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CB\Documents\00_web\gatsby-starter-shopify-test\example\"/>
    </mc:Choice>
  </mc:AlternateContent>
  <xr:revisionPtr revIDLastSave="0" documentId="8_{695D2913-7948-47FD-8763-DED547970E80}" xr6:coauthVersionLast="47" xr6:coauthVersionMax="47" xr10:uidLastSave="{00000000-0000-0000-0000-000000000000}"/>
  <bookViews>
    <workbookView xWindow="-120" yWindow="-120" windowWidth="29040" windowHeight="15840" xr2:uid="{06F9701D-5975-4697-9D24-C560E40337A8}"/>
  </bookViews>
  <sheets>
    <sheet name="products" sheetId="2" r:id="rId1"/>
    <sheet name="rewe" sheetId="3" r:id="rId2"/>
    <sheet name="Sheet1" sheetId="1" r:id="rId3"/>
  </sheets>
  <definedNames>
    <definedName name="ExternalData_1" localSheetId="0" hidden="1">products!$A$1:$AR$301</definedName>
    <definedName name="ExternalData_1" localSheetId="1" hidden="1">'rewe'!$A$1:$CH$2922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4" i="2" l="1"/>
  <c r="D41" i="2"/>
  <c r="D38" i="2"/>
  <c r="D35" i="2"/>
  <c r="D32" i="2"/>
  <c r="D29" i="2"/>
  <c r="D26" i="2"/>
  <c r="D23" i="2"/>
  <c r="D20" i="2"/>
  <c r="D17" i="2"/>
  <c r="D14" i="2"/>
  <c r="D11" i="2"/>
  <c r="D8" i="2"/>
  <c r="D5" i="2"/>
  <c r="D2" i="2"/>
  <c r="B47" i="2"/>
  <c r="B44" i="2"/>
  <c r="B41" i="2"/>
  <c r="B38" i="2"/>
  <c r="B35" i="2"/>
  <c r="B32" i="2"/>
  <c r="B29" i="2"/>
  <c r="B26" i="2"/>
  <c r="B23" i="2"/>
  <c r="B20" i="2"/>
  <c r="B17" i="2"/>
  <c r="B14" i="2"/>
  <c r="B11" i="2"/>
  <c r="B8" i="2"/>
  <c r="B5" i="2"/>
  <c r="B2" i="2"/>
  <c r="Y38" i="2"/>
  <c r="Y35" i="2"/>
  <c r="Y32" i="2"/>
  <c r="Y29" i="2"/>
  <c r="Y26" i="2"/>
  <c r="Y23" i="2"/>
  <c r="Y20" i="2"/>
  <c r="Y17" i="2"/>
  <c r="Y14" i="2"/>
  <c r="Y11" i="2"/>
  <c r="Y8" i="2"/>
  <c r="Y5" i="2"/>
  <c r="Y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6A2EBE-94BD-4519-A45B-F7869F965084}" keepAlive="1" name="Query - products" description="Connection to the 'products' query in the workbook." type="5" refreshedVersion="7" background="1" saveData="1">
    <dbPr connection="Provider=Microsoft.Mashup.OleDb.1;Data Source=$Workbook$;Location=products;Extended Properties=&quot;&quot;" command="SELECT * FROM [products]"/>
  </connection>
  <connection id="2" xr16:uid="{FBCBF1FF-67AB-4D7D-8E01-B0F5BB98488F}" keepAlive="1" name="Query - rewe" description="Connection to the 'rewe' query in the workbook." type="5" refreshedVersion="7" background="1" saveData="1">
    <dbPr connection="Provider=Microsoft.Mashup.OleDb.1;Data Source=$Workbook$;Location=rewe;Extended Properties=&quot;&quot;" command="SELECT * FROM [rewe]"/>
  </connection>
</connections>
</file>

<file path=xl/sharedStrings.xml><?xml version="1.0" encoding="utf-8"?>
<sst xmlns="http://schemas.openxmlformats.org/spreadsheetml/2006/main" count="218277" uniqueCount="21351">
  <si>
    <t>Handle</t>
  </si>
  <si>
    <t>Title</t>
  </si>
  <si>
    <t>Body</t>
  </si>
  <si>
    <t>Vendor</t>
  </si>
  <si>
    <t>Type</t>
  </si>
  <si>
    <t>Tags</t>
  </si>
  <si>
    <t>Published</t>
  </si>
  <si>
    <t>Option1 name</t>
  </si>
  <si>
    <t>Option1 value</t>
  </si>
  <si>
    <t>Option2 name</t>
  </si>
  <si>
    <t>Option2 value</t>
  </si>
  <si>
    <t>Option3 name</t>
  </si>
  <si>
    <t>Option3 value</t>
  </si>
  <si>
    <t>Variant sku</t>
  </si>
  <si>
    <t>Variant grams</t>
  </si>
  <si>
    <t>Variant inventory tracker</t>
  </si>
  <si>
    <t>Variant inventory policy</t>
  </si>
  <si>
    <t>Variant inventory quantity</t>
  </si>
  <si>
    <t>Variant fullfilment service</t>
  </si>
  <si>
    <t>Variant price</t>
  </si>
  <si>
    <t>Variant compare at price</t>
  </si>
  <si>
    <t>Variant requires shipping</t>
  </si>
  <si>
    <t>Variant taxable</t>
  </si>
  <si>
    <t>Variant barcode</t>
  </si>
  <si>
    <t>Image src</t>
  </si>
  <si>
    <t>Image alt text</t>
  </si>
  <si>
    <t>Gift card</t>
  </si>
  <si>
    <t>Google shopping mpn</t>
  </si>
  <si>
    <t>Google shopping age group</t>
  </si>
  <si>
    <t>Google shopping gender</t>
  </si>
  <si>
    <t>Google shopping google product category</t>
  </si>
  <si>
    <t>Seo title</t>
  </si>
  <si>
    <t>Seo description</t>
  </si>
  <si>
    <t>Google shopping adwords grouping</t>
  </si>
  <si>
    <t>Google shopping adwords labels</t>
  </si>
  <si>
    <t>Google shopping condition</t>
  </si>
  <si>
    <t>Google shopping custom product</t>
  </si>
  <si>
    <t>Google shopping custom label 0</t>
  </si>
  <si>
    <t>Google shopping custom label 1</t>
  </si>
  <si>
    <t>Google shopping custom label 2</t>
  </si>
  <si>
    <t>Google shopping custom label 3</t>
  </si>
  <si>
    <t>Google shopping custom label 4</t>
  </si>
  <si>
    <t>Variant image</t>
  </si>
  <si>
    <t>Variant weight unit</t>
  </si>
  <si>
    <t>fantastic-bronze-lamp</t>
  </si>
  <si>
    <t>Typewriter health shabby chic meh street hoodie 3 wolf moon pbr&amp;b literally. Thank You And Goodnight. Shunned immemorial foetid iridescence spectral comprehension. Passing By And Thought I'd Drop In.</t>
  </si>
  <si>
    <t>Garden</t>
  </si>
  <si>
    <t>Outdoors,Beauty,Computers</t>
  </si>
  <si>
    <t>Color</t>
  </si>
  <si>
    <t>jade</t>
  </si>
  <si>
    <t/>
  </si>
  <si>
    <t>deny</t>
  </si>
  <si>
    <t>manual</t>
  </si>
  <si>
    <t xml:space="preserve">https://source.unsplash.com/random/?interior </t>
  </si>
  <si>
    <t>Ablation</t>
  </si>
  <si>
    <t>53-7506784</t>
  </si>
  <si>
    <t>Child</t>
  </si>
  <si>
    <t>Unisex</t>
  </si>
  <si>
    <t>Electronics &amp; Health</t>
  </si>
  <si>
    <t>Et in doloribus maiores.</t>
  </si>
  <si>
    <t>Quo quidem modi aliquid.</t>
  </si>
  <si>
    <t>Aedificium vestigium eum.</t>
  </si>
  <si>
    <t>used</t>
  </si>
  <si>
    <t>plum</t>
  </si>
  <si>
    <t>fantastic-bronze-lamp-plum</t>
  </si>
  <si>
    <t>cerulean</t>
  </si>
  <si>
    <t>fantastic-bronze-lamp-cerulean</t>
  </si>
  <si>
    <t>mediocre-leather-plate</t>
  </si>
  <si>
    <t>Just The Washing Instruction Chip In Life's Rich Tapestry. Mustache kale chips echo keffiyeh tousled viral meditation vinegar post-ironic. Effulgence antiquarian foetid gambrel unmentionable abnormal noisome. Heavy Messing.</t>
  </si>
  <si>
    <t>Industrial</t>
  </si>
  <si>
    <t>Shoes,Music,Jewelry</t>
  </si>
  <si>
    <t>purple</t>
  </si>
  <si>
    <t xml:space="preserve">https://source.unsplash.com/random/?cutlery </t>
  </si>
  <si>
    <t>Armchair Traveller</t>
  </si>
  <si>
    <t>56-7390222</t>
  </si>
  <si>
    <t>Adult</t>
  </si>
  <si>
    <t>Men</t>
  </si>
  <si>
    <t>Computers &amp; Baby</t>
  </si>
  <si>
    <t>Praesentium hic consequuntur delectus.</t>
  </si>
  <si>
    <t>Asperiores non perferendis esse.</t>
  </si>
  <si>
    <t>Voluptas cunctatio volutabrum.</t>
  </si>
  <si>
    <t>white</t>
  </si>
  <si>
    <t>mediocre-leather-plate-white</t>
  </si>
  <si>
    <t>blush</t>
  </si>
  <si>
    <t>mediocre-leather-plate-blush</t>
  </si>
  <si>
    <t>intelligent-copper-bench</t>
  </si>
  <si>
    <t>Goth cliche +1 before they sold out mlkshk farm-to-table waistcoat bicycle rights. Hideous shunned dank gibbering immemorial antediluvian unmentionable blasphemous. Fate Amenable To Change. A Fine Disregard For Awkward Facts.</t>
  </si>
  <si>
    <t>Jewelry</t>
  </si>
  <si>
    <t>Health,Clothing,Shoes</t>
  </si>
  <si>
    <t>gold</t>
  </si>
  <si>
    <t xml:space="preserve">https://source.unsplash.com/random/?houseplant </t>
  </si>
  <si>
    <t>Contents May Differ</t>
  </si>
  <si>
    <t>54-6513090</t>
  </si>
  <si>
    <t>Women</t>
  </si>
  <si>
    <t>Clothing, Beauty &amp; Industrial</t>
  </si>
  <si>
    <t>Non atque velit illum.</t>
  </si>
  <si>
    <t>Eveniet vel non eum.</t>
  </si>
  <si>
    <t>Vix qui crux.</t>
  </si>
  <si>
    <t>pink</t>
  </si>
  <si>
    <t>intelligent-copper-bench-pink</t>
  </si>
  <si>
    <t>yellow</t>
  </si>
  <si>
    <t>intelligent-copper-bench-yellow</t>
  </si>
  <si>
    <t>fantastic-steel-lamp</t>
  </si>
  <si>
    <t>You'll Clean That Up Before You Leave. Charitable View. Decadent unnamable mortal madness comprehension immemorial. Letterpress food truck distillery phlogiston brunch small batch 3 wolf moon.</t>
  </si>
  <si>
    <t>Automotive</t>
  </si>
  <si>
    <t>Baby,Clothing,Industrial</t>
  </si>
  <si>
    <t>carmine</t>
  </si>
  <si>
    <t>Revisionist</t>
  </si>
  <si>
    <t>99-4101997</t>
  </si>
  <si>
    <t>Tools &amp; Computers</t>
  </si>
  <si>
    <t>Expedita at voluptatem optio.</t>
  </si>
  <si>
    <t>Quod temporibus quam ut.</t>
  </si>
  <si>
    <t>Tener campana calco.</t>
  </si>
  <si>
    <t>teal</t>
  </si>
  <si>
    <t>fantastic-steel-lamp-teal</t>
  </si>
  <si>
    <t>fantastic-steel-lamp-pink</t>
  </si>
  <si>
    <t>enormous-leather-gloves</t>
  </si>
  <si>
    <t>Furtive accursed antiquarian antediluvian dank noisome unnamable daemoniac gambrel. Knausgaard mlkshk portland kombucha 3 wolf moon pork belly. Attitude Adjuster. Labtebricolephile.</t>
  </si>
  <si>
    <t>Beauty</t>
  </si>
  <si>
    <t>Books,Automotive,Beauty</t>
  </si>
  <si>
    <t>brown</t>
  </si>
  <si>
    <t>Awkward Customer</t>
  </si>
  <si>
    <t>16-7836898</t>
  </si>
  <si>
    <t>Baby</t>
  </si>
  <si>
    <t>Shoes</t>
  </si>
  <si>
    <t>Dolorem est voluptatem maiores.</t>
  </si>
  <si>
    <t>At fuga et ut.</t>
  </si>
  <si>
    <t>Bene aiunt veniam.</t>
  </si>
  <si>
    <t>new</t>
  </si>
  <si>
    <t>apricot</t>
  </si>
  <si>
    <t>enormous-leather-gloves-apricot</t>
  </si>
  <si>
    <t>maroon</t>
  </si>
  <si>
    <t>enormous-leather-gloves-maroon</t>
  </si>
  <si>
    <t>heavy-duty-cotton-clock</t>
  </si>
  <si>
    <t>Size Isn't Everything. Mortal iridescence foetid indescribable. Use Psychology. Letterpress green juice wes anderson hella gentrify brunch distillery.</t>
  </si>
  <si>
    <t>Grocery,Grocery,Sports</t>
  </si>
  <si>
    <t>violet</t>
  </si>
  <si>
    <t>Problem Child</t>
  </si>
  <si>
    <t>27-3071323</t>
  </si>
  <si>
    <t>Toys &amp; Movies</t>
  </si>
  <si>
    <t>Assumenda at nisi beatae.</t>
  </si>
  <si>
    <t>Velit ipsam quibusdam rerum.</t>
  </si>
  <si>
    <t>Bibo spectaculum sed.</t>
  </si>
  <si>
    <t>ivory</t>
  </si>
  <si>
    <t>heavy-duty-cotton-clock-ivory</t>
  </si>
  <si>
    <t>coffee</t>
  </si>
  <si>
    <t>heavy-duty-cotton-clock-coffee</t>
  </si>
  <si>
    <t>mediocre-concrete-pants</t>
  </si>
  <si>
    <t>Mediocre Concrete Pants</t>
  </si>
  <si>
    <t>Bodhisattva , OAQS. Xoxo +1 messenger bag knausgaard. Fungus cat comprehension hideous. Beats Working.</t>
  </si>
  <si>
    <t>Tools,Health,Kids</t>
  </si>
  <si>
    <t>cerise</t>
  </si>
  <si>
    <t>Eschatologist</t>
  </si>
  <si>
    <t>84-5379042</t>
  </si>
  <si>
    <t>Movies</t>
  </si>
  <si>
    <t>Labore numquam voluptate optio.</t>
  </si>
  <si>
    <t>Et vel quisquam illo.</t>
  </si>
  <si>
    <t>Appono aro abundans.</t>
  </si>
  <si>
    <t>orchid</t>
  </si>
  <si>
    <t>mediocre-concrete-pants-orchid</t>
  </si>
  <si>
    <t>lilac</t>
  </si>
  <si>
    <t>mediocre-concrete-pants-lilac</t>
  </si>
  <si>
    <t>aerodynamic-paper-gloves</t>
  </si>
  <si>
    <t>Mixtape biodiesel tousled cardigan ramps cred trust fund. Dank abnormal antiquarian ululate stench swarthy nameless unutterable. Pride Comes Before A Fall. Shoot Them Later.</t>
  </si>
  <si>
    <t>Home</t>
  </si>
  <si>
    <t>Books,Industrial,Toys</t>
  </si>
  <si>
    <t>harlequin</t>
  </si>
  <si>
    <t>Sweet and Full of Grace</t>
  </si>
  <si>
    <t>94-6690826</t>
  </si>
  <si>
    <t>Grocery</t>
  </si>
  <si>
    <t>Similique quod alias aliquid.</t>
  </si>
  <si>
    <t>Sed sapiente voluptas non.</t>
  </si>
  <si>
    <t>Condico suggero tibi.</t>
  </si>
  <si>
    <t>raspberry</t>
  </si>
  <si>
    <t>aerodynamic-paper-gloves-raspberry</t>
  </si>
  <si>
    <t>erin</t>
  </si>
  <si>
    <t>aerodynamic-paper-gloves-erin</t>
  </si>
  <si>
    <t>heavy-duty-concrete-lamp</t>
  </si>
  <si>
    <t>Iridescence furtive comprehension gibbering fungus eldritch mortal. Now Look What You've Made Me Do. Offal shoreditch pour-over synth bushwick pork belly skateboard. Experiencing A Significant Gravitas Shortfall.</t>
  </si>
  <si>
    <t>Computers,Home,Games</t>
  </si>
  <si>
    <t>Peace Makes Plenty</t>
  </si>
  <si>
    <t>69-1373648</t>
  </si>
  <si>
    <t>Tools &amp; Movies</t>
  </si>
  <si>
    <t>Quos commodi assumenda eos.</t>
  </si>
  <si>
    <t>Asperiores consequuntur et occaecati.</t>
  </si>
  <si>
    <t>Umquam thema abduco.</t>
  </si>
  <si>
    <t>heavy-duty-concrete-lamp-lilac</t>
  </si>
  <si>
    <t>heavy-duty-concrete-lamp-carmine</t>
  </si>
  <si>
    <t>small-linen-pants</t>
  </si>
  <si>
    <t>Gibbering antediluvian unmentionable accursed charnel amorphous shunned spectral tentacles. Displacement Activity. Bad For Business. Listicle whatever polaroid loko.</t>
  </si>
  <si>
    <t>Grocery,Jewelry,Industrial</t>
  </si>
  <si>
    <t>turquoise</t>
  </si>
  <si>
    <t>Ultimate Ship The Second</t>
  </si>
  <si>
    <t>94-5884838</t>
  </si>
  <si>
    <t>Books, Music &amp; Shoes</t>
  </si>
  <si>
    <t>Asperiores vel sunt recusandae.</t>
  </si>
  <si>
    <t>Voluptatem ducimus molestiae dolorum.</t>
  </si>
  <si>
    <t>Utor coadunatio attollo.</t>
  </si>
  <si>
    <t>bronze</t>
  </si>
  <si>
    <t>small-linen-pants-bronze</t>
  </si>
  <si>
    <t>ruby</t>
  </si>
  <si>
    <t>small-linen-pants-ruby</t>
  </si>
  <si>
    <t>aerodynamic-marble-gloves</t>
  </si>
  <si>
    <t>Injury Time. Halation Effect. Williamsburg health aesthetic put a bird on it. Mortal antediluvian squamous comprehension effulgence non-euclidean cyclopean.</t>
  </si>
  <si>
    <t>Industrial,Tools,Kids</t>
  </si>
  <si>
    <t>byzantium</t>
  </si>
  <si>
    <t>Steely Glint</t>
  </si>
  <si>
    <t>91-5779211</t>
  </si>
  <si>
    <t>Outdoors</t>
  </si>
  <si>
    <t>Voluptatem rerum qui voluptate.</t>
  </si>
  <si>
    <t>Explicabo non possimus sunt.</t>
  </si>
  <si>
    <t>Cicuta ratione acies.</t>
  </si>
  <si>
    <t>cyan</t>
  </si>
  <si>
    <t>aerodynamic-marble-gloves-cyan</t>
  </si>
  <si>
    <t>aquamarine</t>
  </si>
  <si>
    <t>aerodynamic-marble-gloves-aquamarine</t>
  </si>
  <si>
    <t>mediocre-iron-shoes</t>
  </si>
  <si>
    <t>Different Tan. Madness unutterable fungus iridescence unnamable mortal loathsome. Literally stumptown meh pop-up williamsburg. Hand Me The Gun And Ask Me Again.</t>
  </si>
  <si>
    <t>Outdoors,Kids,Clothing</t>
  </si>
  <si>
    <t>viridian</t>
  </si>
  <si>
    <t>What Are The Civilian Applications?</t>
  </si>
  <si>
    <t>48-4550998</t>
  </si>
  <si>
    <t>Books &amp; Garden</t>
  </si>
  <si>
    <t>Non impedit temporibus et.</t>
  </si>
  <si>
    <t>Ducimus ut architecto labore.</t>
  </si>
  <si>
    <t>Adfero voluptatem abscido.</t>
  </si>
  <si>
    <t>lemon</t>
  </si>
  <si>
    <t>mediocre-iron-shoes-lemon</t>
  </si>
  <si>
    <t>mediocre-iron-shoes-aquamarine</t>
  </si>
  <si>
    <t>practical-silk-keyboard</t>
  </si>
  <si>
    <t>Well I Was In The Neighbourhood. Tenebrous fainted loathsome stygian. Lasting Damage. Artisan banjo iphone 3 wolf moon salvia.</t>
  </si>
  <si>
    <t>Outdoors,Home,Kids</t>
  </si>
  <si>
    <t>Zero Credibility</t>
  </si>
  <si>
    <t>95-8799693</t>
  </si>
  <si>
    <t>Automotive, Home &amp; Kids</t>
  </si>
  <si>
    <t>Maiores doloremque dolor voluptas.</t>
  </si>
  <si>
    <t>Ex delectus voluptatem eius.</t>
  </si>
  <si>
    <t>Benigne contigo sed.</t>
  </si>
  <si>
    <t>emerald</t>
  </si>
  <si>
    <t>practical-silk-keyboard-emerald</t>
  </si>
  <si>
    <t>puce</t>
  </si>
  <si>
    <t>practical-silk-keyboard-puce</t>
  </si>
  <si>
    <t>durable-plastic-shirt</t>
  </si>
  <si>
    <t>Street meggings stumptown taxidermy. Reasonable Excuse. Amorphous stench unutterable cat eldritch noisome hideous. Liveware Problem.</t>
  </si>
  <si>
    <t>Kids,Kids,Industrial</t>
  </si>
  <si>
    <t>burgundy</t>
  </si>
  <si>
    <t>I Said, I've Got A Big Stick</t>
  </si>
  <si>
    <t>03-3872524</t>
  </si>
  <si>
    <t>Music</t>
  </si>
  <si>
    <t>Quam expedita in qui.</t>
  </si>
  <si>
    <t>Assumenda rem et cupiditate.</t>
  </si>
  <si>
    <t>Comparo fuga tertius.</t>
  </si>
  <si>
    <t>chocolate</t>
  </si>
  <si>
    <t>durable-plastic-shirt-chocolate</t>
  </si>
  <si>
    <t>grey</t>
  </si>
  <si>
    <t>durable-plastic-shirt-grey</t>
  </si>
  <si>
    <t>lightweight-wooden-knife</t>
  </si>
  <si>
    <t>Yolo blog mixtape shoreditch sriracha 3 wolf moon keffiyeh distillery. Just Read The Instructions. Gibbering hideous singular noisome. I Blame Your Mother.</t>
  </si>
  <si>
    <t>Home,Movies,Movies</t>
  </si>
  <si>
    <t>salmon</t>
  </si>
  <si>
    <t>Questionable Ethics</t>
  </si>
  <si>
    <t>27-4281019</t>
  </si>
  <si>
    <t>Computers, Electronics &amp; Automotive</t>
  </si>
  <si>
    <t>Rerum maxime dolorem quis.</t>
  </si>
  <si>
    <t>Soluta voluptas non consequuntur.</t>
  </si>
  <si>
    <t>Catena sapiente socius.</t>
  </si>
  <si>
    <t>champagne</t>
  </si>
  <si>
    <t>lightweight-wooden-knife-champagne</t>
  </si>
  <si>
    <t>lightweight-wooden-knife-chocolate</t>
  </si>
  <si>
    <t>heavy-duty-marble-clock</t>
  </si>
  <si>
    <t>Just Passing Through. Chillwave viral locavore heirloom paleo cornhole. Limiting Factor. Immemorial comprehension gibbering stench iridescence cat fainted shunned lurk.</t>
  </si>
  <si>
    <t>Hilll-Hodkiewicz</t>
  </si>
  <si>
    <t>Kids,Electronics,Home</t>
  </si>
  <si>
    <t>Attitude Adjuster</t>
  </si>
  <si>
    <t>44-3249726</t>
  </si>
  <si>
    <t>Home, Electronics &amp; Beauty</t>
  </si>
  <si>
    <t>At nisi sit architecto.</t>
  </si>
  <si>
    <t>Vel nihil est quod.</t>
  </si>
  <si>
    <t>Ustilo adsuesco defendo.</t>
  </si>
  <si>
    <t>heavy-duty-marble-clock-burgundy</t>
  </si>
  <si>
    <t>copper</t>
  </si>
  <si>
    <t>heavy-duty-marble-clock-copper</t>
  </si>
  <si>
    <t>durable-steel-computer</t>
  </si>
  <si>
    <t>Durable Steel Computer</t>
  </si>
  <si>
    <t>Next level intelligentsia muggle magic cronut pickled cray mlkshk. Another Fine Product From The Nonsense Factory. Excuses And Accusations. Immemorial foetid non-euclidean noisome dank fainted decadent cyclopean.</t>
  </si>
  <si>
    <t>Adams-Koelpin</t>
  </si>
  <si>
    <t>Electronics</t>
  </si>
  <si>
    <t>Grocery,Toys,Movies</t>
  </si>
  <si>
    <t>Screw Loose</t>
  </si>
  <si>
    <t>43-2641950</t>
  </si>
  <si>
    <t>Tools, Music &amp; Beauty</t>
  </si>
  <si>
    <t>Nulla molestias voluptatem praesentium.</t>
  </si>
  <si>
    <t>Qui repudiandae incidunt illum.</t>
  </si>
  <si>
    <t>Vicissitudo cerno ascit.</t>
  </si>
  <si>
    <t>durable-steel-computer-violet</t>
  </si>
  <si>
    <t>fuchsia</t>
  </si>
  <si>
    <t>durable-steel-computer-fuchsia</t>
  </si>
  <si>
    <t>awesome-cotton-knife</t>
  </si>
  <si>
    <t>Awesome Cotton Knife</t>
  </si>
  <si>
    <t>MBU 604. Viral marfa slow-carb pork belly +1 polaroid drinking kitsch. You Call This Clean?. Gibbous effulgence unutterable antediluvian cyclopean comprehension.</t>
  </si>
  <si>
    <t>Kiehn and Sons</t>
  </si>
  <si>
    <t>Toys,Health,Electronics</t>
  </si>
  <si>
    <t>gray</t>
  </si>
  <si>
    <t>Jaundiced Outlook</t>
  </si>
  <si>
    <t>68-0915677</t>
  </si>
  <si>
    <t>Outdoors &amp; Tools</t>
  </si>
  <si>
    <t>Et quisquam vitae numquam.</t>
  </si>
  <si>
    <t>Fuga occaecati sint laborum.</t>
  </si>
  <si>
    <t>Vesco vergo tantum.</t>
  </si>
  <si>
    <t>awesome-cotton-knife-puce</t>
  </si>
  <si>
    <t>beige</t>
  </si>
  <si>
    <t>awesome-cotton-knife-beige</t>
  </si>
  <si>
    <t>synergistic-cotton-shoes</t>
  </si>
  <si>
    <t>Synergistic Cotton Shoes</t>
  </si>
  <si>
    <t>Stench daemoniac immemorial comprehension noisome nameless. Venmo flannel loko five dollar toast umami poutine. All The Same, I Saw It First. Displacement Activity.</t>
  </si>
  <si>
    <t>Bahringer-Sawayn</t>
  </si>
  <si>
    <t>Clothing</t>
  </si>
  <si>
    <t>Clothing,Movies,Toys</t>
  </si>
  <si>
    <t xml:space="preserve">https://source.unsplash.com/random/?product </t>
  </si>
  <si>
    <t>Germane Riposte</t>
  </si>
  <si>
    <t>53-0655993</t>
  </si>
  <si>
    <t>Books, Jewelry &amp; Tools</t>
  </si>
  <si>
    <t>Aut sunt est fuga.</t>
  </si>
  <si>
    <t>Nostrum vitae doloribus alias.</t>
  </si>
  <si>
    <t>Enim venustas adversus.</t>
  </si>
  <si>
    <t>synergistic-cotton-shoes-yellow</t>
  </si>
  <si>
    <t>lime</t>
  </si>
  <si>
    <t>synergistic-cotton-shoes-lime</t>
  </si>
  <si>
    <t>heavy-duty-paper-gloves</t>
  </si>
  <si>
    <t>Heavy Duty Paper Gloves</t>
  </si>
  <si>
    <t>Eldritch cyclopean effulgence ululate stench comprehension tentacles accursed. Ethical cred pork belly readymade art party pabst. Death And Gravity. In One Ear.</t>
  </si>
  <si>
    <t>Herzog, Pfannerstill and Flatley</t>
  </si>
  <si>
    <t>Games</t>
  </si>
  <si>
    <t>Industrial,Baby,Shoes</t>
  </si>
  <si>
    <t>taupe</t>
  </si>
  <si>
    <t>Demented But Determined</t>
  </si>
  <si>
    <t>40-9120482</t>
  </si>
  <si>
    <t>Ut tempore a inventore.</t>
  </si>
  <si>
    <t>Minus dignissimos voluptatem cumque.</t>
  </si>
  <si>
    <t>Sollers stabilis coerceo.</t>
  </si>
  <si>
    <t>heavy-duty-paper-gloves-chocolate</t>
  </si>
  <si>
    <t>heavy-duty-paper-gloves-grey</t>
  </si>
  <si>
    <t>fantastic-linen-pants</t>
  </si>
  <si>
    <t>Fantastic Linen Pants</t>
  </si>
  <si>
    <t>Goth pickled franzen before they sold out polaroid banh mi bushwick portland. Non-euclidean stygian tentacles iridescence unutterable spectral gibbering eldritch shunned. Reasonable Excuse. Tactical Grace.</t>
  </si>
  <si>
    <t>Schmitt-Rath</t>
  </si>
  <si>
    <t>Books</t>
  </si>
  <si>
    <t>Computers,Games,Health</t>
  </si>
  <si>
    <t>Determinist</t>
  </si>
  <si>
    <t>98-4269624</t>
  </si>
  <si>
    <t>Movies &amp; Toys</t>
  </si>
  <si>
    <t>Quo sit suscipit et.</t>
  </si>
  <si>
    <t>Officia dolorem sapiente labore.</t>
  </si>
  <si>
    <t>Patrocinor vulgaris certus.</t>
  </si>
  <si>
    <t>fantastic-linen-pants-lemon</t>
  </si>
  <si>
    <t>fantastic-linen-pants-orchid</t>
  </si>
  <si>
    <t>awesome-bronze-clock</t>
  </si>
  <si>
    <t>Awesome Bronze Clock</t>
  </si>
  <si>
    <t>Unutterable cat antiquarian amorphous cyclopean ululate madness unmentionable. Sacrificial Victim. I Blame The Parents. Seitan flannel church-key venmo mustache helvetica viral lomo.</t>
  </si>
  <si>
    <t>Koepp Inc</t>
  </si>
  <si>
    <t>Books,Home,Music</t>
  </si>
  <si>
    <t>Kiss This Then</t>
  </si>
  <si>
    <t>43-5915659</t>
  </si>
  <si>
    <t>Computers</t>
  </si>
  <si>
    <t>Doloribus dolore iste voluptatibus.</t>
  </si>
  <si>
    <t>Dolorem consequatur debitis nesciunt.</t>
  </si>
  <si>
    <t>Vehemens aedificium arbor.</t>
  </si>
  <si>
    <t>magenta</t>
  </si>
  <si>
    <t>awesome-bronze-clock-magenta</t>
  </si>
  <si>
    <t>awesome-bronze-clock-puce</t>
  </si>
  <si>
    <t>fantastic-cotton-chair</t>
  </si>
  <si>
    <t>Fantastic Cotton Chair</t>
  </si>
  <si>
    <t>The Precise Nature Of The Catastrophe. Tenebrous decadent iridescence mortal manuscript squamous spectral nameless. Boo!. Wolf banjo beard crucifix taxidermy letterpress bitters normcore park.</t>
  </si>
  <si>
    <t>Dicki-Rice</t>
  </si>
  <si>
    <t>Clothing,Garden,Music</t>
  </si>
  <si>
    <t>amber</t>
  </si>
  <si>
    <t>Subtle Shift In Emphasis</t>
  </si>
  <si>
    <t>23-2149287</t>
  </si>
  <si>
    <t>Kids, Toys &amp; Baby</t>
  </si>
  <si>
    <t>Repellendus temporibus magni alias.</t>
  </si>
  <si>
    <t>Ut aut occaecati quia.</t>
  </si>
  <si>
    <t>Volaticus trepide nisi.</t>
  </si>
  <si>
    <t>fantastic-cotton-chair-blush</t>
  </si>
  <si>
    <t>fantastic-cotton-chair-plum</t>
  </si>
  <si>
    <t>ergonomic-granite-coat</t>
  </si>
  <si>
    <t>Ergonomic Granite Coat</t>
  </si>
  <si>
    <t>Profit Margin. Antiquarian unutterable iridescence effulgence. Eight Rounds Rapid. Fingerstache cardigan cronut hoodie hammock cliche fashion axe actually.</t>
  </si>
  <si>
    <t>Quitzon-Funk</t>
  </si>
  <si>
    <t>Health</t>
  </si>
  <si>
    <t>Garden,Outdoors,Grocery</t>
  </si>
  <si>
    <t>coral</t>
  </si>
  <si>
    <t>53-9703955</t>
  </si>
  <si>
    <t>Expedita est ut adipisci.</t>
  </si>
  <si>
    <t>Assumenda cum fuga et.</t>
  </si>
  <si>
    <t>Carbo alter celebrer.</t>
  </si>
  <si>
    <t>ergonomic-granite-coat-erin</t>
  </si>
  <si>
    <t>ergonomic-granite-coat-raspberry</t>
  </si>
  <si>
    <t>synergistic-iron-bench</t>
  </si>
  <si>
    <t>Synergistic Iron Bench</t>
  </si>
  <si>
    <t>Eldritch shunned cyclopean unutterable furtive immemorial loathsome daemoniac iridescence. Another Fine Product From The Nonsense Factory. Vulgarian. Hammock bicycle rights flannel try-hard kickstarter.</t>
  </si>
  <si>
    <t>DuBuque, Schroeder and Carroll</t>
  </si>
  <si>
    <t>Sports</t>
  </si>
  <si>
    <t>Movies,Garden,Health</t>
  </si>
  <si>
    <t>Well I Was In The Neighbourhood</t>
  </si>
  <si>
    <t>11-9103081</t>
  </si>
  <si>
    <t>Tools &amp; Electronics</t>
  </si>
  <si>
    <t>Nisi dolor inventore in.</t>
  </si>
  <si>
    <t>Sunt sed enim quos.</t>
  </si>
  <si>
    <t>Concido socius aveho.</t>
  </si>
  <si>
    <t>synergistic-iron-bench-pink</t>
  </si>
  <si>
    <t>synergistic-iron-bench-burgundy</t>
  </si>
  <si>
    <t>durable-concrete-shoes</t>
  </si>
  <si>
    <t>Durable Concrete Shoes</t>
  </si>
  <si>
    <t>Williamsburg paleo street freegan fixie. Immemorial foetid stench lurk. We Haven't Met But You're A Great Fan Of Mine. Pure Big Mad Boat Man.</t>
  </si>
  <si>
    <t>Miller, Beatty and Miller</t>
  </si>
  <si>
    <t>Health,Games,Games</t>
  </si>
  <si>
    <t>Bad For Business</t>
  </si>
  <si>
    <t>13-2329311</t>
  </si>
  <si>
    <t>Tools</t>
  </si>
  <si>
    <t>Fugiat omnis rerum cum.</t>
  </si>
  <si>
    <t>Hic ab suscipit minima.</t>
  </si>
  <si>
    <t>Aperiam adhuc maiores.</t>
  </si>
  <si>
    <t>durable-concrete-shoes-lilac</t>
  </si>
  <si>
    <t>durable-concrete-shoes-cerulean</t>
  </si>
  <si>
    <t>gorgeous-plastic-shoes</t>
  </si>
  <si>
    <t>Gorgeous Plastic Shoes</t>
  </si>
  <si>
    <t>Beastly To The Animals. Chambray plaid cliche neutra sartorial thundercats offal. Displacement Activity. Indescribable lurk antiquarian foetid cat.</t>
  </si>
  <si>
    <t>Kreiger-Smitham</t>
  </si>
  <si>
    <t>Garden,Industrial,Automotive</t>
  </si>
  <si>
    <t>amaranth</t>
  </si>
  <si>
    <t>Headcrash</t>
  </si>
  <si>
    <t>82-7919730</t>
  </si>
  <si>
    <t>Books, Computers &amp; Baby</t>
  </si>
  <si>
    <t>Minus et inventore unde.</t>
  </si>
  <si>
    <t>Et occaecati laudantium et.</t>
  </si>
  <si>
    <t>Volup absque subiungo.</t>
  </si>
  <si>
    <t>gorgeous-plastic-shoes-lilac</t>
  </si>
  <si>
    <t>indigo</t>
  </si>
  <si>
    <t>gorgeous-plastic-shoes-indigo</t>
  </si>
  <si>
    <t>durable-marble-wallet</t>
  </si>
  <si>
    <t>Durable Marble Wallet</t>
  </si>
  <si>
    <t>All The Same, I Saw It First. Awkward Customer. Charnel shunned fainted gambrel singular tentacles dank stygian. Disrupt twee bespoke goth.</t>
  </si>
  <si>
    <t>Mayert, Roob and Lueilwitz</t>
  </si>
  <si>
    <t>Toys</t>
  </si>
  <si>
    <t>Books,Kids,Books</t>
  </si>
  <si>
    <t>Misophist</t>
  </si>
  <si>
    <t>55-8164734</t>
  </si>
  <si>
    <t>Music, Outdoors &amp; Sports</t>
  </si>
  <si>
    <t>Asperiores error quia saepe.</t>
  </si>
  <si>
    <t>Sint optio aliquam qui.</t>
  </si>
  <si>
    <t>Tot aliquid corpus.</t>
  </si>
  <si>
    <t>durable-marble-wallet-aquamarine</t>
  </si>
  <si>
    <t>durable-marble-wallet-chocolate</t>
  </si>
  <si>
    <t>synergistic-wooden-knife</t>
  </si>
  <si>
    <t>Synergistic Wooden Knife</t>
  </si>
  <si>
    <t>Literally venmo cronut fashion axe paleo. Eldritch daemoniac fainted nameless gambrel effulgence amorphous. Subtle Shift In Emphasis. Nuisance Value.</t>
  </si>
  <si>
    <t>Oberbrunner-Hauck</t>
  </si>
  <si>
    <t>Toys,Outdoors,Industrial</t>
  </si>
  <si>
    <t>rose</t>
  </si>
  <si>
    <t>Happy Idiot Talk</t>
  </si>
  <si>
    <t>27-5326487</t>
  </si>
  <si>
    <t>Clothing, Kids &amp; Health</t>
  </si>
  <si>
    <t>Voluptate dolorum ipsum qui.</t>
  </si>
  <si>
    <t>Voluptatum veniam ea harum.</t>
  </si>
  <si>
    <t>Victoria conor volva.</t>
  </si>
  <si>
    <t>synergistic-wooden-knife-burgundy</t>
  </si>
  <si>
    <t>synergistic-wooden-knife-harlequin</t>
  </si>
  <si>
    <t>rustic-plastic-bottle</t>
  </si>
  <si>
    <t>Rustic Plastic Bottle</t>
  </si>
  <si>
    <t>Gibbering decadent antiquarian unutterable foetid. Poutine kogi migas taxidermy meh goth. Trade Surplus. What Are The Civilian Applications?.</t>
  </si>
  <si>
    <t>Schuppe-Fahey</t>
  </si>
  <si>
    <t>Industrial,Electronics,Kids</t>
  </si>
  <si>
    <t>blue</t>
  </si>
  <si>
    <t>Meatfucker</t>
  </si>
  <si>
    <t>60-8771003</t>
  </si>
  <si>
    <t>Garden &amp; Jewelry</t>
  </si>
  <si>
    <t>Unde error eum non.</t>
  </si>
  <si>
    <t>Nobis totam vel veniam.</t>
  </si>
  <si>
    <t>Cohors timidus basium.</t>
  </si>
  <si>
    <t>rustic-plastic-bottle-bronze</t>
  </si>
  <si>
    <t>orange</t>
  </si>
  <si>
    <t>rustic-plastic-bottle-orange</t>
  </si>
  <si>
    <t>sleek-bronze-table</t>
  </si>
  <si>
    <t>Sleek Bronze Table</t>
  </si>
  <si>
    <t>Big Sexy Beast. Just Passing Through. Cred everyday tilde poutine tote bag vinegar vhs portland. Gibbering cyclopean eldritch daemoniac charnel lurk.</t>
  </si>
  <si>
    <t>Tillman Group</t>
  </si>
  <si>
    <t>Music,Kids,Electronics</t>
  </si>
  <si>
    <t>Bodhisattva , OAQS</t>
  </si>
  <si>
    <t>23-3124180</t>
  </si>
  <si>
    <t>Dolor quia illum distinctio.</t>
  </si>
  <si>
    <t>Exercitationem ratione totam omnis.</t>
  </si>
  <si>
    <t>Vere tumultus sui.</t>
  </si>
  <si>
    <t>sleek-bronze-table-ivory</t>
  </si>
  <si>
    <t>sleek-bronze-table-turquoise</t>
  </si>
  <si>
    <t>practical-wool-shirt</t>
  </si>
  <si>
    <t>Practical Wool Shirt</t>
  </si>
  <si>
    <t>Eschatologist. Indescribable mortal antiquarian non-euclidean. Anticipation Of A New Lover's Arrival, The. Art party forage kombucha quinoa poutine bitters wayfarers slow-carb crucifix.</t>
  </si>
  <si>
    <t>Dickinson-Fay</t>
  </si>
  <si>
    <t>Clothing,Home,Jewelry</t>
  </si>
  <si>
    <t>amethyst</t>
  </si>
  <si>
    <t>Zoologist</t>
  </si>
  <si>
    <t>75-1519517</t>
  </si>
  <si>
    <t>Dolorum fuga rem cum.</t>
  </si>
  <si>
    <t>Qui corporis neque officia.</t>
  </si>
  <si>
    <t>Sopor et tantillus.</t>
  </si>
  <si>
    <t>practical-wool-shirt-purple</t>
  </si>
  <si>
    <t>practical-wool-shirt-apricot</t>
  </si>
  <si>
    <t>enormous-rubber-gloves</t>
  </si>
  <si>
    <t>Enormous Rubber Gloves</t>
  </si>
  <si>
    <t>Now We Try It My Way. Just Passing Through. 90's church-key bespoke banh mi sriracha flexitarian tote bag messenger bag. Antediluvian madness cat squamous gambrel ululate.</t>
  </si>
  <si>
    <t>Goldner-Turner</t>
  </si>
  <si>
    <t>Games,Garden,Garden</t>
  </si>
  <si>
    <t>Beastly To The Animals</t>
  </si>
  <si>
    <t>72-3744124</t>
  </si>
  <si>
    <t>Movies &amp; Music</t>
  </si>
  <si>
    <t>Exercitationem dolore necessitatibus quos.</t>
  </si>
  <si>
    <t>Voluptatibus et sequi molestiae.</t>
  </si>
  <si>
    <t>Traho correptius cado.</t>
  </si>
  <si>
    <t>enormous-rubber-gloves-rose</t>
  </si>
  <si>
    <t>enormous-rubber-gloves-violet</t>
  </si>
  <si>
    <t>small-iron-bottle</t>
  </si>
  <si>
    <t>Small Iron Bottle</t>
  </si>
  <si>
    <t>Cyclopean tenebrous amorphous foetid. Sense Amid Madness, Wit Amidst Folly. Not Invented Here. Bushwick gentrify muggle magic raw denim bitters humblebrag fingerstache.</t>
  </si>
  <si>
    <t>Rolfson-Okuneva</t>
  </si>
  <si>
    <t>Home,Clothing,Electronics</t>
  </si>
  <si>
    <t>Transient Atmospheric Phenomenon</t>
  </si>
  <si>
    <t>23-0112620</t>
  </si>
  <si>
    <t>Ipsum sunt sit reprehenderit.</t>
  </si>
  <si>
    <t>Eum ea quaerat ut.</t>
  </si>
  <si>
    <t>Cinis cunae carbo.</t>
  </si>
  <si>
    <t>scarlet</t>
  </si>
  <si>
    <t>small-iron-bottle-scarlet</t>
  </si>
  <si>
    <t>crimson</t>
  </si>
  <si>
    <t>small-iron-bottle-crimson</t>
  </si>
  <si>
    <t>ergonomic-silk-shoes</t>
  </si>
  <si>
    <t>Ergonomic Silk Shoes</t>
  </si>
  <si>
    <t>Amorphous tentacles stygian singular gibbous indescribable. Shoot Them Later. Minority Report. Marfa fashion axe ennui shabby chic.</t>
  </si>
  <si>
    <t>Leuschke-Zieme</t>
  </si>
  <si>
    <t>Electronics,Shoes,Health</t>
  </si>
  <si>
    <t>07-2761711</t>
  </si>
  <si>
    <t>Clothing &amp; Health</t>
  </si>
  <si>
    <t>Vel omnis officia eos.</t>
  </si>
  <si>
    <t>Et laborum corrupti ut.</t>
  </si>
  <si>
    <t>Color amiculum decens.</t>
  </si>
  <si>
    <t>olive</t>
  </si>
  <si>
    <t>ergonomic-silk-shoes-olive</t>
  </si>
  <si>
    <t>pear</t>
  </si>
  <si>
    <t>ergonomic-silk-shoes-pear</t>
  </si>
  <si>
    <t>durable-marble-lamp</t>
  </si>
  <si>
    <t>Durable Marble Lamp</t>
  </si>
  <si>
    <t>Helpless In The Face Of Your Beauty. Furtive hideous stench antediluvian eldritch stygian amorphous fainted swarthy. Hammock mixtape pabst wolf truffaut. Uninvited Guest.</t>
  </si>
  <si>
    <t>Jacobs Group</t>
  </si>
  <si>
    <t>Health,Health,Games</t>
  </si>
  <si>
    <t>So Much For Subtlety</t>
  </si>
  <si>
    <t>51-7690436</t>
  </si>
  <si>
    <t>Nam aut quia quis.</t>
  </si>
  <si>
    <t>Vel eos aut beatae.</t>
  </si>
  <si>
    <t>Conculco adulatio virga.</t>
  </si>
  <si>
    <t>durable-marble-lamp-taupe</t>
  </si>
  <si>
    <t>durable-marble-lamp-raspberry</t>
  </si>
  <si>
    <t>small-concrete-plate</t>
  </si>
  <si>
    <t>Small Concrete Plate</t>
  </si>
  <si>
    <t>Mortal gambrel antiquarian manuscript tenebrous spectral dank. Now We Try It My Way. Irony narwhal ramps fixie brunch leggings cred direct trade sustainable. Outstanding Contribution To The Historical Process.</t>
  </si>
  <si>
    <t>Mohr-Upton</t>
  </si>
  <si>
    <t>Health,Music,Home</t>
  </si>
  <si>
    <t>Reformed Nice Guy</t>
  </si>
  <si>
    <t>10-9410350</t>
  </si>
  <si>
    <t>Et quis voluptatum et.</t>
  </si>
  <si>
    <t>Perferendis et eius est.</t>
  </si>
  <si>
    <t>Vero atrox summisse.</t>
  </si>
  <si>
    <t>small-concrete-plate-viridian</t>
  </si>
  <si>
    <t>small-concrete-plate-byzantium</t>
  </si>
  <si>
    <t>practical-silk-bag</t>
  </si>
  <si>
    <t>Practical Silk Bag</t>
  </si>
  <si>
    <t>Anticipation Of A New Lover's Arrival, The. I Blame The Parents. Biodiesel tousled bitters wayfarers. Stygian charnel immemorial fainted.</t>
  </si>
  <si>
    <t>Harber and Sons</t>
  </si>
  <si>
    <t>Beauty,Computers,Tools</t>
  </si>
  <si>
    <t>21-2649409</t>
  </si>
  <si>
    <t>Jewelry &amp; Garden</t>
  </si>
  <si>
    <t>Distinctio deleniti vitae illo.</t>
  </si>
  <si>
    <t>Quidem fuga quis natus.</t>
  </si>
  <si>
    <t>Cresco veritas viriliter.</t>
  </si>
  <si>
    <t>practical-silk-bag-blush</t>
  </si>
  <si>
    <t>practical-silk-bag-viridian</t>
  </si>
  <si>
    <t>enormous-wooden-car</t>
  </si>
  <si>
    <t>Enormous Wooden Car</t>
  </si>
  <si>
    <t>Undesirable Alien. Twee cronut ethical shoreditch shabby chic hella cred. A Ship With A View. Spectral foetid manuscript antediluvian tenebrous unutterable cyclopean swarthy stench.</t>
  </si>
  <si>
    <t>Kilback and Sons</t>
  </si>
  <si>
    <t>Beauty,Shoes,Beauty</t>
  </si>
  <si>
    <t>Qualifier</t>
  </si>
  <si>
    <t>98-7026286</t>
  </si>
  <si>
    <t>Electronics &amp; Kids</t>
  </si>
  <si>
    <t>Vel ipsum nemo qui.</t>
  </si>
  <si>
    <t>Eos soluta qui ipsum.</t>
  </si>
  <si>
    <t>Decor magni ullus.</t>
  </si>
  <si>
    <t>green</t>
  </si>
  <si>
    <t>enormous-wooden-car-green</t>
  </si>
  <si>
    <t>enormous-wooden-car-pear</t>
  </si>
  <si>
    <t>intelligent-wooden-watch</t>
  </si>
  <si>
    <t>Intelligent Wooden Watch</t>
  </si>
  <si>
    <t>Unnamable charnel stench antediluvian cat iridescence comprehension. Deep v cronut vinyl next level. Germane Riposte. Nervous Energy.</t>
  </si>
  <si>
    <t>Hickle-Block</t>
  </si>
  <si>
    <t>Tools,Movies,Baby</t>
  </si>
  <si>
    <t>Nervous Energy</t>
  </si>
  <si>
    <t>04-4956336</t>
  </si>
  <si>
    <t>Dolor sunt atque porro.</t>
  </si>
  <si>
    <t>Sit consequatur blanditiis iure.</t>
  </si>
  <si>
    <t>Rerum vulgaris adsum.</t>
  </si>
  <si>
    <t>ochre</t>
  </si>
  <si>
    <t>intelligent-wooden-watch-ochre</t>
  </si>
  <si>
    <t>intelligent-wooden-watch-coral</t>
  </si>
  <si>
    <t>enormous-wool-bag</t>
  </si>
  <si>
    <t>Enormous Wool Bag</t>
  </si>
  <si>
    <t>Break Even. Actually sustainable post-ironic semiotics vhs master migas. Seed Drill. Gibbering dank non-euclidean spectral antiquarian cat.</t>
  </si>
  <si>
    <t>Sawayn, Hansen and Feeney</t>
  </si>
  <si>
    <t>Automotive,Toys,Baby</t>
  </si>
  <si>
    <t>Dramatic Exit</t>
  </si>
  <si>
    <t>99-1343189</t>
  </si>
  <si>
    <t>Jewelry &amp; Clothing</t>
  </si>
  <si>
    <t>Est corrupti quae tempore.</t>
  </si>
  <si>
    <t>Sint minus quia rem.</t>
  </si>
  <si>
    <t>Sumo utrimque commemoro.</t>
  </si>
  <si>
    <t>enormous-wool-bag-violet</t>
  </si>
  <si>
    <t>enormous-wool-bag-beige</t>
  </si>
  <si>
    <t>durable-wooden-gloves</t>
  </si>
  <si>
    <t>Durable Wooden Gloves</t>
  </si>
  <si>
    <t>Put a bird on it mixtape drinking hammock austin banh mi loko retro. Value Judgement. Frank Exchange Of Views. Comprehension singular lurk immemorial dank manuscript cyclopean antiquarian amorphous.</t>
  </si>
  <si>
    <t>Huels-Bergnaum</t>
  </si>
  <si>
    <t>Games,Beauty,Garden</t>
  </si>
  <si>
    <t>Excuses And Accusations</t>
  </si>
  <si>
    <t>01-4335390</t>
  </si>
  <si>
    <t>Sunt earum eveniet eum.</t>
  </si>
  <si>
    <t>Et sit laudantium libero.</t>
  </si>
  <si>
    <t>Approbo colo ultio.</t>
  </si>
  <si>
    <t>durable-wooden-gloves-taupe</t>
  </si>
  <si>
    <t>durable-wooden-gloves-champagne</t>
  </si>
  <si>
    <t>rustic-concrete-wallet</t>
  </si>
  <si>
    <t>Rustic Concrete Wallet</t>
  </si>
  <si>
    <t>T3OU 118. Neutra kickstarter gentrify keytar you probably haven't heard of them goth thundercats distillery vegan. Fixed Grin. Gibbering hideous loathsome tenebrous unnamable effulgence ululate singular.</t>
  </si>
  <si>
    <t>Wintheiser-D'Amore</t>
  </si>
  <si>
    <t>Computers,Movies,Tools</t>
  </si>
  <si>
    <t>96-4602801</t>
  </si>
  <si>
    <t>Sports &amp; Games</t>
  </si>
  <si>
    <t>Est qui quos eum.</t>
  </si>
  <si>
    <t>Ipsa et dolor voluptates.</t>
  </si>
  <si>
    <t>Aut defetiscor vigor.</t>
  </si>
  <si>
    <t>rustic-concrete-wallet-apricot</t>
  </si>
  <si>
    <t>rustic-concrete-wallet-raspberry</t>
  </si>
  <si>
    <t>synergistic-paper-hat</t>
  </si>
  <si>
    <t>Synergistic Paper Hat</t>
  </si>
  <si>
    <t>Problem Child. Profit Margin. Tofu bicycle rights swag quinoa. Unnamable indescribable gambrel dank foetid.</t>
  </si>
  <si>
    <t>Rice-MacGyver</t>
  </si>
  <si>
    <t>Kids,Tools,Garden</t>
  </si>
  <si>
    <t>black</t>
  </si>
  <si>
    <t>You'll Thank Me Later</t>
  </si>
  <si>
    <t>03-1748196</t>
  </si>
  <si>
    <t>Consequatur similique a quam.</t>
  </si>
  <si>
    <t>Aut qui consequuntur voluptas.</t>
  </si>
  <si>
    <t>Soleo deficio averto.</t>
  </si>
  <si>
    <t>sapphire</t>
  </si>
  <si>
    <t>synergistic-paper-hat-sapphire</t>
  </si>
  <si>
    <t>peach</t>
  </si>
  <si>
    <t>synergistic-paper-hat-peach</t>
  </si>
  <si>
    <t>fantastic-cotton-lamp</t>
  </si>
  <si>
    <t>Fantastic Cotton Lamp</t>
  </si>
  <si>
    <t>Fanny pack yuccie gentrify ennui ugh squid fixie chartreuse vhs. Zealot. Mortal iridescence loathsome gambrel. Cargo Cult.</t>
  </si>
  <si>
    <t>Olson-Bailey</t>
  </si>
  <si>
    <t>Computers,Tools,Beauty</t>
  </si>
  <si>
    <t>Never Talk To Strangers</t>
  </si>
  <si>
    <t>15-9121234</t>
  </si>
  <si>
    <t>Movies, Clothing &amp; Kids</t>
  </si>
  <si>
    <t>Sed nulla facere non.</t>
  </si>
  <si>
    <t>Dolores laudantium quis sint.</t>
  </si>
  <si>
    <t>Complectus optio auxilium.</t>
  </si>
  <si>
    <t>fantastic-cotton-lamp-orchid</t>
  </si>
  <si>
    <t>fantastic-cotton-lamp-amber</t>
  </si>
  <si>
    <t>enormous-copper-lamp</t>
  </si>
  <si>
    <t>Enormous Copper Lamp</t>
  </si>
  <si>
    <t>Unreliable Witness. Street cleanse cold-pressed blog kogi tumblr. Mortal furtive ululate dank. Long View.</t>
  </si>
  <si>
    <t>Gottlieb, Kris and Pagac</t>
  </si>
  <si>
    <t>Electronics,Music,Computers</t>
  </si>
  <si>
    <t>12-5235336</t>
  </si>
  <si>
    <t>Baby &amp; Outdoors</t>
  </si>
  <si>
    <t>Sed atque quas et.</t>
  </si>
  <si>
    <t>Blanditiis atque consectetur quisquam.</t>
  </si>
  <si>
    <t>Sum minus atqui.</t>
  </si>
  <si>
    <t>sky</t>
  </si>
  <si>
    <t>enormous-copper-lamp-sky</t>
  </si>
  <si>
    <t>enormous-copper-lamp-lime</t>
  </si>
  <si>
    <t>enormous-leather-shoes</t>
  </si>
  <si>
    <t>Enormous Leather Shoes</t>
  </si>
  <si>
    <t>Hylozoist. Charnel unutterable unnamable madness unmentionable gibbering mortal. Just Passing Through. Vegan wolf microdosing biodiesel neutra meggings blue bottle.</t>
  </si>
  <si>
    <t>Ortiz-Strosin</t>
  </si>
  <si>
    <t>Books,Games,Garden</t>
  </si>
  <si>
    <t>Eight Rounds Rapid</t>
  </si>
  <si>
    <t>74-3852291</t>
  </si>
  <si>
    <t>Nisi quisquam eum esse.</t>
  </si>
  <si>
    <t>Aspernatur maiores voluptates eos.</t>
  </si>
  <si>
    <t>Aqua ubi correptius.</t>
  </si>
  <si>
    <t>enormous-leather-shoes-copper</t>
  </si>
  <si>
    <t>enormous-leather-shoes-scarlet</t>
  </si>
  <si>
    <t>lightweight-copper-keyboard</t>
  </si>
  <si>
    <t>Lightweight Copper Keyboard</t>
  </si>
  <si>
    <t>Advanced Case Of Chronic Patheticism. Tilde lumbersexual forage photo booth roof single-origin coffee. A Momentary Lapse Of Sanity. Fungus squamous unmentionable lurk.</t>
  </si>
  <si>
    <t>Emmerich-Boehm</t>
  </si>
  <si>
    <t>Books,Computers,Jewelry</t>
  </si>
  <si>
    <t>Sanctioned Parts List</t>
  </si>
  <si>
    <t>87-1719157</t>
  </si>
  <si>
    <t>Baby &amp; Electronics</t>
  </si>
  <si>
    <t>Et molestias voluptatem quaerat.</t>
  </si>
  <si>
    <t>Quibusdam quo voluptatem est.</t>
  </si>
  <si>
    <t>Sonitus perferendis tersus.</t>
  </si>
  <si>
    <t>lightweight-copper-keyboard-black</t>
  </si>
  <si>
    <t>lightweight-copper-keyboard-plum</t>
  </si>
  <si>
    <t>small-aluminum-plate</t>
  </si>
  <si>
    <t>Small Aluminum Plate</t>
  </si>
  <si>
    <t>Demented But Determined. A Fine Disregard For Awkward Facts. Keffiyeh squid authentic brooklyn. Lurk fungus noisome nameless manuscript.</t>
  </si>
  <si>
    <t>Koelpin, Medhurst and Langworth</t>
  </si>
  <si>
    <t>Sports,Games,Automotive</t>
  </si>
  <si>
    <t>Injury Time</t>
  </si>
  <si>
    <t>90-4885760</t>
  </si>
  <si>
    <t>Minima incidunt amet non.</t>
  </si>
  <si>
    <t>Laborum quaerat reiciendis sed.</t>
  </si>
  <si>
    <t>Conqueror aer pecco.</t>
  </si>
  <si>
    <t>small-aluminum-plate-viridian</t>
  </si>
  <si>
    <t>small-aluminum-plate-beige</t>
  </si>
  <si>
    <t>rustic-leather-bottle</t>
  </si>
  <si>
    <t>Rustic Leather Bottle</t>
  </si>
  <si>
    <t>Hella vice sustainable godard roof pinterest wolf intelligentsia. Accursed unutterable daemoniac foetid spectral. Arrested Development. Misophist.</t>
  </si>
  <si>
    <t>McGlynn Inc</t>
  </si>
  <si>
    <t>Sports,Health,Garden</t>
  </si>
  <si>
    <t>periwinkle</t>
  </si>
  <si>
    <t>Unacceptable Behaviour</t>
  </si>
  <si>
    <t>10-6887334</t>
  </si>
  <si>
    <t>Velit enim dicta et.</t>
  </si>
  <si>
    <t>Consequatur alias dolorum fuga.</t>
  </si>
  <si>
    <t>Cunae appello turbo.</t>
  </si>
  <si>
    <t>rustic-leather-bottle-byzantium</t>
  </si>
  <si>
    <t>rustic-leather-bottle-gold</t>
  </si>
  <si>
    <t>ergonomic-bronze-shoes</t>
  </si>
  <si>
    <t>Ergonomic Bronze Shoes</t>
  </si>
  <si>
    <t>Helpless In The Face Of Your Beauty. Wolf flannel typewriter fingerstache actually portland listicle. Antediluvian squamous comprehension effulgence spectral immemorial stench. Funny, It Worked Last Time....</t>
  </si>
  <si>
    <t>Keeling-Thiel</t>
  </si>
  <si>
    <t>Shoes,Grocery,Grocery</t>
  </si>
  <si>
    <t>Inappropriate Response</t>
  </si>
  <si>
    <t>31-3269397</t>
  </si>
  <si>
    <t>Quam optio expedita voluptas.</t>
  </si>
  <si>
    <t>Aspernatur eius qui corporis.</t>
  </si>
  <si>
    <t>Tibi abscido voluptas.</t>
  </si>
  <si>
    <t>ergonomic-bronze-shoes-erin</t>
  </si>
  <si>
    <t>ergonomic-bronze-shoes-gray</t>
  </si>
  <si>
    <t>sleek-concrete-shoes</t>
  </si>
  <si>
    <t>Sleek Concrete Shoes</t>
  </si>
  <si>
    <t>Charming But Irrational. Chia venmo kogi gentrify. Profit Margin. Hideous eldritch swarthy dank.</t>
  </si>
  <si>
    <t>Lueilwitz and Sons</t>
  </si>
  <si>
    <t>12-0675254</t>
  </si>
  <si>
    <t>Outdoors, Baby &amp; Automotive</t>
  </si>
  <si>
    <t>Aut voluptatem numquam sint.</t>
  </si>
  <si>
    <t>Ullam asperiores et inventore.</t>
  </si>
  <si>
    <t>Abutor aggero turpe.</t>
  </si>
  <si>
    <t>sleek-concrete-shoes-amaranth</t>
  </si>
  <si>
    <t>sleek-concrete-shoes-erin</t>
  </si>
  <si>
    <t>aerodynamic-bronze-plate</t>
  </si>
  <si>
    <t>Aerodynamic Bronze Plate</t>
  </si>
  <si>
    <t>Now Look What You've Made Me Do. Another Fine Product From The Nonsense Factory. Non-euclidean singular unmentionable unutterable blasphemous spectral eldritch decadent. Vice tote bag viral chia forage organic skateboard typewriter vhs.</t>
  </si>
  <si>
    <t>Greenfelder-Bernier</t>
  </si>
  <si>
    <t>Industrial,Home,Health</t>
  </si>
  <si>
    <t>tan</t>
  </si>
  <si>
    <t>Teething Problems</t>
  </si>
  <si>
    <t>93-6097415</t>
  </si>
  <si>
    <t>Ex ipsum ea culpa.</t>
  </si>
  <si>
    <t>Necessitatibus quidem voluptatem beatae.</t>
  </si>
  <si>
    <t>Pauci conqueror illo.</t>
  </si>
  <si>
    <t>aerodynamic-bronze-plate-ochre</t>
  </si>
  <si>
    <t>aerodynamic-bronze-plate-teal</t>
  </si>
  <si>
    <t>incredible-bronze-shirt</t>
  </si>
  <si>
    <t>Incredible Bronze Shirt</t>
  </si>
  <si>
    <t>Learned Response. Seed Drill. Antediluvian accursed comprehension loathsome gibbous non-euclidean tentacles effulgence. Lumbersexual leggings xoxo shabby chic sustainable.</t>
  </si>
  <si>
    <t>Klocko Group</t>
  </si>
  <si>
    <t>Toys,Shoes,Clothing</t>
  </si>
  <si>
    <t>Congenital Optimist</t>
  </si>
  <si>
    <t>50-6068230</t>
  </si>
  <si>
    <t>Electronics, Music &amp; Computers</t>
  </si>
  <si>
    <t>Sint dolor reiciendis enim.</t>
  </si>
  <si>
    <t>Sunt ad sed officiis.</t>
  </si>
  <si>
    <t>Super molestiae asper.</t>
  </si>
  <si>
    <t>incredible-bronze-shirt-carmine</t>
  </si>
  <si>
    <t>ultramarine</t>
  </si>
  <si>
    <t>incredible-bronze-shirt-ultramarine</t>
  </si>
  <si>
    <t>mediocre-plastic-clock</t>
  </si>
  <si>
    <t>Mediocre Plastic Clock</t>
  </si>
  <si>
    <t>Pressure Drop. Indescribable abnormal non-euclidean dank antediluvian gibbering manuscript. Sanctioned Parts List. Fashion axe readymade venmo health heirloom keytar fanny pack listicle cornhole.</t>
  </si>
  <si>
    <t>Bayer Group</t>
  </si>
  <si>
    <t>Baby,Beauty,Music</t>
  </si>
  <si>
    <t>Lacking That Small Match Temperament</t>
  </si>
  <si>
    <t>79-5935673</t>
  </si>
  <si>
    <t>Saepe minima amet ea.</t>
  </si>
  <si>
    <t>Laudantium voluptatem enim et.</t>
  </si>
  <si>
    <t>Adfero accedo molestias.</t>
  </si>
  <si>
    <t>mediocre-plastic-clock-amaranth</t>
  </si>
  <si>
    <t>mediocre-plastic-clock-turquoise</t>
  </si>
  <si>
    <t>practical-marble-lamp</t>
  </si>
  <si>
    <t>Practical Marble Lamp</t>
  </si>
  <si>
    <t>Peace Makes Plenty. Tenebrous non-euclidean spectral lurk cat blasphemous. Fingerstache blue bottle kogi tilde. Shoot Them Later.</t>
  </si>
  <si>
    <t>Bode Group</t>
  </si>
  <si>
    <t>Computers,Jewelry,Computers</t>
  </si>
  <si>
    <t>No Fixed Abode</t>
  </si>
  <si>
    <t>74-9169981</t>
  </si>
  <si>
    <t>Tools, Home &amp; Computers</t>
  </si>
  <si>
    <t>Sit ut voluptatibus in.</t>
  </si>
  <si>
    <t>Et hic quia omnis.</t>
  </si>
  <si>
    <t>Conservo aestivus derideo.</t>
  </si>
  <si>
    <t>practical-marble-lamp-white</t>
  </si>
  <si>
    <t>practical-marble-lamp-amber</t>
  </si>
  <si>
    <t>Well I Was In The Neighbourhood. Swarthy lurk gibbering mortal effulgence accursed eldritch. You Naughty Monsters. Slow-carb banh mi brunch yolo raw denim pop-up wes anderson marfa.</t>
  </si>
  <si>
    <t>Stracke-Flatley</t>
  </si>
  <si>
    <t>Kids,Grocery,Games</t>
  </si>
  <si>
    <t>12-4681386</t>
  </si>
  <si>
    <t>Vero dolores eveniet voluptatem.</t>
  </si>
  <si>
    <t>Amet sint et ut.</t>
  </si>
  <si>
    <t>Tripudio currus depraedor.</t>
  </si>
  <si>
    <t>mediocre-concrete-pants-aquamarine</t>
  </si>
  <si>
    <t>mediocre-concrete-pants-yellow</t>
  </si>
  <si>
    <t>enormous-copper-shirt</t>
  </si>
  <si>
    <t>Enormous Copper Shirt</t>
  </si>
  <si>
    <t>Aesthetic marfa wes anderson vinegar literally artisan lo-fi migas shabby chic. I Said, I've Got A Big Stick. Charitable View. Charnel ululate eldritch tentacles lurk cyclopean.</t>
  </si>
  <si>
    <t>Ruecker-Koelpin</t>
  </si>
  <si>
    <t>Outdoors,Shoes,Jewelry</t>
  </si>
  <si>
    <t>Highpoint</t>
  </si>
  <si>
    <t>94-9274089</t>
  </si>
  <si>
    <t>Garden, Industrial &amp; Books</t>
  </si>
  <si>
    <t>Autem saepe eligendi iusto.</t>
  </si>
  <si>
    <t>Ut quos quas sapiente.</t>
  </si>
  <si>
    <t>Calculus facere conturbo.</t>
  </si>
  <si>
    <t>enormous-copper-shirt-ivory</t>
  </si>
  <si>
    <t>enormous-copper-shirt-teal</t>
  </si>
  <si>
    <t>rustic-aluminum-knife</t>
  </si>
  <si>
    <t>Rustic Aluminum Knife</t>
  </si>
  <si>
    <t>Literally freegan yolo tousled scenester. Tentacles stygian eldritch lurk cyclopean. Heavy Messing. Perfidy.</t>
  </si>
  <si>
    <t>MacGyver, Russel and Gislason</t>
  </si>
  <si>
    <t>Games,Jewelry,Shoes</t>
  </si>
  <si>
    <t>Smile Tolerantly</t>
  </si>
  <si>
    <t>66-4916400</t>
  </si>
  <si>
    <t>Shoes, Health &amp; Beauty</t>
  </si>
  <si>
    <t>Ut eum dolorem rerum.</t>
  </si>
  <si>
    <t>Laboriosam natus voluptas ab.</t>
  </si>
  <si>
    <t>Ut bos suffragium.</t>
  </si>
  <si>
    <t>rustic-aluminum-knife-blush</t>
  </si>
  <si>
    <t>rustic-aluminum-knife-crimson</t>
  </si>
  <si>
    <t>awesome-cotton-bench</t>
  </si>
  <si>
    <t>Awesome Cotton Bench</t>
  </si>
  <si>
    <t>Xenoglossicist. Fungus spectral dank abnormal shunned. Break Even. Kickstarter blog umami health yr irony polaroid humblebrag trust fund.</t>
  </si>
  <si>
    <t>Parisian, Bauch and Hettinger</t>
  </si>
  <si>
    <t>Health,Outdoors,Computers</t>
  </si>
  <si>
    <t>Just The Washing Instruction Chip In Life's Rich Tapestry</t>
  </si>
  <si>
    <t>30-4620158</t>
  </si>
  <si>
    <t>Games, Outdoors &amp; Books</t>
  </si>
  <si>
    <t>Consequatur a voluptatem fugiat.</t>
  </si>
  <si>
    <t>Quaerat sunt quisquam harum.</t>
  </si>
  <si>
    <t>Aranea aestus comburo.</t>
  </si>
  <si>
    <t>awesome-cotton-bench-yellow</t>
  </si>
  <si>
    <t>awesome-cotton-bench-periwinkle</t>
  </si>
  <si>
    <t>rustic-wooden-computer</t>
  </si>
  <si>
    <t>Rustic Wooden Computer</t>
  </si>
  <si>
    <t>Rapid Random Response Unit. Narwhal vhs aesthetic brunch shoreditch letterpress normcore hashtag. Limivorous. Antediluvian noisome squamous accursed dank stench gibbering eldritch.</t>
  </si>
  <si>
    <t>Hane Group</t>
  </si>
  <si>
    <t>Outdoors,Sports,Health</t>
  </si>
  <si>
    <t>Value Judgement</t>
  </si>
  <si>
    <t>20-7789664</t>
  </si>
  <si>
    <t>Health &amp; Books</t>
  </si>
  <si>
    <t>Vero similique ullam adipisci.</t>
  </si>
  <si>
    <t>Aut dolor qui quas.</t>
  </si>
  <si>
    <t>Adaugeo triginta conicio.</t>
  </si>
  <si>
    <t>rustic-wooden-computer-raspberry</t>
  </si>
  <si>
    <t>rustic-wooden-computer-burgundy</t>
  </si>
  <si>
    <t>awesome-cotton-table</t>
  </si>
  <si>
    <t>Awesome Cotton Table</t>
  </si>
  <si>
    <t>Wolf viral listicle chia banh mi squid meditation 3 wolf moon artisan. Peace Makes Plenty. Profit Margin. Decadent tenebrous gambrel comprehension charnel antediluvian.</t>
  </si>
  <si>
    <t>Williamson LLC</t>
  </si>
  <si>
    <t>Music,Computers,Books</t>
  </si>
  <si>
    <t>21-4911651</t>
  </si>
  <si>
    <t>Repudiandae eaque quo soluta.</t>
  </si>
  <si>
    <t>Reprehenderit similique voluptatem atque.</t>
  </si>
  <si>
    <t>Labore accendo dens.</t>
  </si>
  <si>
    <t>lavender</t>
  </si>
  <si>
    <t>awesome-cotton-table-lavender</t>
  </si>
  <si>
    <t>awesome-cotton-table-beige</t>
  </si>
  <si>
    <t>awesome-plastic-coat</t>
  </si>
  <si>
    <t>Awesome Plastic Coat</t>
  </si>
  <si>
    <t>Value Judgement. Shunned singular gambrel furtive antiquarian tentacles tenebrous. Beastly To The Animals. Church-key brunch salvia flannel mlkshk letterpress.</t>
  </si>
  <si>
    <t>Klocko-Shields</t>
  </si>
  <si>
    <t>Movies,Garden,Jewelry</t>
  </si>
  <si>
    <t>T3OU 736</t>
  </si>
  <si>
    <t>47-8567314</t>
  </si>
  <si>
    <t>Health, Clothing &amp; Music</t>
  </si>
  <si>
    <t>Culpa temporibus est saepe.</t>
  </si>
  <si>
    <t>Recusandae quo nihil fugit.</t>
  </si>
  <si>
    <t>Arma adulescens creptio.</t>
  </si>
  <si>
    <t>awesome-plastic-coat-ultramarine</t>
  </si>
  <si>
    <t>silver</t>
  </si>
  <si>
    <t>awesome-plastic-coat-silver</t>
  </si>
  <si>
    <t>awesome-linen-bench</t>
  </si>
  <si>
    <t>Awesome Linen Bench</t>
  </si>
  <si>
    <t>Wayfarers forage austin cardigan tacos aesthetic. Armchair Traveller. Fungus antediluvian eldritch abnormal cyclopean foetid. What Are The Civilian Applications?.</t>
  </si>
  <si>
    <t>Murazik LLC</t>
  </si>
  <si>
    <t>Baby,Shoes,Toys</t>
  </si>
  <si>
    <t>You Naughty Monsters</t>
  </si>
  <si>
    <t>72-1197282</t>
  </si>
  <si>
    <t>Vero optio eligendi distinctio.</t>
  </si>
  <si>
    <t>At explicabo vel maiores.</t>
  </si>
  <si>
    <t>Tunc defigo autus.</t>
  </si>
  <si>
    <t>awesome-linen-bench-maroon</t>
  </si>
  <si>
    <t>awesome-linen-bench-plum</t>
  </si>
  <si>
    <t>aerodynamic-plastic-shirt</t>
  </si>
  <si>
    <t>Aerodynamic Plastic Shirt</t>
  </si>
  <si>
    <t>Peace Makes Plenty. Accursed squamous swarthy eldritch iridescence lurk blasphemous gambrel abnormal. What Are The Civilian Applications?. Church-key keytar brooklyn shoreditch mumblecore skateboard flexitarian biodiesel authentic.</t>
  </si>
  <si>
    <t>Nicolas-Roberts</t>
  </si>
  <si>
    <t>Clothing,Books,Games</t>
  </si>
  <si>
    <t>59-7190837</t>
  </si>
  <si>
    <t>Electronics &amp; Shoes</t>
  </si>
  <si>
    <t>Ut repellendus rerum dicta.</t>
  </si>
  <si>
    <t>Accusamus unde in dignissimos.</t>
  </si>
  <si>
    <t>Tamquam admoneo bestia.</t>
  </si>
  <si>
    <t>aerodynamic-plastic-shirt-gold</t>
  </si>
  <si>
    <t>aerodynamic-plastic-shirt-bronze</t>
  </si>
  <si>
    <t>sleek-cotton-shirt</t>
  </si>
  <si>
    <t>Sleek Cotton Shirt</t>
  </si>
  <si>
    <t>I Blame Your Mother. Contents May Differ. Antiquarian fungus furtive amorphous. Food truck hella vhs diy vinegar.</t>
  </si>
  <si>
    <t>McClure LLC</t>
  </si>
  <si>
    <t>Industrial,Health,Kids</t>
  </si>
  <si>
    <t>red</t>
  </si>
  <si>
    <t>Refreshingly Unconcerned With The Vulgar Exigencies Of Veracity</t>
  </si>
  <si>
    <t>70-2211683</t>
  </si>
  <si>
    <t>Industrial, Games &amp; Sports</t>
  </si>
  <si>
    <t>Magnam consequatur assumenda ea.</t>
  </si>
  <si>
    <t>Repellendus labore nobis nemo.</t>
  </si>
  <si>
    <t>Tego coaegresco demum.</t>
  </si>
  <si>
    <t>mauve</t>
  </si>
  <si>
    <t>sleek-cotton-shirt-mauve</t>
  </si>
  <si>
    <t>sleek-cotton-shirt-coffee</t>
  </si>
  <si>
    <t>mediocre-concrete-keyboard</t>
  </si>
  <si>
    <t>Mediocre Concrete Keyboard</t>
  </si>
  <si>
    <t>Beard venmo 8-bit cray flannel single-origin coffee. Never Talk To Strangers. Determinist. Abnormal immemorial lurk loathsome decadent charnel antiquarian.</t>
  </si>
  <si>
    <t>Fadel, Murray and Konopelski</t>
  </si>
  <si>
    <t>Kids</t>
  </si>
  <si>
    <t>Health,Kids,Music</t>
  </si>
  <si>
    <t>Heavy Messing</t>
  </si>
  <si>
    <t>13-3449996</t>
  </si>
  <si>
    <t>Et nam neque quaerat.</t>
  </si>
  <si>
    <t>Eaque accusantium numquam voluptas.</t>
  </si>
  <si>
    <t>Cometes credo hic.</t>
  </si>
  <si>
    <t>mediocre-concrete-keyboard-purple</t>
  </si>
  <si>
    <t>mediocre-concrete-keyboard-erin</t>
  </si>
  <si>
    <t>incredible-plastic-bottle</t>
  </si>
  <si>
    <t>Incredible Plastic Bottle</t>
  </si>
  <si>
    <t>Just Read The Instructions. Unmentionable ululate non-euclidean charnel eldritch madness dank. Authentic quinoa banh mi polaroid seitan. Well I Was In The Neighbourhood.</t>
  </si>
  <si>
    <t>Doyle, Armstrong and Gleichner</t>
  </si>
  <si>
    <t>Shoes,Music,Automotive</t>
  </si>
  <si>
    <t>No More Mr Nice Guy</t>
  </si>
  <si>
    <t>75-2410854</t>
  </si>
  <si>
    <t>Tools, Outdoors &amp; Home</t>
  </si>
  <si>
    <t>Ut et molestiae magni.</t>
  </si>
  <si>
    <t>Molestias ipsam sed qui.</t>
  </si>
  <si>
    <t>Reprehenderit iusto caecus.</t>
  </si>
  <si>
    <t>incredible-plastic-bottle-maroon</t>
  </si>
  <si>
    <t>incredible-plastic-bottle-purple</t>
  </si>
  <si>
    <t>heavy-duty-bronze-chair</t>
  </si>
  <si>
    <t>Heavy Duty Bronze Chair</t>
  </si>
  <si>
    <t>Cantankerous. Drinking fanny pack cronut offal pop-up. Antediluvian non-euclidean mortal fainted abnormal. A Series Of Unlikely Explanations.</t>
  </si>
  <si>
    <t>Gerhold and Sons</t>
  </si>
  <si>
    <t>Baby,Shoes,Games</t>
  </si>
  <si>
    <t>Charming But Irrational</t>
  </si>
  <si>
    <t>37-4112940</t>
  </si>
  <si>
    <t>Et sit ad ut.</t>
  </si>
  <si>
    <t>Et reprehenderit neque fuga.</t>
  </si>
  <si>
    <t>Talis beneficium facilis.</t>
  </si>
  <si>
    <t>heavy-duty-bronze-chair-brown</t>
  </si>
  <si>
    <t>heavy-duty-bronze-chair-olive</t>
  </si>
  <si>
    <t>practical-wooden-wallet</t>
  </si>
  <si>
    <t>Practical Wooden Wallet</t>
  </si>
  <si>
    <t>Bodhisattva , OAQS. Banh mi chartreuse quinoa lomo street phlogiston bicycle rights goth. Squamous effulgence foetid gambrel eldritch mortal fainted tentacles. I Blame My Mother.</t>
  </si>
  <si>
    <t>Ziemann Inc</t>
  </si>
  <si>
    <t>Games,Industrial,Sports</t>
  </si>
  <si>
    <t>Within Reason</t>
  </si>
  <si>
    <t>13-7122494</t>
  </si>
  <si>
    <t>Movies, Beauty &amp; Clothing</t>
  </si>
  <si>
    <t>Vitae labore dignissimos ipsam.</t>
  </si>
  <si>
    <t>Hic nihil et fugit.</t>
  </si>
  <si>
    <t>Damno despirmatio clarus.</t>
  </si>
  <si>
    <t>practical-wooden-wallet-mauve</t>
  </si>
  <si>
    <t>practical-wooden-wallet-tan</t>
  </si>
  <si>
    <t>practical-steel-bag</t>
  </si>
  <si>
    <t>Practical Steel Bag</t>
  </si>
  <si>
    <t>Contents May Differ. Fingerstache semiotics fanny pack biodiesel phlogiston ethical kickstarter. Furtive accursed effulgence eldritch. Hylozoist.</t>
  </si>
  <si>
    <t>MacGyver, Yundt and Schaefer</t>
  </si>
  <si>
    <t>Shoes,Toys,Health</t>
  </si>
  <si>
    <t>azure</t>
  </si>
  <si>
    <t>Hylozoist</t>
  </si>
  <si>
    <t>19-4822277</t>
  </si>
  <si>
    <t>Tools, Books &amp; Garden</t>
  </si>
  <si>
    <t>Explicabo et et consectetur.</t>
  </si>
  <si>
    <t>Libero sapiente necessitatibus omnis.</t>
  </si>
  <si>
    <t>Aurum spoliatio sit.</t>
  </si>
  <si>
    <t>practical-steel-bag-taupe</t>
  </si>
  <si>
    <t>practical-steel-bag-violet</t>
  </si>
  <si>
    <t>heavy-duty-aluminum-shoes</t>
  </si>
  <si>
    <t>Heavy Duty Aluminum Shoes</t>
  </si>
  <si>
    <t>Decadent cyclopean blasphemous antediluvian nameless daemoniac. Not Invented Here. Of Course I Still Love You. Jean shorts paleo microdosing lo-fi typewriter semiotics.</t>
  </si>
  <si>
    <t>Steuber, King and Considine</t>
  </si>
  <si>
    <t>Kids,Tools,Outdoors</t>
  </si>
  <si>
    <t>Just Another Victim Of The Ambient Morality</t>
  </si>
  <si>
    <t>09-5580580</t>
  </si>
  <si>
    <t>Automotive &amp; Books</t>
  </si>
  <si>
    <t>Laboriosam quisquam consequatur qui.</t>
  </si>
  <si>
    <t>Inventore minima explicabo qui.</t>
  </si>
  <si>
    <t>Vel arcus in.</t>
  </si>
  <si>
    <t>heavy-duty-aluminum-shoes-erin</t>
  </si>
  <si>
    <t>heavy-duty-aluminum-shoes-bronze</t>
  </si>
  <si>
    <t>intelligent-marble-bottle</t>
  </si>
  <si>
    <t>Intelligent Marble Bottle</t>
  </si>
  <si>
    <t>Comprehension noisome ululate immemorial indescribable squamous unnamable. A Fine Disregard For Awkward Facts. No Fixed Abode. Meggings skateboard meditation trust fund.</t>
  </si>
  <si>
    <t>Schuster-Rice</t>
  </si>
  <si>
    <t>Sports,Clothing,Beauty</t>
  </si>
  <si>
    <t>Of Course I Still Love You</t>
  </si>
  <si>
    <t>48-7487175</t>
  </si>
  <si>
    <t>Electronics, Clothing &amp; Tools</t>
  </si>
  <si>
    <t>Fuga temporibus omnis ut.</t>
  </si>
  <si>
    <t>Enim ut repellendus iure.</t>
  </si>
  <si>
    <t>Tenax audentia valde.</t>
  </si>
  <si>
    <t>intelligent-marble-bottle-copper</t>
  </si>
  <si>
    <t>intelligent-marble-bottle-tan</t>
  </si>
  <si>
    <t>lightweight-wool-car</t>
  </si>
  <si>
    <t>Lightweight Wool Car</t>
  </si>
  <si>
    <t>Empiricist. Flannel bespoke narwhal vegan. Ravished By The Sheer Implausibility Of That Last Statement. Tenebrous nameless gibbous fungus daemoniac foetid singular dank.</t>
  </si>
  <si>
    <t>MacGyver, Mertz and Volkman</t>
  </si>
  <si>
    <t>Beauty,Health,Books</t>
  </si>
  <si>
    <t>34-4276303</t>
  </si>
  <si>
    <t>Tenetur nisi omnis sed.</t>
  </si>
  <si>
    <t>Ipsam natus modi sed.</t>
  </si>
  <si>
    <t>Id defendo capitulus.</t>
  </si>
  <si>
    <t>lightweight-wool-car-emerald</t>
  </si>
  <si>
    <t>lightweight-wool-car-raspberry</t>
  </si>
  <si>
    <t>sleek-paper-knife</t>
  </si>
  <si>
    <t>Sleek Paper Knife</t>
  </si>
  <si>
    <t>Health loko flexitarian wes anderson skateboard. Trade Surplus. Abnormal noisome spectral stench ululate. Honest Mistake.</t>
  </si>
  <si>
    <t>Bahringer-Fisher</t>
  </si>
  <si>
    <t>Music,Books,Games</t>
  </si>
  <si>
    <t>Conventional Wisdom</t>
  </si>
  <si>
    <t>36-5406378</t>
  </si>
  <si>
    <t>Industrial &amp; Health</t>
  </si>
  <si>
    <t>Aut sit soluta dolor.</t>
  </si>
  <si>
    <t>Fugit corporis voluptatem debitis.</t>
  </si>
  <si>
    <t>Curatio blandior causa.</t>
  </si>
  <si>
    <t>sleek-paper-knife-gray</t>
  </si>
  <si>
    <t>sleek-paper-knife-carmine</t>
  </si>
  <si>
    <t>mediocre-wool-plate</t>
  </si>
  <si>
    <t>Mediocre Wool Plate</t>
  </si>
  <si>
    <t>Offal microdosing schlitz disrupt cardigan gluten-free shoreditch. Eldritch gibbering decadent gibbous. Bodhisattva , OAQS. Excuses And Accusations.</t>
  </si>
  <si>
    <t>Block, Renner and Dicki</t>
  </si>
  <si>
    <t>Baby,Sports,Garden</t>
  </si>
  <si>
    <t>33-1120986</t>
  </si>
  <si>
    <t>Home &amp; Kids</t>
  </si>
  <si>
    <t>Eligendi libero ducimus accusantium.</t>
  </si>
  <si>
    <t>Aliquid voluptatem qui consequatur.</t>
  </si>
  <si>
    <t>Conturbo deleo aestus.</t>
  </si>
  <si>
    <t>mediocre-wool-plate-salmon</t>
  </si>
  <si>
    <t>mediocre-wool-plate-aquamarine</t>
  </si>
  <si>
    <t>sleek-linen-knife</t>
  </si>
  <si>
    <t>Sleek Linen Knife</t>
  </si>
  <si>
    <t>Iridescence decadent cat amorphous immemorial spectral. Just Read The Instructions. Tacos gastropub cred banjo cliche ennui pitchfork. Scar Glamour.</t>
  </si>
  <si>
    <t>Walker, Auer and Hermann</t>
  </si>
  <si>
    <t>Shoes,Baby,Jewelry</t>
  </si>
  <si>
    <t>Don't Try This At Home</t>
  </si>
  <si>
    <t>39-3663977</t>
  </si>
  <si>
    <t>Music &amp; Automotive</t>
  </si>
  <si>
    <t>Explicabo doloribus velit unde.</t>
  </si>
  <si>
    <t>Blanditiis tempore ea et.</t>
  </si>
  <si>
    <t>Bestia deleniti molestiae.</t>
  </si>
  <si>
    <t>sleek-linen-knife-viridian</t>
  </si>
  <si>
    <t>sleek-linen-knife-azure</t>
  </si>
  <si>
    <t>synergistic-wool-chair</t>
  </si>
  <si>
    <t>Synergistic Wool Chair</t>
  </si>
  <si>
    <t>Unmentionable iridescence blasphemous gibbous nameless accursed non-euclidean tenebrous. Banjo seitan pabst kogi. Well I Was In The Neighbourhood. Use Psychology.</t>
  </si>
  <si>
    <t>Funk-Breitenberg</t>
  </si>
  <si>
    <t>Health,Jewelry,Industrial</t>
  </si>
  <si>
    <t>79-9054064</t>
  </si>
  <si>
    <t>Computers &amp; Sports</t>
  </si>
  <si>
    <t>Aliquam sapiente consequuntur officia.</t>
  </si>
  <si>
    <t>Voluptates saepe consequatur nostrum.</t>
  </si>
  <si>
    <t>Ex vomer officia.</t>
  </si>
  <si>
    <t>synergistic-wool-chair-sky</t>
  </si>
  <si>
    <t>synergistic-wool-chair-green</t>
  </si>
  <si>
    <t>sleek-steel-chair</t>
  </si>
  <si>
    <t>Sleek Steel Chair</t>
  </si>
  <si>
    <t>Artisan banjo butcher occupy tilde franzen 90's. Empiricist. Xenophobe. Immemorial loathsome nameless antediluvian ululate foetid daemoniac cyclopean singular.</t>
  </si>
  <si>
    <t>Koss and Sons</t>
  </si>
  <si>
    <t>Music,Sports,Sports</t>
  </si>
  <si>
    <t>It'll Be Over By Christmas</t>
  </si>
  <si>
    <t>58-4408302</t>
  </si>
  <si>
    <t>Health &amp; Industrial</t>
  </si>
  <si>
    <t>Eum et natus et.</t>
  </si>
  <si>
    <t>Nesciunt quam rem officia.</t>
  </si>
  <si>
    <t>Desino tergo arbitro.</t>
  </si>
  <si>
    <t>sleek-steel-chair-peach</t>
  </si>
  <si>
    <t>sleek-steel-chair-ultramarine</t>
  </si>
  <si>
    <t>small-linen-coat</t>
  </si>
  <si>
    <t>Small Linen Coat</t>
  </si>
  <si>
    <t>Locavore yolo green juice you probably haven't heard of them lumbersexual schlitz pug. Shunned ululate decadent unnamable abnormal noisome effulgence nameless tentacles. Falling Outside The Normal Moral Constraints. Break Even.</t>
  </si>
  <si>
    <t>Lesch Inc</t>
  </si>
  <si>
    <t>Tools,Sports,Movies</t>
  </si>
  <si>
    <t>87-7676283</t>
  </si>
  <si>
    <t>Sapiente repudiandae quisquam aliquid.</t>
  </si>
  <si>
    <t>Doloremque ipsam itaque blanditiis.</t>
  </si>
  <si>
    <t>Attero laboriosam est.</t>
  </si>
  <si>
    <t>small-linen-coat-black</t>
  </si>
  <si>
    <t>small-linen-coat-lemon</t>
  </si>
  <si>
    <t>incredible-bronze-computer</t>
  </si>
  <si>
    <t>Incredible Bronze Computer</t>
  </si>
  <si>
    <t>Hidden Income. Small batch master carry before they sold out marfa readymade. Quietly Confident , later Sleeper Service. Immemorial stygian fungus furtive.</t>
  </si>
  <si>
    <t>Willms-Osinski</t>
  </si>
  <si>
    <t>Electronics,Grocery,Games</t>
  </si>
  <si>
    <t>18-1188211</t>
  </si>
  <si>
    <t>Asperiores nihil nam repellat.</t>
  </si>
  <si>
    <t>Impedit ea molestiae illum.</t>
  </si>
  <si>
    <t>Valens tamisium combibo.</t>
  </si>
  <si>
    <t>incredible-bronze-computer-jade</t>
  </si>
  <si>
    <t>incredible-bronze-computer-lime</t>
  </si>
  <si>
    <t>practical-linen-plate</t>
  </si>
  <si>
    <t>Practical Linen Plate</t>
  </si>
  <si>
    <t>Revisionist. Unmentionable daemoniac indescribable hideous comprehension immemorial. Awkward Customer. Kickstarter pabst fixie whatever.</t>
  </si>
  <si>
    <t>O'Keefe-Runte</t>
  </si>
  <si>
    <t>Kids,Kids,Tools</t>
  </si>
  <si>
    <t>Space Monster</t>
  </si>
  <si>
    <t>22-2169930</t>
  </si>
  <si>
    <t>Quaerat vitae neque ad.</t>
  </si>
  <si>
    <t>Sit vitae sint porro.</t>
  </si>
  <si>
    <t>Acerbitas cumque culpo.</t>
  </si>
  <si>
    <t>practical-linen-plate-orchid</t>
  </si>
  <si>
    <t>practical-linen-plate-sapphire</t>
  </si>
  <si>
    <t>lightweight-marble-shoes</t>
  </si>
  <si>
    <t>Lightweight Marble Shoes</t>
  </si>
  <si>
    <t>Pinterest loko ennui kinfolk umami pickled. Swarthy ululate antediluvian cat cyclopean gibbous. Now We Try It My Way. Gunboat Diplomat.</t>
  </si>
  <si>
    <t>Nolan, Stiedemann and Olson</t>
  </si>
  <si>
    <t>Electronics,Grocery,Tools</t>
  </si>
  <si>
    <t>sangria</t>
  </si>
  <si>
    <t>85-5785816</t>
  </si>
  <si>
    <t>Shoes &amp; Health</t>
  </si>
  <si>
    <t>Voluptatibus quia officia reprehenderit.</t>
  </si>
  <si>
    <t>Natus rem et sed.</t>
  </si>
  <si>
    <t>Voluptatum acerbitas attero.</t>
  </si>
  <si>
    <t>lightweight-marble-shoes-yellow</t>
  </si>
  <si>
    <t>lightweight-marble-shoes-gray</t>
  </si>
  <si>
    <t>sleek-aluminum-bench</t>
  </si>
  <si>
    <t>Sleek Aluminum Bench</t>
  </si>
  <si>
    <t>Dank cat indescribable madness gibbering squamous. God Told Me To Do It. Don't Try This At Home. Pug farm-to-table tattooed authentic bushwick crucifix cred vhs.</t>
  </si>
  <si>
    <t>Mayert Inc</t>
  </si>
  <si>
    <t>Industrial,Sports,Automotive</t>
  </si>
  <si>
    <t>Liveware Problem</t>
  </si>
  <si>
    <t>34-6585944</t>
  </si>
  <si>
    <t>Industrial &amp; Games</t>
  </si>
  <si>
    <t>Odio qui ad non.</t>
  </si>
  <si>
    <t>Veniam rerum nostrum cupiditate.</t>
  </si>
  <si>
    <t>Ad tricesimus rerum.</t>
  </si>
  <si>
    <t>sleek-aluminum-bench-orchid</t>
  </si>
  <si>
    <t>sleek-aluminum-bench-rose</t>
  </si>
  <si>
    <t>small-bronze-wallet</t>
  </si>
  <si>
    <t>Small Bronze Wallet</t>
  </si>
  <si>
    <t>Different Tan. I Blame Your Mother. Effulgence non-euclidean hideous singular squamous. Letterpress deep v skateboard forage marfa muggle magic 3 wolf moon cronut goth.</t>
  </si>
  <si>
    <t>Anderson and Sons</t>
  </si>
  <si>
    <t>Movies,Movies,Shoes</t>
  </si>
  <si>
    <t>MBU 604</t>
  </si>
  <si>
    <t>06-6067787</t>
  </si>
  <si>
    <t>Nam eligendi dignissimos dolore.</t>
  </si>
  <si>
    <t>Dolores placeat excepturi unde.</t>
  </si>
  <si>
    <t>Vultuosus aut deleo.</t>
  </si>
  <si>
    <t>small-bronze-wallet-apricot</t>
  </si>
  <si>
    <t>small-bronze-wallet-purple</t>
  </si>
  <si>
    <t>awesome-plastic-hat</t>
  </si>
  <si>
    <t>Awesome Plastic Hat</t>
  </si>
  <si>
    <t>Abnormal effulgence cat fungus lurk shunned hideous manuscript madness. Just Passing Through. Swag poutine muggle magic disrupt. Never Talk To Strangers.</t>
  </si>
  <si>
    <t>Carroll-Langworth</t>
  </si>
  <si>
    <t>Computers,Jewelry,Toys</t>
  </si>
  <si>
    <t>02-8865769</t>
  </si>
  <si>
    <t>Electronics &amp; Garden</t>
  </si>
  <si>
    <t>Molestias natus ut consequuntur.</t>
  </si>
  <si>
    <t>Deserunt labore voluptas enim.</t>
  </si>
  <si>
    <t>Deorsum antiquus nostrum.</t>
  </si>
  <si>
    <t>awesome-plastic-hat-champagne</t>
  </si>
  <si>
    <t>awesome-plastic-hat-maroon</t>
  </si>
  <si>
    <t>incredible-paper-coat</t>
  </si>
  <si>
    <t>Incredible Paper Coat</t>
  </si>
  <si>
    <t>Vegan mlkshk pickled bespoke. No One Knows What The Dead Think. Demented But Determined. Daemoniac fainted unnamable mortal.</t>
  </si>
  <si>
    <t>Ankunding-Schneider</t>
  </si>
  <si>
    <t>Movies,Sports,Home</t>
  </si>
  <si>
    <t>Kakistocrat</t>
  </si>
  <si>
    <t>90-6419210</t>
  </si>
  <si>
    <t>Corrupti voluptas commodi perspiciatis.</t>
  </si>
  <si>
    <t>Reprehenderit dolor et incidunt.</t>
  </si>
  <si>
    <t>Vestigium laboriosam totidem.</t>
  </si>
  <si>
    <t>incredible-paper-coat-ivory</t>
  </si>
  <si>
    <t>incredible-paper-coat-silver</t>
  </si>
  <si>
    <t>ergonomic-linen-plate</t>
  </si>
  <si>
    <t>Ergonomic Linen Plate</t>
  </si>
  <si>
    <t>Shoreditch distillery twee portland synth literally meh. Flexible Demeanour. Beats Working. Gibbous iridescence charnel squamous dank abnormal unutterable.</t>
  </si>
  <si>
    <t>Kiehn LLC</t>
  </si>
  <si>
    <t>Outdoors,Sports,Electronics</t>
  </si>
  <si>
    <t>Mistake Not...</t>
  </si>
  <si>
    <t>37-6894509</t>
  </si>
  <si>
    <t>Computers &amp; Shoes</t>
  </si>
  <si>
    <t>Dolorem vitae exercitationem accusantium.</t>
  </si>
  <si>
    <t>Magni eius corporis recusandae.</t>
  </si>
  <si>
    <t>Apparatus tollo utrimque.</t>
  </si>
  <si>
    <t>ergonomic-linen-plate-raspberry</t>
  </si>
  <si>
    <t>ergonomic-linen-plate-cerise</t>
  </si>
  <si>
    <t>aerodynamic-granite-watch</t>
  </si>
  <si>
    <t>Aerodynamic Granite Watch</t>
  </si>
  <si>
    <t>Of Course I Still Love You. Paleo pickled pork belly cardigan chillwave crucifix. Irregular Apocalypse. Iridescence noisome foetid unutterable effulgence tentacles singular fainted cat.</t>
  </si>
  <si>
    <t>Hessel-Bernier</t>
  </si>
  <si>
    <t>Health,Health,Beauty</t>
  </si>
  <si>
    <t>Bora Horza Gobuchul</t>
  </si>
  <si>
    <t>51-2303662</t>
  </si>
  <si>
    <t>Tools, Sports &amp; Outdoors</t>
  </si>
  <si>
    <t>Et neque id delectus.</t>
  </si>
  <si>
    <t>Inventore qui quas ea.</t>
  </si>
  <si>
    <t>Validus tondeo vero.</t>
  </si>
  <si>
    <t>aerodynamic-granite-watch-turquoise</t>
  </si>
  <si>
    <t>aerodynamic-granite-watch-plum</t>
  </si>
  <si>
    <t>fantastic-leather-hat</t>
  </si>
  <si>
    <t>Fantastic Leather Hat</t>
  </si>
  <si>
    <t>Unutterable decadent nameless spectral swarthy dank cat. So Much For Subtlety. Art party chartreuse iphone chillwave food truck church-key pour-over poutine. You Would If You Really Loved Me.</t>
  </si>
  <si>
    <t>Schamberger, Beatty and Hilpert</t>
  </si>
  <si>
    <t>Games,Shoes,Baby</t>
  </si>
  <si>
    <t>23-9515277</t>
  </si>
  <si>
    <t>Neque ratione perferendis est.</t>
  </si>
  <si>
    <t>Illum sunt tempora omnis.</t>
  </si>
  <si>
    <t>Enim officiis synagoga.</t>
  </si>
  <si>
    <t>fantastic-leather-hat-apricot</t>
  </si>
  <si>
    <t>fantastic-leather-hat-ivory</t>
  </si>
  <si>
    <t>ergonomic-leather-table</t>
  </si>
  <si>
    <t>Ergonomic Leather Table</t>
  </si>
  <si>
    <t>3 wolf moon taxidermy small batch lumbersexual bushwick jean shorts marfa franzen cleanse. T3OU 118. Beastly To The Animals. Antiquarian blasphemous lurk foetid tenebrous stygian hideous singular.</t>
  </si>
  <si>
    <t>Gorczany-Mann</t>
  </si>
  <si>
    <t>Baby,Health,Health</t>
  </si>
  <si>
    <t>No One Knows What The Dead Think</t>
  </si>
  <si>
    <t>30-2036570</t>
  </si>
  <si>
    <t>Sports &amp; Baby</t>
  </si>
  <si>
    <t>Error voluptate possimus et.</t>
  </si>
  <si>
    <t>Velit voluptas perferendis molestiae.</t>
  </si>
  <si>
    <t>Consequatur ancilla coniecto.</t>
  </si>
  <si>
    <t>ergonomic-leather-table-orchid</t>
  </si>
  <si>
    <t>ergonomic-leather-table-cyan</t>
  </si>
  <si>
    <t>heavy-duty-paper-computer</t>
  </si>
  <si>
    <t>Heavy Duty Paper Computer</t>
  </si>
  <si>
    <t>You Call This Clean?. Aesthetic normcore kinfolk narwhal. Blasphemous accursed shunned loathsome gibbous unutterable comprehension iridescence non-euclidean. Xenophobe.</t>
  </si>
  <si>
    <t>Reilly and Sons</t>
  </si>
  <si>
    <t>Grocery,Books,Shoes</t>
  </si>
  <si>
    <t>Ravished By The Sheer Implausibility Of That Last Statement</t>
  </si>
  <si>
    <t>54-0714327</t>
  </si>
  <si>
    <t>Non aut iste vitae.</t>
  </si>
  <si>
    <t>Omnis consequatur dolores occaecati.</t>
  </si>
  <si>
    <t>Sursum quia aranea.</t>
  </si>
  <si>
    <t>heavy-duty-paper-computer-rose</t>
  </si>
  <si>
    <t>heavy-duty-paper-computer-silver</t>
  </si>
  <si>
    <t>practical-steel-gloves</t>
  </si>
  <si>
    <t>Practical Steel Gloves</t>
  </si>
  <si>
    <t>Furtive tentacles tenebrous stench daemoniac antiquarian immemorial. You'll Clean That Up Before You Leave. Slow-carb twee aesthetic cardigan normcore kitsch. Lasting Damage I.</t>
  </si>
  <si>
    <t>Raynor-Kreiger</t>
  </si>
  <si>
    <t>Clothing,Electronics,Tools</t>
  </si>
  <si>
    <t>87-0407221</t>
  </si>
  <si>
    <t>Shoes, Music &amp; Grocery</t>
  </si>
  <si>
    <t>Ducimus similique rerum quis.</t>
  </si>
  <si>
    <t>Quam quod dolore eum.</t>
  </si>
  <si>
    <t>Coaegresco contra enim.</t>
  </si>
  <si>
    <t>practical-steel-gloves-lavender</t>
  </si>
  <si>
    <t>practical-steel-gloves-black</t>
  </si>
  <si>
    <t>ergonomic-plastic-computer</t>
  </si>
  <si>
    <t>Ergonomic Plastic Computer</t>
  </si>
  <si>
    <t>Migas health street vice green juice normcore. Scar Glamour. Bad For Business. Antiquarian stygian indescribable tentacles gambrel unnamable fainted.</t>
  </si>
  <si>
    <t>Lemke, Wuckert and Streich</t>
  </si>
  <si>
    <t>Beauty,Books,Health</t>
  </si>
  <si>
    <t>82-4279683</t>
  </si>
  <si>
    <t>Garden, Kids &amp; Toys</t>
  </si>
  <si>
    <t>Doloremque repellat ut voluptas.</t>
  </si>
  <si>
    <t>Earum temporibus velit voluptatem.</t>
  </si>
  <si>
    <t>Sono odio ipsam.</t>
  </si>
  <si>
    <t>ergonomic-plastic-computer-chocolate</t>
  </si>
  <si>
    <t>ergonomic-plastic-computer-beige</t>
  </si>
  <si>
    <t>enormous-bronze-knife</t>
  </si>
  <si>
    <t>Enormous Bronze Knife</t>
  </si>
  <si>
    <t>Value Judgement. T3OU 736. Irony yuccie ugh direct trade everyday. Accursed daemoniac stench decadent amorphous indescribable unmentionable squamous.</t>
  </si>
  <si>
    <t>Turcotte-Murray</t>
  </si>
  <si>
    <t>Garden,Grocery,Beauty</t>
  </si>
  <si>
    <t>Flexible Demeanour</t>
  </si>
  <si>
    <t>60-8877406</t>
  </si>
  <si>
    <t>Baby &amp; Sports</t>
  </si>
  <si>
    <t>Nobis sequi et voluptas.</t>
  </si>
  <si>
    <t>Debitis et numquam reiciendis.</t>
  </si>
  <si>
    <t>Sollers abbas eligendi.</t>
  </si>
  <si>
    <t>enormous-bronze-knife-puce</t>
  </si>
  <si>
    <t>enormous-bronze-knife-amethyst</t>
  </si>
  <si>
    <t>practical-cotton-wallet</t>
  </si>
  <si>
    <t>Practical Cotton Wallet</t>
  </si>
  <si>
    <t>Just Passing Through. Tentacles gambrel antiquarian singular. Truffaut artisan thundercats keffiyeh intelligentsia occupy twee. Limivorous.</t>
  </si>
  <si>
    <t>Williamson-Kassulke</t>
  </si>
  <si>
    <t>Home,Kids,Tools</t>
  </si>
  <si>
    <t>14-8131782</t>
  </si>
  <si>
    <t>Clothing, Outdoors &amp; Garden</t>
  </si>
  <si>
    <t>Possimus culpa necessitatibus inventore.</t>
  </si>
  <si>
    <t>Iure doloremque dolore fugiat.</t>
  </si>
  <si>
    <t>Triduana tribuo conicio.</t>
  </si>
  <si>
    <t>practical-cotton-wallet-periwinkle</t>
  </si>
  <si>
    <t>practical-cotton-wallet-coral</t>
  </si>
  <si>
    <t>durable-plastic-lamp</t>
  </si>
  <si>
    <t>Durable Plastic Lamp</t>
  </si>
  <si>
    <t>Before they sold out celiac green juice brooklyn. Nervous Energy. Indescribable decadent antediluvian lurk ululate stench. T3OU 736.</t>
  </si>
  <si>
    <t>Pagac, McClure and Schiller</t>
  </si>
  <si>
    <t>Health,Beauty,Jewelry</t>
  </si>
  <si>
    <t>Arrested Development</t>
  </si>
  <si>
    <t>13-3647908</t>
  </si>
  <si>
    <t>Baby, Tools &amp; Clothing</t>
  </si>
  <si>
    <t>Eos aut illum voluptatum.</t>
  </si>
  <si>
    <t>Iure vitae veniam quia.</t>
  </si>
  <si>
    <t>Terreo ipsum vigor.</t>
  </si>
  <si>
    <t>durable-plastic-lamp-amaranth</t>
  </si>
  <si>
    <t>durable-plastic-lamp-ultramarine</t>
  </si>
  <si>
    <t>aerodynamic-paper-shirt</t>
  </si>
  <si>
    <t>Aerodynamic Paper Shirt</t>
  </si>
  <si>
    <t>Peace Makes Plenty. Godard tilde cliche scenester schlitz. Fungus manuscript gambrel foetid charnel noisome abnormal gibbous. Armchair Traveller.</t>
  </si>
  <si>
    <t>Kovacek, Gottlieb and Haley</t>
  </si>
  <si>
    <t>Baby,Industrial,Music</t>
  </si>
  <si>
    <t>93-4098242</t>
  </si>
  <si>
    <t>Itaque laborum corrupti optio.</t>
  </si>
  <si>
    <t>Rem saepe earum velit.</t>
  </si>
  <si>
    <t>Aut ulciscor colligo.</t>
  </si>
  <si>
    <t>aerodynamic-paper-shirt-orchid</t>
  </si>
  <si>
    <t>aerodynamic-paper-shirt-salmon</t>
  </si>
  <si>
    <t>sleek-concrete-hat</t>
  </si>
  <si>
    <t>Sleek Concrete Hat</t>
  </si>
  <si>
    <t>Fixed Grin. Unnamable amorphous immemorial gambrel daemoniac unutterable singular. Five dollar toast flexitarian small batch stumptown park leggings chicharrones. Limiting Factor.</t>
  </si>
  <si>
    <t>D'Amore and Sons</t>
  </si>
  <si>
    <t>Clothing,Grocery,Home</t>
  </si>
  <si>
    <t>Reasonable Excuse</t>
  </si>
  <si>
    <t>10-9941961</t>
  </si>
  <si>
    <t>Kids &amp; Games</t>
  </si>
  <si>
    <t>Dicta eius pariatur iste.</t>
  </si>
  <si>
    <t>Fuga est doloremque recusandae.</t>
  </si>
  <si>
    <t>Aggero subito despecto.</t>
  </si>
  <si>
    <t>sleek-concrete-hat-beige</t>
  </si>
  <si>
    <t>sleek-concrete-hat-silver</t>
  </si>
  <si>
    <t>synergistic-bronze-bench</t>
  </si>
  <si>
    <t>Synergistic Bronze Bench</t>
  </si>
  <si>
    <t>Pitchfork skateboard disrupt yr mustache knausgaard. Cargo Cult. Teething Problems. Gibbering unmentionable non-euclidean antediluvian squamous furtive foetid.</t>
  </si>
  <si>
    <t>Huels Inc</t>
  </si>
  <si>
    <t>Shoes,Automotive,Grocery</t>
  </si>
  <si>
    <t>Hidden Income</t>
  </si>
  <si>
    <t>97-7800750</t>
  </si>
  <si>
    <t>Grocery, Toys &amp; Automotive</t>
  </si>
  <si>
    <t>Omnis voluptatem quia molestias.</t>
  </si>
  <si>
    <t>Ipsum quis cumque consequatur.</t>
  </si>
  <si>
    <t>Consequatur adversus animus.</t>
  </si>
  <si>
    <t>synergistic-bronze-bench-coral</t>
  </si>
  <si>
    <t>synergistic-bronze-bench-cerulean</t>
  </si>
  <si>
    <t>aw_deep_link</t>
  </si>
  <si>
    <t>product_name</t>
  </si>
  <si>
    <t>aw_product_id</t>
  </si>
  <si>
    <t>merchant_product_id</t>
  </si>
  <si>
    <t>merchant_image_url</t>
  </si>
  <si>
    <t>description</t>
  </si>
  <si>
    <t>merchant_category</t>
  </si>
  <si>
    <t>search_price</t>
  </si>
  <si>
    <t>merchant_name</t>
  </si>
  <si>
    <t>merchant_id</t>
  </si>
  <si>
    <t>category_name</t>
  </si>
  <si>
    <t>category_id</t>
  </si>
  <si>
    <t>aw_image_url</t>
  </si>
  <si>
    <t>currency</t>
  </si>
  <si>
    <t>store_price</t>
  </si>
  <si>
    <t>delivery_cost</t>
  </si>
  <si>
    <t>merchant_deep_link</t>
  </si>
  <si>
    <t>language</t>
  </si>
  <si>
    <t>last_updated</t>
  </si>
  <si>
    <t>display_price</t>
  </si>
  <si>
    <t>data_feed_id</t>
  </si>
  <si>
    <t>brand_name</t>
  </si>
  <si>
    <t>brand_id</t>
  </si>
  <si>
    <t>colour</t>
  </si>
  <si>
    <t>product_short_description</t>
  </si>
  <si>
    <t>specifications</t>
  </si>
  <si>
    <t>condition</t>
  </si>
  <si>
    <t>product_model</t>
  </si>
  <si>
    <t>model_number</t>
  </si>
  <si>
    <t>dimensions</t>
  </si>
  <si>
    <t>keywords</t>
  </si>
  <si>
    <t>promotional_text</t>
  </si>
  <si>
    <t>product_type</t>
  </si>
  <si>
    <t>commission_group</t>
  </si>
  <si>
    <t>merchant_product_category_path</t>
  </si>
  <si>
    <t>merchant_product_second_category</t>
  </si>
  <si>
    <t>merchant_product_third_category</t>
  </si>
  <si>
    <t>rrp_price</t>
  </si>
  <si>
    <t>saving</t>
  </si>
  <si>
    <t>savings_percent</t>
  </si>
  <si>
    <t>base_price</t>
  </si>
  <si>
    <t>base_price_amount</t>
  </si>
  <si>
    <t>base_price_text</t>
  </si>
  <si>
    <t>product_price_old</t>
  </si>
  <si>
    <t>delivery_restrictions</t>
  </si>
  <si>
    <t>delivery_weight</t>
  </si>
  <si>
    <t>warranty</t>
  </si>
  <si>
    <t>terms_of_contract</t>
  </si>
  <si>
    <t>delivery_time</t>
  </si>
  <si>
    <t>in_stock</t>
  </si>
  <si>
    <t>stock_quantity</t>
  </si>
  <si>
    <t>valid_from</t>
  </si>
  <si>
    <t>valid_to</t>
  </si>
  <si>
    <t>is_for_sale</t>
  </si>
  <si>
    <t>web_offer</t>
  </si>
  <si>
    <t>pre_order</t>
  </si>
  <si>
    <t>stock_status</t>
  </si>
  <si>
    <t>size_stock_status</t>
  </si>
  <si>
    <t>size_stock_amount</t>
  </si>
  <si>
    <t>merchant_thumb_url</t>
  </si>
  <si>
    <t>large_image</t>
  </si>
  <si>
    <t>alternate_image</t>
  </si>
  <si>
    <t>aw_thumb_url</t>
  </si>
  <si>
    <t>alternate_image_two</t>
  </si>
  <si>
    <t>alternate_image_three</t>
  </si>
  <si>
    <t>alternate_image_four</t>
  </si>
  <si>
    <t>reviews</t>
  </si>
  <si>
    <t>average_rating</t>
  </si>
  <si>
    <t>rating</t>
  </si>
  <si>
    <t>number_available</t>
  </si>
  <si>
    <t>custom_1</t>
  </si>
  <si>
    <t>custom_2</t>
  </si>
  <si>
    <t>custom_3</t>
  </si>
  <si>
    <t>custom_4</t>
  </si>
  <si>
    <t>custom_5</t>
  </si>
  <si>
    <t>custom_6</t>
  </si>
  <si>
    <t>custom_7</t>
  </si>
  <si>
    <t>custom_8</t>
  </si>
  <si>
    <t>custom_9</t>
  </si>
  <si>
    <t>ean</t>
  </si>
  <si>
    <t>isbn</t>
  </si>
  <si>
    <t>upc</t>
  </si>
  <si>
    <t>mpn</t>
  </si>
  <si>
    <t>parent_product_id</t>
  </si>
  <si>
    <t>product_GTIN</t>
  </si>
  <si>
    <t>basket_link</t>
  </si>
  <si>
    <t>https://www.awin1.com/pclick.php?p=26242742259&amp;a=957891&amp;m=11652</t>
  </si>
  <si>
    <t>Rotkäppchen Rotwein Dornfelder QbA halbtrocken 0,75l</t>
  </si>
  <si>
    <t>https://img.rewe-static.de/0106630/2708530_digital-image.png</t>
  </si>
  <si>
    <t>Wein, Spirituosen &amp; Genussmittel</t>
  </si>
  <si>
    <t>Rewe DE</t>
  </si>
  <si>
    <t>https://images2.productserve.com/?w=200&amp;h=200&amp;bg=white&amp;trim=5&amp;t=letterbox&amp;url=ssl%3Aimg.rewe-static.de%2F0106630%2F2708530_digital-image.png&amp;feedId=41437&amp;k=dacaa7b2f19cd53f617cc48225ad43458b375bed</t>
  </si>
  <si>
    <t>EUR</t>
  </si>
  <si>
    <t>https://click.cptrack.de/?rd=true&amp;k=RkqLJElzHV8A99Yc6MD6qrqDySkmCsM4jLTNgK4OWhmJzc6X-XmEWpNQIEJf02rxRq4UgoNbz8JJtbKXBDZLBw~~&amp;rdlink=https%3A%2F%2Fshop.rewe.de%2Fp%2Frotkaeppchen-rotwein-dornfelder-qba-halbtrocken-0-75l%2F106630%3FserviceTypes%3Ddelivery</t>
  </si>
  <si>
    <t>EUR4.49</t>
  </si>
  <si>
    <t>Rotkäppchen</t>
  </si>
  <si>
    <t>Wein, Spirituosen &amp; Genussmittel &gt; Wein &gt; Rotwein &gt; Rotwein Halbtrocken</t>
  </si>
  <si>
    <t>Wein</t>
  </si>
  <si>
    <t>Rotwein</t>
  </si>
  <si>
    <t>l</t>
  </si>
  <si>
    <t>0.75 l</t>
  </si>
  <si>
    <t>in stock</t>
  </si>
  <si>
    <t>https://images2.productserve.com/?w=70&amp;h=70&amp;bg=white&amp;trim=5&amp;t=letterbox&amp;url=ssl%3Aimg.rewe-static.de%2F0106630%2F2708530_digital-image.png&amp;feedId=41437&amp;k=dacaa7b2f19cd53f617cc48225ad43458b375bed</t>
  </si>
  <si>
    <t>https://www.awin1.com/pclick.php?p=26242742261&amp;a=957891&amp;m=11652</t>
  </si>
  <si>
    <t>Rotkäppchen Wein Weißwein Müller-Thurgau halbtrocken 0,75l</t>
  </si>
  <si>
    <t>https://img.rewe-static.de/0106641/4788510_digital-image.png</t>
  </si>
  <si>
    <t>https://images2.productserve.com/?w=200&amp;h=200&amp;bg=white&amp;trim=5&amp;t=letterbox&amp;url=ssl%3Aimg.rewe-static.de%2F0106641%2F4788510_digital-image.png&amp;feedId=41437&amp;k=fa53c5be280d736957f5854f9c32f2486ae6d274</t>
  </si>
  <si>
    <t>https://click.cptrack.de/?rd=true&amp;k=RkqLJElzHV8A99Yc6MD6qrqDySkmCsM4jLTNgK4OWhlcyPHzLi01CxD7UDxt8-rmRq4UgoNbz8JJtbKXBDZLBw~~&amp;rdlink=https%3A%2F%2Fshop.rewe.de%2Fp%2Frotkaeppchen-wein-weisswein-mueller-thurgau-halbtrocken-0-75l%2F106641%3FserviceTypes%3Ddelivery</t>
  </si>
  <si>
    <t>Wein, Spirituosen &amp; Genussmittel &gt; Wein &gt; Weißwein &gt; Weißwein Halbtrocken</t>
  </si>
  <si>
    <t>Weißwein</t>
  </si>
  <si>
    <t>https://images2.productserve.com/?w=70&amp;h=70&amp;bg=white&amp;trim=5&amp;t=letterbox&amp;url=ssl%3Aimg.rewe-static.de%2F0106641%2F4788510_digital-image.png&amp;feedId=41437&amp;k=fa53c5be280d736957f5854f9c32f2486ae6d274</t>
  </si>
  <si>
    <t>https://www.awin1.com/pclick.php?p=26242742263&amp;a=957891&amp;m=11652</t>
  </si>
  <si>
    <t>Rotkäppchen Weißwein Riesling trocken 0,75l</t>
  </si>
  <si>
    <t>https://img.rewe-static.de/0106642/9486290_digital-image.png</t>
  </si>
  <si>
    <t>https://images2.productserve.com/?w=200&amp;h=200&amp;bg=white&amp;trim=5&amp;t=letterbox&amp;url=ssl%3Aimg.rewe-static.de%2F0106642%2F9486290_digital-image.png&amp;feedId=41437&amp;k=cb30db44eae64fee52bf11f6efb7d28e9bc7bba3</t>
  </si>
  <si>
    <t>https://click.cptrack.de/?rd=true&amp;k=RkqLJElzHV8A99Yc6MD6qrqDySkmCsM4jLTNgK4OWhmho8W5mfS0b9LXDkxL1TT3Rq4UgoNbz8JJtbKXBDZLBw~~&amp;rdlink=https%3A%2F%2Fshop.rewe.de%2Fp%2Frotkaeppchen-weisswein-riesling-trocken-0-75l%2F106642%3FserviceTypes%3Ddelivery</t>
  </si>
  <si>
    <t>Wein, Spirituosen &amp; Genussmittel &gt; Wein &gt; Weißwein &gt; Weißwein Trocken</t>
  </si>
  <si>
    <t>https://images2.productserve.com/?w=70&amp;h=70&amp;bg=white&amp;trim=5&amp;t=letterbox&amp;url=ssl%3Aimg.rewe-static.de%2F0106642%2F9486290_digital-image.png&amp;feedId=41437&amp;k=cb30db44eae64fee52bf11f6efb7d28e9bc7bba3</t>
  </si>
  <si>
    <t>https://www.awin1.com/pclick.php?p=27158105389&amp;a=957891&amp;m=11652</t>
  </si>
  <si>
    <t>Island Bay Weißwein Sauvignon Blanc trocken 0,75l</t>
  </si>
  <si>
    <t>https://img.rewe-static.de/1195534/14657480_digital-image.png</t>
  </si>
  <si>
    <t>https://images2.productserve.com/?w=200&amp;h=200&amp;bg=white&amp;trim=5&amp;t=letterbox&amp;url=ssl%3Aimg.rewe-static.de%2F1195534%2F14657480_digital-image.png&amp;feedId=41437&amp;k=77ccc06e8ceb56502096835bfc5c03edd324e4e5</t>
  </si>
  <si>
    <t>https://click.cptrack.de/?rd=true&amp;k=RkqLJElzHV8A99Yc6MD6qrlfoowUV52BOh28q9rSdZq0QB5HmsT61QcTUUjrKlFmljCtGKY5-nWc4i-IBgDehA~~&amp;rdlink=https%3A%2F%2Fshop.rewe.de%2Fp%2Fisland-bay-weisswein-sauvignon-blanc-trocken-0-75l%2F1195534%3FserviceTypes%3Ddelivery</t>
  </si>
  <si>
    <t>EUR6.99</t>
  </si>
  <si>
    <t>Island Bay</t>
  </si>
  <si>
    <t>https://images2.productserve.com/?w=70&amp;h=70&amp;bg=white&amp;trim=5&amp;t=letterbox&amp;url=ssl%3Aimg.rewe-static.de%2F1195534%2F14657480_digital-image.png&amp;feedId=41437&amp;k=77ccc06e8ceb56502096835bfc5c03edd324e4e5</t>
  </si>
  <si>
    <t>https://www.awin1.com/pclick.php?p=27178204679&amp;a=957891&amp;m=11652</t>
  </si>
  <si>
    <t>Barefoot Rotwein Cabernet Sauvignon halbtrocken 0,75l</t>
  </si>
  <si>
    <t>https://img.rewe-static.de/1313068/17777660_digital-image.png</t>
  </si>
  <si>
    <t>https://images2.productserve.com/?w=200&amp;h=200&amp;bg=white&amp;trim=5&amp;t=letterbox&amp;url=ssl%3Aimg.rewe-static.de%2F1313068%2F17777660_digital-image.png&amp;feedId=41437&amp;k=76c9db15f7e99b772d6673bbeab7a0d52fdbd719</t>
  </si>
  <si>
    <t>https://click.cptrack.de/?rd=true&amp;k=RkqLJElzHV8A99Yc6MD6qmtj5YTcmBovZhhJ4nOWFR8viofe_D5tjhKvDG7h4PXgljCtGKY5-nWc4i-IBgDehA~~&amp;rdlink=https%3A%2F%2Fshop.rewe.de%2Fp%2Fbarefoot-rotwein-cabernet-sauvignon-halbtrocken-0-75l%2F1313068%3FserviceTypes%3Ddelivery</t>
  </si>
  <si>
    <t>EUR5.99</t>
  </si>
  <si>
    <t>Barefoot</t>
  </si>
  <si>
    <t>https://images2.productserve.com/?w=70&amp;h=70&amp;bg=white&amp;trim=5&amp;t=letterbox&amp;url=ssl%3Aimg.rewe-static.de%2F1313068%2F17777660_digital-image.png&amp;feedId=41437&amp;k=76c9db15f7e99b772d6673bbeab7a0d52fdbd719</t>
  </si>
  <si>
    <t>https://www.awin1.com/pclick.php?p=26242748213&amp;a=957891&amp;m=11652</t>
  </si>
  <si>
    <t>Grand Sud Rotwein Merlot trocken 1l</t>
  </si>
  <si>
    <t>https://img.rewe-static.de/3248640/3313710_digital-image.png</t>
  </si>
  <si>
    <t>https://images2.productserve.com/?w=200&amp;h=200&amp;bg=white&amp;trim=5&amp;t=letterbox&amp;url=ssl%3Aimg.rewe-static.de%2F3248640%2F3313710_digital-image.png&amp;feedId=41437&amp;k=fa734a8e7a0ba5bf92f50396760221e28a2bcbe0</t>
  </si>
  <si>
    <t>https://click.cptrack.de/?rd=true&amp;k=RkqLJElzHV8A99Yc6MD6qiPrD6rmqR2EJSFZ0uFwel4ESwJKHT8FF0yC2VJNWfEzljCtGKY5-nWc4i-IBgDehA~~&amp;rdlink=https%3A%2F%2Fshop.rewe.de%2Fp%2Fgrand-sud-rotwein-merlot-trocken-1l%2F3248640%3FserviceTypes%3Ddelivery</t>
  </si>
  <si>
    <t>EUR4.99</t>
  </si>
  <si>
    <t>Grand Sud</t>
  </si>
  <si>
    <t>Wein, Spirituosen &amp; Genussmittel &gt; Wein &gt; Rotwein &gt; Rotwein Trocken</t>
  </si>
  <si>
    <t>1 l</t>
  </si>
  <si>
    <t>https://images2.productserve.com/?w=70&amp;h=70&amp;bg=white&amp;trim=5&amp;t=letterbox&amp;url=ssl%3Aimg.rewe-static.de%2F3248640%2F3313710_digital-image.png&amp;feedId=41437&amp;k=fa734a8e7a0ba5bf92f50396760221e28a2bcbe0</t>
  </si>
  <si>
    <t>https://www.awin1.com/pclick.php?p=26242748219&amp;a=957891&amp;m=11652</t>
  </si>
  <si>
    <t>Blanchet Rotwein Rouge de France trocken 0,75l</t>
  </si>
  <si>
    <t>https://img.rewe-static.de/0324937/2704150_digital-image.png</t>
  </si>
  <si>
    <t>https://images2.productserve.com/?w=200&amp;h=200&amp;bg=white&amp;trim=5&amp;t=letterbox&amp;url=ssl%3Aimg.rewe-static.de%2F0324937%2F2704150_digital-image.png&amp;feedId=41437&amp;k=4e9ec5603c7bcc8b3c6056783210b525487a7a94</t>
  </si>
  <si>
    <t>https://click.cptrack.de/?rd=true&amp;k=RkqLJElzHV8A99Yc6MD6qiPrD6rmqR2EJSFZ0uFwel4GSvsLf2dXI70qHSpy6dk_Rq4UgoNbz8JJtbKXBDZLBw~~&amp;rdlink=https%3A%2F%2Fshop.rewe.de%2Fp%2Fblanchet-rotwein-rouge-de-france-trocken-0-75l%2F324937%3FserviceTypes%3Ddelivery</t>
  </si>
  <si>
    <t>EUR3.49</t>
  </si>
  <si>
    <t>Blanchet</t>
  </si>
  <si>
    <t>https://images2.productserve.com/?w=70&amp;h=70&amp;bg=white&amp;trim=5&amp;t=letterbox&amp;url=ssl%3Aimg.rewe-static.de%2F0324937%2F2704150_digital-image.png&amp;feedId=41437&amp;k=4e9ec5603c7bcc8b3c6056783210b525487a7a94</t>
  </si>
  <si>
    <t>https://www.awin1.com/pclick.php?p=26242750775&amp;a=957891&amp;m=11652</t>
  </si>
  <si>
    <t>Bombay Sapphire London Dry Gin 0,7l</t>
  </si>
  <si>
    <t>https://img.rewe-static.de/0581690/3295840_digital-image.png</t>
  </si>
  <si>
    <t>https://images2.productserve.com/?w=200&amp;h=200&amp;bg=white&amp;trim=5&amp;t=letterbox&amp;url=ssl%3Aimg.rewe-static.de%2F0581690%2F3295840_digital-image.png&amp;feedId=41437&amp;k=d7a02cc103528f2a2eeeceb0211ace00ec233454</t>
  </si>
  <si>
    <t>https://click.cptrack.de/?rd=true&amp;k=RkqLJElzHV8A99Yc6MD6quDYf5XDKwqYgmZkb-roGsVtwga-Exf4sUYYc-A1-jFNRq4UgoNbz8JJtbKXBDZLBw~~&amp;rdlink=https%3A%2F%2Fshop.rewe.de%2Fp%2Fbombay-sapphire-london-dry-gin-0-7l%2F581690%3FserviceTypes%3Ddelivery</t>
  </si>
  <si>
    <t>EUR24.99</t>
  </si>
  <si>
    <t>Bombay</t>
  </si>
  <si>
    <t>Wein, Spirituosen &amp; Genussmittel &gt; Spirituosen &amp; Mischgetränke &gt; Gin, Genever &amp; Wacholder</t>
  </si>
  <si>
    <t>Spirituosen &amp; Mischgetränke</t>
  </si>
  <si>
    <t>Gin, Genever &amp; Wacholder</t>
  </si>
  <si>
    <t>0.7 l</t>
  </si>
  <si>
    <t>https://images2.productserve.com/?w=70&amp;h=70&amp;bg=white&amp;trim=5&amp;t=letterbox&amp;url=ssl%3Aimg.rewe-static.de%2F0581690%2F3295840_digital-image.png&amp;feedId=41437&amp;k=d7a02cc103528f2a2eeeceb0211ace00ec233454</t>
  </si>
  <si>
    <t>https://www.awin1.com/pclick.php?p=26250448759&amp;a=957891&amp;m=11652</t>
  </si>
  <si>
    <t>Württemberg Süß und Fruchtig Weißwein Riesling QbA 0,75l</t>
  </si>
  <si>
    <t>https://img.rewe-static.de/0617358/3723580_digital-image.png</t>
  </si>
  <si>
    <t>https://images2.productserve.com/?w=200&amp;h=200&amp;bg=white&amp;trim=5&amp;t=letterbox&amp;url=ssl%3Aimg.rewe-static.de%2F0617358%2F3723580_digital-image.png&amp;feedId=41437&amp;k=cd848888c57b105a94c1d921338a5608d90edb5a</t>
  </si>
  <si>
    <t>https://click.cptrack.de/?rd=true&amp;k=RkqLJElzHV8A99Yc6MD6qj5lOywnVanEdTWUs5m2wxqJggYahPD2vpFvW44kpnK1Rq4UgoNbz8JJtbKXBDZLBw~~&amp;rdlink=https%3A%2F%2Fshop.rewe.de%2Fp%2Fwuerttemberg-suess-und-fruchtig-weisswein-riesling-qba-0-75l%2F617358%3FserviceTypes%3Ddelivery</t>
  </si>
  <si>
    <t>Weingut Klundt</t>
  </si>
  <si>
    <t>Wein, Spirituosen &amp; Genussmittel &gt; Wein &gt; Weißwein &gt; Weißwein Süß</t>
  </si>
  <si>
    <t>https://images2.productserve.com/?w=70&amp;h=70&amp;bg=white&amp;trim=5&amp;t=letterbox&amp;url=ssl%3Aimg.rewe-static.de%2F0617358%2F3723580_digital-image.png&amp;feedId=41437&amp;k=cd848888c57b105a94c1d921338a5608d90edb5a</t>
  </si>
  <si>
    <t>https://www.awin1.com/pclick.php?p=26242750955&amp;a=957891&amp;m=11652</t>
  </si>
  <si>
    <t>Rotkäppchen Sekt halbtrocken 0,75l</t>
  </si>
  <si>
    <t>https://img.rewe-static.de/6242880/1807160_digital-image.png</t>
  </si>
  <si>
    <t>https://images2.productserve.com/?w=200&amp;h=200&amp;bg=white&amp;trim=5&amp;t=letterbox&amp;url=ssl%3Aimg.rewe-static.de%2F6242880%2F1807160_digital-image.png&amp;feedId=41437&amp;k=b1d521c1b9b3fb59f4acfbd388d7b1d9ec9c91f8</t>
  </si>
  <si>
    <t>https://click.cptrack.de/?rd=true&amp;k=RkqLJElzHV8A99Yc6MD6qkJBu3QoPP-5jWD9ZbIefz2R8N0Pd1SRNqBZ-XWIuWloljCtGKY5-nWc4i-IBgDehA~~&amp;rdlink=https%3A%2F%2Fshop.rewe.de%2Fp%2Frotkaeppchen-sekt-halbtrocken-0-75l%2F6242880%3FserviceTypes%3Ddelivery</t>
  </si>
  <si>
    <t>Wein, Spirituosen &amp; Genussmittel &gt; Champagner, Sekt &amp; Co. &gt; Sekt &gt; Sekt halbtrocken</t>
  </si>
  <si>
    <t>Champagner, Sekt &amp; Co.</t>
  </si>
  <si>
    <t>Sekt</t>
  </si>
  <si>
    <t>https://images2.productserve.com/?w=70&amp;h=70&amp;bg=white&amp;trim=5&amp;t=letterbox&amp;url=ssl%3Aimg.rewe-static.de%2F6242880%2F1807160_digital-image.png&amp;feedId=41437&amp;k=b1d521c1b9b3fb59f4acfbd388d7b1d9ec9c91f8</t>
  </si>
  <si>
    <t>https://www.awin1.com/pclick.php?p=26242750957&amp;a=957891&amp;m=11652</t>
  </si>
  <si>
    <t>Rotkäppchen Sekt trocken 0,75l</t>
  </si>
  <si>
    <t>https://img.rewe-static.de/6242901/3039910_digital-image.png</t>
  </si>
  <si>
    <t>https://images2.productserve.com/?w=200&amp;h=200&amp;bg=white&amp;trim=5&amp;t=letterbox&amp;url=ssl%3Aimg.rewe-static.de%2F6242901%2F3039910_digital-image.png&amp;feedId=41437&amp;k=78ac9a1b17682f1e0d42d088aa4d67ee392da31f</t>
  </si>
  <si>
    <t>https://click.cptrack.de/?rd=true&amp;k=RkqLJElzHV8A99Yc6MD6qkJBu3QoPP-5jWD9ZbIefz3J_aSS53OEbk67CQ1YZT9LljCtGKY5-nWc4i-IBgDehA~~&amp;rdlink=https%3A%2F%2Fshop.rewe.de%2Fp%2Frotkaeppchen-sekt-trocken-0-75l%2F6242901%3FserviceTypes%3Ddelivery</t>
  </si>
  <si>
    <t>Wein, Spirituosen &amp; Genussmittel &gt; Champagner, Sekt &amp; Co. &gt; Sekt &gt; Sekt trocken</t>
  </si>
  <si>
    <t>https://images2.productserve.com/?w=70&amp;h=70&amp;bg=white&amp;trim=5&amp;t=letterbox&amp;url=ssl%3Aimg.rewe-static.de%2F6242901%2F3039910_digital-image.png&amp;feedId=41437&amp;k=78ac9a1b17682f1e0d42d088aa4d67ee392da31f</t>
  </si>
  <si>
    <t>https://www.awin1.com/pclick.php?p=26242751397&amp;a=957891&amp;m=11652</t>
  </si>
  <si>
    <t>Rotkäppchen Sekt mild 0,75l</t>
  </si>
  <si>
    <t>https://img.rewe-static.de/6972527/20398653_digital-image.png</t>
  </si>
  <si>
    <t>https://images2.productserve.com/?w=200&amp;h=200&amp;bg=white&amp;trim=5&amp;t=letterbox&amp;url=ssl%3Aimg.rewe-static.de%2F6972527%2F20398653_digital-image.png&amp;feedId=41437&amp;k=341232f091145490b7f007eea9afee2c2c1af78d</t>
  </si>
  <si>
    <t>https://click.cptrack.de/?rd=true&amp;k=RkqLJElzHV8A99Yc6MD6qr6qRRmfgM0u2lwGIBlg8cJ3Kstvn_Q68-Y0NAnnkhUgljCtGKY5-nWc4i-IBgDehA~~&amp;rdlink=https%3A%2F%2Fshop.rewe.de%2Fp%2Frotkaeppchen-sekt-mild-0-75l%2F6972527%3FserviceTypes%3Ddelivery</t>
  </si>
  <si>
    <t>Wein, Spirituosen &amp; Genussmittel &gt; Champagner, Sekt &amp; Co. &gt; Sekt</t>
  </si>
  <si>
    <t>https://images2.productserve.com/?w=70&amp;h=70&amp;bg=white&amp;trim=5&amp;t=letterbox&amp;url=ssl%3Aimg.rewe-static.de%2F6972527%2F20398653_digital-image.png&amp;feedId=41437&amp;k=341232f091145490b7f007eea9afee2c2c1af78d</t>
  </si>
  <si>
    <t>https://www.awin1.com/pclick.php?p=26242752841&amp;a=957891&amp;m=11652</t>
  </si>
  <si>
    <t>Folonari Weißwein Pinot Grigio trocken 1l</t>
  </si>
  <si>
    <t>https://img.rewe-static.de/7268121/27757307_digital-image.png</t>
  </si>
  <si>
    <t>https://images2.productserve.com/?w=200&amp;h=200&amp;bg=white&amp;trim=5&amp;t=letterbox&amp;url=ssl%3Aimg.rewe-static.de%2F7268121%2F27757307_digital-image.png&amp;feedId=41437&amp;k=148b3986de157c30c09297aae47e3e021353776e</t>
  </si>
  <si>
    <t>https://click.cptrack.de/?rd=true&amp;k=RkqLJElzHV8A99Yc6MD6qkLu29Ya0jLlShzuZh7EQuETc9wjxR_Twfqe0dAAeRK9ljCtGKY5-nWc4i-IBgDehA~~&amp;rdlink=https%3A%2F%2Fshop.rewe.de%2Fp%2Ffolonari-weisswein-pinot-grigio-trocken-1l%2F7268121%3FserviceTypes%3Ddelivery</t>
  </si>
  <si>
    <t>Folonari</t>
  </si>
  <si>
    <t>https://images2.productserve.com/?w=70&amp;h=70&amp;bg=white&amp;trim=5&amp;t=letterbox&amp;url=ssl%3Aimg.rewe-static.de%2F7268121%2F27757307_digital-image.png&amp;feedId=41437&amp;k=148b3986de157c30c09297aae47e3e021353776e</t>
  </si>
  <si>
    <t>https://www.awin1.com/pclick.php?p=26242753475&amp;a=957891&amp;m=11652</t>
  </si>
  <si>
    <t>Jakordia Filterhülsen 200 Stück</t>
  </si>
  <si>
    <t>https://img.rewe-static.de/8041092/30705397_digital-image.png</t>
  </si>
  <si>
    <t>https://images2.productserve.com/?w=200&amp;h=200&amp;bg=white&amp;trim=5&amp;t=letterbox&amp;url=ssl%3Aimg.rewe-static.de%2F8041092%2F30705397_digital-image.png&amp;feedId=41437&amp;k=f8d3da04c057261cafd1089b98bfd5c1b2892551</t>
  </si>
  <si>
    <t>https://click.cptrack.de/?rd=true&amp;k=RkqLJElzHV8A99Yc6MD6qrpDUe4NMN3ygIV8Ni_iaeQZz5dllsKTgQVW1j6EbpNZljCtGKY5-nWc4i-IBgDehA~~&amp;rdlink=https%3A%2F%2Fshop.rewe.de%2Fp%2Fjakordia-filterhuelsen-200-stueck%2F8041092%3FserviceTypes%3Ddelivery</t>
  </si>
  <si>
    <t>EUR0.85</t>
  </si>
  <si>
    <t>Jakordia</t>
  </si>
  <si>
    <t>Wein, Spirituosen &amp; Genussmittel &gt; Genussmittel &gt; Zubehör</t>
  </si>
  <si>
    <t>Genussmittel</t>
  </si>
  <si>
    <t>Zubehör</t>
  </si>
  <si>
    <t>ct</t>
  </si>
  <si>
    <t>200 ct</t>
  </si>
  <si>
    <t>https://images2.productserve.com/?w=70&amp;h=70&amp;bg=white&amp;trim=5&amp;t=letterbox&amp;url=ssl%3Aimg.rewe-static.de%2F8041092%2F30705397_digital-image.png&amp;feedId=41437&amp;k=f8d3da04c057261cafd1089b98bfd5c1b2892551</t>
  </si>
  <si>
    <t>https://www.awin1.com/pclick.php?p=26311672413&amp;a=957891&amp;m=11652</t>
  </si>
  <si>
    <t>Jakordia Drehpapier 4x50 Stück</t>
  </si>
  <si>
    <t>https://img.rewe-static.de/8041294/30842770_digital-image.png</t>
  </si>
  <si>
    <t>https://images2.productserve.com/?w=200&amp;h=200&amp;bg=white&amp;trim=5&amp;t=letterbox&amp;url=ssl%3Aimg.rewe-static.de%2F8041294%2F30842770_digital-image.png&amp;feedId=41437&amp;k=ce1a664ef292691376b514c42220fafd4f308304</t>
  </si>
  <si>
    <t>https://click.cptrack.de/?rd=true&amp;k=RkqLJElzHV8A99Yc6MD6qrpDUe4NMN3ygIV8Ni_iaeRMHvoIPpn7EsgvgY3n1lAKljCtGKY5-nWc4i-IBgDehA~~&amp;rdlink=https%3A%2F%2Fshop.rewe.de%2Fp%2Fjakordia-drehpapier-4x50-stueck%2F8041294%3FserviceTypes%3Ddelivery</t>
  </si>
  <si>
    <t>EUR0.40</t>
  </si>
  <si>
    <t>https://images2.productserve.com/?w=70&amp;h=70&amp;bg=white&amp;trim=5&amp;t=letterbox&amp;url=ssl%3Aimg.rewe-static.de%2F8041294%2F30842770_digital-image.png&amp;feedId=41437&amp;k=ce1a664ef292691376b514c42220fafd4f308304</t>
  </si>
  <si>
    <t>https://www.awin1.com/pclick.php?p=26615764075&amp;a=957891&amp;m=11652</t>
  </si>
  <si>
    <t>Pitú Zuckerrohrschnaps 38% vol. 0,7l</t>
  </si>
  <si>
    <t>https://img.rewe-static.de/8324771/29499469_digital-image.png</t>
  </si>
  <si>
    <t>https://images2.productserve.com/?w=200&amp;h=200&amp;bg=white&amp;trim=5&amp;t=letterbox&amp;url=ssl%3Aimg.rewe-static.de%2F8324771%2F29499469_digital-image.png&amp;feedId=41437&amp;k=4309658405a04d6261213deae679f203ef6cbfe3</t>
  </si>
  <si>
    <t>https://click.cptrack.de/?rd=true&amp;k=RkqLJElzHV8A99Yc6MD6qh2PbG1pmrAdJh614a4ByGjoUIRda18ytnp2vQHLtZqOljCtGKY5-nWc4i-IBgDehA~~&amp;rdlink=https%3A%2F%2Fshop.rewe.de%2Fp%2Fpitu-38-vol-0-7l%2F8324771%3FserviceTypes%3Ddelivery</t>
  </si>
  <si>
    <t>EUR13.99</t>
  </si>
  <si>
    <t>Pitú</t>
  </si>
  <si>
    <t>Wein, Spirituosen &amp; Genussmittel &gt; Spirituosen &amp; Mischgetränke &gt; Cachaça</t>
  </si>
  <si>
    <t>Cachaça</t>
  </si>
  <si>
    <t>https://images2.productserve.com/?w=70&amp;h=70&amp;bg=white&amp;trim=5&amp;t=letterbox&amp;url=ssl%3Aimg.rewe-static.de%2F8324771%2F29499469_digital-image.png&amp;feedId=41437&amp;k=4309658405a04d6261213deae679f203ef6cbfe3</t>
  </si>
  <si>
    <t>https://www.awin1.com/pclick.php?p=26250449263&amp;a=957891&amp;m=11652</t>
  </si>
  <si>
    <t>Lillet Weinaperitif 0,75l</t>
  </si>
  <si>
    <t>https://img.rewe-static.de/0853125/20286403_digital-image.png</t>
  </si>
  <si>
    <t>https://images2.productserve.com/?w=200&amp;h=200&amp;bg=white&amp;trim=5&amp;t=letterbox&amp;url=ssl%3Aimg.rewe-static.de%2F0853125%2F20286403_digital-image.png&amp;feedId=41437&amp;k=db7cab36b917d73d4e4c8fbc8fe554bbc992bec4</t>
  </si>
  <si>
    <t>https://click.cptrack.de/?rd=true&amp;k=RkqLJElzHV8A99Yc6MD6qkZtfb3St3KDoBU5zekJAIanOhzAY0bCm1JaOKspoBcORq4UgoNbz8JJtbKXBDZLBw~~&amp;rdlink=https%3A%2F%2Fshop.rewe.de%2Fp%2Flillet-weinaperitif-0-75l%2F853125%3FserviceTypes%3Ddelivery</t>
  </si>
  <si>
    <t>EUR16.99</t>
  </si>
  <si>
    <t>Lillet</t>
  </si>
  <si>
    <t>Wein, Spirituosen &amp; Genussmittel &gt; Spirituosen &amp; Mischgetränke &gt; Aperitif</t>
  </si>
  <si>
    <t>Aperitif</t>
  </si>
  <si>
    <t>https://images2.productserve.com/?w=70&amp;h=70&amp;bg=white&amp;trim=5&amp;t=letterbox&amp;url=ssl%3Aimg.rewe-static.de%2F0853125%2F20286403_digital-image.png&amp;feedId=41437&amp;k=db7cab36b917d73d4e4c8fbc8fe554bbc992bec4</t>
  </si>
  <si>
    <t>https://www.awin1.com/pclick.php?p=26250449277&amp;a=957891&amp;m=11652</t>
  </si>
  <si>
    <t>Two Oceans Weißwein Sauvignon blanc Südafrika trocken 0,75l</t>
  </si>
  <si>
    <t>https://img.rewe-static.de/8835306/2103560_digital-image.png</t>
  </si>
  <si>
    <t>https://images2.productserve.com/?w=200&amp;h=200&amp;bg=white&amp;trim=5&amp;t=letterbox&amp;url=ssl%3Aimg.rewe-static.de%2F8835306%2F2103560_digital-image.png&amp;feedId=41437&amp;k=ceff82a17343e0b7cabe8129e7b24f9b4b7af3c5</t>
  </si>
  <si>
    <t>https://click.cptrack.de/?rd=true&amp;k=RkqLJElzHV8A99Yc6MD6qorFuI895aiWobPznS9bbbQrbTXIpcn6whNZhES0SudVljCtGKY5-nWc4i-IBgDehA~~&amp;rdlink=https%3A%2F%2Fshop.rewe.de%2Fp%2Ftwo-oceans-weisswein-sauvignon-blanc-suedafrika-trocken-0-75l%2F8835306%3FserviceTypes%3Ddelivery</t>
  </si>
  <si>
    <t>Two Oceans</t>
  </si>
  <si>
    <t>https://images2.productserve.com/?w=70&amp;h=70&amp;bg=white&amp;trim=5&amp;t=letterbox&amp;url=ssl%3Aimg.rewe-static.de%2F8835306%2F2103560_digital-image.png&amp;feedId=41437&amp;k=ceff82a17343e0b7cabe8129e7b24f9b4b7af3c5</t>
  </si>
  <si>
    <t>https://www.awin1.com/pclick.php?p=28920204467&amp;a=957891&amp;m=11652</t>
  </si>
  <si>
    <t>Chantré Weinbrand 0,7l</t>
  </si>
  <si>
    <t>https://img.rewe-static.de/0128538/4773040_digital-image.png</t>
  </si>
  <si>
    <t>https://images2.productserve.com/?w=200&amp;h=200&amp;bg=white&amp;trim=5&amp;t=letterbox&amp;url=ssl%3Aimg.rewe-static.de%2F0128538%2F4773040_digital-image.png&amp;feedId=41437&amp;k=bbf18ee4773c5751ad9a52e6652e2fb49a27628e</t>
  </si>
  <si>
    <t>https://click.cptrack.de/?rd=true&amp;k=RkqLJElzHV8A99Yc6MD6qgrklop-4Q3PzMfJNgv9AU2FkCDUwX9soWvs__VzgmRvRq4UgoNbz8JJtbKXBDZLBw~~&amp;rdlink=https%3A%2F%2Fshop.rewe.de%2Fp%2Fchantr-weinbrand-0-7l%2F128538%3FserviceTypes%3Ddelivery</t>
  </si>
  <si>
    <t>EUR9.99</t>
  </si>
  <si>
    <t>Chantré</t>
  </si>
  <si>
    <t>Wein, Spirituosen &amp; Genussmittel &gt; Spirituosen &amp; Mischgetränke &gt; Cognac &amp; Weinbrand &gt; Weinbrand</t>
  </si>
  <si>
    <t>Cognac &amp; Weinbrand</t>
  </si>
  <si>
    <t>https://images2.productserve.com/?w=70&amp;h=70&amp;bg=white&amp;trim=5&amp;t=letterbox&amp;url=ssl%3Aimg.rewe-static.de%2F0128538%2F4773040_digital-image.png&amp;feedId=41437&amp;k=bbf18ee4773c5751ad9a52e6652e2fb49a27628e</t>
  </si>
  <si>
    <t>https://www.awin1.com/pclick.php?p=26242743007&amp;a=957891&amp;m=11652</t>
  </si>
  <si>
    <t>Gizeh Fine Magnet 100 Blatt</t>
  </si>
  <si>
    <t>https://img.rewe-static.de/1290238/20243621_digital-image.png</t>
  </si>
  <si>
    <t>https://images2.productserve.com/?w=200&amp;h=200&amp;bg=white&amp;trim=5&amp;t=letterbox&amp;url=ssl%3Aimg.rewe-static.de%2F1290238%2F20243621_digital-image.png&amp;feedId=41437&amp;k=d6e33c7c6568b94d0e9a2f632518f4b3db54d29c</t>
  </si>
  <si>
    <t>https://click.cptrack.de/?rd=true&amp;k=RkqLJElzHV8A99Yc6MD6qgrklop-4Q3PzMfJNgv9AU3BjDSRUJy3RPTEAuzImb7DljCtGKY5-nWc4i-IBgDehA~~&amp;rdlink=https%3A%2F%2Fshop.rewe.de%2Fp%2Fgizeh-fine-magnet-100-blatt%2F1290238%3FserviceTypes%3Ddelivery</t>
  </si>
  <si>
    <t>EUR1.40</t>
  </si>
  <si>
    <t>Gizeh</t>
  </si>
  <si>
    <t>100 ct</t>
  </si>
  <si>
    <t>https://images2.productserve.com/?w=70&amp;h=70&amp;bg=white&amp;trim=5&amp;t=letterbox&amp;url=ssl%3Aimg.rewe-static.de%2F1290238%2F20243621_digital-image.png&amp;feedId=41437&amp;k=d6e33c7c6568b94d0e9a2f632518f4b3db54d29c</t>
  </si>
  <si>
    <t>https://www.awin1.com/pclick.php?p=28301806621&amp;a=957891&amp;m=11652</t>
  </si>
  <si>
    <t>Fürst von Metternich Sekt trocken 0,2l</t>
  </si>
  <si>
    <t>https://img.rewe-static.de/5484197/1311500_digital-image.png</t>
  </si>
  <si>
    <t>https://images2.productserve.com/?w=200&amp;h=200&amp;bg=white&amp;trim=5&amp;t=letterbox&amp;url=ssl%3Aimg.rewe-static.de%2F5484197%2F1311500_digital-image.png&amp;feedId=41437&amp;k=22c89e6d7c306d22b7e5678d7660e3ea216b98a6</t>
  </si>
  <si>
    <t>https://click.cptrack.de/?rd=true&amp;k=RkqLJElzHV8A99Yc6MD6qkjHvC0pr4YIzqC-hOYwKLWfs5sc9fTuNtWUwywA_0ehljCtGKY5-nWc4i-IBgDehA~~&amp;rdlink=https%3A%2F%2Fshop.rewe.de%2Fp%2Ffuerst-von-metternich-sekt-trocken-0-2l%2F5484197%3FserviceTypes%3Ddelivery</t>
  </si>
  <si>
    <t>Fürst von Metternich</t>
  </si>
  <si>
    <t>ml</t>
  </si>
  <si>
    <t>200 ml</t>
  </si>
  <si>
    <t>https://images2.productserve.com/?w=70&amp;h=70&amp;bg=white&amp;trim=5&amp;t=letterbox&amp;url=ssl%3Aimg.rewe-static.de%2F5484197%2F1311500_digital-image.png&amp;feedId=41437&amp;k=22c89e6d7c306d22b7e5678d7660e3ea216b98a6</t>
  </si>
  <si>
    <t>https://www.awin1.com/pclick.php?p=26250447995&amp;a=957891&amp;m=11652</t>
  </si>
  <si>
    <t>Maybach Weißwein Riesling QbA trocken 0,75l</t>
  </si>
  <si>
    <t>https://img.rewe-static.de/1145790/15974010_digital-image.png</t>
  </si>
  <si>
    <t>https://images2.productserve.com/?w=200&amp;h=200&amp;bg=white&amp;trim=5&amp;t=letterbox&amp;url=ssl%3Aimg.rewe-static.de%2F1145790%2F15974010_digital-image.png&amp;feedId=41437&amp;k=26a2ce95e10e830c13eab0d6af814815660962f9</t>
  </si>
  <si>
    <t>https://click.cptrack.de/?rd=true&amp;k=RkqLJElzHV8A99Yc6MD6qrlfoowUV52BOh28q9rSdZpuRYX_cBryfC9EJEbJ_BtmljCtGKY5-nWc4i-IBgDehA~~&amp;rdlink=https%3A%2F%2Fshop.rewe.de%2Fp%2Fmaybach-weisswein-riesling-qba-trocken-0-75l%2F1145790%3FserviceTypes%3Ddelivery</t>
  </si>
  <si>
    <t>Maybach</t>
  </si>
  <si>
    <t>https://images2.productserve.com/?w=70&amp;h=70&amp;bg=white&amp;trim=5&amp;t=letterbox&amp;url=ssl%3Aimg.rewe-static.de%2F1145790%2F15974010_digital-image.png&amp;feedId=41437&amp;k=26a2ce95e10e830c13eab0d6af814815660962f9</t>
  </si>
  <si>
    <t>https://www.awin1.com/pclick.php?p=26242749623&amp;a=957891&amp;m=11652</t>
  </si>
  <si>
    <t>Martin Schongauer Weißwein Grauer Burgunder QbA trocken 0,75l</t>
  </si>
  <si>
    <t>https://img.rewe-static.de/4681312/3340700_digital-image.png</t>
  </si>
  <si>
    <t>https://images2.productserve.com/?w=200&amp;h=200&amp;bg=white&amp;trim=5&amp;t=letterbox&amp;url=ssl%3Aimg.rewe-static.de%2F4681312%2F3340700_digital-image.png&amp;feedId=41437&amp;k=a09671652041e07593f7486325d0d99744bd67b4</t>
  </si>
  <si>
    <t>https://click.cptrack.de/?rd=true&amp;k=RkqLJElzHV8A99Yc6MD6qi62xIPrCLtD6zrQDp5ZG7zVBMMwomagWXfi65RCtsJIljCtGKY5-nWc4i-IBgDehA~~&amp;rdlink=https%3A%2F%2Fshop.rewe.de%2Fp%2Fmartin-schongauer-weisswein-grauer-burgunder-qba-trocken-0-75l%2F4681312%3FserviceTypes%3Ddelivery</t>
  </si>
  <si>
    <t>EUR5.49</t>
  </si>
  <si>
    <t>Martin Schongauer</t>
  </si>
  <si>
    <t>https://images2.productserve.com/?w=70&amp;h=70&amp;bg=white&amp;trim=5&amp;t=letterbox&amp;url=ssl%3Aimg.rewe-static.de%2F4681312%2F3340700_digital-image.png&amp;feedId=41437&amp;k=a09671652041e07593f7486325d0d99744bd67b4</t>
  </si>
  <si>
    <t>https://www.awin1.com/pclick.php?p=26242750667&amp;a=957891&amp;m=11652</t>
  </si>
  <si>
    <t>Echter Nordhäuser Doppelkorn 0,7l</t>
  </si>
  <si>
    <t>https://img.rewe-static.de/5674395/6647890_digital-image.png</t>
  </si>
  <si>
    <t>https://images2.productserve.com/?w=200&amp;h=200&amp;bg=white&amp;trim=5&amp;t=letterbox&amp;url=ssl%3Aimg.rewe-static.de%2F5674395%2F6647890_digital-image.png&amp;feedId=41437&amp;k=7f846c42e6bee8a2536b8bbef99c68a4b7050ebb</t>
  </si>
  <si>
    <t>https://click.cptrack.de/?rd=true&amp;k=RkqLJElzHV8A99Yc6MD6qpUDPeO26wmRNr2QD2F37nuth8QodiAhDpV0CfE570ugljCtGKY5-nWc4i-IBgDehA~~&amp;rdlink=https%3A%2F%2Fshop.rewe.de%2Fp%2Fechter-nordhaeuser-doppelkorn-0-7l%2F5674395%3FserviceTypes%3Ddelivery</t>
  </si>
  <si>
    <t>EUR7.99</t>
  </si>
  <si>
    <t>Echter Nordhäuser</t>
  </si>
  <si>
    <t>Wein, Spirituosen &amp; Genussmittel &gt; Spirituosen &amp; Mischgetränke &gt; Korn &amp; Kümmel &gt; Korn &amp; Doppelkorn</t>
  </si>
  <si>
    <t>Korn &amp; Kümmel</t>
  </si>
  <si>
    <t>https://images2.productserve.com/?w=70&amp;h=70&amp;bg=white&amp;trim=5&amp;t=letterbox&amp;url=ssl%3Aimg.rewe-static.de%2F5674395%2F6647890_digital-image.png&amp;feedId=41437&amp;k=7f846c42e6bee8a2536b8bbef99c68a4b7050ebb</t>
  </si>
  <si>
    <t>https://www.awin1.com/pclick.php?p=26320356597&amp;a=957891&amp;m=11652</t>
  </si>
  <si>
    <t>Blanchet Jolie Weißwein Blanc de Blancs lieblich 0,75l</t>
  </si>
  <si>
    <t>https://img.rewe-static.de/8408240/30741214_digital-image.png</t>
  </si>
  <si>
    <t>https://images2.productserve.com/?w=200&amp;h=200&amp;bg=white&amp;trim=5&amp;t=letterbox&amp;url=ssl%3Aimg.rewe-static.de%2F8408240%2F30741214_digital-image.png&amp;feedId=41437&amp;k=55b9efa808356a3002459e82f74b144fd222b608</t>
  </si>
  <si>
    <t>https://click.cptrack.de/?rd=true&amp;k=RkqLJElzHV8A99Yc6MD6qjbGP-44spK9pvCvdkqhlUVmeFi29kv_mA7hUSTi4afsljCtGKY5-nWc4i-IBgDehA~~&amp;rdlink=https%3A%2F%2Fshop.rewe.de%2Fp%2Fblanchet-jolie-weisswein-blanc-de-blancs-lieblich-0-75l%2F8408240%3FserviceTypes%3Ddelivery</t>
  </si>
  <si>
    <t>EUR3.79</t>
  </si>
  <si>
    <t>Wein, Spirituosen &amp; Genussmittel &gt; Wein &gt; Weißwein &gt; Weißwein Lieblich</t>
  </si>
  <si>
    <t>https://images2.productserve.com/?w=70&amp;h=70&amp;bg=white&amp;trim=5&amp;t=letterbox&amp;url=ssl%3Aimg.rewe-static.de%2F8408240%2F30741214_digital-image.png&amp;feedId=41437&amp;k=55b9efa808356a3002459e82f74b144fd222b608</t>
  </si>
  <si>
    <t>https://www.awin1.com/pclick.php?p=26250448591&amp;a=957891&amp;m=11652</t>
  </si>
  <si>
    <t>Blanchet Rosé de France trocken 0,75l</t>
  </si>
  <si>
    <t>https://img.rewe-static.de/0366682/10018330_digital-image.png</t>
  </si>
  <si>
    <t>https://images2.productserve.com/?w=200&amp;h=200&amp;bg=white&amp;trim=5&amp;t=letterbox&amp;url=ssl%3Aimg.rewe-static.de%2F0366682%2F10018330_digital-image.png&amp;feedId=41437&amp;k=49ac15293a5ff911638022b482d1a39bba24c64e</t>
  </si>
  <si>
    <t>https://click.cptrack.de/?rd=true&amp;k=RkqLJElzHV8A99Yc6MD6qpws161299cl7X5yHyMR0Fo43EMPIStGsVBLDpY_DLmARq4UgoNbz8JJtbKXBDZLBw~~&amp;rdlink=https%3A%2F%2Fshop.rewe.de%2Fp%2Fblanchet-ros-de-france-trocken-0-75l%2F366682%3FserviceTypes%3Ddelivery</t>
  </si>
  <si>
    <t>EUR3.99</t>
  </si>
  <si>
    <t>Wein, Spirituosen &amp; Genussmittel &gt; Wein &gt; Roséwein &gt; Roséwein Trocken</t>
  </si>
  <si>
    <t>Roséwein</t>
  </si>
  <si>
    <t>https://images2.productserve.com/?w=70&amp;h=70&amp;bg=white&amp;trim=5&amp;t=letterbox&amp;url=ssl%3Aimg.rewe-static.de%2F0366682%2F10018330_digital-image.png&amp;feedId=41437&amp;k=49ac15293a5ff911638022b482d1a39bba24c64e</t>
  </si>
  <si>
    <t>https://www.awin1.com/pclick.php?p=26242742585&amp;a=957891&amp;m=11652</t>
  </si>
  <si>
    <t>Ballantine's Finest 0,7l</t>
  </si>
  <si>
    <t>https://img.rewe-static.de/0115088/620680_digital-image.png</t>
  </si>
  <si>
    <t>https://images2.productserve.com/?w=200&amp;h=200&amp;bg=white&amp;trim=5&amp;t=letterbox&amp;url=ssl%3Aimg.rewe-static.de%2F0115088%2F620680_digital-image.png&amp;feedId=41437&amp;k=4e68f97631750f1e49fec900e4b21bb7529193b8</t>
  </si>
  <si>
    <t>https://click.cptrack.de/?rd=true&amp;k=RkqLJElzHV8A99Yc6MD6qrlfoowUV52BOh28q9rSdZo1Q93nEaUqnImp4REMQiO8Rq4UgoNbz8JJtbKXBDZLBw~~&amp;rdlink=https%3A%2F%2Fshop.rewe.de%2Fp%2Fballantine-s-finest-0-7l%2F115088%3FserviceTypes%3Ddelivery</t>
  </si>
  <si>
    <t>EUR15.29</t>
  </si>
  <si>
    <t>Ballantine's Finest</t>
  </si>
  <si>
    <t>Wein, Spirituosen &amp; Genussmittel &gt; Spirituosen &amp; Mischgetränke &gt; Whiskey &gt; Blended Whisky</t>
  </si>
  <si>
    <t>Whiskey</t>
  </si>
  <si>
    <t>https://images2.productserve.com/?w=70&amp;h=70&amp;bg=white&amp;trim=5&amp;t=letterbox&amp;url=ssl%3Aimg.rewe-static.de%2F0115088%2F620680_digital-image.png&amp;feedId=41437&amp;k=4e68f97631750f1e49fec900e4b21bb7529193b8</t>
  </si>
  <si>
    <t>https://www.awin1.com/pclick.php?p=26242745129&amp;a=957891&amp;m=11652</t>
  </si>
  <si>
    <t>Cavit Trento Mastri Vernacoli Merlot Trentino Rotwein trocken 0,75l</t>
  </si>
  <si>
    <t>https://img.rewe-static.de/2217201/983990_digital-image.png</t>
  </si>
  <si>
    <t>https://images2.productserve.com/?w=200&amp;h=200&amp;bg=white&amp;trim=5&amp;t=letterbox&amp;url=ssl%3Aimg.rewe-static.de%2F2217201%2F983990_digital-image.png&amp;feedId=41437&amp;k=99576204a3f3f1403549d6f0745c574f50428a0c</t>
  </si>
  <si>
    <t>https://click.cptrack.de/?rd=true&amp;k=RkqLJElzHV8A99Yc6MD6quAmWkVP-4xRl4DlamLXuAE8rc6cXc8Hlvo0H8DRzSz0ljCtGKY5-nWc4i-IBgDehA~~&amp;rdlink=https%3A%2F%2Fshop.rewe.de%2Fp%2Fcavit-trento-mastri-vernacoli-merlot-trentino-rotwein-trocken-0-75l%2F2217201%3FserviceTypes%3Ddelivery</t>
  </si>
  <si>
    <t>Cavit Trento</t>
  </si>
  <si>
    <t>https://images2.productserve.com/?w=70&amp;h=70&amp;bg=white&amp;trim=5&amp;t=letterbox&amp;url=ssl%3Aimg.rewe-static.de%2F2217201%2F983990_digital-image.png&amp;feedId=41437&amp;k=99576204a3f3f1403549d6f0745c574f50428a0c</t>
  </si>
  <si>
    <t>https://www.awin1.com/pclick.php?p=30524840025&amp;a=957891&amp;m=11652</t>
  </si>
  <si>
    <t>Grand Sud Rotwein Grenache lieblich 1l</t>
  </si>
  <si>
    <t>https://img.rewe-static.de/3741710/1334160_digital-image.png</t>
  </si>
  <si>
    <t>https://images2.productserve.com/?w=200&amp;h=200&amp;bg=white&amp;trim=5&amp;t=letterbox&amp;url=ssl%3Aimg.rewe-static.de%2F3741710%2F1334160_digital-image.png&amp;feedId=41437&amp;k=70c7534c49cfb2aafb152b9362fbabb52a160607</t>
  </si>
  <si>
    <t>https://click.cptrack.de/?rd=true&amp;k=RkqLJElzHV8A99Yc6MD6qldngbaKDnscOrjQypqLly4cOT3evkOVSwDyv-ZagnUXljCtGKY5-nWc4i-IBgDehA~~&amp;rdlink=https%3A%2F%2Fshop.rewe.de%2Fp%2Fgrand-sud-rotwein-grenache-lieblich-1l%2F3741710%3FserviceTypes%3Ddelivery</t>
  </si>
  <si>
    <t>Wein, Spirituosen &amp; Genussmittel &gt; Wein &gt; Rotwein &gt; Rotwein Lieblich</t>
  </si>
  <si>
    <t>https://images2.productserve.com/?w=70&amp;h=70&amp;bg=white&amp;trim=5&amp;t=letterbox&amp;url=ssl%3Aimg.rewe-static.de%2F3741710%2F1334160_digital-image.png&amp;feedId=41437&amp;k=70c7534c49cfb2aafb152b9362fbabb52a160607</t>
  </si>
  <si>
    <t>https://www.awin1.com/pclick.php?p=26250448345&amp;a=957891&amp;m=11652</t>
  </si>
  <si>
    <t>La Baume Weißwein Sauvignon Blanc trocken 0,75l</t>
  </si>
  <si>
    <t>https://img.rewe-static.de/0251723/4792310_digital-image.png</t>
  </si>
  <si>
    <t>https://images2.productserve.com/?w=200&amp;h=200&amp;bg=white&amp;trim=5&amp;t=letterbox&amp;url=ssl%3Aimg.rewe-static.de%2F0251723%2F4792310_digital-image.png&amp;feedId=41437&amp;k=4610b00cfaa544bba1d11a7210c51adb0496e062</t>
  </si>
  <si>
    <t>https://click.cptrack.de/?rd=true&amp;k=RkqLJElzHV8A99Yc6MD6qjRsaMk1lzc3H42vP9nW__n-9alX3V7vKFOF-85gV8zwRq4UgoNbz8JJtbKXBDZLBw~~&amp;rdlink=https%3A%2F%2Fshop.rewe.de%2Fp%2Fla-baume-weisswein-sauvignon-blanc-trocken-0-75l%2F251723%3FserviceTypes%3Ddelivery</t>
  </si>
  <si>
    <t>EUR6.49</t>
  </si>
  <si>
    <t>La Baume</t>
  </si>
  <si>
    <t>https://images2.productserve.com/?w=70&amp;h=70&amp;bg=white&amp;trim=5&amp;t=letterbox&amp;url=ssl%3Aimg.rewe-static.de%2F0251723%2F4792310_digital-image.png&amp;feedId=41437&amp;k=4610b00cfaa544bba1d11a7210c51adb0496e062</t>
  </si>
  <si>
    <t>https://www.awin1.com/pclick.php?p=26242755947&amp;a=957891&amp;m=11652</t>
  </si>
  <si>
    <t>Monopoles Nicolas Napoléon Rotwein Superieu Bordeaux trocken 0,75l</t>
  </si>
  <si>
    <t>https://img.rewe-static.de/9711864/3129880_digital-image.png</t>
  </si>
  <si>
    <t>https://images2.productserve.com/?w=200&amp;h=200&amp;bg=white&amp;trim=5&amp;t=letterbox&amp;url=ssl%3Aimg.rewe-static.de%2F9711864%2F3129880_digital-image.png&amp;feedId=41437&amp;k=c61ac253099635bedb4ff15bbd4a3aa413de6833</t>
  </si>
  <si>
    <t>https://click.cptrack.de/?rd=true&amp;k=RkqLJElzHV8A99Yc6MD6qvP_-GNKubCc4Gbnka3Td6LvMdKGZS6JZQWGSrYu8rNvljCtGKY5-nWc4i-IBgDehA~~&amp;rdlink=https%3A%2F%2Fshop.rewe.de%2Fp%2Fmonopoles-nicolas-napol-on-rotwein-superieu-bordeaux-trocken-0-75l%2F9711864%3FserviceTypes%3Ddelivery</t>
  </si>
  <si>
    <t>EUR7.29</t>
  </si>
  <si>
    <t>Nicolas Napoléon</t>
  </si>
  <si>
    <t>https://images2.productserve.com/?w=70&amp;h=70&amp;bg=white&amp;trim=5&amp;t=letterbox&amp;url=ssl%3Aimg.rewe-static.de%2F9711864%2F3129880_digital-image.png&amp;feedId=41437&amp;k=c61ac253099635bedb4ff15bbd4a3aa413de6833</t>
  </si>
  <si>
    <t>https://www.awin1.com/pclick.php?p=26242742237&amp;a=957891&amp;m=11652</t>
  </si>
  <si>
    <t>Steitz &amp; Beck Weißwein Grauburgunder Edition trocken 0,75l</t>
  </si>
  <si>
    <t>https://img.rewe-static.de/1058440/9952970_digital-image.png</t>
  </si>
  <si>
    <t>https://images2.productserve.com/?w=200&amp;h=200&amp;bg=white&amp;trim=5&amp;t=letterbox&amp;url=ssl%3Aimg.rewe-static.de%2F1058440%2F9952970_digital-image.png&amp;feedId=41437&amp;k=29e6ba93801c7878245ad6710b042a64d7c58774</t>
  </si>
  <si>
    <t>https://click.cptrack.de/?rd=true&amp;k=RkqLJElzHV8A99Yc6MD6qrqDySkmCsM4jLTNgK4OWhl1BeDivRnkKKZEcpnngW5qljCtGKY5-nWc4i-IBgDehA~~&amp;rdlink=https%3A%2F%2Fshop.rewe.de%2Fp%2Fsteitz-beck-weisswein-grauburgunder-edition-trocken-0-75l%2F1058440%3FserviceTypes%3Ddelivery</t>
  </si>
  <si>
    <t>Steitz &amp; Beck</t>
  </si>
  <si>
    <t>https://images2.productserve.com/?w=70&amp;h=70&amp;bg=white&amp;trim=5&amp;t=letterbox&amp;url=ssl%3Aimg.rewe-static.de%2F1058440%2F9952970_digital-image.png&amp;feedId=41437&amp;k=29e6ba93801c7878245ad6710b042a64d7c58774</t>
  </si>
  <si>
    <t>https://www.awin1.com/pclick.php?p=26294499983&amp;a=957891&amp;m=11652</t>
  </si>
  <si>
    <t>Grauburgunder Weißwein Kalkstein trocken 0,75l</t>
  </si>
  <si>
    <t>https://img.rewe-static.de/2453174/23877569_digital-image.png</t>
  </si>
  <si>
    <t>https://images2.productserve.com/?w=200&amp;h=200&amp;bg=white&amp;trim=5&amp;t=letterbox&amp;url=ssl%3Aimg.rewe-static.de%2F2453174%2F23877569_digital-image.png&amp;feedId=41437&amp;k=2bfcba26a2c53699c76d56c7bcdd5e3427ab58b0</t>
  </si>
  <si>
    <t>https://click.cptrack.de/?rd=true&amp;k=RkqLJElzHV8A99Yc6MD6qm7Aav79LEZPH3GKUPDrkJxHXkz71bg7glPqsel2ueacljCtGKY5-nWc4i-IBgDehA~~&amp;rdlink=https%3A%2F%2Fshop.rewe.de%2Fp%2Fgrauburgunder-weisswein-kalkstein-trocken-0-75l%2F2453174%3FserviceTypes%3Ddelivery</t>
  </si>
  <si>
    <t>https://images2.productserve.com/?w=70&amp;h=70&amp;bg=white&amp;trim=5&amp;t=letterbox&amp;url=ssl%3Aimg.rewe-static.de%2F2453174%2F23877569_digital-image.png&amp;feedId=41437&amp;k=2bfcba26a2c53699c76d56c7bcdd5e3427ab58b0</t>
  </si>
  <si>
    <t>https://www.awin1.com/pclick.php?p=26242750301&amp;a=957891&amp;m=11652</t>
  </si>
  <si>
    <t>Averna Amaro Siciliano 0,7l</t>
  </si>
  <si>
    <t>https://img.rewe-static.de/5211824/6125140_digital-image.png</t>
  </si>
  <si>
    <t>https://images2.productserve.com/?w=200&amp;h=200&amp;bg=white&amp;trim=5&amp;t=letterbox&amp;url=ssl%3Aimg.rewe-static.de%2F5211824%2F6125140_digital-image.png&amp;feedId=41437&amp;k=ba2bb163958c36ba6aea1f618a0ef3497ce6b111</t>
  </si>
  <si>
    <t>https://click.cptrack.de/?rd=true&amp;k=RkqLJElzHV8A99Yc6MD6qpd5vdeqfrkleJ3Gn0G8e6pNCBMc7cZ6SvUYNj_GxMZiljCtGKY5-nWc4i-IBgDehA~~&amp;rdlink=https%3A%2F%2Fshop.rewe.de%2Fp%2Faverna-amaro-siciliano-0-7l%2F5211824%3FserviceTypes%3Ddelivery</t>
  </si>
  <si>
    <t>Averna</t>
  </si>
  <si>
    <t>Wein, Spirituosen &amp; Genussmittel &gt; Spirituosen &amp; Mischgetränke &gt; Liköre &gt; Kräuterlikör</t>
  </si>
  <si>
    <t>Liköre</t>
  </si>
  <si>
    <t>https://images2.productserve.com/?w=70&amp;h=70&amp;bg=white&amp;trim=5&amp;t=letterbox&amp;url=ssl%3Aimg.rewe-static.de%2F5211824%2F6125140_digital-image.png&amp;feedId=41437&amp;k=ba2bb163958c36ba6aea1f618a0ef3497ce6b111</t>
  </si>
  <si>
    <t>https://www.awin1.com/pclick.php?p=27396058619&amp;a=957891&amp;m=11652</t>
  </si>
  <si>
    <t>Yellow Tail Cabernet Sauvignon Rotwein Australien halbtrocken 0,75l</t>
  </si>
  <si>
    <t>https://img.rewe-static.de/6285457/3148730_digital-image.png</t>
  </si>
  <si>
    <t>https://images2.productserve.com/?w=200&amp;h=200&amp;bg=white&amp;trim=5&amp;t=letterbox&amp;url=ssl%3Aimg.rewe-static.de%2F6285457%2F3148730_digital-image.png&amp;feedId=41437&amp;k=daf61c7497cf253bd50be95e4a5915536b4e1cde</t>
  </si>
  <si>
    <t>https://click.cptrack.de/?rd=true&amp;k=RkqLJElzHV8A99Yc6MD6qkJBu3QoPP-5jWD9ZbIefz3gQFmBei_eeVXO2vjB3RRvljCtGKY5-nWc4i-IBgDehA~~&amp;rdlink=https%3A%2F%2Fshop.rewe.de%2Fp%2Fyellow-tail-cabernet-sauvignon-rotwein-australien-halbtrocken-0-75l%2F6285457%3FserviceTypes%3Ddelivery</t>
  </si>
  <si>
    <t>EUR5.59</t>
  </si>
  <si>
    <t>[ yellow tail ]</t>
  </si>
  <si>
    <t>https://images2.productserve.com/?w=70&amp;h=70&amp;bg=white&amp;trim=5&amp;t=letterbox&amp;url=ssl%3Aimg.rewe-static.de%2F6285457%2F3148730_digital-image.png&amp;feedId=41437&amp;k=daf61c7497cf253bd50be95e4a5915536b4e1cde</t>
  </si>
  <si>
    <t>https://www.awin1.com/pclick.php?p=30622918215&amp;a=957891&amp;m=11652</t>
  </si>
  <si>
    <t>Rotkäppchen Rotwein Merlot-Regent trocken Qualitätswein 0,75l</t>
  </si>
  <si>
    <t>https://img.rewe-static.de/7937904/32489271_digital-image.png</t>
  </si>
  <si>
    <t>https://images2.productserve.com/?w=200&amp;h=200&amp;bg=white&amp;trim=5&amp;t=letterbox&amp;url=ssl%3Aimg.rewe-static.de%2F7937904%2F32489271_digital-image.png&amp;feedId=41437&amp;k=04138df708334a3dc29c4893fc158c8fae88552f</t>
  </si>
  <si>
    <t>https://click.cptrack.de/?rd=true&amp;k=RkqLJElzHV8A99Yc6MD6qlrlewBSeC1nWXLRCgOIARbC0xl2j3PmzIZYf5_-ven4ljCtGKY5-nWc4i-IBgDehA~~&amp;rdlink=https%3A%2F%2Fshop.rewe.de%2Fp%2Frotkaeppchen-qualitaetswein-merlot-regent-trocken-0-75l%2F7937904%3FserviceTypes%3Ddelivery</t>
  </si>
  <si>
    <t>EUR4.29</t>
  </si>
  <si>
    <t>Wein, Spirituosen &amp; Genussmittel &gt; Wein &gt; Rotwein</t>
  </si>
  <si>
    <t>https://images2.productserve.com/?w=70&amp;h=70&amp;bg=white&amp;trim=5&amp;t=letterbox&amp;url=ssl%3Aimg.rewe-static.de%2F7937904%2F32489271_digital-image.png&amp;feedId=41437&amp;k=04138df708334a3dc29c4893fc158c8fae88552f</t>
  </si>
  <si>
    <t>https://www.awin1.com/pclick.php?p=30685841735&amp;a=957891&amp;m=11652</t>
  </si>
  <si>
    <t>Barefoot Rotwein Merlot trocken 0,75l</t>
  </si>
  <si>
    <t>https://img.rewe-static.de/1309775/17777670_digital-image.png</t>
  </si>
  <si>
    <t>https://images2.productserve.com/?w=200&amp;h=200&amp;bg=white&amp;trim=5&amp;t=letterbox&amp;url=ssl%3Aimg.rewe-static.de%2F1309775%2F17777670_digital-image.png&amp;feedId=41437&amp;k=cc53d2395306f14118a2269098a3568599d3b521</t>
  </si>
  <si>
    <t>https://click.cptrack.de/?rd=true&amp;k=RkqLJElzHV8A99Yc6MD6qmtj5YTcmBovZhhJ4nOWFR-bWT-0QdI0uX2IpbrofQcLljCtGKY5-nWc4i-IBgDehA~~&amp;rdlink=https%3A%2F%2Fshop.rewe.de%2Fp%2Fbarefoot-rotwein-merlot-trocken-0-75l%2F1309775%3FserviceTypes%3Ddelivery</t>
  </si>
  <si>
    <t>https://images2.productserve.com/?w=70&amp;h=70&amp;bg=white&amp;trim=5&amp;t=letterbox&amp;url=ssl%3Aimg.rewe-static.de%2F1309775%2F17777670_digital-image.png&amp;feedId=41437&amp;k=cc53d2395306f14118a2269098a3568599d3b521</t>
  </si>
  <si>
    <t>https://www.awin1.com/pclick.php?p=26242749843&amp;a=957891&amp;m=11652</t>
  </si>
  <si>
    <t>Blanchet Weißwein Blanc de Blancs trocken 0,75l</t>
  </si>
  <si>
    <t>https://img.rewe-static.de/4883110/2704140_digital-image.png</t>
  </si>
  <si>
    <t>https://images2.productserve.com/?w=200&amp;h=200&amp;bg=white&amp;trim=5&amp;t=letterbox&amp;url=ssl%3Aimg.rewe-static.de%2F4883110%2F2704140_digital-image.png&amp;feedId=41437&amp;k=e1bbb8588205c1d01bd6f29ceec22b5ac634907b</t>
  </si>
  <si>
    <t>https://click.cptrack.de/?rd=true&amp;k=RkqLJElzHV8A99Yc6MD6qsCXHkaFJw00-6PI29cgSeSN3uV5zMepKEYAXzvj7gteljCtGKY5-nWc4i-IBgDehA~~&amp;rdlink=https%3A%2F%2Fshop.rewe.de%2Fp%2Fblanchet-weisswein-blanc-de-blancs-trocken-0-75l%2F4883110%3FserviceTypes%3Ddelivery</t>
  </si>
  <si>
    <t>https://images2.productserve.com/?w=70&amp;h=70&amp;bg=white&amp;trim=5&amp;t=letterbox&amp;url=ssl%3Aimg.rewe-static.de%2F4883110%2F2704140_digital-image.png&amp;feedId=41437&amp;k=e1bbb8588205c1d01bd6f29ceec22b5ac634907b</t>
  </si>
  <si>
    <t>https://www.awin1.com/pclick.php?p=26242743919&amp;a=957891&amp;m=11652</t>
  </si>
  <si>
    <t>Winzer Krems Weißwein Grüner Veltliner trocken 0,75l</t>
  </si>
  <si>
    <t>https://img.rewe-static.de/0184365/991920_digital-image.png</t>
  </si>
  <si>
    <t>https://images2.productserve.com/?w=200&amp;h=200&amp;bg=white&amp;trim=5&amp;t=letterbox&amp;url=ssl%3Aimg.rewe-static.de%2F0184365%2F991920_digital-image.png&amp;feedId=41437&amp;k=5076d7c757f7f6a56305992313a2d44602819215</t>
  </si>
  <si>
    <t>https://click.cptrack.de/?rd=true&amp;k=RkqLJElzHV8A99Yc6MD6qgd_3yyl3BPvvIvDXSjYDO368nGcayZPd8WJiPAd0W1TRq4UgoNbz8JJtbKXBDZLBw~~&amp;rdlink=https%3A%2F%2Fshop.rewe.de%2Fp%2Fwinzer-krems-weisswein-gruener-veltliner-trocken-0-75l%2F184365%3FserviceTypes%3Ddelivery</t>
  </si>
  <si>
    <t>EUR7.49</t>
  </si>
  <si>
    <t>Winzer Krems</t>
  </si>
  <si>
    <t>https://images2.productserve.com/?w=70&amp;h=70&amp;bg=white&amp;trim=5&amp;t=letterbox&amp;url=ssl%3Aimg.rewe-static.de%2F0184365%2F991920_digital-image.png&amp;feedId=41437&amp;k=5076d7c757f7f6a56305992313a2d44602819215</t>
  </si>
  <si>
    <t>https://www.awin1.com/pclick.php?p=26242747649&amp;a=957891&amp;m=11652</t>
  </si>
  <si>
    <t>Pall Mall Filter Zigarillos XL Smooth Taste 17 Stück</t>
  </si>
  <si>
    <t>https://img.rewe-static.de/3027499/26267564_digital-image.png</t>
  </si>
  <si>
    <t>https://images2.productserve.com/?w=200&amp;h=200&amp;bg=white&amp;trim=5&amp;t=letterbox&amp;url=ssl%3Aimg.rewe-static.de%2F3027499%2F26267564_digital-image.png&amp;feedId=41437&amp;k=2985ca499c2a21d1b9ff3e7934546b2822ef3128</t>
  </si>
  <si>
    <t>https://click.cptrack.de/?rd=true&amp;k=RkqLJElzHV8A99Yc6MD6qk_kQndbkKcHvHyaSdj51b3BL0AeSbk00rwbduzBwgWxljCtGKY5-nWc4i-IBgDehA~~&amp;rdlink=https%3A%2F%2Fshop.rewe.de%2Fp%2Fpall-mall-filter-zigarillos-xl-smooth-taste-17-stueck%2F3027499%3FserviceTypes%3Ddelivery</t>
  </si>
  <si>
    <t>EUR2.50</t>
  </si>
  <si>
    <t>Pall Mall</t>
  </si>
  <si>
    <t>Wein, Spirituosen &amp; Genussmittel &gt; Genussmittel &gt; Zigarren &amp; Zigarillos</t>
  </si>
  <si>
    <t>Zigarren &amp; Zigarillos</t>
  </si>
  <si>
    <t>17 ct</t>
  </si>
  <si>
    <t>https://images2.productserve.com/?w=70&amp;h=70&amp;bg=white&amp;trim=5&amp;t=letterbox&amp;url=ssl%3Aimg.rewe-static.de%2F3027499%2F26267564_digital-image.png&amp;feedId=41437&amp;k=2985ca499c2a21d1b9ff3e7934546b2822ef3128</t>
  </si>
  <si>
    <t>https://www.awin1.com/pclick.php?p=28910747911&amp;a=957891&amp;m=11652</t>
  </si>
  <si>
    <t>Pueblo Classic 30g</t>
  </si>
  <si>
    <t>https://img.rewe-static.de/7892270/32720514_digital-image.png</t>
  </si>
  <si>
    <t>https://images2.productserve.com/?w=200&amp;h=200&amp;bg=white&amp;trim=5&amp;t=letterbox&amp;url=ssl%3Aimg.rewe-static.de%2F7892270%2F32720514_digital-image.png&amp;feedId=41437&amp;k=31a903e35839f7cf45d5c2dced474e2c1f9fa93d</t>
  </si>
  <si>
    <t>https://click.cptrack.de/?rd=true&amp;k=RkqLJElzHV8A99Yc6MD6qp4C2Q0j3gmviK1QiFuRIg_eAZ25Xs9WcMn5uss60ZUmljCtGKY5-nWc4i-IBgDehA~~&amp;rdlink=https%3A%2F%2Fshop.rewe.de%2Fp%2Fpueblo-classic-30g%2F7892270%3FserviceTypes%3Ddelivery</t>
  </si>
  <si>
    <t>EUR5.00</t>
  </si>
  <si>
    <t>Pueblo</t>
  </si>
  <si>
    <t>Wein, Spirituosen &amp; Genussmittel &gt; Genussmittel &gt; Tabak</t>
  </si>
  <si>
    <t>Tabak</t>
  </si>
  <si>
    <t>g</t>
  </si>
  <si>
    <t>30 g</t>
  </si>
  <si>
    <t>https://images2.productserve.com/?w=70&amp;h=70&amp;bg=white&amp;trim=5&amp;t=letterbox&amp;url=ssl%3Aimg.rewe-static.de%2F7892270%2F32720514_digital-image.png&amp;feedId=41437&amp;k=31a903e35839f7cf45d5c2dced474e2c1f9fa93d</t>
  </si>
  <si>
    <t>https://www.awin1.com/pclick.php?p=26294500323&amp;a=957891&amp;m=11652</t>
  </si>
  <si>
    <t>Aperol Aperitivo 0,7l</t>
  </si>
  <si>
    <t>https://img.rewe-static.de/8423910/30682098_digital-image.png</t>
  </si>
  <si>
    <t>https://images2.productserve.com/?w=200&amp;h=200&amp;bg=white&amp;trim=5&amp;t=letterbox&amp;url=ssl%3Aimg.rewe-static.de%2F8423910%2F30682098_digital-image.png&amp;feedId=41437&amp;k=9f795eab10b45ccf6a0282e65ab5e5aec8a0c384</t>
  </si>
  <si>
    <t>https://click.cptrack.de/?rd=true&amp;k=RkqLJElzHV8A99Yc6MD6qjbGP-44spK9pvCvdkqhlUXh1gzNPc4M6XxiKkg9C6yAljCtGKY5-nWc4i-IBgDehA~~&amp;rdlink=https%3A%2F%2Fshop.rewe.de%2Fp%2Faperol-aperitivo-0-7l%2F8423910%3FserviceTypes%3Ddelivery</t>
  </si>
  <si>
    <t>EUR12.99</t>
  </si>
  <si>
    <t>Aperol</t>
  </si>
  <si>
    <t>Wein, Spirituosen &amp; Genussmittel &gt; Spirituosen &amp; Mischgetränke &gt; Bitterspirituosen</t>
  </si>
  <si>
    <t>Bitterspirituosen</t>
  </si>
  <si>
    <t>https://images2.productserve.com/?w=70&amp;h=70&amp;bg=white&amp;trim=5&amp;t=letterbox&amp;url=ssl%3Aimg.rewe-static.de%2F8423910%2F30682098_digital-image.png&amp;feedId=41437&amp;k=9f795eab10b45ccf6a0282e65ab5e5aec8a0c384</t>
  </si>
  <si>
    <t>https://www.awin1.com/pclick.php?p=28858806151&amp;a=957891&amp;m=11652</t>
  </si>
  <si>
    <t>Kronenhof Advocaat 0,7l</t>
  </si>
  <si>
    <t>https://img.rewe-static.de/7967771/32343584_digital-image.png</t>
  </si>
  <si>
    <t>https://images2.productserve.com/?w=200&amp;h=200&amp;bg=white&amp;trim=5&amp;t=letterbox&amp;url=ssl%3Aimg.rewe-static.de%2F7967771%2F32343584_digital-image.png&amp;feedId=41437&amp;k=b794bd808930d2b80da3953a3380abc3fa516393</t>
  </si>
  <si>
    <t>https://click.cptrack.de/?rd=true&amp;k=RkqLJElzHV8A99Yc6MD6qlrlewBSeC1nWXLRCgOIARa4cqWa5KAuOn4dZhR-AHr0ljCtGKY5-nWc4i-IBgDehA~~&amp;rdlink=https%3A%2F%2Fshop.rewe.de%2Fp%2Fkronenhof-advocaat-0-7l%2F7967771%3FserviceTypes%3Ddelivery</t>
  </si>
  <si>
    <t>Kronenhof</t>
  </si>
  <si>
    <t>Wein, Spirituosen &amp; Genussmittel &gt; Spirituosen &amp; Mischgetränke &gt; Liköre &gt; Eierlikör</t>
  </si>
  <si>
    <t>https://images2.productserve.com/?w=70&amp;h=70&amp;bg=white&amp;trim=5&amp;t=letterbox&amp;url=ssl%3Aimg.rewe-static.de%2F7967771%2F32343584_digital-image.png&amp;feedId=41437&amp;k=b794bd808930d2b80da3953a3380abc3fa516393</t>
  </si>
  <si>
    <t>https://www.awin1.com/pclick.php?p=26242753019&amp;a=957891&amp;m=11652</t>
  </si>
  <si>
    <t>Solandia Weißwein Cattaratto-Chardonnay trocken 1l</t>
  </si>
  <si>
    <t>https://img.rewe-static.de/7322620/28040585_digital-image.png</t>
  </si>
  <si>
    <t>https://images2.productserve.com/?w=200&amp;h=200&amp;bg=white&amp;trim=5&amp;t=letterbox&amp;url=ssl%3Aimg.rewe-static.de%2F7322620%2F28040585_digital-image.png&amp;feedId=41437&amp;k=4e7e1a8e3b26f4c8dfefc37d1c3cfe8170f6720f</t>
  </si>
  <si>
    <t>https://click.cptrack.de/?rd=true&amp;k=RkqLJElzHV8A99Yc6MD6qsp8pfd0OPr-EzsrPEQE6PoLNcvOS_C69hZ2_A354d7KljCtGKY5-nWc4i-IBgDehA~~&amp;rdlink=https%3A%2F%2Fshop.rewe.de%2Fp%2Fsolandia-weisswein-cattaratto-chardonnay-trocken-1l%2F7322620%3FserviceTypes%3Ddelivery</t>
  </si>
  <si>
    <t>Solandia</t>
  </si>
  <si>
    <t>https://images2.productserve.com/?w=70&amp;h=70&amp;bg=white&amp;trim=5&amp;t=letterbox&amp;url=ssl%3Aimg.rewe-static.de%2F7322620%2F28040585_digital-image.png&amp;feedId=41437&amp;k=4e7e1a8e3b26f4c8dfefc37d1c3cfe8170f6720f</t>
  </si>
  <si>
    <t>https://www.awin1.com/pclick.php?p=26242747439&amp;a=957891&amp;m=11652</t>
  </si>
  <si>
    <t>MM Extra Sekt 0,75l</t>
  </si>
  <si>
    <t>https://img.rewe-static.de/0295361/2637840_digital-image.png</t>
  </si>
  <si>
    <t>https://images2.productserve.com/?w=200&amp;h=200&amp;bg=white&amp;trim=5&amp;t=letterbox&amp;url=ssl%3Aimg.rewe-static.de%2F0295361%2F2637840_digital-image.png&amp;feedId=41437&amp;k=c886667c742fb1d45b9504ef91aec2b89d41291c</t>
  </si>
  <si>
    <t>https://click.cptrack.de/?rd=true&amp;k=RkqLJElzHV8A99Yc6MD6qofY564YLaKnD6TJFZnhc6BMV6RyASXOK6E9FFOLHAsQRq4UgoNbz8JJtbKXBDZLBw~~&amp;rdlink=https%3A%2F%2Fshop.rewe.de%2Fp%2Fmm-extra-sekt-0-75l%2F295361%3FserviceTypes%3Ddelivery</t>
  </si>
  <si>
    <t>EUR3.69</t>
  </si>
  <si>
    <t>MM Extra</t>
  </si>
  <si>
    <t>https://images2.productserve.com/?w=70&amp;h=70&amp;bg=white&amp;trim=5&amp;t=letterbox&amp;url=ssl%3Aimg.rewe-static.de%2F0295361%2F2637840_digital-image.png&amp;feedId=41437&amp;k=c886667c742fb1d45b9504ef91aec2b89d41291c</t>
  </si>
  <si>
    <t>https://www.awin1.com/pclick.php?p=26242743869&amp;a=957891&amp;m=11652</t>
  </si>
  <si>
    <t>Tavernello Rosso Rotwein trocken 1l</t>
  </si>
  <si>
    <t>https://img.rewe-static.de/0171756/12189110_digital-image.png</t>
  </si>
  <si>
    <t>https://images2.productserve.com/?w=200&amp;h=200&amp;bg=white&amp;trim=5&amp;t=letterbox&amp;url=ssl%3Aimg.rewe-static.de%2F0171756%2F12189110_digital-image.png&amp;feedId=41437&amp;k=596b9bd4fba0fd5d785967ffe4b644363174acf8</t>
  </si>
  <si>
    <t>https://click.cptrack.de/?rd=true&amp;k=RkqLJElzHV8A99Yc6MD6qos0eFv8zTrGbS_A1I4lCVLQoSiHzp0CIw5CUwiREzRuRq4UgoNbz8JJtbKXBDZLBw~~&amp;rdlink=https%3A%2F%2Fshop.rewe.de%2Fp%2Ftavernello-rosso-rotwein-trocken-1l%2F171756%3FserviceTypes%3Ddelivery</t>
  </si>
  <si>
    <t>EUR2.79</t>
  </si>
  <si>
    <t>Tavernello</t>
  </si>
  <si>
    <t>https://images2.productserve.com/?w=70&amp;h=70&amp;bg=white&amp;trim=5&amp;t=letterbox&amp;url=ssl%3Aimg.rewe-static.de%2F0171756%2F12189110_digital-image.png&amp;feedId=41437&amp;k=596b9bd4fba0fd5d785967ffe4b644363174acf8</t>
  </si>
  <si>
    <t>https://www.awin1.com/pclick.php?p=30858699619&amp;a=957891&amp;m=11652</t>
  </si>
  <si>
    <t>Rotkäppchen Rotwein Spätburgunder QbA trocken 0,75l</t>
  </si>
  <si>
    <t>https://img.rewe-static.de/0106638/1584120_digital-image.png</t>
  </si>
  <si>
    <t>https://images2.productserve.com/?w=200&amp;h=200&amp;bg=white&amp;trim=5&amp;t=letterbox&amp;url=ssl%3Aimg.rewe-static.de%2F0106638%2F1584120_digital-image.png&amp;feedId=41437&amp;k=2cc758d88e2ddd378443441f291dab5e3963656a</t>
  </si>
  <si>
    <t>https://click.cptrack.de/?rd=true&amp;k=RkqLJElzHV8A99Yc6MD6qrqDySkmCsM4jLTNgK4OWhlECwDh3GfJtHdERoW9uH8mRq4UgoNbz8JJtbKXBDZLBw~~&amp;rdlink=https%3A%2F%2Fshop.rewe.de%2Fp%2Frotkaeppchen-rotwein-spaetburgunder-qba-trocken-0-75l%2F106638%3FserviceTypes%3Ddelivery</t>
  </si>
  <si>
    <t>https://images2.productserve.com/?w=70&amp;h=70&amp;bg=white&amp;trim=5&amp;t=letterbox&amp;url=ssl%3Aimg.rewe-static.de%2F0106638%2F1584120_digital-image.png&amp;feedId=41437&amp;k=2cc758d88e2ddd378443441f291dab5e3963656a</t>
  </si>
  <si>
    <t>https://www.awin1.com/pclick.php?p=30861588433&amp;a=957891&amp;m=11652</t>
  </si>
  <si>
    <t>Light Live Sparkling weiß alkoholfrei 0,75l</t>
  </si>
  <si>
    <t>https://img.rewe-static.de/5372380/5780320_digital-image.png</t>
  </si>
  <si>
    <t>https://images2.productserve.com/?w=200&amp;h=200&amp;bg=white&amp;trim=5&amp;t=letterbox&amp;url=ssl%3Aimg.rewe-static.de%2F5372380%2F5780320_digital-image.png&amp;feedId=41437&amp;k=5fb78547d4da301d0ef5368dadbc3274b631db8a</t>
  </si>
  <si>
    <t>https://click.cptrack.de/?rd=true&amp;k=RkqLJElzHV8A99Yc6MD6qlqyDAHHZujjso_D7OhLw_1ytHZ-g-6PeT_vfnkNkAF7ljCtGKY5-nWc4i-IBgDehA~~&amp;rdlink=https%3A%2F%2Fshop.rewe.de%2Fp%2Flight-live-sparkling-weiss-alkoholfrei-0-75l%2F5372380%3FserviceTypes%3Ddelivery</t>
  </si>
  <si>
    <t>Light Live</t>
  </si>
  <si>
    <t>https://images2.productserve.com/?w=70&amp;h=70&amp;bg=white&amp;trim=5&amp;t=letterbox&amp;url=ssl%3Aimg.rewe-static.de%2F5372380%2F5780320_digital-image.png&amp;feedId=41437&amp;k=5fb78547d4da301d0ef5368dadbc3274b631db8a</t>
  </si>
  <si>
    <t>https://www.awin1.com/pclick.php?p=30871461581&amp;a=957891&amp;m=11652</t>
  </si>
  <si>
    <t>King Size Slim+Tips 34 Stück</t>
  </si>
  <si>
    <t>https://img.rewe-static.de/2602976/26812149_digital-image.png</t>
  </si>
  <si>
    <t>https://images2.productserve.com/?w=200&amp;h=200&amp;bg=white&amp;trim=5&amp;t=letterbox&amp;url=ssl%3Aimg.rewe-static.de%2F2602976%2F26812149_digital-image.png&amp;feedId=41437&amp;k=13595a120847c8f83398086e887f2681121769fe</t>
  </si>
  <si>
    <t>https://click.cptrack.de/?rd=true&amp;k=RkqLJElzHV8A99Yc6MD6qrLTEnLq1jjIPUarCifOSqv8LD_SZzPejtfF2O0dRJ8dljCtGKY5-nWc4i-IBgDehA~~&amp;rdlink=https%3A%2F%2Fshop.rewe.de%2Fp%2Fking-size-slim-tips-34-stueck%2F2602976%3FserviceTypes%3Ddelivery</t>
  </si>
  <si>
    <t>34 ct</t>
  </si>
  <si>
    <t>https://images2.productserve.com/?w=70&amp;h=70&amp;bg=white&amp;trim=5&amp;t=letterbox&amp;url=ssl%3Aimg.rewe-static.de%2F2602976%2F26812149_digital-image.png&amp;feedId=41437&amp;k=13595a120847c8f83398086e887f2681121769fe</t>
  </si>
  <si>
    <t>https://www.awin1.com/pclick.php?p=30893015997&amp;a=957891&amp;m=11652</t>
  </si>
  <si>
    <t>Heidsieck &amp; Co. Champagne Monopole Blue Top 0,2l</t>
  </si>
  <si>
    <t>https://img.rewe-static.de/8676526/1372280_digital-image.png</t>
  </si>
  <si>
    <t>https://images2.productserve.com/?w=200&amp;h=200&amp;bg=white&amp;trim=5&amp;t=letterbox&amp;url=ssl%3Aimg.rewe-static.de%2F8676526%2F1372280_digital-image.png&amp;feedId=41437&amp;k=b7b0fc4685d7ffafbc40be00e5ac0c2060862078</t>
  </si>
  <si>
    <t>https://click.cptrack.de/?rd=true&amp;k=RkqLJElzHV8A99Yc6MD6qiAXG9EmkClzdUvzla22PAfdjvYWQbaK-Xup4C_f_d-OljCtGKY5-nWc4i-IBgDehA~~&amp;rdlink=https%3A%2F%2Fshop.rewe.de%2Fp%2Fheidsieck-co-champagne-monopole-blue-top-0-2l%2F8676526%3FserviceTypes%3Ddelivery</t>
  </si>
  <si>
    <t>EUR13.49</t>
  </si>
  <si>
    <t>Wein, Spirituosen &amp; Genussmittel &gt; Champagner, Sekt &amp; Co. &gt; Champagner</t>
  </si>
  <si>
    <t>Champagner</t>
  </si>
  <si>
    <t>https://images2.productserve.com/?w=70&amp;h=70&amp;bg=white&amp;trim=5&amp;t=letterbox&amp;url=ssl%3Aimg.rewe-static.de%2F8676526%2F1372280_digital-image.png&amp;feedId=41437&amp;k=b7b0fc4685d7ffafbc40be00e5ac0c2060862078</t>
  </si>
  <si>
    <t>https://www.awin1.com/pclick.php?p=26242749475&amp;a=957891&amp;m=11652</t>
  </si>
  <si>
    <t>Deutsches Weintor Rotwein Dornfelder QbA trocken 0,75l</t>
  </si>
  <si>
    <t>https://img.rewe-static.de/4579607/26582047_digital-image.png</t>
  </si>
  <si>
    <t>https://images2.productserve.com/?w=200&amp;h=200&amp;bg=white&amp;trim=5&amp;t=letterbox&amp;url=ssl%3Aimg.rewe-static.de%2F4579607%2F26582047_digital-image.png&amp;feedId=41437&amp;k=5df1608296a26068d71ae47edfaff7c55a147adc</t>
  </si>
  <si>
    <t>https://click.cptrack.de/?rd=true&amp;k=RkqLJElzHV8A99Yc6MD6qhPkt9_UouE5cq8Bp0BqV_kB9Qm2ZnDds1wOsbknP0d-ljCtGKY5-nWc4i-IBgDehA~~&amp;rdlink=https%3A%2F%2Fshop.rewe.de%2Fp%2Fdeutsches-weintor-rotwein-dornfelder-qba-trocken-0-75l%2F4579607%3FserviceTypes%3Ddelivery</t>
  </si>
  <si>
    <t>Deutsches Weintor</t>
  </si>
  <si>
    <t>https://images2.productserve.com/?w=70&amp;h=70&amp;bg=white&amp;trim=5&amp;t=letterbox&amp;url=ssl%3Aimg.rewe-static.de%2F4579607%2F26582047_digital-image.png&amp;feedId=41437&amp;k=5df1608296a26068d71ae47edfaff7c55a147adc</t>
  </si>
  <si>
    <t>https://www.awin1.com/pclick.php?p=26242742983&amp;a=957891&amp;m=11652</t>
  </si>
  <si>
    <t>Mariacron Weinbrand 0,7l</t>
  </si>
  <si>
    <t>https://img.rewe-static.de/0128546/3384090_digital-image.png</t>
  </si>
  <si>
    <t>https://images2.productserve.com/?w=200&amp;h=200&amp;bg=white&amp;trim=5&amp;t=letterbox&amp;url=ssl%3Aimg.rewe-static.de%2F0128546%2F3384090_digital-image.png&amp;feedId=41437&amp;k=5c0bdcd61a04c6020d4d94b015ad4e918c97499b</t>
  </si>
  <si>
    <t>https://click.cptrack.de/?rd=true&amp;k=RkqLJElzHV8A99Yc6MD6qgrklop-4Q3PzMfJNgv9AU3aWxlMqMEl3QFgFxgWO2BTRq4UgoNbz8JJtbKXBDZLBw~~&amp;rdlink=https%3A%2F%2Fshop.rewe.de%2Fp%2Fmariacron-weinbrand-0-7l%2F128546%3FserviceTypes%3Ddelivery</t>
  </si>
  <si>
    <t>EUR8.99</t>
  </si>
  <si>
    <t>Mariacron</t>
  </si>
  <si>
    <t>https://images2.productserve.com/?w=70&amp;h=70&amp;bg=white&amp;trim=5&amp;t=letterbox&amp;url=ssl%3Aimg.rewe-static.de%2F0128546%2F3384090_digital-image.png&amp;feedId=41437&amp;k=5c0bdcd61a04c6020d4d94b015ad4e918c97499b</t>
  </si>
  <si>
    <t>https://www.awin1.com/pclick.php?p=30858699633&amp;a=957891&amp;m=11652</t>
  </si>
  <si>
    <t>Dannemann Moods Premium Zigarillos Filter 20 Stück</t>
  </si>
  <si>
    <t>https://img.rewe-static.de/7951367/33190009_digital-image.png</t>
  </si>
  <si>
    <t>https://images2.productserve.com/?w=200&amp;h=200&amp;bg=white&amp;trim=5&amp;t=letterbox&amp;url=ssl%3Aimg.rewe-static.de%2F7951367%2F33190009_digital-image.png&amp;feedId=41437&amp;k=7c6d277fbb97af1e2db42e4e8fdad7e56d74f0cb</t>
  </si>
  <si>
    <t>https://click.cptrack.de/?rd=true&amp;k=RkqLJElzHV8A99Yc6MD6qlrlewBSeC1nWXLRCgOIARZRyourUqHqM8JYMySbqujZljCtGKY5-nWc4i-IBgDehA~~&amp;rdlink=https%3A%2F%2Fshop.rewe.de%2Fp%2Fdannemann-moods-premium-zigarillos-filter-20-stueck%2F7951367%3FserviceTypes%3Ddelivery</t>
  </si>
  <si>
    <t>EUR7.00</t>
  </si>
  <si>
    <t>Dannemann</t>
  </si>
  <si>
    <t>20 ct</t>
  </si>
  <si>
    <t>https://images2.productserve.com/?w=70&amp;h=70&amp;bg=white&amp;trim=5&amp;t=letterbox&amp;url=ssl%3Aimg.rewe-static.de%2F7951367%2F33190009_digital-image.png&amp;feedId=41437&amp;k=7c6d277fbb97af1e2db42e4e8fdad7e56d74f0cb</t>
  </si>
  <si>
    <t>https://www.awin1.com/pclick.php?p=30861588613&amp;a=957891&amp;m=11652</t>
  </si>
  <si>
    <t>Bombay Sapphire Dry Gin &amp; Tonic 10% 0,33l</t>
  </si>
  <si>
    <t>https://img.rewe-static.de/7287606/28428184_digital-image.png</t>
  </si>
  <si>
    <t>https://images2.productserve.com/?w=200&amp;h=200&amp;bg=white&amp;trim=5&amp;t=letterbox&amp;url=ssl%3Aimg.rewe-static.de%2F7287606%2F28428184_digital-image.png&amp;feedId=41437&amp;k=1e40f6264e75472240fd28f3d9522a6ec380a2d9</t>
  </si>
  <si>
    <t>https://click.cptrack.de/?rd=true&amp;k=RkqLJElzHV8A99Yc6MD6qkLu29Ya0jLlShzuZh7EQuEZL5qxPbkEWnwguUaPbxUMljCtGKY5-nWc4i-IBgDehA~~&amp;rdlink=https%3A%2F%2Fshop.rewe.de%2Fp%2Fbombay-sapphire-dry-gin-tonic-10-0-33l%2F7287606%3FserviceTypes%3Ddelivery</t>
  </si>
  <si>
    <t>Wein, Spirituosen &amp; Genussmittel &gt; Spirituosen &amp; Mischgetränke &gt; Mixgetränke</t>
  </si>
  <si>
    <t>Mixgetränke</t>
  </si>
  <si>
    <t>0.33 l</t>
  </si>
  <si>
    <t>https://images2.productserve.com/?w=70&amp;h=70&amp;bg=white&amp;trim=5&amp;t=letterbox&amp;url=ssl%3Aimg.rewe-static.de%2F7287606%2F28428184_digital-image.png&amp;feedId=41437&amp;k=1e40f6264e75472240fd28f3d9522a6ec380a2d9</t>
  </si>
  <si>
    <t>https://www.awin1.com/pclick.php?p=26260031903&amp;a=957891&amp;m=11652</t>
  </si>
  <si>
    <t>Biorebe Rotwein Tempranillo Spanien trocken 0,75l</t>
  </si>
  <si>
    <t>https://img.rewe-static.de/0095251/2066030_digital-image.png</t>
  </si>
  <si>
    <t>https://images2.productserve.com/?w=200&amp;h=200&amp;bg=white&amp;trim=5&amp;t=letterbox&amp;url=ssl%3Aimg.rewe-static.de%2F0095251%2F2066030_digital-image.png&amp;feedId=41437&amp;k=36d27af87c2e39de61e1f04111b80ea8a425a84b</t>
  </si>
  <si>
    <t>https://click.cptrack.de/?rd=true&amp;k=RkqLJElzHV8A99Yc6MD6qv9zg02LbD1DxyTzgdr2p10xhtKe6uFinejuNmxVdma29PJ0itAT3QoS1yKYdk0oYw~~&amp;rdlink=https%3A%2F%2Fshop.rewe.de%2Fp%2Fbiorebe-rotwein-tempranillo-spanien-trocken-0-75l%2F95251%3FserviceTypes%3Ddelivery</t>
  </si>
  <si>
    <t>Biorebe</t>
  </si>
  <si>
    <t>https://images2.productserve.com/?w=70&amp;h=70&amp;bg=white&amp;trim=5&amp;t=letterbox&amp;url=ssl%3Aimg.rewe-static.de%2F0095251%2F2066030_digital-image.png&amp;feedId=41437&amp;k=36d27af87c2e39de61e1f04111b80ea8a425a84b</t>
  </si>
  <si>
    <t>https://www.awin1.com/pclick.php?p=26242755981&amp;a=957891&amp;m=11652</t>
  </si>
  <si>
    <t>Boris Jelzin Vodka 0,7l</t>
  </si>
  <si>
    <t>https://img.rewe-static.de/0979155/812910_digital-image.png</t>
  </si>
  <si>
    <t>https://images2.productserve.com/?w=200&amp;h=200&amp;bg=white&amp;trim=5&amp;t=letterbox&amp;url=ssl%3Aimg.rewe-static.de%2F0979155%2F812910_digital-image.png&amp;feedId=41437&amp;k=184526dd0b82b6ab1d40836fcf8566a59468fdd1</t>
  </si>
  <si>
    <t>https://click.cptrack.de/?rd=true&amp;k=RkqLJElzHV8A99Yc6MD6qvP_-GNKubCc4Gbnka3Td6LYVyjVnKHgFmwvrqi1ghkaRq4UgoNbz8JJtbKXBDZLBw~~&amp;rdlink=https%3A%2F%2Fshop.rewe.de%2Fp%2Fboris-jelzin-vodka-0-7l%2F979155%3FserviceTypes%3Ddelivery</t>
  </si>
  <si>
    <t>Boris Jelzin</t>
  </si>
  <si>
    <t>Wein, Spirituosen &amp; Genussmittel &gt; Spirituosen &amp; Mischgetränke &gt; Vodka</t>
  </si>
  <si>
    <t>Vodka</t>
  </si>
  <si>
    <t>https://images2.productserve.com/?w=70&amp;h=70&amp;bg=white&amp;trim=5&amp;t=letterbox&amp;url=ssl%3Aimg.rewe-static.de%2F0979155%2F812910_digital-image.png&amp;feedId=41437&amp;k=184526dd0b82b6ab1d40836fcf8566a59468fdd1</t>
  </si>
  <si>
    <t>https://www.awin1.com/pclick.php?p=26242745127&amp;a=957891&amp;m=11652</t>
  </si>
  <si>
    <t>Cavit Trento Weißwein Chardonnay Trentino DOC trocken 0,75l</t>
  </si>
  <si>
    <t>https://img.rewe-static.de/2217180/7578350_digital-image.png</t>
  </si>
  <si>
    <t>https://images2.productserve.com/?w=200&amp;h=200&amp;bg=white&amp;trim=5&amp;t=letterbox&amp;url=ssl%3Aimg.rewe-static.de%2F2217180%2F7578350_digital-image.png&amp;feedId=41437&amp;k=07c5438650a877d9cf402cedd9efa3302d8d26e6</t>
  </si>
  <si>
    <t>https://click.cptrack.de/?rd=true&amp;k=RkqLJElzHV8A99Yc6MD6quAmWkVP-4xRl4DlamLXuAF0HGTRofNo8qvG8ru68a6sljCtGKY5-nWc4i-IBgDehA~~&amp;rdlink=https%3A%2F%2Fshop.rewe.de%2Fp%2Fcavit-trento-weisswein-chardonnay-trentino-doc-trocken-0-75l%2F2217180%3FserviceTypes%3Ddelivery</t>
  </si>
  <si>
    <t>https://images2.productserve.com/?w=70&amp;h=70&amp;bg=white&amp;trim=5&amp;t=letterbox&amp;url=ssl%3Aimg.rewe-static.de%2F2217180%2F7578350_digital-image.png&amp;feedId=41437&amp;k=07c5438650a877d9cf402cedd9efa3302d8d26e6</t>
  </si>
  <si>
    <t>https://www.awin1.com/pclick.php?p=26242747687&amp;a=957891&amp;m=11652</t>
  </si>
  <si>
    <t>Doppio Passo Rosé Puglia Primitivo halbtrocken 0,75l</t>
  </si>
  <si>
    <t>https://img.rewe-static.de/3058038/26943785_digital-image.png</t>
  </si>
  <si>
    <t>https://images2.productserve.com/?w=200&amp;h=200&amp;bg=white&amp;trim=5&amp;t=letterbox&amp;url=ssl%3Aimg.rewe-static.de%2F3058038%2F26943785_digital-image.png&amp;feedId=41437&amp;k=5484c0a1e7299835e98ec978fb8239d5853b57cc</t>
  </si>
  <si>
    <t>https://click.cptrack.de/?rd=true&amp;k=RkqLJElzHV8A99Yc6MD6qk_kQndbkKcHvHyaSdj51b3ENRzAKzqqLHmOtciTKRovljCtGKY5-nWc4i-IBgDehA~~&amp;rdlink=https%3A%2F%2Fshop.rewe.de%2Fp%2Fdoppio-passo-ros-puglia-primitivo-halbtrocken-0-75l%2F3058038%3FserviceTypes%3Ddelivery</t>
  </si>
  <si>
    <t>Wein, Spirituosen &amp; Genussmittel &gt; Wein &gt; Roséwein &gt; Roséwein Halbtrocken</t>
  </si>
  <si>
    <t>https://images2.productserve.com/?w=70&amp;h=70&amp;bg=white&amp;trim=5&amp;t=letterbox&amp;url=ssl%3Aimg.rewe-static.de%2F3058038%2F26943785_digital-image.png&amp;feedId=41437&amp;k=5484c0a1e7299835e98ec978fb8239d5853b57cc</t>
  </si>
  <si>
    <t>https://www.awin1.com/pclick.php?p=26242743019&amp;a=957891&amp;m=11652</t>
  </si>
  <si>
    <t>MM Extra Rosé trocken 0,75l</t>
  </si>
  <si>
    <t>https://img.rewe-static.de/1293465/17100510_digital-image.png</t>
  </si>
  <si>
    <t>https://images2.productserve.com/?w=200&amp;h=200&amp;bg=white&amp;trim=5&amp;t=letterbox&amp;url=ssl%3Aimg.rewe-static.de%2F1293465%2F17100510_digital-image.png&amp;feedId=41437&amp;k=92cdc8f1ab5a15e512ed817b10a1d38a4e799690</t>
  </si>
  <si>
    <t>https://click.cptrack.de/?rd=true&amp;k=RkqLJElzHV8A99Yc6MD6qgrklop-4Q3PzMfJNgv9AU2tEUmrChQcfeDRYHx3jSDfljCtGKY5-nWc4i-IBgDehA~~&amp;rdlink=https%3A%2F%2Fshop.rewe.de%2Fp%2Fmm-extra-ros-trocken-0-75l%2F1293465%3FserviceTypes%3Ddelivery</t>
  </si>
  <si>
    <t>https://images2.productserve.com/?w=70&amp;h=70&amp;bg=white&amp;trim=5&amp;t=letterbox&amp;url=ssl%3Aimg.rewe-static.de%2F1293465%2F17100510_digital-image.png&amp;feedId=41437&amp;k=92cdc8f1ab5a15e512ed817b10a1d38a4e799690</t>
  </si>
  <si>
    <t>https://www.awin1.com/pclick.php?p=30846511017&amp;a=957891&amp;m=11652</t>
  </si>
  <si>
    <t>GWF die jungen Frank'n Weißwein 0,75l</t>
  </si>
  <si>
    <t>https://img.rewe-static.de/3799557/3329780_digital-image.png</t>
  </si>
  <si>
    <t>https://images2.productserve.com/?w=200&amp;h=200&amp;bg=white&amp;trim=5&amp;t=letterbox&amp;url=ssl%3Aimg.rewe-static.de%2F3799557%2F3329780_digital-image.png&amp;feedId=41437&amp;k=ee21264f4a4f05756713479c79460786d9ef264e</t>
  </si>
  <si>
    <t>https://click.cptrack.de/?rd=true&amp;k=RkqLJElzHV8A99Yc6MD6qldngbaKDnscOrjQypqLly7BdGSgEoyDGj39glmi7945ljCtGKY5-nWc4i-IBgDehA~~&amp;rdlink=https%3A%2F%2Fshop.rewe.de%2Fp%2Fgwf-die-jungen-frank-n-weisswein-0-75l%2F3799557%3FserviceTypes%3Ddelivery</t>
  </si>
  <si>
    <t>GWF</t>
  </si>
  <si>
    <t>https://images2.productserve.com/?w=70&amp;h=70&amp;bg=white&amp;trim=5&amp;t=letterbox&amp;url=ssl%3Aimg.rewe-static.de%2F3799557%2F3329780_digital-image.png&amp;feedId=41437&amp;k=ee21264f4a4f05756713479c79460786d9ef264e</t>
  </si>
  <si>
    <t>https://www.awin1.com/pclick.php?p=26242753477&amp;a=957891&amp;m=11652</t>
  </si>
  <si>
    <t>Skyy Vodka 0,7l</t>
  </si>
  <si>
    <t>https://img.rewe-static.de/8043779/6729520_digital-image.png</t>
  </si>
  <si>
    <t>https://images2.productserve.com/?w=200&amp;h=200&amp;bg=white&amp;trim=5&amp;t=letterbox&amp;url=ssl%3Aimg.rewe-static.de%2F8043779%2F6729520_digital-image.png&amp;feedId=41437&amp;k=d2e6b8e73ad834f9deea68d247882da390ca7889</t>
  </si>
  <si>
    <t>https://click.cptrack.de/?rd=true&amp;k=RkqLJElzHV8A99Yc6MD6qrpDUe4NMN3ygIV8Ni_iaeRbOr6xQUXOMIBN3_Wr9RC8ljCtGKY5-nWc4i-IBgDehA~~&amp;rdlink=https%3A%2F%2Fshop.rewe.de%2Fp%2Fskyy-vodka-0-7l%2F8043779%3FserviceTypes%3Ddelivery</t>
  </si>
  <si>
    <t>EUR15.99</t>
  </si>
  <si>
    <t>SKYY Vodka</t>
  </si>
  <si>
    <t>https://images2.productserve.com/?w=70&amp;h=70&amp;bg=white&amp;trim=5&amp;t=letterbox&amp;url=ssl%3Aimg.rewe-static.de%2F8043779%2F6729520_digital-image.png&amp;feedId=41437&amp;k=d2e6b8e73ad834f9deea68d247882da390ca7889</t>
  </si>
  <si>
    <t>https://www.awin1.com/pclick.php?p=26242747547&amp;a=957891&amp;m=11652</t>
  </si>
  <si>
    <t>Rotkäppchen Sekt Rosé trocken 0,75l</t>
  </si>
  <si>
    <t>https://img.rewe-static.de/3007234/1807200_digital-image.png</t>
  </si>
  <si>
    <t>https://images2.productserve.com/?w=200&amp;h=200&amp;bg=white&amp;trim=5&amp;t=letterbox&amp;url=ssl%3Aimg.rewe-static.de%2F3007234%2F1807200_digital-image.png&amp;feedId=41437&amp;k=81f073140742086cf820bf1808e84d0b828685d4</t>
  </si>
  <si>
    <t>https://click.cptrack.de/?rd=true&amp;k=RkqLJElzHV8A99Yc6MD6qk_kQndbkKcHvHyaSdj51b3-4T3EhBisUh8nPq5K49valjCtGKY5-nWc4i-IBgDehA~~&amp;rdlink=https%3A%2F%2Fshop.rewe.de%2Fp%2Frotkaeppchen-sekt-ros-trocken-0-75l%2F3007234%3FserviceTypes%3Ddelivery</t>
  </si>
  <si>
    <t>https://images2.productserve.com/?w=70&amp;h=70&amp;bg=white&amp;trim=5&amp;t=letterbox&amp;url=ssl%3Aimg.rewe-static.de%2F3007234%2F1807200_digital-image.png&amp;feedId=41437&amp;k=81f073140742086cf820bf1808e84d0b828685d4</t>
  </si>
  <si>
    <t>https://www.awin1.com/pclick.php?p=29147863825&amp;a=957891&amp;m=11652</t>
  </si>
  <si>
    <t>Jakordia Halfzware 40g</t>
  </si>
  <si>
    <t>https://img.rewe-static.de/8526334/32879612_digital-image.png</t>
  </si>
  <si>
    <t>https://images2.productserve.com/?w=200&amp;h=200&amp;bg=white&amp;trim=5&amp;t=letterbox&amp;url=ssl%3Aimg.rewe-static.de%2F8526334%2F32879612_digital-image.png&amp;feedId=41437&amp;k=ae76351aba731b0dfb9f675e6dace6aa0ca35116</t>
  </si>
  <si>
    <t>https://click.cptrack.de/?rd=true&amp;k=RkqLJElzHV8A99Yc6MD6qkZtfb3St3KDoBU5zekJAIaESF_S_ABvvgg3kULhMnR6ljCtGKY5-nWc4i-IBgDehA~~&amp;rdlink=https%3A%2F%2Fshop.rewe.de%2Fp%2Fjakordia-halfzware-40g%2F8526334%3FserviceTypes%3Ddelivery</t>
  </si>
  <si>
    <t>EUR4.75</t>
  </si>
  <si>
    <t>40 g</t>
  </si>
  <si>
    <t>https://images2.productserve.com/?w=70&amp;h=70&amp;bg=white&amp;trim=5&amp;t=letterbox&amp;url=ssl%3Aimg.rewe-static.de%2F8526334%2F32879612_digital-image.png&amp;feedId=41437&amp;k=ae76351aba731b0dfb9f675e6dace6aa0ca35116</t>
  </si>
  <si>
    <t>https://www.awin1.com/pclick.php?p=27654586929&amp;a=957891&amp;m=11652</t>
  </si>
  <si>
    <t>J Hettinger Weißwein Müller-Thurgau trocken 1l</t>
  </si>
  <si>
    <t>https://img.rewe-static.de/0181555/1218020_digital-image.png</t>
  </si>
  <si>
    <t>https://images2.productserve.com/?w=200&amp;h=200&amp;bg=white&amp;trim=5&amp;t=letterbox&amp;url=ssl%3Aimg.rewe-static.de%2F0181555%2F1218020_digital-image.png&amp;feedId=41437&amp;k=68a41e13b04267e5c466924f42c32981493104b4</t>
  </si>
  <si>
    <t>https://click.cptrack.de/?rd=true&amp;k=RkqLJElzHV8A99Yc6MD6qgd_3yyl3BPvvIvDXSjYDO01k9g1deParqfQjqpw5-tcRq4UgoNbz8JJtbKXBDZLBw~~&amp;rdlink=https%3A%2F%2Fshop.rewe.de%2Fp%2Fj-hettinger-weisswein-mueller-thurgau-trocken-1l%2F181555%3FserviceTypes%3Ddelivery</t>
  </si>
  <si>
    <t>J | Hettinger</t>
  </si>
  <si>
    <t>https://images2.productserve.com/?w=70&amp;h=70&amp;bg=white&amp;trim=5&amp;t=letterbox&amp;url=ssl%3Aimg.rewe-static.de%2F0181555%2F1218020_digital-image.png&amp;feedId=41437&amp;k=68a41e13b04267e5c466924f42c32981493104b4</t>
  </si>
  <si>
    <t>https://www.awin1.com/pclick.php?p=26242751293&amp;a=957891&amp;m=11652</t>
  </si>
  <si>
    <t>Aus der Steillage Weißwein Riesling QbA feinherb 0,75l</t>
  </si>
  <si>
    <t>https://img.rewe-static.de/0681771/3528510_digital-image.png</t>
  </si>
  <si>
    <t>https://images2.productserve.com/?w=200&amp;h=200&amp;bg=white&amp;trim=5&amp;t=letterbox&amp;url=ssl%3Aimg.rewe-static.de%2F0681771%2F3528510_digital-image.png&amp;feedId=41437&amp;k=dd66a8ebe8fd010735a8aab7a36b03300bb9910f</t>
  </si>
  <si>
    <t>https://click.cptrack.de/?rd=true&amp;k=RkqLJElzHV8A99Yc6MD6qswiWeBs1XerTe2D6U5XONUCFWTRadnT4MpJcbZHcmfZRq4UgoNbz8JJtbKXBDZLBw~~&amp;rdlink=https%3A%2F%2Fshop.rewe.de%2Fp%2Faus-der-steillage-weisswein-riesling-qba-feinherb-0-75l%2F681771%3FserviceTypes%3Ddelivery</t>
  </si>
  <si>
    <t>EUR5.19</t>
  </si>
  <si>
    <t>https://images2.productserve.com/?w=70&amp;h=70&amp;bg=white&amp;trim=5&amp;t=letterbox&amp;url=ssl%3Aimg.rewe-static.de%2F0681771%2F3528510_digital-image.png&amp;feedId=41437&amp;k=dd66a8ebe8fd010735a8aab7a36b03300bb9910f</t>
  </si>
  <si>
    <t>https://www.awin1.com/pclick.php?p=26758211399&amp;a=957891&amp;m=11652</t>
  </si>
  <si>
    <t>Ca'Vive Rotwein Bardolino trocken 1l</t>
  </si>
  <si>
    <t>https://img.rewe-static.de/0557344/22596593_digital-image.png</t>
  </si>
  <si>
    <t>https://images2.productserve.com/?w=200&amp;h=200&amp;bg=white&amp;trim=5&amp;t=letterbox&amp;url=ssl%3Aimg.rewe-static.de%2F0557344%2F22596593_digital-image.png&amp;feedId=41437&amp;k=9877609e0b1abc4f29302af9a64f58c21378ac34</t>
  </si>
  <si>
    <t>https://click.cptrack.de/?rd=true&amp;k=RkqLJElzHV8A99Yc6MD6qj6uVohDhg8zbVK6oe6YIUDeKD18Ovl6J9Q3655SXtc_Rq4UgoNbz8JJtbKXBDZLBw~~&amp;rdlink=https%3A%2F%2Fshop.rewe.de%2Fp%2Fca-vive-rotwein-bardolino-trocken-1l%2F557344%3FserviceTypes%3Ddelivery</t>
  </si>
  <si>
    <t>Ca'vive</t>
  </si>
  <si>
    <t>https://images2.productserve.com/?w=70&amp;h=70&amp;bg=white&amp;trim=5&amp;t=letterbox&amp;url=ssl%3Aimg.rewe-static.de%2F0557344%2F22596593_digital-image.png&amp;feedId=41437&amp;k=9877609e0b1abc4f29302af9a64f58c21378ac34</t>
  </si>
  <si>
    <t>https://www.awin1.com/pclick.php?p=30861588605&amp;a=957891&amp;m=11652</t>
  </si>
  <si>
    <t>Rotkäppchen Sekt trocken 0,2l</t>
  </si>
  <si>
    <t>https://img.rewe-static.de/6242820/5838800_digital-image.png</t>
  </si>
  <si>
    <t>https://images2.productserve.com/?w=200&amp;h=200&amp;bg=white&amp;trim=5&amp;t=letterbox&amp;url=ssl%3Aimg.rewe-static.de%2F6242820%2F5838800_digital-image.png&amp;feedId=41437&amp;k=c639168bde7f7ec1d70dbdac49917d6af91c29db</t>
  </si>
  <si>
    <t>https://click.cptrack.de/?rd=true&amp;k=RkqLJElzHV8A99Yc6MD6qkJBu3QoPP-5jWD9ZbIefz2Yj17q4P5jtotlnlUWNbYlljCtGKY5-nWc4i-IBgDehA~~&amp;rdlink=https%3A%2F%2Fshop.rewe.de%2Fp%2Frotkaeppchen-sekt-trocken-0-2l%2F6242820%3FserviceTypes%3Ddelivery</t>
  </si>
  <si>
    <t>EUR1.99</t>
  </si>
  <si>
    <t>https://images2.productserve.com/?w=70&amp;h=70&amp;bg=white&amp;trim=5&amp;t=letterbox&amp;url=ssl%3Aimg.rewe-static.de%2F6242820%2F5838800_digital-image.png&amp;feedId=41437&amp;k=c639168bde7f7ec1d70dbdac49917d6af91c29db</t>
  </si>
  <si>
    <t>https://www.awin1.com/pclick.php?p=30863674159&amp;a=957891&amp;m=11652</t>
  </si>
  <si>
    <t>Pott Rum 54% 0,7l</t>
  </si>
  <si>
    <t>https://img.rewe-static.de/0188026/1282130_digital-image.png</t>
  </si>
  <si>
    <t>https://images2.productserve.com/?w=200&amp;h=200&amp;bg=white&amp;trim=5&amp;t=letterbox&amp;url=ssl%3Aimg.rewe-static.de%2F0188026%2F1282130_digital-image.png&amp;feedId=41437&amp;k=97c7df1ab3c4520f32d2f7e82e5303baa5fa5e50</t>
  </si>
  <si>
    <t>https://click.cptrack.de/?rd=true&amp;k=RkqLJElzHV8A99Yc6MD6qgd_3yyl3BPvvIvDXSjYDO1FJLXIBHP5QJcHC9EDI3TzRq4UgoNbz8JJtbKXBDZLBw~~&amp;rdlink=https%3A%2F%2Fshop.rewe.de%2Fp%2Fpott-rum-54-0-7l%2F188026%3FserviceTypes%3Ddelivery</t>
  </si>
  <si>
    <t>Pott</t>
  </si>
  <si>
    <t>Wein, Spirituosen &amp; Genussmittel &gt; Spirituosen &amp; Mischgetränke &gt; Rum &gt; Brauner Rum</t>
  </si>
  <si>
    <t>Rum</t>
  </si>
  <si>
    <t>https://images2.productserve.com/?w=70&amp;h=70&amp;bg=white&amp;trim=5&amp;t=letterbox&amp;url=ssl%3Aimg.rewe-static.de%2F0188026%2F1282130_digital-image.png&amp;feedId=41437&amp;k=97c7df1ab3c4520f32d2f7e82e5303baa5fa5e50</t>
  </si>
  <si>
    <t>https://www.awin1.com/pclick.php?p=26242745159&amp;a=957891&amp;m=11652</t>
  </si>
  <si>
    <t>Baron Philippe de Rothschild Rotwein Bordeaux trocken 0,75l</t>
  </si>
  <si>
    <t>https://img.rewe-static.de/2226391/1107390_digital-image.png</t>
  </si>
  <si>
    <t>https://images2.productserve.com/?w=200&amp;h=200&amp;bg=white&amp;trim=5&amp;t=letterbox&amp;url=ssl%3Aimg.rewe-static.de%2F2226391%2F1107390_digital-image.png&amp;feedId=41437&amp;k=ac034aa0e18954f49efca2efdc1586fdb4cf4bf0</t>
  </si>
  <si>
    <t>https://click.cptrack.de/?rd=true&amp;k=RkqLJElzHV8A99Yc6MD6quAmWkVP-4xRl4DlamLXuAE89wBzNksIu6wxw8EBCumgljCtGKY5-nWc4i-IBgDehA~~&amp;rdlink=https%3A%2F%2Fshop.rewe.de%2Fp%2Fbaron-philippe-de-rothschild-rotwein-bordeaux-trocken-0-75l%2F2226391%3FserviceTypes%3Ddelivery</t>
  </si>
  <si>
    <t>EUR8.79</t>
  </si>
  <si>
    <t>Baron Philippe de Rothschild</t>
  </si>
  <si>
    <t>https://images2.productserve.com/?w=70&amp;h=70&amp;bg=white&amp;trim=5&amp;t=letterbox&amp;url=ssl%3Aimg.rewe-static.de%2F2226391%2F1107390_digital-image.png&amp;feedId=41437&amp;k=ac034aa0e18954f49efca2efdc1586fdb4cf4bf0</t>
  </si>
  <si>
    <t>https://www.awin1.com/pclick.php?p=26250448665&amp;a=957891&amp;m=11652</t>
  </si>
  <si>
    <t>Pircher Williams 0,7l</t>
  </si>
  <si>
    <t>https://img.rewe-static.de/4886372/4783000_digital-image.png</t>
  </si>
  <si>
    <t>https://images2.productserve.com/?w=200&amp;h=200&amp;bg=white&amp;trim=5&amp;t=letterbox&amp;url=ssl%3Aimg.rewe-static.de%2F4886372%2F4783000_digital-image.png&amp;feedId=41437&amp;k=551ca18711c4deee8ee1b82660fc70fe8f28b2b1</t>
  </si>
  <si>
    <t>https://click.cptrack.de/?rd=true&amp;k=RkqLJElzHV8A99Yc6MD6qsCXHkaFJw00-6PI29cgSeTCMm0EMq_Ba0lM-pbqGKDoljCtGKY5-nWc4i-IBgDehA~~&amp;rdlink=https%3A%2F%2Fshop.rewe.de%2Fp%2Fpircher-williams-0-7l%2F4886372%3FserviceTypes%3Ddelivery</t>
  </si>
  <si>
    <t>EUR18.99</t>
  </si>
  <si>
    <t>Pircher</t>
  </si>
  <si>
    <t>Wein, Spirituosen &amp; Genussmittel &gt; Spirituosen &amp; Mischgetränke &gt; Grappa &amp; Obstbrand</t>
  </si>
  <si>
    <t>Grappa &amp; Obstbrand</t>
  </si>
  <si>
    <t>https://images2.productserve.com/?w=70&amp;h=70&amp;bg=white&amp;trim=5&amp;t=letterbox&amp;url=ssl%3Aimg.rewe-static.de%2F4886372%2F4783000_digital-image.png&amp;feedId=41437&amp;k=551ca18711c4deee8ee1b82660fc70fe8f28b2b1</t>
  </si>
  <si>
    <t>https://www.awin1.com/pclick.php?p=26242750977&amp;a=957891&amp;m=11652</t>
  </si>
  <si>
    <t>Grand Sud Weißwein Chardonnay trocken 1l</t>
  </si>
  <si>
    <t>https://img.rewe-static.de/6285341/6294090_digital-image.png</t>
  </si>
  <si>
    <t>https://images2.productserve.com/?w=200&amp;h=200&amp;bg=white&amp;trim=5&amp;t=letterbox&amp;url=ssl%3Aimg.rewe-static.de%2F6285341%2F6294090_digital-image.png&amp;feedId=41437&amp;k=10965cfb8be9dbbab440e8b4887dbdfd43eeccfa</t>
  </si>
  <si>
    <t>https://click.cptrack.de/?rd=true&amp;k=RkqLJElzHV8A99Yc6MD6qkJBu3QoPP-5jWD9ZbIefz1i7NFok_v_M4-rZuw7P0PMljCtGKY5-nWc4i-IBgDehA~~&amp;rdlink=https%3A%2F%2Fshop.rewe.de%2Fp%2Fgrand-sud-weisswein-chardonnay-trocken-1l%2F6285341%3FserviceTypes%3Ddelivery</t>
  </si>
  <si>
    <t>https://images2.productserve.com/?w=70&amp;h=70&amp;bg=white&amp;trim=5&amp;t=letterbox&amp;url=ssl%3Aimg.rewe-static.de%2F6285341%2F6294090_digital-image.png&amp;feedId=41437&amp;k=10965cfb8be9dbbab440e8b4887dbdfd43eeccfa</t>
  </si>
  <si>
    <t>https://www.awin1.com/pclick.php?p=26242753197&amp;a=957891&amp;m=11652</t>
  </si>
  <si>
    <t>François Dulac Rosé Méditerranée frisch &amp; fruchtig trocken 1l</t>
  </si>
  <si>
    <t>https://img.rewe-static.de/0076485/3740330_digital-image.png</t>
  </si>
  <si>
    <t>https://images2.productserve.com/?w=200&amp;h=200&amp;bg=white&amp;trim=5&amp;t=letterbox&amp;url=ssl%3Aimg.rewe-static.de%2F0076485%2F3740330_digital-image.png&amp;feedId=41437&amp;k=c0c13f59cf29e37428ec7e47943da62f4b206fc9</t>
  </si>
  <si>
    <t>https://click.cptrack.de/?rd=true&amp;k=RkqLJElzHV8A99Yc6MD6qu2y22xETFU22pNdMFGuQXABWGWNVTwEuHiK57tMWXFe9PJ0itAT3QoS1yKYdk0oYw~~&amp;rdlink=https%3A%2F%2Fshop.rewe.de%2Fp%2Ffran-ois-dulac-ros-m-diterran-e-frisch-fruchtig-trocken-1l%2F76485%3FserviceTypes%3Ddelivery</t>
  </si>
  <si>
    <t>Francois Dulac</t>
  </si>
  <si>
    <t>https://images2.productserve.com/?w=70&amp;h=70&amp;bg=white&amp;trim=5&amp;t=letterbox&amp;url=ssl%3Aimg.rewe-static.de%2F0076485%2F3740330_digital-image.png&amp;feedId=41437&amp;k=c0c13f59cf29e37428ec7e47943da62f4b206fc9</t>
  </si>
  <si>
    <t>https://www.awin1.com/pclick.php?p=26242754207&amp;a=957891&amp;m=11652</t>
  </si>
  <si>
    <t>Württemberg Rotwein Lemberger QbA trocken 0,75l</t>
  </si>
  <si>
    <t>https://img.rewe-static.de/8194432/1591420_digital-image.png</t>
  </si>
  <si>
    <t>https://images2.productserve.com/?w=200&amp;h=200&amp;bg=white&amp;trim=5&amp;t=letterbox&amp;url=ssl%3Aimg.rewe-static.de%2F8194432%2F1591420_digital-image.png&amp;feedId=41437&amp;k=5a193afb517a21292412c41063e49cfa2efbc9a6</t>
  </si>
  <si>
    <t>https://click.cptrack.de/?rd=true&amp;k=RkqLJElzHV8A99Yc6MD6qn877kveALQsC3gSWL3DwRAWoGih3OjP3tEfROz_WYuMljCtGKY5-nWc4i-IBgDehA~~&amp;rdlink=https%3A%2F%2Fshop.rewe.de%2Fp%2Fwuerttemberg-rotwein-lemberger-qba-trocken-0-75l%2F8194432%3FserviceTypes%3Ddelivery</t>
  </si>
  <si>
    <t>Württemberger</t>
  </si>
  <si>
    <t>https://images2.productserve.com/?w=70&amp;h=70&amp;bg=white&amp;trim=5&amp;t=letterbox&amp;url=ssl%3Aimg.rewe-static.de%2F8194432%2F1591420_digital-image.png&amp;feedId=41437&amp;k=5a193afb517a21292412c41063e49cfa2efbc9a6</t>
  </si>
  <si>
    <t>https://www.awin1.com/pclick.php?p=26524905825&amp;a=957891&amp;m=11652</t>
  </si>
  <si>
    <t>Jakordia Extra Hülse 200</t>
  </si>
  <si>
    <t>https://img.rewe-static.de/8368093/30705113_digital-image.png</t>
  </si>
  <si>
    <t>https://images2.productserve.com/?w=200&amp;h=200&amp;bg=white&amp;trim=5&amp;t=letterbox&amp;url=ssl%3Aimg.rewe-static.de%2F8368093%2F30705113_digital-image.png&amp;feedId=41437&amp;k=5acccafbd9deafedbe01fd52fdd18f8bb2c8afde</t>
  </si>
  <si>
    <t>https://click.cptrack.de/?rd=true&amp;k=RkqLJElzHV8A99Yc6MD6qh2PbG1pmrAdJh614a4ByGgWcZQ6I3W0jGQ4zGd4VzHzljCtGKY5-nWc4i-IBgDehA~~&amp;rdlink=https%3A%2F%2Fshop.rewe.de%2Fp%2Fjakordia-extra-huelse-200%2F8368093%3FserviceTypes%3Ddelivery</t>
  </si>
  <si>
    <t>EUR0.99</t>
  </si>
  <si>
    <t>https://images2.productserve.com/?w=70&amp;h=70&amp;bg=white&amp;trim=5&amp;t=letterbox&amp;url=ssl%3Aimg.rewe-static.de%2F8368093%2F30705113_digital-image.png&amp;feedId=41437&amp;k=5acccafbd9deafedbe01fd52fdd18f8bb2c8afde</t>
  </si>
  <si>
    <t>https://www.awin1.com/pclick.php?p=30987682991&amp;a=957891&amp;m=11652</t>
  </si>
  <si>
    <t>Jakordia Red 30 Stück</t>
  </si>
  <si>
    <t>https://img.rewe-static.de/8527765/33278453_digital-image.png</t>
  </si>
  <si>
    <t>https://images2.productserve.com/?w=200&amp;h=200&amp;bg=white&amp;trim=5&amp;t=letterbox&amp;url=ssl%3Aimg.rewe-static.de%2F8527765%2F33278453_digital-image.png&amp;feedId=41437&amp;k=9473a927be4c83bc43b601582caa5c41247834c9</t>
  </si>
  <si>
    <t>https://click.cptrack.de/?rd=true&amp;k=RkqLJElzHV8A99Yc6MD6qkZtfb3St3KDoBU5zekJAIaFza-n3OsjDobHCMfUCbqBljCtGKY5-nWc4i-IBgDehA~~&amp;rdlink=https%3A%2F%2Fshop.rewe.de%2Fp%2Fjakordia-red-30-stueck%2F8527765%3FserviceTypes%3Ddelivery</t>
  </si>
  <si>
    <t>EUR7.20</t>
  </si>
  <si>
    <t>Wein, Spirituosen &amp; Genussmittel &gt; Genussmittel &gt; Zigaretten</t>
  </si>
  <si>
    <t>Zigaretten</t>
  </si>
  <si>
    <t>30 ct</t>
  </si>
  <si>
    <t>https://images2.productserve.com/?w=70&amp;h=70&amp;bg=white&amp;trim=5&amp;t=letterbox&amp;url=ssl%3Aimg.rewe-static.de%2F8527765%2F33278453_digital-image.png&amp;feedId=41437&amp;k=9473a927be4c83bc43b601582caa5c41247834c9</t>
  </si>
  <si>
    <t>https://www.awin1.com/pclick.php?p=31001622805&amp;a=957891&amp;m=11652</t>
  </si>
  <si>
    <t>Topo Chico Hard Seltzer Tangy Lemon Lime 0,33l</t>
  </si>
  <si>
    <t>https://img.rewe-static.de/8603288/33150629_digital-image.png</t>
  </si>
  <si>
    <t>https://images2.productserve.com/?w=200&amp;h=200&amp;bg=white&amp;trim=5&amp;t=letterbox&amp;url=ssl%3Aimg.rewe-static.de%2F8603288%2F33150629_digital-image.png&amp;feedId=41437&amp;k=24ba26454e1ca29f1bc7e06902659702681f4314</t>
  </si>
  <si>
    <t>https://click.cptrack.de/?rd=true&amp;k=RkqLJElzHV8A99Yc6MD6qiAXG9EmkClzdUvzla22PAf694Purc7HN0sYCSXXoW7KljCtGKY5-nWc4i-IBgDehA~~&amp;rdlink=https%3A%2F%2Fshop.rewe.de%2Fp%2Ftopochico-hard-seltzer-tangy-lemon-lime-0-33l%2F8603288%3FserviceTypes%3Ddelivery</t>
  </si>
  <si>
    <t>EUR1.89</t>
  </si>
  <si>
    <t>Topo Chico</t>
  </si>
  <si>
    <t>https://images2.productserve.com/?w=70&amp;h=70&amp;bg=white&amp;trim=5&amp;t=letterbox&amp;url=ssl%3Aimg.rewe-static.de%2F8603288%2F33150629_digital-image.png&amp;feedId=41437&amp;k=24ba26454e1ca29f1bc7e06902659702681f4314</t>
  </si>
  <si>
    <t>https://www.awin1.com/pclick.php?p=30861588201&amp;a=957891&amp;m=11652</t>
  </si>
  <si>
    <t>Canti Prosecco Frizzante 0,75l</t>
  </si>
  <si>
    <t>https://img.rewe-static.de/2201127/12086030_digital-image.png</t>
  </si>
  <si>
    <t>https://images2.productserve.com/?w=200&amp;h=200&amp;bg=white&amp;trim=5&amp;t=letterbox&amp;url=ssl%3Aimg.rewe-static.de%2F2201127%2F12086030_digital-image.png&amp;feedId=41437&amp;k=ee0cc9d82c19a62a70b98cb5485feb2b50e5851b</t>
  </si>
  <si>
    <t>https://click.cptrack.de/?rd=true&amp;k=RkqLJElzHV8A99Yc6MD6quAmWkVP-4xRl4DlamLXuAFxLqzfkKYPLUP-YOe8rbDlljCtGKY5-nWc4i-IBgDehA~~&amp;rdlink=https%3A%2F%2Fshop.rewe.de%2Fp%2Fcanti-prosecco-frizzante-0-75l%2F2201127%3FserviceTypes%3Ddelivery</t>
  </si>
  <si>
    <t>Canti</t>
  </si>
  <si>
    <t>Wein, Spirituosen &amp; Genussmittel &gt; Champagner, Sekt &amp; Co. &gt; Prosecco</t>
  </si>
  <si>
    <t>Prosecco</t>
  </si>
  <si>
    <t>https://images2.productserve.com/?w=70&amp;h=70&amp;bg=white&amp;trim=5&amp;t=letterbox&amp;url=ssl%3Aimg.rewe-static.de%2F2201127%2F12086030_digital-image.png&amp;feedId=41437&amp;k=ee0cc9d82c19a62a70b98cb5485feb2b50e5851b</t>
  </si>
  <si>
    <t>https://www.awin1.com/pclick.php?p=30351018575&amp;a=957891&amp;m=11652</t>
  </si>
  <si>
    <t>Kaliskaya Wodka super de Luxe 0,7l</t>
  </si>
  <si>
    <t>https://img.rewe-static.de/0091819/3955130_digital-image.png</t>
  </si>
  <si>
    <t>https://images2.productserve.com/?w=200&amp;h=200&amp;bg=white&amp;trim=5&amp;t=letterbox&amp;url=ssl%3Aimg.rewe-static.de%2F0091819%2F3955130_digital-image.png&amp;feedId=41437&amp;k=50fefab0e7d9fa8bdaca528356902df964d1f6cc</t>
  </si>
  <si>
    <t>https://click.cptrack.de/?rd=true&amp;k=RkqLJElzHV8A99Yc6MD6qnvmngKijxzZ2_0DUYfQheLSviLb6jH4nRHW6Dj-TzGn9PJ0itAT3QoS1yKYdk0oYw~~&amp;rdlink=https%3A%2F%2Fshop.rewe.de%2Fp%2Fkaliskaya-wodka-super-de-luxe-0-7l%2F91819%3FserviceTypes%3Ddelivery</t>
  </si>
  <si>
    <t>Kaliskaya</t>
  </si>
  <si>
    <t>https://images2.productserve.com/?w=70&amp;h=70&amp;bg=white&amp;trim=5&amp;t=letterbox&amp;url=ssl%3Aimg.rewe-static.de%2F0091819%2F3955130_digital-image.png&amp;feedId=41437&amp;k=50fefab0e7d9fa8bdaca528356902df964d1f6cc</t>
  </si>
  <si>
    <t>https://www.awin1.com/pclick.php?p=30979923381&amp;a=957891&amp;m=11652</t>
  </si>
  <si>
    <t>Glögg Glühwein 0,75l</t>
  </si>
  <si>
    <t>https://img.rewe-static.de/1057875/8579900_digital-image.png</t>
  </si>
  <si>
    <t>https://images2.productserve.com/?w=200&amp;h=200&amp;bg=white&amp;trim=5&amp;t=letterbox&amp;url=ssl%3Aimg.rewe-static.de%2F1057875%2F8579900_digital-image.png&amp;feedId=41437&amp;k=d03c8d32421b57949d0723ead970ae3e37726edd</t>
  </si>
  <si>
    <t>https://click.cptrack.de/?rd=true&amp;k=RkqLJElzHV8A99Yc6MD6qrqDySkmCsM4jLTNgK4OWhnEl1SBL6K52zKNhuzK5iAdljCtGKY5-nWc4i-IBgDehA~~&amp;rdlink=https%3A%2F%2Fshop.rewe.de%2Fp%2Fgloegg-gluehwein-0-75l%2F1057875%3FserviceTypes%3Ddelivery</t>
  </si>
  <si>
    <t>EUR2.99</t>
  </si>
  <si>
    <t>Glögg</t>
  </si>
  <si>
    <t>Wein, Spirituosen &amp; Genussmittel &gt; Fruchtwein &amp; Weinmischgetränke &gt; Glühwein &amp; Punsch &gt; Glühwein</t>
  </si>
  <si>
    <t>Fruchtwein &amp; Weinmischgetränke</t>
  </si>
  <si>
    <t>Glühwein &amp; Punsch</t>
  </si>
  <si>
    <t>0.74 l</t>
  </si>
  <si>
    <t>https://images2.productserve.com/?w=70&amp;h=70&amp;bg=white&amp;trim=5&amp;t=letterbox&amp;url=ssl%3Aimg.rewe-static.de%2F1057875%2F8579900_digital-image.png&amp;feedId=41437&amp;k=d03c8d32421b57949d0723ead970ae3e37726edd</t>
  </si>
  <si>
    <t>https://www.awin1.com/pclick.php?p=26242744737&amp;a=957891&amp;m=11652</t>
  </si>
  <si>
    <t>Rotkäppchen Fruchtsecco Granatapfel 0,75l</t>
  </si>
  <si>
    <t>https://img.rewe-static.de/2115694/22265926_digital-image.png</t>
  </si>
  <si>
    <t>https://images2.productserve.com/?w=200&amp;h=200&amp;bg=white&amp;trim=5&amp;t=letterbox&amp;url=ssl%3Aimg.rewe-static.de%2F2115694%2F22265926_digital-image.png&amp;feedId=41437&amp;k=35e8c0a25a15bcfcf000afe56d067245dfbac55d</t>
  </si>
  <si>
    <t>https://click.cptrack.de/?rd=true&amp;k=RkqLJElzHV8A99Yc6MD6qggG6fttBRJlxJfajiHqh8qn0WgojUx4z8fOKI4R7dtGljCtGKY5-nWc4i-IBgDehA~~&amp;rdlink=https%3A%2F%2Fshop.rewe.de%2Fp%2Frotkaeppchen-fruchtsecco-granatapfel-0-75l%2F2115694%3FserviceTypes%3Ddelivery</t>
  </si>
  <si>
    <t>Wein, Spirituosen &amp; Genussmittel &gt; Fruchtwein &amp; Weinmischgetränke &gt; Weinmischgetränke</t>
  </si>
  <si>
    <t>Weinmischgetränke</t>
  </si>
  <si>
    <t>https://shop.rewe-static.de/media/2115694_2_digital-image.jpg</t>
  </si>
  <si>
    <t>https://images2.productserve.com/?w=70&amp;h=70&amp;bg=white&amp;trim=5&amp;t=letterbox&amp;url=ssl%3Aimg.rewe-static.de%2F2115694%2F22265926_digital-image.png&amp;feedId=41437&amp;k=35e8c0a25a15bcfcf000afe56d067245dfbac55d</t>
  </si>
  <si>
    <t>https://shop.rewe-static.de/media/2115694_3_digital-image.jpg</t>
  </si>
  <si>
    <t>https://shop.rewe-static.de/media/2115694_4_digital-image.jpg</t>
  </si>
  <si>
    <t>https://www.awin1.com/pclick.php?p=26242745125&amp;a=957891&amp;m=11652</t>
  </si>
  <si>
    <t>Cavit Trento Weißwein Pinot Grigio Trentino DOC trocken 0,75l</t>
  </si>
  <si>
    <t>https://img.rewe-static.de/2216540/984000_digital-image.png</t>
  </si>
  <si>
    <t>https://images2.productserve.com/?w=200&amp;h=200&amp;bg=white&amp;trim=5&amp;t=letterbox&amp;url=ssl%3Aimg.rewe-static.de%2F2216540%2F984000_digital-image.png&amp;feedId=41437&amp;k=0e1dd50d219cd090416a4a47bd54925df085d3d3</t>
  </si>
  <si>
    <t>https://click.cptrack.de/?rd=true&amp;k=RkqLJElzHV8A99Yc6MD6quAmWkVP-4xRl4DlamLXuAHp8_rlTryuHrF1iLrZFk5TljCtGKY5-nWc4i-IBgDehA~~&amp;rdlink=https%3A%2F%2Fshop.rewe.de%2Fp%2Fcavit-trento-weisswein-pinot-grigio-trentino-doc-trocken-0-75l%2F2216540%3FserviceTypes%3Ddelivery</t>
  </si>
  <si>
    <t>https://images2.productserve.com/?w=70&amp;h=70&amp;bg=white&amp;trim=5&amp;t=letterbox&amp;url=ssl%3Aimg.rewe-static.de%2F2216540%2F984000_digital-image.png&amp;feedId=41437&amp;k=0e1dd50d219cd090416a4a47bd54925df085d3d3</t>
  </si>
  <si>
    <t>https://www.awin1.com/pclick.php?p=26242748909&amp;a=957891&amp;m=11652</t>
  </si>
  <si>
    <t>Deutsches Weintor Weißwein Grau- &amp; Weißburgunder Edition Mild halbtrocken 0,75l</t>
  </si>
  <si>
    <t>https://img.rewe-static.de/0038798/2705170_digital-image.png</t>
  </si>
  <si>
    <t>https://images2.productserve.com/?w=200&amp;h=200&amp;bg=white&amp;trim=5&amp;t=letterbox&amp;url=ssl%3Aimg.rewe-static.de%2F0038798%2F2705170_digital-image.png&amp;feedId=41437&amp;k=e132c24ab483ab7c1d2ba13df8d7e1272c599ab6</t>
  </si>
  <si>
    <t>https://click.cptrack.de/?rd=true&amp;k=RkqLJElzHV8A99Yc6MD6qiQ33BQIXnrTuo5kDI0QcGEtKgknV_jo8WP__o_onY9S9PJ0itAT3QoS1yKYdk0oYw~~&amp;rdlink=https%3A%2F%2Fshop.rewe.de%2Fp%2Fdeutsches-weintor-weisswein-grau-weissburgunder-edition-mild-halbtrocken-0-75l%2F38798%3FserviceTypes%3Ddelivery</t>
  </si>
  <si>
    <t>EUR5.29</t>
  </si>
  <si>
    <t>https://images2.productserve.com/?w=70&amp;h=70&amp;bg=white&amp;trim=5&amp;t=letterbox&amp;url=ssl%3Aimg.rewe-static.de%2F0038798%2F2705170_digital-image.png&amp;feedId=41437&amp;k=e132c24ab483ab7c1d2ba13df8d7e1272c599ab6</t>
  </si>
  <si>
    <t>https://www.awin1.com/pclick.php?p=26242749581&amp;a=957891&amp;m=11652</t>
  </si>
  <si>
    <t>Deutsches Weintor Rotwein Dornfelder QbA lieblich 0,75l</t>
  </si>
  <si>
    <t>https://img.rewe-static.de/4645995/12085200_digital-image.png</t>
  </si>
  <si>
    <t>https://images2.productserve.com/?w=200&amp;h=200&amp;bg=white&amp;trim=5&amp;t=letterbox&amp;url=ssl%3Aimg.rewe-static.de%2F4645995%2F12085200_digital-image.png&amp;feedId=41437&amp;k=7a20cd15ed6dd301411d044eac95bcdc9e416521</t>
  </si>
  <si>
    <t>https://click.cptrack.de/?rd=true&amp;k=RkqLJElzHV8A99Yc6MD6qi62xIPrCLtD6zrQDp5ZG7wlKm-h0lqrmj37lj6ntShlljCtGKY5-nWc4i-IBgDehA~~&amp;rdlink=https%3A%2F%2Fshop.rewe.de%2Fp%2Fdeutsches-weintor-rotwein-dornfelder-qba-lieblich-0-75l%2F4645995%3FserviceTypes%3Ddelivery</t>
  </si>
  <si>
    <t>https://images2.productserve.com/?w=70&amp;h=70&amp;bg=white&amp;trim=5&amp;t=letterbox&amp;url=ssl%3Aimg.rewe-static.de%2F4645995%2F12085200_digital-image.png&amp;feedId=41437&amp;k=7a20cd15ed6dd301411d044eac95bcdc9e416521</t>
  </si>
  <si>
    <t>https://www.awin1.com/pclick.php?p=31099475479&amp;a=957891&amp;m=11652</t>
  </si>
  <si>
    <t>REWE Feine Welt Barbados Rum 0,7l</t>
  </si>
  <si>
    <t>https://img.rewe-static.de/7054698/26700540_digital-image.png</t>
  </si>
  <si>
    <t>https://images2.productserve.com/?w=200&amp;h=200&amp;bg=white&amp;trim=5&amp;t=letterbox&amp;url=ssl%3Aimg.rewe-static.de%2F7054698%2F26700540_digital-image.png&amp;feedId=41437&amp;k=66d63c6436cde19c343834b127dfb8f777cf32aa</t>
  </si>
  <si>
    <t>https://click.cptrack.de/?rd=true&amp;k=RkqLJElzHV8A99Yc6MD6qh71opG39rcC8UVgEBhjLKp3bU_0aCSQXpT1WaeOP_0oljCtGKY5-nWc4i-IBgDehA~~&amp;rdlink=https%3A%2F%2Fshop.rewe.de%2Fp%2Frewe-feine-welt-barbados-rum-0-7l%2F7054698%3FserviceTypes%3Ddelivery</t>
  </si>
  <si>
    <t>REWE Feine Welt</t>
  </si>
  <si>
    <t>https://images2.productserve.com/?w=70&amp;h=70&amp;bg=white&amp;trim=5&amp;t=letterbox&amp;url=ssl%3Aimg.rewe-static.de%2F7054698%2F26700540_digital-image.png&amp;feedId=41437&amp;k=66d63c6436cde19c343834b127dfb8f777cf32aa</t>
  </si>
  <si>
    <t>https://www.awin1.com/pclick.php?p=26242755039&amp;a=957891&amp;m=11652</t>
  </si>
  <si>
    <t>Asbach Uralt Weinbrand 0,7l</t>
  </si>
  <si>
    <t>https://img.rewe-static.de/8338813/29715280_digital-image.png</t>
  </si>
  <si>
    <t>https://images2.productserve.com/?w=200&amp;h=200&amp;bg=white&amp;trim=5&amp;t=letterbox&amp;url=ssl%3Aimg.rewe-static.de%2F8338813%2F29715280_digital-image.png&amp;feedId=41437&amp;k=55f6b8b85888baae8bcb8f234632eccc3cc5eed5</t>
  </si>
  <si>
    <t>https://click.cptrack.de/?rd=true&amp;k=RkqLJElzHV8A99Yc6MD6qh2PbG1pmrAdJh614a4ByGgKS8lzONZYT7hfwsCZDJM-ljCtGKY5-nWc4i-IBgDehA~~&amp;rdlink=https%3A%2F%2Fshop.rewe.de%2Fp%2Fasbach-uralt-weinbrand-0-7l%2F8338813%3FserviceTypes%3Ddelivery</t>
  </si>
  <si>
    <t>Asbach</t>
  </si>
  <si>
    <t>https://images2.productserve.com/?w=70&amp;h=70&amp;bg=white&amp;trim=5&amp;t=letterbox&amp;url=ssl%3Aimg.rewe-static.de%2F8338813%2F29715280_digital-image.png&amp;feedId=41437&amp;k=55f6b8b85888baae8bcb8f234632eccc3cc5eed5</t>
  </si>
  <si>
    <t>https://www.awin1.com/pclick.php?p=31099475585&amp;a=957891&amp;m=11652</t>
  </si>
  <si>
    <t>Rotkäppchen Glühwein 0,75l</t>
  </si>
  <si>
    <t>https://img.rewe-static.de/8415166/31488165_digital-image.png</t>
  </si>
  <si>
    <t>https://images2.productserve.com/?w=200&amp;h=200&amp;bg=white&amp;trim=5&amp;t=letterbox&amp;url=ssl%3Aimg.rewe-static.de%2F8415166%2F31488165_digital-image.png&amp;feedId=41437&amp;k=338a20f780c61d1465a85f85cde1a613dd811115</t>
  </si>
  <si>
    <t>https://click.cptrack.de/?rd=true&amp;k=RkqLJElzHV8A99Yc6MD6qjbGP-44spK9pvCvdkqhlUVddvE60cT1EusaCEzlck_aljCtGKY5-nWc4i-IBgDehA~~&amp;rdlink=https%3A%2F%2Fshop.rewe.de%2Fp%2Frotkaeppchen-gluehwein-0-75l%2F8415166%3FserviceTypes%3Ddelivery</t>
  </si>
  <si>
    <t>https://images2.productserve.com/?w=70&amp;h=70&amp;bg=white&amp;trim=5&amp;t=letterbox&amp;url=ssl%3Aimg.rewe-static.de%2F8415166%2F31488165_digital-image.png&amp;feedId=41437&amp;k=338a20f780c61d1465a85f85cde1a613dd811115</t>
  </si>
  <si>
    <t>https://www.awin1.com/pclick.php?p=30486729305&amp;a=957891&amp;m=11652</t>
  </si>
  <si>
    <t>Ritmo de la vida Weißwein Verdejo rueda trocken 0,75l</t>
  </si>
  <si>
    <t>https://img.rewe-static.de/8616038/33174235_digital-image.png</t>
  </si>
  <si>
    <t>https://images2.productserve.com/?w=200&amp;h=200&amp;bg=white&amp;trim=5&amp;t=letterbox&amp;url=ssl%3Aimg.rewe-static.de%2F8616038%2F33174235_digital-image.png&amp;feedId=41437&amp;k=c5493e09853394be4575e0833942de309b4f0224</t>
  </si>
  <si>
    <t>https://click.cptrack.de/?rd=true&amp;k=RkqLJElzHV8A99Yc6MD6qiAXG9EmkClzdUvzla22PAc4eHEWAfbkbxl3fv3IX_nRljCtGKY5-nWc4i-IBgDehA~~&amp;rdlink=https%3A%2F%2Fshop.rewe.de%2Fp%2Fritmo-de-la-vida-weisswein-verdejo-rueda-trocken-0-75l%2F8616038%3FserviceTypes%3Ddelivery</t>
  </si>
  <si>
    <t>https://images2.productserve.com/?w=70&amp;h=70&amp;bg=white&amp;trim=5&amp;t=letterbox&amp;url=ssl%3Aimg.rewe-static.de%2F8616038%2F33174235_digital-image.png&amp;feedId=41437&amp;k=c5493e09853394be4575e0833942de309b4f0224</t>
  </si>
  <si>
    <t>https://www.awin1.com/pclick.php?p=28089510697&amp;a=957891&amp;m=11652</t>
  </si>
  <si>
    <t>Porto Alvarez Tawny Rotwein Likörwein 0,75l</t>
  </si>
  <si>
    <t>https://img.rewe-static.de/0946676/7180050_digital-image.png</t>
  </si>
  <si>
    <t>https://images2.productserve.com/?w=200&amp;h=200&amp;bg=white&amp;trim=5&amp;t=letterbox&amp;url=ssl%3Aimg.rewe-static.de%2F0946676%2F7180050_digital-image.png&amp;feedId=41437&amp;k=a786a2555cff73b3cd8b12e7fdf643dc4d75aa4d</t>
  </si>
  <si>
    <t>https://click.cptrack.de/?rd=true&amp;k=RkqLJElzHV8A99Yc6MD6qmIsxUadQ9f7zeEnCZhsV2mUMqvotO1pkiDJ5zP1US2sRq4UgoNbz8JJtbKXBDZLBw~~&amp;rdlink=https%3A%2F%2Fshop.rewe.de%2Fp%2Fporto-alvarez-tawny-rotwein-likoerwein-0-75l%2F946676%3FserviceTypes%3Ddelivery</t>
  </si>
  <si>
    <t>Wein, Spirituosen &amp; Genussmittel &gt; Wein &gt; Likörwein &gt; Portwein</t>
  </si>
  <si>
    <t>Likörwein</t>
  </si>
  <si>
    <t>https://images2.productserve.com/?w=70&amp;h=70&amp;bg=white&amp;trim=5&amp;t=letterbox&amp;url=ssl%3Aimg.rewe-static.de%2F0946676%2F7180050_digital-image.png&amp;feedId=41437&amp;k=a786a2555cff73b3cd8b12e7fdf643dc4d75aa4d</t>
  </si>
  <si>
    <t>https://www.awin1.com/pclick.php?p=26242747927&amp;a=957891&amp;m=11652</t>
  </si>
  <si>
    <t>Erben Spätlese Weißwein lieblich 0,75l</t>
  </si>
  <si>
    <t>https://img.rewe-static.de/0316326/2551270_digital-image.png</t>
  </si>
  <si>
    <t>https://images2.productserve.com/?w=200&amp;h=200&amp;bg=white&amp;trim=5&amp;t=letterbox&amp;url=ssl%3Aimg.rewe-static.de%2F0316326%2F2551270_digital-image.png&amp;feedId=41437&amp;k=ff8f6ba4f0f718da06cf6c84d2a2a1d28808bfff</t>
  </si>
  <si>
    <t>https://click.cptrack.de/?rd=true&amp;k=RkqLJElzHV8A99Yc6MD6qoe3sVWYYnD_JHrBdPyMileam-azN0FmaiTsWvsp1xVQRq4UgoNbz8JJtbKXBDZLBw~~&amp;rdlink=https%3A%2F%2Fshop.rewe.de%2Fp%2Ferben-spaetlese-weisswein-lieblich-0-75l%2F316326%3FserviceTypes%3Ddelivery</t>
  </si>
  <si>
    <t>Erben</t>
  </si>
  <si>
    <t>https://images2.productserve.com/?w=70&amp;h=70&amp;bg=white&amp;trim=5&amp;t=letterbox&amp;url=ssl%3Aimg.rewe-static.de%2F0316326%2F2551270_digital-image.png&amp;feedId=41437&amp;k=ff8f6ba4f0f718da06cf6c84d2a2a1d28808bfff</t>
  </si>
  <si>
    <t>https://www.awin1.com/pclick.php?p=26711940733&amp;a=957891&amp;m=11652</t>
  </si>
  <si>
    <t>Biorebe Weißwein Riesling Bio vegan halbtrocken 0,75l</t>
  </si>
  <si>
    <t>https://img.rewe-static.de/7275648/27806703_digital-image.png</t>
  </si>
  <si>
    <t>https://images2.productserve.com/?w=200&amp;h=200&amp;bg=white&amp;trim=5&amp;t=letterbox&amp;url=ssl%3Aimg.rewe-static.de%2F7275648%2F27806703_digital-image.png&amp;feedId=41437&amp;k=ddb65a5f0e4d53aac27f5d229f4dda2eb8ff73d8</t>
  </si>
  <si>
    <t>https://click.cptrack.de/?rd=true&amp;k=RkqLJElzHV8A99Yc6MD6qkLu29Ya0jLlShzuZh7EQuHUjzMp5pVw6-kHKM1F9NpgljCtGKY5-nWc4i-IBgDehA~~&amp;rdlink=https%3A%2F%2Fshop.rewe.de%2Fp%2Fbiorebe-weisswein-riesling-bio-vegan-halbtrocken-0-75l%2F7275648%3FserviceTypes%3Ddelivery</t>
  </si>
  <si>
    <t>https://images2.productserve.com/?w=70&amp;h=70&amp;bg=white&amp;trim=5&amp;t=letterbox&amp;url=ssl%3Aimg.rewe-static.de%2F7275648%2F27806703_digital-image.png&amp;feedId=41437&amp;k=ddb65a5f0e4d53aac27f5d229f4dda2eb8ff73d8</t>
  </si>
  <si>
    <t>https://www.awin1.com/pclick.php?p=30861588431&amp;a=957891&amp;m=11652</t>
  </si>
  <si>
    <t>MMchen Extra Sekt 0,2l</t>
  </si>
  <si>
    <t>https://img.rewe-static.de/3860256/15498160_digital-image.png</t>
  </si>
  <si>
    <t>https://images2.productserve.com/?w=200&amp;h=200&amp;bg=white&amp;trim=5&amp;t=letterbox&amp;url=ssl%3Aimg.rewe-static.de%2F3860256%2F15498160_digital-image.png&amp;feedId=41437&amp;k=4d9d3cdad6acf7d018be86d8eb84fdf97b851edf</t>
  </si>
  <si>
    <t>https://click.cptrack.de/?rd=true&amp;k=RkqLJElzHV8A99Yc6MD6qiQ33BQIXnrTuo5kDI0QcGGhkzrUjXubEFOTw8OMrDvSljCtGKY5-nWc4i-IBgDehA~~&amp;rdlink=https%3A%2F%2Fshop.rewe.de%2Fp%2Fmmchen-extra-sekt-0-2l%2F3860256%3FserviceTypes%3Ddelivery</t>
  </si>
  <si>
    <t>https://images2.productserve.com/?w=70&amp;h=70&amp;bg=white&amp;trim=5&amp;t=letterbox&amp;url=ssl%3Aimg.rewe-static.de%2F3860256%2F15498160_digital-image.png&amp;feedId=41437&amp;k=4d9d3cdad6acf7d018be86d8eb84fdf97b851edf</t>
  </si>
  <si>
    <t>https://www.awin1.com/pclick.php?p=30861588603&amp;a=957891&amp;m=11652</t>
  </si>
  <si>
    <t>Boscabana Weißer Rum 0,7l</t>
  </si>
  <si>
    <t>https://img.rewe-static.de/6237118/654800_digital-image.png</t>
  </si>
  <si>
    <t>https://images2.productserve.com/?w=200&amp;h=200&amp;bg=white&amp;trim=5&amp;t=letterbox&amp;url=ssl%3Aimg.rewe-static.de%2F6237118%2F654800_digital-image.png&amp;feedId=41437&amp;k=6d5382c812f9fe30eeb23a0d904eaa8543fbb2c2</t>
  </si>
  <si>
    <t>https://click.cptrack.de/?rd=true&amp;k=RkqLJElzHV8A99Yc6MD6qkJBu3QoPP-5jWD9ZbIefz1PsN4YnFcUCX2focdoGtMzljCtGKY5-nWc4i-IBgDehA~~&amp;rdlink=https%3A%2F%2Fshop.rewe.de%2Fp%2Fboscabana-weisser-rum-0-7l%2F6237118%3FserviceTypes%3Ddelivery</t>
  </si>
  <si>
    <t>Boscabana</t>
  </si>
  <si>
    <t>Wein, Spirituosen &amp; Genussmittel &gt; Spirituosen &amp; Mischgetränke &gt; Rum &gt; Weißer Rum</t>
  </si>
  <si>
    <t>https://images2.productserve.com/?w=70&amp;h=70&amp;bg=white&amp;trim=5&amp;t=letterbox&amp;url=ssl%3Aimg.rewe-static.de%2F6237118%2F654800_digital-image.png&amp;feedId=41437&amp;k=6d5382c812f9fe30eeb23a0d904eaa8543fbb2c2</t>
  </si>
  <si>
    <t>https://www.awin1.com/pclick.php?p=30973838305&amp;a=957891&amp;m=11652</t>
  </si>
  <si>
    <t>Topo Chico Hard Seltzer Tropical Mango 0,33l</t>
  </si>
  <si>
    <t>https://img.rewe-static.de/7890447/33150626_digital-image.png</t>
  </si>
  <si>
    <t>https://images2.productserve.com/?w=200&amp;h=200&amp;bg=white&amp;trim=5&amp;t=letterbox&amp;url=ssl%3Aimg.rewe-static.de%2F7890447%2F33150626_digital-image.png&amp;feedId=41437&amp;k=13b4f2489a132e81eb5d8c6385706072e047b785</t>
  </si>
  <si>
    <t>https://click.cptrack.de/?rd=true&amp;k=RkqLJElzHV8A99Yc6MD6qp4C2Q0j3gmviK1QiFuRIg876tcmH9U4yglKaEdNlv3TljCtGKY5-nWc4i-IBgDehA~~&amp;rdlink=https%3A%2F%2Fshop.rewe.de%2Fp%2Ftopochico-hard-seltzer-tropical-mango-0-33l%2F7890447%3FserviceTypes%3Ddelivery</t>
  </si>
  <si>
    <t>EUR1.79</t>
  </si>
  <si>
    <t>https://images2.productserve.com/?w=70&amp;h=70&amp;bg=white&amp;trim=5&amp;t=letterbox&amp;url=ssl%3Aimg.rewe-static.de%2F7890447%2F33150626_digital-image.png&amp;feedId=41437&amp;k=13b4f2489a132e81eb5d8c6385706072e047b785</t>
  </si>
  <si>
    <t>https://www.awin1.com/pclick.php?p=26242743801&amp;a=957891&amp;m=11652</t>
  </si>
  <si>
    <t>La Cheteau Cremant de Loire Brut 0,75l</t>
  </si>
  <si>
    <t>https://img.rewe-static.de/0156894/2500420_digital-image.png</t>
  </si>
  <si>
    <t>https://images2.productserve.com/?w=200&amp;h=200&amp;bg=white&amp;trim=5&amp;t=letterbox&amp;url=ssl%3Aimg.rewe-static.de%2F0156894%2F2500420_digital-image.png&amp;feedId=41437&amp;k=7255b01ccb9c7e352827419af1023356aac7ab69</t>
  </si>
  <si>
    <t>https://click.cptrack.de/?rd=true&amp;k=RkqLJElzHV8A99Yc6MD6qoVolRx3aTBO7MboMIB6LhTB415dvDnlhCEqMZnopwwwRq4UgoNbz8JJtbKXBDZLBw~~&amp;rdlink=https%3A%2F%2Fshop.rewe.de%2Fp%2Fla-cheteau-cremant-de-loire-brut-0-75l%2F156894%3FserviceTypes%3Ddelivery</t>
  </si>
  <si>
    <t>LaCheteau</t>
  </si>
  <si>
    <t>Wein, Spirituosen &amp; Genussmittel &gt; Champagner, Sekt &amp; Co. &gt; Schaumwein</t>
  </si>
  <si>
    <t>Schaumwein</t>
  </si>
  <si>
    <t>https://images2.productserve.com/?w=70&amp;h=70&amp;bg=white&amp;trim=5&amp;t=letterbox&amp;url=ssl%3Aimg.rewe-static.de%2F0156894%2F2500420_digital-image.png&amp;feedId=41437&amp;k=7255b01ccb9c7e352827419af1023356aac7ab69</t>
  </si>
  <si>
    <t>https://www.awin1.com/pclick.php?p=30832652653&amp;a=957891&amp;m=11652</t>
  </si>
  <si>
    <t>Rotkäppchen Riesling trocken 0,75l</t>
  </si>
  <si>
    <t>https://img.rewe-static.de/2612054/28596344_digital-image.png</t>
  </si>
  <si>
    <t>https://images2.productserve.com/?w=200&amp;h=200&amp;bg=white&amp;trim=5&amp;t=letterbox&amp;url=ssl%3Aimg.rewe-static.de%2F2612054%2F28596344_digital-image.png&amp;feedId=41437&amp;k=da7a22b2799a08e14321c9ee57e227d2801ce154</t>
  </si>
  <si>
    <t>https://click.cptrack.de/?rd=true&amp;k=RkqLJElzHV8A99Yc6MD6qrLTEnLq1jjIPUarCifOSqvUkets7qYsK489LU7gADfiljCtGKY5-nWc4i-IBgDehA~~&amp;rdlink=https%3A%2F%2Fshop.rewe.de%2Fp%2Frotkaeppchen-riesling-trocken-0-75l%2F2612054%3FserviceTypes%3Ddelivery</t>
  </si>
  <si>
    <t>https://images2.productserve.com/?w=70&amp;h=70&amp;bg=white&amp;trim=5&amp;t=letterbox&amp;url=ssl%3Aimg.rewe-static.de%2F2612054%2F28596344_digital-image.png&amp;feedId=41437&amp;k=da7a22b2799a08e14321c9ee57e227d2801ce154</t>
  </si>
  <si>
    <t>https://www.awin1.com/pclick.php?p=26250448445&amp;a=957891&amp;m=11652</t>
  </si>
  <si>
    <t>REWE Feine Welt London Dry Gin 0,7l</t>
  </si>
  <si>
    <t>https://img.rewe-static.de/2810947/26862511_digital-image.png</t>
  </si>
  <si>
    <t>https://images2.productserve.com/?w=200&amp;h=200&amp;bg=white&amp;trim=5&amp;t=letterbox&amp;url=ssl%3Aimg.rewe-static.de%2F2810947%2F26862511_digital-image.png&amp;feedId=41437&amp;k=58b78b98a4971108b3f62183f50c61acf50c07e3</t>
  </si>
  <si>
    <t>https://click.cptrack.de/?rd=true&amp;k=RkqLJElzHV8A99Yc6MD6qntx-MoCnFpQb6jYblqtGC6zaaCcubAbPvHBQbSso7pOljCtGKY5-nWc4i-IBgDehA~~&amp;rdlink=https%3A%2F%2Fshop.rewe.de%2Fp%2Frewe-feine-welt-gin-0-7l%2F2810947%3FserviceTypes%3Ddelivery</t>
  </si>
  <si>
    <t>https://images2.productserve.com/?w=70&amp;h=70&amp;bg=white&amp;trim=5&amp;t=letterbox&amp;url=ssl%3Aimg.rewe-static.de%2F2810947%2F26862511_digital-image.png&amp;feedId=41437&amp;k=58b78b98a4971108b3f62183f50c61acf50c07e3</t>
  </si>
  <si>
    <t>https://www.awin1.com/pclick.php?p=30533376475&amp;a=957891&amp;m=11652</t>
  </si>
  <si>
    <t>Heinrich Vollmer Weißwein Weißburgunder QbA trocken 0,75l</t>
  </si>
  <si>
    <t>https://img.rewe-static.de/0550623/1794920_digital-image.png</t>
  </si>
  <si>
    <t>https://images2.productserve.com/?w=200&amp;h=200&amp;bg=white&amp;trim=5&amp;t=letterbox&amp;url=ssl%3Aimg.rewe-static.de%2F0550623%2F1794920_digital-image.png&amp;feedId=41437&amp;k=1046fdc050cbc39689c686e0dc9c05efb1cc1da9</t>
  </si>
  <si>
    <t>https://click.cptrack.de/?rd=true&amp;k=RkqLJElzHV8A99Yc6MD6qj6uVohDhg8zbVK6oe6YIUDHx158DnrYowyK-oBPACrbRq4UgoNbz8JJtbKXBDZLBw~~&amp;rdlink=https%3A%2F%2Fshop.rewe.de%2Fp%2Fheinrich-vollmer-weisswein-weissburgunder-qba-trocken-0-75l%2F550623%3FserviceTypes%3Ddelivery</t>
  </si>
  <si>
    <t>Heinrich Vollmer</t>
  </si>
  <si>
    <t>https://images2.productserve.com/?w=70&amp;h=70&amp;bg=white&amp;trim=5&amp;t=letterbox&amp;url=ssl%3Aimg.rewe-static.de%2F0550623%2F1794920_digital-image.png&amp;feedId=41437&amp;k=1046fdc050cbc39689c686e0dc9c05efb1cc1da9</t>
  </si>
  <si>
    <t>https://www.awin1.com/pclick.php?p=31150710939&amp;a=957891&amp;m=11652</t>
  </si>
  <si>
    <t>Kunzmann Bio-Glühwein rot 1l</t>
  </si>
  <si>
    <t>https://img.rewe-static.de/0077989/730570_digital-image.png</t>
  </si>
  <si>
    <t>https://images2.productserve.com/?w=200&amp;h=200&amp;bg=white&amp;trim=5&amp;t=letterbox&amp;url=ssl%3Aimg.rewe-static.de%2F0077989%2F730570_digital-image.png&amp;feedId=41437&amp;k=4a06a30a3a0c1d14ed859a40e383774e3b32b444</t>
  </si>
  <si>
    <t>https://click.cptrack.de/?rd=true&amp;k=RkqLJElzHV8A99Yc6MD6qvjQCCCUHydy4ltanj248Ia03BcPniWWN4X4c_766e2Z9PJ0itAT3QoS1yKYdk0oYw~~&amp;rdlink=https%3A%2F%2Fshop.rewe.de%2Fp%2Fkunzmann-bio-gluehwein-rot-1l%2F77989%3FserviceTypes%3Ddelivery</t>
  </si>
  <si>
    <t>Kunzmann Weinkellerei</t>
  </si>
  <si>
    <t>https://images2.productserve.com/?w=70&amp;h=70&amp;bg=white&amp;trim=5&amp;t=letterbox&amp;url=ssl%3Aimg.rewe-static.de%2F0077989%2F730570_digital-image.png&amp;feedId=41437&amp;k=4a06a30a3a0c1d14ed859a40e383774e3b32b444</t>
  </si>
  <si>
    <t>https://www.awin1.com/pclick.php?p=30329165863&amp;a=957891&amp;m=11652</t>
  </si>
  <si>
    <t>Jakordia Tabak American blend 150g</t>
  </si>
  <si>
    <t>https://img.rewe-static.de/8513903/32879820_digital-image.png</t>
  </si>
  <si>
    <t>https://images2.productserve.com/?w=200&amp;h=200&amp;bg=white&amp;trim=5&amp;t=letterbox&amp;url=ssl%3Aimg.rewe-static.de%2F8513903%2F32879820_digital-image.png&amp;feedId=41437&amp;k=4c2dfa9ede5f62ea16159dd67f00f72e05670451</t>
  </si>
  <si>
    <t>https://click.cptrack.de/?rd=true&amp;k=RkqLJElzHV8A99Yc6MD6qkZtfb3St3KDoBU5zekJAIZiuQSo-SH8TV_H2TgVbRDhljCtGKY5-nWc4i-IBgDehA~~&amp;rdlink=https%3A%2F%2Fshop.rewe.de%2Fp%2Fjakordia-tabak-american-blend-150g%2F8513903%3FserviceTypes%3Ddelivery</t>
  </si>
  <si>
    <t>EUR17.45</t>
  </si>
  <si>
    <t>150 g</t>
  </si>
  <si>
    <t>https://images2.productserve.com/?w=70&amp;h=70&amp;bg=white&amp;trim=5&amp;t=letterbox&amp;url=ssl%3Aimg.rewe-static.de%2F8513903%2F32879820_digital-image.png&amp;feedId=41437&amp;k=4c2dfa9ede5f62ea16159dd67f00f72e05670451</t>
  </si>
  <si>
    <t>https://www.awin1.com/pclick.php?p=26242744435&amp;a=957891&amp;m=11652</t>
  </si>
  <si>
    <t>Käfer Hugo Rosé Holunderblüte + Limette 0,75l</t>
  </si>
  <si>
    <t>https://img.rewe-static.de/2023400/21883110_digital-image.png</t>
  </si>
  <si>
    <t>https://images2.productserve.com/?w=200&amp;h=200&amp;bg=white&amp;trim=5&amp;t=letterbox&amp;url=ssl%3Aimg.rewe-static.de%2F2023400%2F21883110_digital-image.png&amp;feedId=41437&amp;k=bb9f8aa1263c7b33f99c191b0ce679f7ae13a6dc</t>
  </si>
  <si>
    <t>https://click.cptrack.de/?rd=true&amp;k=RkqLJElzHV8A99Yc6MD6quZZlXzbkVLyY66CtMgdQu6FwEaDoXeAhYDGjD8qbFRXljCtGKY5-nWc4i-IBgDehA~~&amp;rdlink=https%3A%2F%2Fshop.rewe.de%2Fp%2Fkaefer-hugo-ros-holunderbluete-limette-0-75l%2F2023400%3FserviceTypes%3Ddelivery</t>
  </si>
  <si>
    <t>Käfer</t>
  </si>
  <si>
    <t>https://images2.productserve.com/?w=70&amp;h=70&amp;bg=white&amp;trim=5&amp;t=letterbox&amp;url=ssl%3Aimg.rewe-static.de%2F2023400%2F21883110_digital-image.png&amp;feedId=41437&amp;k=bb9f8aa1263c7b33f99c191b0ce679f7ae13a6dc</t>
  </si>
  <si>
    <t>https://www.awin1.com/pclick.php?p=30685841769&amp;a=957891&amp;m=11652</t>
  </si>
  <si>
    <t>Parliament Vodka 38% 0,7l</t>
  </si>
  <si>
    <t>https://img.rewe-static.de/7221406/27591895_digital-image.png</t>
  </si>
  <si>
    <t>https://images2.productserve.com/?w=200&amp;h=200&amp;bg=white&amp;trim=5&amp;t=letterbox&amp;url=ssl%3Aimg.rewe-static.de%2F7221406%2F27591895_digital-image.png&amp;feedId=41437&amp;k=9e0d5f2be2fc743ca4b499b9b8e41f3018cc502e</t>
  </si>
  <si>
    <t>https://click.cptrack.de/?rd=true&amp;k=RkqLJElzHV8A99Yc6MD6qkLu29Ya0jLlShzuZh7EQuFRDQNrjmXE5MZoqWKN3ojYljCtGKY5-nWc4i-IBgDehA~~&amp;rdlink=https%3A%2F%2Fshop.rewe.de%2Fp%2Fparliament-vodka-38-0-7l%2F7221406%3FserviceTypes%3Ddelivery</t>
  </si>
  <si>
    <t>Parliament</t>
  </si>
  <si>
    <t>https://images2.productserve.com/?w=70&amp;h=70&amp;bg=white&amp;trim=5&amp;t=letterbox&amp;url=ssl%3Aimg.rewe-static.de%2F7221406%2F27591895_digital-image.png&amp;feedId=41437&amp;k=9e0d5f2be2fc743ca4b499b9b8e41f3018cc502e</t>
  </si>
  <si>
    <t>https://www.awin1.com/pclick.php?p=28089510635&amp;a=957891&amp;m=11652</t>
  </si>
  <si>
    <t>Tuella Douro Rotwein Symington trocken 0,75l</t>
  </si>
  <si>
    <t>https://img.rewe-static.de/0783460/6745760_digital-image.png</t>
  </si>
  <si>
    <t>https://images2.productserve.com/?w=200&amp;h=200&amp;bg=white&amp;trim=5&amp;t=letterbox&amp;url=ssl%3Aimg.rewe-static.de%2F0783460%2F6745760_digital-image.png&amp;feedId=41437&amp;k=429185f4abf916a07da5bca561df0bf303440618</t>
  </si>
  <si>
    <t>https://click.cptrack.de/?rd=true&amp;k=RkqLJElzHV8A99Yc6MD6qp4C2Q0j3gmviK1QiFuRIg847jsWravxTkQD33gjGwZGRq4UgoNbz8JJtbKXBDZLBw~~&amp;rdlink=https%3A%2F%2Fshop.rewe.de%2Fp%2Ftuella-douro-rotwein-symington-trocken-0-75l%2F783460%3FserviceTypes%3Ddelivery</t>
  </si>
  <si>
    <t>https://images2.productserve.com/?w=70&amp;h=70&amp;bg=white&amp;trim=5&amp;t=letterbox&amp;url=ssl%3Aimg.rewe-static.de%2F0783460%2F6745760_digital-image.png&amp;feedId=41437&amp;k=429185f4abf916a07da5bca561df0bf303440618</t>
  </si>
  <si>
    <t>https://www.awin1.com/pclick.php?p=26242756047&amp;a=957891&amp;m=11652</t>
  </si>
  <si>
    <t>Württemberg Rotwein Trollinger QbA halbtrocken 1l</t>
  </si>
  <si>
    <t>https://img.rewe-static.de/0993956/2649380_digital-image.png</t>
  </si>
  <si>
    <t>https://images2.productserve.com/?w=200&amp;h=200&amp;bg=white&amp;trim=5&amp;t=letterbox&amp;url=ssl%3Aimg.rewe-static.de%2F0993956%2F2649380_digital-image.png&amp;feedId=41437&amp;k=490ff76c82404c17564bae3ffe3cdd789d02b781</t>
  </si>
  <si>
    <t>https://click.cptrack.de/?rd=true&amp;k=RkqLJElzHV8A99Yc6MD6qt6mO4H8dkzqxzXxo43-TFOuduLjcqJF49Nd_ADFbGCwRq4UgoNbz8JJtbKXBDZLBw~~&amp;rdlink=https%3A%2F%2Fshop.rewe.de%2Fp%2Fwuerttemberg-rotwein-trollinger-qba-halbtrocken-1l%2F993956%3FserviceTypes%3Ddelivery</t>
  </si>
  <si>
    <t>https://images2.productserve.com/?w=70&amp;h=70&amp;bg=white&amp;trim=5&amp;t=letterbox&amp;url=ssl%3Aimg.rewe-static.de%2F0993956%2F2649380_digital-image.png&amp;feedId=41437&amp;k=490ff76c82404c17564bae3ffe3cdd789d02b781</t>
  </si>
  <si>
    <t>https://www.awin1.com/pclick.php?p=26983095295&amp;a=957891&amp;m=11652</t>
  </si>
  <si>
    <t>Gizeh Slim Filter 120 Stück</t>
  </si>
  <si>
    <t>https://img.rewe-static.de/0066829/20243605_digital-image.png</t>
  </si>
  <si>
    <t>https://images2.productserve.com/?w=200&amp;h=200&amp;bg=white&amp;trim=5&amp;t=letterbox&amp;url=ssl%3Aimg.rewe-static.de%2F0066829%2F20243605_digital-image.png&amp;feedId=41437&amp;k=eb0088a593e1a0f794146ca44e532535d7b40683</t>
  </si>
  <si>
    <t>https://click.cptrack.de/?rd=true&amp;k=RkqLJElzHV8A99Yc6MD6quR6P4Jyq1D0-CtLWK0shASkFL6r9RYp9coIfRYxTnNT9PJ0itAT3QoS1yKYdk0oYw~~&amp;rdlink=https%3A%2F%2Fshop.rewe.de%2Fp%2Fgizeh-slim-filter-120-stueck%2F66829%3FserviceTypes%3Ddelivery</t>
  </si>
  <si>
    <t>EUR1.29</t>
  </si>
  <si>
    <t>120 ct</t>
  </si>
  <si>
    <t>https://images2.productserve.com/?w=70&amp;h=70&amp;bg=white&amp;trim=5&amp;t=letterbox&amp;url=ssl%3Aimg.rewe-static.de%2F0066829%2F20243605_digital-image.png&amp;feedId=41437&amp;k=eb0088a593e1a0f794146ca44e532535d7b40683</t>
  </si>
  <si>
    <t>https://www.awin1.com/pclick.php?p=29589829427&amp;a=957891&amp;m=11652</t>
  </si>
  <si>
    <t>HEETS Tabaksticks Russet Selection 20 Stück</t>
  </si>
  <si>
    <t>https://img.rewe-static.de/7904693/33149440_digital-image.png</t>
  </si>
  <si>
    <t>https://images2.productserve.com/?w=200&amp;h=200&amp;bg=white&amp;trim=5&amp;t=letterbox&amp;url=ssl%3Aimg.rewe-static.de%2F7904693%2F33149440_digital-image.png&amp;feedId=41437&amp;k=a47c4b2319404151f0920f3e3f2598007a25df74</t>
  </si>
  <si>
    <t>https://click.cptrack.de/?rd=true&amp;k=RkqLJElzHV8A99Yc6MD6qlrlewBSeC1nWXLRCgOIARYlAmjv58VWUrgcLcGWgRmZljCtGKY5-nWc4i-IBgDehA~~&amp;rdlink=https%3A%2F%2Fshop.rewe.de%2Fp%2Fheets-russelt-selection-for-iqos-20-stueck%2F7904693%3FserviceTypes%3Ddelivery</t>
  </si>
  <si>
    <t>EUR6.00</t>
  </si>
  <si>
    <t>Heets</t>
  </si>
  <si>
    <t>Wein, Spirituosen &amp; Genussmittel &gt; Genussmittel &gt; E-Zigaretten</t>
  </si>
  <si>
    <t>E-Zigaretten</t>
  </si>
  <si>
    <t>https://images2.productserve.com/?w=70&amp;h=70&amp;bg=white&amp;trim=5&amp;t=letterbox&amp;url=ssl%3Aimg.rewe-static.de%2F7904693%2F33149440_digital-image.png&amp;feedId=41437&amp;k=a47c4b2319404151f0920f3e3f2598007a25df74</t>
  </si>
  <si>
    <t>https://www.awin1.com/pclick.php?p=30813081241&amp;a=957891&amp;m=11652</t>
  </si>
  <si>
    <t>Pall Mall Red Giga 33 Stück</t>
  </si>
  <si>
    <t>https://img.rewe-static.de/7910848/33144803_digital-image.png</t>
  </si>
  <si>
    <t>https://images2.productserve.com/?w=200&amp;h=200&amp;bg=white&amp;trim=5&amp;t=letterbox&amp;url=ssl%3Aimg.rewe-static.de%2F7910848%2F33144803_digital-image.png&amp;feedId=41437&amp;k=f11dd6b850d94a47c01c3693643d4df06ba7ff92</t>
  </si>
  <si>
    <t>https://click.cptrack.de/?rd=true&amp;k=RkqLJElzHV8A99Yc6MD6qlrlewBSeC1nWXLRCgOIARaUZFCY7tZ8QhbIhV0GhTK6ljCtGKY5-nWc4i-IBgDehA~~&amp;rdlink=https%3A%2F%2Fshop.rewe.de%2Fp%2Fpall-mall-red-giga-33-stueck%2F7910848%3FserviceTypes%3Ddelivery</t>
  </si>
  <si>
    <t>EUR10.00</t>
  </si>
  <si>
    <t>33 ct</t>
  </si>
  <si>
    <t>https://images2.productserve.com/?w=70&amp;h=70&amp;bg=white&amp;trim=5&amp;t=letterbox&amp;url=ssl%3Aimg.rewe-static.de%2F7910848%2F33144803_digital-image.png&amp;feedId=41437&amp;k=f11dd6b850d94a47c01c3693643d4df06ba7ff92</t>
  </si>
  <si>
    <t>https://www.awin1.com/pclick.php?p=30861588619&amp;a=957891&amp;m=11652</t>
  </si>
  <si>
    <t>JPS Red 33 Stück</t>
  </si>
  <si>
    <t>https://img.rewe-static.de/7912124/33145003_digital-image.png</t>
  </si>
  <si>
    <t>https://images2.productserve.com/?w=200&amp;h=200&amp;bg=white&amp;trim=5&amp;t=letterbox&amp;url=ssl%3Aimg.rewe-static.de%2F7912124%2F33145003_digital-image.png&amp;feedId=41437&amp;k=85513b26ed211539ac7d580bdd9ce3986e8c1730</t>
  </si>
  <si>
    <t>https://click.cptrack.de/?rd=true&amp;k=RkqLJElzHV8A99Yc6MD6qlrlewBSeC1nWXLRCgOIARZAf49SgiV5vfizRV3ebAytljCtGKY5-nWc4i-IBgDehA~~&amp;rdlink=https%3A%2F%2Fshop.rewe.de%2Fp%2Fjps-red-33-stueck%2F7912124%3FserviceTypes%3Ddelivery</t>
  </si>
  <si>
    <t>EUR9.90</t>
  </si>
  <si>
    <t>JPS</t>
  </si>
  <si>
    <t>https://images2.productserve.com/?w=70&amp;h=70&amp;bg=white&amp;trim=5&amp;t=letterbox&amp;url=ssl%3Aimg.rewe-static.de%2F7912124%2F33145003_digital-image.png&amp;feedId=41437&amp;k=85513b26ed211539ac7d580bdd9ce3986e8c1730</t>
  </si>
  <si>
    <t>https://www.awin1.com/pclick.php?p=26450766021&amp;a=957891&amp;m=11652</t>
  </si>
  <si>
    <t>Jakordia Filter Zigarillos 23 Stück</t>
  </si>
  <si>
    <t>https://img.rewe-static.de/8366991/30805928_digital-image.png</t>
  </si>
  <si>
    <t>https://images2.productserve.com/?w=200&amp;h=200&amp;bg=white&amp;trim=5&amp;t=letterbox&amp;url=ssl%3Aimg.rewe-static.de%2F8366991%2F30805928_digital-image.png&amp;feedId=41437&amp;k=0a2aeeeb9f9b98b988af96e9724c38404186cc0b</t>
  </si>
  <si>
    <t>https://click.cptrack.de/?rd=true&amp;k=RkqLJElzHV8A99Yc6MD6qh2PbG1pmrAdJh614a4ByGj7mlFPAjUgKBm52wcF2VgSljCtGKY5-nWc4i-IBgDehA~~&amp;rdlink=https%3A%2F%2Fshop.rewe.de%2Fp%2Fjakordia-filter-zigarillos-23-stueck%2F8366991%3FserviceTypes%3Ddelivery</t>
  </si>
  <si>
    <t>EUR2.60</t>
  </si>
  <si>
    <t>23 ct</t>
  </si>
  <si>
    <t>https://images2.productserve.com/?w=70&amp;h=70&amp;bg=white&amp;trim=5&amp;t=letterbox&amp;url=ssl%3Aimg.rewe-static.de%2F8366991%2F30805928_digital-image.png&amp;feedId=41437&amp;k=0a2aeeeb9f9b98b988af96e9724c38404186cc0b</t>
  </si>
  <si>
    <t>https://www.awin1.com/pclick.php?p=29500991031&amp;a=957891&amp;m=11652</t>
  </si>
  <si>
    <t>HEETS Tabaksticks Yellow Green Selection 20 Stück</t>
  </si>
  <si>
    <t>https://img.rewe-static.de/8581545/33149796_digital-image.png</t>
  </si>
  <si>
    <t>https://images2.productserve.com/?w=200&amp;h=200&amp;bg=white&amp;trim=5&amp;t=letterbox&amp;url=ssl%3Aimg.rewe-static.de%2F8581545%2F33149796_digital-image.png&amp;feedId=41437&amp;k=fa769f9635301d09c5b0d02ec3371a8eb7c4d68a</t>
  </si>
  <si>
    <t>https://click.cptrack.de/?rd=true&amp;k=RkqLJElzHV8A99Yc6MD6qkZtfb3St3KDoBU5zekJAIannhJXYaEZ8py4HTLe4y_6ljCtGKY5-nWc4i-IBgDehA~~&amp;rdlink=https%3A%2F%2Fshop.rewe.de%2Fp%2Fheets-yellow-green-selection-for-iqos-20-stueck%2F8581545%3FserviceTypes%3Ddelivery</t>
  </si>
  <si>
    <t>https://images2.productserve.com/?w=70&amp;h=70&amp;bg=white&amp;trim=5&amp;t=letterbox&amp;url=ssl%3Aimg.rewe-static.de%2F8581545%2F33149796_digital-image.png&amp;feedId=41437&amp;k=fa769f9635301d09c5b0d02ec3371a8eb7c4d68a</t>
  </si>
  <si>
    <t>https://www.awin1.com/pclick.php?p=29572607789&amp;a=957891&amp;m=11652</t>
  </si>
  <si>
    <t>HEETS Tabaksticks Amber Selection 20 Stück</t>
  </si>
  <si>
    <t>https://img.rewe-static.de/8583796/33098881_digital-image.png</t>
  </si>
  <si>
    <t>https://images2.productserve.com/?w=200&amp;h=200&amp;bg=white&amp;trim=5&amp;t=letterbox&amp;url=ssl%3Aimg.rewe-static.de%2F8583796%2F33098881_digital-image.png&amp;feedId=41437&amp;k=9ec967d7bbbd5627980ab50d9f26b237af30346d</t>
  </si>
  <si>
    <t>https://click.cptrack.de/?rd=true&amp;k=RkqLJElzHV8A99Yc6MD6qkZtfb3St3KDoBU5zekJAIY5EIVYWpKi72ZSoYtOscT3ljCtGKY5-nWc4i-IBgDehA~~&amp;rdlink=https%3A%2F%2Fshop.rewe.de%2Fp%2Fheets-amber-selection-for-iqos-20-stueck%2F8583796%3FserviceTypes%3Ddelivery</t>
  </si>
  <si>
    <t>https://images2.productserve.com/?w=70&amp;h=70&amp;bg=white&amp;trim=5&amp;t=letterbox&amp;url=ssl%3Aimg.rewe-static.de%2F8583796%2F33098881_digital-image.png&amp;feedId=41437&amp;k=9ec967d7bbbd5627980ab50d9f26b237af30346d</t>
  </si>
  <si>
    <t>https://www.awin1.com/pclick.php?p=31174305429&amp;a=957891&amp;m=11652</t>
  </si>
  <si>
    <t>Barefoot Weißwein Moscato süß 0,75l</t>
  </si>
  <si>
    <t>https://img.rewe-static.de/1333319/22128191_digital-image.png</t>
  </si>
  <si>
    <t>https://images2.productserve.com/?w=200&amp;h=200&amp;bg=white&amp;trim=5&amp;t=letterbox&amp;url=ssl%3Aimg.rewe-static.de%2F1333319%2F22128191_digital-image.png&amp;feedId=41437&amp;k=cf8263d69747be56e762469d876068147c44e91e</t>
  </si>
  <si>
    <t>https://click.cptrack.de/?rd=true&amp;k=RkqLJElzHV8A99Yc6MD6qmtj5YTcmBovZhhJ4nOWFR_CmyU5aR8k-IFAG_PS5JKKljCtGKY5-nWc4i-IBgDehA~~&amp;rdlink=https%3A%2F%2Fshop.rewe.de%2Fp%2Fbarefoot-weisswein-moscato-suess-0-75l%2F1333319%3FserviceTypes%3Ddelivery</t>
  </si>
  <si>
    <t>https://images2.productserve.com/?w=70&amp;h=70&amp;bg=white&amp;trim=5&amp;t=letterbox&amp;url=ssl%3Aimg.rewe-static.de%2F1333319%2F22128191_digital-image.png&amp;feedId=41437&amp;k=cf8263d69747be56e762469d876068147c44e91e</t>
  </si>
  <si>
    <t>https://www.awin1.com/pclick.php?p=26242743859&amp;a=957891&amp;m=11652</t>
  </si>
  <si>
    <t>Tavernello Weißwein Tafelwein trocken 1l</t>
  </si>
  <si>
    <t>https://img.rewe-static.de/0169624/3957140_digital-image.png</t>
  </si>
  <si>
    <t>https://images2.productserve.com/?w=200&amp;h=200&amp;bg=white&amp;trim=5&amp;t=letterbox&amp;url=ssl%3Aimg.rewe-static.de%2F0169624%2F3957140_digital-image.png&amp;feedId=41437&amp;k=20ffe0dd8c338f5a94a12fff687a9b7c1bb47933</t>
  </si>
  <si>
    <t>https://click.cptrack.de/?rd=true&amp;k=RkqLJElzHV8A99Yc6MD6qrbRKiUrtX4SzKtvyIPyCQj6-b_o1WEtm05_AfiVNcEmRq4UgoNbz8JJtbKXBDZLBw~~&amp;rdlink=https%3A%2F%2Fshop.rewe.de%2Fp%2Ftavernello-weisswein-tafelwein-trocken-1l%2F169624%3FserviceTypes%3Ddelivery</t>
  </si>
  <si>
    <t>https://images2.productserve.com/?w=70&amp;h=70&amp;bg=white&amp;trim=5&amp;t=letterbox&amp;url=ssl%3Aimg.rewe-static.de%2F0169624%2F3957140_digital-image.png&amp;feedId=41437&amp;k=20ffe0dd8c338f5a94a12fff687a9b7c1bb47933</t>
  </si>
  <si>
    <t>https://www.awin1.com/pclick.php?p=30965196433&amp;a=957891&amp;m=11652</t>
  </si>
  <si>
    <t>Deutsches Weintor Weißwein Weißburgunder trocken 0,75l</t>
  </si>
  <si>
    <t>https://img.rewe-static.de/4653017/22618447_digital-image.png</t>
  </si>
  <si>
    <t>https://images2.productserve.com/?w=200&amp;h=200&amp;bg=white&amp;trim=5&amp;t=letterbox&amp;url=ssl%3Aimg.rewe-static.de%2F4653017%2F22618447_digital-image.png&amp;feedId=41437&amp;k=894d74e905e4f53ced9023a1283ae1cf498c4a03</t>
  </si>
  <si>
    <t>https://click.cptrack.de/?rd=true&amp;k=RkqLJElzHV8A99Yc6MD6qi62xIPrCLtD6zrQDp5ZG7z97jbt6gD1lD-nuEmyAvOaljCtGKY5-nWc4i-IBgDehA~~&amp;rdlink=https%3A%2F%2Fshop.rewe.de%2Fp%2Fdeutsches-weintor-weisswein-weissburgunder-trocken-0-75l%2F4653017%3FserviceTypes%3Ddelivery</t>
  </si>
  <si>
    <t>https://images2.productserve.com/?w=70&amp;h=70&amp;bg=white&amp;trim=5&amp;t=letterbox&amp;url=ssl%3Aimg.rewe-static.de%2F4653017%2F22618447_digital-image.png&amp;feedId=41437&amp;k=894d74e905e4f53ced9023a1283ae1cf498c4a03</t>
  </si>
  <si>
    <t>https://www.awin1.com/pclick.php?p=31182971201&amp;a=957891&amp;m=11652</t>
  </si>
  <si>
    <t>Fürst von Metternich Riesling Sekt trocken 0,75l</t>
  </si>
  <si>
    <t>https://img.rewe-static.de/0195090/5462510_digital-image.png</t>
  </si>
  <si>
    <t>https://images2.productserve.com/?w=200&amp;h=200&amp;bg=white&amp;trim=5&amp;t=letterbox&amp;url=ssl%3Aimg.rewe-static.de%2F0195090%2F5462510_digital-image.png&amp;feedId=41437&amp;k=47ac580833938e6d759d66644967f56a47fbccf0</t>
  </si>
  <si>
    <t>https://click.cptrack.de/?rd=true&amp;k=RkqLJElzHV8A99Yc6MD6qqt0PfQV30As3PQNpYJ8cDLAvmaH7VMIsWzmaD3NykRaRq4UgoNbz8JJtbKXBDZLBw~~&amp;rdlink=https%3A%2F%2Fshop.rewe.de%2Fp%2Ffuerst-von-metternich-riesling-sekt-trocken-0-75l%2F195090%3FserviceTypes%3Ddelivery</t>
  </si>
  <si>
    <t>https://images2.productserve.com/?w=70&amp;h=70&amp;bg=white&amp;trim=5&amp;t=letterbox&amp;url=ssl%3Aimg.rewe-static.de%2F0195090%2F5462510_digital-image.png&amp;feedId=41437&amp;k=47ac580833938e6d759d66644967f56a47fbccf0</t>
  </si>
  <si>
    <t>https://www.awin1.com/pclick.php?p=26242744273&amp;a=957891&amp;m=11652</t>
  </si>
  <si>
    <t>REWE Feine Welt Red Bartlett Birnen 0,5l</t>
  </si>
  <si>
    <t>https://img.rewe-static.de/1981326/21729412_digital-image.png</t>
  </si>
  <si>
    <t>https://images2.productserve.com/?w=200&amp;h=200&amp;bg=white&amp;trim=5&amp;t=letterbox&amp;url=ssl%3Aimg.rewe-static.de%2F1981326%2F21729412_digital-image.png&amp;feedId=41437&amp;k=5e1c3f4ecd7c044b497701e5030e3afbc4fc649e</t>
  </si>
  <si>
    <t>https://click.cptrack.de/?rd=true&amp;k=RkqLJElzHV8A99Yc6MD6qqt0PfQV30As3PQNpYJ8cDKaXzkgoNfckWpO9_rp2IGAljCtGKY5-nWc4i-IBgDehA~~&amp;rdlink=https%3A%2F%2Fshop.rewe.de%2Fp%2Frewe-feine-welt-red-bartlett-birnen-0-5l%2F1981326%3FserviceTypes%3Ddelivery</t>
  </si>
  <si>
    <t>0.5 l</t>
  </si>
  <si>
    <t>https://images2.productserve.com/?w=70&amp;h=70&amp;bg=white&amp;trim=5&amp;t=letterbox&amp;url=ssl%3Aimg.rewe-static.de%2F1981326%2F21729412_digital-image.png&amp;feedId=41437&amp;k=5e1c3f4ecd7c044b497701e5030e3afbc4fc649e</t>
  </si>
  <si>
    <t>https://www.awin1.com/pclick.php?p=27396058617&amp;a=957891&amp;m=11652</t>
  </si>
  <si>
    <t>Yellow Tail Rotwein Shiraz trocken 0,75l</t>
  </si>
  <si>
    <t>https://img.rewe-static.de/6285414/3148740_digital-image.png</t>
  </si>
  <si>
    <t>https://images2.productserve.com/?w=200&amp;h=200&amp;bg=white&amp;trim=5&amp;t=letterbox&amp;url=ssl%3Aimg.rewe-static.de%2F6285414%2F3148740_digital-image.png&amp;feedId=41437&amp;k=e4fcbc496e4487f009bcbfeaf91dff84938d500c</t>
  </si>
  <si>
    <t>https://click.cptrack.de/?rd=true&amp;k=RkqLJElzHV8A99Yc6MD6qkJBu3QoPP-5jWD9ZbIefz14p3oV08Zw0YjtjWP4T06CljCtGKY5-nWc4i-IBgDehA~~&amp;rdlink=https%3A%2F%2Fshop.rewe.de%2Fp%2Fyellow-tail-rotwein-shiraz-trocken-0-75l%2F6285414%3FserviceTypes%3Ddelivery</t>
  </si>
  <si>
    <t>https://images2.productserve.com/?w=70&amp;h=70&amp;bg=white&amp;trim=5&amp;t=letterbox&amp;url=ssl%3Aimg.rewe-static.de%2F6285414%2F3148740_digital-image.png&amp;feedId=41437&amp;k=e4fcbc496e4487f009bcbfeaf91dff84938d500c</t>
  </si>
  <si>
    <t>https://www.awin1.com/pclick.php?p=26242748599&amp;a=957891&amp;m=11652</t>
  </si>
  <si>
    <t>Rasgón Rotwein Tempranillo halbtrocken 0,75l</t>
  </si>
  <si>
    <t>https://img.rewe-static.de/3568300/821400_digital-image.png</t>
  </si>
  <si>
    <t>https://images2.productserve.com/?w=200&amp;h=200&amp;bg=white&amp;trim=5&amp;t=letterbox&amp;url=ssl%3Aimg.rewe-static.de%2F3568300%2F821400_digital-image.png&amp;feedId=41437&amp;k=96f7dd3c5779daa0e8bad50e3231fd1536f6cc11</t>
  </si>
  <si>
    <t>https://click.cptrack.de/?rd=true&amp;k=RkqLJElzHV8A99Yc6MD6qkTF-AJMWSs1sQJKhK5rRGIZob49YMowOtxWyyUddMPaljCtGKY5-nWc4i-IBgDehA~~&amp;rdlink=https%3A%2F%2Fshop.rewe.de%2Fp%2Frasg-n-rotwein-tempranillo-halbtrocken-0-75l%2F3568300%3FserviceTypes%3Ddelivery</t>
  </si>
  <si>
    <t>Rasgón</t>
  </si>
  <si>
    <t>https://images2.productserve.com/?w=70&amp;h=70&amp;bg=white&amp;trim=5&amp;t=letterbox&amp;url=ssl%3Aimg.rewe-static.de%2F3568300%2F821400_digital-image.png&amp;feedId=41437&amp;k=96f7dd3c5779daa0e8bad50e3231fd1536f6cc11</t>
  </si>
  <si>
    <t>https://www.awin1.com/pclick.php?p=26242744189&amp;a=957891&amp;m=11652</t>
  </si>
  <si>
    <t>Söhnlein Brillant Sekt trocken 0,75l</t>
  </si>
  <si>
    <t>https://img.rewe-static.de/0195049/2005920_digital-image.png</t>
  </si>
  <si>
    <t>https://images2.productserve.com/?w=200&amp;h=200&amp;bg=white&amp;trim=5&amp;t=letterbox&amp;url=ssl%3Aimg.rewe-static.de%2F0195049%2F2005920_digital-image.png&amp;feedId=41437&amp;k=2a1b8a0ebaebbf2071a862408a5befcb23eef0c6</t>
  </si>
  <si>
    <t>https://click.cptrack.de/?rd=true&amp;k=RkqLJElzHV8A99Yc6MD6qqt0PfQV30As3PQNpYJ8cDIbyIaS7g_fVtyabG_ap_RORq4UgoNbz8JJtbKXBDZLBw~~&amp;rdlink=https%3A%2F%2Fshop.rewe.de%2Fp%2Fsoehnlein-brillant-sekt-trocken-0-75l%2F195049%3FserviceTypes%3Ddelivery</t>
  </si>
  <si>
    <t>Söhnlein Brillant</t>
  </si>
  <si>
    <t>https://images2.productserve.com/?w=70&amp;h=70&amp;bg=white&amp;trim=5&amp;t=letterbox&amp;url=ssl%3Aimg.rewe-static.de%2F0195049%2F2005920_digital-image.png&amp;feedId=41437&amp;k=2a1b8a0ebaebbf2071a862408a5befcb23eef0c6</t>
  </si>
  <si>
    <t>https://www.awin1.com/pclick.php?p=26242749003&amp;a=957891&amp;m=11652</t>
  </si>
  <si>
    <t>François Dulac Weißwein Blanc Midi trocken 1l</t>
  </si>
  <si>
    <t>https://img.rewe-static.de/4050282/2329570_digital-image.png</t>
  </si>
  <si>
    <t>https://images2.productserve.com/?w=200&amp;h=200&amp;bg=white&amp;trim=5&amp;t=letterbox&amp;url=ssl%3Aimg.rewe-static.de%2F4050282%2F2329570_digital-image.png&amp;feedId=41437&amp;k=d0bb9910682fdf512aed880016c102a245016de6</t>
  </si>
  <si>
    <t>https://click.cptrack.de/?rd=true&amp;k=RkqLJElzHV8A99Yc6MD6qh83lzATVeYQWe818IraoaJvsyugO1UtxnqN2SVzcktDljCtGKY5-nWc4i-IBgDehA~~&amp;rdlink=https%3A%2F%2Fshop.rewe.de%2Fp%2Ffran-ois-dulac-weisswein-blanc-midi-trocken-1l%2F4050282%3FserviceTypes%3Ddelivery</t>
  </si>
  <si>
    <t>https://images2.productserve.com/?w=70&amp;h=70&amp;bg=white&amp;trim=5&amp;t=letterbox&amp;url=ssl%3Aimg.rewe-static.de%2F4050282%2F2329570_digital-image.png&amp;feedId=41437&amp;k=d0bb9910682fdf512aed880016c102a245016de6</t>
  </si>
  <si>
    <t>https://www.awin1.com/pclick.php?p=31099475619&amp;a=957891&amp;m=11652</t>
  </si>
  <si>
    <t>Fernet-Branca Kräuterlikör 0,7l</t>
  </si>
  <si>
    <t>https://img.rewe-static.de/8606921/33204903_digital-image.png</t>
  </si>
  <si>
    <t>https://images2.productserve.com/?w=200&amp;h=200&amp;bg=white&amp;trim=5&amp;t=letterbox&amp;url=ssl%3Aimg.rewe-static.de%2F8606921%2F33204903_digital-image.png&amp;feedId=41437&amp;k=e1a12a85d5e0d5afcc9942c8efc9aab04b5611aa</t>
  </si>
  <si>
    <t>https://click.cptrack.de/?rd=true&amp;k=RkqLJElzHV8A99Yc6MD6qiAXG9EmkClzdUvzla22PAc6dFm3z-EKxH28wqksx81nljCtGKY5-nWc4i-IBgDehA~~&amp;rdlink=https%3A%2F%2Fshop.rewe.de%2Fp%2Ffernet-branca-kraeuterlikoer-0-7l%2F8606921%3FserviceTypes%3Ddelivery</t>
  </si>
  <si>
    <t>EUR14.99</t>
  </si>
  <si>
    <t>https://images2.productserve.com/?w=70&amp;h=70&amp;bg=white&amp;trim=5&amp;t=letterbox&amp;url=ssl%3Aimg.rewe-static.de%2F8606921%2F33204903_digital-image.png&amp;feedId=41437&amp;k=e1a12a85d5e0d5afcc9942c8efc9aab04b5611aa</t>
  </si>
  <si>
    <t>https://www.awin1.com/pclick.php?p=31193615583&amp;a=957891&amp;m=11652</t>
  </si>
  <si>
    <t>Kunzmann Bio-Glühwein weiß 1l</t>
  </si>
  <si>
    <t>https://img.rewe-static.de/1455146/21691471_digital-image.png</t>
  </si>
  <si>
    <t>https://images2.productserve.com/?w=200&amp;h=200&amp;bg=white&amp;trim=5&amp;t=letterbox&amp;url=ssl%3Aimg.rewe-static.de%2F1455146%2F21691471_digital-image.png&amp;feedId=41437&amp;k=3c0adc80a574fe37e642dc1aad2713fb5f65c18a</t>
  </si>
  <si>
    <t>https://click.cptrack.de/?rd=true&amp;k=RkqLJElzHV8A99Yc6MD6qoPdqYVliCsH2hfw9dKdcaE4m00QeRDt2RWEQC9LPKyVljCtGKY5-nWc4i-IBgDehA~~&amp;rdlink=https%3A%2F%2Fshop.rewe.de%2Fp%2Fkunzmann-bio-gluehwein-weiss-1l%2F1455146%3FserviceTypes%3Ddelivery</t>
  </si>
  <si>
    <t>https://images2.productserve.com/?w=70&amp;h=70&amp;bg=white&amp;trim=5&amp;t=letterbox&amp;url=ssl%3Aimg.rewe-static.de%2F1455146%2F21691471_digital-image.png&amp;feedId=41437&amp;k=3c0adc80a574fe37e642dc1aad2713fb5f65c18a</t>
  </si>
  <si>
    <t>https://www.awin1.com/pclick.php?p=31029419563&amp;a=957891&amp;m=11652</t>
  </si>
  <si>
    <t>Réserve La Baume Saint-Paul Rotwein Merlot trocken 0,75l</t>
  </si>
  <si>
    <t>https://img.rewe-static.de/0218386/20423539_digital-image.png</t>
  </si>
  <si>
    <t>https://images2.productserve.com/?w=200&amp;h=200&amp;bg=white&amp;trim=5&amp;t=letterbox&amp;url=ssl%3Aimg.rewe-static.de%2F0218386%2F20423539_digital-image.png&amp;feedId=41437&amp;k=9a6160c4f38e274b22573389cb1eec7ee7e74094</t>
  </si>
  <si>
    <t>https://click.cptrack.de/?rd=true&amp;k=RkqLJElzHV8A99Yc6MD6qggG6fttBRJlxJfajiHqh8rpeG9_1oD84Onjp8eiaXcKRq4UgoNbz8JJtbKXBDZLBw~~&amp;rdlink=https%3A%2F%2Fshop.rewe.de%2Fp%2Fr-serve-la-baume-saint-paul-rotwein-merlot-trocken-0-75l%2F218386%3FserviceTypes%3Ddelivery</t>
  </si>
  <si>
    <t>https://images2.productserve.com/?w=70&amp;h=70&amp;bg=white&amp;trim=5&amp;t=letterbox&amp;url=ssl%3Aimg.rewe-static.de%2F0218386%2F20423539_digital-image.png&amp;feedId=41437&amp;k=9a6160c4f38e274b22573389cb1eec7ee7e74094</t>
  </si>
  <si>
    <t>https://www.awin1.com/pclick.php?p=31197875655&amp;a=957891&amp;m=11652</t>
  </si>
  <si>
    <t>Geldermann Sekt Brut 0,75l</t>
  </si>
  <si>
    <t>https://img.rewe-static.de/3219292/26439965_digital-image.png</t>
  </si>
  <si>
    <t>https://images2.productserve.com/?w=200&amp;h=200&amp;bg=white&amp;trim=5&amp;t=letterbox&amp;url=ssl%3Aimg.rewe-static.de%2F3219292%2F26439965_digital-image.png&amp;feedId=41437&amp;k=b7dfba3608dd4f0243d0dfa0d60901cbe14b09bf</t>
  </si>
  <si>
    <t>https://click.cptrack.de/?rd=true&amp;k=RkqLJElzHV8A99Yc6MD6qiPrD6rmqR2EJSFZ0uFwel6H3PoQ5JzDzWdp1R_Tzr1PljCtGKY5-nWc4i-IBgDehA~~&amp;rdlink=https%3A%2F%2Fshop.rewe.de%2Fp%2Fgeldermann-sekt-brut-0-75l%2F3219292%3FserviceTypes%3Ddelivery</t>
  </si>
  <si>
    <t>Geldermann</t>
  </si>
  <si>
    <t>Wein, Spirituosen &amp; Genussmittel &gt; Champagner, Sekt &amp; Co. &gt; Sekt &gt; Sekt brut</t>
  </si>
  <si>
    <t>https://images2.productserve.com/?w=70&amp;h=70&amp;bg=white&amp;trim=5&amp;t=letterbox&amp;url=ssl%3Aimg.rewe-static.de%2F3219292%2F26439965_digital-image.png&amp;feedId=41437&amp;k=b7dfba3608dd4f0243d0dfa0d60901cbe14b09bf</t>
  </si>
  <si>
    <t>https://www.awin1.com/pclick.php?p=30729716489&amp;a=957891&amp;m=11652</t>
  </si>
  <si>
    <t>Rosé Bio Languedoc trocken 0,75l</t>
  </si>
  <si>
    <t>https://img.rewe-static.de/0409507/15095880_digital-image.png</t>
  </si>
  <si>
    <t>https://images2.productserve.com/?w=200&amp;h=200&amp;bg=white&amp;trim=5&amp;t=letterbox&amp;url=ssl%3Aimg.rewe-static.de%2F0409507%2F15095880_digital-image.png&amp;feedId=41437&amp;k=2f7a1b8ba3275d113635effaef7e0a337356c847</t>
  </si>
  <si>
    <t>https://click.cptrack.de/?rd=true&amp;k=RkqLJElzHV8A99Yc6MD6qh83lzATVeYQWe818IraoaLNhrZ31-U2bxYVy4oTD0mKRq4UgoNbz8JJtbKXBDZLBw~~&amp;rdlink=https%3A%2F%2Fshop.rewe.de%2Fp%2Fros-bio-languedoc-trocken-0-75l%2F409507%3FserviceTypes%3Ddelivery</t>
  </si>
  <si>
    <t>https://images2.productserve.com/?w=70&amp;h=70&amp;bg=white&amp;trim=5&amp;t=letterbox&amp;url=ssl%3Aimg.rewe-static.de%2F0409507%2F15095880_digital-image.png&amp;feedId=41437&amp;k=2f7a1b8ba3275d113635effaef7e0a337356c847</t>
  </si>
  <si>
    <t>https://www.awin1.com/pclick.php?p=26242749741&amp;a=957891&amp;m=11652</t>
  </si>
  <si>
    <t>Brut Dargent Chardonnay 0,75l</t>
  </si>
  <si>
    <t>https://img.rewe-static.de/4767608/1755220_digital-image.png</t>
  </si>
  <si>
    <t>https://images2.productserve.com/?w=200&amp;h=200&amp;bg=white&amp;trim=5&amp;t=letterbox&amp;url=ssl%3Aimg.rewe-static.de%2F4767608%2F1755220_digital-image.png&amp;feedId=41437&amp;k=00b151b12477f99a3baaf8ce279f325473a08295</t>
  </si>
  <si>
    <t>https://click.cptrack.de/?rd=true&amp;k=RkqLJElzHV8A99Yc6MD6qo2XQj_ATg9-Xx5JlriErjkJtY3knN_LQ9cGhKCRJePeljCtGKY5-nWc4i-IBgDehA~~&amp;rdlink=https%3A%2F%2Fshop.rewe.de%2Fp%2Fbrut-dargent-chardonnay-0-75l%2F4767608%3FserviceTypes%3Ddelivery</t>
  </si>
  <si>
    <t>https://images2.productserve.com/?w=70&amp;h=70&amp;bg=white&amp;trim=5&amp;t=letterbox&amp;url=ssl%3Aimg.rewe-static.de%2F4767608%2F1755220_digital-image.png&amp;feedId=41437&amp;k=00b151b12477f99a3baaf8ce279f325473a08295</t>
  </si>
  <si>
    <t>https://www.awin1.com/pclick.php?p=30994505253&amp;a=957891&amp;m=11652</t>
  </si>
  <si>
    <t>Geldermann Sekt Rosé 0,75l</t>
  </si>
  <si>
    <t>https://img.rewe-static.de/3206738/26414966_digital-image.png</t>
  </si>
  <si>
    <t>https://images2.productserve.com/?w=200&amp;h=200&amp;bg=white&amp;trim=5&amp;t=letterbox&amp;url=ssl%3Aimg.rewe-static.de%2F3206738%2F26414966_digital-image.png&amp;feedId=41437&amp;k=dbc614d1b22808f99c327545d6f110d181423cb1</t>
  </si>
  <si>
    <t>https://click.cptrack.de/?rd=true&amp;k=RkqLJElzHV8A99Yc6MD6qiPrD6rmqR2EJSFZ0uFwel7-V_nhOibapm0ZawppNQ8pljCtGKY5-nWc4i-IBgDehA~~&amp;rdlink=https%3A%2F%2Fshop.rewe.de%2Fp%2Fgeldermann-sekt-ros-0-75l%2F3206738%3FserviceTypes%3Ddelivery</t>
  </si>
  <si>
    <t>https://images2.productserve.com/?w=70&amp;h=70&amp;bg=white&amp;trim=5&amp;t=letterbox&amp;url=ssl%3Aimg.rewe-static.de%2F3206738%2F26414966_digital-image.png&amp;feedId=41437&amp;k=dbc614d1b22808f99c327545d6f110d181423cb1</t>
  </si>
  <si>
    <t>https://www.awin1.com/pclick.php?p=30858699629&amp;a=957891&amp;m=11652</t>
  </si>
  <si>
    <t>West Original 25 Stück</t>
  </si>
  <si>
    <t>https://img.rewe-static.de/7913663/33103117_digital-image.png</t>
  </si>
  <si>
    <t>https://images2.productserve.com/?w=200&amp;h=200&amp;bg=white&amp;trim=5&amp;t=letterbox&amp;url=ssl%3Aimg.rewe-static.de%2F7913663%2F33103117_digital-image.png&amp;feedId=41437&amp;k=700784c41533af79cc8a8335a3fcb6662a8f8a78</t>
  </si>
  <si>
    <t>https://click.cptrack.de/?rd=true&amp;k=RkqLJElzHV8A99Yc6MD6qlrlewBSeC1nWXLRCgOIARbdyMiQp19mw_XS5ci3s_0hljCtGKY5-nWc4i-IBgDehA~~&amp;rdlink=https%3A%2F%2Fshop.rewe.de%2Fp%2Fwest-silver-25-stueck%2F7913663%3FserviceTypes%3Ddelivery</t>
  </si>
  <si>
    <t>EUR8.00</t>
  </si>
  <si>
    <t>West</t>
  </si>
  <si>
    <t>25 ct</t>
  </si>
  <si>
    <t>https://images2.productserve.com/?w=70&amp;h=70&amp;bg=white&amp;trim=5&amp;t=letterbox&amp;url=ssl%3Aimg.rewe-static.de%2F7913663%2F33103117_digital-image.png&amp;feedId=41437&amp;k=700784c41533af79cc8a8335a3fcb6662a8f8a78</t>
  </si>
  <si>
    <t>https://www.awin1.com/pclick.php?p=30329165861&amp;a=957891&amp;m=11652</t>
  </si>
  <si>
    <t>Kithara Ouzo 0,7l</t>
  </si>
  <si>
    <t>https://img.rewe-static.de/8491584/32879900_digital-image.png</t>
  </si>
  <si>
    <t>https://images2.productserve.com/?w=200&amp;h=200&amp;bg=white&amp;trim=5&amp;t=letterbox&amp;url=ssl%3Aimg.rewe-static.de%2F8491584%2F32879900_digital-image.png&amp;feedId=41437&amp;k=0eedc07f8a72599a5f828eb1724f968da981dc7f</t>
  </si>
  <si>
    <t>https://click.cptrack.de/?rd=true&amp;k=RkqLJElzHV8A99Yc6MD6qjbGP-44spK9pvCvdkqhlUW3QL5i0L1zYtAN5BfoX41cljCtGKY5-nWc4i-IBgDehA~~&amp;rdlink=https%3A%2F%2Fshop.rewe.de%2Fp%2Fkithara-ouzo-0-7l%2F8491584%3FserviceTypes%3Ddelivery</t>
  </si>
  <si>
    <t>Kithara</t>
  </si>
  <si>
    <t>Wein, Spirituosen &amp; Genussmittel &gt; Spirituosen &amp; Mischgetränke &gt; Anis Spirituosen &gt; Ouzo</t>
  </si>
  <si>
    <t>Anis Spirituosen</t>
  </si>
  <si>
    <t>https://images2.productserve.com/?w=70&amp;h=70&amp;bg=white&amp;trim=5&amp;t=letterbox&amp;url=ssl%3Aimg.rewe-static.de%2F8491584%2F32879900_digital-image.png&amp;feedId=41437&amp;k=0eedc07f8a72599a5f828eb1724f968da981dc7f</t>
  </si>
  <si>
    <t>https://www.awin1.com/pclick.php?p=31259005003&amp;a=957891&amp;m=11652</t>
  </si>
  <si>
    <t>Corsaire Rosé trocken 0,75l</t>
  </si>
  <si>
    <t>https://img.rewe-static.de/6935184/1907490_digital-image.png</t>
  </si>
  <si>
    <t>https://images2.productserve.com/?w=200&amp;h=200&amp;bg=white&amp;trim=5&amp;t=letterbox&amp;url=ssl%3Aimg.rewe-static.de%2F6935184%2F1907490_digital-image.png&amp;feedId=41437&amp;k=d6bd4bfd94f88deadcf4eb9245d74c6be8e66358</t>
  </si>
  <si>
    <t>https://click.cptrack.de/?rd=true&amp;k=RkqLJElzHV8A99Yc6MD6qr6qRRmfgM0u2lwGIBlg8cIuq6zR8basEEJ1VtuZ5704ljCtGKY5-nWc4i-IBgDehA~~&amp;rdlink=https%3A%2F%2Fshop.rewe.de%2Fp%2Fcorsaire-ros-trocken-0-75l%2F6935184%3FserviceTypes%3Ddelivery</t>
  </si>
  <si>
    <t>Corsaire</t>
  </si>
  <si>
    <t>https://images2.productserve.com/?w=70&amp;h=70&amp;bg=white&amp;trim=5&amp;t=letterbox&amp;url=ssl%3Aimg.rewe-static.de%2F6935184%2F1907490_digital-image.png&amp;feedId=41437&amp;k=d6bd4bfd94f88deadcf4eb9245d74c6be8e66358</t>
  </si>
  <si>
    <t>https://www.awin1.com/pclick.php?p=31261869903&amp;a=957891&amp;m=11652</t>
  </si>
  <si>
    <t>Château Sainte-Hélène Rotwein Languedoc trocken 0,75l</t>
  </si>
  <si>
    <t>https://img.rewe-static.de/2839927/25222991_digital-image.png</t>
  </si>
  <si>
    <t>https://images2.productserve.com/?w=200&amp;h=200&amp;bg=white&amp;trim=5&amp;t=letterbox&amp;url=ssl%3Aimg.rewe-static.de%2F2839927%2F25222991_digital-image.png&amp;feedId=41437&amp;k=38e19e6efe06688658a81977f0291db57646dd86</t>
  </si>
  <si>
    <t>https://click.cptrack.de/?rd=true&amp;k=RkqLJElzHV8A99Yc6MD6qntx-MoCnFpQb6jYblqtGC5jQM3VumJ7ogvSs_7fIU_MljCtGKY5-nWc4i-IBgDehA~~&amp;rdlink=https%3A%2F%2Fshop.rewe.de%2Fp%2Fch-teau-sainte-h-l-ne-rotwein-languedoc-trocken-0-75l%2F2839927%3FserviceTypes%3Ddelivery</t>
  </si>
  <si>
    <t>https://images2.productserve.com/?w=70&amp;h=70&amp;bg=white&amp;trim=5&amp;t=letterbox&amp;url=ssl%3Aimg.rewe-static.de%2F2839927%2F25222991_digital-image.png&amp;feedId=41437&amp;k=38e19e6efe06688658a81977f0291db57646dd86</t>
  </si>
  <si>
    <t>https://www.awin1.com/pclick.php?p=26242743219&amp;a=957891&amp;m=11652</t>
  </si>
  <si>
    <t>14 Rotwein Primitivo di Manduria Apulien DOP trocken 0,75l</t>
  </si>
  <si>
    <t>https://img.rewe-static.de/1343352/18102480_digital-image.png</t>
  </si>
  <si>
    <t>https://images2.productserve.com/?w=200&amp;h=200&amp;bg=white&amp;trim=5&amp;t=letterbox&amp;url=ssl%3Aimg.rewe-static.de%2F1343352%2F18102480_digital-image.png&amp;feedId=41437&amp;k=69eb0bbeb040d50a0154783db10be92915354e44</t>
  </si>
  <si>
    <t>https://click.cptrack.de/?rd=true&amp;k=RkqLJElzHV8A99Yc6MD6qmtj5YTcmBovZhhJ4nOWFR-N3NKY_LU-BhYVimZdQFZiljCtGKY5-nWc4i-IBgDehA~~&amp;rdlink=https%3A%2F%2Fshop.rewe.de%2Fp%2F14-rotwein-primitivo-di-manduria-apulien-dop-trocken-0-75l%2F1343352%3FserviceTypes%3Ddelivery</t>
  </si>
  <si>
    <t>Primitivo di Manduria</t>
  </si>
  <si>
    <t>https://images2.productserve.com/?w=70&amp;h=70&amp;bg=white&amp;trim=5&amp;t=letterbox&amp;url=ssl%3Aimg.rewe-static.de%2F1343352%2F18102480_digital-image.png&amp;feedId=41437&amp;k=69eb0bbeb040d50a0154783db10be92915354e44</t>
  </si>
  <si>
    <t>https://www.awin1.com/pclick.php?p=26242743759&amp;a=957891&amp;m=11652</t>
  </si>
  <si>
    <t>Marlboro Red King Size Hülsen 200 Stück</t>
  </si>
  <si>
    <t>https://img.rewe-static.de/1491546/20986399_digital-image.png</t>
  </si>
  <si>
    <t>https://images2.productserve.com/?w=200&amp;h=200&amp;bg=white&amp;trim=5&amp;t=letterbox&amp;url=ssl%3Aimg.rewe-static.de%2F1491546%2F20986399_digital-image.png&amp;feedId=41437&amp;k=76ff7da0f77d9146326b842971de1f84e3d6db92</t>
  </si>
  <si>
    <t>https://click.cptrack.de/?rd=true&amp;k=RkqLJElzHV8A99Yc6MD6qoPdqYVliCsH2hfw9dKdcaExjS8-owXbKE6mCFYNiQktljCtGKY5-nWc4i-IBgDehA~~&amp;rdlink=https%3A%2F%2Fshop.rewe.de%2Fp%2Fmarlboro-red-king-size-huelsen-200-stueck%2F1491546%3FserviceTypes%3Ddelivery</t>
  </si>
  <si>
    <t>EUR2.00</t>
  </si>
  <si>
    <t>Marlboro</t>
  </si>
  <si>
    <t>https://images2.productserve.com/?w=70&amp;h=70&amp;bg=white&amp;trim=5&amp;t=letterbox&amp;url=ssl%3Aimg.rewe-static.de%2F1491546%2F20986399_digital-image.png&amp;feedId=41437&amp;k=76ff7da0f77d9146326b842971de1f84e3d6db92</t>
  </si>
  <si>
    <t>https://www.awin1.com/pclick.php?p=30948008493&amp;a=957891&amp;m=11652</t>
  </si>
  <si>
    <t>Tres Reyes Rotwein Tempranillo-Syrah trocken 0,75l</t>
  </si>
  <si>
    <t>https://img.rewe-static.de/2834743/25364317_digital-image.png</t>
  </si>
  <si>
    <t>https://images2.productserve.com/?w=200&amp;h=200&amp;bg=white&amp;trim=5&amp;t=letterbox&amp;url=ssl%3Aimg.rewe-static.de%2F2834743%2F25364317_digital-image.png&amp;feedId=41437&amp;k=b7e48c572f5d16f77aa63fda360598e0f59389e3</t>
  </si>
  <si>
    <t>https://click.cptrack.de/?rd=true&amp;k=RkqLJElzHV8A99Yc6MD6qntx-MoCnFpQb6jYblqtGC4LilCvNfl4jKCCAFReXVEfljCtGKY5-nWc4i-IBgDehA~~&amp;rdlink=https%3A%2F%2Fshop.rewe.de%2Fp%2Ftres-reyes-rotwein-tempranillo-syrah-trocken-0-75l%2F2834743%3FserviceTypes%3Ddelivery</t>
  </si>
  <si>
    <t>https://images2.productserve.com/?w=70&amp;h=70&amp;bg=white&amp;trim=5&amp;t=letterbox&amp;url=ssl%3Aimg.rewe-static.de%2F2834743%2F25364317_digital-image.png&amp;feedId=41437&amp;k=b7e48c572f5d16f77aa63fda360598e0f59389e3</t>
  </si>
  <si>
    <t>https://www.awin1.com/pclick.php?p=26242750337&amp;a=957891&amp;m=11652</t>
  </si>
  <si>
    <t>Kronenhof Doppel-Weizenkorn 0,7l</t>
  </si>
  <si>
    <t>https://img.rewe-static.de/5248817/1918710_digital-image.png</t>
  </si>
  <si>
    <t>https://images2.productserve.com/?w=200&amp;h=200&amp;bg=white&amp;trim=5&amp;t=letterbox&amp;url=ssl%3Aimg.rewe-static.de%2F5248817%2F1918710_digital-image.png&amp;feedId=41437&amp;k=e7add4af0f66f975eaf8e27a2438792ec056855a</t>
  </si>
  <si>
    <t>https://click.cptrack.de/?rd=true&amp;k=RkqLJElzHV8A99Yc6MD6qpd5vdeqfrkleJ3Gn0G8e6qNpN3rwFSc290YeZUpMbrzljCtGKY5-nWc4i-IBgDehA~~&amp;rdlink=https%3A%2F%2Fshop.rewe.de%2Fp%2Fkronenhof-doppel-weizenkorn-0-7l%2F5248817%3FserviceTypes%3Ddelivery</t>
  </si>
  <si>
    <t>https://images2.productserve.com/?w=70&amp;h=70&amp;bg=white&amp;trim=5&amp;t=letterbox&amp;url=ssl%3Aimg.rewe-static.de%2F5248817%2F1918710_digital-image.png&amp;feedId=41437&amp;k=e7add4af0f66f975eaf8e27a2438792ec056855a</t>
  </si>
  <si>
    <t>https://www.awin1.com/pclick.php?p=26242750653&amp;a=957891&amp;m=11652</t>
  </si>
  <si>
    <t>Ouzo Plomari 0,7l</t>
  </si>
  <si>
    <t>https://img.rewe-static.de/5649552/1398010_digital-image.png</t>
  </si>
  <si>
    <t>https://images2.productserve.com/?w=200&amp;h=200&amp;bg=white&amp;trim=5&amp;t=letterbox&amp;url=ssl%3Aimg.rewe-static.de%2F5649552%2F1398010_digital-image.png&amp;feedId=41437&amp;k=2d654e11fa19f25c4276edc10a019c3f921e3300</t>
  </si>
  <si>
    <t>https://click.cptrack.de/?rd=true&amp;k=RkqLJElzHV8A99Yc6MD6qpUDPeO26wmRNr2QD2F37nvqj3iC7ILRIBXsw0F72jHgljCtGKY5-nWc4i-IBgDehA~~&amp;rdlink=https%3A%2F%2Fshop.rewe.de%2Fp%2Fouzo-plomari-0-7l%2F5649552%3FserviceTypes%3Ddelivery</t>
  </si>
  <si>
    <t>EUR12.29</t>
  </si>
  <si>
    <t>Ouzo of Plomari</t>
  </si>
  <si>
    <t>https://images2.productserve.com/?w=70&amp;h=70&amp;bg=white&amp;trim=5&amp;t=letterbox&amp;url=ssl%3Aimg.rewe-static.de%2F5649552%2F1398010_digital-image.png&amp;feedId=41437&amp;k=2d654e11fa19f25c4276edc10a019c3f921e3300</t>
  </si>
  <si>
    <t>https://www.awin1.com/pclick.php?p=31150710933&amp;a=957891&amp;m=11652</t>
  </si>
  <si>
    <t>Gerstacker Eierpunsch 1l</t>
  </si>
  <si>
    <t>https://img.rewe-static.de/5808014/1223780_digital-image.png</t>
  </si>
  <si>
    <t>https://images2.productserve.com/?w=200&amp;h=200&amp;bg=white&amp;trim=5&amp;t=letterbox&amp;url=ssl%3Aimg.rewe-static.de%2F5808014%2F1223780_digital-image.png&amp;feedId=41437&amp;k=e8a7e8d5e248c8f649bee8988a12dfef82779674</t>
  </si>
  <si>
    <t>https://click.cptrack.de/?rd=true&amp;k=RkqLJElzHV8A99Yc6MD6quDYf5XDKwqYgmZkb-roGsW_pMj7FuZOl32qi8VM2NDKljCtGKY5-nWc4i-IBgDehA~~&amp;rdlink=https%3A%2F%2Fshop.rewe.de%2Fp%2Fgerstacker-eierpunsch-1l%2F5808014%3FserviceTypes%3Ddelivery</t>
  </si>
  <si>
    <t>Gerstacker</t>
  </si>
  <si>
    <t>Wein, Spirituosen &amp; Genussmittel &gt; Fruchtwein &amp; Weinmischgetränke &gt; Glühwein &amp; Punsch &gt; Punsch</t>
  </si>
  <si>
    <t>https://images2.productserve.com/?w=70&amp;h=70&amp;bg=white&amp;trim=5&amp;t=letterbox&amp;url=ssl%3Aimg.rewe-static.de%2F5808014%2F1223780_digital-image.png&amp;feedId=41437&amp;k=e8a7e8d5e248c8f649bee8988a12dfef82779674</t>
  </si>
  <si>
    <t>https://www.awin1.com/pclick.php?p=26348836393&amp;a=957891&amp;m=11652</t>
  </si>
  <si>
    <t>Biorebe Weißwein Chardonnay trocken 0,75l</t>
  </si>
  <si>
    <t>https://img.rewe-static.de/0627285/6286890_digital-image.png</t>
  </si>
  <si>
    <t>https://images2.productserve.com/?w=200&amp;h=200&amp;bg=white&amp;trim=5&amp;t=letterbox&amp;url=ssl%3Aimg.rewe-static.de%2F0627285%2F6286890_digital-image.png&amp;feedId=41437&amp;k=f77b19e9ff0f7d6531800066e206f80ba35f23f5</t>
  </si>
  <si>
    <t>https://click.cptrack.de/?rd=true&amp;k=RkqLJElzHV8A99Yc6MD6qkJBu3QoPP-5jWD9ZbIefz39GXJreC1aifBdN5TOb2ukRq4UgoNbz8JJtbKXBDZLBw~~&amp;rdlink=https%3A%2F%2Fshop.rewe.de%2Fp%2Fbiorebe-weisswein-chardonnay-trocken-0-75l%2F627285%3FserviceTypes%3Ddelivery</t>
  </si>
  <si>
    <t>https://images2.productserve.com/?w=70&amp;h=70&amp;bg=white&amp;trim=5&amp;t=letterbox&amp;url=ssl%3Aimg.rewe-static.de%2F0627285%2F6286890_digital-image.png&amp;feedId=41437&amp;k=f77b19e9ff0f7d6531800066e206f80ba35f23f5</t>
  </si>
  <si>
    <t>https://www.awin1.com/pclick.php?p=31099475481&amp;a=957891&amp;m=11652</t>
  </si>
  <si>
    <t>Bodegas y Viñedos Muñoz Artero Colección Privada Reserva Rotwein trocken 0,75l</t>
  </si>
  <si>
    <t>https://img.rewe-static.de/7123712/27062556_digital-image.png</t>
  </si>
  <si>
    <t>https://images2.productserve.com/?w=200&amp;h=200&amp;bg=white&amp;trim=5&amp;t=letterbox&amp;url=ssl%3Aimg.rewe-static.de%2F7123712%2F27062556_digital-image.png&amp;feedId=41437&amp;k=23969aa23eab3b8696f47b782fdb9474923b0c66</t>
  </si>
  <si>
    <t>https://click.cptrack.de/?rd=true&amp;k=RkqLJElzHV8A99Yc6MD6qldQAYhJYEgYiHb5nIf5brBqR5FkfB9cmMP6t8FEu4gIljCtGKY5-nWc4i-IBgDehA~~&amp;rdlink=https%3A%2F%2Fshop.rewe.de%2Fp%2Fbodegas-y-vi-edos-mu-oz-artero-colecci-n-privada-reserva-rotwein-trocken-0-75l%2F7123712%3FserviceTypes%3Ddelivery</t>
  </si>
  <si>
    <t>https://images2.productserve.com/?w=70&amp;h=70&amp;bg=white&amp;trim=5&amp;t=letterbox&amp;url=ssl%3Aimg.rewe-static.de%2F7123712%2F27062556_digital-image.png&amp;feedId=41437&amp;k=23969aa23eab3b8696f47b782fdb9474923b0c66</t>
  </si>
  <si>
    <t>https://www.awin1.com/pclick.php?p=29239976977&amp;a=957891&amp;m=11652</t>
  </si>
  <si>
    <t>REWE Feine Welt Eierlikör mit Bourbonvanille 0,5l</t>
  </si>
  <si>
    <t>https://img.rewe-static.de/7976940/31147920_digital-image.png</t>
  </si>
  <si>
    <t>https://images2.productserve.com/?w=200&amp;h=200&amp;bg=white&amp;trim=5&amp;t=letterbox&amp;url=ssl%3Aimg.rewe-static.de%2F7976940%2F31147920_digital-image.png&amp;feedId=41437&amp;k=60fc57f06417eb3f382903d15f5b51b48ed5390a</t>
  </si>
  <si>
    <t>https://click.cptrack.de/?rd=true&amp;k=RkqLJElzHV8A99Yc6MD6qlrlewBSeC1nWXLRCgOIARaP08JIYwpYqzEGM6qgeD5jljCtGKY5-nWc4i-IBgDehA~~&amp;rdlink=https%3A%2F%2Fshop.rewe.de%2Fp%2Frewe-feine-welt-eierlikoer-mit-bourbonvanille-0-5l%2F7976940%3FserviceTypes%3Ddelivery</t>
  </si>
  <si>
    <t>https://images2.productserve.com/?w=70&amp;h=70&amp;bg=white&amp;trim=5&amp;t=letterbox&amp;url=ssl%3Aimg.rewe-static.de%2F7976940%2F31147920_digital-image.png&amp;feedId=41437&amp;k=60fc57f06417eb3f382903d15f5b51b48ed5390a</t>
  </si>
  <si>
    <t>https://www.awin1.com/pclick.php?p=30813081555&amp;a=957891&amp;m=11652</t>
  </si>
  <si>
    <t>Gauloises Blue 23 Stück</t>
  </si>
  <si>
    <t>https://img.rewe-static.de/8571344/33103092_digital-image.png</t>
  </si>
  <si>
    <t>https://images2.productserve.com/?w=200&amp;h=200&amp;bg=white&amp;trim=5&amp;t=letterbox&amp;url=ssl%3Aimg.rewe-static.de%2F8571344%2F33103092_digital-image.png&amp;feedId=41437&amp;k=c705c4214b45b47c22747f5acdea28326231ee3f</t>
  </si>
  <si>
    <t>https://click.cptrack.de/?rd=true&amp;k=RkqLJElzHV8A99Yc6MD6qkZtfb3St3KDoBU5zekJAIaOywM0HxksMMV3lNDMo3ZwljCtGKY5-nWc4i-IBgDehA~~&amp;rdlink=https%3A%2F%2Fshop.rewe.de%2Fp%2Fgauloises-blue-23-stueck%2F8571344%3FserviceTypes%3Ddelivery</t>
  </si>
  <si>
    <t>Gauloises</t>
  </si>
  <si>
    <t>https://images2.productserve.com/?w=70&amp;h=70&amp;bg=white&amp;trim=5&amp;t=letterbox&amp;url=ssl%3Aimg.rewe-static.de%2F8571344%2F33103092_digital-image.png&amp;feedId=41437&amp;k=c705c4214b45b47c22747f5acdea28326231ee3f</t>
  </si>
  <si>
    <t>https://www.awin1.com/pclick.php?p=30861588855&amp;a=957891&amp;m=11652</t>
  </si>
  <si>
    <t>Kronenhof Obstwasser 0,7l</t>
  </si>
  <si>
    <t>https://img.rewe-static.de/0873280/6106110_digital-image.png</t>
  </si>
  <si>
    <t>https://images2.productserve.com/?w=200&amp;h=200&amp;bg=white&amp;trim=5&amp;t=letterbox&amp;url=ssl%3Aimg.rewe-static.de%2F0873280%2F6106110_digital-image.png&amp;feedId=41437&amp;k=c38609e534946efb7196a2f5872716ed8b0849e9</t>
  </si>
  <si>
    <t>https://click.cptrack.de/?rd=true&amp;k=RkqLJElzHV8A99Yc6MD6qumW6AvxU6it6_Ajm7BlwCdjEoVPR4EFyRhOMVL1Yb91Rq4UgoNbz8JJtbKXBDZLBw~~&amp;rdlink=https%3A%2F%2Fshop.rewe.de%2Fp%2Fkronenhof-obstwasser-0-7l%2F873280%3FserviceTypes%3Ddelivery</t>
  </si>
  <si>
    <t>https://images2.productserve.com/?w=70&amp;h=70&amp;bg=white&amp;trim=5&amp;t=letterbox&amp;url=ssl%3Aimg.rewe-static.de%2F0873280%2F6106110_digital-image.png&amp;feedId=41437&amp;k=c38609e534946efb7196a2f5872716ed8b0849e9</t>
  </si>
  <si>
    <t>https://www.awin1.com/pclick.php?p=31271197407&amp;a=957891&amp;m=11652</t>
  </si>
  <si>
    <t>Nürnberger Christkindles Markt Glühwein 1l</t>
  </si>
  <si>
    <t>https://img.rewe-static.de/1051040/4783840_digital-image.png</t>
  </si>
  <si>
    <t>https://images2.productserve.com/?w=200&amp;h=200&amp;bg=white&amp;trim=5&amp;t=letterbox&amp;url=ssl%3Aimg.rewe-static.de%2F1051040%2F4783840_digital-image.png&amp;feedId=41437&amp;k=0cb2e42ba8ea87b578a70fff5c106e80f36d5b1a</t>
  </si>
  <si>
    <t>https://click.cptrack.de/?rd=true&amp;k=RkqLJElzHV8A99Yc6MD6qrqDySkmCsM4jLTNgK4OWhmeVmsd26wEp-WxFARPLVOxljCtGKY5-nWc4i-IBgDehA~~&amp;rdlink=https%3A%2F%2Fshop.rewe.de%2Fp%2Fnuernberger-christkindles-markt-gluehwein-1l%2F1051040%3FserviceTypes%3Ddelivery</t>
  </si>
  <si>
    <t>EUR4.79</t>
  </si>
  <si>
    <t>https://images2.productserve.com/?w=70&amp;h=70&amp;bg=white&amp;trim=5&amp;t=letterbox&amp;url=ssl%3Aimg.rewe-static.de%2F1051040%2F4783840_digital-image.png&amp;feedId=41437&amp;k=0cb2e42ba8ea87b578a70fff5c106e80f36d5b1a</t>
  </si>
  <si>
    <t>https://www.awin1.com/pclick.php?p=30936640697&amp;a=957891&amp;m=11652</t>
  </si>
  <si>
    <t>American Spirit Original Blue 30g</t>
  </si>
  <si>
    <t>https://img.rewe-static.de/8579634/34077944_digital-image.png</t>
  </si>
  <si>
    <t>https://images2.productserve.com/?w=200&amp;h=200&amp;bg=white&amp;trim=5&amp;t=letterbox&amp;url=ssl%3Aimg.rewe-static.de%2F8579634%2F34077944_digital-image.png&amp;feedId=41437&amp;k=d0edcdb473a8bbd7c778227cfe433221f5589126</t>
  </si>
  <si>
    <t>https://click.cptrack.de/?rd=true&amp;k=RkqLJElzHV8A99Yc6MD6qkZtfb3St3KDoBU5zekJAIYdJIwwGxoJ_HKmZC18GUrRljCtGKY5-nWc4i-IBgDehA~~&amp;rdlink=https%3A%2F%2Fshop.rewe.de%2Fp%2Famerican-spirit-original-blue-30g%2F8579634%3FserviceTypes%3Ddelivery</t>
  </si>
  <si>
    <t>American Spirit</t>
  </si>
  <si>
    <t>https://images2.productserve.com/?w=70&amp;h=70&amp;bg=white&amp;trim=5&amp;t=letterbox&amp;url=ssl%3Aimg.rewe-static.de%2F8579634%2F34077944_digital-image.png&amp;feedId=41437&amp;k=d0edcdb473a8bbd7c778227cfe433221f5589126</t>
  </si>
  <si>
    <t>https://www.awin1.com/pclick.php?p=26242750905&amp;a=957891&amp;m=11652</t>
  </si>
  <si>
    <t>Absolut Vodka 0,7l</t>
  </si>
  <si>
    <t>https://img.rewe-static.de/6061095/3436330_digital-image.png</t>
  </si>
  <si>
    <t>https://images2.productserve.com/?w=200&amp;h=200&amp;bg=white&amp;trim=5&amp;t=letterbox&amp;url=ssl%3Aimg.rewe-static.de%2F6061095%2F3436330_digital-image.png&amp;feedId=41437&amp;k=9204c22935321414f4c4b969a1b04a3d2883125b</t>
  </si>
  <si>
    <t>https://click.cptrack.de/?rd=true&amp;k=RkqLJElzHV8A99Yc6MD6qvc_BkPOLsGJQsYuvzIVux9vVYczRpGJFClu2Rh_bbGkljCtGKY5-nWc4i-IBgDehA~~&amp;rdlink=https%3A%2F%2Fshop.rewe.de%2Fp%2Fabsolut-vodka-0-7l%2F6061095%3FserviceTypes%3Ddelivery</t>
  </si>
  <si>
    <t>Absolut</t>
  </si>
  <si>
    <t>https://images2.productserve.com/?w=70&amp;h=70&amp;bg=white&amp;trim=5&amp;t=letterbox&amp;url=ssl%3Aimg.rewe-static.de%2F6061095%2F3436330_digital-image.png&amp;feedId=41437&amp;k=9204c22935321414f4c4b969a1b04a3d2883125b</t>
  </si>
  <si>
    <t>https://www.awin1.com/pclick.php?p=26615763831&amp;a=957891&amp;m=11652</t>
  </si>
  <si>
    <t>Bree Rosé Pinot Noir QbA trocken 0,75l</t>
  </si>
  <si>
    <t>https://img.rewe-static.de/0276900/3332200_digital-image.png</t>
  </si>
  <si>
    <t>https://images2.productserve.com/?w=200&amp;h=200&amp;bg=white&amp;trim=5&amp;t=letterbox&amp;url=ssl%3Aimg.rewe-static.de%2F0276900%2F3332200_digital-image.png&amp;feedId=41437&amp;k=face1801b0b1d4df1ff2952bd3b565935d4d3bbb</t>
  </si>
  <si>
    <t>https://click.cptrack.de/?rd=true&amp;k=RkqLJElzHV8A99Yc6MD6qskkVRfq-nJ7AE6fEjwKdHMu1oICRbJ-IWkigc3QvNtCRq4UgoNbz8JJtbKXBDZLBw~~&amp;rdlink=https%3A%2F%2Fshop.rewe.de%2Fp%2Fbree-ros-pinot-noir-qba-trocken-0-75l%2F276900%3FserviceTypes%3Ddelivery</t>
  </si>
  <si>
    <t>Bree</t>
  </si>
  <si>
    <t>https://images2.productserve.com/?w=70&amp;h=70&amp;bg=white&amp;trim=5&amp;t=letterbox&amp;url=ssl%3Aimg.rewe-static.de%2F0276900%2F3332200_digital-image.png&amp;feedId=41437&amp;k=face1801b0b1d4df1ff2952bd3b565935d4d3bbb</t>
  </si>
  <si>
    <t>https://www.awin1.com/pclick.php?p=26242755923&amp;a=957891&amp;m=11652</t>
  </si>
  <si>
    <t>Grappa Cellini Oro 0,7l</t>
  </si>
  <si>
    <t>https://img.rewe-static.de/9687947/3673940_digital-image.png</t>
  </si>
  <si>
    <t>https://images2.productserve.com/?w=200&amp;h=200&amp;bg=white&amp;trim=5&amp;t=letterbox&amp;url=ssl%3Aimg.rewe-static.de%2F9687947%2F3673940_digital-image.png&amp;feedId=41437&amp;k=4693519e78d5c793e67cf0968847df84762caf54</t>
  </si>
  <si>
    <t>https://click.cptrack.de/?rd=true&amp;k=RkqLJElzHV8A99Yc6MD6qsLMRPIl-63N9n2eXcMKIxRn2QntaB1K37UHk14y9iUnljCtGKY5-nWc4i-IBgDehA~~&amp;rdlink=https%3A%2F%2Fshop.rewe.de%2Fp%2Fgrappa-cellini-oro-0-7l%2F9687947%3FserviceTypes%3Ddelivery</t>
  </si>
  <si>
    <t>Cellini</t>
  </si>
  <si>
    <t>https://images2.productserve.com/?w=70&amp;h=70&amp;bg=white&amp;trim=5&amp;t=letterbox&amp;url=ssl%3Aimg.rewe-static.de%2F9687947%2F3673940_digital-image.png&amp;feedId=41437&amp;k=4693519e78d5c793e67cf0968847df84762caf54</t>
  </si>
  <si>
    <t>https://www.awin1.com/pclick.php?p=26242747897&amp;a=957891&amp;m=11652</t>
  </si>
  <si>
    <t>Faber Krönung halbtrocken 0,75l</t>
  </si>
  <si>
    <t>https://img.rewe-static.de/0315192/2974400_digital-image.png</t>
  </si>
  <si>
    <t>https://images2.productserve.com/?w=200&amp;h=200&amp;bg=white&amp;trim=5&amp;t=letterbox&amp;url=ssl%3Aimg.rewe-static.de%2F0315192%2F2974400_digital-image.png&amp;feedId=41437&amp;k=f37e62a8f2366b34d0785768b6b9bfdd7f66c769</t>
  </si>
  <si>
    <t>https://click.cptrack.de/?rd=true&amp;k=RkqLJElzHV8A99Yc6MD6qoe3sVWYYnD_JHrBdPyMilc5KLdANM2M-9Flwi5EnVfdRq4UgoNbz8JJtbKXBDZLBw~~&amp;rdlink=https%3A%2F%2Fshop.rewe.de%2Fp%2Ffaber-kroenung-halbtrocken-0-75l%2F315192%3FserviceTypes%3Ddelivery</t>
  </si>
  <si>
    <t>Faber</t>
  </si>
  <si>
    <t>https://images2.productserve.com/?w=70&amp;h=70&amp;bg=white&amp;trim=5&amp;t=letterbox&amp;url=ssl%3Aimg.rewe-static.de%2F0315192%2F2974400_digital-image.png&amp;feedId=41437&amp;k=f37e62a8f2366b34d0785768b6b9bfdd7f66c769</t>
  </si>
  <si>
    <t>https://www.awin1.com/pclick.php?p=26242743289&amp;a=957891&amp;m=11652</t>
  </si>
  <si>
    <t>Faber Secco Frizzante trocken 0,75l</t>
  </si>
  <si>
    <t>https://img.rewe-static.de/1360790/20315094_digital-image.png</t>
  </si>
  <si>
    <t>https://images2.productserve.com/?w=200&amp;h=200&amp;bg=white&amp;trim=5&amp;t=letterbox&amp;url=ssl%3Aimg.rewe-static.de%2F1360790%2F20315094_digital-image.png&amp;feedId=41437&amp;k=53985c6295be1c5bd0c001c46a1fd9792e097b02</t>
  </si>
  <si>
    <t>https://click.cptrack.de/?rd=true&amp;k=RkqLJElzHV8A99Yc6MD6qmtj5YTcmBovZhhJ4nOWFR96Yjvx8TdwFBaNNN6MTC23ljCtGKY5-nWc4i-IBgDehA~~&amp;rdlink=https%3A%2F%2Fshop.rewe.de%2Fp%2Ffaber-secco-frizzante-trocken-0-75l%2F1360790%3FserviceTypes%3Ddelivery</t>
  </si>
  <si>
    <t>Wein, Spirituosen &amp; Genussmittel &gt; Champagner, Sekt &amp; Co. &gt; Perlwein</t>
  </si>
  <si>
    <t>Perlwein</t>
  </si>
  <si>
    <t>https://images2.productserve.com/?w=70&amp;h=70&amp;bg=white&amp;trim=5&amp;t=letterbox&amp;url=ssl%3Aimg.rewe-static.de%2F1360790%2F20315094_digital-image.png&amp;feedId=41437&amp;k=53985c6295be1c5bd0c001c46a1fd9792e097b02</t>
  </si>
  <si>
    <t>https://www.awin1.com/pclick.php?p=26242748543&amp;a=957891&amp;m=11652</t>
  </si>
  <si>
    <t>Gallo Weißwein Pinot Grigio halbtrocken 0,75l</t>
  </si>
  <si>
    <t>https://img.rewe-static.de/0349170/5377630_digital-image.png</t>
  </si>
  <si>
    <t>https://images2.productserve.com/?w=200&amp;h=200&amp;bg=white&amp;trim=5&amp;t=letterbox&amp;url=ssl%3Aimg.rewe-static.de%2F0349170%2F5377630_digital-image.png&amp;feedId=41437&amp;k=40971c00c6a1de985f306163baa48445e7269a56</t>
  </si>
  <si>
    <t>https://click.cptrack.de/?rd=true&amp;k=RkqLJElzHV8A99Yc6MD6qsTQMHGcqUTAFbpubisCNAvZYtgDzAmYki0Km5cuytsLRq4UgoNbz8JJtbKXBDZLBw~~&amp;rdlink=https%3A%2F%2Fshop.rewe.de%2Fp%2Fgallo-weisswein-pinot-grigio-halbtrocken-0-75l%2F349170%3FserviceTypes%3Ddelivery</t>
  </si>
  <si>
    <t>Gallo</t>
  </si>
  <si>
    <t>https://images2.productserve.com/?w=70&amp;h=70&amp;bg=white&amp;trim=5&amp;t=letterbox&amp;url=ssl%3Aimg.rewe-static.de%2F0349170%2F5377630_digital-image.png&amp;feedId=41437&amp;k=40971c00c6a1de985f306163baa48445e7269a56</t>
  </si>
  <si>
    <t>https://www.awin1.com/pclick.php?p=26275517339&amp;a=957891&amp;m=11652</t>
  </si>
  <si>
    <t>Gallo Rotwein Family Vineyards Zinfandel halbtrocken 0,75l</t>
  </si>
  <si>
    <t>https://img.rewe-static.de/8985430/784030_digital-image.png</t>
  </si>
  <si>
    <t>https://images2.productserve.com/?w=200&amp;h=200&amp;bg=white&amp;trim=5&amp;t=letterbox&amp;url=ssl%3Aimg.rewe-static.de%2F8985430%2F784030_digital-image.png&amp;feedId=41437&amp;k=58401ba773c801072aa28d994607e87bffffa1ff</t>
  </si>
  <si>
    <t>https://click.cptrack.de/?rd=true&amp;k=RkqLJElzHV8A99Yc6MD6qqBdIrikEfYyCX2DwmHIeeJ_UOI6eWtqsrr8ihocRDM7ljCtGKY5-nWc4i-IBgDehA~~&amp;rdlink=https%3A%2F%2Fshop.rewe.de%2Fp%2Fgallo-rotwein-family-vineyards-zinfandel-halbtrocken-0-75l%2F8985430%3FserviceTypes%3Ddelivery</t>
  </si>
  <si>
    <t>https://images2.productserve.com/?w=70&amp;h=70&amp;bg=white&amp;trim=5&amp;t=letterbox&amp;url=ssl%3Aimg.rewe-static.de%2F8985430%2F784030_digital-image.png&amp;feedId=41437&amp;k=58401ba773c801072aa28d994607e87bffffa1ff</t>
  </si>
  <si>
    <t>https://www.awin1.com/pclick.php?p=26242755721&amp;a=957891&amp;m=11652</t>
  </si>
  <si>
    <t>Gallo Family Rosé Grenache lieblich 0,75l</t>
  </si>
  <si>
    <t>https://img.rewe-static.de/9335862/6613580_digital-image.png</t>
  </si>
  <si>
    <t>https://images2.productserve.com/?w=200&amp;h=200&amp;bg=white&amp;trim=5&amp;t=letterbox&amp;url=ssl%3Aimg.rewe-static.de%2F9335862%2F6613580_digital-image.png&amp;feedId=41437&amp;k=9f4950291bd5abba521401fc20ca288cb5d5cc40</t>
  </si>
  <si>
    <t>https://click.cptrack.de/?rd=true&amp;k=RkqLJElzHV8A99Yc6MD6quw_nisBkaQzoQCiHoeNavunMr9dnaNkUAF-ondcd-MwljCtGKY5-nWc4i-IBgDehA~~&amp;rdlink=https%3A%2F%2Fshop.rewe.de%2Fp%2Fgallo-family-ros-grenache-lieblich-0-75l%2F9335862%3FserviceTypes%3Ddelivery</t>
  </si>
  <si>
    <t>Wein, Spirituosen &amp; Genussmittel &gt; Wein &gt; Roséwein &gt; Roséwein Lieblich</t>
  </si>
  <si>
    <t>https://images2.productserve.com/?w=70&amp;h=70&amp;bg=white&amp;trim=5&amp;t=letterbox&amp;url=ssl%3Aimg.rewe-static.de%2F9335862%2F6613580_digital-image.png&amp;feedId=41437&amp;k=9f4950291bd5abba521401fc20ca288cb5d5cc40</t>
  </si>
  <si>
    <t>https://www.awin1.com/pclick.php?p=30558181977&amp;a=957891&amp;m=11652</t>
  </si>
  <si>
    <t>Gallo Rotwein Cabernet Sauvignon Kalifornien halbtrocken 0,75l</t>
  </si>
  <si>
    <t>https://img.rewe-static.de/7122330/6896220_digital-image.png</t>
  </si>
  <si>
    <t>https://images2.productserve.com/?w=200&amp;h=200&amp;bg=white&amp;trim=5&amp;t=letterbox&amp;url=ssl%3Aimg.rewe-static.de%2F7122330%2F6896220_digital-image.png&amp;feedId=41437&amp;k=1c2a41801d79354f3ba7b88d9b827a35b05be07b</t>
  </si>
  <si>
    <t>https://click.cptrack.de/?rd=true&amp;k=RkqLJElzHV8A99Yc6MD6qldQAYhJYEgYiHb5nIf5brAQCu-XxfZfr3KiGfSx3TxsljCtGKY5-nWc4i-IBgDehA~~&amp;rdlink=https%3A%2F%2Fshop.rewe.de%2Fp%2Fgallo-rotwein-cabernet-sauvignon-kalifornien-halbtrocken-0-75l%2F7122330%3FserviceTypes%3Ddelivery</t>
  </si>
  <si>
    <t>https://images2.productserve.com/?w=70&amp;h=70&amp;bg=white&amp;trim=5&amp;t=letterbox&amp;url=ssl%3Aimg.rewe-static.de%2F7122330%2F6896220_digital-image.png&amp;feedId=41437&amp;k=1c2a41801d79354f3ba7b88d9b827a35b05be07b</t>
  </si>
  <si>
    <t>https://www.awin1.com/pclick.php?p=26242751877&amp;a=957891&amp;m=11652</t>
  </si>
  <si>
    <t>Gallo Weißwein Chardonnay halbtrocken 0,75l</t>
  </si>
  <si>
    <t>https://img.rewe-static.de/7122373/6727040_digital-image.png</t>
  </si>
  <si>
    <t>https://images2.productserve.com/?w=200&amp;h=200&amp;bg=white&amp;trim=5&amp;t=letterbox&amp;url=ssl%3Aimg.rewe-static.de%2F7122373%2F6727040_digital-image.png&amp;feedId=41437&amp;k=32044d6e3dbd3fb00761906b826f7053bc882157</t>
  </si>
  <si>
    <t>https://click.cptrack.de/?rd=true&amp;k=RkqLJElzHV8A99Yc6MD6qldQAYhJYEgYiHb5nIf5brB75lR9IHHCzEVelQ2OmiTHljCtGKY5-nWc4i-IBgDehA~~&amp;rdlink=https%3A%2F%2Fshop.rewe.de%2Fp%2Fgallo-weisswein-chardonnay-halbtrocken-0-75l%2F7122373%3FserviceTypes%3Ddelivery</t>
  </si>
  <si>
    <t>https://images2.productserve.com/?w=70&amp;h=70&amp;bg=white&amp;trim=5&amp;t=letterbox&amp;url=ssl%3Aimg.rewe-static.de%2F7122373%2F6727040_digital-image.png&amp;feedId=41437&amp;k=32044d6e3dbd3fb00761906b826f7053bc882157</t>
  </si>
  <si>
    <t>https://www.awin1.com/pclick.php?p=26242755531&amp;a=957891&amp;m=11652</t>
  </si>
  <si>
    <t>Osborne Solaz Rotwein trocken 0,75l</t>
  </si>
  <si>
    <t>https://img.rewe-static.de/0899275/4773610_digital-image.png</t>
  </si>
  <si>
    <t>https://images2.productserve.com/?w=200&amp;h=200&amp;bg=white&amp;trim=5&amp;t=letterbox&amp;url=ssl%3Aimg.rewe-static.de%2F0899275%2F4773610_digital-image.png&amp;feedId=41437&amp;k=fd382703c8bbf2c7d779ac09836e96ca32ed027e</t>
  </si>
  <si>
    <t>https://click.cptrack.de/?rd=true&amp;k=RkqLJElzHV8A99Yc6MD6qqBdIrikEfYyCX2DwmHIeeKoDcBJ29XIBdtEfRreTd2SRq4UgoNbz8JJtbKXBDZLBw~~&amp;rdlink=https%3A%2F%2Fshop.rewe.de%2Fp%2Fosborne-solaz-rotwein-trocken-0-75l%2F899275%3FserviceTypes%3Ddelivery</t>
  </si>
  <si>
    <t>Osborne</t>
  </si>
  <si>
    <t>https://images2.productserve.com/?w=70&amp;h=70&amp;bg=white&amp;trim=5&amp;t=letterbox&amp;url=ssl%3Aimg.rewe-static.de%2F0899275%2F4773610_digital-image.png&amp;feedId=41437&amp;k=fd382703c8bbf2c7d779ac09836e96ca32ed027e</t>
  </si>
  <si>
    <t>https://www.awin1.com/pclick.php?p=26242743565&amp;a=957891&amp;m=11652</t>
  </si>
  <si>
    <t>Osborne Veterano 0,7l</t>
  </si>
  <si>
    <t>https://img.rewe-static.de/1426307/20632547_digital-image.png</t>
  </si>
  <si>
    <t>https://images2.productserve.com/?w=200&amp;h=200&amp;bg=white&amp;trim=5&amp;t=letterbox&amp;url=ssl%3Aimg.rewe-static.de%2F1426307%2F20632547_digital-image.png&amp;feedId=41437&amp;k=9bb5db66f07283e52e1f4a59176be094dfeebe0c</t>
  </si>
  <si>
    <t>https://click.cptrack.de/?rd=true&amp;k=RkqLJElzHV8A99Yc6MD6qoPdqYVliCsH2hfw9dKdcaGNJnmgpnTHIF6CLiQhla0tljCtGKY5-nWc4i-IBgDehA~~&amp;rdlink=https%3A%2F%2Fshop.rewe.de%2Fp%2Fosborne-veterano-0-7l%2F1426307%3FserviceTypes%3Ddelivery</t>
  </si>
  <si>
    <t>https://images2.productserve.com/?w=70&amp;h=70&amp;bg=white&amp;trim=5&amp;t=letterbox&amp;url=ssl%3Aimg.rewe-static.de%2F1426307%2F20632547_digital-image.png&amp;feedId=41437&amp;k=9bb5db66f07283e52e1f4a59176be094dfeebe0c</t>
  </si>
  <si>
    <t>https://www.awin1.com/pclick.php?p=26242748179&amp;a=957891&amp;m=11652</t>
  </si>
  <si>
    <t>Martini Fiero Wermut 0,75l</t>
  </si>
  <si>
    <t>https://img.rewe-static.de/3245701/26333674_digital-image.png</t>
  </si>
  <si>
    <t>https://images2.productserve.com/?w=200&amp;h=200&amp;bg=white&amp;trim=5&amp;t=letterbox&amp;url=ssl%3Aimg.rewe-static.de%2F3245701%2F26333674_digital-image.png&amp;feedId=41437&amp;k=74117bf9931d83eedc2557b9b655e0c078ee1810</t>
  </si>
  <si>
    <t>https://click.cptrack.de/?rd=true&amp;k=RkqLJElzHV8A99Yc6MD6qiPrD6rmqR2EJSFZ0uFwel4x7Kv2U77CmshG-NWU2cUjljCtGKY5-nWc4i-IBgDehA~~&amp;rdlink=https%3A%2F%2Fshop.rewe.de%2Fp%2Fmartini-fiero-wermut-0-75l%2F3245701%3FserviceTypes%3Ddelivery</t>
  </si>
  <si>
    <t>Martini</t>
  </si>
  <si>
    <t>https://images2.productserve.com/?w=70&amp;h=70&amp;bg=white&amp;trim=5&amp;t=letterbox&amp;url=ssl%3Aimg.rewe-static.de%2F3245701%2F26333674_digital-image.png&amp;feedId=41437&amp;k=74117bf9931d83eedc2557b9b655e0c078ee1810</t>
  </si>
  <si>
    <t>https://www.awin1.com/pclick.php?p=26250448103&amp;a=957891&amp;m=11652</t>
  </si>
  <si>
    <t>Martini Bianco Wermut 0,75l</t>
  </si>
  <si>
    <t>https://img.rewe-static.de/0169420/3115910_digital-image.png</t>
  </si>
  <si>
    <t>https://images2.productserve.com/?w=200&amp;h=200&amp;bg=white&amp;trim=5&amp;t=letterbox&amp;url=ssl%3Aimg.rewe-static.de%2F0169420%2F3115910_digital-image.png&amp;feedId=41437&amp;k=c3c1c02de903abc9bedc77c795e936638e135c4b</t>
  </si>
  <si>
    <t>https://click.cptrack.de/?rd=true&amp;k=RkqLJElzHV8A99Yc6MD6qrbRKiUrtX4SzKtvyIPyCQgcdCvmnfhjVQ5gj4ORpmV5Rq4UgoNbz8JJtbKXBDZLBw~~&amp;rdlink=https%3A%2F%2Fshop.rewe.de%2Fp%2Fmartini-bianco-wermut-0-75l%2F169420%3FserviceTypes%3Ddelivery</t>
  </si>
  <si>
    <t>https://images2.productserve.com/?w=70&amp;h=70&amp;bg=white&amp;trim=5&amp;t=letterbox&amp;url=ssl%3Aimg.rewe-static.de%2F0169420%2F3115910_digital-image.png&amp;feedId=41437&amp;k=c3c1c02de903abc9bedc77c795e936638e135c4b</t>
  </si>
  <si>
    <t>https://www.awin1.com/pclick.php?p=26242750917&amp;a=957891&amp;m=11652</t>
  </si>
  <si>
    <t>Vina Sol Weißwein Torres trocken 0,75l</t>
  </si>
  <si>
    <t>https://img.rewe-static.de/6149626/14479920_digital-image.png</t>
  </si>
  <si>
    <t>https://images2.productserve.com/?w=200&amp;h=200&amp;bg=white&amp;trim=5&amp;t=letterbox&amp;url=ssl%3Aimg.rewe-static.de%2F6149626%2F14479920_digital-image.png&amp;feedId=41437&amp;k=74aece1be433ee9a8785f5f34a500551a93f6333</t>
  </si>
  <si>
    <t>https://click.cptrack.de/?rd=true&amp;k=RkqLJElzHV8A99Yc6MD6qj5lOywnVanEdTWUs5m2wxo3H5KiYOHlKqXR87xOYdxOljCtGKY5-nWc4i-IBgDehA~~&amp;rdlink=https%3A%2F%2Fshop.rewe.de%2Fp%2Fvina-sol-weisswein-torres-trocken-0-75l%2F6149626%3FserviceTypes%3Ddelivery</t>
  </si>
  <si>
    <t>Torres</t>
  </si>
  <si>
    <t>https://images2.productserve.com/?w=70&amp;h=70&amp;bg=white&amp;trim=5&amp;t=letterbox&amp;url=ssl%3Aimg.rewe-static.de%2F6149626%2F14479920_digital-image.png&amp;feedId=41437&amp;k=74aece1be433ee9a8785f5f34a500551a93f6333</t>
  </si>
  <si>
    <t>https://www.awin1.com/pclick.php?p=31140423575&amp;a=957891&amp;m=11652</t>
  </si>
  <si>
    <t>Bacardi Razz Spirituose mit Rum und Himbeergeschmack 0,7l</t>
  </si>
  <si>
    <t>https://img.rewe-static.de/0133346/6640130_digital-image.png</t>
  </si>
  <si>
    <t>https://images2.productserve.com/?w=200&amp;h=200&amp;bg=white&amp;trim=5&amp;t=letterbox&amp;url=ssl%3Aimg.rewe-static.de%2F0133346%2F6640130_digital-image.png&amp;feedId=41437&amp;k=22c17a9a45548fb7407fbf3d4e0dabcdc8c29ab9</t>
  </si>
  <si>
    <t>https://click.cptrack.de/?rd=true&amp;k=RkqLJElzHV8A99Yc6MD6qmtj5YTcmBovZhhJ4nOWFR9f9qNXyiLoyj6-o4bvLiDNRq4UgoNbz8JJtbKXBDZLBw~~&amp;rdlink=https%3A%2F%2Fshop.rewe.de%2Fp%2Fbacardi-razz-spirituose-mit-rum-und-himbeergeschmack-0-7l%2F133346%3FserviceTypes%3Ddelivery</t>
  </si>
  <si>
    <t>Bacardi</t>
  </si>
  <si>
    <t>https://images2.productserve.com/?w=70&amp;h=70&amp;bg=white&amp;trim=5&amp;t=letterbox&amp;url=ssl%3Aimg.rewe-static.de%2F0133346%2F6640130_digital-image.png&amp;feedId=41437&amp;k=22c17a9a45548fb7407fbf3d4e0dabcdc8c29ab9</t>
  </si>
  <si>
    <t>https://www.awin1.com/pclick.php?p=26242744329&amp;a=957891&amp;m=11652</t>
  </si>
  <si>
    <t>Jim Beam White Bourbon 0,7l</t>
  </si>
  <si>
    <t>https://img.rewe-static.de/0199257/883030_digital-image.png</t>
  </si>
  <si>
    <t>https://images2.productserve.com/?w=200&amp;h=200&amp;bg=white&amp;trim=5&amp;t=letterbox&amp;url=ssl%3Aimg.rewe-static.de%2F0199257%2F883030_digital-image.png&amp;feedId=41437&amp;k=0992e26c141daab2e00f39cf6000476c196422dd</t>
  </si>
  <si>
    <t>https://click.cptrack.de/?rd=true&amp;k=RkqLJElzHV8A99Yc6MD6qqt0PfQV30As3PQNpYJ8cDIhZE9Ry2Ak1uv8KR_wjE6jRq4UgoNbz8JJtbKXBDZLBw~~&amp;rdlink=https%3A%2F%2Fshop.rewe.de%2Fp%2Fjim-beam-white-bourbon-0-7l%2F199257%3FserviceTypes%3Ddelivery</t>
  </si>
  <si>
    <t>Jim Beam</t>
  </si>
  <si>
    <t>Wein, Spirituosen &amp; Genussmittel &gt; Spirituosen &amp; Mischgetränke &gt; Whiskey &gt; Bourbon Whiskey</t>
  </si>
  <si>
    <t>https://images2.productserve.com/?w=70&amp;h=70&amp;bg=white&amp;trim=5&amp;t=letterbox&amp;url=ssl%3Aimg.rewe-static.de%2F0199257%2F883030_digital-image.png&amp;feedId=41437&amp;k=0992e26c141daab2e00f39cf6000476c196422dd</t>
  </si>
  <si>
    <t>https://www.awin1.com/pclick.php?p=26250447969&amp;a=957891&amp;m=11652</t>
  </si>
  <si>
    <t>Johnnie Walker Red 0,7l</t>
  </si>
  <si>
    <t>https://img.rewe-static.de/0108723/2409680_digital-image.png</t>
  </si>
  <si>
    <t>https://images2.productserve.com/?w=200&amp;h=200&amp;bg=white&amp;trim=5&amp;t=letterbox&amp;url=ssl%3Aimg.rewe-static.de%2F0108723%2F2409680_digital-image.png&amp;feedId=41437&amp;k=4c0b9354519642513423ad6f032469e80e8fc25c</t>
  </si>
  <si>
    <t>https://click.cptrack.de/?rd=true&amp;k=RkqLJElzHV8A99Yc6MD6qrqDySkmCsM4jLTNgK4OWhmkXX_WZuyKEiWhxrmJ94YFRq4UgoNbz8JJtbKXBDZLBw~~&amp;rdlink=https%3A%2F%2Fshop.rewe.de%2Fp%2Fjohnnie-walker-red-0-7l%2F108723%3FserviceTypes%3Ddelivery</t>
  </si>
  <si>
    <t>EUR15.49</t>
  </si>
  <si>
    <t>Johnnie Walker</t>
  </si>
  <si>
    <t>https://images2.productserve.com/?w=70&amp;h=70&amp;bg=white&amp;trim=5&amp;t=letterbox&amp;url=ssl%3Aimg.rewe-static.de%2F0108723%2F2409680_digital-image.png&amp;feedId=41437&amp;k=4c0b9354519642513423ad6f032469e80e8fc25c</t>
  </si>
  <si>
    <t>https://www.awin1.com/pclick.php?p=26242742161&amp;a=957891&amp;m=11652</t>
  </si>
  <si>
    <t>Jägermeister 0,7l</t>
  </si>
  <si>
    <t>https://img.rewe-static.de/0104183/2405360_digital-image.png</t>
  </si>
  <si>
    <t>https://images2.productserve.com/?w=200&amp;h=200&amp;bg=white&amp;trim=5&amp;t=letterbox&amp;url=ssl%3Aimg.rewe-static.de%2F0104183%2F2405360_digital-image.png&amp;feedId=41437&amp;k=75647ed456fe4878020c02cd4428416e40e3a530</t>
  </si>
  <si>
    <t>https://click.cptrack.de/?rd=true&amp;k=RkqLJElzHV8A99Yc6MD6qrqDySkmCsM4jLTNgK4OWhkwCnhvoHO3PDVAxzZXgubiRq4UgoNbz8JJtbKXBDZLBw~~&amp;rdlink=https%3A%2F%2Fshop.rewe.de%2Fp%2Fjaegermeister-0-7l%2F104183%3FserviceTypes%3Ddelivery</t>
  </si>
  <si>
    <t>Jägermeister</t>
  </si>
  <si>
    <t>https://images2.productserve.com/?w=70&amp;h=70&amp;bg=white&amp;trim=5&amp;t=letterbox&amp;url=ssl%3Aimg.rewe-static.de%2F0104183%2F2405360_digital-image.png&amp;feedId=41437&amp;k=75647ed456fe4878020c02cd4428416e40e3a530</t>
  </si>
  <si>
    <t>https://www.awin1.com/pclick.php?p=27627075531&amp;a=957891&amp;m=11652</t>
  </si>
  <si>
    <t>Baileys Original 0,7l</t>
  </si>
  <si>
    <t>https://img.rewe-static.de/1081977/3004730_digital-image.png</t>
  </si>
  <si>
    <t>https://images2.productserve.com/?w=200&amp;h=200&amp;bg=white&amp;trim=5&amp;t=letterbox&amp;url=ssl%3Aimg.rewe-static.de%2F1081977%2F3004730_digital-image.png&amp;feedId=41437&amp;k=36eb0c8fe9dcb66047221e4e0975a822fbfb6d53</t>
  </si>
  <si>
    <t>https://click.cptrack.de/?rd=true&amp;k=RkqLJElzHV8A99Yc6MD6qrqDySkmCsM4jLTNgK4OWhnFBdlN85oqY_adIUTxemIBljCtGKY5-nWc4i-IBgDehA~~&amp;rdlink=https%3A%2F%2Fshop.rewe.de%2Fp%2Fbaileys-original-0-7l%2F1081977%3FserviceTypes%3Ddelivery</t>
  </si>
  <si>
    <t>Baileys</t>
  </si>
  <si>
    <t>Wein, Spirituosen &amp; Genussmittel &gt; Spirituosen &amp; Mischgetränke &gt; Liköre &gt; Sahnelikör</t>
  </si>
  <si>
    <t>https://images2.productserve.com/?w=70&amp;h=70&amp;bg=white&amp;trim=5&amp;t=letterbox&amp;url=ssl%3Aimg.rewe-static.de%2F1081977%2F3004730_digital-image.png&amp;feedId=41437&amp;k=36eb0c8fe9dcb66047221e4e0975a822fbfb6d53</t>
  </si>
  <si>
    <t>https://www.awin1.com/pclick.php?p=27328410653&amp;a=957891&amp;m=11652</t>
  </si>
  <si>
    <t>Gordon's Gin 0,7l</t>
  </si>
  <si>
    <t>https://img.rewe-static.de/0150592/1472410_digital-image.png</t>
  </si>
  <si>
    <t>https://images2.productserve.com/?w=200&amp;h=200&amp;bg=white&amp;trim=5&amp;t=letterbox&amp;url=ssl%3Aimg.rewe-static.de%2F0150592%2F1472410_digital-image.png&amp;feedId=41437&amp;k=6321b69659dc01467f9d564df2b8897adec5514e</t>
  </si>
  <si>
    <t>https://click.cptrack.de/?rd=true&amp;k=RkqLJElzHV8A99Yc6MD6qoVolRx3aTBO7MboMIB6LhQ9fiFT8V3C7auPCXFhZJyORq4UgoNbz8JJtbKXBDZLBw~~&amp;rdlink=https%3A%2F%2Fshop.rewe.de%2Fp%2Fgordon-s-gin-0-7l%2F150592%3FserviceTypes%3Ddelivery</t>
  </si>
  <si>
    <t>EUR17.99</t>
  </si>
  <si>
    <t>Gordon's</t>
  </si>
  <si>
    <t>https://images2.productserve.com/?w=70&amp;h=70&amp;bg=white&amp;trim=5&amp;t=letterbox&amp;url=ssl%3Aimg.rewe-static.de%2F0150592%2F1472410_digital-image.png&amp;feedId=41437&amp;k=6321b69659dc01467f9d564df2b8897adec5514e</t>
  </si>
  <si>
    <t>https://www.awin1.com/pclick.php?p=30914156073&amp;a=957891&amp;m=11652</t>
  </si>
  <si>
    <t>Gordon's Premium Pink Dry Gin 0,7l</t>
  </si>
  <si>
    <t>https://img.rewe-static.de/7186671/27933399_digital-image.png</t>
  </si>
  <si>
    <t>https://images2.productserve.com/?w=200&amp;h=200&amp;bg=white&amp;trim=5&amp;t=letterbox&amp;url=ssl%3Aimg.rewe-static.de%2F7186671%2F27933399_digital-image.png&amp;feedId=41437&amp;k=c3a7c3f4194845775404a2aa034c7bb6b38c64b1</t>
  </si>
  <si>
    <t>https://click.cptrack.de/?rd=true&amp;k=RkqLJElzHV8A99Yc6MD6qldQAYhJYEgYiHb5nIf5brBuzaz5Fofe3WBKaJVQEiKFljCtGKY5-nWc4i-IBgDehA~~&amp;rdlink=https%3A%2F%2Fshop.rewe.de%2Fp%2Fgordon-s-premium-pink-dry-gin-0-7l%2F7186671%3FserviceTypes%3Ddelivery</t>
  </si>
  <si>
    <t>https://images2.productserve.com/?w=70&amp;h=70&amp;bg=white&amp;trim=5&amp;t=letterbox&amp;url=ssl%3Aimg.rewe-static.de%2F7186671%2F27933399_digital-image.png&amp;feedId=41437&amp;k=c3a7c3f4194845775404a2aa034c7bb6b38c64b1</t>
  </si>
  <si>
    <t>https://www.awin1.com/pclick.php?p=31154116565&amp;a=957891&amp;m=11652</t>
  </si>
  <si>
    <t>Lindeman's Bin 50 Rotwein Shiraz trocken 0,75l</t>
  </si>
  <si>
    <t>https://img.rewe-static.de/8670951/1922330_digital-image.png</t>
  </si>
  <si>
    <t>https://images2.productserve.com/?w=200&amp;h=200&amp;bg=white&amp;trim=5&amp;t=letterbox&amp;url=ssl%3Aimg.rewe-static.de%2F8670951%2F1922330_digital-image.png&amp;feedId=41437&amp;k=5b7ae57cdf7785047ea4c7828f00e79d1d1667bc</t>
  </si>
  <si>
    <t>https://click.cptrack.de/?rd=true&amp;k=RkqLJElzHV8A99Yc6MD6qiAXG9EmkClzdUvzla22PAeG07NpigyBzAmUxs1cdZULljCtGKY5-nWc4i-IBgDehA~~&amp;rdlink=https%3A%2F%2Fshop.rewe.de%2Fp%2Flindeman-s-bin-50-rotwein-shiraz-trocken-0-75l%2F8670951%3FserviceTypes%3Ddelivery</t>
  </si>
  <si>
    <t>Lindemans</t>
  </si>
  <si>
    <t>https://images2.productserve.com/?w=70&amp;h=70&amp;bg=white&amp;trim=5&amp;t=letterbox&amp;url=ssl%3Aimg.rewe-static.de%2F8670951%2F1922330_digital-image.png&amp;feedId=41437&amp;k=5b7ae57cdf7785047ea4c7828f00e79d1d1667bc</t>
  </si>
  <si>
    <t>Lindeman's</t>
  </si>
  <si>
    <t>https://www.awin1.com/pclick.php?p=26242743675&amp;a=957891&amp;m=11652</t>
  </si>
  <si>
    <t>Henkell trocken Sekt 0,75l</t>
  </si>
  <si>
    <t>https://img.rewe-static.de/0146030/9392950_digital-image.png</t>
  </si>
  <si>
    <t>https://images2.productserve.com/?w=200&amp;h=200&amp;bg=white&amp;trim=5&amp;t=letterbox&amp;url=ssl%3Aimg.rewe-static.de%2F0146030%2F9392950_digital-image.png&amp;feedId=41437&amp;k=d80cf4b2368758860f3dbe85cb4add42e368bf82</t>
  </si>
  <si>
    <t>https://click.cptrack.de/?rd=true&amp;k=RkqLJElzHV8A99Yc6MD6qoPdqYVliCsH2hfw9dKdcaFwulv4n-GKuw0Y_iJ2v05-Rq4UgoNbz8JJtbKXBDZLBw~~&amp;rdlink=https%3A%2F%2Fshop.rewe.de%2Fp%2Fhenkell-trocken-sekt-0-75l%2F146030%3FserviceTypes%3Ddelivery</t>
  </si>
  <si>
    <t>Henkell</t>
  </si>
  <si>
    <t>https://images2.productserve.com/?w=70&amp;h=70&amp;bg=white&amp;trim=5&amp;t=letterbox&amp;url=ssl%3Aimg.rewe-static.de%2F0146030%2F9392950_digital-image.png&amp;feedId=41437&amp;k=d80cf4b2368758860f3dbe85cb4add42e368bf82</t>
  </si>
  <si>
    <t>https://www.awin1.com/pclick.php?p=26242742377&amp;a=957891&amp;m=11652</t>
  </si>
  <si>
    <t>Freixenet Rotwein Mia Tinto halbtrocken 0,75l</t>
  </si>
  <si>
    <t>https://img.rewe-static.de/1102050/12086310_digital-image.png</t>
  </si>
  <si>
    <t>https://images2.productserve.com/?w=200&amp;h=200&amp;bg=white&amp;trim=5&amp;t=letterbox&amp;url=ssl%3Aimg.rewe-static.de%2F1102050%2F12086310_digital-image.png&amp;feedId=41437&amp;k=96b63ca89a2d4a5988b059787032545a0ab9d3f4</t>
  </si>
  <si>
    <t>https://click.cptrack.de/?rd=true&amp;k=RkqLJElzHV8A99Yc6MD6qrlfoowUV52BOh28q9rSdZpYCXiIn5ZGwWNNF8oM6Zx-ljCtGKY5-nWc4i-IBgDehA~~&amp;rdlink=https%3A%2F%2Fshop.rewe.de%2Fp%2Ffreixenet-rotwein-mia-tinto-halbtrocken-0-75l%2F1102050%3FserviceTypes%3Ddelivery</t>
  </si>
  <si>
    <t>Freixenet</t>
  </si>
  <si>
    <t>https://images2.productserve.com/?w=70&amp;h=70&amp;bg=white&amp;trim=5&amp;t=letterbox&amp;url=ssl%3Aimg.rewe-static.de%2F1102050%2F12086310_digital-image.png&amp;feedId=41437&amp;k=96b63ca89a2d4a5988b059787032545a0ab9d3f4</t>
  </si>
  <si>
    <t>https://www.awin1.com/pclick.php?p=26242747915&amp;a=957891&amp;m=11652</t>
  </si>
  <si>
    <t>Freixenet Rosé Mederano Rosado halbtrocken 0,75l</t>
  </si>
  <si>
    <t>https://img.rewe-static.de/3158055/1770860_digital-image.png</t>
  </si>
  <si>
    <t>https://images2.productserve.com/?w=200&amp;h=200&amp;bg=white&amp;trim=5&amp;t=letterbox&amp;url=ssl%3Aimg.rewe-static.de%2F3158055%2F1770860_digital-image.png&amp;feedId=41437&amp;k=5312c4aac3370c0f33238d4856b414a7da7920a7</t>
  </si>
  <si>
    <t>https://click.cptrack.de/?rd=true&amp;k=RkqLJElzHV8A99Yc6MD6qoe3sVWYYnD_JHrBdPyMileRJ7x0PsVrZxQNYF_5phE_ljCtGKY5-nWc4i-IBgDehA~~&amp;rdlink=https%3A%2F%2Fshop.rewe.de%2Fp%2Ffreixenet-ros-mederano-rosado-halbtrocken-0-75l%2F3158055%3FserviceTypes%3Ddelivery</t>
  </si>
  <si>
    <t>https://images2.productserve.com/?w=70&amp;h=70&amp;bg=white&amp;trim=5&amp;t=letterbox&amp;url=ssl%3Aimg.rewe-static.de%2F3158055%2F1770860_digital-image.png&amp;feedId=41437&amp;k=5312c4aac3370c0f33238d4856b414a7da7920a7</t>
  </si>
  <si>
    <t>https://www.awin1.com/pclick.php?p=26242752021&amp;a=957891&amp;m=11652</t>
  </si>
  <si>
    <t>Freixenet Weißwein Mederano Blanco halbtrocken 0,75l</t>
  </si>
  <si>
    <t>https://img.rewe-static.de/7157703/1770850_digital-image.png</t>
  </si>
  <si>
    <t>https://images2.productserve.com/?w=200&amp;h=200&amp;bg=white&amp;trim=5&amp;t=letterbox&amp;url=ssl%3Aimg.rewe-static.de%2F7157703%2F1770850_digital-image.png&amp;feedId=41437&amp;k=32fb4eb4bd2d5187031c49e5a9cbef5da61f4b90</t>
  </si>
  <si>
    <t>https://click.cptrack.de/?rd=true&amp;k=RkqLJElzHV8A99Yc6MD6qldQAYhJYEgYiHb5nIf5brA1e7tBlLqAMNbHIhhDZd0QljCtGKY5-nWc4i-IBgDehA~~&amp;rdlink=https%3A%2F%2Fshop.rewe.de%2Fp%2Ffreixenet-weisswein-mederano-blanco-halbtrocken-0-75l%2F7157703%3FserviceTypes%3Ddelivery</t>
  </si>
  <si>
    <t>https://images2.productserve.com/?w=70&amp;h=70&amp;bg=white&amp;trim=5&amp;t=letterbox&amp;url=ssl%3Aimg.rewe-static.de%2F7157703%2F1770850_digital-image.png&amp;feedId=41437&amp;k=32fb4eb4bd2d5187031c49e5a9cbef5da61f4b90</t>
  </si>
  <si>
    <t>https://www.awin1.com/pclick.php?p=26242742375&amp;a=957891&amp;m=11652</t>
  </si>
  <si>
    <t>Freixenet Weißwein Mia Blanco Spanien lieblich 0,75l</t>
  </si>
  <si>
    <t>https://img.rewe-static.de/1102049/12086020_digital-image.png</t>
  </si>
  <si>
    <t>https://images2.productserve.com/?w=200&amp;h=200&amp;bg=white&amp;trim=5&amp;t=letterbox&amp;url=ssl%3Aimg.rewe-static.de%2F1102049%2F12086020_digital-image.png&amp;feedId=41437&amp;k=ace7f8f303c30bbf93dc6ce88131bfbf5216c265</t>
  </si>
  <si>
    <t>https://click.cptrack.de/?rd=true&amp;k=RkqLJElzHV8A99Yc6MD6qrlfoowUV52BOh28q9rSdZpc2WE1JkY-NF7j3CS-K76vljCtGKY5-nWc4i-IBgDehA~~&amp;rdlink=https%3A%2F%2Fshop.rewe.de%2Fp%2Ffreixenet-weisswein-mia-blanco-spanien-lieblich-0-75l%2F1102049%3FserviceTypes%3Ddelivery</t>
  </si>
  <si>
    <t>https://images2.productserve.com/?w=70&amp;h=70&amp;bg=white&amp;trim=5&amp;t=letterbox&amp;url=ssl%3Aimg.rewe-static.de%2F1102049%2F12086020_digital-image.png&amp;feedId=41437&amp;k=ace7f8f303c30bbf93dc6ce88131bfbf5216c265</t>
  </si>
  <si>
    <t>https://www.awin1.com/pclick.php?p=26242752019&amp;a=957891&amp;m=11652</t>
  </si>
  <si>
    <t>Freixenet Rotwein Mederano Tinto halbtrocken 0,75l</t>
  </si>
  <si>
    <t>https://img.rewe-static.de/7157380/13485700_digital-image.png</t>
  </si>
  <si>
    <t>https://images2.productserve.com/?w=200&amp;h=200&amp;bg=white&amp;trim=5&amp;t=letterbox&amp;url=ssl%3Aimg.rewe-static.de%2F7157380%2F13485700_digital-image.png&amp;feedId=41437&amp;k=588ba9c8191f7495c9e2cff76c38de65ff841161</t>
  </si>
  <si>
    <t>https://click.cptrack.de/?rd=true&amp;k=RkqLJElzHV8A99Yc6MD6qldQAYhJYEgYiHb5nIf5brBT6xYyXq4YfdCIbkQrdJFrljCtGKY5-nWc4i-IBgDehA~~&amp;rdlink=https%3A%2F%2Fshop.rewe.de%2Fp%2Ffreixenet-rotwein-mederano-tinto-halbtrocken-0-75l%2F7157380%3FserviceTypes%3Ddelivery</t>
  </si>
  <si>
    <t>https://images2.productserve.com/?w=70&amp;h=70&amp;bg=white&amp;trim=5&amp;t=letterbox&amp;url=ssl%3Aimg.rewe-static.de%2F7157380%2F13485700_digital-image.png&amp;feedId=41437&amp;k=588ba9c8191f7495c9e2cff76c38de65ff841161</t>
  </si>
  <si>
    <t>https://www.awin1.com/pclick.php?p=26242749131&amp;a=957891&amp;m=11652</t>
  </si>
  <si>
    <t>Freixenet Carta Nevada Medium Dry 0,75l</t>
  </si>
  <si>
    <t>https://img.rewe-static.de/4225112/1184410_digital-image.png</t>
  </si>
  <si>
    <t>https://images2.productserve.com/?w=200&amp;h=200&amp;bg=white&amp;trim=5&amp;t=letterbox&amp;url=ssl%3Aimg.rewe-static.de%2F4225112%2F1184410_digital-image.png&amp;feedId=41437&amp;k=048302ba8e690e885cb2cf2f896d50a9681a8350</t>
  </si>
  <si>
    <t>https://click.cptrack.de/?rd=true&amp;k=RkqLJElzHV8A99Yc6MD6quprwFLQmIiD5OL2Va7b34hC5TkFdQIssiRzV5xls0wYljCtGKY5-nWc4i-IBgDehA~~&amp;rdlink=https%3A%2F%2Fshop.rewe.de%2Fp%2Ffreixenet-carta-nevada-medium-dry-0-75l%2F4225112%3FserviceTypes%3Ddelivery</t>
  </si>
  <si>
    <t>https://images2.productserve.com/?w=70&amp;h=70&amp;bg=white&amp;trim=5&amp;t=letterbox&amp;url=ssl%3Aimg.rewe-static.de%2F4225112%2F1184410_digital-image.png&amp;feedId=41437&amp;k=048302ba8e690e885cb2cf2f896d50a9681a8350</t>
  </si>
  <si>
    <t>https://www.awin1.com/pclick.php?p=30767624181&amp;a=957891&amp;m=11652</t>
  </si>
  <si>
    <t>Freixenet Carta Nevada Dry 0,75l</t>
  </si>
  <si>
    <t>https://img.rewe-static.de/4225104/1012920_digital-image.png</t>
  </si>
  <si>
    <t>https://images2.productserve.com/?w=200&amp;h=200&amp;bg=white&amp;trim=5&amp;t=letterbox&amp;url=ssl%3Aimg.rewe-static.de%2F4225104%2F1012920_digital-image.png&amp;feedId=41437&amp;k=c6592219828d3d3cac88c4dcb8f2a61fe9b4ce9c</t>
  </si>
  <si>
    <t>https://click.cptrack.de/?rd=true&amp;k=RkqLJElzHV8A99Yc6MD6quprwFLQmIiD5OL2Va7b34gBbI3IQjZ4Um_gw6X5moklljCtGKY5-nWc4i-IBgDehA~~&amp;rdlink=https%3A%2F%2Fshop.rewe.de%2Fp%2Ffreixenet-carta-nevada-dry-0-75l%2F4225104%3FserviceTypes%3Ddelivery</t>
  </si>
  <si>
    <t>https://images2.productserve.com/?w=70&amp;h=70&amp;bg=white&amp;trim=5&amp;t=letterbox&amp;url=ssl%3Aimg.rewe-static.de%2F4225104%2F1012920_digital-image.png&amp;feedId=41437&amp;k=c6592219828d3d3cac88c4dcb8f2a61fe9b4ce9c</t>
  </si>
  <si>
    <t>https://www.awin1.com/pclick.php?p=26242753127&amp;a=957891&amp;m=11652</t>
  </si>
  <si>
    <t>Glen Grant The Majors Reserve 0,7l</t>
  </si>
  <si>
    <t>https://img.rewe-static.de/7542488/20220195_digital-image.png</t>
  </si>
  <si>
    <t>https://images2.productserve.com/?w=200&amp;h=200&amp;bg=white&amp;trim=5&amp;t=letterbox&amp;url=ssl%3Aimg.rewe-static.de%2F7542488%2F20220195_digital-image.png&amp;feedId=41437&amp;k=85d0d81008c393331d6e4b1fd3af1ca88372d56c</t>
  </si>
  <si>
    <t>https://click.cptrack.de/?rd=true&amp;k=RkqLJElzHV8A99Yc6MD6qv1Jw5vJ5flsPeB5n8X5G4uUnyQGYgewhr8aOXOxGoEJljCtGKY5-nWc4i-IBgDehA~~&amp;rdlink=https%3A%2F%2Fshop.rewe.de%2Fp%2Fglen-grant-the-majors-reserve-0-7l%2F7542488%3FserviceTypes%3Ddelivery</t>
  </si>
  <si>
    <t>EUR19.99</t>
  </si>
  <si>
    <t>Glen Grant</t>
  </si>
  <si>
    <t>Wein, Spirituosen &amp; Genussmittel &gt; Spirituosen &amp; Mischgetränke &gt; Whiskey &gt; Single Malt Whisky</t>
  </si>
  <si>
    <t>https://images2.productserve.com/?w=70&amp;h=70&amp;bg=white&amp;trim=5&amp;t=letterbox&amp;url=ssl%3Aimg.rewe-static.de%2F7542488%2F20220195_digital-image.png&amp;feedId=41437&amp;k=85d0d81008c393331d6e4b1fd3af1ca88372d56c</t>
  </si>
  <si>
    <t>https://www.awin1.com/pclick.php?p=30954535575&amp;a=957891&amp;m=11652</t>
  </si>
  <si>
    <t>Smirnoff Red No. 21 Premium Vodka Triple Destilled 0,7l</t>
  </si>
  <si>
    <t>https://img.rewe-static.de/5501180/22261866_digital-image.png</t>
  </si>
  <si>
    <t>https://images2.productserve.com/?w=200&amp;h=200&amp;bg=white&amp;trim=5&amp;t=letterbox&amp;url=ssl%3Aimg.rewe-static.de%2F5501180%2F22261866_digital-image.png&amp;feedId=41437&amp;k=2401a69785204b137cd6834b74a74f38bd74666e</t>
  </si>
  <si>
    <t>https://click.cptrack.de/?rd=true&amp;k=RkqLJElzHV8A99Yc6MD6qj6uVohDhg8zbVK6oe6YIUD6ApF_saLiyhcleZfdXZGYljCtGKY5-nWc4i-IBgDehA~~&amp;rdlink=https%3A%2F%2Fshop.rewe.de%2Fp%2Fsmirnoff-red-no-21-premium-vodka-triple-destilled-0-7l%2F5501180%3FserviceTypes%3Ddelivery</t>
  </si>
  <si>
    <t>Smirnoff</t>
  </si>
  <si>
    <t>https://images2.productserve.com/?w=70&amp;h=70&amp;bg=white&amp;trim=5&amp;t=letterbox&amp;url=ssl%3Aimg.rewe-static.de%2F5501180%2F22261866_digital-image.png&amp;feedId=41437&amp;k=2401a69785204b137cd6834b74a74f38bd74666e</t>
  </si>
  <si>
    <t>https://www.awin1.com/pclick.php?p=26250448907&amp;a=957891&amp;m=11652</t>
  </si>
  <si>
    <t>Campari Bitter 0,7l</t>
  </si>
  <si>
    <t>https://img.rewe-static.de/0719374/24865262_digital-image.png</t>
  </si>
  <si>
    <t>https://images2.productserve.com/?w=200&amp;h=200&amp;bg=white&amp;trim=5&amp;t=letterbox&amp;url=ssl%3Aimg.rewe-static.de%2F0719374%2F24865262_digital-image.png&amp;feedId=41437&amp;k=ce1f59398131201f89d6a65ac1872960cd590fb9</t>
  </si>
  <si>
    <t>https://click.cptrack.de/?rd=true&amp;k=RkqLJElzHV8A99Yc6MD6qldQAYhJYEgYiHb5nIf5brBCr2x0A_IY0Do_hlLLn81FRq4UgoNbz8JJtbKXBDZLBw~~&amp;rdlink=https%3A%2F%2Fshop.rewe.de%2Fp%2Fcampari-bitter-0-7l%2F719374%3FserviceTypes%3Ddelivery</t>
  </si>
  <si>
    <t>Campari</t>
  </si>
  <si>
    <t>https://images2.productserve.com/?w=70&amp;h=70&amp;bg=white&amp;trim=5&amp;t=letterbox&amp;url=ssl%3Aimg.rewe-static.de%2F0719374%2F24865262_digital-image.png&amp;feedId=41437&amp;k=ce1f59398131201f89d6a65ac1872960cd590fb9</t>
  </si>
  <si>
    <t>https://www.awin1.com/pclick.php?p=26242749999&amp;a=957891&amp;m=11652</t>
  </si>
  <si>
    <t>Cinzano Asti 0,75l</t>
  </si>
  <si>
    <t>https://img.rewe-static.de/5042100/2292700_digital-image.png</t>
  </si>
  <si>
    <t>https://images2.productserve.com/?w=200&amp;h=200&amp;bg=white&amp;trim=5&amp;t=letterbox&amp;url=ssl%3Aimg.rewe-static.de%2F5042100%2F2292700_digital-image.png&amp;feedId=41437&amp;k=c68b62e00b06924b4af0858b56cdcf252bce10c2</t>
  </si>
  <si>
    <t>https://click.cptrack.de/?rd=true&amp;k=RkqLJElzHV8A99Yc6MD6qmJdE7R4yYEmS4xi5EyeQcOFoiku0pWN7a4CMd7fu7_nljCtGKY5-nWc4i-IBgDehA~~&amp;rdlink=https%3A%2F%2Fshop.rewe.de%2Fp%2Fcinzano-asti-0-75l%2F5042100%3FserviceTypes%3Ddelivery</t>
  </si>
  <si>
    <t>Cinzano</t>
  </si>
  <si>
    <t>https://images2.productserve.com/?w=70&amp;h=70&amp;bg=white&amp;trim=5&amp;t=letterbox&amp;url=ssl%3Aimg.rewe-static.de%2F5042100%2F2292700_digital-image.png&amp;feedId=41437&amp;k=c68b62e00b06924b4af0858b56cdcf252bce10c2</t>
  </si>
  <si>
    <t>https://www.awin1.com/pclick.php?p=26242755659&amp;a=957891&amp;m=11652</t>
  </si>
  <si>
    <t>La Gioiosa Bianco Frizzante 0,75l</t>
  </si>
  <si>
    <t>https://img.rewe-static.de/0925777/6125740_digital-image.png</t>
  </si>
  <si>
    <t>https://images2.productserve.com/?w=200&amp;h=200&amp;bg=white&amp;trim=5&amp;t=letterbox&amp;url=ssl%3Aimg.rewe-static.de%2F0925777%2F6125740_digital-image.png&amp;feedId=41437&amp;k=804bd0dbc5e4a8730275fb52c4f46ab1af3bb29c</t>
  </si>
  <si>
    <t>https://click.cptrack.de/?rd=true&amp;k=RkqLJElzHV8A99Yc6MD6qohiRMhPXDJqEhnLm7wu0cq64dsTfXL_4xUS6QIpqNZWRq4UgoNbz8JJtbKXBDZLBw~~&amp;rdlink=https%3A%2F%2Fshop.rewe.de%2Fp%2Fla-gioiosa-bianco-frizzante-0-75l%2F925777%3FserviceTypes%3Ddelivery</t>
  </si>
  <si>
    <t>La Gioiosa</t>
  </si>
  <si>
    <t>https://images2.productserve.com/?w=70&amp;h=70&amp;bg=white&amp;trim=5&amp;t=letterbox&amp;url=ssl%3Aimg.rewe-static.de%2F0925777%2F6125740_digital-image.png&amp;feedId=41437&amp;k=804bd0dbc5e4a8730275fb52c4f46ab1af3bb29c</t>
  </si>
  <si>
    <t>https://www.awin1.com/pclick.php?p=26242748091&amp;a=957891&amp;m=11652</t>
  </si>
  <si>
    <t>La Gioiosa Prosecco Frizzante 0,75l</t>
  </si>
  <si>
    <t>https://img.rewe-static.de/0321558/7433190_digital-image.png</t>
  </si>
  <si>
    <t>https://images2.productserve.com/?w=200&amp;h=200&amp;bg=white&amp;trim=5&amp;t=letterbox&amp;url=ssl%3Aimg.rewe-static.de%2F0321558%2F7433190_digital-image.png&amp;feedId=41437&amp;k=63d11d218f182685030518047a5399c4078904ff</t>
  </si>
  <si>
    <t>https://click.cptrack.de/?rd=true&amp;k=RkqLJElzHV8A99Yc6MD6qiPrD6rmqR2EJSFZ0uFwel6lgtC9J8Uk-uX9SrsQvQ_aRq4UgoNbz8JJtbKXBDZLBw~~&amp;rdlink=https%3A%2F%2Fshop.rewe.de%2Fp%2Fla-gioiosa-prosecco-frizzante-0-75l%2F321558%3FserviceTypes%3Ddelivery</t>
  </si>
  <si>
    <t>https://images2.productserve.com/?w=70&amp;h=70&amp;bg=white&amp;trim=5&amp;t=letterbox&amp;url=ssl%3Aimg.rewe-static.de%2F0321558%2F7433190_digital-image.png&amp;feedId=41437&amp;k=63d11d218f182685030518047a5399c4078904ff</t>
  </si>
  <si>
    <t>https://www.awin1.com/pclick.php?p=30861588341&amp;a=957891&amp;m=11652</t>
  </si>
  <si>
    <t>La Gioiosa Rosato Frizzante 0,75l</t>
  </si>
  <si>
    <t>https://img.rewe-static.de/0332639/2152060_digital-image.png</t>
  </si>
  <si>
    <t>https://images2.productserve.com/?w=200&amp;h=200&amp;bg=white&amp;trim=5&amp;t=letterbox&amp;url=ssl%3Aimg.rewe-static.de%2F0332639%2F2152060_digital-image.png&amp;feedId=41437&amp;k=7e5e412b2180c43cdfab3165bc45f782c3c72323</t>
  </si>
  <si>
    <t>https://click.cptrack.de/?rd=true&amp;k=RkqLJElzHV8A99Yc6MD6qipbXJ3x5LSe0o3ewa295rCpCO3i61Q5fPC5KV5nC5GQRq4UgoNbz8JJtbKXBDZLBw~~&amp;rdlink=https%3A%2F%2Fshop.rewe.de%2Fp%2Fla-gioiosa-rosato-frizzante-0-75l%2F332639%3FserviceTypes%3Ddelivery</t>
  </si>
  <si>
    <t>https://images2.productserve.com/?w=70&amp;h=70&amp;bg=white&amp;trim=5&amp;t=letterbox&amp;url=ssl%3Aimg.rewe-static.de%2F0332639%2F2152060_digital-image.png&amp;feedId=41437&amp;k=7e5e412b2180c43cdfab3165bc45f782c3c72323</t>
  </si>
  <si>
    <t>https://www.awin1.com/pclick.php?p=26242744811&amp;a=957891&amp;m=11652</t>
  </si>
  <si>
    <t>Ramazzotti Aperitivo Rosato 0,7l</t>
  </si>
  <si>
    <t>https://img.rewe-static.de/2134465/22679634_digital-image.png</t>
  </si>
  <si>
    <t>https://images2.productserve.com/?w=200&amp;h=200&amp;bg=white&amp;trim=5&amp;t=letterbox&amp;url=ssl%3Aimg.rewe-static.de%2F2134465%2F22679634_digital-image.png&amp;feedId=41437&amp;k=9d4a60f715588bb950c8f1cd9bcfa613afbc46ba</t>
  </si>
  <si>
    <t>https://click.cptrack.de/?rd=true&amp;k=RkqLJElzHV8A99Yc6MD6qggG6fttBRJlxJfajiHqh8oXkA9jkd4Nij2svIqEaOC2ljCtGKY5-nWc4i-IBgDehA~~&amp;rdlink=https%3A%2F%2Fshop.rewe.de%2Fp%2Framazzotti-aperitivo-rosato-0-7l%2F2134465%3FserviceTypes%3Ddelivery</t>
  </si>
  <si>
    <t>Ramazzotti</t>
  </si>
  <si>
    <t>https://images2.productserve.com/?w=70&amp;h=70&amp;bg=white&amp;trim=5&amp;t=letterbox&amp;url=ssl%3Aimg.rewe-static.de%2F2134465%2F22679634_digital-image.png&amp;feedId=41437&amp;k=9d4a60f715588bb950c8f1cd9bcfa613afbc46ba</t>
  </si>
  <si>
    <t>https://www.awin1.com/pclick.php?p=31132225933&amp;a=957891&amp;m=11652</t>
  </si>
  <si>
    <t>Ramazzotti Crema Cappuccino 0,7l</t>
  </si>
  <si>
    <t>https://img.rewe-static.de/8385805/31295014_digital-image.png</t>
  </si>
  <si>
    <t>https://images2.productserve.com/?w=200&amp;h=200&amp;bg=white&amp;trim=5&amp;t=letterbox&amp;url=ssl%3Aimg.rewe-static.de%2F8385805%2F31295014_digital-image.png&amp;feedId=41437&amp;k=1d7b64c7e888b3063fc969a5e3ff9326e1744e31</t>
  </si>
  <si>
    <t>https://click.cptrack.de/?rd=true&amp;k=RkqLJElzHV8A99Yc6MD6qh2PbG1pmrAdJh614a4ByGjhNJb9-Pfi83MXeR370rm8ljCtGKY5-nWc4i-IBgDehA~~&amp;rdlink=https%3A%2F%2Fshop.rewe.de%2Fp%2Framazzotti-crema-cappuccino-0-7l%2F8385805%3FserviceTypes%3Ddelivery</t>
  </si>
  <si>
    <t>https://images2.productserve.com/?w=70&amp;h=70&amp;bg=white&amp;trim=5&amp;t=letterbox&amp;url=ssl%3Aimg.rewe-static.de%2F8385805%2F31295014_digital-image.png&amp;feedId=41437&amp;k=1d7b64c7e888b3063fc969a5e3ff9326e1744e31</t>
  </si>
  <si>
    <t>https://www.awin1.com/pclick.php?p=31160845951&amp;a=957891&amp;m=11652</t>
  </si>
  <si>
    <t>Campo Viejo Tempranillo Rotwein trocken 0,75l</t>
  </si>
  <si>
    <t>https://img.rewe-static.de/3008940/1491200_digital-image.png</t>
  </si>
  <si>
    <t>https://images2.productserve.com/?w=200&amp;h=200&amp;bg=white&amp;trim=5&amp;t=letterbox&amp;url=ssl%3Aimg.rewe-static.de%2F3008940%2F1491200_digital-image.png&amp;feedId=41437&amp;k=18374adb5c35638f0805a3a79fccf45c6afefaa0</t>
  </si>
  <si>
    <t>https://click.cptrack.de/?rd=true&amp;k=RkqLJElzHV8A99Yc6MD6qk_kQndbkKcHvHyaSdj51b00CUSeTxsNRbNIww7SdhHmljCtGKY5-nWc4i-IBgDehA~~&amp;rdlink=https%3A%2F%2Fshop.rewe.de%2Fp%2Fcampo-viejo-tempranillo-rotwein-trocken-0-75l%2F3008940%3FserviceTypes%3Ddelivery</t>
  </si>
  <si>
    <t>Campo Viejo</t>
  </si>
  <si>
    <t>https://images2.productserve.com/?w=70&amp;h=70&amp;bg=white&amp;trim=5&amp;t=letterbox&amp;url=ssl%3Aimg.rewe-static.de%2F3008940%2F1491200_digital-image.png&amp;feedId=41437&amp;k=18374adb5c35638f0805a3a79fccf45c6afefaa0</t>
  </si>
  <si>
    <t>https://www.awin1.com/pclick.php?p=26242746731&amp;a=957891&amp;m=11652</t>
  </si>
  <si>
    <t>Havana Club Especial 0,7l</t>
  </si>
  <si>
    <t>https://img.rewe-static.de/2719231/22688221_digital-image.png</t>
  </si>
  <si>
    <t>https://images2.productserve.com/?w=200&amp;h=200&amp;bg=white&amp;trim=5&amp;t=letterbox&amp;url=ssl%3Aimg.rewe-static.de%2F2719231%2F22688221_digital-image.png&amp;feedId=41437&amp;k=7a451c3401cfcfdb6e849cf4ba42fdde92d6c576</t>
  </si>
  <si>
    <t>https://click.cptrack.de/?rd=true&amp;k=RkqLJElzHV8A99Yc6MD6qskkVRfq-nJ7AE6fEjwKdHO9fw0sW3YhgcJ2aXs1hTj3ljCtGKY5-nWc4i-IBgDehA~~&amp;rdlink=https%3A%2F%2Fshop.rewe.de%2Fp%2Fhavana-club-especial-0-7l%2F2719231%3FserviceTypes%3Ddelivery</t>
  </si>
  <si>
    <t>EUR20.29</t>
  </si>
  <si>
    <t>Havana Club</t>
  </si>
  <si>
    <t>https://images2.productserve.com/?w=70&amp;h=70&amp;bg=white&amp;trim=5&amp;t=letterbox&amp;url=ssl%3Aimg.rewe-static.de%2F2719231%2F22688221_digital-image.png&amp;feedId=41437&amp;k=7a451c3401cfcfdb6e849cf4ba42fdde92d6c576</t>
  </si>
  <si>
    <t>https://www.awin1.com/pclick.php?p=26242749323&amp;a=957891&amp;m=11652</t>
  </si>
  <si>
    <t>Ouzo 12 0,7l</t>
  </si>
  <si>
    <t>https://img.rewe-static.de/4419170/1194780_digital-image.png</t>
  </si>
  <si>
    <t>https://images2.productserve.com/?w=200&amp;h=200&amp;bg=white&amp;trim=5&amp;t=letterbox&amp;url=ssl%3Aimg.rewe-static.de%2F4419170%2F1194780_digital-image.png&amp;feedId=41437&amp;k=4f6b433e780c1291b410ad6fb688fe8ae1d9789c</t>
  </si>
  <si>
    <t>https://click.cptrack.de/?rd=true&amp;k=RkqLJElzHV8A99Yc6MD6quDlSUbOBfL8tJm8qwuCauz6X9-5ev7kZM4HpNaZMgxWljCtGKY5-nWc4i-IBgDehA~~&amp;rdlink=https%3A%2F%2Fshop.rewe.de%2Fp%2Fouzo-12-0-7l%2F4419170%3FserviceTypes%3Ddelivery</t>
  </si>
  <si>
    <t>EUR11.99</t>
  </si>
  <si>
    <t>Ouzo 12</t>
  </si>
  <si>
    <t>https://images2.productserve.com/?w=70&amp;h=70&amp;bg=white&amp;trim=5&amp;t=letterbox&amp;url=ssl%3Aimg.rewe-static.de%2F4419170%2F1194780_digital-image.png&amp;feedId=41437&amp;k=4f6b433e780c1291b410ad6fb688fe8ae1d9789c</t>
  </si>
  <si>
    <t>https://www.awin1.com/pclick.php?p=26242749439&amp;a=957891&amp;m=11652</t>
  </si>
  <si>
    <t>Wodka Gorbatschow 0,7l</t>
  </si>
  <si>
    <t>https://img.rewe-static.de/4547063/3139650_digital-image.png</t>
  </si>
  <si>
    <t>https://images2.productserve.com/?w=200&amp;h=200&amp;bg=white&amp;trim=5&amp;t=letterbox&amp;url=ssl%3Aimg.rewe-static.de%2F4547063%2F3139650_digital-image.png&amp;feedId=41437&amp;k=9f2888740e38f505dbf4da02e1fc6d3280a2e27a</t>
  </si>
  <si>
    <t>https://click.cptrack.de/?rd=true&amp;k=RkqLJElzHV8A99Yc6MD6qhPkt9_UouE5cq8Bp0BqV_m6nWHeM4iONf-25h8_cxsSljCtGKY5-nWc4i-IBgDehA~~&amp;rdlink=https%3A%2F%2Fshop.rewe.de%2Fp%2Fwodka-gorbatschow-0-7l%2F4547063%3FserviceTypes%3Ddelivery</t>
  </si>
  <si>
    <t>EUR10.99</t>
  </si>
  <si>
    <t>Wodka Gorbatschow</t>
  </si>
  <si>
    <t>https://images2.productserve.com/?w=70&amp;h=70&amp;bg=white&amp;trim=5&amp;t=letterbox&amp;url=ssl%3Aimg.rewe-static.de%2F4547063%2F3139650_digital-image.png&amp;feedId=41437&amp;k=9f2888740e38f505dbf4da02e1fc6d3280a2e27a</t>
  </si>
  <si>
    <t>https://www.awin1.com/pclick.php?p=27146380733&amp;a=957891&amp;m=11652</t>
  </si>
  <si>
    <t>Duniwell Einmal Baby-Waschlappen 40 Stück</t>
  </si>
  <si>
    <t>https://img.rewe-static.de/0357010/10198750_digital-image.png</t>
  </si>
  <si>
    <t>Baby &amp; Kind</t>
  </si>
  <si>
    <t>Children's Clothing</t>
  </si>
  <si>
    <t>https://images2.productserve.com/?w=200&amp;h=200&amp;bg=white&amp;trim=5&amp;t=letterbox&amp;url=ssl%3Aimg.rewe-static.de%2F0357010%2F10198750_digital-image.png&amp;feedId=41437&amp;k=15529d51a6250e627ceb96adc33f221bd3d08d17</t>
  </si>
  <si>
    <t>https://click.cptrack.de/?rd=true&amp;k=RkqLJElzHV8A99Yc6MD6qkTF-AJMWSs1sQJKhK5rRGLLKMoJC0FwUav-fN6ENtAiRq4UgoNbz8JJtbKXBDZLBw~~&amp;rdlink=https%3A%2F%2Fshop.rewe.de%2Fp%2Fduniwell-einmal-baby-waschlappen-40-stueck%2F357010%3FserviceTypes%3Ddelivery</t>
  </si>
  <si>
    <t>EUR2.19</t>
  </si>
  <si>
    <t>Duniwell</t>
  </si>
  <si>
    <t>Baby &amp; Kind &gt; Babypflege &gt; Tücher</t>
  </si>
  <si>
    <t>Babypflege</t>
  </si>
  <si>
    <t>Tücher</t>
  </si>
  <si>
    <t>40 ct</t>
  </si>
  <si>
    <t>https://images2.productserve.com/?w=70&amp;h=70&amp;bg=white&amp;trim=5&amp;t=letterbox&amp;url=ssl%3Aimg.rewe-static.de%2F0357010%2F10198750_digital-image.png&amp;feedId=41437&amp;k=15529d51a6250e627ceb96adc33f221bd3d08d17</t>
  </si>
  <si>
    <t>https://www.awin1.com/pclick.php?p=30362097257&amp;a=957891&amp;m=11652</t>
  </si>
  <si>
    <t>Erdbär Freche Freunde Apfel, Bio Birne, Karotte &amp; Kürbis 100g</t>
  </si>
  <si>
    <t>https://img.rewe-static.de/2388345/25220824_digital-image.png</t>
  </si>
  <si>
    <t>https://images2.productserve.com/?w=200&amp;h=200&amp;bg=white&amp;trim=5&amp;t=letterbox&amp;url=ssl%3Aimg.rewe-static.de%2F2388345%2F25220824_digital-image.png&amp;feedId=41437&amp;k=748700716aa701d8b8504cd1018bd5bac654e9df</t>
  </si>
  <si>
    <t>https://click.cptrack.de/?rd=true&amp;k=RkqLJElzHV8A99Yc6MD6qmJNOeDSHYrmoEGs-zEDrSNvu6e3spnf0pwK8dY-GT-QljCtGKY5-nWc4i-IBgDehA~~&amp;rdlink=https%3A%2F%2Fshop.rewe.de%2Fp%2Ferdbaer-freche-freunde-apfel-bio-birne-karotte-kuerbis-100g%2F2388345%3FserviceTypes%3Ddelivery</t>
  </si>
  <si>
    <t>Freche Freunde</t>
  </si>
  <si>
    <t>Baby &amp; Kind &gt; Babynahrung &amp; Zubehör &gt; Snacks &gt; Quetschies</t>
  </si>
  <si>
    <t>Babynahrung &amp; Zubehör</t>
  </si>
  <si>
    <t>Snacks</t>
  </si>
  <si>
    <t>100 g</t>
  </si>
  <si>
    <t>https://images2.productserve.com/?w=70&amp;h=70&amp;bg=white&amp;trim=5&amp;t=letterbox&amp;url=ssl%3Aimg.rewe-static.de%2F2388345%2F25220824_digital-image.png&amp;feedId=41437&amp;k=748700716aa701d8b8504cd1018bd5bac654e9df</t>
  </si>
  <si>
    <t>https://www.awin1.com/pclick.php?p=27036381237&amp;a=957891&amp;m=11652</t>
  </si>
  <si>
    <t>Babytime Feuchttücher sensitiv 2x80 Stück</t>
  </si>
  <si>
    <t>https://img.rewe-static.de/8320041/29927825_digital-image.png</t>
  </si>
  <si>
    <t>https://images2.productserve.com/?w=200&amp;h=200&amp;bg=white&amp;trim=5&amp;t=letterbox&amp;url=ssl%3Aimg.rewe-static.de%2F8320041%2F29927825_digital-image.png&amp;feedId=41437&amp;k=9163beb77ec667271e83d23232f7c7421cdaec81</t>
  </si>
  <si>
    <t>https://click.cptrack.de/?rd=true&amp;k=RkqLJElzHV8A99Yc6MD6qh2PbG1pmrAdJh614a4ByGgtl-fifNFs3Dr9OBq-RJGYljCtGKY5-nWc4i-IBgDehA~~&amp;rdlink=https%3A%2F%2Fshop.rewe.de%2Fp%2Fbabytime-feuchttuecher-sensitiv-2x80-stueck%2F8320041%3FserviceTypes%3Ddelivery</t>
  </si>
  <si>
    <t>EUR2.39</t>
  </si>
  <si>
    <t>Babytime</t>
  </si>
  <si>
    <t>160 ct</t>
  </si>
  <si>
    <t>https://images2.productserve.com/?w=70&amp;h=70&amp;bg=white&amp;trim=5&amp;t=letterbox&amp;url=ssl%3Aimg.rewe-static.de%2F8320041%2F29927825_digital-image.png&amp;feedId=41437&amp;k=9163beb77ec667271e83d23232f7c7421cdaec81</t>
  </si>
  <si>
    <t>https://www.awin1.com/pclick.php?p=27048235257&amp;a=957891&amp;m=11652</t>
  </si>
  <si>
    <t>Babytime Feuchttücher classic 2x80 Stück</t>
  </si>
  <si>
    <t>https://img.rewe-static.de/8069863/29927989_digital-image.png</t>
  </si>
  <si>
    <t>https://images2.productserve.com/?w=200&amp;h=200&amp;bg=white&amp;trim=5&amp;t=letterbox&amp;url=ssl%3Aimg.rewe-static.de%2F8069863%2F29927989_digital-image.png&amp;feedId=41437&amp;k=9f7d77040b31f33af23339109493fab49a057abb</t>
  </si>
  <si>
    <t>https://click.cptrack.de/?rd=true&amp;k=RkqLJElzHV8A99Yc6MD6qrpDUe4NMN3ygIV8Ni_iaeQ0MNzoQietfPMn8CpqPXTjljCtGKY5-nWc4i-IBgDehA~~&amp;rdlink=https%3A%2F%2Fshop.rewe.de%2Fp%2Fbabytime-feuchttuecher-classic-2x80-tuecher%2F8069863%3FserviceTypes%3Ddelivery</t>
  </si>
  <si>
    <t>EUR2.49</t>
  </si>
  <si>
    <t>https://images2.productserve.com/?w=70&amp;h=70&amp;bg=white&amp;trim=5&amp;t=letterbox&amp;url=ssl%3Aimg.rewe-static.de%2F8069863%2F29927989_digital-image.png&amp;feedId=41437&amp;k=9f7d77040b31f33af23339109493fab49a057abb</t>
  </si>
  <si>
    <t>https://www.awin1.com/pclick.php?p=30943855965&amp;a=957891&amp;m=11652</t>
  </si>
  <si>
    <t>Bebivita Kinder-Spaß Vollkorn in Apfel-Banane 4x90g</t>
  </si>
  <si>
    <t>https://img.rewe-static.de/1916634/21271634_digital-image.png</t>
  </si>
  <si>
    <t>https://images2.productserve.com/?w=200&amp;h=200&amp;bg=white&amp;trim=5&amp;t=letterbox&amp;url=ssl%3Aimg.rewe-static.de%2F1916634%2F21271634_digital-image.png&amp;feedId=41437&amp;k=7c8645f970bbf8be292c4acf29da0164788debb2</t>
  </si>
  <si>
    <t>https://click.cptrack.de/?rd=true&amp;k=RkqLJElzHV8A99Yc6MD6qqt0PfQV30As3PQNpYJ8cDJGkAhupseBymooYPadGkhnljCtGKY5-nWc4i-IBgDehA~~&amp;rdlink=https%3A%2F%2Fshop.rewe.de%2Fp%2Fbebivita-kinder-spass-vollkorn-in-apfel-banane-4x90g%2F1916634%3FserviceTypes%3Ddelivery</t>
  </si>
  <si>
    <t>Bebivita</t>
  </si>
  <si>
    <t>kg</t>
  </si>
  <si>
    <t>0.36 kg</t>
  </si>
  <si>
    <t>https://images2.productserve.com/?w=70&amp;h=70&amp;bg=white&amp;trim=5&amp;t=letterbox&amp;url=ssl%3Aimg.rewe-static.de%2F1916634%2F21271634_digital-image.png&amp;feedId=41437&amp;k=7c8645f970bbf8be292c4acf29da0164788debb2</t>
  </si>
  <si>
    <t>https://www.awin1.com/pclick.php?p=30951639109&amp;a=957891&amp;m=11652</t>
  </si>
  <si>
    <t>Bebivita Bio Zwieback in Apfel-Banane 250g</t>
  </si>
  <si>
    <t>https://img.rewe-static.de/8441998/31712229_digital-image.png</t>
  </si>
  <si>
    <t>https://images2.productserve.com/?w=200&amp;h=200&amp;bg=white&amp;trim=5&amp;t=letterbox&amp;url=ssl%3Aimg.rewe-static.de%2F8441998%2F31712229_digital-image.png&amp;feedId=41437&amp;k=4766aac5e1c80c2fccaf211015f17f717b58598d</t>
  </si>
  <si>
    <t>https://click.cptrack.de/?rd=true&amp;k=RkqLJElzHV8A99Yc6MD6qjbGP-44spK9pvCvdkqhlUUa7CUF7QPOI1-w4g3SPz4xljCtGKY5-nWc4i-IBgDehA~~&amp;rdlink=https%3A%2F%2Fshop.rewe.de%2Fp%2Fbebivita-bio-zwieback-in-apfel-banane-250g%2F8441998%3FserviceTypes%3Ddelivery</t>
  </si>
  <si>
    <t>Baby &amp; Kind &gt; Babynahrung &amp; Zubehör &gt; Beikost &gt; Früchtebrei</t>
  </si>
  <si>
    <t>Beikost</t>
  </si>
  <si>
    <t>250 g</t>
  </si>
  <si>
    <t>https://images2.productserve.com/?w=70&amp;h=70&amp;bg=white&amp;trim=5&amp;t=letterbox&amp;url=ssl%3Aimg.rewe-static.de%2F8441998%2F31712229_digital-image.png&amp;feedId=41437&amp;k=4766aac5e1c80c2fccaf211015f17f717b58598d</t>
  </si>
  <si>
    <t>https://www.awin1.com/pclick.php?p=26242755747&amp;a=957891&amp;m=11652</t>
  </si>
  <si>
    <t>Penaten Intensiv Cremebad 400ml</t>
  </si>
  <si>
    <t>https://img.rewe-static.de/0937920/20201242_digital-image.png</t>
  </si>
  <si>
    <t>https://images2.productserve.com/?w=200&amp;h=200&amp;bg=white&amp;trim=5&amp;t=letterbox&amp;url=ssl%3Aimg.rewe-static.de%2F0937920%2F20201242_digital-image.png&amp;feedId=41437&amp;k=8001b3b4bb0af1aa1fb3832e12f1574d924653fe</t>
  </si>
  <si>
    <t>https://click.cptrack.de/?rd=true&amp;k=RkqLJElzHV8A99Yc6MD6quw_nisBkaQzoQCiHoeNavvRuyw38VvS8wQwClyLtpQLRq4UgoNbz8JJtbKXBDZLBw~~&amp;rdlink=https%3A%2F%2Fshop.rewe.de%2Fp%2Fpenaten-intensiv-cremebad-400ml%2F937920%3FserviceTypes%3Ddelivery</t>
  </si>
  <si>
    <t>Penaten</t>
  </si>
  <si>
    <t>Baby &amp; Kind &gt; Babypflege &gt; Baden &amp; Waschen</t>
  </si>
  <si>
    <t>Baden &amp; Waschen</t>
  </si>
  <si>
    <t>0.4 l</t>
  </si>
  <si>
    <t>https://images2.productserve.com/?w=70&amp;h=70&amp;bg=white&amp;trim=5&amp;t=letterbox&amp;url=ssl%3Aimg.rewe-static.de%2F0937920%2F20201242_digital-image.png&amp;feedId=41437&amp;k=8001b3b4bb0af1aa1fb3832e12f1574d924653fe</t>
  </si>
  <si>
    <t>https://www.awin1.com/pclick.php?p=30968600261&amp;a=957891&amp;m=11652</t>
  </si>
  <si>
    <t>Bebivita Bio Fruchtjoghurt Pfirsich-Maracuja 190g</t>
  </si>
  <si>
    <t>https://img.rewe-static.de/8503547/33972991_digital-image.png</t>
  </si>
  <si>
    <t>https://images2.productserve.com/?w=200&amp;h=200&amp;bg=white&amp;trim=5&amp;t=letterbox&amp;url=ssl%3Aimg.rewe-static.de%2F8503547%2F33972991_digital-image.png&amp;feedId=41437&amp;k=713628a66edfe0458493b833741cb8b4f1eb3478</t>
  </si>
  <si>
    <t>https://click.cptrack.de/?rd=true&amp;k=RkqLJElzHV8A99Yc6MD6qkZtfb3St3KDoBU5zekJAIZuLgg_cz_ZnOq5VVjmys7qljCtGKY5-nWc4i-IBgDehA~~&amp;rdlink=https%3A%2F%2Fshop.rewe.de%2Fp%2Fbebivita-bio-fruchtjoghurt-pfirsich-maracuja-190g%2F8503547%3FserviceTypes%3Ddelivery</t>
  </si>
  <si>
    <t>190 g</t>
  </si>
  <si>
    <t>https://images2.productserve.com/?w=70&amp;h=70&amp;bg=white&amp;trim=5&amp;t=letterbox&amp;url=ssl%3Aimg.rewe-static.de%2F8503547%2F33972991_digital-image.png&amp;feedId=41437&amp;k=713628a66edfe0458493b833741cb8b4f1eb3478</t>
  </si>
  <si>
    <t>https://www.awin1.com/pclick.php?p=26242754329&amp;a=957891&amp;m=11652</t>
  </si>
  <si>
    <t>REWE Bio Baby Mais Hirse Kringel 30g</t>
  </si>
  <si>
    <t>https://img.rewe-static.de/8231031/28934316_digital-image.png</t>
  </si>
  <si>
    <t>https://images2.productserve.com/?w=200&amp;h=200&amp;bg=white&amp;trim=5&amp;t=letterbox&amp;url=ssl%3Aimg.rewe-static.de%2F8231031%2F28934316_digital-image.png&amp;feedId=41437&amp;k=faa310e6c30a124aad1f630e19f466ad5702b318</t>
  </si>
  <si>
    <t>https://click.cptrack.de/?rd=true&amp;k=RkqLJElzHV8A99Yc6MD6qjwp5vH3Udj7q_Z-uhUf9LSomr-2_UZtTewbQkumdj6YljCtGKY5-nWc4i-IBgDehA~~&amp;rdlink=https%3A%2F%2Fshop.rewe.de%2Fp%2Frewe-bio-baby-mais-hirse-kringel-30g%2F8231031%3FserviceTypes%3Ddelivery</t>
  </si>
  <si>
    <t>REWE Bio</t>
  </si>
  <si>
    <t>Baby &amp; Kind &gt; Babynahrung &amp; Zubehör &gt; Snacks &gt; Müsli</t>
  </si>
  <si>
    <t>https://images2.productserve.com/?w=70&amp;h=70&amp;bg=white&amp;trim=5&amp;t=letterbox&amp;url=ssl%3Aimg.rewe-static.de%2F8231031%2F28934316_digital-image.png&amp;feedId=41437&amp;k=faa310e6c30a124aad1f630e19f466ad5702b318</t>
  </si>
  <si>
    <t>https://www.awin1.com/pclick.php?p=30951639083&amp;a=957891&amp;m=11652</t>
  </si>
  <si>
    <t>Bebivita Apfel Mango Vollkorn 250g</t>
  </si>
  <si>
    <t>https://img.rewe-static.de/7994504/31712220_digital-image.png</t>
  </si>
  <si>
    <t>https://images2.productserve.com/?w=200&amp;h=200&amp;bg=white&amp;trim=5&amp;t=letterbox&amp;url=ssl%3Aimg.rewe-static.de%2F7994504%2F31712220_digital-image.png&amp;feedId=41437&amp;k=c800b8d37931bdaaed871e8c67dc8b499b00a16a</t>
  </si>
  <si>
    <t>https://click.cptrack.de/?rd=true&amp;k=RkqLJElzHV8A99Yc6MD6qlrlewBSeC1nWXLRCgOIARa5mX_pPuCukSKBIuOlS7VwljCtGKY5-nWc4i-IBgDehA~~&amp;rdlink=https%3A%2F%2Fshop.rewe.de%2Fp%2Fbebivita-apfel-mango-vollkorn-250g%2F7994504%3FserviceTypes%3Ddelivery</t>
  </si>
  <si>
    <t>EUR1.19</t>
  </si>
  <si>
    <t>https://images2.productserve.com/?w=70&amp;h=70&amp;bg=white&amp;trim=5&amp;t=letterbox&amp;url=ssl%3Aimg.rewe-static.de%2F7994504%2F31712220_digital-image.png&amp;feedId=41437&amp;k=c800b8d37931bdaaed871e8c67dc8b499b00a16a</t>
  </si>
  <si>
    <t>https://www.awin1.com/pclick.php?p=26690860037&amp;a=957891&amp;m=11652</t>
  </si>
  <si>
    <t>Babytime Windeln Gr.4 7-18kg 50 Stück</t>
  </si>
  <si>
    <t>https://img.rewe-static.de/8339730/30734448_digital-image.png</t>
  </si>
  <si>
    <t>https://images2.productserve.com/?w=200&amp;h=200&amp;bg=white&amp;trim=5&amp;t=letterbox&amp;url=ssl%3Aimg.rewe-static.de%2F8339730%2F30734448_digital-image.png&amp;feedId=41437&amp;k=6f9f557d5254178587d6994830e821f559eb3482</t>
  </si>
  <si>
    <t>https://click.cptrack.de/?rd=true&amp;k=RkqLJElzHV8A99Yc6MD6qh2PbG1pmrAdJh614a4ByGj1Rep8-T3XXRIos7ox9HPtljCtGKY5-nWc4i-IBgDehA~~&amp;rdlink=https%3A%2F%2Fshop.rewe.de%2Fp%2Fbabytime-windeln-gr-4-7-18kg-50-stueck%2F8339730%3FserviceTypes%3Ddelivery</t>
  </si>
  <si>
    <t>Baby &amp; Kind &gt; Windeln &amp; Wickeln &gt; Windeln</t>
  </si>
  <si>
    <t>Windeln &amp; Wickeln</t>
  </si>
  <si>
    <t>Windeln</t>
  </si>
  <si>
    <t>50 ct</t>
  </si>
  <si>
    <t>https://images2.productserve.com/?w=70&amp;h=70&amp;bg=white&amp;trim=5&amp;t=letterbox&amp;url=ssl%3Aimg.rewe-static.de%2F8339730%2F30734448_digital-image.png&amp;feedId=41437&amp;k=6f9f557d5254178587d6994830e821f559eb3482</t>
  </si>
  <si>
    <t>https://www.awin1.com/pclick.php?p=30654730235&amp;a=957891&amp;m=11652</t>
  </si>
  <si>
    <t>Penaten Intensiv Pflegemilch 400ml</t>
  </si>
  <si>
    <t>https://img.rewe-static.de/0937905/10204010_digital-image.png</t>
  </si>
  <si>
    <t>https://images2.productserve.com/?w=200&amp;h=200&amp;bg=white&amp;trim=5&amp;t=letterbox&amp;url=ssl%3Aimg.rewe-static.de%2F0937905%2F10204010_digital-image.png&amp;feedId=41437&amp;k=a1a2fab1eba6907f36a27eb0e9f1be2ae2dee46d</t>
  </si>
  <si>
    <t>https://click.cptrack.de/?rd=true&amp;k=RkqLJElzHV8A99Yc6MD6quw_nisBkaQzoQCiHoeNavs2BVpCE95BNqeEL_20e3SVRq4UgoNbz8JJtbKXBDZLBw~~&amp;rdlink=https%3A%2F%2Fshop.rewe.de%2Fp%2Fpenaten-intensiv-pflegemilch-400ml%2F937905%3FserviceTypes%3Ddelivery</t>
  </si>
  <si>
    <t>EUR4.59</t>
  </si>
  <si>
    <t>Baby &amp; Kind &gt; Babypflege &gt; Puder, Cremes &amp; Öle</t>
  </si>
  <si>
    <t>Puder, Cremes &amp; Öle</t>
  </si>
  <si>
    <t>https://images2.productserve.com/?w=70&amp;h=70&amp;bg=white&amp;trim=5&amp;t=letterbox&amp;url=ssl%3Aimg.rewe-static.de%2F0937905%2F10204010_digital-image.png&amp;feedId=41437&amp;k=a1a2fab1eba6907f36a27eb0e9f1be2ae2dee46d</t>
  </si>
  <si>
    <t>https://www.awin1.com/pclick.php?p=30943856005&amp;a=957891&amp;m=11652</t>
  </si>
  <si>
    <t>Freche Freunde Bio Frucht-Porridge Apfel, Banane, Himbeere &amp; Blaubeere 100g</t>
  </si>
  <si>
    <t>https://img.rewe-static.de/8462057/31552811_digital-image.png</t>
  </si>
  <si>
    <t>https://images2.productserve.com/?w=200&amp;h=200&amp;bg=white&amp;trim=5&amp;t=letterbox&amp;url=ssl%3Aimg.rewe-static.de%2F8462057%2F31552811_digital-image.png&amp;feedId=41437&amp;k=4c7b32486d2306a1d0f1be211317022a97e4d0ef</t>
  </si>
  <si>
    <t>https://click.cptrack.de/?rd=true&amp;k=RkqLJElzHV8A99Yc6MD6qjbGP-44spK9pvCvdkqhlUUtVqmzBUac_G_IIvDzy9GvljCtGKY5-nWc4i-IBgDehA~~&amp;rdlink=https%3A%2F%2Fshop.rewe.de%2Fp%2Ffreche-freunde-frucht-porridge-apfel-banane-himbeere-blaubeere-100g%2F8462057%3FserviceTypes%3Ddelivery</t>
  </si>
  <si>
    <t>https://images2.productserve.com/?w=70&amp;h=70&amp;bg=white&amp;trim=5&amp;t=letterbox&amp;url=ssl%3Aimg.rewe-static.de%2F8462057%2F31552811_digital-image.png&amp;feedId=41437&amp;k=4c7b32486d2306a1d0f1be211317022a97e4d0ef</t>
  </si>
  <si>
    <t>https://www.awin1.com/pclick.php?p=31046167175&amp;a=957891&amp;m=11652</t>
  </si>
  <si>
    <t>Erdbär Freche Freunde Bio 100% Apfel, Erdbeere, Blaubeere &amp; Himbeere 100g</t>
  </si>
  <si>
    <t>https://img.rewe-static.de/2766505/26386064_digital-image.png</t>
  </si>
  <si>
    <t>https://images2.productserve.com/?w=200&amp;h=200&amp;bg=white&amp;trim=5&amp;t=letterbox&amp;url=ssl%3Aimg.rewe-static.de%2F2766505%2F26386064_digital-image.png&amp;feedId=41437&amp;k=d6c866c9eb5a97d297188d2d1ae5aa50c8321682</t>
  </si>
  <si>
    <t>https://click.cptrack.de/?rd=true&amp;k=RkqLJElzHV8A99Yc6MD6qskkVRfq-nJ7AE6fEjwKdHOVbuyUp2UzYENa2wPFVWDaljCtGKY5-nWc4i-IBgDehA~~&amp;rdlink=https%3A%2F%2Fshop.rewe.de%2Fp%2Ferdbaer-freche-freunde-bio-100-apfel-erdbeere-blaubeere-himbeere-100g%2F2766505%3FserviceTypes%3Ddelivery</t>
  </si>
  <si>
    <t>https://images2.productserve.com/?w=70&amp;h=70&amp;bg=white&amp;trim=5&amp;t=letterbox&amp;url=ssl%3Aimg.rewe-static.de%2F2766505%2F26386064_digital-image.png&amp;feedId=41437&amp;k=d6c866c9eb5a97d297188d2d1ae5aa50c8321682</t>
  </si>
  <si>
    <t>https://www.awin1.com/pclick.php?p=31046167225&amp;a=957891&amp;m=11652</t>
  </si>
  <si>
    <t>Bebivita Feine Früchte Birne in Apfel 4x100g</t>
  </si>
  <si>
    <t>https://img.rewe-static.de/4185234/7447210_digital-image.png</t>
  </si>
  <si>
    <t>https://images2.productserve.com/?w=200&amp;h=200&amp;bg=white&amp;trim=5&amp;t=letterbox&amp;url=ssl%3Aimg.rewe-static.de%2F4185234%2F7447210_digital-image.png&amp;feedId=41437&amp;k=330863606489a3d72a158b1c1d7b4d8b4e401696</t>
  </si>
  <si>
    <t>https://click.cptrack.de/?rd=true&amp;k=RkqLJElzHV8A99Yc6MD6qg3wCSjE8p8mJRvzmBPGWM76morapH02L9IMEWWjmN8MljCtGKY5-nWc4i-IBgDehA~~&amp;rdlink=https%3A%2F%2Fshop.rewe.de%2Fp%2Fbebivita-feine-fruechte-birne-in-apfel-4x100g%2F4185234%3FserviceTypes%3Ddelivery</t>
  </si>
  <si>
    <t>0.4 kg</t>
  </si>
  <si>
    <t>https://images2.productserve.com/?w=70&amp;h=70&amp;bg=white&amp;trim=5&amp;t=letterbox&amp;url=ssl%3Aimg.rewe-static.de%2F4185234%2F7447210_digital-image.png&amp;feedId=41437&amp;k=330863606489a3d72a158b1c1d7b4d8b4e401696</t>
  </si>
  <si>
    <t>https://www.awin1.com/pclick.php?p=30890484751&amp;a=957891&amp;m=11652</t>
  </si>
  <si>
    <t>Penaten Pflegecreme Gesicht &amp; Körper 100ml</t>
  </si>
  <si>
    <t>https://img.rewe-static.de/7910311/33124791_digital-image.png</t>
  </si>
  <si>
    <t>https://images2.productserve.com/?w=200&amp;h=200&amp;bg=white&amp;trim=5&amp;t=letterbox&amp;url=ssl%3Aimg.rewe-static.de%2F7910311%2F33124791_digital-image.png&amp;feedId=41437&amp;k=9e8c69293b6b644fb9f5b98714507a996bb88db4</t>
  </si>
  <si>
    <t>https://click.cptrack.de/?rd=true&amp;k=RkqLJElzHV8A99Yc6MD6qlrlewBSeC1nWXLRCgOIARbC0-qxG2ZfFK8W3D8oS27vljCtGKY5-nWc4i-IBgDehA~~&amp;rdlink=https%3A%2F%2Fshop.rewe.de%2Fp%2Fpenaten-pflegecreme-gesicht-koerper-100ml%2F7910311%3FserviceTypes%3Ddelivery</t>
  </si>
  <si>
    <t>100 ml</t>
  </si>
  <si>
    <t>https://images2.productserve.com/?w=70&amp;h=70&amp;bg=white&amp;trim=5&amp;t=letterbox&amp;url=ssl%3Aimg.rewe-static.de%2F7910311%2F33124791_digital-image.png&amp;feedId=41437&amp;k=9e8c69293b6b644fb9f5b98714507a996bb88db4</t>
  </si>
  <si>
    <t>https://www.awin1.com/pclick.php?p=31046167227&amp;a=957891&amp;m=11652</t>
  </si>
  <si>
    <t>Bebivita Feine Früchte Gartenfrüchte 4x100g</t>
  </si>
  <si>
    <t>https://img.rewe-static.de/5345154/7448130_digital-image.png</t>
  </si>
  <si>
    <t>https://images2.productserve.com/?w=200&amp;h=200&amp;bg=white&amp;trim=5&amp;t=letterbox&amp;url=ssl%3Aimg.rewe-static.de%2F5345154%2F7448130_digital-image.png&amp;feedId=41437&amp;k=b5e0333df65da25f41eed016f93237c69771a2ff</t>
  </si>
  <si>
    <t>https://click.cptrack.de/?rd=true&amp;k=RkqLJElzHV8A99Yc6MD6qlqyDAHHZujjso_D7OhLw_0DXT9q3fsWr8gF7RMg-L12ljCtGKY5-nWc4i-IBgDehA~~&amp;rdlink=https%3A%2F%2Fshop.rewe.de%2Fp%2Fbebivita-feine-fruechte-gartenfruechte-4x100g%2F5345154%3FserviceTypes%3Ddelivery</t>
  </si>
  <si>
    <t>https://images2.productserve.com/?w=70&amp;h=70&amp;bg=white&amp;trim=5&amp;t=letterbox&amp;url=ssl%3Aimg.rewe-static.de%2F5345154%2F7448130_digital-image.png&amp;feedId=41437&amp;k=b5e0333df65da25f41eed016f93237c69771a2ff</t>
  </si>
  <si>
    <t>https://www.awin1.com/pclick.php?p=30832652661&amp;a=957891&amp;m=11652</t>
  </si>
  <si>
    <t>Bebivita Schinkennudeln mit Gemüseallerlei 220g</t>
  </si>
  <si>
    <t>https://img.rewe-static.de/0275972/7446130_digital-image.png</t>
  </si>
  <si>
    <t>https://images2.productserve.com/?w=200&amp;h=200&amp;bg=white&amp;trim=5&amp;t=letterbox&amp;url=ssl%3Aimg.rewe-static.de%2F0275972%2F7446130_digital-image.png&amp;feedId=41437&amp;k=dd99b171f2f249bbbbb6eaa5140c3bc37e3bd9ac</t>
  </si>
  <si>
    <t>https://click.cptrack.de/?rd=true&amp;k=RkqLJElzHV8A99Yc6MD6qskkVRfq-nJ7AE6fEjwKdHND0GpehViVgHL0yBWvrN12Rq4UgoNbz8JJtbKXBDZLBw~~&amp;rdlink=https%3A%2F%2Fshop.rewe.de%2Fp%2Fbebivita-schinkennudeln-mit-gemueseallerlei-220g%2F275972%3FserviceTypes%3Ddelivery</t>
  </si>
  <si>
    <t>Baby &amp; Kind &gt; Babynahrung &amp; Zubehör &gt; Beikost &gt; Menüs</t>
  </si>
  <si>
    <t>220 g</t>
  </si>
  <si>
    <t>https://images2.productserve.com/?w=70&amp;h=70&amp;bg=white&amp;trim=5&amp;t=letterbox&amp;url=ssl%3Aimg.rewe-static.de%2F0275972%2F7446130_digital-image.png&amp;feedId=41437&amp;k=dd99b171f2f249bbbbb6eaa5140c3bc37e3bd9ac</t>
  </si>
  <si>
    <t>https://www.awin1.com/pclick.php?p=30654730161&amp;a=957891&amp;m=11652</t>
  </si>
  <si>
    <t>Erdbär Freche Freunde Bio Apfel, Banane, Birne mit Multikorn 100g</t>
  </si>
  <si>
    <t>https://img.rewe-static.de/8284918/30582288_digital-image.png</t>
  </si>
  <si>
    <t>https://images2.productserve.com/?w=200&amp;h=200&amp;bg=white&amp;trim=5&amp;t=letterbox&amp;url=ssl%3Aimg.rewe-static.de%2F8284918%2F30582288_digital-image.png&amp;feedId=41437&amp;k=a4f87635a21eaa2a1e6b5ab2c8acb07c665718a2</t>
  </si>
  <si>
    <t>https://click.cptrack.de/?rd=true&amp;k=RkqLJElzHV8A99Yc6MD6qjwp5vH3Udj7q_Z-uhUf9LTD8Rp7vXgFtwSlu9IyIV-uljCtGKY5-nWc4i-IBgDehA~~&amp;rdlink=https%3A%2F%2Fshop.rewe.de%2Fp%2Ferdbaer-freche-freunde-bio-apfel-banane-birne-mit-multikorn-100g%2F8284918%3FserviceTypes%3Ddelivery</t>
  </si>
  <si>
    <t>https://images2.productserve.com/?w=70&amp;h=70&amp;bg=white&amp;trim=5&amp;t=letterbox&amp;url=ssl%3Aimg.rewe-static.de%2F8284918%2F30582288_digital-image.png&amp;feedId=41437&amp;k=a4f87635a21eaa2a1e6b5ab2c8acb07c665718a2</t>
  </si>
  <si>
    <t>https://www.awin1.com/pclick.php?p=26690860031&amp;a=957891&amp;m=11652</t>
  </si>
  <si>
    <t>Babytime Windeln Gr.5+ 13-27kg 34 Stück</t>
  </si>
  <si>
    <t>https://img.rewe-static.de/8324147/30734608_digital-image.png</t>
  </si>
  <si>
    <t>https://images2.productserve.com/?w=200&amp;h=200&amp;bg=white&amp;trim=5&amp;t=letterbox&amp;url=ssl%3Aimg.rewe-static.de%2F8324147%2F30734608_digital-image.png&amp;feedId=41437&amp;k=2ef6ff128b46bd8e891b115e1edbe8ca354e909f</t>
  </si>
  <si>
    <t>https://click.cptrack.de/?rd=true&amp;k=RkqLJElzHV8A99Yc6MD6qh2PbG1pmrAdJh614a4ByGgaWpBuORfN9fxuZEfjiGIXljCtGKY5-nWc4i-IBgDehA~~&amp;rdlink=https%3A%2F%2Fshop.rewe.de%2Fp%2Fbabytime-windeln-gr-5-13-27kg-34-stueck%2F8324147%3FserviceTypes%3Ddelivery</t>
  </si>
  <si>
    <t>https://images2.productserve.com/?w=70&amp;h=70&amp;bg=white&amp;trim=5&amp;t=letterbox&amp;url=ssl%3Aimg.rewe-static.de%2F8324147%2F30734608_digital-image.png&amp;feedId=41437&amp;k=2ef6ff128b46bd8e891b115e1edbe8ca354e909f</t>
  </si>
  <si>
    <t>https://www.awin1.com/pclick.php?p=27537141651&amp;a=957891&amp;m=11652</t>
  </si>
  <si>
    <t>Bübchen 2 in 1 Shampoo &amp; Duschgel Wasch-Freunde 230ml</t>
  </si>
  <si>
    <t>https://img.rewe-static.de/8447478/31442015_digital-image.png</t>
  </si>
  <si>
    <t>https://images2.productserve.com/?w=200&amp;h=200&amp;bg=white&amp;trim=5&amp;t=letterbox&amp;url=ssl%3Aimg.rewe-static.de%2F8447478%2F31442015_digital-image.png&amp;feedId=41437&amp;k=ffecf74dd4da8fdc835cf2698ab3511f23c94a68</t>
  </si>
  <si>
    <t>https://click.cptrack.de/?rd=true&amp;k=RkqLJElzHV8A99Yc6MD6qjbGP-44spK9pvCvdkqhlUUoHAdwhZn86Sq1yNN8qKjoljCtGKY5-nWc4i-IBgDehA~~&amp;rdlink=https%3A%2F%2Fshop.rewe.de%2Fp%2Fbuebchen-2-in-1-shampoo-duschgel-wasch-freunde-230ml%2F8447478%3FserviceTypes%3Ddelivery</t>
  </si>
  <si>
    <t>Bübchen</t>
  </si>
  <si>
    <t>Baby &amp; Kind &gt; Babypflege &gt; Baden &amp; Waschen &gt; Shampoo &amp; Waschlotion</t>
  </si>
  <si>
    <t>230 ml</t>
  </si>
  <si>
    <t>https://images2.productserve.com/?w=70&amp;h=70&amp;bg=white&amp;trim=5&amp;t=letterbox&amp;url=ssl%3Aimg.rewe-static.de%2F8447478%2F31442015_digital-image.png&amp;feedId=41437&amp;k=ffecf74dd4da8fdc835cf2698ab3511f23c94a68</t>
  </si>
  <si>
    <t>https://www.awin1.com/pclick.php?p=30954535657&amp;a=957891&amp;m=11652</t>
  </si>
  <si>
    <t>Bebivita Gemüse und Hühnchen mit Nudeln 250g</t>
  </si>
  <si>
    <t>https://img.rewe-static.de/8558909/32838873_digital-image.png</t>
  </si>
  <si>
    <t>https://images2.productserve.com/?w=200&amp;h=200&amp;bg=white&amp;trim=5&amp;t=letterbox&amp;url=ssl%3Aimg.rewe-static.de%2F8558909%2F32838873_digital-image.png&amp;feedId=41437&amp;k=0c36d158b827abedc3fcee4b2b25b0001a8413b4</t>
  </si>
  <si>
    <t>https://click.cptrack.de/?rd=true&amp;k=RkqLJElzHV8A99Yc6MD6qkZtfb3St3KDoBU5zekJAIbqQQCJDK0CgF_ilW7VkLqSljCtGKY5-nWc4i-IBgDehA~~&amp;rdlink=https%3A%2F%2Fshop.rewe.de%2Fp%2Fbebivita-gemuese-und-huehnchen-mit-nudeln-250g%2F8558909%3FserviceTypes%3Ddelivery</t>
  </si>
  <si>
    <t>EUR1.25</t>
  </si>
  <si>
    <t>https://images2.productserve.com/?w=70&amp;h=70&amp;bg=white&amp;trim=5&amp;t=letterbox&amp;url=ssl%3Aimg.rewe-static.de%2F8558909%2F32838873_digital-image.png&amp;feedId=41437&amp;k=0c36d158b827abedc3fcee4b2b25b0001a8413b4</t>
  </si>
  <si>
    <t>https://www.awin1.com/pclick.php?p=30994505317&amp;a=957891&amp;m=11652</t>
  </si>
  <si>
    <t>Bebivita Abendbrei Grieß-Vanille 190g</t>
  </si>
  <si>
    <t>https://img.rewe-static.de/7959153/32468593_digital-image.png</t>
  </si>
  <si>
    <t>https://images2.productserve.com/?w=200&amp;h=200&amp;bg=white&amp;trim=5&amp;t=letterbox&amp;url=ssl%3Aimg.rewe-static.de%2F7959153%2F32468593_digital-image.png&amp;feedId=41437&amp;k=78b9d44ae107c684c4d2d13da459ebd73d1ea255</t>
  </si>
  <si>
    <t>https://click.cptrack.de/?rd=true&amp;k=RkqLJElzHV8A99Yc6MD6qlrlewBSeC1nWXLRCgOIARaxmM3hCYG4-ZMWt0uKSEAXljCtGKY5-nWc4i-IBgDehA~~&amp;rdlink=https%3A%2F%2Fshop.rewe.de%2Fp%2Fbebivita-abendbrei-griess-vanille-190g%2F7959153%3FserviceTypes%3Ddelivery</t>
  </si>
  <si>
    <t>Baby &amp; Kind &gt; Babynahrung &amp; Zubehör &gt; Beikost &gt; Grießbrei</t>
  </si>
  <si>
    <t>https://images2.productserve.com/?w=70&amp;h=70&amp;bg=white&amp;trim=5&amp;t=letterbox&amp;url=ssl%3Aimg.rewe-static.de%2F7959153%2F32468593_digital-image.png&amp;feedId=41437&amp;k=78b9d44ae107c684c4d2d13da459ebd73d1ea255</t>
  </si>
  <si>
    <t>https://www.awin1.com/pclick.php?p=30329165851&amp;a=957891&amp;m=11652</t>
  </si>
  <si>
    <t>Babytime Windeln Pants Gr.5 12-25kg 20 Stück</t>
  </si>
  <si>
    <t>https://img.rewe-static.de/8052078/30734694_digital-image.png</t>
  </si>
  <si>
    <t>https://images2.productserve.com/?w=200&amp;h=200&amp;bg=white&amp;trim=5&amp;t=letterbox&amp;url=ssl%3Aimg.rewe-static.de%2F8052078%2F30734694_digital-image.png&amp;feedId=41437&amp;k=04c1157ce6d14147506b347d5b514c6a769e1d1d</t>
  </si>
  <si>
    <t>https://click.cptrack.de/?rd=true&amp;k=RkqLJElzHV8A99Yc6MD6qrpDUe4NMN3ygIV8Ni_iaeSuL2ThkFlH-GjGcFrhqhP2ljCtGKY5-nWc4i-IBgDehA~~&amp;rdlink=https%3A%2F%2Fshop.rewe.de%2Fp%2Fbabytime-windeln-pants-gr-5-12-25kg-20-stueck%2F8052078%3FserviceTypes%3Ddelivery</t>
  </si>
  <si>
    <t>https://images2.productserve.com/?w=70&amp;h=70&amp;bg=white&amp;trim=5&amp;t=letterbox&amp;url=ssl%3Aimg.rewe-static.de%2F8052078%2F30734694_digital-image.png&amp;feedId=41437&amp;k=04c1157ce6d14147506b347d5b514c6a769e1d1d</t>
  </si>
  <si>
    <t>https://www.awin1.com/pclick.php?p=26690860029&amp;a=957891&amp;m=11652</t>
  </si>
  <si>
    <t>Babytime Windeln Gr. 6 16-30kg 32 Stück</t>
  </si>
  <si>
    <t>https://img.rewe-static.de/8323737/30734638_digital-image.png</t>
  </si>
  <si>
    <t>https://images2.productserve.com/?w=200&amp;h=200&amp;bg=white&amp;trim=5&amp;t=letterbox&amp;url=ssl%3Aimg.rewe-static.de%2F8323737%2F30734638_digital-image.png&amp;feedId=41437&amp;k=92a58e2a22a68717a415564f88774f12a685662b</t>
  </si>
  <si>
    <t>https://click.cptrack.de/?rd=true&amp;k=RkqLJElzHV8A99Yc6MD6qh2PbG1pmrAdJh614a4ByGgmgBmEJCGSCkbk4As-aHgwljCtGKY5-nWc4i-IBgDehA~~&amp;rdlink=https%3A%2F%2Fshop.rewe.de%2Fp%2Fbabytime-windeln-gr-6-16-30kg-32-stueck%2F8323737%3FserviceTypes%3Ddelivery</t>
  </si>
  <si>
    <t>EUR6.45</t>
  </si>
  <si>
    <t>32 ct</t>
  </si>
  <si>
    <t>https://images2.productserve.com/?w=70&amp;h=70&amp;bg=white&amp;trim=5&amp;t=letterbox&amp;url=ssl%3Aimg.rewe-static.de%2F8323737%2F30734638_digital-image.png&amp;feedId=41437&amp;k=92a58e2a22a68717a415564f88774f12a685662b</t>
  </si>
  <si>
    <t>https://www.awin1.com/pclick.php?p=30832652629&amp;a=957891&amp;m=11652</t>
  </si>
  <si>
    <t>Bebivita Mini-Makkaroni mit buntem Rahmgemüse 250g</t>
  </si>
  <si>
    <t>https://img.rewe-static.de/1369177/22444457_digital-image.png</t>
  </si>
  <si>
    <t>https://images2.productserve.com/?w=200&amp;h=200&amp;bg=white&amp;trim=5&amp;t=letterbox&amp;url=ssl%3Aimg.rewe-static.de%2F1369177%2F22444457_digital-image.png&amp;feedId=41437&amp;k=21d5dcf6248b282780ad4dde1f77715c96af0382</t>
  </si>
  <si>
    <t>https://click.cptrack.de/?rd=true&amp;k=RkqLJElzHV8A99Yc6MD6qmtj5YTcmBovZhhJ4nOWFR_59Jarh44mvUCT4Xfaj3abljCtGKY5-nWc4i-IBgDehA~~&amp;rdlink=https%3A%2F%2Fshop.rewe.de%2Fp%2Fbebivita-mini-makkaroni-mit-buntem-rahmgemuese-250g%2F1369177%3FserviceTypes%3Ddelivery</t>
  </si>
  <si>
    <t>EUR1.39</t>
  </si>
  <si>
    <t>https://images2.productserve.com/?w=70&amp;h=70&amp;bg=white&amp;trim=5&amp;t=letterbox&amp;url=ssl%3Aimg.rewe-static.de%2F1369177%2F22444457_digital-image.png&amp;feedId=41437&amp;k=21d5dcf6248b282780ad4dde1f77715c96af0382</t>
  </si>
  <si>
    <t>https://www.awin1.com/pclick.php?p=30951639079&amp;a=957891&amp;m=11652</t>
  </si>
  <si>
    <t>Bebivita Abendbrei Keks Banane 190g</t>
  </si>
  <si>
    <t>https://img.rewe-static.de/7935150/32352237_digital-image.png</t>
  </si>
  <si>
    <t>https://images2.productserve.com/?w=200&amp;h=200&amp;bg=white&amp;trim=5&amp;t=letterbox&amp;url=ssl%3Aimg.rewe-static.de%2F7935150%2F32352237_digital-image.png&amp;feedId=41437&amp;k=c99fdab9301edb61dd504e06b64b4c2fb4bb26c8</t>
  </si>
  <si>
    <t>https://click.cptrack.de/?rd=true&amp;k=RkqLJElzHV8A99Yc6MD6qlrlewBSeC1nWXLRCgOIARasbqfm6q_RHO459Adj5qBBljCtGKY5-nWc4i-IBgDehA~~&amp;rdlink=https%3A%2F%2Fshop.rewe.de%2Fp%2Fbebivita-abendbrei-keks-banane-190g%2F7935150%3FserviceTypes%3Ddelivery</t>
  </si>
  <si>
    <t>EUR1.09</t>
  </si>
  <si>
    <t>https://images2.productserve.com/?w=70&amp;h=70&amp;bg=white&amp;trim=5&amp;t=letterbox&amp;url=ssl%3Aimg.rewe-static.de%2F7935150%2F32352237_digital-image.png&amp;feedId=41437&amp;k=c99fdab9301edb61dd504e06b64b4c2fb4bb26c8</t>
  </si>
  <si>
    <t>https://www.awin1.com/pclick.php?p=30946657569&amp;a=957891&amp;m=11652</t>
  </si>
  <si>
    <t>Bebivita Frucht und Quark Apfel Banane 190g</t>
  </si>
  <si>
    <t>https://img.rewe-static.de/8500145/32468596_digital-image.png</t>
  </si>
  <si>
    <t>https://images2.productserve.com/?w=200&amp;h=200&amp;bg=white&amp;trim=5&amp;t=letterbox&amp;url=ssl%3Aimg.rewe-static.de%2F8500145%2F32468596_digital-image.png&amp;feedId=41437&amp;k=e2c67f8624d4e4246e8eb1d4e5e34cbfd73edf27</t>
  </si>
  <si>
    <t>https://click.cptrack.de/?rd=true&amp;k=RkqLJElzHV8A99Yc6MD6qkZtfb3St3KDoBU5zekJAIZ8Fy6mot8jSbKzEDyx73ysljCtGKY5-nWc4i-IBgDehA~~&amp;rdlink=https%3A%2F%2Fshop.rewe.de%2Fp%2Fbebivita-frucht-und-quark-apfel-banane-190g%2F8500145%3FserviceTypes%3Ddelivery</t>
  </si>
  <si>
    <t>Baby &amp; Kind &gt; Babynahrung &amp; Zubehör &gt; Beikost &gt; Milch- &amp; Getreidebrei</t>
  </si>
  <si>
    <t>https://images2.productserve.com/?w=70&amp;h=70&amp;bg=white&amp;trim=5&amp;t=letterbox&amp;url=ssl%3Aimg.rewe-static.de%2F8500145%2F32468596_digital-image.png&amp;feedId=41437&amp;k=e2c67f8624d4e4246e8eb1d4e5e34cbfd73edf27</t>
  </si>
  <si>
    <t>https://www.awin1.com/pclick.php?p=26681502355&amp;a=957891&amp;m=11652</t>
  </si>
  <si>
    <t>Babytime Windeln Junior Gr.5+ 13-27kg 34 Stück</t>
  </si>
  <si>
    <t>https://img.rewe-static.de/8067377/30734664_digital-image.png</t>
  </si>
  <si>
    <t>https://images2.productserve.com/?w=200&amp;h=200&amp;bg=white&amp;trim=5&amp;t=letterbox&amp;url=ssl%3Aimg.rewe-static.de%2F8067377%2F30734664_digital-image.png&amp;feedId=41437&amp;k=1947f69c7ce4256ff3cee40a0fcc4ad39a14ef9c</t>
  </si>
  <si>
    <t>https://click.cptrack.de/?rd=true&amp;k=RkqLJElzHV8A99Yc6MD6qrpDUe4NMN3ygIV8Ni_iaeTZ-1yh8_fzk0yXUHOWyxQiljCtGKY5-nWc4i-IBgDehA~~&amp;rdlink=https%3A%2F%2Fshop.rewe.de%2Fp%2Fbabytime-windeln-junior-gr-5-13-27kg-34-stueck%2F8067377%3FserviceTypes%3Ddelivery</t>
  </si>
  <si>
    <t>44 ct</t>
  </si>
  <si>
    <t>https://images2.productserve.com/?w=70&amp;h=70&amp;bg=white&amp;trim=5&amp;t=letterbox&amp;url=ssl%3Aimg.rewe-static.de%2F8067377%2F30734664_digital-image.png&amp;feedId=41437&amp;k=1947f69c7ce4256ff3cee40a0fcc4ad39a14ef9c</t>
  </si>
  <si>
    <t>https://www.awin1.com/pclick.php?p=26242743827&amp;a=957891&amp;m=11652</t>
  </si>
  <si>
    <t>Milupa Milupino Kindermilch 1l</t>
  </si>
  <si>
    <t>https://img.rewe-static.de/0162023/8130130_digital-image.png</t>
  </si>
  <si>
    <t>https://images2.productserve.com/?w=200&amp;h=200&amp;bg=white&amp;trim=5&amp;t=letterbox&amp;url=ssl%3Aimg.rewe-static.de%2F0162023%2F8130130_digital-image.png&amp;feedId=41437&amp;k=89618f07ce561fc40599ef87c6a3ecbfd5d66708</t>
  </si>
  <si>
    <t>https://click.cptrack.de/?rd=true&amp;k=RkqLJElzHV8A99Yc6MD6qrbRKiUrtX4SzKtvyIPyCQgUbg0MlPp1O-Psm7JgPBEoRq4UgoNbz8JJtbKXBDZLBw~~&amp;rdlink=https%3A%2F%2Fshop.rewe.de%2Fp%2Fmilupa-milupino-kindermilch-1l%2F162023%3FserviceTypes%3Ddelivery</t>
  </si>
  <si>
    <t>Milupa</t>
  </si>
  <si>
    <t>Baby &amp; Kind &gt; Babynahrung &amp; Zubehör &gt; Milchnahrung &gt; Kindermilch</t>
  </si>
  <si>
    <t>Milchnahrung</t>
  </si>
  <si>
    <t>https://images2.productserve.com/?w=70&amp;h=70&amp;bg=white&amp;trim=5&amp;t=letterbox&amp;url=ssl%3Aimg.rewe-static.de%2F0162023%2F8130130_digital-image.png&amp;feedId=41437&amp;k=89618f07ce561fc40599ef87c6a3ecbfd5d66708</t>
  </si>
  <si>
    <t>https://www.awin1.com/pclick.php?p=31046167295&amp;a=957891&amp;m=11652</t>
  </si>
  <si>
    <t>Bebivita Feine Früchte Apfel-Banane 4x100g</t>
  </si>
  <si>
    <t>https://img.rewe-static.de/0061194/7446090_digital-image.png</t>
  </si>
  <si>
    <t>https://images2.productserve.com/?w=200&amp;h=200&amp;bg=white&amp;trim=5&amp;t=letterbox&amp;url=ssl%3Aimg.rewe-static.de%2F0061194%2F7446090_digital-image.png&amp;feedId=41437&amp;k=16ed0c18a0c76d5a7dc11577a1089f3d5982a7bd</t>
  </si>
  <si>
    <t>https://click.cptrack.de/?rd=true&amp;k=RkqLJElzHV8A99Yc6MD6qj5lOywnVanEdTWUs5m2wxoX4vNg2ajDwbT64xRsf0ot9PJ0itAT3QoS1yKYdk0oYw~~&amp;rdlink=https%3A%2F%2Fshop.rewe.de%2Fp%2Fbebivita-feine-fruechte-apfel-banane-4x100g%2F61194%3FserviceTypes%3Ddelivery</t>
  </si>
  <si>
    <t>https://images2.productserve.com/?w=70&amp;h=70&amp;bg=white&amp;trim=5&amp;t=letterbox&amp;url=ssl%3Aimg.rewe-static.de%2F0061194%2F7446090_digital-image.png&amp;feedId=41437&amp;k=16ed0c18a0c76d5a7dc11577a1089f3d5982a7bd</t>
  </si>
  <si>
    <t>https://www.awin1.com/pclick.php?p=30951639081&amp;a=957891&amp;m=11652</t>
  </si>
  <si>
    <t>Bübchen Shampoo &amp; Duschgel Dschungelbande 230ml</t>
  </si>
  <si>
    <t>https://img.rewe-static.de/7992095/31408774_digital-image.png</t>
  </si>
  <si>
    <t>https://images2.productserve.com/?w=200&amp;h=200&amp;bg=white&amp;trim=5&amp;t=letterbox&amp;url=ssl%3Aimg.rewe-static.de%2F7992095%2F31408774_digital-image.png&amp;feedId=41437&amp;k=2dc638768119f4e1b9dc05810034b209a8045b8a</t>
  </si>
  <si>
    <t>https://click.cptrack.de/?rd=true&amp;k=RkqLJElzHV8A99Yc6MD6qlrlewBSeC1nWXLRCgOIARZ2i-WlQoxVaC9C-c7KQb3zljCtGKY5-nWc4i-IBgDehA~~&amp;rdlink=https%3A%2F%2Fshop.rewe.de%2Fp%2Fbuebchen-shampoo-duschgel-dschungelbande-230ml%2F7992095%3FserviceTypes%3Ddelivery</t>
  </si>
  <si>
    <t>https://images2.productserve.com/?w=70&amp;h=70&amp;bg=white&amp;trim=5&amp;t=letterbox&amp;url=ssl%3Aimg.rewe-static.de%2F7992095%2F31408774_digital-image.png&amp;feedId=41437&amp;k=2dc638768119f4e1b9dc05810034b209a8045b8a</t>
  </si>
  <si>
    <t>https://www.awin1.com/pclick.php?p=30861588189&amp;a=957891&amp;m=11652</t>
  </si>
  <si>
    <t>Bebivita Kinder-Spaß Apfel-Pfirsich-Mango 4x90g</t>
  </si>
  <si>
    <t>https://img.rewe-static.de/1238771/20573092_digital-image.png</t>
  </si>
  <si>
    <t>https://images2.productserve.com/?w=200&amp;h=200&amp;bg=white&amp;trim=5&amp;t=letterbox&amp;url=ssl%3Aimg.rewe-static.de%2F1238771%2F20573092_digital-image.png&amp;feedId=41437&amp;k=df7551a515f2581d896bd602ac53a3e2dce60889</t>
  </si>
  <si>
    <t>https://click.cptrack.de/?rd=true&amp;k=RkqLJElzHV8A99Yc6MD6qgrklop-4Q3PzMfJNgv9AU3hVyi4FVP7-ll5BCG88bw3ljCtGKY5-nWc4i-IBgDehA~~&amp;rdlink=https%3A%2F%2Fshop.rewe.de%2Fp%2Fbebivita-kinder-spass-apfel-pfirsich-mango-4x90g%2F1238771%3FserviceTypes%3Ddelivery</t>
  </si>
  <si>
    <t>EUR2.59</t>
  </si>
  <si>
    <t>https://images2.productserve.com/?w=70&amp;h=70&amp;bg=white&amp;trim=5&amp;t=letterbox&amp;url=ssl%3Aimg.rewe-static.de%2F1238771%2F20573092_digital-image.png&amp;feedId=41437&amp;k=df7551a515f2581d896bd602ac53a3e2dce60889</t>
  </si>
  <si>
    <t>https://www.awin1.com/pclick.php?p=31264708375&amp;a=957891&amp;m=11652</t>
  </si>
  <si>
    <t>Bübchen Baby Bad Sensitiv 1l</t>
  </si>
  <si>
    <t>https://img.rewe-static.de/2225830/22785675_digital-image.png</t>
  </si>
  <si>
    <t>https://images2.productserve.com/?w=200&amp;h=200&amp;bg=white&amp;trim=5&amp;t=letterbox&amp;url=ssl%3Aimg.rewe-static.de%2F2225830%2F22785675_digital-image.png&amp;feedId=41437&amp;k=fd41ac31751eab3910ea1c3d752c123de3f1e8c8</t>
  </si>
  <si>
    <t>https://click.cptrack.de/?rd=true&amp;k=RkqLJElzHV8A99Yc6MD6quAmWkVP-4xRl4DlamLXuAFU1Lqhm9_8JDwDa2z3_6SgljCtGKY5-nWc4i-IBgDehA~~&amp;rdlink=https%3A%2F%2Fshop.rewe.de%2Fp%2Fbuebchen-baby-bad-sensitiv-1l%2F2225830%3FserviceTypes%3Ddelivery</t>
  </si>
  <si>
    <t>https://images2.productserve.com/?w=70&amp;h=70&amp;bg=white&amp;trim=5&amp;t=letterbox&amp;url=ssl%3Aimg.rewe-static.de%2F2225830%2F22785675_digital-image.png&amp;feedId=41437&amp;k=fd41ac31751eab3910ea1c3d752c123de3f1e8c8</t>
  </si>
  <si>
    <t>https://www.awin1.com/pclick.php?p=26242748603&amp;a=957891&amp;m=11652</t>
  </si>
  <si>
    <t>Kölln Bio Schmelzflocken Dinkel-Hafer 225g</t>
  </si>
  <si>
    <t>https://img.rewe-static.de/0357064/23033697_digital-image.png</t>
  </si>
  <si>
    <t>https://images2.productserve.com/?w=200&amp;h=200&amp;bg=white&amp;trim=5&amp;t=letterbox&amp;url=ssl%3Aimg.rewe-static.de%2F0357064%2F23033697_digital-image.png&amp;feedId=41437&amp;k=819683e60a8858a5c27f05cd0d8e02ae8b9a010a</t>
  </si>
  <si>
    <t>https://click.cptrack.de/?rd=true&amp;k=RkqLJElzHV8A99Yc6MD6qkTF-AJMWSs1sQJKhK5rRGJaFjUtp1Pbp1EWyupIrnOTRq4UgoNbz8JJtbKXBDZLBw~~&amp;rdlink=https%3A%2F%2Fshop.rewe.de%2Fp%2Fkoelln-bio-schmelzflocken-dinkel-hafer-225g%2F357064%3FserviceTypes%3Ddelivery</t>
  </si>
  <si>
    <t>EUR2.29</t>
  </si>
  <si>
    <t>Kölln</t>
  </si>
  <si>
    <t>225 g</t>
  </si>
  <si>
    <t>https://images2.productserve.com/?w=70&amp;h=70&amp;bg=white&amp;trim=5&amp;t=letterbox&amp;url=ssl%3Aimg.rewe-static.de%2F0357064%2F23033697_digital-image.png&amp;feedId=41437&amp;k=819683e60a8858a5c27f05cd0d8e02ae8b9a010a</t>
  </si>
  <si>
    <t>https://www.awin1.com/pclick.php?p=30832652693&amp;a=957891&amp;m=11652</t>
  </si>
  <si>
    <t>Kaufmanns Haut- &amp; Kinder-Creme 75ml</t>
  </si>
  <si>
    <t>https://img.rewe-static.de/7831277/2986720_digital-image.png</t>
  </si>
  <si>
    <t>https://images2.productserve.com/?w=200&amp;h=200&amp;bg=white&amp;trim=5&amp;t=letterbox&amp;url=ssl%3Aimg.rewe-static.de%2F7831277%2F2986720_digital-image.png&amp;feedId=41437&amp;k=fe2fc3a6251d601bc286443bfd6c577f5c712060</t>
  </si>
  <si>
    <t>https://click.cptrack.de/?rd=true&amp;k=RkqLJElzHV8A99Yc6MD6qp4C2Q0j3gmviK1QiFuRIg-5yXGtGeSPmADVTsDufoa3ljCtGKY5-nWc4i-IBgDehA~~&amp;rdlink=https%3A%2F%2Fshop.rewe.de%2Fp%2Fkaufmanns-haut-kinder-creme-75ml%2F7831277%3FserviceTypes%3Ddelivery</t>
  </si>
  <si>
    <t>Kaufmanns</t>
  </si>
  <si>
    <t>75 ml</t>
  </si>
  <si>
    <t>https://images2.productserve.com/?w=70&amp;h=70&amp;bg=white&amp;trim=5&amp;t=letterbox&amp;url=ssl%3Aimg.rewe-static.de%2F7831277%2F2986720_digital-image.png&amp;feedId=41437&amp;k=fe2fc3a6251d601bc286443bfd6c577f5c712060</t>
  </si>
  <si>
    <t>https://www.awin1.com/pclick.php?p=26701317753&amp;a=957891&amp;m=11652</t>
  </si>
  <si>
    <t>Babytime Pants Gr.6 16-30kg 18 Stück</t>
  </si>
  <si>
    <t>https://img.rewe-static.de/8348859/30732129_digital-image.png</t>
  </si>
  <si>
    <t>https://images2.productserve.com/?w=200&amp;h=200&amp;bg=white&amp;trim=5&amp;t=letterbox&amp;url=ssl%3Aimg.rewe-static.de%2F8348859%2F30732129_digital-image.png&amp;feedId=41437&amp;k=8e64cc3ad741228d5bb7f84e04eafef5c78055ff</t>
  </si>
  <si>
    <t>https://click.cptrack.de/?rd=true&amp;k=RkqLJElzHV8A99Yc6MD6qh2PbG1pmrAdJh614a4ByGgxNWWQBZCYux3F37Zq0s3bljCtGKY5-nWc4i-IBgDehA~~&amp;rdlink=https%3A%2F%2Fshop.rewe.de%2Fp%2Fbabytime-pants-gr-6-16-30kg-18-stueck%2F8348859%3FserviceTypes%3Ddelivery</t>
  </si>
  <si>
    <t>18 ct</t>
  </si>
  <si>
    <t>https://images2.productserve.com/?w=70&amp;h=70&amp;bg=white&amp;trim=5&amp;t=letterbox&amp;url=ssl%3Aimg.rewe-static.de%2F8348859%2F30732129_digital-image.png&amp;feedId=41437&amp;k=8e64cc3ad741228d5bb7f84e04eafef5c78055ff</t>
  </si>
  <si>
    <t>https://www.awin1.com/pclick.php?p=26242745711&amp;a=957891&amp;m=11652</t>
  </si>
  <si>
    <t>Erdbär Freche Freunde Bio Apfel, Mango &amp; Pfirsich 100g</t>
  </si>
  <si>
    <t>https://img.rewe-static.de/2388331/25449384_digital-image.png</t>
  </si>
  <si>
    <t>https://images2.productserve.com/?w=200&amp;h=200&amp;bg=white&amp;trim=5&amp;t=letterbox&amp;url=ssl%3Aimg.rewe-static.de%2F2388331%2F25449384_digital-image.png&amp;feedId=41437&amp;k=5b3077aeb4850adf320435459e282d633520d5a1</t>
  </si>
  <si>
    <t>https://click.cptrack.de/?rd=true&amp;k=RkqLJElzHV8A99Yc6MD6qmJNOeDSHYrmoEGs-zEDrSP8abNcP6FZuMBkDSeCg1jdljCtGKY5-nWc4i-IBgDehA~~&amp;rdlink=https%3A%2F%2Fshop.rewe.de%2Fp%2Ferdbaer-freche-freunde-bio-apfel-mango-pfirsich-100g%2F2388331%3FserviceTypes%3Ddelivery</t>
  </si>
  <si>
    <t>https://images2.productserve.com/?w=70&amp;h=70&amp;bg=white&amp;trim=5&amp;t=letterbox&amp;url=ssl%3Aimg.rewe-static.de%2F2388331%2F25449384_digital-image.png&amp;feedId=41437&amp;k=5b3077aeb4850adf320435459e282d633520d5a1</t>
  </si>
  <si>
    <t>https://www.awin1.com/pclick.php?p=26995801243&amp;a=957891&amp;m=11652</t>
  </si>
  <si>
    <t>Freche Freunde Knusper-Flips Bio Karotte 30g</t>
  </si>
  <si>
    <t>https://img.rewe-static.de/7998632/31261463_digital-image.png</t>
  </si>
  <si>
    <t>https://images2.productserve.com/?w=200&amp;h=200&amp;bg=white&amp;trim=5&amp;t=letterbox&amp;url=ssl%3Aimg.rewe-static.de%2F7998632%2F31261463_digital-image.png&amp;feedId=41437&amp;k=1801e7819a629b8def53a5a0ef9d732da1df7682</t>
  </si>
  <si>
    <t>https://click.cptrack.de/?rd=true&amp;k=RkqLJElzHV8A99Yc6MD6qlrlewBSeC1nWXLRCgOIARaxB7FxlpDWBYsrdB-lqPOgljCtGKY5-nWc4i-IBgDehA~~&amp;rdlink=https%3A%2F%2Fshop.rewe.de%2Fp%2Ffreche-freunde-knusper-flips-bio-karotte-30g%2F7998632%3FserviceTypes%3Ddelivery</t>
  </si>
  <si>
    <t>Baby &amp; Kind &gt; Babynahrung &amp; Zubehör &gt; Snacks</t>
  </si>
  <si>
    <t>https://images2.productserve.com/?w=70&amp;h=70&amp;bg=white&amp;trim=5&amp;t=letterbox&amp;url=ssl%3Aimg.rewe-static.de%2F7998632%2F31261463_digital-image.png&amp;feedId=41437&amp;k=1801e7819a629b8def53a5a0ef9d732da1df7682</t>
  </si>
  <si>
    <t>https://www.awin1.com/pclick.php?p=26311672491&amp;a=957891&amp;m=11652</t>
  </si>
  <si>
    <t>Pampers Feuchttücher Sensitive 5x52 Stück</t>
  </si>
  <si>
    <t>https://img.rewe-static.de/8288905/29169027_digital-image.png</t>
  </si>
  <si>
    <t>https://images2.productserve.com/?w=200&amp;h=200&amp;bg=white&amp;trim=5&amp;t=letterbox&amp;url=ssl%3Aimg.rewe-static.de%2F8288905%2F29169027_digital-image.png&amp;feedId=41437&amp;k=0ac540aa1e002d3d7a09a947bc828d05486d3302</t>
  </si>
  <si>
    <t>https://click.cptrack.de/?rd=true&amp;k=RkqLJElzHV8A99Yc6MD6qjwp5vH3Udj7q_Z-uhUf9LSJJ_IuDN9ru4xzDk4AYhLeljCtGKY5-nWc4i-IBgDehA~~&amp;rdlink=https%3A%2F%2Fshop.rewe.de%2Fp%2Fpampers-feuchttuecher-sensitive-5x52-stueck%2F8288905%3FserviceTypes%3Ddelivery</t>
  </si>
  <si>
    <t>Pampers</t>
  </si>
  <si>
    <t>260 ct</t>
  </si>
  <si>
    <t>https://images2.productserve.com/?w=70&amp;h=70&amp;bg=white&amp;trim=5&amp;t=letterbox&amp;url=ssl%3Aimg.rewe-static.de%2F8288905%2F29169027_digital-image.png&amp;feedId=41437&amp;k=0ac540aa1e002d3d7a09a947bc828d05486d3302</t>
  </si>
  <si>
    <t>https://www.awin1.com/pclick.php?p=26281886921&amp;a=957891&amp;m=11652</t>
  </si>
  <si>
    <t>Pampers Premium Protection Gr.4 Maxi 9-14kg 30 Stück</t>
  </si>
  <si>
    <t>https://img.rewe-static.de/8033116/30704340_digital-image.png</t>
  </si>
  <si>
    <t>https://images2.productserve.com/?w=200&amp;h=200&amp;bg=white&amp;trim=5&amp;t=letterbox&amp;url=ssl%3Aimg.rewe-static.de%2F8033116%2F30704340_digital-image.png&amp;feedId=41437&amp;k=05046e7b47eb27ca812597fca769baca43bbee53</t>
  </si>
  <si>
    <t>https://click.cptrack.de/?rd=true&amp;k=RkqLJElzHV8A99Yc6MD6qrpDUe4NMN3ygIV8Ni_iaeSdnFLASGdGy_KvEk2D52zEljCtGKY5-nWc4i-IBgDehA~~&amp;rdlink=https%3A%2F%2Fshop.rewe.de%2Fp%2Fpampers-premium-protection-gr-4-maxi-9-14kg-30-stueck%2F8033116%3FserviceTypes%3Ddelivery</t>
  </si>
  <si>
    <t>https://images2.productserve.com/?w=70&amp;h=70&amp;bg=white&amp;trim=5&amp;t=letterbox&amp;url=ssl%3Aimg.rewe-static.de%2F8033116%2F30704340_digital-image.png&amp;feedId=41437&amp;k=05046e7b47eb27ca812597fca769baca43bbee53</t>
  </si>
  <si>
    <t>https://www.awin1.com/pclick.php?p=26356044637&amp;a=957891&amp;m=11652</t>
  </si>
  <si>
    <t>Pampers Premium Protection Gr.1 2-5kg 26 Stück</t>
  </si>
  <si>
    <t>https://img.rewe-static.de/8378358/30705197_digital-image.png</t>
  </si>
  <si>
    <t>https://images2.productserve.com/?w=200&amp;h=200&amp;bg=white&amp;trim=5&amp;t=letterbox&amp;url=ssl%3Aimg.rewe-static.de%2F8378358%2F30705197_digital-image.png&amp;feedId=41437&amp;k=878bc0c6095a89e786fe13a8581087c9171f1725</t>
  </si>
  <si>
    <t>https://click.cptrack.de/?rd=true&amp;k=RkqLJElzHV8A99Yc6MD6qh2PbG1pmrAdJh614a4ByGhdcLDEXi2ecvh_iHfAXjk0ljCtGKY5-nWc4i-IBgDehA~~&amp;rdlink=https%3A%2F%2Fshop.rewe.de%2Fp%2Fpampers-premium-protection-gr-1-2-5kg-26-stueck%2F8378358%3FserviceTypes%3Ddelivery</t>
  </si>
  <si>
    <t>26 ct</t>
  </si>
  <si>
    <t>https://images2.productserve.com/?w=70&amp;h=70&amp;bg=white&amp;trim=5&amp;t=letterbox&amp;url=ssl%3Aimg.rewe-static.de%2F8378358%2F30705197_digital-image.png&amp;feedId=41437&amp;k=878bc0c6095a89e786fe13a8581087c9171f1725</t>
  </si>
  <si>
    <t>https://www.awin1.com/pclick.php?p=26242753439&amp;a=957891&amp;m=11652</t>
  </si>
  <si>
    <t>Pampers Baby Dry Gr.5 11-16kg 31 Stück</t>
  </si>
  <si>
    <t>https://img.rewe-static.de/8033276/30553467_digital-image.png</t>
  </si>
  <si>
    <t>https://images2.productserve.com/?w=200&amp;h=200&amp;bg=white&amp;trim=5&amp;t=letterbox&amp;url=ssl%3Aimg.rewe-static.de%2F8033276%2F30553467_digital-image.png&amp;feedId=41437&amp;k=d32cf67c402ab0cb7c5ef6a829016fe74831f481</t>
  </si>
  <si>
    <t>https://click.cptrack.de/?rd=true&amp;k=RkqLJElzHV8A99Yc6MD6qrpDUe4NMN3ygIV8Ni_iaeSTJHdNK_ZuwN-qiszrZNqPljCtGKY5-nWc4i-IBgDehA~~&amp;rdlink=https%3A%2F%2Fshop.rewe.de%2Fp%2Fpampers-baby-dry-gr-5-11-16kg-31-stueck%2F8033276%3FserviceTypes%3Ddelivery</t>
  </si>
  <si>
    <t>31 ct</t>
  </si>
  <si>
    <t>https://images2.productserve.com/?w=70&amp;h=70&amp;bg=white&amp;trim=5&amp;t=letterbox&amp;url=ssl%3Aimg.rewe-static.de%2F8033276%2F30553467_digital-image.png&amp;feedId=41437&amp;k=d32cf67c402ab0cb7c5ef6a829016fe74831f481</t>
  </si>
  <si>
    <t>https://www.awin1.com/pclick.php?p=30614704293&amp;a=957891&amp;m=11652</t>
  </si>
  <si>
    <t>Pampers Premium Protection Gr.3 Midi 6-10kg 35 Stück</t>
  </si>
  <si>
    <t>https://img.rewe-static.de/8033815/30705054_digital-image.png</t>
  </si>
  <si>
    <t>https://images2.productserve.com/?w=200&amp;h=200&amp;bg=white&amp;trim=5&amp;t=letterbox&amp;url=ssl%3Aimg.rewe-static.de%2F8033815%2F30705054_digital-image.png&amp;feedId=41437&amp;k=de370aa589f410a41528743529fa0a59c40d8383</t>
  </si>
  <si>
    <t>https://click.cptrack.de/?rd=true&amp;k=RkqLJElzHV8A99Yc6MD6qrpDUe4NMN3ygIV8Ni_iaeRb7bykTNnyvIU_R9teCMKPljCtGKY5-nWc4i-IBgDehA~~&amp;rdlink=https%3A%2F%2Fshop.rewe.de%2Fp%2Fpampers-premium-protection-gr-3-midi-6-10kg-35-stueck%2F8033815%3FserviceTypes%3Ddelivery</t>
  </si>
  <si>
    <t>35 ct</t>
  </si>
  <si>
    <t>https://images2.productserve.com/?w=70&amp;h=70&amp;bg=white&amp;trim=5&amp;t=letterbox&amp;url=ssl%3Aimg.rewe-static.de%2F8033815%2F30705054_digital-image.png&amp;feedId=41437&amp;k=de370aa589f410a41528743529fa0a59c40d8383</t>
  </si>
  <si>
    <t>https://www.awin1.com/pclick.php?p=26298034789&amp;a=957891&amp;m=11652</t>
  </si>
  <si>
    <t>Pampers Baby Dry Gr.2 4-8kg 37 Stück</t>
  </si>
  <si>
    <t>https://img.rewe-static.de/8033753/30705228_digital-image.png</t>
  </si>
  <si>
    <t>https://images2.productserve.com/?w=200&amp;h=200&amp;bg=white&amp;trim=5&amp;t=letterbox&amp;url=ssl%3Aimg.rewe-static.de%2F8033753%2F30705228_digital-image.png&amp;feedId=41437&amp;k=8b85e0ae31db1986e9123067e52cb97af80a678f</t>
  </si>
  <si>
    <t>https://click.cptrack.de/?rd=true&amp;k=RkqLJElzHV8A99Yc6MD6qrpDUe4NMN3ygIV8Ni_iaeRxF89TKUdlGTonUrx2gqM0ljCtGKY5-nWc4i-IBgDehA~~&amp;rdlink=https%3A%2F%2Fshop.rewe.de%2Fp%2Fpampers-baby-dry-gr-2-4-8kg-37-stueck%2F8033753%3FserviceTypes%3Ddelivery</t>
  </si>
  <si>
    <t>37 ct</t>
  </si>
  <si>
    <t>https://images2.productserve.com/?w=70&amp;h=70&amp;bg=white&amp;trim=5&amp;t=letterbox&amp;url=ssl%3Aimg.rewe-static.de%2F8033753%2F30705228_digital-image.png&amp;feedId=41437&amp;k=8b85e0ae31db1986e9123067e52cb97af80a678f</t>
  </si>
  <si>
    <t>https://www.awin1.com/pclick.php?p=26718629335&amp;a=957891&amp;m=11652</t>
  </si>
  <si>
    <t>Pampers Baby Dry Pants Gr.5 12-17kg 28 Stück</t>
  </si>
  <si>
    <t>https://img.rewe-static.de/8381103/30705140_digital-image.png</t>
  </si>
  <si>
    <t>https://images2.productserve.com/?w=200&amp;h=200&amp;bg=white&amp;trim=5&amp;t=letterbox&amp;url=ssl%3Aimg.rewe-static.de%2F8381103%2F30705140_digital-image.png&amp;feedId=41437&amp;k=4a2aa17e9582f36edbaac709f244eebd9c0b237b</t>
  </si>
  <si>
    <t>https://click.cptrack.de/?rd=true&amp;k=RkqLJElzHV8A99Yc6MD6qh2PbG1pmrAdJh614a4ByGiTIvenQ-98i3YZqrFIa9BKljCtGKY5-nWc4i-IBgDehA~~&amp;rdlink=https%3A%2F%2Fshop.rewe.de%2Fp%2Fpampers-baby-dry-pants-gr-5-12-17kg-28-stueck%2F8381103%3FserviceTypes%3Ddelivery</t>
  </si>
  <si>
    <t>28 ct</t>
  </si>
  <si>
    <t>https://images2.productserve.com/?w=70&amp;h=70&amp;bg=white&amp;trim=5&amp;t=letterbox&amp;url=ssl%3Aimg.rewe-static.de%2F8381103%2F30705140_digital-image.png&amp;feedId=41437&amp;k=4a2aa17e9582f36edbaac709f244eebd9c0b237b</t>
  </si>
  <si>
    <t>https://www.awin1.com/pclick.php?p=30954535651&amp;a=957891&amp;m=11652</t>
  </si>
  <si>
    <t>Pampers Premium Protection Gr.5 11-16kg 26 Stück</t>
  </si>
  <si>
    <t>https://img.rewe-static.de/8379817/30705141_digital-image.png</t>
  </si>
  <si>
    <t>https://images2.productserve.com/?w=200&amp;h=200&amp;bg=white&amp;trim=5&amp;t=letterbox&amp;url=ssl%3Aimg.rewe-static.de%2F8379817%2F30705141_digital-image.png&amp;feedId=41437&amp;k=0fdfcc4423d896ab457a34ee311e95767f371efa</t>
  </si>
  <si>
    <t>https://click.cptrack.de/?rd=true&amp;k=RkqLJElzHV8A99Yc6MD6qh2PbG1pmrAdJh614a4ByGjOXs4KovZoRcQggCh5oQfWljCtGKY5-nWc4i-IBgDehA~~&amp;rdlink=https%3A%2F%2Fshop.rewe.de%2Fp%2Fpampers-premium-protection-gr-5-11-16kg-26-stueck%2F8379817%3FserviceTypes%3Ddelivery</t>
  </si>
  <si>
    <t>https://images2.productserve.com/?w=70&amp;h=70&amp;bg=white&amp;trim=5&amp;t=letterbox&amp;url=ssl%3Aimg.rewe-static.de%2F8379817%2F30705141_digital-image.png&amp;feedId=41437&amp;k=0fdfcc4423d896ab457a34ee311e95767f371efa</t>
  </si>
  <si>
    <t>https://www.awin1.com/pclick.php?p=26242748637&amp;a=957891&amp;m=11652</t>
  </si>
  <si>
    <t>Hipp Bio Pasta Bambini Rigatoni Napoli 250g</t>
  </si>
  <si>
    <t>https://img.rewe-static.de/3613224/8128600_digital-image.png</t>
  </si>
  <si>
    <t>https://images2.productserve.com/?w=200&amp;h=200&amp;bg=white&amp;trim=5&amp;t=letterbox&amp;url=ssl%3Aimg.rewe-static.de%2F3613224%2F8128600_digital-image.png&amp;feedId=41437&amp;k=e058d7c52d0b5f1f5b47e2c34da9b7274440071a</t>
  </si>
  <si>
    <t>https://click.cptrack.de/?rd=true&amp;k=RkqLJElzHV8A99Yc6MD6qpws161299cl7X5yHyMR0FpuPVW0H1C7RBF7XqQxsXs5ljCtGKY5-nWc4i-IBgDehA~~&amp;rdlink=https%3A%2F%2Fshop.rewe.de%2Fp%2Fhipp-bio-pasta-bambini-rigatoni-napoli-250g%2F3613224%3FserviceTypes%3Ddelivery</t>
  </si>
  <si>
    <t>HiPP</t>
  </si>
  <si>
    <t>https://images2.productserve.com/?w=70&amp;h=70&amp;bg=white&amp;trim=5&amp;t=letterbox&amp;url=ssl%3Aimg.rewe-static.de%2F3613224%2F8128600_digital-image.png&amp;feedId=41437&amp;k=e058d7c52d0b5f1f5b47e2c34da9b7274440071a</t>
  </si>
  <si>
    <t>Hipp</t>
  </si>
  <si>
    <t>https://www.awin1.com/pclick.php?p=26242748181&amp;a=957891&amp;m=11652</t>
  </si>
  <si>
    <t>Hipp Hippis Anton Affe Bio Apfel-Birne-Banane 100g</t>
  </si>
  <si>
    <t>https://img.rewe-static.de/3246427/26439969_digital-image.png</t>
  </si>
  <si>
    <t>https://images2.productserve.com/?w=200&amp;h=200&amp;bg=white&amp;trim=5&amp;t=letterbox&amp;url=ssl%3Aimg.rewe-static.de%2F3246427%2F26439969_digital-image.png&amp;feedId=41437&amp;k=34905805bf07c10ed77f18fe93dff93c911dd622</t>
  </si>
  <si>
    <t>https://click.cptrack.de/?rd=true&amp;k=RkqLJElzHV8A99Yc6MD6qiPrD6rmqR2EJSFZ0uFwel4JKeDFFeQemjjlwO1fGFPsljCtGKY5-nWc4i-IBgDehA~~&amp;rdlink=https%3A%2F%2Fshop.rewe.de%2Fp%2Fhipp-hippis-anton-affe-bio-apfel-birne-banane-100g%2F3246427%3FserviceTypes%3Ddelivery</t>
  </si>
  <si>
    <t>https://images2.productserve.com/?w=70&amp;h=70&amp;bg=white&amp;trim=5&amp;t=letterbox&amp;url=ssl%3Aimg.rewe-static.de%2F3246427%2F26439969_digital-image.png&amp;feedId=41437&amp;k=34905805bf07c10ed77f18fe93dff93c911dd622</t>
  </si>
  <si>
    <t>https://www.awin1.com/pclick.php?p=28372941257&amp;a=957891&amp;m=11652</t>
  </si>
  <si>
    <t>Hipp Bio Spaghetti Bolognese ab 12. Monat 250g</t>
  </si>
  <si>
    <t>https://img.rewe-static.de/8064890/3729960_digital-image.png</t>
  </si>
  <si>
    <t>https://images2.productserve.com/?w=200&amp;h=200&amp;bg=white&amp;trim=5&amp;t=letterbox&amp;url=ssl%3Aimg.rewe-static.de%2F8064890%2F3729960_digital-image.png&amp;feedId=41437&amp;k=55b3dfa74989bb58dd8dc2fb980c062b89cc65fa</t>
  </si>
  <si>
    <t>https://click.cptrack.de/?rd=true&amp;k=RkqLJElzHV8A99Yc6MD6qrpDUe4NMN3ygIV8Ni_iaeSErSa1I51QWY9ILnfJc7WfljCtGKY5-nWc4i-IBgDehA~~&amp;rdlink=https%3A%2F%2Fshop.rewe.de%2Fp%2Fhipp-bio-spaghetti-bolognese-ab-12-monat-250g%2F8064890%3FserviceTypes%3Ddelivery</t>
  </si>
  <si>
    <t>https://images2.productserve.com/?w=70&amp;h=70&amp;bg=white&amp;trim=5&amp;t=letterbox&amp;url=ssl%3Aimg.rewe-static.de%2F8064890%2F3729960_digital-image.png&amp;feedId=41437&amp;k=55b3dfa74989bb58dd8dc2fb980c062b89cc65fa</t>
  </si>
  <si>
    <t>https://www.awin1.com/pclick.php?p=26242745949&amp;a=957891&amp;m=11652</t>
  </si>
  <si>
    <t>Hipp Gemüsereis mit Bio-Hühnchen 190g</t>
  </si>
  <si>
    <t>https://img.rewe-static.de/0245372/7444800_digital-image.png</t>
  </si>
  <si>
    <t>https://images2.productserve.com/?w=200&amp;h=200&amp;bg=white&amp;trim=5&amp;t=letterbox&amp;url=ssl%3Aimg.rewe-static.de%2F0245372%2F7444800_digital-image.png&amp;feedId=41437&amp;k=cf28c62c5a4f6795d92c2598a2c634cab2b9df48</t>
  </si>
  <si>
    <t>https://click.cptrack.de/?rd=true&amp;k=RkqLJElzHV8A99Yc6MD6qm7Aav79LEZPH3GKUPDrkJwRn5l5qNcbWNK5F_tAkc6yRq4UgoNbz8JJtbKXBDZLBw~~&amp;rdlink=https%3A%2F%2Fshop.rewe.de%2Fp%2Fhipp-gemuesereis-mit-bio-huehnchen-190g%2F245372%3FserviceTypes%3Ddelivery</t>
  </si>
  <si>
    <t>EUR1.49</t>
  </si>
  <si>
    <t>https://images2.productserve.com/?w=70&amp;h=70&amp;bg=white&amp;trim=5&amp;t=letterbox&amp;url=ssl%3Aimg.rewe-static.de%2F0245372%2F7444800_digital-image.png&amp;feedId=41437&amp;k=cf28c62c5a4f6795d92c2598a2c634cab2b9df48</t>
  </si>
  <si>
    <t>https://www.awin1.com/pclick.php?p=26242748183&amp;a=957891&amp;m=11652</t>
  </si>
  <si>
    <t>Hipp Hippis Ferdi Frosch Bio Erdbeer-Banane in Apfel 100g</t>
  </si>
  <si>
    <t>https://img.rewe-static.de/3246436/26439972_digital-image.png</t>
  </si>
  <si>
    <t>https://images2.productserve.com/?w=200&amp;h=200&amp;bg=white&amp;trim=5&amp;t=letterbox&amp;url=ssl%3Aimg.rewe-static.de%2F3246436%2F26439972_digital-image.png&amp;feedId=41437&amp;k=dc312409d073bd75234031ae6f056ad7fe944bf0</t>
  </si>
  <si>
    <t>https://click.cptrack.de/?rd=true&amp;k=RkqLJElzHV8A99Yc6MD6qiPrD6rmqR2EJSFZ0uFwel788hgdx5Xv2W48rV08rcJaljCtGKY5-nWc4i-IBgDehA~~&amp;rdlink=https%3A%2F%2Fshop.rewe.de%2Fp%2Fhipp-hippis-ferdi-frosch-bio-erdbeer-banane-in-apfel-100g%2F3246436%3FserviceTypes%3Ddelivery</t>
  </si>
  <si>
    <t>https://images2.productserve.com/?w=70&amp;h=70&amp;bg=white&amp;trim=5&amp;t=letterbox&amp;url=ssl%3Aimg.rewe-static.de%2F3246436%2F26439972_digital-image.png&amp;feedId=41437&amp;k=dc312409d073bd75234031ae6f056ad7fe944bf0</t>
  </si>
  <si>
    <t>https://www.awin1.com/pclick.php?p=26250448813&amp;a=957891&amp;m=11652</t>
  </si>
  <si>
    <t>Hipp Bio Früh-Karotten 125g</t>
  </si>
  <si>
    <t>https://img.rewe-static.de/6902928/2862730_digital-image.png</t>
  </si>
  <si>
    <t>https://images2.productserve.com/?w=200&amp;h=200&amp;bg=white&amp;trim=5&amp;t=letterbox&amp;url=ssl%3Aimg.rewe-static.de%2F6902928%2F2862730_digital-image.png&amp;feedId=41437&amp;k=424ba980262f4d3224d3e04219f9361a4ce0fa5b</t>
  </si>
  <si>
    <t>https://click.cptrack.de/?rd=true&amp;k=RkqLJElzHV8A99Yc6MD6qr6qRRmfgM0u2lwGIBlg8cIzlDpn_kIqoTCZ0JGJVSpiljCtGKY5-nWc4i-IBgDehA~~&amp;rdlink=https%3A%2F%2Fshop.rewe.de%2Fp%2Fhipp-bio-frueh-karotten-125g%2F6902928%3FserviceTypes%3Ddelivery</t>
  </si>
  <si>
    <t>EUR0.79</t>
  </si>
  <si>
    <t>Baby &amp; Kind &gt; Babynahrung &amp; Zubehör &gt; Beikost &gt; Gemüsebrei</t>
  </si>
  <si>
    <t>125 g</t>
  </si>
  <si>
    <t>https://images2.productserve.com/?w=70&amp;h=70&amp;bg=white&amp;trim=5&amp;t=letterbox&amp;url=ssl%3Aimg.rewe-static.de%2F6902928%2F2862730_digital-image.png&amp;feedId=41437&amp;k=424ba980262f4d3224d3e04219f9361a4ce0fa5b</t>
  </si>
  <si>
    <t>https://www.awin1.com/pclick.php?p=26242754735&amp;a=957891&amp;m=11652</t>
  </si>
  <si>
    <t>Hipp 100% Bio Direktsaft Milder Apfel nach dem 4. Monat 330g</t>
  </si>
  <si>
    <t>https://img.rewe-static.de/8290494/29368755_digital-image.png</t>
  </si>
  <si>
    <t>https://images2.productserve.com/?w=200&amp;h=200&amp;bg=white&amp;trim=5&amp;t=letterbox&amp;url=ssl%3Aimg.rewe-static.de%2F8290494%2F29368755_digital-image.png&amp;feedId=41437&amp;k=831c9ace2f22e0779e24c90d2cc8b5af3e0cf818</t>
  </si>
  <si>
    <t>https://click.cptrack.de/?rd=true&amp;k=RkqLJElzHV8A99Yc6MD6qjwp5vH3Udj7q_Z-uhUf9LTOSiqIwOLmdjdCros6qAt2ljCtGKY5-nWc4i-IBgDehA~~&amp;rdlink=https%3A%2F%2Fshop.rewe.de%2Fp%2Fhipp-100-bio-direktsaft-milder-apfel-nach-dem-4-monat-330g%2F8290494%3FserviceTypes%3Ddelivery</t>
  </si>
  <si>
    <t>EUR1.69</t>
  </si>
  <si>
    <t>Baby &amp; Kind &gt; Babynahrung &amp; Zubehör &gt; Tee, Säfte &amp; Wasser</t>
  </si>
  <si>
    <t>Tee, Säfte &amp; Wasser</t>
  </si>
  <si>
    <t>0.33 kg</t>
  </si>
  <si>
    <t>https://images2.productserve.com/?w=70&amp;h=70&amp;bg=white&amp;trim=5&amp;t=letterbox&amp;url=ssl%3Aimg.rewe-static.de%2F8290494%2F29368755_digital-image.png&amp;feedId=41437&amp;k=831c9ace2f22e0779e24c90d2cc8b5af3e0cf818</t>
  </si>
  <si>
    <t>https://www.awin1.com/pclick.php?p=26242748621&amp;a=957891&amp;m=11652</t>
  </si>
  <si>
    <t>Hipp Bio Banane &amp; Pfirsich in Apfel 190g</t>
  </si>
  <si>
    <t>https://img.rewe-static.de/3601005/6762150_digital-image.png</t>
  </si>
  <si>
    <t>https://images2.productserve.com/?w=200&amp;h=200&amp;bg=white&amp;trim=5&amp;t=letterbox&amp;url=ssl%3Aimg.rewe-static.de%2F3601005%2F6762150_digital-image.png&amp;feedId=41437&amp;k=ee37b24371d84fb42ed81d799ea89e3808475fc1</t>
  </si>
  <si>
    <t>https://click.cptrack.de/?rd=true&amp;k=RkqLJElzHV8A99Yc6MD6qpws161299cl7X5yHyMR0FrKSa3jE7v13YMFcGGyPdN5ljCtGKY5-nWc4i-IBgDehA~~&amp;rdlink=https%3A%2F%2Fshop.rewe.de%2Fp%2Fhipp-bio-banane-pfirsich-in-apfel-190g%2F3601005%3FserviceTypes%3Ddelivery</t>
  </si>
  <si>
    <t>https://images2.productserve.com/?w=70&amp;h=70&amp;bg=white&amp;trim=5&amp;t=letterbox&amp;url=ssl%3Aimg.rewe-static.de%2F3601005%2F6762150_digital-image.png&amp;feedId=41437&amp;k=ee37b24371d84fb42ed81d799ea89e3808475fc1</t>
  </si>
  <si>
    <t>https://www.awin1.com/pclick.php?p=26242755649&amp;a=957891&amp;m=11652</t>
  </si>
  <si>
    <t>Hipp Bio Pflaume mit Birne 190g</t>
  </si>
  <si>
    <t>https://img.rewe-static.de/0924833/10217190_digital-image.png</t>
  </si>
  <si>
    <t>https://images2.productserve.com/?w=200&amp;h=200&amp;bg=white&amp;trim=5&amp;t=letterbox&amp;url=ssl%3Aimg.rewe-static.de%2F0924833%2F10217190_digital-image.png&amp;feedId=41437&amp;k=61e2b7d9b84e7278d5cc648a6eb2f9cc569cbe46</t>
  </si>
  <si>
    <t>https://click.cptrack.de/?rd=true&amp;k=RkqLJElzHV8A99Yc6MD6qohiRMhPXDJqEhnLm7wu0coC2NGo5bw24HXkjsoUEe_iRq4UgoNbz8JJtbKXBDZLBw~~&amp;rdlink=https%3A%2F%2Fshop.rewe.de%2Fp%2Fhipp-bio-pflaume-mit-birne-190g%2F924833%3FserviceTypes%3Ddelivery</t>
  </si>
  <si>
    <t>https://images2.productserve.com/?w=70&amp;h=70&amp;bg=white&amp;trim=5&amp;t=letterbox&amp;url=ssl%3Aimg.rewe-static.de%2F0924833%2F10217190_digital-image.png&amp;feedId=41437&amp;k=61e2b7d9b84e7278d5cc648a6eb2f9cc569cbe46</t>
  </si>
  <si>
    <t>https://www.awin1.com/pclick.php?p=26242750853&amp;a=957891&amp;m=11652</t>
  </si>
  <si>
    <t>Hipp Gute Nacht Bio Grießbrei pur ohne Zuckerzusatz 190g</t>
  </si>
  <si>
    <t>https://img.rewe-static.de/0590834/10220150_digital-image.png</t>
  </si>
  <si>
    <t>https://images2.productserve.com/?w=200&amp;h=200&amp;bg=white&amp;trim=5&amp;t=letterbox&amp;url=ssl%3Aimg.rewe-static.de%2F0590834%2F10220150_digital-image.png&amp;feedId=41437&amp;k=af6934730c83db74d89c7ccd04a461cafbe56f68</t>
  </si>
  <si>
    <t>https://click.cptrack.de/?rd=true&amp;k=RkqLJElzHV8A99Yc6MD6qrBIRQWpo9oy2QRuveFGF8WWHn69x1VPCF_HNRpGpollRq4UgoNbz8JJtbKXBDZLBw~~&amp;rdlink=https%3A%2F%2Fshop.rewe.de%2Fp%2Fhipp-gute-nacht-bio-griessbrei-pur-ohne-zuckerzusatz-190g%2F590834%3FserviceTypes%3Ddelivery</t>
  </si>
  <si>
    <t>https://images2.productserve.com/?w=70&amp;h=70&amp;bg=white&amp;trim=5&amp;t=letterbox&amp;url=ssl%3Aimg.rewe-static.de%2F0590834%2F10220150_digital-image.png&amp;feedId=41437&amp;k=af6934730c83db74d89c7ccd04a461cafbe56f68</t>
  </si>
  <si>
    <t>https://www.awin1.com/pclick.php?p=30600630281&amp;a=957891&amp;m=11652</t>
  </si>
  <si>
    <t>Hipp 100% Bio Direktsaft Multifrucht mit Karotte nach dem 4. Monat 330g</t>
  </si>
  <si>
    <t>https://img.rewe-static.de/8086693/29370019_digital-image.png</t>
  </si>
  <si>
    <t>https://images2.productserve.com/?w=200&amp;h=200&amp;bg=white&amp;trim=5&amp;t=letterbox&amp;url=ssl%3Aimg.rewe-static.de%2F8086693%2F29370019_digital-image.png&amp;feedId=41437&amp;k=d529cda41b2957900eaebe324cc27cb63491d3c5</t>
  </si>
  <si>
    <t>https://click.cptrack.de/?rd=true&amp;k=RkqLJElzHV8A99Yc6MD6qrpDUe4NMN3ygIV8Ni_iaeSMKJJUUHyY_bflIinrIStjljCtGKY5-nWc4i-IBgDehA~~&amp;rdlink=https%3A%2F%2Fshop.rewe.de%2Fp%2Fhipp-100-bio-direktsaft-multifrucht-mit-karotte-nach-dem-4-monat-330g%2F8086693%3FserviceTypes%3Ddelivery</t>
  </si>
  <si>
    <t>https://images2.productserve.com/?w=70&amp;h=70&amp;bg=white&amp;trim=5&amp;t=letterbox&amp;url=ssl%3Aimg.rewe-static.de%2F8086693%2F29370019_digital-image.png&amp;feedId=41437&amp;k=d529cda41b2957900eaebe324cc27cb63491d3c5</t>
  </si>
  <si>
    <t>https://www.awin1.com/pclick.php?p=31167822993&amp;a=957891&amp;m=11652</t>
  </si>
  <si>
    <t>Hipp Bio Spaghetti Bolognese 220g</t>
  </si>
  <si>
    <t>https://img.rewe-static.de/8074089/10219830_digital-image.png</t>
  </si>
  <si>
    <t>https://images2.productserve.com/?w=200&amp;h=200&amp;bg=white&amp;trim=5&amp;t=letterbox&amp;url=ssl%3Aimg.rewe-static.de%2F8074089%2F10219830_digital-image.png&amp;feedId=41437&amp;k=864c04793ea25f4c892c4b556b13ab885a11109b</t>
  </si>
  <si>
    <t>https://click.cptrack.de/?rd=true&amp;k=RkqLJElzHV8A99Yc6MD6qrpDUe4NMN3ygIV8Ni_iaeTWt8yw_VaxGv2OddtPWSRxljCtGKY5-nWc4i-IBgDehA~~&amp;rdlink=https%3A%2F%2Fshop.rewe.de%2Fp%2Fhipp-bio-spaghetti-bolognese-220g%2F8074089%3FserviceTypes%3Ddelivery</t>
  </si>
  <si>
    <t>EUR1.59</t>
  </si>
  <si>
    <t>https://images2.productserve.com/?w=70&amp;h=70&amp;bg=white&amp;trim=5&amp;t=letterbox&amp;url=ssl%3Aimg.rewe-static.de%2F8074089%2F10219830_digital-image.png&amp;feedId=41437&amp;k=864c04793ea25f4c892c4b556b13ab885a11109b</t>
  </si>
  <si>
    <t>https://www.awin1.com/pclick.php?p=26242745927&amp;a=957891&amp;m=11652</t>
  </si>
  <si>
    <t>Hipp Bio Gemüseallerlei 190g</t>
  </si>
  <si>
    <t>https://img.rewe-static.de/0244872/1033670_digital-image.png</t>
  </si>
  <si>
    <t>https://images2.productserve.com/?w=200&amp;h=200&amp;bg=white&amp;trim=5&amp;t=letterbox&amp;url=ssl%3Aimg.rewe-static.de%2F0244872%2F1033670_digital-image.png&amp;feedId=41437&amp;k=8c9d2d8cba15cfd69c7565bb4b02d4d8beb20a3a</t>
  </si>
  <si>
    <t>https://click.cptrack.de/?rd=true&amp;k=RkqLJElzHV8A99Yc6MD6qm7Aav79LEZPH3GKUPDrkJwBEYoN1arIxhAg0c4paWK1Rq4UgoNbz8JJtbKXBDZLBw~~&amp;rdlink=https%3A%2F%2Fshop.rewe.de%2Fp%2Fhipp-bio-gemueseallerlei-190g%2F244872%3FserviceTypes%3Ddelivery</t>
  </si>
  <si>
    <t>https://images2.productserve.com/?w=70&amp;h=70&amp;bg=white&amp;trim=5&amp;t=letterbox&amp;url=ssl%3Aimg.rewe-static.de%2F0244872%2F1033670_digital-image.png&amp;feedId=41437&amp;k=8c9d2d8cba15cfd69c7565bb4b02d4d8beb20a3a</t>
  </si>
  <si>
    <t>https://www.awin1.com/pclick.php?p=26242753345&amp;a=957891&amp;m=11652</t>
  </si>
  <si>
    <t>Hipp Bio Früh-Karotten mit Kartoffeln 190g</t>
  </si>
  <si>
    <t>https://img.rewe-static.de/7917244/7446750_digital-image.png</t>
  </si>
  <si>
    <t>https://images2.productserve.com/?w=200&amp;h=200&amp;bg=white&amp;trim=5&amp;t=letterbox&amp;url=ssl%3Aimg.rewe-static.de%2F7917244%2F7446750_digital-image.png&amp;feedId=41437&amp;k=28c5501d92ead4a6dcd8874821e91790a5115f86</t>
  </si>
  <si>
    <t>https://click.cptrack.de/?rd=true&amp;k=RkqLJElzHV8A99Yc6MD6qlrlewBSeC1nWXLRCgOIARbAt7jVRIWhXIpaPDJR9rIiljCtGKY5-nWc4i-IBgDehA~~&amp;rdlink=https%3A%2F%2Fshop.rewe.de%2Fp%2Fhipp-bio-frueh-karotten-mit-kartoffeln-190g%2F7917244%3FserviceTypes%3Ddelivery</t>
  </si>
  <si>
    <t>https://images2.productserve.com/?w=70&amp;h=70&amp;bg=white&amp;trim=5&amp;t=letterbox&amp;url=ssl%3Aimg.rewe-static.de%2F7917244%2F7446750_digital-image.png&amp;feedId=41437&amp;k=28c5501d92ead4a6dcd8874821e91790a5115f86</t>
  </si>
  <si>
    <t>https://www.awin1.com/pclick.php?p=30711416527&amp;a=957891&amp;m=11652</t>
  </si>
  <si>
    <t>Hipp Babysanft Feuchttücher Ultra Sensitiv 4x52 Stück</t>
  </si>
  <si>
    <t>https://img.rewe-static.de/1372156/20587900_digital-image.png</t>
  </si>
  <si>
    <t>https://images2.productserve.com/?w=200&amp;h=200&amp;bg=white&amp;trim=5&amp;t=letterbox&amp;url=ssl%3Aimg.rewe-static.de%2F1372156%2F20587900_digital-image.png&amp;feedId=41437&amp;k=f3c1fd67c9ccd4d2477a8237f768a1a7f2757b99</t>
  </si>
  <si>
    <t>https://click.cptrack.de/?rd=true&amp;k=RkqLJElzHV8A99Yc6MD6qmtj5YTcmBovZhhJ4nOWFR_f4F9dqlWfE2Sl-uYqBvIdljCtGKY5-nWc4i-IBgDehA~~&amp;rdlink=https%3A%2F%2Fshop.rewe.de%2Fp%2Fhipp-babysanft-feuchttuecher-ultra-sensitiv-4x52-stueck%2F1372156%3FserviceTypes%3Ddelivery</t>
  </si>
  <si>
    <t>208 ct</t>
  </si>
  <si>
    <t>https://images2.productserve.com/?w=70&amp;h=70&amp;bg=white&amp;trim=5&amp;t=letterbox&amp;url=ssl%3Aimg.rewe-static.de%2F1372156%2F20587900_digital-image.png&amp;feedId=41437&amp;k=f3c1fd67c9ccd4d2477a8237f768a1a7f2757b99</t>
  </si>
  <si>
    <t>https://www.awin1.com/pclick.php?p=26242747751&amp;a=957891&amp;m=11652</t>
  </si>
  <si>
    <t>Hipp Mediteranes Bio Gemüse mit Aubergine 190g</t>
  </si>
  <si>
    <t>https://img.rewe-static.de/3068734/28790607_digital-image.png</t>
  </si>
  <si>
    <t>https://images2.productserve.com/?w=200&amp;h=200&amp;bg=white&amp;trim=5&amp;t=letterbox&amp;url=ssl%3Aimg.rewe-static.de%2F3068734%2F28790607_digital-image.png&amp;feedId=41437&amp;k=ce20e239a067530032fd55f435acbc55b068f7a2</t>
  </si>
  <si>
    <t>https://click.cptrack.de/?rd=true&amp;k=RkqLJElzHV8A99Yc6MD6qk_kQndbkKcHvHyaSdj51b2_AmB7NG0itmtoN3TSgEESljCtGKY5-nWc4i-IBgDehA~~&amp;rdlink=https%3A%2F%2Fshop.rewe.de%2Fp%2Fhipp-mediteranes-bio-gemuese-mit-aubergine-190g%2F3068734%3FserviceTypes%3Ddelivery</t>
  </si>
  <si>
    <t>https://images2.productserve.com/?w=70&amp;h=70&amp;bg=white&amp;trim=5&amp;t=letterbox&amp;url=ssl%3Aimg.rewe-static.de%2F3068734%2F28790607_digital-image.png&amp;feedId=41437&amp;k=ce20e239a067530032fd55f435acbc55b068f7a2</t>
  </si>
  <si>
    <t>https://www.awin1.com/pclick.php?p=26242748191&amp;a=957891&amp;m=11652</t>
  </si>
  <si>
    <t>Hipp Hippis Charlie Zebra Bio Kiwi in Birne-Banane 100g</t>
  </si>
  <si>
    <t>https://img.rewe-static.de/3246504/26439998_digital-image.png</t>
  </si>
  <si>
    <t>https://images2.productserve.com/?w=200&amp;h=200&amp;bg=white&amp;trim=5&amp;t=letterbox&amp;url=ssl%3Aimg.rewe-static.de%2F3246504%2F26439998_digital-image.png&amp;feedId=41437&amp;k=8d237764092524675fba92e48cf1615f06805b90</t>
  </si>
  <si>
    <t>https://click.cptrack.de/?rd=true&amp;k=RkqLJElzHV8A99Yc6MD6qiPrD6rmqR2EJSFZ0uFwel6VYGHv4NDRy2Qqv_uWmp0yljCtGKY5-nWc4i-IBgDehA~~&amp;rdlink=https%3A%2F%2Fshop.rewe.de%2Fp%2Fhipp-hippis-charlie-zebra-bio-kiwi-in-birne-banane-100g%2F3246504%3FserviceTypes%3Ddelivery</t>
  </si>
  <si>
    <t>https://images2.productserve.com/?w=70&amp;h=70&amp;bg=white&amp;trim=5&amp;t=letterbox&amp;url=ssl%3Aimg.rewe-static.de%2F3246504%2F26439998_digital-image.png&amp;feedId=41437&amp;k=8d237764092524675fba92e48cf1615f06805b90</t>
  </si>
  <si>
    <t>https://www.awin1.com/pclick.php?p=27781609705&amp;a=957891&amp;m=11652</t>
  </si>
  <si>
    <t>Hipp Bio Gute Nacht ohne Zuckerzusatz 3-Korn Flocken</t>
  </si>
  <si>
    <t>https://img.rewe-static.de/7244589/32049690_digital-image.png</t>
  </si>
  <si>
    <t>https://images2.productserve.com/?w=200&amp;h=200&amp;bg=white&amp;trim=5&amp;t=letterbox&amp;url=ssl%3Aimg.rewe-static.de%2F7244589%2F32049690_digital-image.png&amp;feedId=41437&amp;k=4d56346ea28c4744fb669b625b3b2c79d27c802e</t>
  </si>
  <si>
    <t>https://click.cptrack.de/?rd=true&amp;k=RkqLJElzHV8A99Yc6MD6qkLu29Ya0jLlShzuZh7EQuE3sBHJoLrehwWh_VIWQqPKljCtGKY5-nWc4i-IBgDehA~~&amp;rdlink=https%3A%2F%2Fshop.rewe.de%2Fp%2Fhipp-bio-gute-nacht-ohne-zuckerzusatz-3-korn-flocken%2F7244589%3FserviceTypes%3Ddelivery</t>
  </si>
  <si>
    <t>EUR1.35</t>
  </si>
  <si>
    <t>https://images2.productserve.com/?w=70&amp;h=70&amp;bg=white&amp;trim=5&amp;t=letterbox&amp;url=ssl%3Aimg.rewe-static.de%2F7244589%2F32049690_digital-image.png&amp;feedId=41437&amp;k=4d56346ea28c4744fb669b625b3b2c79d27c802e</t>
  </si>
  <si>
    <t>https://www.awin1.com/pclick.php?p=26242744795&amp;a=957891&amp;m=11652</t>
  </si>
  <si>
    <t>Hipp Bio-Apfel 125g</t>
  </si>
  <si>
    <t>https://img.rewe-static.de/2133288/10217270_digital-image.png</t>
  </si>
  <si>
    <t>https://images2.productserve.com/?w=200&amp;h=200&amp;bg=white&amp;trim=5&amp;t=letterbox&amp;url=ssl%3Aimg.rewe-static.de%2F2133288%2F10217270_digital-image.png&amp;feedId=41437&amp;k=8cb4d0dcc17fde57ec2e973605b44c9fae2ea0f1</t>
  </si>
  <si>
    <t>https://click.cptrack.de/?rd=true&amp;k=RkqLJElzHV8A99Yc6MD6qggG6fttBRJlxJfajiHqh8rbuRfMXc_zaeIPKhismm3VljCtGKY5-nWc4i-IBgDehA~~&amp;rdlink=https%3A%2F%2Fshop.rewe.de%2Fp%2Fhipp-bio-apfel-125g%2F2133288%3FserviceTypes%3Ddelivery</t>
  </si>
  <si>
    <t>https://images2.productserve.com/?w=70&amp;h=70&amp;bg=white&amp;trim=5&amp;t=letterbox&amp;url=ssl%3Aimg.rewe-static.de%2F2133288%2F10217270_digital-image.png&amp;feedId=41437&amp;k=8cb4d0dcc17fde57ec2e973605b44c9fae2ea0f1</t>
  </si>
  <si>
    <t>https://www.awin1.com/pclick.php?p=26242743457&amp;a=957891&amp;m=11652</t>
  </si>
  <si>
    <t>Meridol Zahnpasta Zahnfleischschutz antibakteriell 75ml</t>
  </si>
  <si>
    <t>https://img.rewe-static.de/0139408/11790280_digital-image.png</t>
  </si>
  <si>
    <t>Drogerie &amp; Kosmetik</t>
  </si>
  <si>
    <t>Cosmetics &amp; Skincare</t>
  </si>
  <si>
    <t>https://images2.productserve.com/?w=200&amp;h=200&amp;bg=white&amp;trim=5&amp;t=letterbox&amp;url=ssl%3Aimg.rewe-static.de%2F0139408%2F11790280_digital-image.png&amp;feedId=41437&amp;k=bb847defbbc278573429e119efe6d5904f3bee8c</t>
  </si>
  <si>
    <t>https://click.cptrack.de/?rd=true&amp;k=RkqLJElzHV8A99Yc6MD6qmtj5YTcmBovZhhJ4nOWFR-V7-cwjVBhIG3o-XDccd-lRq4UgoNbz8JJtbKXBDZLBw~~&amp;rdlink=https%3A%2F%2Fshop.rewe.de%2Fp%2Fmeridol-zahnpasta-75ml%2F139408%3FserviceTypes%3Ddelivery</t>
  </si>
  <si>
    <t>Meridol</t>
  </si>
  <si>
    <t>Drogerie &amp; Kosmetik &gt; Zahn- &amp; Mundpflege &gt; Zahncreme</t>
  </si>
  <si>
    <t>Zahn- &amp; Mundpflege</t>
  </si>
  <si>
    <t>Zahncreme</t>
  </si>
  <si>
    <t>https://images2.productserve.com/?w=70&amp;h=70&amp;bg=white&amp;trim=5&amp;t=letterbox&amp;url=ssl%3Aimg.rewe-static.de%2F0139408%2F11790280_digital-image.png&amp;feedId=41437&amp;k=bb847defbbc278573429e119efe6d5904f3bee8c</t>
  </si>
  <si>
    <t>https://www.awin1.com/pclick.php?p=26250448439&amp;a=957891&amp;m=11652</t>
  </si>
  <si>
    <t>L'Oréal Paris Elvital Shampoo Color Glanz 300ml</t>
  </si>
  <si>
    <t>https://img.rewe-static.de/2789935/25113040_digital-image.png</t>
  </si>
  <si>
    <t>https://images2.productserve.com/?w=200&amp;h=200&amp;bg=white&amp;trim=5&amp;t=letterbox&amp;url=ssl%3Aimg.rewe-static.de%2F2789935%2F25113040_digital-image.png&amp;feedId=41437&amp;k=095a38089b179764c314fd57005a2d3bac3badab</t>
  </si>
  <si>
    <t>https://click.cptrack.de/?rd=true&amp;k=RkqLJElzHV8A99Yc6MD6qskkVRfq-nJ7AE6fEjwKdHOIWXqVpZ-JqLIS-8BLNQ26ljCtGKY5-nWc4i-IBgDehA~~&amp;rdlink=https%3A%2F%2Fshop.rewe.de%2Fp%2Fl-or-al-paris-elvital-shampoo-color-glanz-300ml%2F2789935%3FserviceTypes%3Ddelivery</t>
  </si>
  <si>
    <t>L'Oréal Paris</t>
  </si>
  <si>
    <t>Drogerie &amp; Kosmetik &gt; Haarpflege &amp; Beauty &gt; Shampoo, Spülung &amp; Kur &gt; Shampoo</t>
  </si>
  <si>
    <t>Haarpflege &amp; Beauty</t>
  </si>
  <si>
    <t>Shampoo, Spülung &amp; Kur</t>
  </si>
  <si>
    <t>0.3 l</t>
  </si>
  <si>
    <t>https://images2.productserve.com/?w=70&amp;h=70&amp;bg=white&amp;trim=5&amp;t=letterbox&amp;url=ssl%3Aimg.rewe-static.de%2F2789935%2F25113040_digital-image.png&amp;feedId=41437&amp;k=095a38089b179764c314fd57005a2d3bac3badab</t>
  </si>
  <si>
    <t>https://www.awin1.com/pclick.php?p=26242747425&amp;a=957891&amp;m=11652</t>
  </si>
  <si>
    <t>Head &amp; Shoulders Anti-Schuppen Shampoo Classic Clean 300ml</t>
  </si>
  <si>
    <t>https://img.rewe-static.de/2952278/30799120_digital-image.png</t>
  </si>
  <si>
    <t>https://images2.productserve.com/?w=200&amp;h=200&amp;bg=white&amp;trim=5&amp;t=letterbox&amp;url=ssl%3Aimg.rewe-static.de%2F2952278%2F30799120_digital-image.png&amp;feedId=41437&amp;k=0637f55bd86397174f6235bcd2ddc5f1f54b4894</t>
  </si>
  <si>
    <t>https://click.cptrack.de/?rd=true&amp;k=RkqLJElzHV8A99Yc6MD6qofY564YLaKnD6TJFZnhc6DNdaQL0NOwNItQeCJ0f8zoljCtGKY5-nWc4i-IBgDehA~~&amp;rdlink=https%3A%2F%2Fshop.rewe.de%2Fp%2Fhead-shoulders-anti-schuppen-shampoo-classic-clean-300ml%2F2952278%3FserviceTypes%3Ddelivery</t>
  </si>
  <si>
    <t>EUR4.69</t>
  </si>
  <si>
    <t>Head &amp; Shoulders</t>
  </si>
  <si>
    <t>https://images2.productserve.com/?w=70&amp;h=70&amp;bg=white&amp;trim=5&amp;t=letterbox&amp;url=ssl%3Aimg.rewe-static.de%2F2952278%2F30799120_digital-image.png&amp;feedId=41437&amp;k=0637f55bd86397174f6235bcd2ddc5f1f54b4894</t>
  </si>
  <si>
    <t>https://www.awin1.com/pclick.php?p=26370844063&amp;a=957891&amp;m=11652</t>
  </si>
  <si>
    <t>Dove Deo Men+Care Clean Fresh 150ml</t>
  </si>
  <si>
    <t>https://img.rewe-static.de/3238135/34269590_digital-image.png</t>
  </si>
  <si>
    <t>https://images2.productserve.com/?w=200&amp;h=200&amp;bg=white&amp;trim=5&amp;t=letterbox&amp;url=ssl%3Aimg.rewe-static.de%2F3238135%2F34269590_digital-image.png&amp;feedId=41437&amp;k=94eb69775fde5091ccb3c33bd67cfad6be77b24d</t>
  </si>
  <si>
    <t>https://click.cptrack.de/?rd=true&amp;k=RkqLJElzHV8A99Yc6MD6qiPrD6rmqR2EJSFZ0uFwel4fArzdSZ3hrLpD8gRhSMbMljCtGKY5-nWc4i-IBgDehA~~&amp;rdlink=https%3A%2F%2Fshop.rewe.de%2Fp%2Fdove-deo-men-care-clean-fresh-150ml%2F3238135%3FserviceTypes%3Ddelivery</t>
  </si>
  <si>
    <t>Dove</t>
  </si>
  <si>
    <t>Drogerie &amp; Kosmetik &gt; Körperpflege &amp; -reinigung &gt; Deodorants &gt; Deosprays</t>
  </si>
  <si>
    <t>Körperpflege &amp; -reinigung</t>
  </si>
  <si>
    <t>Deodorants</t>
  </si>
  <si>
    <t>150 ml</t>
  </si>
  <si>
    <t>https://img.rewe-static.de/3238135/27332599_digital-image.png</t>
  </si>
  <si>
    <t>https://images2.productserve.com/?w=70&amp;h=70&amp;bg=white&amp;trim=5&amp;t=letterbox&amp;url=ssl%3Aimg.rewe-static.de%2F3238135%2F34269590_digital-image.png&amp;feedId=41437&amp;k=94eb69775fde5091ccb3c33bd67cfad6be77b24d</t>
  </si>
  <si>
    <t>https://www.awin1.com/pclick.php?p=26242751247&amp;a=957891&amp;m=11652</t>
  </si>
  <si>
    <t>Litamin Wellness&amp;Care Blauer Traum Pflege-Schaumbad 750ml</t>
  </si>
  <si>
    <t>https://img.rewe-static.de/0675547/1506070_digital-image.png</t>
  </si>
  <si>
    <t>https://images2.productserve.com/?w=200&amp;h=200&amp;bg=white&amp;trim=5&amp;t=letterbox&amp;url=ssl%3Aimg.rewe-static.de%2F0675547%2F1506070_digital-image.png&amp;feedId=41437&amp;k=06d11853d43545b4ce87fd29c1204e3a32cdf6ea</t>
  </si>
  <si>
    <t>https://click.cptrack.de/?rd=true&amp;k=RkqLJElzHV8A99Yc6MD6qr5ZuEmyJ4ruP1MNLBYwl245pK8almyqZtRll3tE08OSRq4UgoNbz8JJtbKXBDZLBw~~&amp;rdlink=https%3A%2F%2Fshop.rewe.de%2Fp%2Flitamin-wellness-care-blauer-traum-pflege-schaumbad-750ml%2F675547%3FserviceTypes%3Ddelivery</t>
  </si>
  <si>
    <t>Litamin</t>
  </si>
  <si>
    <t>Drogerie &amp; Kosmetik &gt; Körperpflege &amp; -reinigung &gt; Waschen, Duschen &amp; Baden &gt; Badezusatz</t>
  </si>
  <si>
    <t>Waschen, Duschen &amp; Baden</t>
  </si>
  <si>
    <t>https://images2.productserve.com/?w=70&amp;h=70&amp;bg=white&amp;trim=5&amp;t=letterbox&amp;url=ssl%3Aimg.rewe-static.de%2F0675547%2F1506070_digital-image.png&amp;feedId=41437&amp;k=06d11853d43545b4ce87fd29c1204e3a32cdf6ea</t>
  </si>
  <si>
    <t>https://www.awin1.com/pclick.php?p=29190914641&amp;a=957891&amp;m=11652</t>
  </si>
  <si>
    <t>Syoss Shampoo Moisture 440ml</t>
  </si>
  <si>
    <t>https://img.rewe-static.de/8562275/32879912_digital-image.png</t>
  </si>
  <si>
    <t>https://images2.productserve.com/?w=200&amp;h=200&amp;bg=white&amp;trim=5&amp;t=letterbox&amp;url=ssl%3Aimg.rewe-static.de%2F8562275%2F32879912_digital-image.png&amp;feedId=41437&amp;k=d4cc8ca0693066161ef9a385a24b84dc2f5dc441</t>
  </si>
  <si>
    <t>https://click.cptrack.de/?rd=true&amp;k=RkqLJElzHV8A99Yc6MD6qkZtfb3St3KDoBU5zekJAIb2MIoOKKL_GVRyvln-y0nEljCtGKY5-nWc4i-IBgDehA~~&amp;rdlink=https%3A%2F%2Fshop.rewe.de%2Fp%2Fsyoss-shampoo-moisture-440ml%2F8562275%3FserviceTypes%3Ddelivery</t>
  </si>
  <si>
    <t>EUR3.19</t>
  </si>
  <si>
    <t>Syoss</t>
  </si>
  <si>
    <t>0.44 l</t>
  </si>
  <si>
    <t>https://images2.productserve.com/?w=70&amp;h=70&amp;bg=white&amp;trim=5&amp;t=letterbox&amp;url=ssl%3Aimg.rewe-static.de%2F8562275%2F32879912_digital-image.png&amp;feedId=41437&amp;k=d4cc8ca0693066161ef9a385a24b84dc2f5dc441</t>
  </si>
  <si>
    <t>https://www.awin1.com/pclick.php?p=26242744625&amp;a=957891&amp;m=11652</t>
  </si>
  <si>
    <t>L'Oréal Paris Studio Line Spurenlos FX Styling Gel ultra starker Halt 150ml</t>
  </si>
  <si>
    <t>https://img.rewe-static.de/2094279/21993813_digital-image.png</t>
  </si>
  <si>
    <t>https://images2.productserve.com/?w=200&amp;h=200&amp;bg=white&amp;trim=5&amp;t=letterbox&amp;url=ssl%3Aimg.rewe-static.de%2F2094279%2F21993813_digital-image.png&amp;feedId=41437&amp;k=c1963233aa2e472ff9d49b698a83cf84789b0045</t>
  </si>
  <si>
    <t>https://click.cptrack.de/?rd=true&amp;k=RkqLJElzHV8A99Yc6MD6quZZlXzbkVLyY66CtMgdQu4AM09gXBrMm60EH2aSy3rRljCtGKY5-nWc4i-IBgDehA~~&amp;rdlink=https%3A%2F%2Fshop.rewe.de%2Fp%2Fl-or-al-paris-studio-line-spurenlos-fx-styling-gel-ultra-starker-halt-150ml%2F2094279%3FserviceTypes%3Ddelivery</t>
  </si>
  <si>
    <t>Drogerie &amp; Kosmetik &gt; Haarpflege &amp; Beauty &gt; Stylingprodukte &gt; Haargel</t>
  </si>
  <si>
    <t>Stylingprodukte</t>
  </si>
  <si>
    <t>https://images2.productserve.com/?w=70&amp;h=70&amp;bg=white&amp;trim=5&amp;t=letterbox&amp;url=ssl%3Aimg.rewe-static.de%2F2094279%2F21993813_digital-image.png&amp;feedId=41437&amp;k=c1963233aa2e472ff9d49b698a83cf84789b0045</t>
  </si>
  <si>
    <t>https://www.awin1.com/pclick.php?p=26250448537&amp;a=957891&amp;m=11652</t>
  </si>
  <si>
    <t>L'Oréal Paris Elvital Spülung Color Glanz 250ml</t>
  </si>
  <si>
    <t>https://img.rewe-static.de/3233160/26208077_digital-image.png</t>
  </si>
  <si>
    <t>https://images2.productserve.com/?w=200&amp;h=200&amp;bg=white&amp;trim=5&amp;t=letterbox&amp;url=ssl%3Aimg.rewe-static.de%2F3233160%2F26208077_digital-image.png&amp;feedId=41437&amp;k=8f7ddb76ef5e13ff0070021890fe0449429c8aac</t>
  </si>
  <si>
    <t>https://click.cptrack.de/?rd=true&amp;k=RkqLJElzHV8A99Yc6MD6qiPrD6rmqR2EJSFZ0uFwel7P9620Vv9DQhCY28fqvb9jljCtGKY5-nWc4i-IBgDehA~~&amp;rdlink=https%3A%2F%2Fshop.rewe.de%2Fp%2Fl-or-al-paris-elvital-spuelung-color-glanz-250ml%2F3233160%3FserviceTypes%3Ddelivery</t>
  </si>
  <si>
    <t>Drogerie &amp; Kosmetik &gt; Haarpflege &amp; Beauty &gt; Shampoo, Spülung &amp; Kur &gt; Spülung</t>
  </si>
  <si>
    <t>250 ml</t>
  </si>
  <si>
    <t>https://images2.productserve.com/?w=70&amp;h=70&amp;bg=white&amp;trim=5&amp;t=letterbox&amp;url=ssl%3Aimg.rewe-static.de%2F3233160%2F26208077_digital-image.png&amp;feedId=41437&amp;k=8f7ddb76ef5e13ff0070021890fe0449429c8aac</t>
  </si>
  <si>
    <t>https://www.awin1.com/pclick.php?p=30558181593&amp;a=957891&amp;m=11652</t>
  </si>
  <si>
    <t>Litamin Schaumbad Abend-Symphonie 750ml</t>
  </si>
  <si>
    <t>https://img.rewe-static.de/0113669/7444740_digital-image.png</t>
  </si>
  <si>
    <t>https://images2.productserve.com/?w=200&amp;h=200&amp;bg=white&amp;trim=5&amp;t=letterbox&amp;url=ssl%3Aimg.rewe-static.de%2F0113669%2F7444740_digital-image.png&amp;feedId=41437&amp;k=d50594277fb2e7023848b30a44240f9bef9f2e88</t>
  </si>
  <si>
    <t>https://click.cptrack.de/?rd=true&amp;k=RkqLJElzHV8A99Yc6MD6qrlfoowUV52BOh28q9rSdZotknAtRLfRmm-ncLq0MrHCRq4UgoNbz8JJtbKXBDZLBw~~&amp;rdlink=https%3A%2F%2Fshop.rewe.de%2Fp%2Flitamin-schaumbad-abend-symphonie-750ml%2F113669%3FserviceTypes%3Ddelivery</t>
  </si>
  <si>
    <t>https://images2.productserve.com/?w=70&amp;h=70&amp;bg=white&amp;trim=5&amp;t=letterbox&amp;url=ssl%3Aimg.rewe-static.de%2F0113669%2F7444740_digital-image.png&amp;feedId=41437&amp;k=d50594277fb2e7023848b30a44240f9bef9f2e88</t>
  </si>
  <si>
    <t>https://www.awin1.com/pclick.php?p=30685841743&amp;a=957891&amp;m=11652</t>
  </si>
  <si>
    <t>Dove Men+Care Deospray Clean Comfort Anti-Transpirant 150ml</t>
  </si>
  <si>
    <t>https://img.rewe-static.de/2103542/34272020_digital-image.png</t>
  </si>
  <si>
    <t>https://images2.productserve.com/?w=200&amp;h=200&amp;bg=white&amp;trim=5&amp;t=letterbox&amp;url=ssl%3Aimg.rewe-static.de%2F2103542%2F34272020_digital-image.png&amp;feedId=41437&amp;k=fc4b984d039fb65a575af971f53fdb0a2393574d</t>
  </si>
  <si>
    <t>https://click.cptrack.de/?rd=true&amp;k=RkqLJElzHV8A99Yc6MD6qggG6fttBRJlxJfajiHqh8pwPsFX3xkTFTiGVerIEdHbljCtGKY5-nWc4i-IBgDehA~~&amp;rdlink=https%3A%2F%2Fshop.rewe.de%2Fp%2Fdove-men-care-deospray-clean-comfort-anti-transpirant-150ml%2F2103542%3FserviceTypes%3Ddelivery</t>
  </si>
  <si>
    <t>https://img.rewe-static.de/2103542/22156730_digital-image.png</t>
  </si>
  <si>
    <t>https://images2.productserve.com/?w=70&amp;h=70&amp;bg=white&amp;trim=5&amp;t=letterbox&amp;url=ssl%3Aimg.rewe-static.de%2F2103542%2F34272020_digital-image.png&amp;feedId=41437&amp;k=fc4b984d039fb65a575af971f53fdb0a2393574d</t>
  </si>
  <si>
    <t>https://www.awin1.com/pclick.php?p=26242744681&amp;a=957891&amp;m=11652</t>
  </si>
  <si>
    <t>Dove Deospray Original Anti-Transpirant 150ml</t>
  </si>
  <si>
    <t>https://img.rewe-static.de/2103553/22072171_digital-image.png</t>
  </si>
  <si>
    <t>https://images2.productserve.com/?w=200&amp;h=200&amp;bg=white&amp;trim=5&amp;t=letterbox&amp;url=ssl%3Aimg.rewe-static.de%2F2103553%2F22072171_digital-image.png&amp;feedId=41437&amp;k=0238e8ef46e1d7fe8bc36ab747e484a7ca0597b0</t>
  </si>
  <si>
    <t>https://click.cptrack.de/?rd=true&amp;k=RkqLJElzHV8A99Yc6MD6qggG6fttBRJlxJfajiHqh8oqYom7G93rfNF_6E5DkO5XljCtGKY5-nWc4i-IBgDehA~~&amp;rdlink=https%3A%2F%2Fshop.rewe.de%2Fp%2Fdove-deospray-original-anti-transpirant-150ml%2F2103553%3FserviceTypes%3Ddelivery</t>
  </si>
  <si>
    <t>https://images2.productserve.com/?w=70&amp;h=70&amp;bg=white&amp;trim=5&amp;t=letterbox&amp;url=ssl%3Aimg.rewe-static.de%2F2103553%2F22072171_digital-image.png&amp;feedId=41437&amp;k=0238e8ef46e1d7fe8bc36ab747e484a7ca0597b0</t>
  </si>
  <si>
    <t>https://www.awin1.com/pclick.php?p=29514881275&amp;a=957891&amp;m=11652</t>
  </si>
  <si>
    <t>Doppelherz Magnesium + Kalium Sport 15 Stück</t>
  </si>
  <si>
    <t>https://img.rewe-static.de/0957972/23714199_digital-image.png</t>
  </si>
  <si>
    <t>https://images2.productserve.com/?w=200&amp;h=200&amp;bg=white&amp;trim=5&amp;t=letterbox&amp;url=ssl%3Aimg.rewe-static.de%2F0957972%2F23714199_digital-image.png&amp;feedId=41437&amp;k=10689ad702738adc85a538738f2ebbed0877b163</t>
  </si>
  <si>
    <t>https://click.cptrack.de/?rd=true&amp;k=RkqLJElzHV8A99Yc6MD6qv9zg02LbD1DxyTzgdr2p11M2yh93zoQug_niEBxzpl1Rq4UgoNbz8JJtbKXBDZLBw~~&amp;rdlink=https%3A%2F%2Fshop.rewe.de%2Fp%2Fdoppelherz-magnesium-kalium-sport-15-stueck%2F957972%3FserviceTypes%3Ddelivery</t>
  </si>
  <si>
    <t>Doppelherz</t>
  </si>
  <si>
    <t>Drogerie &amp; Kosmetik &gt; Gesundheit &gt; Nährstoffe &amp; Vitamine</t>
  </si>
  <si>
    <t>Gesundheit</t>
  </si>
  <si>
    <t>Nährstoffe &amp; Vitamine</t>
  </si>
  <si>
    <t>99 g</t>
  </si>
  <si>
    <t>https://images2.productserve.com/?w=70&amp;h=70&amp;bg=white&amp;trim=5&amp;t=letterbox&amp;url=ssl%3Aimg.rewe-static.de%2F0957972%2F23714199_digital-image.png&amp;feedId=41437&amp;k=10689ad702738adc85a538738f2ebbed0877b163</t>
  </si>
  <si>
    <t>https://www.awin1.com/pclick.php?p=26832848599&amp;a=957891&amp;m=11652</t>
  </si>
  <si>
    <t>Frosch Pflegeseife Granatapfel 500ml</t>
  </si>
  <si>
    <t>https://img.rewe-static.de/1019372/22168372_digital-image.png</t>
  </si>
  <si>
    <t>https://images2.productserve.com/?w=200&amp;h=200&amp;bg=white&amp;trim=5&amp;t=letterbox&amp;url=ssl%3Aimg.rewe-static.de%2F1019372%2F22168372_digital-image.png&amp;feedId=41437&amp;k=6551c2624907eef441a55a30a03cf5b77e6fcee1</t>
  </si>
  <si>
    <t>https://click.cptrack.de/?rd=true&amp;k=RkqLJElzHV8A99Yc6MD6qrqDySkmCsM4jLTNgK4OWhm_CvXeONUVZ2qqJvpbzs9nljCtGKY5-nWc4i-IBgDehA~~&amp;rdlink=https%3A%2F%2Fshop.rewe.de%2Fp%2Ffrosch-pflegeseife-granatapfel-500ml%2F1019372%3FserviceTypes%3Ddelivery</t>
  </si>
  <si>
    <t>Frosch</t>
  </si>
  <si>
    <t>Drogerie &amp; Kosmetik &gt; Körperpflege &amp; -reinigung &gt; Waschen, Duschen &amp; Baden &gt; Handwaschlotion</t>
  </si>
  <si>
    <t>https://images2.productserve.com/?w=70&amp;h=70&amp;bg=white&amp;trim=5&amp;t=letterbox&amp;url=ssl%3Aimg.rewe-static.de%2F1019372%2F22168372_digital-image.png&amp;feedId=41437&amp;k=6551c2624907eef441a55a30a03cf5b77e6fcee1</t>
  </si>
  <si>
    <t>https://www.awin1.com/pclick.php?p=30421886303&amp;a=957891&amp;m=11652</t>
  </si>
  <si>
    <t>Dr. Best Zahnbürste Zwischenzahn mittel</t>
  </si>
  <si>
    <t>https://img.rewe-static.de/8608381/33383336_digital-image.png</t>
  </si>
  <si>
    <t>https://images2.productserve.com/?w=200&amp;h=200&amp;bg=white&amp;trim=5&amp;t=letterbox&amp;url=ssl%3Aimg.rewe-static.de%2F8608381%2F33383336_digital-image.png&amp;feedId=41437&amp;k=43d1388c39e38f09387203157a08feea91ba5e0f</t>
  </si>
  <si>
    <t>https://click.cptrack.de/?rd=true&amp;k=RkqLJElzHV8A99Yc6MD6qiAXG9EmkClzdUvzla22PActDo1wR_wRnm_yh5t_yB8nljCtGKY5-nWc4i-IBgDehA~~&amp;rdlink=https%3A%2F%2Fshop.rewe.de%2Fp%2Fdr-best-zahnbuerste-zwischenzahn-mittel%2F8608381%3FserviceTypes%3Ddelivery</t>
  </si>
  <si>
    <t>Dr. Best</t>
  </si>
  <si>
    <t>Drogerie &amp; Kosmetik &gt; Zahn- &amp; Mundpflege &gt; Zahnbürsten</t>
  </si>
  <si>
    <t>Zahnbürsten</t>
  </si>
  <si>
    <t>1 ct</t>
  </si>
  <si>
    <t>https://images2.productserve.com/?w=70&amp;h=70&amp;bg=white&amp;trim=5&amp;t=letterbox&amp;url=ssl%3Aimg.rewe-static.de%2F8608381%2F33383336_digital-image.png&amp;feedId=41437&amp;k=43d1388c39e38f09387203157a08feea91ba5e0f</t>
  </si>
  <si>
    <t>https://www.awin1.com/pclick.php?p=30875362245&amp;a=957891&amp;m=11652</t>
  </si>
  <si>
    <t>Syoss Shampoo Repair 440ml</t>
  </si>
  <si>
    <t>https://img.rewe-static.de/8466546/31617534_digital-image.png</t>
  </si>
  <si>
    <t>https://images2.productserve.com/?w=200&amp;h=200&amp;bg=white&amp;trim=5&amp;t=letterbox&amp;url=ssl%3Aimg.rewe-static.de%2F8466546%2F31617534_digital-image.png&amp;feedId=41437&amp;k=e3d620537ef9bb8ea850f1146779347b77e1b1c9</t>
  </si>
  <si>
    <t>https://click.cptrack.de/?rd=true&amp;k=RkqLJElzHV8A99Yc6MD6qjbGP-44spK9pvCvdkqhlUWpcsZq7x95aY3jI_FS6fXXljCtGKY5-nWc4i-IBgDehA~~&amp;rdlink=https%3A%2F%2Fshop.rewe.de%2Fp%2Fsyoss-shampoo-repair-440ml%2F8466546%3FserviceTypes%3Ddelivery</t>
  </si>
  <si>
    <t>https://images2.productserve.com/?w=70&amp;h=70&amp;bg=white&amp;trim=5&amp;t=letterbox&amp;url=ssl%3Aimg.rewe-static.de%2F8466546%2F31617534_digital-image.png&amp;feedId=41437&amp;k=e3d620537ef9bb8ea850f1146779347b77e1b1c9</t>
  </si>
  <si>
    <t>https://www.awin1.com/pclick.php?p=27731796269&amp;a=957891&amp;m=11652</t>
  </si>
  <si>
    <t>Dove Duschgel Cremedusche Reichhaltige Pflege 250 ml</t>
  </si>
  <si>
    <t>https://img.rewe-static.de/2349896/34269422_digital-image.png</t>
  </si>
  <si>
    <t>https://images2.productserve.com/?w=200&amp;h=200&amp;bg=white&amp;trim=5&amp;t=letterbox&amp;url=ssl%3Aimg.rewe-static.de%2F2349896%2F34269422_digital-image.png&amp;feedId=41437&amp;k=5a0a7715aa76f13b0489413ba6bf8e715a30e0d5</t>
  </si>
  <si>
    <t>https://click.cptrack.de/?rd=true&amp;k=RkqLJElzHV8A99Yc6MD6qmJNOeDSHYrmoEGs-zEDrSMgwWoQwoqu_zNk_Hicqxk5ljCtGKY5-nWc4i-IBgDehA~~&amp;rdlink=https%3A%2F%2Fshop.rewe.de%2Fp%2Fdove-duschgel-cremedusche-reichhaltige-pflege-250-ml%2F2349896%3FserviceTypes%3Ddelivery</t>
  </si>
  <si>
    <t>Drogerie &amp; Kosmetik &gt; Körperpflege &amp; -reinigung &gt; Waschen, Duschen &amp; Baden &gt; Duschpflege</t>
  </si>
  <si>
    <t>https://img.rewe-static.de/2349896/29724955_digital-image.png</t>
  </si>
  <si>
    <t>https://images2.productserve.com/?w=70&amp;h=70&amp;bg=white&amp;trim=5&amp;t=letterbox&amp;url=ssl%3Aimg.rewe-static.de%2F2349896%2F34269422_digital-image.png&amp;feedId=41437&amp;k=5a0a7715aa76f13b0489413ba6bf8e715a30e0d5</t>
  </si>
  <si>
    <t>https://www.awin1.com/pclick.php?p=28940185311&amp;a=957891&amp;m=11652</t>
  </si>
  <si>
    <t>Schwarzkopf Taft Haarlack Power Halt 5 250ml</t>
  </si>
  <si>
    <t>https://img.rewe-static.de/8588860/32629107_digital-image.png</t>
  </si>
  <si>
    <t>https://images2.productserve.com/?w=200&amp;h=200&amp;bg=white&amp;trim=5&amp;t=letterbox&amp;url=ssl%3Aimg.rewe-static.de%2F8588860%2F32629107_digital-image.png&amp;feedId=41437&amp;k=e7007f5b00cf84d43a1a96e8acad95865e75d413</t>
  </si>
  <si>
    <t>https://click.cptrack.de/?rd=true&amp;k=RkqLJElzHV8A99Yc6MD6qkZtfb3St3KDoBU5zekJAIawPUjuaUyLXUozkJ96UV57ljCtGKY5-nWc4i-IBgDehA~~&amp;rdlink=https%3A%2F%2Fshop.rewe.de%2Fp%2Ftaft-haarlack-power-halt-5-250ml%2F8588860%3FserviceTypes%3Ddelivery</t>
  </si>
  <si>
    <t>EUR2.89</t>
  </si>
  <si>
    <t>3 Wetter taft</t>
  </si>
  <si>
    <t>Drogerie &amp; Kosmetik &gt; Haarpflege &amp; Beauty &gt; Stylingprodukte &gt; Haarlack</t>
  </si>
  <si>
    <t>https://images2.productserve.com/?w=70&amp;h=70&amp;bg=white&amp;trim=5&amp;t=letterbox&amp;url=ssl%3Aimg.rewe-static.de%2F8588860%2F32629107_digital-image.png&amp;feedId=41437&amp;k=e7007f5b00cf84d43a1a96e8acad95865e75d413</t>
  </si>
  <si>
    <t>https://www.awin1.com/pclick.php?p=26242748595&amp;a=957891&amp;m=11652</t>
  </si>
  <si>
    <t>Signal Junior Zahnbürste 1 Stück</t>
  </si>
  <si>
    <t>https://img.rewe-static.de/3556395/7449320_digital-image.png</t>
  </si>
  <si>
    <t>https://images2.productserve.com/?w=200&amp;h=200&amp;bg=white&amp;trim=5&amp;t=letterbox&amp;url=ssl%3Aimg.rewe-static.de%2F3556395%2F7449320_digital-image.png&amp;feedId=41437&amp;k=3a0672d8b78c1889c1f61e5d107b3cd13342bfd8</t>
  </si>
  <si>
    <t>https://click.cptrack.de/?rd=true&amp;k=RkqLJElzHV8A99Yc6MD6qkTF-AJMWSs1sQJKhK5rRGIx88wQauthJmHO_Nz5d7bsljCtGKY5-nWc4i-IBgDehA~~&amp;rdlink=https%3A%2F%2Fshop.rewe.de%2Fp%2Fsignal-junior-zahnbuerste-1-stueck%2F3556395%3FserviceTypes%3Ddelivery</t>
  </si>
  <si>
    <t>Signal</t>
  </si>
  <si>
    <t>Drogerie &amp; Kosmetik &gt; Zahn- &amp; Mundpflege &gt; Kinderzahnpflege</t>
  </si>
  <si>
    <t>Kinderzahnpflege</t>
  </si>
  <si>
    <t>https://images2.productserve.com/?w=70&amp;h=70&amp;bg=white&amp;trim=5&amp;t=letterbox&amp;url=ssl%3Aimg.rewe-static.de%2F3556395%2F7449320_digital-image.png&amp;feedId=41437&amp;k=3a0672d8b78c1889c1f61e5d107b3cd13342bfd8</t>
  </si>
  <si>
    <t>https://www.awin1.com/pclick.php?p=30351018573&amp;a=957891&amp;m=11652</t>
  </si>
  <si>
    <t>Axe Duschgel Alaska 250ml</t>
  </si>
  <si>
    <t>https://img.rewe-static.de/9157379/34251599_digital-image.png</t>
  </si>
  <si>
    <t>https://images2.productserve.com/?w=200&amp;h=200&amp;bg=white&amp;trim=5&amp;t=letterbox&amp;url=ssl%3Aimg.rewe-static.de%2F9157379%2F34251599_digital-image.png&amp;feedId=41437&amp;k=cc5abdd8e1fdf0e9ad4f96c82a45204177a5751e</t>
  </si>
  <si>
    <t>https://click.cptrack.de/?rd=true&amp;k=RkqLJElzHV8A99Yc6MD6qnvmngKijxzZ2_0DUYfQheIz74lxngamQOSAwBxYd41vljCtGKY5-nWc4i-IBgDehA~~&amp;rdlink=https%3A%2F%2Fshop.rewe.de%2Fp%2Faxe-duschgel-alaska-250ml%2F9157379%3FserviceTypes%3Ddelivery</t>
  </si>
  <si>
    <t>Axe</t>
  </si>
  <si>
    <t>https://img.rewe-static.de/9157379/27629412_digital-image.png</t>
  </si>
  <si>
    <t>https://images2.productserve.com/?w=70&amp;h=70&amp;bg=white&amp;trim=5&amp;t=letterbox&amp;url=ssl%3Aimg.rewe-static.de%2F9157379%2F34251599_digital-image.png&amp;feedId=41437&amp;k=cc5abdd8e1fdf0e9ad4f96c82a45204177a5751e</t>
  </si>
  <si>
    <t>https://www.awin1.com/pclick.php?p=26250448997&amp;a=957891&amp;m=11652</t>
  </si>
  <si>
    <t>Axe Duschgel Dark Temptation 250ml</t>
  </si>
  <si>
    <t>https://img.rewe-static.de/0735018/27629411_digital-image.png</t>
  </si>
  <si>
    <t>https://images2.productserve.com/?w=200&amp;h=200&amp;bg=white&amp;trim=5&amp;t=letterbox&amp;url=ssl%3Aimg.rewe-static.de%2F0735018%2F27629411_digital-image.png&amp;feedId=41437&amp;k=3ea565def5ccefd63c27561114617c7dbda1112e</t>
  </si>
  <si>
    <t>https://click.cptrack.de/?rd=true&amp;k=RkqLJElzHV8A99Yc6MD6qsp8pfd0OPr-EzsrPEQE6Po2UB47HNiQ9zaNaz5WFm4xRq4UgoNbz8JJtbKXBDZLBw~~&amp;rdlink=https%3A%2F%2Fshop.rewe.de%2Fp%2Faxe-duschgel-dark-temptation-250ml%2F735018%3FserviceTypes%3Ddelivery</t>
  </si>
  <si>
    <t>https://images2.productserve.com/?w=70&amp;h=70&amp;bg=white&amp;trim=5&amp;t=letterbox&amp;url=ssl%3Aimg.rewe-static.de%2F0735018%2F27629411_digital-image.png&amp;feedId=41437&amp;k=3ea565def5ccefd63c27561114617c7dbda1112e</t>
  </si>
  <si>
    <t>https://www.awin1.com/pclick.php?p=30936640695&amp;a=957891&amp;m=11652</t>
  </si>
  <si>
    <t>Head &amp; Shoulders Anti-Shuppen Shampoo Classic Clean Alu-Spender 430ml</t>
  </si>
  <si>
    <t>https://img.rewe-static.de/8539872/32799440_digital-image.png</t>
  </si>
  <si>
    <t>https://images2.productserve.com/?w=200&amp;h=200&amp;bg=white&amp;trim=5&amp;t=letterbox&amp;url=ssl%3Aimg.rewe-static.de%2F8539872%2F32799440_digital-image.png&amp;feedId=41437&amp;k=bad065dfb0148e7ea75e3208fe0bb9bb35e3e11d</t>
  </si>
  <si>
    <t>https://click.cptrack.de/?rd=true&amp;k=RkqLJElzHV8A99Yc6MD6qkZtfb3St3KDoBU5zekJAIbQxRCHcMgTyKf4bA_K9jDZljCtGKY5-nWc4i-IBgDehA~~&amp;rdlink=https%3A%2F%2Fshop.rewe.de%2Fp%2Fhead-shoulders-anti-shuppen-shampoo-classic-clean-alu-spender-430ml%2F8539872%3FserviceTypes%3Ddelivery</t>
  </si>
  <si>
    <t>EUR10.49</t>
  </si>
  <si>
    <t>0.43 l</t>
  </si>
  <si>
    <t>https://images2.productserve.com/?w=70&amp;h=70&amp;bg=white&amp;trim=5&amp;t=letterbox&amp;url=ssl%3Aimg.rewe-static.de%2F8539872%2F32799440_digital-image.png&amp;feedId=41437&amp;k=bad065dfb0148e7ea75e3208fe0bb9bb35e3e11d</t>
  </si>
  <si>
    <t>https://www.awin1.com/pclick.php?p=26242743159&amp;a=957891&amp;m=11652</t>
  </si>
  <si>
    <t>Swiss-O-Par Frottee Trockenshampoo Spray 2.0 200ml</t>
  </si>
  <si>
    <t>https://img.rewe-static.de/1325977/23199643_digital-image.png</t>
  </si>
  <si>
    <t>https://images2.productserve.com/?w=200&amp;h=200&amp;bg=white&amp;trim=5&amp;t=letterbox&amp;url=ssl%3Aimg.rewe-static.de%2F1325977%2F23199643_digital-image.png&amp;feedId=41437&amp;k=a43bbc3b59ae76e976e46f866aac1c832d5cdc83</t>
  </si>
  <si>
    <t>https://click.cptrack.de/?rd=true&amp;k=RkqLJElzHV8A99Yc6MD6qmtj5YTcmBovZhhJ4nOWFR8E4eRXhnzgfxAgB9Sd7lXnljCtGKY5-nWc4i-IBgDehA~~&amp;rdlink=https%3A%2F%2Fshop.rewe.de%2Fp%2Fswiss-o-par-frottee-trockenshampoo-spray-2-0-200ml%2F1325977%3FserviceTypes%3Ddelivery</t>
  </si>
  <si>
    <t>Swiss-o-Par</t>
  </si>
  <si>
    <t>https://images2.productserve.com/?w=70&amp;h=70&amp;bg=white&amp;trim=5&amp;t=letterbox&amp;url=ssl%3Aimg.rewe-static.de%2F1325977%2F23199643_digital-image.png&amp;feedId=41437&amp;k=a43bbc3b59ae76e976e46f866aac1c832d5cdc83</t>
  </si>
  <si>
    <t>https://www.awin1.com/pclick.php?p=26242753201&amp;a=957891&amp;m=11652</t>
  </si>
  <si>
    <t>Meridol Zahnbürste Zahnfleisch Sanft</t>
  </si>
  <si>
    <t>https://img.rewe-static.de/7658770/7445670_digital-image.png</t>
  </si>
  <si>
    <t>https://images2.productserve.com/?w=200&amp;h=200&amp;bg=white&amp;trim=5&amp;t=letterbox&amp;url=ssl%3Aimg.rewe-static.de%2F7658770%2F7445670_digital-image.png&amp;feedId=41437&amp;k=0f68233a1bd27b3ec9ff56ace71a312bb759ce9c</t>
  </si>
  <si>
    <t>https://click.cptrack.de/?rd=true&amp;k=RkqLJElzHV8A99Yc6MD6qu2y22xETFU22pNdMFGuQXCn64lu6HPZI13VwUxHw1HPljCtGKY5-nWc4i-IBgDehA~~&amp;rdlink=https%3A%2F%2Fshop.rewe.de%2Fp%2Fmeridol-zahnbuerste-zahnfleisch-sanft-1-stueck%2F7658770%3FserviceTypes%3Ddelivery</t>
  </si>
  <si>
    <t>Drogerie &amp; Kosmetik &gt; Zahn- &amp; Mundpflege &gt; Zahnbürsten &gt; Handzahnbürsten</t>
  </si>
  <si>
    <t>https://images2.productserve.com/?w=70&amp;h=70&amp;bg=white&amp;trim=5&amp;t=letterbox&amp;url=ssl%3Aimg.rewe-static.de%2F7658770%2F7445670_digital-image.png&amp;feedId=41437&amp;k=0f68233a1bd27b3ec9ff56ace71a312bb759ce9c</t>
  </si>
  <si>
    <t>https://www.awin1.com/pclick.php?p=30951639113&amp;a=957891&amp;m=11652</t>
  </si>
  <si>
    <t>Head &amp; Shoulders Anti-Schuppen Shampoo Classic Clean Nachfüllpack 480ml</t>
  </si>
  <si>
    <t>https://img.rewe-static.de/8534126/32799438_digital-image.png</t>
  </si>
  <si>
    <t>https://images2.productserve.com/?w=200&amp;h=200&amp;bg=white&amp;trim=5&amp;t=letterbox&amp;url=ssl%3Aimg.rewe-static.de%2F8534126%2F32799438_digital-image.png&amp;feedId=41437&amp;k=4b2fc083951bff691084e99e5ef473d9689fd7f1</t>
  </si>
  <si>
    <t>https://click.cptrack.de/?rd=true&amp;k=RkqLJElzHV8A99Yc6MD6qkZtfb3St3KDoBU5zekJAIYIBn2LC1OBNTD0YX4hnxohljCtGKY5-nWc4i-IBgDehA~~&amp;rdlink=https%3A%2F%2Fshop.rewe.de%2Fp%2Fhead-shoulders-anti-schuppen-shampoo-classic-clean-nachfuellpack-480ml%2F8534126%3FserviceTypes%3Ddelivery</t>
  </si>
  <si>
    <t>0.48 l</t>
  </si>
  <si>
    <t>https://images2.productserve.com/?w=70&amp;h=70&amp;bg=white&amp;trim=5&amp;t=letterbox&amp;url=ssl%3Aimg.rewe-static.de%2F8534126%2F32799438_digital-image.png&amp;feedId=41437&amp;k=4b2fc083951bff691084e99e5ef473d9689fd7f1</t>
  </si>
  <si>
    <t>https://www.awin1.com/pclick.php?p=27444888783&amp;a=957891&amp;m=11652</t>
  </si>
  <si>
    <t>Today Einmalwaschlappen Sensitiv 50 Stück</t>
  </si>
  <si>
    <t>https://img.rewe-static.de/8089958/30180634_digital-image.png</t>
  </si>
  <si>
    <t>https://images2.productserve.com/?w=200&amp;h=200&amp;bg=white&amp;trim=5&amp;t=letterbox&amp;url=ssl%3Aimg.rewe-static.de%2F8089958%2F30180634_digital-image.png&amp;feedId=41437&amp;k=007f38e47b1792e701f8a944f620454d98c10bec</t>
  </si>
  <si>
    <t>https://click.cptrack.de/?rd=true&amp;k=RkqLJElzHV8A99Yc6MD6qrpDUe4NMN3ygIV8Ni_iaeTGEugp-95Nq20ctq0isV9LljCtGKY5-nWc4i-IBgDehA~~&amp;rdlink=https%3A%2F%2Fshop.rewe.de%2Fp%2Ftoday-einmalwaschlappen-sensitiv-50-stueck%2F8089958%3FserviceTypes%3Ddelivery</t>
  </si>
  <si>
    <t>Today</t>
  </si>
  <si>
    <t>Drogerie &amp; Kosmetik &gt; Papier- &amp; Hygieneartikel &gt; Kosmetik- &amp; Taschentücher</t>
  </si>
  <si>
    <t>Papier- &amp; Hygieneartikel</t>
  </si>
  <si>
    <t>Kosmetik- &amp; Taschentücher</t>
  </si>
  <si>
    <t>https://images2.productserve.com/?w=70&amp;h=70&amp;bg=white&amp;trim=5&amp;t=letterbox&amp;url=ssl%3Aimg.rewe-static.de%2F8089958%2F30180634_digital-image.png&amp;feedId=41437&amp;k=007f38e47b1792e701f8a944f620454d98c10bec</t>
  </si>
  <si>
    <t>https://www.awin1.com/pclick.php?p=26242755955&amp;a=957891&amp;m=11652</t>
  </si>
  <si>
    <t>Herbacin Latschenkiefer Wellness-Bad 1l</t>
  </si>
  <si>
    <t>https://img.rewe-static.de/9725415/1742460_digital-image.png</t>
  </si>
  <si>
    <t>https://images2.productserve.com/?w=200&amp;h=200&amp;bg=white&amp;trim=5&amp;t=letterbox&amp;url=ssl%3Aimg.rewe-static.de%2F9725415%2F1742460_digital-image.png&amp;feedId=41437&amp;k=00c3b8ddee19d535388308818f240a34609cd683</t>
  </si>
  <si>
    <t>https://click.cptrack.de/?rd=true&amp;k=RkqLJElzHV8A99Yc6MD6qvP_-GNKubCc4Gbnka3Td6L6Br0-ktHDyZauaNrkx2t5ljCtGKY5-nWc4i-IBgDehA~~&amp;rdlink=https%3A%2F%2Fshop.rewe.de%2Fp%2Fherbacin-latschenkiefer-wellness-bad-1l%2F9725415%3FserviceTypes%3Ddelivery</t>
  </si>
  <si>
    <t>Herbacin</t>
  </si>
  <si>
    <t>https://images2.productserve.com/?w=70&amp;h=70&amp;bg=white&amp;trim=5&amp;t=letterbox&amp;url=ssl%3Aimg.rewe-static.de%2F9725415%2F1742460_digital-image.png&amp;feedId=41437&amp;k=00c3b8ddee19d535388308818f240a34609cd683</t>
  </si>
  <si>
    <t>https://www.awin1.com/pclick.php?p=27971124743&amp;a=957891&amp;m=11652</t>
  </si>
  <si>
    <t>Syoss Men Shampoo Power 440ml</t>
  </si>
  <si>
    <t>https://img.rewe-static.de/7979832/31617284_digital-image.png</t>
  </si>
  <si>
    <t>https://images2.productserve.com/?w=200&amp;h=200&amp;bg=white&amp;trim=5&amp;t=letterbox&amp;url=ssl%3Aimg.rewe-static.de%2F7979832%2F31617284_digital-image.png&amp;feedId=41437&amp;k=f8684c366a81c1d342284955a82dedbfe84d6341</t>
  </si>
  <si>
    <t>https://click.cptrack.de/?rd=true&amp;k=RkqLJElzHV8A99Yc6MD6qlrlewBSeC1nWXLRCgOIARYveIlmTVzUAARf09MWo3DxljCtGKY5-nWc4i-IBgDehA~~&amp;rdlink=https%3A%2F%2Fshop.rewe.de%2Fp%2Fsyoss-men-shampoo-power-440ml%2F7979832%3FserviceTypes%3Ddelivery</t>
  </si>
  <si>
    <t>https://images2.productserve.com/?w=70&amp;h=70&amp;bg=white&amp;trim=5&amp;t=letterbox&amp;url=ssl%3Aimg.rewe-static.de%2F7979832%2F31617284_digital-image.png&amp;feedId=41437&amp;k=f8684c366a81c1d342284955a82dedbfe84d6341</t>
  </si>
  <si>
    <t>https://www.awin1.com/pclick.php?p=26242744355&amp;a=957891&amp;m=11652</t>
  </si>
  <si>
    <t>Today Dent Frische-Gel 125ml</t>
  </si>
  <si>
    <t>https://img.rewe-static.de/2001539/22111565_digital-image.png</t>
  </si>
  <si>
    <t>https://images2.productserve.com/?w=200&amp;h=200&amp;bg=white&amp;trim=5&amp;t=letterbox&amp;url=ssl%3Aimg.rewe-static.de%2F2001539%2F22111565_digital-image.png&amp;feedId=41437&amp;k=c18e8793929b2ef260d9a18cf3f0e361af5c42c2</t>
  </si>
  <si>
    <t>https://click.cptrack.de/?rd=true&amp;k=RkqLJElzHV8A99Yc6MD6quZZlXzbkVLyY66CtMgdQu4gp5hPcubDmMkUSoVIr4fOljCtGKY5-nWc4i-IBgDehA~~&amp;rdlink=https%3A%2F%2Fshop.rewe.de%2Fp%2Ftoday-dent-frische-gel-125ml%2F2001539%3FserviceTypes%3Ddelivery</t>
  </si>
  <si>
    <t>125 ml</t>
  </si>
  <si>
    <t>https://images2.productserve.com/?w=70&amp;h=70&amp;bg=white&amp;trim=5&amp;t=letterbox&amp;url=ssl%3Aimg.rewe-static.de%2F2001539%2F22111565_digital-image.png&amp;feedId=41437&amp;k=c18e8793929b2ef260d9a18cf3f0e361af5c42c2</t>
  </si>
  <si>
    <t>https://www.awin1.com/pclick.php?p=26242752349&amp;a=957891&amp;m=11652</t>
  </si>
  <si>
    <t>Meridol Mundspülung Zahnfleischschutz antibakteriell 400ml</t>
  </si>
  <si>
    <t>https://img.rewe-static.de/7199210/20919680_digital-image.png</t>
  </si>
  <si>
    <t>https://images2.productserve.com/?w=200&amp;h=200&amp;bg=white&amp;trim=5&amp;t=letterbox&amp;url=ssl%3Aimg.rewe-static.de%2F7199210%2F20919680_digital-image.png&amp;feedId=41437&amp;k=62bd8041a8c428c68f3870096b584fa53e116e96</t>
  </si>
  <si>
    <t>https://click.cptrack.de/?rd=true&amp;k=RkqLJElzHV8A99Yc6MD6qldQAYhJYEgYiHb5nIf5brC38Ib3R9ZA4-Gd4fLhak_YljCtGKY5-nWc4i-IBgDehA~~&amp;rdlink=https%3A%2F%2Fshop.rewe.de%2Fp%2Fmeridol-mundspuelung-400ml%2F7199210%3FserviceTypes%3Ddelivery</t>
  </si>
  <si>
    <t>Drogerie &amp; Kosmetik &gt; Zahn- &amp; Mundpflege &gt; Mundspülung &amp; Mundwasser</t>
  </si>
  <si>
    <t>Mundspülung &amp; Mundwasser</t>
  </si>
  <si>
    <t>https://images2.productserve.com/?w=70&amp;h=70&amp;bg=white&amp;trim=5&amp;t=letterbox&amp;url=ssl%3Aimg.rewe-static.de%2F7199210%2F20919680_digital-image.png&amp;feedId=41437&amp;k=62bd8041a8c428c68f3870096b584fa53e116e96</t>
  </si>
  <si>
    <t>https://www.awin1.com/pclick.php?p=29589829435&amp;a=957891&amp;m=11652</t>
  </si>
  <si>
    <t>REWE Beste Wahl Hygiene Einlagen Maxi 8 Stück</t>
  </si>
  <si>
    <t>https://img.rewe-static.de/8109064/29142809_digital-image.png</t>
  </si>
  <si>
    <t>https://images2.productserve.com/?w=200&amp;h=200&amp;bg=white&amp;trim=5&amp;t=letterbox&amp;url=ssl%3Aimg.rewe-static.de%2F8109064%2F29142809_digital-image.png&amp;feedId=41437&amp;k=d38630db9cc442b93f3655bcd8c511224f0b3300</t>
  </si>
  <si>
    <t>https://click.cptrack.de/?rd=true&amp;k=RkqLJElzHV8A99Yc6MD6qn877kveALQsC3gSWL3DwRB0Ngji2cSoMRX2lG51aHgoljCtGKY5-nWc4i-IBgDehA~~&amp;rdlink=https%3A%2F%2Fshop.rewe.de%2Fp%2Frewe-beste-wahl-hygiene-einlagen-maxi-8-stueck%2F8109064%3FserviceTypes%3Ddelivery</t>
  </si>
  <si>
    <t>REWE Beste Wahl</t>
  </si>
  <si>
    <t>Drogerie &amp; Kosmetik &gt; Papier- &amp; Hygieneartikel &gt; Inkontinenz</t>
  </si>
  <si>
    <t>Inkontinenz</t>
  </si>
  <si>
    <t>8 ct</t>
  </si>
  <si>
    <t>https://images2.productserve.com/?w=70&amp;h=70&amp;bg=white&amp;trim=5&amp;t=letterbox&amp;url=ssl%3Aimg.rewe-static.de%2F8109064%2F29142809_digital-image.png&amp;feedId=41437&amp;k=d38630db9cc442b93f3655bcd8c511224f0b3300</t>
  </si>
  <si>
    <t>https://www.awin1.com/pclick.php?p=28840230247&amp;a=957891&amp;m=11652</t>
  </si>
  <si>
    <t>Schwarzkopf Taft Haarspray Power Halt 5 250ml</t>
  </si>
  <si>
    <t>https://img.rewe-static.de/8588550/32561428_digital-image.png</t>
  </si>
  <si>
    <t>https://images2.productserve.com/?w=200&amp;h=200&amp;bg=white&amp;trim=5&amp;t=letterbox&amp;url=ssl%3Aimg.rewe-static.de%2F8588550%2F32561428_digital-image.png&amp;feedId=41437&amp;k=f29f7b25fcaecec886cf70f04dc4b426960d9b9b</t>
  </si>
  <si>
    <t>https://click.cptrack.de/?rd=true&amp;k=RkqLJElzHV8A99Yc6MD6qkZtfb3St3KDoBU5zekJAIavcBIS0GOae27vp7IIQAROljCtGKY5-nWc4i-IBgDehA~~&amp;rdlink=https%3A%2F%2Fshop.rewe.de%2Fp%2Fschwarzkopf-taft-haarspray-power-halt-5-250ml%2F8588550%3FserviceTypes%3Ddelivery</t>
  </si>
  <si>
    <t>Drogerie &amp; Kosmetik &gt; Haarpflege &amp; Beauty &gt; Stylingprodukte &gt; Haarspray</t>
  </si>
  <si>
    <t>https://images2.productserve.com/?w=70&amp;h=70&amp;bg=white&amp;trim=5&amp;t=letterbox&amp;url=ssl%3Aimg.rewe-static.de%2F8588550%2F32561428_digital-image.png&amp;feedId=41437&amp;k=f29f7b25fcaecec886cf70f04dc4b426960d9b9b</t>
  </si>
  <si>
    <t>https://www.awin1.com/pclick.php?p=29761980057&amp;a=957891&amp;m=11652</t>
  </si>
  <si>
    <t>Dove Pflegedusche Pure Verwöhnung Pfingstrose 250ml</t>
  </si>
  <si>
    <t>https://img.rewe-static.de/2775597/29128283_digital-image.png</t>
  </si>
  <si>
    <t>https://images2.productserve.com/?w=200&amp;h=200&amp;bg=white&amp;trim=5&amp;t=letterbox&amp;url=ssl%3Aimg.rewe-static.de%2F2775597%2F29128283_digital-image.png&amp;feedId=41437&amp;k=fb4e0475745198ca903f76ad64da8774ebd2d007</t>
  </si>
  <si>
    <t>https://click.cptrack.de/?rd=true&amp;k=RkqLJElzHV8A99Yc6MD6qskkVRfq-nJ7AE6fEjwKdHNsbywqChSQAhgXKQr6R2fEljCtGKY5-nWc4i-IBgDehA~~&amp;rdlink=https%3A%2F%2Fshop.rewe.de%2Fp%2Fdove-pflegedusche-pure-verwoehnung-pfingstrose-250ml%2F2775597%3FserviceTypes%3Ddelivery</t>
  </si>
  <si>
    <t>https://images2.productserve.com/?w=70&amp;h=70&amp;bg=white&amp;trim=5&amp;t=letterbox&amp;url=ssl%3Aimg.rewe-static.de%2F2775597%2F29128283_digital-image.png&amp;feedId=41437&amp;k=fb4e0475745198ca903f76ad64da8774ebd2d007</t>
  </si>
  <si>
    <t>https://www.awin1.com/pclick.php?p=30403172401&amp;a=957891&amp;m=11652</t>
  </si>
  <si>
    <t>Pantene Pro-V Repair &amp; Care Intensiv-Maske 300ml</t>
  </si>
  <si>
    <t>https://img.rewe-static.de/7129526/28598588_digital-image.png</t>
  </si>
  <si>
    <t>https://images2.productserve.com/?w=200&amp;h=200&amp;bg=white&amp;trim=5&amp;t=letterbox&amp;url=ssl%3Aimg.rewe-static.de%2F7129526%2F28598588_digital-image.png&amp;feedId=41437&amp;k=d990d9a46e84cc1c9932edf867a030482e3078a1</t>
  </si>
  <si>
    <t>https://click.cptrack.de/?rd=true&amp;k=RkqLJElzHV8A99Yc6MD6qldQAYhJYEgYiHb5nIf5brCM1dLtJBzpgLAQiO2uAiM6ljCtGKY5-nWc4i-IBgDehA~~&amp;rdlink=https%3A%2F%2Fshop.rewe.de%2Fp%2Fpantene-pro-v-repair-care-intensiv-maske-300ml%2F7129526%3FserviceTypes%3Ddelivery</t>
  </si>
  <si>
    <t>EUR3.29</t>
  </si>
  <si>
    <t>Pantene Pro-V</t>
  </si>
  <si>
    <t>Drogerie &amp; Kosmetik &gt; Haarpflege &amp; Beauty &gt; Shampoo, Spülung &amp; Kur &gt; Kur</t>
  </si>
  <si>
    <t>https://images2.productserve.com/?w=70&amp;h=70&amp;bg=white&amp;trim=5&amp;t=letterbox&amp;url=ssl%3Aimg.rewe-static.de%2F7129526%2F28598588_digital-image.png&amp;feedId=41437&amp;k=d990d9a46e84cc1c9932edf867a030482e3078a1</t>
  </si>
  <si>
    <t>https://www.awin1.com/pclick.php?p=30486729251&amp;a=957891&amp;m=11652</t>
  </si>
  <si>
    <t>L'Oréal Paris Elvital Dream Length Spülung 250ml</t>
  </si>
  <si>
    <t>https://img.rewe-static.de/7205995/27825359_digital-image.png</t>
  </si>
  <si>
    <t>https://images2.productserve.com/?w=200&amp;h=200&amp;bg=white&amp;trim=5&amp;t=letterbox&amp;url=ssl%3Aimg.rewe-static.de%2F7205995%2F27825359_digital-image.png&amp;feedId=41437&amp;k=5a099de6b9488ecce2a6b4524d3933bcfc31d5c9</t>
  </si>
  <si>
    <t>https://click.cptrack.de/?rd=true&amp;k=RkqLJElzHV8A99Yc6MD6qkLu29Ya0jLlShzuZh7EQuFNW9TfNEQtMbF0WNwspOwEljCtGKY5-nWc4i-IBgDehA~~&amp;rdlink=https%3A%2F%2Fshop.rewe.de%2Fp%2Fl-or-al-paris-elvital-dream-length-spuelung-250ml%2F7205995%3FserviceTypes%3Ddelivery</t>
  </si>
  <si>
    <t>https://images2.productserve.com/?w=70&amp;h=70&amp;bg=white&amp;trim=5&amp;t=letterbox&amp;url=ssl%3Aimg.rewe-static.de%2F7205995%2F27825359_digital-image.png&amp;feedId=41437&amp;k=5a099de6b9488ecce2a6b4524d3933bcfc31d5c9</t>
  </si>
  <si>
    <t>https://www.awin1.com/pclick.php?p=26242747767&amp;a=957891&amp;m=11652</t>
  </si>
  <si>
    <t>Syoss Haarspray Max Hold mega starker Halt 400ml</t>
  </si>
  <si>
    <t>https://img.rewe-static.de/3074562/26087720_digital-image.png</t>
  </si>
  <si>
    <t>https://images2.productserve.com/?w=200&amp;h=200&amp;bg=white&amp;trim=5&amp;t=letterbox&amp;url=ssl%3Aimg.rewe-static.de%2F3074562%2F26087720_digital-image.png&amp;feedId=41437&amp;k=360ab8d9696619d90204b78aff55ddc962be2f58</t>
  </si>
  <si>
    <t>https://click.cptrack.de/?rd=true&amp;k=RkqLJElzHV8A99Yc6MD6qk_kQndbkKcHvHyaSdj51b1NEAjJqPJ0xsn26022lIjXljCtGKY5-nWc4i-IBgDehA~~&amp;rdlink=https%3A%2F%2Fshop.rewe.de%2Fp%2Fsyoss-haarspray-max-hold-mega-starker-halt-400ml%2F3074562%3FserviceTypes%3Ddelivery</t>
  </si>
  <si>
    <t>https://images2.productserve.com/?w=70&amp;h=70&amp;bg=white&amp;trim=5&amp;t=letterbox&amp;url=ssl%3Aimg.rewe-static.de%2F3074562%2F26087720_digital-image.png&amp;feedId=41437&amp;k=360ab8d9696619d90204b78aff55ddc962be2f58</t>
  </si>
  <si>
    <t>https://www.awin1.com/pclick.php?p=26242745977&amp;a=957891&amp;m=11652</t>
  </si>
  <si>
    <t>Colgate Zahnpasta Dentagard Original 75ml</t>
  </si>
  <si>
    <t>https://img.rewe-static.de/2456234/24104695_digital-image.png</t>
  </si>
  <si>
    <t>https://images2.productserve.com/?w=200&amp;h=200&amp;bg=white&amp;trim=5&amp;t=letterbox&amp;url=ssl%3Aimg.rewe-static.de%2F2456234%2F24104695_digital-image.png&amp;feedId=41437&amp;k=1b0193e2e5ca79277b5445edac199f0265cf88ec</t>
  </si>
  <si>
    <t>https://click.cptrack.de/?rd=true&amp;k=RkqLJElzHV8A99Yc6MD6qm7Aav79LEZPH3GKUPDrkJyWeO5xWNrRv-u0i1YLEpsGljCtGKY5-nWc4i-IBgDehA~~&amp;rdlink=https%3A%2F%2Fshop.rewe.de%2Fp%2Fdentagard-zahncreme-original-75ml%2F2456234%3FserviceTypes%3Ddelivery</t>
  </si>
  <si>
    <t>Dentagard</t>
  </si>
  <si>
    <t>https://images2.productserve.com/?w=70&amp;h=70&amp;bg=white&amp;trim=5&amp;t=letterbox&amp;url=ssl%3Aimg.rewe-static.de%2F2456234%2F24104695_digital-image.png&amp;feedId=41437&amp;k=1b0193e2e5ca79277b5445edac199f0265cf88ec</t>
  </si>
  <si>
    <t>https://www.awin1.com/pclick.php?p=26843635019&amp;a=957891&amp;m=11652</t>
  </si>
  <si>
    <t>Frosch Sensitiv-Seife Reine Pflege 300ml</t>
  </si>
  <si>
    <t>https://img.rewe-static.de/2467533/27825520_digital-image.png</t>
  </si>
  <si>
    <t>https://images2.productserve.com/?w=200&amp;h=200&amp;bg=white&amp;trim=5&amp;t=letterbox&amp;url=ssl%3Aimg.rewe-static.de%2F2467533%2F27825520_digital-image.png&amp;feedId=41437&amp;k=fe62510979139d3291abef26cf05554443fb78df</t>
  </si>
  <si>
    <t>https://click.cptrack.de/?rd=true&amp;k=RkqLJElzHV8A99Yc6MD6qm7Aav79LEZPH3GKUPDrkJywoXrHyX3QGoLHFY5e4Q_3ljCtGKY5-nWc4i-IBgDehA~~&amp;rdlink=https%3A%2F%2Fshop.rewe.de%2Fp%2Ffrosch-sensitiv-seife-reine-pflege-300ml%2F2467533%3FserviceTypes%3Ddelivery</t>
  </si>
  <si>
    <t>https://images2.productserve.com/?w=70&amp;h=70&amp;bg=white&amp;trim=5&amp;t=letterbox&amp;url=ssl%3Aimg.rewe-static.de%2F2467533%2F27825520_digital-image.png&amp;feedId=41437&amp;k=fe62510979139d3291abef26cf05554443fb78df</t>
  </si>
  <si>
    <t>https://www.awin1.com/pclick.php?p=26242747771&amp;a=957891&amp;m=11652</t>
  </si>
  <si>
    <t>Syoss Haarspray Volume Lift extra starker Halt 400ml</t>
  </si>
  <si>
    <t>https://img.rewe-static.de/3074597/26926373_digital-image.png</t>
  </si>
  <si>
    <t>https://images2.productserve.com/?w=200&amp;h=200&amp;bg=white&amp;trim=5&amp;t=letterbox&amp;url=ssl%3Aimg.rewe-static.de%2F3074597%2F26926373_digital-image.png&amp;feedId=41437&amp;k=ec61536720380e0f4e76e95bb7b28dd47b4610b0</t>
  </si>
  <si>
    <t>https://click.cptrack.de/?rd=true&amp;k=RkqLJElzHV8A99Yc6MD6qk_kQndbkKcHvHyaSdj51b0Hvh9T60szCZ1G254glEsPljCtGKY5-nWc4i-IBgDehA~~&amp;rdlink=https%3A%2F%2Fshop.rewe.de%2Fp%2Fsyoss-haarspray-volume-lift-extra-starker-halt-400ml%2F3074597%3FserviceTypes%3Ddelivery</t>
  </si>
  <si>
    <t>https://images2.productserve.com/?w=70&amp;h=70&amp;bg=white&amp;trim=5&amp;t=letterbox&amp;url=ssl%3Aimg.rewe-static.de%2F3074597%2F26926373_digital-image.png&amp;feedId=41437&amp;k=ec61536720380e0f4e76e95bb7b28dd47b4610b0</t>
  </si>
  <si>
    <t>https://www.awin1.com/pclick.php?p=26329933881&amp;a=957891&amp;m=11652</t>
  </si>
  <si>
    <t>Axe Duschgel Black 250ml</t>
  </si>
  <si>
    <t>https://img.rewe-static.de/2307939/34251754_digital-image.png</t>
  </si>
  <si>
    <t>https://images2.productserve.com/?w=200&amp;h=200&amp;bg=white&amp;trim=5&amp;t=letterbox&amp;url=ssl%3Aimg.rewe-static.de%2F2307939%2F34251754_digital-image.png&amp;feedId=41437&amp;k=8dc21dd0d8cb28b3438b1b3fff938ec59836288b</t>
  </si>
  <si>
    <t>https://click.cptrack.de/?rd=true&amp;k=RkqLJElzHV8A99Yc6MD6qmJNOeDSHYrmoEGs-zEDrSOX9pN1oyBBHXjZJA-rWb6-ljCtGKY5-nWc4i-IBgDehA~~&amp;rdlink=https%3A%2F%2Fshop.rewe.de%2Fp%2Faxe-duschgel-black-250ml%2F2307939%3FserviceTypes%3Ddelivery</t>
  </si>
  <si>
    <t>https://img.rewe-static.de/2307939/23164757_digital-image.png</t>
  </si>
  <si>
    <t>https://images2.productserve.com/?w=70&amp;h=70&amp;bg=white&amp;trim=5&amp;t=letterbox&amp;url=ssl%3Aimg.rewe-static.de%2F2307939%2F34251754_digital-image.png&amp;feedId=41437&amp;k=8dc21dd0d8cb28b3438b1b3fff938ec59836288b</t>
  </si>
  <si>
    <t>https://www.awin1.com/pclick.php?p=26242746829&amp;a=957891&amp;m=11652</t>
  </si>
  <si>
    <t>Feelissimo Classic Kondome 12 Stück</t>
  </si>
  <si>
    <t>https://img.rewe-static.de/2745010/25635375_digital-image.png</t>
  </si>
  <si>
    <t>https://images2.productserve.com/?w=200&amp;h=200&amp;bg=white&amp;trim=5&amp;t=letterbox&amp;url=ssl%3Aimg.rewe-static.de%2F2745010%2F25635375_digital-image.png&amp;feedId=41437&amp;k=ff7695f56f69e79e03047906ef9b2d82089ec9e0</t>
  </si>
  <si>
    <t>https://click.cptrack.de/?rd=true&amp;k=RkqLJElzHV8A99Yc6MD6qskkVRfq-nJ7AE6fEjwKdHMV8pYawxv_K2WzOwAChZysljCtGKY5-nWc4i-IBgDehA~~&amp;rdlink=https%3A%2F%2Fshop.rewe.de%2Fp%2Ffeelissimo-classic-kondome-12-stueck%2F2745010%3FserviceTypes%3Ddelivery</t>
  </si>
  <si>
    <t>Feelissimo</t>
  </si>
  <si>
    <t>Drogerie &amp; Kosmetik &gt; Gesundheit &gt; Verhütungs- &amp; Gleitmittel</t>
  </si>
  <si>
    <t>Verhütungs- &amp; Gleitmittel</t>
  </si>
  <si>
    <t>12 ct</t>
  </si>
  <si>
    <t>https://images2.productserve.com/?w=70&amp;h=70&amp;bg=white&amp;trim=5&amp;t=letterbox&amp;url=ssl%3Aimg.rewe-static.de%2F2745010%2F25635375_digital-image.png&amp;feedId=41437&amp;k=ff7695f56f69e79e03047906ef9b2d82089ec9e0</t>
  </si>
  <si>
    <t>https://www.awin1.com/pclick.php?p=30891328981&amp;a=957891&amp;m=11652</t>
  </si>
  <si>
    <t>Alpecin Coffein Shampoo Black Edition 250ml</t>
  </si>
  <si>
    <t>https://img.rewe-static.de/8463781/31616257_digital-image.png</t>
  </si>
  <si>
    <t>https://images2.productserve.com/?w=200&amp;h=200&amp;bg=white&amp;trim=5&amp;t=letterbox&amp;url=ssl%3Aimg.rewe-static.de%2F8463781%2F31616257_digital-image.png&amp;feedId=41437&amp;k=4b16dffd1656761364d959680573ce94df262c3c</t>
  </si>
  <si>
    <t>https://click.cptrack.de/?rd=true&amp;k=RkqLJElzHV8A99Yc6MD6qjbGP-44spK9pvCvdkqhlUVuJJ9WdVmFoSjc5vArI5EFljCtGKY5-nWc4i-IBgDehA~~&amp;rdlink=https%3A%2F%2Fshop.rewe.de%2Fp%2Falpecin-coffein-shampoo-black-edition-250ml%2F8463781%3FserviceTypes%3Ddelivery</t>
  </si>
  <si>
    <t>Alpecin</t>
  </si>
  <si>
    <t>https://images2.productserve.com/?w=70&amp;h=70&amp;bg=white&amp;trim=5&amp;t=letterbox&amp;url=ssl%3Aimg.rewe-static.de%2F8463781%2F31616257_digital-image.png&amp;feedId=41437&amp;k=4b16dffd1656761364d959680573ce94df262c3c</t>
  </si>
  <si>
    <t>https://www.awin1.com/pclick.php?p=30654730067&amp;a=957891&amp;m=11652</t>
  </si>
  <si>
    <t>L'Oréal Men Expert Deospray Invincible Sport 150ml</t>
  </si>
  <si>
    <t>https://img.rewe-static.de/3063270/26374265_digital-image.png</t>
  </si>
  <si>
    <t>https://images2.productserve.com/?w=200&amp;h=200&amp;bg=white&amp;trim=5&amp;t=letterbox&amp;url=ssl%3Aimg.rewe-static.de%2F3063270%2F26374265_digital-image.png&amp;feedId=41437&amp;k=7ca08c1c6c515d899905e4b1013e6eeb68ce2d8d</t>
  </si>
  <si>
    <t>https://click.cptrack.de/?rd=true&amp;k=RkqLJElzHV8A99Yc6MD6qk_kQndbkKcHvHyaSdj51b3IpczcoR0kRi2LFZWosoWNljCtGKY5-nWc4i-IBgDehA~~&amp;rdlink=https%3A%2F%2Fshop.rewe.de%2Fp%2Fl-or-al-men-expert-invincible-sport-150ml%2F3063270%3FserviceTypes%3Ddelivery</t>
  </si>
  <si>
    <t>https://images2.productserve.com/?w=70&amp;h=70&amp;bg=white&amp;trim=5&amp;t=letterbox&amp;url=ssl%3Aimg.rewe-static.de%2F3063270%2F26374265_digital-image.png&amp;feedId=41437&amp;k=7ca08c1c6c515d899905e4b1013e6eeb68ce2d8d</t>
  </si>
  <si>
    <t>https://www.awin1.com/pclick.php?p=26242753873&amp;a=957891&amp;m=11652</t>
  </si>
  <si>
    <t>Head &amp; Shoulders Anti-Schuppen Shampoo 2 in 1 Classic Clean 250ml</t>
  </si>
  <si>
    <t>https://img.rewe-static.de/8106294/28910515_digital-image.png</t>
  </si>
  <si>
    <t>https://images2.productserve.com/?w=200&amp;h=200&amp;bg=white&amp;trim=5&amp;t=letterbox&amp;url=ssl%3Aimg.rewe-static.de%2F8106294%2F28910515_digital-image.png&amp;feedId=41437&amp;k=2e59ae036650c13d8df7152e414166847067c05d</t>
  </si>
  <si>
    <t>https://click.cptrack.de/?rd=true&amp;k=RkqLJElzHV8A99Yc6MD6qn877kveALQsC3gSWL3DwRBTZ2ohcwHIthxQHIpf_0voljCtGKY5-nWc4i-IBgDehA~~&amp;rdlink=https%3A%2F%2Fshop.rewe.de%2Fp%2Fhead-shoulders-anti-schuppen-shampoo-2-in-1-classic-clean-250ml%2F8106294%3FserviceTypes%3Ddelivery</t>
  </si>
  <si>
    <t>https://images2.productserve.com/?w=70&amp;h=70&amp;bg=white&amp;trim=5&amp;t=letterbox&amp;url=ssl%3Aimg.rewe-static.de%2F8106294%2F28910515_digital-image.png&amp;feedId=41437&amp;k=2e59ae036650c13d8df7152e414166847067c05d</t>
  </si>
  <si>
    <t>https://www.awin1.com/pclick.php?p=26242743103&amp;a=957891&amp;m=11652</t>
  </si>
  <si>
    <t>Aronal &amp; Elmex Zahnpasta Doppel-Schutz 2x75ml</t>
  </si>
  <si>
    <t>https://img.rewe-static.de/1309942/19314120_digital-image.png</t>
  </si>
  <si>
    <t>https://images2.productserve.com/?w=200&amp;h=200&amp;bg=white&amp;trim=5&amp;t=letterbox&amp;url=ssl%3Aimg.rewe-static.de%2F1309942%2F19314120_digital-image.png&amp;feedId=41437&amp;k=9c4fa1b3f09b9ed96bf0ff3f4e8bbf46c056961b</t>
  </si>
  <si>
    <t>https://click.cptrack.de/?rd=true&amp;k=RkqLJElzHV8A99Yc6MD6qmtj5YTcmBovZhhJ4nOWFR-VMTiiDb4kwbFWBln4gbXQljCtGKY5-nWc4i-IBgDehA~~&amp;rdlink=https%3A%2F%2Fshop.rewe.de%2Fp%2Faronal-elmex-doppel-schutz-2x75ml%2F1309942%3FserviceTypes%3Ddelivery</t>
  </si>
  <si>
    <t>Aronal &amp; Elmex</t>
  </si>
  <si>
    <t>https://images2.productserve.com/?w=70&amp;h=70&amp;bg=white&amp;trim=5&amp;t=letterbox&amp;url=ssl%3Aimg.rewe-static.de%2F1309942%2F19314120_digital-image.png&amp;feedId=41437&amp;k=9c4fa1b3f09b9ed96bf0ff3f4e8bbf46c056961b</t>
  </si>
  <si>
    <t>https://www.awin1.com/pclick.php?p=30890484771&amp;a=957891&amp;m=11652</t>
  </si>
  <si>
    <t>Schwarzkopf Taft Haarlack Ultra Halt 4 250ml</t>
  </si>
  <si>
    <t>https://img.rewe-static.de/8545381/32629313_digital-image.png</t>
  </si>
  <si>
    <t>https://images2.productserve.com/?w=200&amp;h=200&amp;bg=white&amp;trim=5&amp;t=letterbox&amp;url=ssl%3Aimg.rewe-static.de%2F8545381%2F32629313_digital-image.png&amp;feedId=41437&amp;k=b488d74f1cfed2f21425a77a4abe559649795e96</t>
  </si>
  <si>
    <t>https://click.cptrack.de/?rd=true&amp;k=RkqLJElzHV8A99Yc6MD6qkZtfb3St3KDoBU5zekJAIZsoRAF005PCqKb1UuW76yXljCtGKY5-nWc4i-IBgDehA~~&amp;rdlink=https%3A%2F%2Fshop.rewe.de%2Fp%2Fschwarzkopf-taft-haarlack-ultra-halt-4-250ml%2F8545381%3FserviceTypes%3Ddelivery</t>
  </si>
  <si>
    <t>https://images2.productserve.com/?w=70&amp;h=70&amp;bg=white&amp;trim=5&amp;t=letterbox&amp;url=ssl%3Aimg.rewe-static.de%2F8545381%2F32629313_digital-image.png&amp;feedId=41437&amp;k=b488d74f1cfed2f21425a77a4abe559649795e96</t>
  </si>
  <si>
    <t>https://www.awin1.com/pclick.php?p=27994595845&amp;a=957891&amp;m=11652</t>
  </si>
  <si>
    <t>Elmex Kinder-Zahnpasta Junior 6-12 Jahre</t>
  </si>
  <si>
    <t>https://img.rewe-static.de/0108578/2423480_digital-image.png</t>
  </si>
  <si>
    <t>https://images2.productserve.com/?w=200&amp;h=200&amp;bg=white&amp;trim=5&amp;t=letterbox&amp;url=ssl%3Aimg.rewe-static.de%2F0108578%2F2423480_digital-image.png&amp;feedId=41437&amp;k=2ddfcba7a43df5b71101293ef2f6fc735835560e</t>
  </si>
  <si>
    <t>https://click.cptrack.de/?rd=true&amp;k=RkqLJElzHV8A99Yc6MD6qrqDySkmCsM4jLTNgK4OWhl-L7QrOc1KlkXPC2P8m9DTRq4UgoNbz8JJtbKXBDZLBw~~&amp;rdlink=https%3A%2F%2Fshop.rewe.de%2Fp%2Felmex-junior-zahnpasta-75ml%2F108578%3FserviceTypes%3Ddelivery</t>
  </si>
  <si>
    <t>Elmex</t>
  </si>
  <si>
    <t>https://images2.productserve.com/?w=70&amp;h=70&amp;bg=white&amp;trim=5&amp;t=letterbox&amp;url=ssl%3Aimg.rewe-static.de%2F0108578%2F2423480_digital-image.png&amp;feedId=41437&amp;k=2ddfcba7a43df5b71101293ef2f6fc735835560e</t>
  </si>
  <si>
    <t>https://www.awin1.com/pclick.php?p=26250447979&amp;a=957891&amp;m=11652</t>
  </si>
  <si>
    <t>Sebamed Wellness-Dusche 200ml</t>
  </si>
  <si>
    <t>https://img.rewe-static.de/0111134/18217180_digital-image.png</t>
  </si>
  <si>
    <t>https://images2.productserve.com/?w=200&amp;h=200&amp;bg=white&amp;trim=5&amp;t=letterbox&amp;url=ssl%3Aimg.rewe-static.de%2F0111134%2F18217180_digital-image.png&amp;feedId=41437&amp;k=1e1fe38a59018b1699e2da3596fc7b8e0c28b413</t>
  </si>
  <si>
    <t>https://click.cptrack.de/?rd=true&amp;k=RkqLJElzHV8A99Yc6MD6qrlfoowUV52BOh28q9rSdZq709vo44vFMNIsKasPt5kcRq4UgoNbz8JJtbKXBDZLBw~~&amp;rdlink=https%3A%2F%2Fshop.rewe.de%2Fp%2Fsebamed-wellness-dusche-200ml%2F111134%3FserviceTypes%3Ddelivery</t>
  </si>
  <si>
    <t>Sebamed</t>
  </si>
  <si>
    <t>https://images2.productserve.com/?w=70&amp;h=70&amp;bg=white&amp;trim=5&amp;t=letterbox&amp;url=ssl%3Aimg.rewe-static.de%2F0111134%2F18217180_digital-image.png&amp;feedId=41437&amp;k=1e1fe38a59018b1699e2da3596fc7b8e0c28b413</t>
  </si>
  <si>
    <t>https://www.awin1.com/pclick.php?p=29103829297&amp;a=957891&amp;m=11652</t>
  </si>
  <si>
    <t>Head &amp; Shoulders Anti-Schuppen Shampoo Suprême Repair 250ml</t>
  </si>
  <si>
    <t>https://img.rewe-static.de/8105706/29004963_digital-image.png</t>
  </si>
  <si>
    <t>https://images2.productserve.com/?w=200&amp;h=200&amp;bg=white&amp;trim=5&amp;t=letterbox&amp;url=ssl%3Aimg.rewe-static.de%2F8105706%2F29004963_digital-image.png&amp;feedId=41437&amp;k=c7359edd9dd63495c9789c69250a87477f67b6d0</t>
  </si>
  <si>
    <t>https://click.cptrack.de/?rd=true&amp;k=RkqLJElzHV8A99Yc6MD6qn877kveALQsC3gSWL3DwRDYjugNR4T3aogmvO7_RuP2ljCtGKY5-nWc4i-IBgDehA~~&amp;rdlink=https%3A%2F%2Fshop.rewe.de%2Fp%2Fhead-shoulders-anti-schuppen-shampoo-supr-me-repair-250ml%2F8105706%3FserviceTypes%3Ddelivery</t>
  </si>
  <si>
    <t>https://images2.productserve.com/?w=70&amp;h=70&amp;bg=white&amp;trim=5&amp;t=letterbox&amp;url=ssl%3Aimg.rewe-static.de%2F8105706%2F29004963_digital-image.png&amp;feedId=41437&amp;k=c7359edd9dd63495c9789c69250a87477f67b6d0</t>
  </si>
  <si>
    <t>https://www.awin1.com/pclick.php?p=26242746789&amp;a=957891&amp;m=11652</t>
  </si>
  <si>
    <t>Ajona Zahncremekonzentrat 25ml</t>
  </si>
  <si>
    <t>https://img.rewe-static.de/0273740/7445130_digital-image.png</t>
  </si>
  <si>
    <t>https://images2.productserve.com/?w=200&amp;h=200&amp;bg=white&amp;trim=5&amp;t=letterbox&amp;url=ssl%3Aimg.rewe-static.de%2F0273740%2F7445130_digital-image.png&amp;feedId=41437&amp;k=dd478859a7c5fefe3cd17e4d358633966cc2ff87</t>
  </si>
  <si>
    <t>https://click.cptrack.de/?rd=true&amp;k=RkqLJElzHV8A99Yc6MD6qskkVRfq-nJ7AE6fEjwKdHOPegSlU4mqZ6m7eztdmstERq4UgoNbz8JJtbKXBDZLBw~~&amp;rdlink=https%3A%2F%2Fshop.rewe.de%2Fp%2Fajona-zahncremekonzentrat-25ml%2F273740%3FserviceTypes%3Ddelivery</t>
  </si>
  <si>
    <t>Ajona</t>
  </si>
  <si>
    <t>25 ml</t>
  </si>
  <si>
    <t>https://images2.productserve.com/?w=70&amp;h=70&amp;bg=white&amp;trim=5&amp;t=letterbox&amp;url=ssl%3Aimg.rewe-static.de%2F0273740%2F7445130_digital-image.png&amp;feedId=41437&amp;k=dd478859a7c5fefe3cd17e4d358633966cc2ff87</t>
  </si>
  <si>
    <t>https://www.awin1.com/pclick.php?p=26242746793&amp;a=957891&amp;m=11652</t>
  </si>
  <si>
    <t>Signal Junior Zahnpasta Zahngel 75 ml</t>
  </si>
  <si>
    <t>https://img.rewe-static.de/0027390/28266844_digital-image.png</t>
  </si>
  <si>
    <t>https://images2.productserve.com/?w=200&amp;h=200&amp;bg=white&amp;trim=5&amp;t=letterbox&amp;url=ssl%3Aimg.rewe-static.de%2F0027390%2F28266844_digital-image.png&amp;feedId=41437&amp;k=03181a9f5e8191ed24c5d2fccfed44a961f50601</t>
  </si>
  <si>
    <t>https://click.cptrack.de/?rd=true&amp;k=RkqLJElzHV8A99Yc6MD6qskkVRfq-nJ7AE6fEjwKdHM7VskF3yXzXFKieJ_0wGVp9PJ0itAT3QoS1yKYdk0oYw~~&amp;rdlink=https%3A%2F%2Fshop.rewe.de%2Fp%2Fsignal-junior-zahnpasta-zahngel-75-ml%2F27390%3FserviceTypes%3Ddelivery</t>
  </si>
  <si>
    <t>https://images2.productserve.com/?w=70&amp;h=70&amp;bg=white&amp;trim=5&amp;t=letterbox&amp;url=ssl%3Aimg.rewe-static.de%2F0027390%2F28266844_digital-image.png&amp;feedId=41437&amp;k=03181a9f5e8191ed24c5d2fccfed44a961f50601</t>
  </si>
  <si>
    <t>https://www.awin1.com/pclick.php?p=29580892101&amp;a=957891&amp;m=11652</t>
  </si>
  <si>
    <t>Hakle Feucht Ultra Sensitiv 42 Stück</t>
  </si>
  <si>
    <t>https://img.rewe-static.de/2783234/25652036_digital-image.png</t>
  </si>
  <si>
    <t>https://images2.productserve.com/?w=200&amp;h=200&amp;bg=white&amp;trim=5&amp;t=letterbox&amp;url=ssl%3Aimg.rewe-static.de%2F2783234%2F25652036_digital-image.png&amp;feedId=41437&amp;k=61120bfd7a189d7f752e43474d9ac6a5873fabf8</t>
  </si>
  <si>
    <t>https://click.cptrack.de/?rd=true&amp;k=RkqLJElzHV8A99Yc6MD6qskkVRfq-nJ7AE6fEjwKdHPUbEnL4Ubt-TT8OxV_Dh3BljCtGKY5-nWc4i-IBgDehA~~&amp;rdlink=https%3A%2F%2Fshop.rewe.de%2Fp%2Fhakle-feucht-ultra-sensitiv-42-stueck%2F2783234%3FserviceTypes%3Ddelivery</t>
  </si>
  <si>
    <t>Hakle</t>
  </si>
  <si>
    <t>Drogerie &amp; Kosmetik &gt; Papier- &amp; Hygieneartikel &gt; Toilettenpapier &gt; Feucht</t>
  </si>
  <si>
    <t>Toilettenpapier</t>
  </si>
  <si>
    <t>42 ct</t>
  </si>
  <si>
    <t>https://images2.productserve.com/?w=70&amp;h=70&amp;bg=white&amp;trim=5&amp;t=letterbox&amp;url=ssl%3Aimg.rewe-static.de%2F2783234%2F25652036_digital-image.png&amp;feedId=41437&amp;k=61120bfd7a189d7f752e43474d9ac6a5873fabf8</t>
  </si>
  <si>
    <t>https://www.awin1.com/pclick.php?p=26242747427&amp;a=957891&amp;m=11652</t>
  </si>
  <si>
    <t>Head &amp; Shoulders Anti-Schuppen Shampoo Apple Fresh 300ml</t>
  </si>
  <si>
    <t>https://img.rewe-static.de/2952284/25508620_digital-image.png</t>
  </si>
  <si>
    <t>https://images2.productserve.com/?w=200&amp;h=200&amp;bg=white&amp;trim=5&amp;t=letterbox&amp;url=ssl%3Aimg.rewe-static.de%2F2952284%2F25508620_digital-image.png&amp;feedId=41437&amp;k=84c4b0ae77425f33dc2f5b97e22d9cd7a9cf3a5d</t>
  </si>
  <si>
    <t>https://click.cptrack.de/?rd=true&amp;k=RkqLJElzHV8A99Yc6MD6qofY564YLaKnD6TJFZnhc6Aw1FBEn2MnZFMag0S21jNMljCtGKY5-nWc4i-IBgDehA~~&amp;rdlink=https%3A%2F%2Fshop.rewe.de%2Fp%2Fhead-shoulders-anti-schuppen-shampoo-apple-fresh-300ml%2F2952284%3FserviceTypes%3Ddelivery</t>
  </si>
  <si>
    <t>https://images2.productserve.com/?w=70&amp;h=70&amp;bg=white&amp;trim=5&amp;t=letterbox&amp;url=ssl%3Aimg.rewe-static.de%2F2952284%2F25508620_digital-image.png&amp;feedId=41437&amp;k=84c4b0ae77425f33dc2f5b97e22d9cd7a9cf3a5d</t>
  </si>
  <si>
    <t>https://www.awin1.com/pclick.php?p=31150710927&amp;a=957891&amp;m=11652</t>
  </si>
  <si>
    <t>L'Oréal Paris Elvital Color Glanz Intensiv-Aufbau-Kur 125ml</t>
  </si>
  <si>
    <t>https://img.rewe-static.de/3036847/10578940_digital-image.png</t>
  </si>
  <si>
    <t>https://images2.productserve.com/?w=200&amp;h=200&amp;bg=white&amp;trim=5&amp;t=letterbox&amp;url=ssl%3Aimg.rewe-static.de%2F3036847%2F10578940_digital-image.png&amp;feedId=41437&amp;k=7a35f08bafed60238b5fef306c936cea7d1a9d82</t>
  </si>
  <si>
    <t>https://click.cptrack.de/?rd=true&amp;k=RkqLJElzHV8A99Yc6MD6qk_kQndbkKcHvHyaSdj51b3HeeCj3HPr529Tsiqg5YxtljCtGKY5-nWc4i-IBgDehA~~&amp;rdlink=https%3A%2F%2Fshop.rewe.de%2Fp%2Fl-or-al-paris-elvital-color-glanz-intensiv-aufbau-kur-125ml%2F3036847%3FserviceTypes%3Ddelivery</t>
  </si>
  <si>
    <t>https://images2.productserve.com/?w=70&amp;h=70&amp;bg=white&amp;trim=5&amp;t=letterbox&amp;url=ssl%3Aimg.rewe-static.de%2F3036847%2F10578940_digital-image.png&amp;feedId=41437&amp;k=7a35f08bafed60238b5fef306c936cea7d1a9d82</t>
  </si>
  <si>
    <t>https://www.awin1.com/pclick.php?p=26242744683&amp;a=957891&amp;m=11652</t>
  </si>
  <si>
    <t>Dove Deospray Invisible Dry Anti-Transpirant 150ml</t>
  </si>
  <si>
    <t>https://img.rewe-static.de/2103555/34253259_digital-image.png</t>
  </si>
  <si>
    <t>https://images2.productserve.com/?w=200&amp;h=200&amp;bg=white&amp;trim=5&amp;t=letterbox&amp;url=ssl%3Aimg.rewe-static.de%2F2103555%2F34253259_digital-image.png&amp;feedId=41437&amp;k=20ab59a38da57559454813714c75c7c23ff06ca6</t>
  </si>
  <si>
    <t>https://click.cptrack.de/?rd=true&amp;k=RkqLJElzHV8A99Yc6MD6qggG6fttBRJlxJfajiHqh8pvDa8wO_c-5tVxMMkTrmyCljCtGKY5-nWc4i-IBgDehA~~&amp;rdlink=https%3A%2F%2Fshop.rewe.de%2Fp%2Fdove-deospray-invisible-dry-anti-transpirant-150ml%2F2103555%3FserviceTypes%3Ddelivery</t>
  </si>
  <si>
    <t>https://img.rewe-static.de/2103555/24608959_digital-image.png</t>
  </si>
  <si>
    <t>https://images2.productserve.com/?w=70&amp;h=70&amp;bg=white&amp;trim=5&amp;t=letterbox&amp;url=ssl%3Aimg.rewe-static.de%2F2103555%2F34253259_digital-image.png&amp;feedId=41437&amp;k=20ab59a38da57559454813714c75c7c23ff06ca6</t>
  </si>
  <si>
    <t>https://www.awin1.com/pclick.php?p=31160845947&amp;a=957891&amp;m=11652</t>
  </si>
  <si>
    <t>L'Oréal Paris Elvital Shampoo Color Glanz 2in1 300ml</t>
  </si>
  <si>
    <t>https://img.rewe-static.de/2789943/26358439_digital-image.png</t>
  </si>
  <si>
    <t>https://images2.productserve.com/?w=200&amp;h=200&amp;bg=white&amp;trim=5&amp;t=letterbox&amp;url=ssl%3Aimg.rewe-static.de%2F2789943%2F26358439_digital-image.png&amp;feedId=41437&amp;k=e2de5d510b68efa44581535fd7059e54d63f7e1e</t>
  </si>
  <si>
    <t>https://click.cptrack.de/?rd=true&amp;k=RkqLJElzHV8A99Yc6MD6qskkVRfq-nJ7AE6fEjwKdHPiIlbBcXWUP5Cbh3tlI4hPljCtGKY5-nWc4i-IBgDehA~~&amp;rdlink=https%3A%2F%2Fshop.rewe.de%2Fp%2Fl-or-al-paris-elvital-shampoo-color-glanz-2in1-300ml%2F2789943%3FserviceTypes%3Ddelivery</t>
  </si>
  <si>
    <t>https://images2.productserve.com/?w=70&amp;h=70&amp;bg=white&amp;trim=5&amp;t=letterbox&amp;url=ssl%3Aimg.rewe-static.de%2F2789943%2F26358439_digital-image.png&amp;feedId=41437&amp;k=e2de5d510b68efa44581535fd7059e54d63f7e1e</t>
  </si>
  <si>
    <t>https://www.awin1.com/pclick.php?p=26250448451&amp;a=957891&amp;m=11652</t>
  </si>
  <si>
    <t>L'Oréal Men Expert Duschgel Carbon Protect 300ml</t>
  </si>
  <si>
    <t>https://img.rewe-static.de/2815442/25247384_digital-image.png</t>
  </si>
  <si>
    <t>https://images2.productserve.com/?w=200&amp;h=200&amp;bg=white&amp;trim=5&amp;t=letterbox&amp;url=ssl%3Aimg.rewe-static.de%2F2815442%2F25247384_digital-image.png&amp;feedId=41437&amp;k=96470093eae3ea9f7577edb9b8b111054798bf0a</t>
  </si>
  <si>
    <t>https://click.cptrack.de/?rd=true&amp;k=RkqLJElzHV8A99Yc6MD6qntx-MoCnFpQb6jYblqtGC6ax4ttnidzDbjviGsdjm2-ljCtGKY5-nWc4i-IBgDehA~~&amp;rdlink=https%3A%2F%2Fshop.rewe.de%2Fp%2Fl-or-al-men-expert-duschgel-carbon-protect-300ml%2F2815442%3FserviceTypes%3Ddelivery</t>
  </si>
  <si>
    <t>https://images2.productserve.com/?w=70&amp;h=70&amp;bg=white&amp;trim=5&amp;t=letterbox&amp;url=ssl%3Aimg.rewe-static.de%2F2815442%2F25247384_digital-image.png&amp;feedId=41437&amp;k=96470093eae3ea9f7577edb9b8b111054798bf0a</t>
  </si>
  <si>
    <t>https://www.awin1.com/pclick.php?p=26718628923&amp;a=957891&amp;m=11652</t>
  </si>
  <si>
    <t>Pantene Pro-V Volumen Pur Pflegespülung 200ml</t>
  </si>
  <si>
    <t>https://img.rewe-static.de/3201606/28598563_digital-image.png</t>
  </si>
  <si>
    <t>https://images2.productserve.com/?w=200&amp;h=200&amp;bg=white&amp;trim=5&amp;t=letterbox&amp;url=ssl%3Aimg.rewe-static.de%2F3201606%2F28598563_digital-image.png&amp;feedId=41437&amp;k=a1203aad429b6729168a506de9cf02acfc2f14f9</t>
  </si>
  <si>
    <t>https://click.cptrack.de/?rd=true&amp;k=RkqLJElzHV8A99Yc6MD6qiPrD6rmqR2EJSFZ0uFwel6K4bF4sPqX049JkSoZje4TljCtGKY5-nWc4i-IBgDehA~~&amp;rdlink=https%3A%2F%2Fshop.rewe.de%2Fp%2Fpantene-pro-v-volumen-pur-pflegespuelung-200ml%2F3201606%3FserviceTypes%3Ddelivery</t>
  </si>
  <si>
    <t>https://images2.productserve.com/?w=70&amp;h=70&amp;bg=white&amp;trim=5&amp;t=letterbox&amp;url=ssl%3Aimg.rewe-static.de%2F3201606%2F28598563_digital-image.png&amp;feedId=41437&amp;k=a1203aad429b6729168a506de9cf02acfc2f14f9</t>
  </si>
  <si>
    <t>https://www.awin1.com/pclick.php?p=30329165773&amp;a=957891&amp;m=11652</t>
  </si>
  <si>
    <t>Schwarzkopf Taft Styling Gel Power Halt 5 150ml</t>
  </si>
  <si>
    <t>https://img.rewe-static.de/7927907/32561409_digital-image.png</t>
  </si>
  <si>
    <t>https://images2.productserve.com/?w=200&amp;h=200&amp;bg=white&amp;trim=5&amp;t=letterbox&amp;url=ssl%3Aimg.rewe-static.de%2F7927907%2F32561409_digital-image.png&amp;feedId=41437&amp;k=ec114439e23d06d63c3ce8185a16258a3ec73569</t>
  </si>
  <si>
    <t>https://click.cptrack.de/?rd=true&amp;k=RkqLJElzHV8A99Yc6MD6qlrlewBSeC1nWXLRCgOIARancXYXm5ZR04yMNUwuRxxNljCtGKY5-nWc4i-IBgDehA~~&amp;rdlink=https%3A%2F%2Fshop.rewe.de%2Fp%2Fschwarzkopf-taft-styling-gel-power-halt-5-150ml%2F7927907%3FserviceTypes%3Ddelivery</t>
  </si>
  <si>
    <t>https://images2.productserve.com/?w=70&amp;h=70&amp;bg=white&amp;trim=5&amp;t=letterbox&amp;url=ssl%3Aimg.rewe-static.de%2F7927907%2F32561409_digital-image.png&amp;feedId=41437&amp;k=ec114439e23d06d63c3ce8185a16258a3ec73569</t>
  </si>
  <si>
    <t>https://www.awin1.com/pclick.php?p=26626430059&amp;a=957891&amp;m=11652</t>
  </si>
  <si>
    <t>REWE Beste Wahl Taschentücherbox XXL 110 Stück</t>
  </si>
  <si>
    <t>https://img.rewe-static.de/8366332/30800349_digital-image.png</t>
  </si>
  <si>
    <t>https://images2.productserve.com/?w=200&amp;h=200&amp;bg=white&amp;trim=5&amp;t=letterbox&amp;url=ssl%3Aimg.rewe-static.de%2F8366332%2F30800349_digital-image.png&amp;feedId=41437&amp;k=c5bf9e3c3a2a623838cef05410b0633cb06b1e35</t>
  </si>
  <si>
    <t>https://click.cptrack.de/?rd=true&amp;k=RkqLJElzHV8A99Yc6MD6qh2PbG1pmrAdJh614a4ByGiEFd_C5_gSCa5Kd_tY-v7DljCtGKY5-nWc4i-IBgDehA~~&amp;rdlink=https%3A%2F%2Fshop.rewe.de%2Fp%2Frewe-beste-wahl-taschentuecherbox-xxl-110-stueck%2F8366332%3FserviceTypes%3Ddelivery</t>
  </si>
  <si>
    <t>0 ct</t>
  </si>
  <si>
    <t>https://images2.productserve.com/?w=70&amp;h=70&amp;bg=white&amp;trim=5&amp;t=letterbox&amp;url=ssl%3Aimg.rewe-static.de%2F8366332%2F30800349_digital-image.png&amp;feedId=41437&amp;k=c5bf9e3c3a2a623838cef05410b0633cb06b1e35</t>
  </si>
  <si>
    <t>https://www.awin1.com/pclick.php?p=30247160627&amp;a=957891&amp;m=11652</t>
  </si>
  <si>
    <t>Head &amp; Shoulders Anti-Schuppen Shampoo Deep Clean Juckende Kopfhaut 250ml</t>
  </si>
  <si>
    <t>https://img.rewe-static.de/8590733/33205851_digital-image.png</t>
  </si>
  <si>
    <t>https://images2.productserve.com/?w=200&amp;h=200&amp;bg=white&amp;trim=5&amp;t=letterbox&amp;url=ssl%3Aimg.rewe-static.de%2F8590733%2F33205851_digital-image.png&amp;feedId=41437&amp;k=1e157eb06f181e73e38d31f033d04c9119cddceb</t>
  </si>
  <si>
    <t>https://click.cptrack.de/?rd=true&amp;k=RkqLJElzHV8A99Yc6MD6qkZtfb3St3KDoBU5zekJAIbKCqi-4ILoyAZEhwK6wCIOljCtGKY5-nWc4i-IBgDehA~~&amp;rdlink=https%3A%2F%2Fshop.rewe.de%2Fp%2Fhead-shoulders-anti-schuppen-shampoo-deep-clean-250ml%2F8590733%3FserviceTypes%3Ddelivery</t>
  </si>
  <si>
    <t>https://images2.productserve.com/?w=70&amp;h=70&amp;bg=white&amp;trim=5&amp;t=letterbox&amp;url=ssl%3Aimg.rewe-static.de%2F8590733%2F33205851_digital-image.png&amp;feedId=41437&amp;k=1e157eb06f181e73e38d31f033d04c9119cddceb</t>
  </si>
  <si>
    <t>https://www.awin1.com/pclick.php?p=30631064659&amp;a=957891&amp;m=11652</t>
  </si>
  <si>
    <t>L'Oréal Paris Elvital Shampoo Öl Magique 300ml</t>
  </si>
  <si>
    <t>https://img.rewe-static.de/2789888/26925121_digital-image.png</t>
  </si>
  <si>
    <t>https://images2.productserve.com/?w=200&amp;h=200&amp;bg=white&amp;trim=5&amp;t=letterbox&amp;url=ssl%3Aimg.rewe-static.de%2F2789888%2F26925121_digital-image.png&amp;feedId=41437&amp;k=258243759b1547d02790b6ab76ad86650299d800</t>
  </si>
  <si>
    <t>https://click.cptrack.de/?rd=true&amp;k=RkqLJElzHV8A99Yc6MD6qskkVRfq-nJ7AE6fEjwKdHPKfmXUjd6cCu1-bbFxJG8IljCtGKY5-nWc4i-IBgDehA~~&amp;rdlink=https%3A%2F%2Fshop.rewe.de%2Fp%2Fl-oreal-elvital-shampoo-oel-magique-300ml%2F2789888%3FserviceTypes%3Ddelivery</t>
  </si>
  <si>
    <t>https://images2.productserve.com/?w=70&amp;h=70&amp;bg=white&amp;trim=5&amp;t=letterbox&amp;url=ssl%3Aimg.rewe-static.de%2F2789888%2F26925121_digital-image.png&amp;feedId=41437&amp;k=258243759b1547d02790b6ab76ad86650299d800</t>
  </si>
  <si>
    <t>https://www.awin1.com/pclick.php?p=26242747395&amp;a=957891&amp;m=11652</t>
  </si>
  <si>
    <t>Head &amp; Shoulders Anti-Schuppen Shampoo 300ml</t>
  </si>
  <si>
    <t>https://img.rewe-static.de/2940750/26358799_digital-image.png</t>
  </si>
  <si>
    <t>https://images2.productserve.com/?w=200&amp;h=200&amp;bg=white&amp;trim=5&amp;t=letterbox&amp;url=ssl%3Aimg.rewe-static.de%2F2940750%2F26358799_digital-image.png&amp;feedId=41437&amp;k=b8f059f55e26de9ce23d7ce0b0a6378ffd6653c8</t>
  </si>
  <si>
    <t>https://click.cptrack.de/?rd=true&amp;k=RkqLJElzHV8A99Yc6MD6qofY564YLaKnD6TJFZnhc6DfovcQe1TYW92XJnhc0eFpljCtGKY5-nWc4i-IBgDehA~~&amp;rdlink=https%3A%2F%2Fshop.rewe.de%2Fp%2Fhead-shoulders-anti-schuppen-shampoo-300ml%2F2940750%3FserviceTypes%3Ddelivery</t>
  </si>
  <si>
    <t>https://images2.productserve.com/?w=70&amp;h=70&amp;bg=white&amp;trim=5&amp;t=letterbox&amp;url=ssl%3Aimg.rewe-static.de%2F2940750%2F26358799_digital-image.png&amp;feedId=41437&amp;k=b8f059f55e26de9ce23d7ce0b0a6378ffd6653c8</t>
  </si>
  <si>
    <t>https://www.awin1.com/pclick.php?p=29128630747&amp;a=957891&amp;m=11652</t>
  </si>
  <si>
    <t>Head &amp; Shoulders Anti-Schuppen Shampoo Sensitive 300ml</t>
  </si>
  <si>
    <t>https://img.rewe-static.de/2940895/25624166_digital-image.png</t>
  </si>
  <si>
    <t>https://images2.productserve.com/?w=200&amp;h=200&amp;bg=white&amp;trim=5&amp;t=letterbox&amp;url=ssl%3Aimg.rewe-static.de%2F2940895%2F25624166_digital-image.png&amp;feedId=41437&amp;k=4d6e8a82505118213dc86f2df3bbb23f48ec35ef</t>
  </si>
  <si>
    <t>https://click.cptrack.de/?rd=true&amp;k=RkqLJElzHV8A99Yc6MD6qofY564YLaKnD6TJFZnhc6Cl4F4zjJGgxgZpRwsibisNljCtGKY5-nWc4i-IBgDehA~~&amp;rdlink=https%3A%2F%2Fshop.rewe.de%2Fp%2Fhead-shoulders-anti-schuppen-shampoo-sensitive-300ml%2F2940895%3FserviceTypes%3Ddelivery</t>
  </si>
  <si>
    <t>https://images2.productserve.com/?w=70&amp;h=70&amp;bg=white&amp;trim=5&amp;t=letterbox&amp;url=ssl%3Aimg.rewe-static.de%2F2940895%2F25624166_digital-image.png&amp;feedId=41437&amp;k=4d6e8a82505118213dc86f2df3bbb23f48ec35ef</t>
  </si>
  <si>
    <t>https://www.awin1.com/pclick.php?p=26242748013&amp;a=957891&amp;m=11652</t>
  </si>
  <si>
    <t>Pantene Pro-V Pflegespülung Repair &amp; Care 200ml</t>
  </si>
  <si>
    <t>https://img.rewe-static.de/3201588/26108924_digital-image.png</t>
  </si>
  <si>
    <t>https://images2.productserve.com/?w=200&amp;h=200&amp;bg=white&amp;trim=5&amp;t=letterbox&amp;url=ssl%3Aimg.rewe-static.de%2F3201588%2F26108924_digital-image.png&amp;feedId=41437&amp;k=5fe8fdf17f86ad0b6312968ee3edd014f9032738</t>
  </si>
  <si>
    <t>https://click.cptrack.de/?rd=true&amp;k=RkqLJElzHV8A99Yc6MD6qiPrD6rmqR2EJSFZ0uFwel5cHDb9qsfOHAGInhzEDZdVljCtGKY5-nWc4i-IBgDehA~~&amp;rdlink=https%3A%2F%2Fshop.rewe.de%2Fp%2Fpantene-pro-v-pflegespuelung-repair-care-200ml%2F3201588%3FserviceTypes%3Ddelivery</t>
  </si>
  <si>
    <t>https://images2.productserve.com/?w=70&amp;h=70&amp;bg=white&amp;trim=5&amp;t=letterbox&amp;url=ssl%3Aimg.rewe-static.de%2F3201588%2F26108924_digital-image.png&amp;feedId=41437&amp;k=5fe8fdf17f86ad0b6312968ee3edd014f9032738</t>
  </si>
  <si>
    <t>https://www.awin1.com/pclick.php?p=29138973473&amp;a=957891&amp;m=11652</t>
  </si>
  <si>
    <t>Elmex Zahnpasta Kariesschutz 75ml</t>
  </si>
  <si>
    <t>https://img.rewe-static.de/4086457/1304450_digital-image.png</t>
  </si>
  <si>
    <t>https://images2.productserve.com/?w=200&amp;h=200&amp;bg=white&amp;trim=5&amp;t=letterbox&amp;url=ssl%3Aimg.rewe-static.de%2F4086457%2F1304450_digital-image.png&amp;feedId=41437&amp;k=b0e9617b42575ebc6f9a354581c009b51fd0b3b6</t>
  </si>
  <si>
    <t>https://click.cptrack.de/?rd=true&amp;k=RkqLJElzHV8A99Yc6MD6qh83lzATVeYQWe818IraoaIu4SDjiRdl-A1aZiScGG1HljCtGKY5-nWc4i-IBgDehA~~&amp;rdlink=https%3A%2F%2Fshop.rewe.de%2Fp%2Felmex-kariesschutz-zahnpasta-75ml%2F4086457%3FserviceTypes%3Ddelivery</t>
  </si>
  <si>
    <t>EUR3.59</t>
  </si>
  <si>
    <t>https://images2.productserve.com/?w=70&amp;h=70&amp;bg=white&amp;trim=5&amp;t=letterbox&amp;url=ssl%3Aimg.rewe-static.de%2F4086457%2F1304450_digital-image.png&amp;feedId=41437&amp;k=b0e9617b42575ebc6f9a354581c009b51fd0b3b6</t>
  </si>
  <si>
    <t>https://www.awin1.com/pclick.php?p=30380148383&amp;a=957891&amp;m=11652</t>
  </si>
  <si>
    <t>L'Oréal Paris Elvital Shampoo Tonerde 300ml</t>
  </si>
  <si>
    <t>https://img.rewe-static.de/2789901/26208068_digital-image.png</t>
  </si>
  <si>
    <t>https://images2.productserve.com/?w=200&amp;h=200&amp;bg=white&amp;trim=5&amp;t=letterbox&amp;url=ssl%3Aimg.rewe-static.de%2F2789901%2F26208068_digital-image.png&amp;feedId=41437&amp;k=82af303f38199bf61d51b8011e9b6e68d7e30fdd</t>
  </si>
  <si>
    <t>https://click.cptrack.de/?rd=true&amp;k=RkqLJElzHV8A99Yc6MD6qskkVRfq-nJ7AE6fEjwKdHOIZGP-sEttBVYiYuVq8GkJljCtGKY5-nWc4i-IBgDehA~~&amp;rdlink=https%3A%2F%2Fshop.rewe.de%2Fp%2Fl-or-al-paris-elvital-shampoo-tonerde-300ml%2F2789901%3FserviceTypes%3Ddelivery</t>
  </si>
  <si>
    <t>https://images2.productserve.com/?w=70&amp;h=70&amp;bg=white&amp;trim=5&amp;t=letterbox&amp;url=ssl%3Aimg.rewe-static.de%2F2789901%2F26208068_digital-image.png&amp;feedId=41437&amp;k=82af303f38199bf61d51b8011e9b6e68d7e30fdd</t>
  </si>
  <si>
    <t>https://www.awin1.com/pclick.php?p=30729716469&amp;a=957891&amp;m=11652</t>
  </si>
  <si>
    <t>L'Oréal Paris Magic Retouch Ansatz-Kaschierspray braun bis mittelbraun 75ml</t>
  </si>
  <si>
    <t>https://img.rewe-static.de/2851716/28299524_digital-image.png</t>
  </si>
  <si>
    <t>https://images2.productserve.com/?w=200&amp;h=200&amp;bg=white&amp;trim=5&amp;t=letterbox&amp;url=ssl%3Aimg.rewe-static.de%2F2851716%2F28299524_digital-image.png&amp;feedId=41437&amp;k=eeffd2c319418c33b64847b70da02b95324c2ec0</t>
  </si>
  <si>
    <t>https://click.cptrack.de/?rd=true&amp;k=RkqLJElzHV8A99Yc6MD6qntx-MoCnFpQb6jYblqtGC7kTbp0tq-5h8FoaIWabgpHljCtGKY5-nWc4i-IBgDehA~~&amp;rdlink=https%3A%2F%2Fshop.rewe.de%2Fp%2Fl-oreal-paris-ansatz-kaschierspray-magic-retouch-braun-bis-mittelbraun-75ml%2F2851716%3FserviceTypes%3Ddelivery</t>
  </si>
  <si>
    <t>Drogerie &amp; Kosmetik &gt; Haarpflege &amp; Beauty &gt; Coloration</t>
  </si>
  <si>
    <t>Coloration</t>
  </si>
  <si>
    <t>https://images2.productserve.com/?w=70&amp;h=70&amp;bg=white&amp;trim=5&amp;t=letterbox&amp;url=ssl%3Aimg.rewe-static.de%2F2851716%2F28299524_digital-image.png&amp;feedId=41437&amp;k=eeffd2c319418c33b64847b70da02b95324c2ec0</t>
  </si>
  <si>
    <t>https://www.awin1.com/pclick.php?p=29580892103&amp;a=957891&amp;m=11652</t>
  </si>
  <si>
    <t>REWE Beste Wahl Tampons Normal 80 Stück</t>
  </si>
  <si>
    <t>https://img.rewe-static.de/2964773/25983885_digital-image.png</t>
  </si>
  <si>
    <t>https://images2.productserve.com/?w=200&amp;h=200&amp;bg=white&amp;trim=5&amp;t=letterbox&amp;url=ssl%3Aimg.rewe-static.de%2F2964773%2F25983885_digital-image.png&amp;feedId=41437&amp;k=c26b6af14a7edf3c99fccabf013789f859f8ef45</t>
  </si>
  <si>
    <t>https://click.cptrack.de/?rd=true&amp;k=RkqLJElzHV8A99Yc6MD6qofY564YLaKnD6TJFZnhc6BpTT8kp-6izQBHy0qa458gljCtGKY5-nWc4i-IBgDehA~~&amp;rdlink=https%3A%2F%2Fshop.rewe.de%2Fp%2Frewe-beste-wahl-tampons-normal-80-stueck%2F2964773%3FserviceTypes%3Ddelivery</t>
  </si>
  <si>
    <t>Drogerie &amp; Kosmetik &gt; Papier- &amp; Hygieneartikel &gt; Damenhygiene &gt; Tampons</t>
  </si>
  <si>
    <t>Damenhygiene</t>
  </si>
  <si>
    <t>80 ct</t>
  </si>
  <si>
    <t>https://images2.productserve.com/?w=70&amp;h=70&amp;bg=white&amp;trim=5&amp;t=letterbox&amp;url=ssl%3Aimg.rewe-static.de%2F2964773%2F25983885_digital-image.png&amp;feedId=41437&amp;k=c26b6af14a7edf3c99fccabf013789f859f8ef45</t>
  </si>
  <si>
    <t>https://www.awin1.com/pclick.php?p=26242750207&amp;a=957891&amp;m=11652</t>
  </si>
  <si>
    <t>Alpecin Coffein-Shampoo 250ml</t>
  </si>
  <si>
    <t>https://img.rewe-static.de/5105650/2126420_digital-image.png</t>
  </si>
  <si>
    <t>https://images2.productserve.com/?w=200&amp;h=200&amp;bg=white&amp;trim=5&amp;t=letterbox&amp;url=ssl%3Aimg.rewe-static.de%2F5105650%2F2126420_digital-image.png&amp;feedId=41437&amp;k=f5cce4f5734558f4a6d8bfe7e68b36a4967941c2</t>
  </si>
  <si>
    <t>https://click.cptrack.de/?rd=true&amp;k=RkqLJElzHV8A99Yc6MD6qng2Nt0PbHC-a58lBNvYTkhdK5ExPzCg7Fgo2pHIjT2wljCtGKY5-nWc4i-IBgDehA~~&amp;rdlink=https%3A%2F%2Fshop.rewe.de%2Fp%2Falpecin-coffein-shampoo-250ml%2F5105650%3FserviceTypes%3Ddelivery</t>
  </si>
  <si>
    <t>https://images2.productserve.com/?w=70&amp;h=70&amp;bg=white&amp;trim=5&amp;t=letterbox&amp;url=ssl%3Aimg.rewe-static.de%2F5105650%2F2126420_digital-image.png&amp;feedId=41437&amp;k=f5cce4f5734558f4a6d8bfe7e68b36a4967941c2</t>
  </si>
  <si>
    <t>https://www.awin1.com/pclick.php?p=31066166231&amp;a=957891&amp;m=11652</t>
  </si>
  <si>
    <t>Doppelherz Kieselerde 40 Stück</t>
  </si>
  <si>
    <t>https://img.rewe-static.de/7868502/21540375_digital-image.png</t>
  </si>
  <si>
    <t>https://images2.productserve.com/?w=200&amp;h=200&amp;bg=white&amp;trim=5&amp;t=letterbox&amp;url=ssl%3Aimg.rewe-static.de%2F7868502%2F21540375_digital-image.png&amp;feedId=41437&amp;k=73344a1952cccdf37191b8333e2d671c2d741d8b</t>
  </si>
  <si>
    <t>https://click.cptrack.de/?rd=true&amp;k=RkqLJElzHV8A99Yc6MD6qp4C2Q0j3gmviK1QiFuRIg8Y_xJKFdaNCQTeYp6hqG7UljCtGKY5-nWc4i-IBgDehA~~&amp;rdlink=https%3A%2F%2Fshop.rewe.de%2Fp%2Fdoppelherz-kieselerde-40-stueck%2F7868502%3FserviceTypes%3Ddelivery</t>
  </si>
  <si>
    <t>48.4 g</t>
  </si>
  <si>
    <t>https://images2.productserve.com/?w=70&amp;h=70&amp;bg=white&amp;trim=5&amp;t=letterbox&amp;url=ssl%3Aimg.rewe-static.de%2F7868502%2F21540375_digital-image.png&amp;feedId=41437&amp;k=73344a1952cccdf37191b8333e2d671c2d741d8b</t>
  </si>
  <si>
    <t>https://www.awin1.com/pclick.php?p=28858806251&amp;a=957891&amp;m=11652</t>
  </si>
  <si>
    <t>Schwarzkopf Taft Haarspray Volumen alle Haartypen Halt 3 250ml</t>
  </si>
  <si>
    <t>https://img.rewe-static.de/8551604/32629199_digital-image.png</t>
  </si>
  <si>
    <t>https://images2.productserve.com/?w=200&amp;h=200&amp;bg=white&amp;trim=5&amp;t=letterbox&amp;url=ssl%3Aimg.rewe-static.de%2F8551604%2F32629199_digital-image.png&amp;feedId=41437&amp;k=e7580981db4a2f3710b8fc4b0f08560780fe3545</t>
  </si>
  <si>
    <t>https://click.cptrack.de/?rd=true&amp;k=RkqLJElzHV8A99Yc6MD6qkZtfb3St3KDoBU5zekJAIYErhApjlCkhXtGJnWs6vkBljCtGKY5-nWc4i-IBgDehA~~&amp;rdlink=https%3A%2F%2Fshop.rewe.de%2Fp%2Ftaft-haarspray-volumen-halt-3-250ml%2F8551604%3FserviceTypes%3Ddelivery</t>
  </si>
  <si>
    <t>https://images2.productserve.com/?w=70&amp;h=70&amp;bg=white&amp;trim=5&amp;t=letterbox&amp;url=ssl%3Aimg.rewe-static.de%2F8551604%2F32629199_digital-image.png&amp;feedId=41437&amp;k=e7580981db4a2f3710b8fc4b0f08560780fe3545</t>
  </si>
  <si>
    <t>https://www.awin1.com/pclick.php?p=30524840049&amp;a=957891&amp;m=11652</t>
  </si>
  <si>
    <t>Schaebens Totes Meer-Maske 15ml</t>
  </si>
  <si>
    <t>https://img.rewe-static.de/7331533/810530_digital-image.png</t>
  </si>
  <si>
    <t>https://images2.productserve.com/?w=200&amp;h=200&amp;bg=white&amp;trim=5&amp;t=letterbox&amp;url=ssl%3Aimg.rewe-static.de%2F7331533%2F810530_digital-image.png&amp;feedId=41437&amp;k=6fa9bab5c41c6b939c5d125e763dc53b196a93c8</t>
  </si>
  <si>
    <t>https://click.cptrack.de/?rd=true&amp;k=RkqLJElzHV8A99Yc6MD6qsp8pfd0OPr-EzsrPEQE6PqVSdvXDV47aeuGGJQI36NyljCtGKY5-nWc4i-IBgDehA~~&amp;rdlink=https%3A%2F%2Fshop.rewe.de%2Fp%2Fschaebens-totes-meer-maske-15ml%2F7331533%3FserviceTypes%3Ddelivery</t>
  </si>
  <si>
    <t>Schaebens</t>
  </si>
  <si>
    <t>Drogerie &amp; Kosmetik &gt; Körperpflege &amp; -reinigung &gt; Gesichtspflege &gt; Hautpflege</t>
  </si>
  <si>
    <t>Gesichtspflege</t>
  </si>
  <si>
    <t>15 ml</t>
  </si>
  <si>
    <t>https://images2.productserve.com/?w=70&amp;h=70&amp;bg=white&amp;trim=5&amp;t=letterbox&amp;url=ssl%3Aimg.rewe-static.de%2F7331533%2F810530_digital-image.png&amp;feedId=41437&amp;k=6fa9bab5c41c6b939c5d125e763dc53b196a93c8</t>
  </si>
  <si>
    <t>https://www.awin1.com/pclick.php?p=26873497047&amp;a=957891&amp;m=11652</t>
  </si>
  <si>
    <t>Hakle Klassisch Weiß 3-lagig 8x150 Blatt</t>
  </si>
  <si>
    <t>https://img.rewe-static.de/1214080/1149440_digital-image.png</t>
  </si>
  <si>
    <t>https://images2.productserve.com/?w=200&amp;h=200&amp;bg=white&amp;trim=5&amp;t=letterbox&amp;url=ssl%3Aimg.rewe-static.de%2F1214080%2F1149440_digital-image.png&amp;feedId=41437&amp;k=59b6b606c067656ed45f5ebc6f030fd44b7d7426</t>
  </si>
  <si>
    <t>https://click.cptrack.de/?rd=true&amp;k=RkqLJElzHV8A99Yc6MD6qgrklop-4Q3PzMfJNgv9AU2xxrzIBgUZMwI9gJsvu_OEljCtGKY5-nWc4i-IBgDehA~~&amp;rdlink=https%3A%2F%2Fshop.rewe.de%2Fp%2Fhakle-klassisch-weiss-3-lagig-8x150-blatt%2F1214080%3FserviceTypes%3Ddelivery</t>
  </si>
  <si>
    <t>Drogerie &amp; Kosmetik &gt; Papier- &amp; Hygieneartikel &gt; Toilettenpapier &gt; Trocken</t>
  </si>
  <si>
    <t>https://images2.productserve.com/?w=70&amp;h=70&amp;bg=white&amp;trim=5&amp;t=letterbox&amp;url=ssl%3Aimg.rewe-static.de%2F1214080%2F1149440_digital-image.png&amp;feedId=41437&amp;k=59b6b606c067656ed45f5ebc6f030fd44b7d7426</t>
  </si>
  <si>
    <t>https://www.awin1.com/pclick.php?p=26676498397&amp;a=957891&amp;m=11652</t>
  </si>
  <si>
    <t>Signal Kids Zahnbürste 1 Stück</t>
  </si>
  <si>
    <t>https://img.rewe-static.de/3556379/31237130_digital-image.png</t>
  </si>
  <si>
    <t>https://images2.productserve.com/?w=200&amp;h=200&amp;bg=white&amp;trim=5&amp;t=letterbox&amp;url=ssl%3Aimg.rewe-static.de%2F3556379%2F31237130_digital-image.png&amp;feedId=41437&amp;k=7831f2e93af4c1c4d682623fa3314ffad36bb040</t>
  </si>
  <si>
    <t>https://click.cptrack.de/?rd=true&amp;k=RkqLJElzHV8A99Yc6MD6qkTF-AJMWSs1sQJKhK5rRGLkaSylUfGNOi0MYYOYwybuljCtGKY5-nWc4i-IBgDehA~~&amp;rdlink=https%3A%2F%2Fshop.rewe.de%2Fp%2Fsignal-kids-zahnbuerste-1-stueck%2F3556379%3FserviceTypes%3Ddelivery</t>
  </si>
  <si>
    <t>https://images2.productserve.com/?w=70&amp;h=70&amp;bg=white&amp;trim=5&amp;t=letterbox&amp;url=ssl%3Aimg.rewe-static.de%2F3556379%2F31237130_digital-image.png&amp;feedId=41437&amp;k=7831f2e93af4c1c4d682623fa3314ffad36bb040</t>
  </si>
  <si>
    <t>https://www.awin1.com/pclick.php?p=30486729285&amp;a=957891&amp;m=11652</t>
  </si>
  <si>
    <t>Head &amp; Shoulders Anti-Schuppen Shampoo Apple Fresh 2in1 250ml</t>
  </si>
  <si>
    <t>https://img.rewe-static.de/8105301/29004709_digital-image.png</t>
  </si>
  <si>
    <t>https://images2.productserve.com/?w=200&amp;h=200&amp;bg=white&amp;trim=5&amp;t=letterbox&amp;url=ssl%3Aimg.rewe-static.de%2F8105301%2F29004709_digital-image.png&amp;feedId=41437&amp;k=5ff53dff24694fc2e3ef4503ef26d233b7156cc0</t>
  </si>
  <si>
    <t>https://click.cptrack.de/?rd=true&amp;k=RkqLJElzHV8A99Yc6MD6qn877kveALQsC3gSWL3DwRDLDiKxB-sWs3UeQXbQEBygljCtGKY5-nWc4i-IBgDehA~~&amp;rdlink=https%3A%2F%2Fshop.rewe.de%2Fp%2Fhead-shoulders-anti-schuppen-shampoo-apple-fresh-2in1-250ml%2F8105301%3FserviceTypes%3Ddelivery</t>
  </si>
  <si>
    <t>https://images2.productserve.com/?w=70&amp;h=70&amp;bg=white&amp;trim=5&amp;t=letterbox&amp;url=ssl%3Aimg.rewe-static.de%2F8105301%2F29004709_digital-image.png&amp;feedId=41437&amp;k=5ff53dff24694fc2e3ef4503ef26d233b7156cc0</t>
  </si>
  <si>
    <t>https://www.awin1.com/pclick.php?p=31066166501&amp;a=957891&amp;m=11652</t>
  </si>
  <si>
    <t>Oliva Intensive Körpercreme mit Olivenöl 250ml</t>
  </si>
  <si>
    <t>https://img.rewe-static.de/8445603/31381126_digital-image.png</t>
  </si>
  <si>
    <t>https://images2.productserve.com/?w=200&amp;h=200&amp;bg=white&amp;trim=5&amp;t=letterbox&amp;url=ssl%3Aimg.rewe-static.de%2F8445603%2F31381126_digital-image.png&amp;feedId=41437&amp;k=23643bf31cf13eeb1b63a9d3c4d5c0a2f6d28c7e</t>
  </si>
  <si>
    <t>https://click.cptrack.de/?rd=true&amp;k=RkqLJElzHV8A99Yc6MD6qjbGP-44spK9pvCvdkqhlUWZ8sjAN2MvBn4f1igZAY21ljCtGKY5-nWc4i-IBgDehA~~&amp;rdlink=https%3A%2F%2Fshop.rewe.de%2Fp%2Foliva-intensive-koerpercreme-mit-olivenoel-250ml%2F8445603%3FserviceTypes%3Ddelivery</t>
  </si>
  <si>
    <t>Oliva</t>
  </si>
  <si>
    <t>Drogerie &amp; Kosmetik &gt; Körperpflege &amp; -reinigung &gt; Körperpflege</t>
  </si>
  <si>
    <t>Körperpflege</t>
  </si>
  <si>
    <t>https://images2.productserve.com/?w=70&amp;h=70&amp;bg=white&amp;trim=5&amp;t=letterbox&amp;url=ssl%3Aimg.rewe-static.de%2F8445603%2F31381126_digital-image.png&amp;feedId=41437&amp;k=23643bf31cf13eeb1b63a9d3c4d5c0a2f6d28c7e</t>
  </si>
  <si>
    <t>https://www.awin1.com/pclick.php?p=27935178887&amp;a=957891&amp;m=11652</t>
  </si>
  <si>
    <t>Signal Zahnpasta Kariesschutz 75 ml</t>
  </si>
  <si>
    <t>https://img.rewe-static.de/1411739/20349891_digital-image.png</t>
  </si>
  <si>
    <t>https://images2.productserve.com/?w=200&amp;h=200&amp;bg=white&amp;trim=5&amp;t=letterbox&amp;url=ssl%3Aimg.rewe-static.de%2F1411739%2F20349891_digital-image.png&amp;feedId=41437&amp;k=559e9cfa78ee9379d6884c4f1f6a83e624ac3c8e</t>
  </si>
  <si>
    <t>https://click.cptrack.de/?rd=true&amp;k=RkqLJElzHV8A99Yc6MD6qoPdqYVliCsH2hfw9dKdcaHC7I6LlzgztIznOIPu2wkFljCtGKY5-nWc4i-IBgDehA~~&amp;rdlink=https%3A%2F%2Fshop.rewe.de%2Fp%2Fsignal-zahnpasta-kariesschutz-75-ml%2F1411739%3FserviceTypes%3Ddelivery</t>
  </si>
  <si>
    <t>https://images2.productserve.com/?w=70&amp;h=70&amp;bg=white&amp;trim=5&amp;t=letterbox&amp;url=ssl%3Aimg.rewe-static.de%2F1411739%2F20349891_digital-image.png&amp;feedId=41437&amp;k=559e9cfa78ee9379d6884c4f1f6a83e624ac3c8e</t>
  </si>
  <si>
    <t>https://www.awin1.com/pclick.php?p=29596647515&amp;a=957891&amp;m=11652</t>
  </si>
  <si>
    <t>DocMorris Meerwasser Nasenspray 20ml</t>
  </si>
  <si>
    <t>https://img.rewe-static.de/2285875/24064178_digital-image.png</t>
  </si>
  <si>
    <t>https://images2.productserve.com/?w=200&amp;h=200&amp;bg=white&amp;trim=5&amp;t=letterbox&amp;url=ssl%3Aimg.rewe-static.de%2F2285875%2F24064178_digital-image.png&amp;feedId=41437&amp;k=5f5860e72a85fa8a96e928dcb5a1222aa7c7d3ef</t>
  </si>
  <si>
    <t>https://click.cptrack.de/?rd=true&amp;k=RkqLJElzHV8A99Yc6MD6quAmWkVP-4xRl4DlamLXuAH3R0kYP-W34Xfx2k2cL7aUljCtGKY5-nWc4i-IBgDehA~~&amp;rdlink=https%3A%2F%2Fshop.rewe.de%2Fp%2Fdocmorris-meerwasser-nasenspray-20ml%2F2285875%3FserviceTypes%3Ddelivery</t>
  </si>
  <si>
    <t>DocMorris</t>
  </si>
  <si>
    <t>Drogerie &amp; Kosmetik &gt; Gesundheit &gt; Abwehr &amp; Erkältung</t>
  </si>
  <si>
    <t>Abwehr &amp; Erkältung</t>
  </si>
  <si>
    <t>20 ml</t>
  </si>
  <si>
    <t>https://images2.productserve.com/?w=70&amp;h=70&amp;bg=white&amp;trim=5&amp;t=letterbox&amp;url=ssl%3Aimg.rewe-static.de%2F2285875%2F24064178_digital-image.png&amp;feedId=41437&amp;k=5f5860e72a85fa8a96e928dcb5a1222aa7c7d3ef</t>
  </si>
  <si>
    <t>https://www.awin1.com/pclick.php?p=26242747469&amp;a=957891&amp;m=11652</t>
  </si>
  <si>
    <t>REWE Beste Wahl Tampons Super 56 Stück</t>
  </si>
  <si>
    <t>https://img.rewe-static.de/2964777/25983840_digital-image.png</t>
  </si>
  <si>
    <t>https://images2.productserve.com/?w=200&amp;h=200&amp;bg=white&amp;trim=5&amp;t=letterbox&amp;url=ssl%3Aimg.rewe-static.de%2F2964777%2F25983840_digital-image.png&amp;feedId=41437&amp;k=05a5fd6afd3e83ccc693bfac3f35bca639379eeb</t>
  </si>
  <si>
    <t>https://click.cptrack.de/?rd=true&amp;k=RkqLJElzHV8A99Yc6MD6qofY564YLaKnD6TJFZnhc6DoWm7ttTCORjOAFvfhQ0MKljCtGKY5-nWc4i-IBgDehA~~&amp;rdlink=https%3A%2F%2Fshop.rewe.de%2Fp%2Frewe-beste-wahl-tampons-super-56-stueck%2F2964777%3FserviceTypes%3Ddelivery</t>
  </si>
  <si>
    <t>56 ct</t>
  </si>
  <si>
    <t>https://images2.productserve.com/?w=70&amp;h=70&amp;bg=white&amp;trim=5&amp;t=letterbox&amp;url=ssl%3Aimg.rewe-static.de%2F2964777%2F25983840_digital-image.png&amp;feedId=41437&amp;k=05a5fd6afd3e83ccc693bfac3f35bca639379eeb</t>
  </si>
  <si>
    <t>https://www.awin1.com/pclick.php?p=26242748009&amp;a=957891&amp;m=11652</t>
  </si>
  <si>
    <t>Pantene Pro-V Haarshampoo Repair&amp;Care 300ml</t>
  </si>
  <si>
    <t>https://img.rewe-static.de/3201401/26109070_digital-image.png</t>
  </si>
  <si>
    <t>https://images2.productserve.com/?w=200&amp;h=200&amp;bg=white&amp;trim=5&amp;t=letterbox&amp;url=ssl%3Aimg.rewe-static.de%2F3201401%2F26109070_digital-image.png&amp;feedId=41437&amp;k=80011b37da9418da5fba5c6c7eb9826bdda6b0f7</t>
  </si>
  <si>
    <t>https://click.cptrack.de/?rd=true&amp;k=RkqLJElzHV8A99Yc6MD6qiPrD6rmqR2EJSFZ0uFwel5ALnb8MbcuRj2iLLeZSR1DljCtGKY5-nWc4i-IBgDehA~~&amp;rdlink=https%3A%2F%2Fshop.rewe.de%2Fp%2Fpantene-pro-v-haarshampoo-repair-care-300ml%2F3201401%3FserviceTypes%3Ddelivery</t>
  </si>
  <si>
    <t>https://images2.productserve.com/?w=70&amp;h=70&amp;bg=white&amp;trim=5&amp;t=letterbox&amp;url=ssl%3Aimg.rewe-static.de%2F3201401%2F26109070_digital-image.png&amp;feedId=41437&amp;k=80011b37da9418da5fba5c6c7eb9826bdda6b0f7</t>
  </si>
  <si>
    <t>https://www.awin1.com/pclick.php?p=26270434869&amp;a=957891&amp;m=11652</t>
  </si>
  <si>
    <t>Rexona Deostick Cotton Dry Anti-Transpirant 40ml</t>
  </si>
  <si>
    <t>https://img.rewe-static.de/7959834/34272194_digital-image.png</t>
  </si>
  <si>
    <t>https://images2.productserve.com/?w=200&amp;h=200&amp;bg=white&amp;trim=5&amp;t=letterbox&amp;url=ssl%3Aimg.rewe-static.de%2F7959834%2F34272194_digital-image.png&amp;feedId=41437&amp;k=e567d87ec349547f8c3b519565049ad505876865</t>
  </si>
  <si>
    <t>https://click.cptrack.de/?rd=true&amp;k=RkqLJElzHV8A99Yc6MD6qlrlewBSeC1nWXLRCgOIARaAPL5HgGkZIvQ5Z1rNOb87ljCtGKY5-nWc4i-IBgDehA~~&amp;rdlink=https%3A%2F%2Fshop.rewe.de%2Fp%2Frexona-deostick-cotton-dry-anti-transpirant-40ml%2F7959834%3FserviceTypes%3Ddelivery</t>
  </si>
  <si>
    <t>EUR2.69</t>
  </si>
  <si>
    <t>Rexona</t>
  </si>
  <si>
    <t>Drogerie &amp; Kosmetik &gt; Körperpflege &amp; -reinigung &gt; Deodorants &gt; Deosticks</t>
  </si>
  <si>
    <t>40 ml</t>
  </si>
  <si>
    <t>https://img.rewe-static.de/7959834/7445730_digital-image.png</t>
  </si>
  <si>
    <t>https://images2.productserve.com/?w=70&amp;h=70&amp;bg=white&amp;trim=5&amp;t=letterbox&amp;url=ssl%3Aimg.rewe-static.de%2F7959834%2F34272194_digital-image.png&amp;feedId=41437&amp;k=e567d87ec349547f8c3b519565049ad505876865</t>
  </si>
  <si>
    <t>https://www.awin1.com/pclick.php?p=31099475499&amp;a=957891&amp;m=11652</t>
  </si>
  <si>
    <t>Syoss Shampoo Volume 440ml</t>
  </si>
  <si>
    <t>https://img.rewe-static.de/7982449/31617549_digital-image.png</t>
  </si>
  <si>
    <t>https://images2.productserve.com/?w=200&amp;h=200&amp;bg=white&amp;trim=5&amp;t=letterbox&amp;url=ssl%3Aimg.rewe-static.de%2F7982449%2F31617549_digital-image.png&amp;feedId=41437&amp;k=e3be608447cb7a562b5d4dfe5f0a6174cecd5a5e</t>
  </si>
  <si>
    <t>https://click.cptrack.de/?rd=true&amp;k=RkqLJElzHV8A99Yc6MD6qlrlewBSeC1nWXLRCgOIARbLRwCViiVTn4XiBDwy6FSOljCtGKY5-nWc4i-IBgDehA~~&amp;rdlink=https%3A%2F%2Fshop.rewe.de%2Fp%2Fsyoss-shampoo-volume-440ml%2F7982449%3FserviceTypes%3Ddelivery</t>
  </si>
  <si>
    <t>https://images2.productserve.com/?w=70&amp;h=70&amp;bg=white&amp;trim=5&amp;t=letterbox&amp;url=ssl%3Aimg.rewe-static.de%2F7982449%2F31617549_digital-image.png&amp;feedId=41437&amp;k=e3be608447cb7a562b5d4dfe5f0a6174cecd5a5e</t>
  </si>
  <si>
    <t>https://www.awin1.com/pclick.php?p=31134768451&amp;a=957891&amp;m=11652</t>
  </si>
  <si>
    <t>Rewe Beste Wahl Feuchtes Toilettenpapier Kamille 50 Stück</t>
  </si>
  <si>
    <t>https://img.rewe-static.de/8022362/30919030_digital-image.png</t>
  </si>
  <si>
    <t>https://images2.productserve.com/?w=200&amp;h=200&amp;bg=white&amp;trim=5&amp;t=letterbox&amp;url=ssl%3Aimg.rewe-static.de%2F8022362%2F30919030_digital-image.png&amp;feedId=41437&amp;k=978bedd408972422307c95442424ad3d9e2fc730</t>
  </si>
  <si>
    <t>https://click.cptrack.de/?rd=true&amp;k=RkqLJElzHV8A99Yc6MD6qrpDUe4NMN3ygIV8Ni_iaeQ3PFYTZ2-W13c4sMMpBI-NljCtGKY5-nWc4i-IBgDehA~~&amp;rdlink=https%3A%2F%2Fshop.rewe.de%2Fp%2Frewe-beste-wahl-feuchtes-toilettenpapier-kamille-50-stueck%2F8022362%3FserviceTypes%3Ddelivery</t>
  </si>
  <si>
    <t>https://images2.productserve.com/?w=70&amp;h=70&amp;bg=white&amp;trim=5&amp;t=letterbox&amp;url=ssl%3Aimg.rewe-static.de%2F8022362%2F30919030_digital-image.png&amp;feedId=41437&amp;k=978bedd408972422307c95442424ad3d9e2fc730</t>
  </si>
  <si>
    <t>https://www.awin1.com/pclick.php?p=29602520231&amp;a=957891&amp;m=11652</t>
  </si>
  <si>
    <t>Carefree Plus Slipeinlagen Long 40 Stück</t>
  </si>
  <si>
    <t>https://img.rewe-static.de/8284515/29280993_digital-image.png</t>
  </si>
  <si>
    <t>https://images2.productserve.com/?w=200&amp;h=200&amp;bg=white&amp;trim=5&amp;t=letterbox&amp;url=ssl%3Aimg.rewe-static.de%2F8284515%2F29280993_digital-image.png&amp;feedId=41437&amp;k=f38a706e07e6fadc5eb5c58922a4a58c17dde739</t>
  </si>
  <si>
    <t>https://click.cptrack.de/?rd=true&amp;k=RkqLJElzHV8A99Yc6MD6qjwp5vH3Udj7q_Z-uhUf9LRS-GpUkUa_fH5-59fYz4DXljCtGKY5-nWc4i-IBgDehA~~&amp;rdlink=https%3A%2F%2Fshop.rewe.de%2Fp%2Fcarefree-plus-slipeinlagen-long-40-stueck%2F8284515%3FserviceTypes%3Ddelivery</t>
  </si>
  <si>
    <t>Carefree</t>
  </si>
  <si>
    <t>Drogerie &amp; Kosmetik &gt; Papier- &amp; Hygieneartikel &gt; Damenhygiene &gt; Slipeinlagen</t>
  </si>
  <si>
    <t>https://images2.productserve.com/?w=70&amp;h=70&amp;bg=white&amp;trim=5&amp;t=letterbox&amp;url=ssl%3Aimg.rewe-static.de%2F8284515%2F29280993_digital-image.png&amp;feedId=41437&amp;k=f38a706e07e6fadc5eb5c58922a4a58c17dde739</t>
  </si>
  <si>
    <t>https://www.awin1.com/pclick.php?p=29804037193&amp;a=957891&amp;m=11652</t>
  </si>
  <si>
    <t>Billy Boy Bunte Vielfalt 12 Stück</t>
  </si>
  <si>
    <t>https://img.rewe-static.de/0974085/8129900_digital-image.png</t>
  </si>
  <si>
    <t>https://images2.productserve.com/?w=200&amp;h=200&amp;bg=white&amp;trim=5&amp;t=letterbox&amp;url=ssl%3Aimg.rewe-static.de%2F0974085%2F8129900_digital-image.png&amp;feedId=41437&amp;k=f802a708d54d2d246c37b3829f4b69e3ea590d6c</t>
  </si>
  <si>
    <t>https://click.cptrack.de/?rd=true&amp;k=RkqLJElzHV8A99Yc6MD6qvP_-GNKubCc4Gbnka3Td6LsVG7AVsTUymsCCQtrKG1KRq4UgoNbz8JJtbKXBDZLBw~~&amp;rdlink=https%3A%2F%2Fshop.rewe.de%2Fp%2Fbilly-boy-bunte-vielfalt-12-stueck%2F974085%3FserviceTypes%3Ddelivery</t>
  </si>
  <si>
    <t>Billy Boy</t>
  </si>
  <si>
    <t>https://images2.productserve.com/?w=70&amp;h=70&amp;bg=white&amp;trim=5&amp;t=letterbox&amp;url=ssl%3Aimg.rewe-static.de%2F0974085%2F8129900_digital-image.png&amp;feedId=41437&amp;k=f802a708d54d2d246c37b3829f4b69e3ea590d6c</t>
  </si>
  <si>
    <t>https://www.awin1.com/pclick.php?p=26242745607&amp;a=957891&amp;m=11652</t>
  </si>
  <si>
    <t>Dove Men+Care Duschgel Clean Comfort 250ml</t>
  </si>
  <si>
    <t>https://img.rewe-static.de/2353847/34251461_digital-image.png</t>
  </si>
  <si>
    <t>https://images2.productserve.com/?w=200&amp;h=200&amp;bg=white&amp;trim=5&amp;t=letterbox&amp;url=ssl%3Aimg.rewe-static.de%2F2353847%2F34251461_digital-image.png&amp;feedId=41437&amp;k=d5234612c916f9e58957febd7bc8ad9af223649b</t>
  </si>
  <si>
    <t>https://click.cptrack.de/?rd=true&amp;k=RkqLJElzHV8A99Yc6MD6qmJNOeDSHYrmoEGs-zEDrSPINk5dQCdK1mNbzukgJi7eljCtGKY5-nWc4i-IBgDehA~~&amp;rdlink=https%3A%2F%2Fshop.rewe.de%2Fp%2Fdove-men-care-duschgel-clean-comfort-250ml%2F2353847%3FserviceTypes%3Ddelivery</t>
  </si>
  <si>
    <t>https://img.rewe-static.de/2353847/29724957_digital-image.png</t>
  </si>
  <si>
    <t>https://images2.productserve.com/?w=70&amp;h=70&amp;bg=white&amp;trim=5&amp;t=letterbox&amp;url=ssl%3Aimg.rewe-static.de%2F2353847%2F34251461_digital-image.png&amp;feedId=41437&amp;k=d5234612c916f9e58957febd7bc8ad9af223649b</t>
  </si>
  <si>
    <t>https://www.awin1.com/pclick.php?p=29589829083&amp;a=957891&amp;m=11652</t>
  </si>
  <si>
    <t>Cottonelle Toilettentücher feucht Sensitive Maxi Pack 84 Stück</t>
  </si>
  <si>
    <t>https://img.rewe-static.de/2385720/23762853_digital-image.png</t>
  </si>
  <si>
    <t>https://images2.productserve.com/?w=200&amp;h=200&amp;bg=white&amp;trim=5&amp;t=letterbox&amp;url=ssl%3Aimg.rewe-static.de%2F2385720%2F23762853_digital-image.png&amp;feedId=41437&amp;k=ba7f606521447cac4096d45b145733a09342b8cc</t>
  </si>
  <si>
    <t>https://click.cptrack.de/?rd=true&amp;k=RkqLJElzHV8A99Yc6MD6qmJNOeDSHYrmoEGs-zEDrSMgr3fkZNzsrsYimCfxmmupljCtGKY5-nWc4i-IBgDehA~~&amp;rdlink=https%3A%2F%2Fshop.rewe.de%2Fp%2Fcottonelle-toilettentuecher-feucht-sensitive-maxi-pack-84-stueck%2F2385720%3FserviceTypes%3Ddelivery</t>
  </si>
  <si>
    <t>Cottonelle</t>
  </si>
  <si>
    <t>84 ct</t>
  </si>
  <si>
    <t>https://images2.productserve.com/?w=70&amp;h=70&amp;bg=white&amp;trim=5&amp;t=letterbox&amp;url=ssl%3Aimg.rewe-static.de%2F2385720%2F23762853_digital-image.png&amp;feedId=41437&amp;k=ba7f606521447cac4096d45b145733a09342b8cc</t>
  </si>
  <si>
    <t>https://www.awin1.com/pclick.php?p=26242747341&amp;a=957891&amp;m=11652</t>
  </si>
  <si>
    <t>Dove Pflegedusche Pflege und Öl Duschgel 250 ml</t>
  </si>
  <si>
    <t>https://img.rewe-static.de/2918223/34256261_digital-image.png</t>
  </si>
  <si>
    <t>https://images2.productserve.com/?w=200&amp;h=200&amp;bg=white&amp;trim=5&amp;t=letterbox&amp;url=ssl%3Aimg.rewe-static.de%2F2918223%2F34256261_digital-image.png&amp;feedId=41437&amp;k=25e2d9d34eefe8a8d606382a84520555435c434a</t>
  </si>
  <si>
    <t>https://click.cptrack.de/?rd=true&amp;k=RkqLJElzHV8A99Yc6MD6qofY564YLaKnD6TJFZnhc6CbsKu-JCm0qk1tkXwFM-d6ljCtGKY5-nWc4i-IBgDehA~~&amp;rdlink=https%3A%2F%2Fshop.rewe.de%2Fp%2Fdove-pflegedusche-pflege-und-oel-duschgel-250-ml%2F2918223%3FserviceTypes%3Ddelivery</t>
  </si>
  <si>
    <t>https://img.rewe-static.de/2918223/25624323_digital-image.png</t>
  </si>
  <si>
    <t>https://images2.productserve.com/?w=70&amp;h=70&amp;bg=white&amp;trim=5&amp;t=letterbox&amp;url=ssl%3Aimg.rewe-static.de%2F2918223%2F34256261_digital-image.png&amp;feedId=41437&amp;k=25e2d9d34eefe8a8d606382a84520555435c434a</t>
  </si>
  <si>
    <t>https://www.awin1.com/pclick.php?p=31228665983&amp;a=957891&amp;m=11652</t>
  </si>
  <si>
    <t>L'Oréal Paris Elvital Spülung Anti-Haarbruch 250ml</t>
  </si>
  <si>
    <t>https://img.rewe-static.de/3233202/26308672_digital-image.png</t>
  </si>
  <si>
    <t>https://images2.productserve.com/?w=200&amp;h=200&amp;bg=white&amp;trim=5&amp;t=letterbox&amp;url=ssl%3Aimg.rewe-static.de%2F3233202%2F26308672_digital-image.png&amp;feedId=41437&amp;k=c456b628a7180bba8d4713e3db83ba2c41c96726</t>
  </si>
  <si>
    <t>https://click.cptrack.de/?rd=true&amp;k=RkqLJElzHV8A99Yc6MD6qiPrD6rmqR2EJSFZ0uFwel4KuC09wguXVpN_njGOo4V7ljCtGKY5-nWc4i-IBgDehA~~&amp;rdlink=https%3A%2F%2Fshop.rewe.de%2Fp%2Fl-or-al-paris-elvital-spuelung-anti-haarbruch-250ml%2F3233202%3FserviceTypes%3Ddelivery</t>
  </si>
  <si>
    <t>https://images2.productserve.com/?w=70&amp;h=70&amp;bg=white&amp;trim=5&amp;t=letterbox&amp;url=ssl%3Aimg.rewe-static.de%2F3233202%2F26308672_digital-image.png&amp;feedId=41437&amp;k=c456b628a7180bba8d4713e3db83ba2c41c96726</t>
  </si>
  <si>
    <t>https://www.awin1.com/pclick.php?p=31052011609&amp;a=957891&amp;m=11652</t>
  </si>
  <si>
    <t>Bebe Young Care Intensivpflege 50ml</t>
  </si>
  <si>
    <t>https://img.rewe-static.de/2241018/22897165_digital-image.png</t>
  </si>
  <si>
    <t>https://images2.productserve.com/?w=200&amp;h=200&amp;bg=white&amp;trim=5&amp;t=letterbox&amp;url=ssl%3Aimg.rewe-static.de%2F2241018%2F22897165_digital-image.png&amp;feedId=41437&amp;k=32f7f1f5a975f9513f27f136e9a28726fe1fd117</t>
  </si>
  <si>
    <t>https://click.cptrack.de/?rd=true&amp;k=RkqLJElzHV8A99Yc6MD6quAmWkVP-4xRl4DlamLXuAEd5WKtiAu9ZOgs4m5vKJBZljCtGKY5-nWc4i-IBgDehA~~&amp;rdlink=https%3A%2F%2Fshop.rewe.de%2Fp%2Fbebe-young-care-intensivpflege-50ml%2F2241018%3FserviceTypes%3Ddelivery</t>
  </si>
  <si>
    <t>Bebe</t>
  </si>
  <si>
    <t>50 ml</t>
  </si>
  <si>
    <t>https://images2.productserve.com/?w=70&amp;h=70&amp;bg=white&amp;trim=5&amp;t=letterbox&amp;url=ssl%3Aimg.rewe-static.de%2F2241018%2F22897165_digital-image.png&amp;feedId=41437&amp;k=32f7f1f5a975f9513f27f136e9a28726fe1fd117</t>
  </si>
  <si>
    <t>https://www.awin1.com/pclick.php?p=26242747431&amp;a=957891&amp;m=11652</t>
  </si>
  <si>
    <t>Head &amp; Shoulders Anti-Schuppen Shampoo Men 300ml</t>
  </si>
  <si>
    <t>https://img.rewe-static.de/2952302/25508626_digital-image.png</t>
  </si>
  <si>
    <t>https://images2.productserve.com/?w=200&amp;h=200&amp;bg=white&amp;trim=5&amp;t=letterbox&amp;url=ssl%3Aimg.rewe-static.de%2F2952302%2F25508626_digital-image.png&amp;feedId=41437&amp;k=f5784dedeef376233f308e9e87e4e3ef4a375da5</t>
  </si>
  <si>
    <t>https://click.cptrack.de/?rd=true&amp;k=RkqLJElzHV8A99Yc6MD6qofY564YLaKnD6TJFZnhc6DJmHhei_WWcyPzfMoKhV_oljCtGKY5-nWc4i-IBgDehA~~&amp;rdlink=https%3A%2F%2Fshop.rewe.de%2Fp%2Fhead-shoulders-anti-schuppen-shampoo-men-300ml%2F2952302%3FserviceTypes%3Ddelivery</t>
  </si>
  <si>
    <t>https://images2.productserve.com/?w=70&amp;h=70&amp;bg=white&amp;trim=5&amp;t=letterbox&amp;url=ssl%3Aimg.rewe-static.de%2F2952302%2F25508626_digital-image.png&amp;feedId=41437&amp;k=f5784dedeef376233f308e9e87e4e3ef4a375da5</t>
  </si>
  <si>
    <t>https://www.awin1.com/pclick.php?p=26242752619&amp;a=957891&amp;m=11652</t>
  </si>
  <si>
    <t>Batiste Trockenshampoo Blush 200 ml</t>
  </si>
  <si>
    <t>https://img.rewe-static.de/7229343/29390354_digital-image.png</t>
  </si>
  <si>
    <t>https://images2.productserve.com/?w=200&amp;h=200&amp;bg=white&amp;trim=5&amp;t=letterbox&amp;url=ssl%3Aimg.rewe-static.de%2F7229343%2F29390354_digital-image.png&amp;feedId=41437&amp;k=c65c6d996964ec33501d332022c3475792169aa5</t>
  </si>
  <si>
    <t>https://click.cptrack.de/?rd=true&amp;k=RkqLJElzHV8A99Yc6MD6qkLu29Ya0jLlShzuZh7EQuHJ6dIO6lfuVCJkXKiQ033oljCtGKY5-nWc4i-IBgDehA~~&amp;rdlink=https%3A%2F%2Fshop.rewe.de%2Fp%2Fbatiste-trockenshampoo-blush-200-ml%2F7229343%3FserviceTypes%3Ddelivery</t>
  </si>
  <si>
    <t>https://images2.productserve.com/?w=70&amp;h=70&amp;bg=white&amp;trim=5&amp;t=letterbox&amp;url=ssl%3Aimg.rewe-static.de%2F7229343%2F29390354_digital-image.png&amp;feedId=41437&amp;k=c65c6d996964ec33501d332022c3475792169aa5</t>
  </si>
  <si>
    <t>https://www.awin1.com/pclick.php?p=29514881191&amp;a=957891&amp;m=11652</t>
  </si>
  <si>
    <t>Doppelherz Magnesium 400 15 Stück</t>
  </si>
  <si>
    <t>https://img.rewe-static.de/0743480/21037086_digital-image.png</t>
  </si>
  <si>
    <t>https://images2.productserve.com/?w=200&amp;h=200&amp;bg=white&amp;trim=5&amp;t=letterbox&amp;url=ssl%3Aimg.rewe-static.de%2F0743480%2F21037086_digital-image.png&amp;feedId=41437&amp;k=d95c49c5ed0b4d23dfc993dcbee1a4b423dad8b6</t>
  </si>
  <si>
    <t>https://click.cptrack.de/?rd=true&amp;k=RkqLJElzHV8A99Yc6MD6qnx2T3qW47PWoyiYlK9xFqB-0-vx_bBQWm1mNGXaktSzRq4UgoNbz8JJtbKXBDZLBw~~&amp;rdlink=https%3A%2F%2Fshop.rewe.de%2Fp%2Fdoppelherz-magnesium-400-15-stueck%2F743480%3FserviceTypes%3Ddelivery</t>
  </si>
  <si>
    <t>97.5 g</t>
  </si>
  <si>
    <t>https://images2.productserve.com/?w=70&amp;h=70&amp;bg=white&amp;trim=5&amp;t=letterbox&amp;url=ssl%3Aimg.rewe-static.de%2F0743480%2F21037086_digital-image.png&amp;feedId=41437&amp;k=d95c49c5ed0b4d23dfc993dcbee1a4b423dad8b6</t>
  </si>
  <si>
    <t>https://www.awin1.com/pclick.php?p=27684082583&amp;a=957891&amp;m=11652</t>
  </si>
  <si>
    <t>Babtytime Wattestäbchen mit Sicherheitszone 70 Stück</t>
  </si>
  <si>
    <t>https://img.rewe-static.de/8091270/29790309_digital-image.png</t>
  </si>
  <si>
    <t>https://images2.productserve.com/?w=200&amp;h=200&amp;bg=white&amp;trim=5&amp;t=letterbox&amp;url=ssl%3Aimg.rewe-static.de%2F8091270%2F29790309_digital-image.png&amp;feedId=41437&amp;k=08477d860847b3d59dcadc8f45ec6b71ac163323</t>
  </si>
  <si>
    <t>https://click.cptrack.de/?rd=true&amp;k=RkqLJElzHV8A99Yc6MD6qrpDUe4NMN3ygIV8Ni_iaeRygqmaLiD3h1Ur5l4kqqFkljCtGKY5-nWc4i-IBgDehA~~&amp;rdlink=https%3A%2F%2Fshop.rewe.de%2Fp%2Fbabtytime-wattestaebchen-mit-sicherheitszone-70-stueck%2F8091270%3FserviceTypes%3Ddelivery</t>
  </si>
  <si>
    <t>EUR0.89</t>
  </si>
  <si>
    <t>Drogerie &amp; Kosmetik &gt; Papier- &amp; Hygieneartikel &gt; Watteartikel</t>
  </si>
  <si>
    <t>Watteartikel</t>
  </si>
  <si>
    <t>70 ct</t>
  </si>
  <si>
    <t>https://images2.productserve.com/?w=70&amp;h=70&amp;bg=white&amp;trim=5&amp;t=letterbox&amp;url=ssl%3Aimg.rewe-static.de%2F8091270%2F29790309_digital-image.png&amp;feedId=41437&amp;k=08477d860847b3d59dcadc8f45ec6b71ac163323</t>
  </si>
  <si>
    <t>https://www.awin1.com/pclick.php?p=31264708593&amp;a=957891&amp;m=11652</t>
  </si>
  <si>
    <t>Hansaplast Sensitive 1mx6cm 10St</t>
  </si>
  <si>
    <t>https://img.rewe-static.de/8581212/33052906_digital-image.png</t>
  </si>
  <si>
    <t>https://images2.productserve.com/?w=200&amp;h=200&amp;bg=white&amp;trim=5&amp;t=letterbox&amp;url=ssl%3Aimg.rewe-static.de%2F8581212%2F33052906_digital-image.png&amp;feedId=41437&amp;k=2682d3b1889cf143eba800a99e1190a8ecb24b16</t>
  </si>
  <si>
    <t>https://click.cptrack.de/?rd=true&amp;k=RkqLJElzHV8A99Yc6MD6qkZtfb3St3KDoBU5zekJAIY_OkdAAp4xmlOC_JdctJn-ljCtGKY5-nWc4i-IBgDehA~~&amp;rdlink=https%3A%2F%2Fshop.rewe.de%2Fp%2Fhansaplast-pflaster-sensitive-1mx6cm-10-stueck%2F8581212%3FserviceTypes%3Ddelivery</t>
  </si>
  <si>
    <t>Hansaplast</t>
  </si>
  <si>
    <t>Drogerie &amp; Kosmetik &gt; Gesundheit &gt; Pflaster &amp; Verbandstoffe</t>
  </si>
  <si>
    <t>Pflaster &amp; Verbandstoffe</t>
  </si>
  <si>
    <t>m</t>
  </si>
  <si>
    <t>1 m</t>
  </si>
  <si>
    <t>https://images2.productserve.com/?w=70&amp;h=70&amp;bg=white&amp;trim=5&amp;t=letterbox&amp;url=ssl%3Aimg.rewe-static.de%2F8581212%2F33052906_digital-image.png&amp;feedId=41437&amp;k=2682d3b1889cf143eba800a99e1190a8ecb24b16</t>
  </si>
  <si>
    <t>https://www.awin1.com/pclick.php?p=26242755983&amp;a=957891&amp;m=11652</t>
  </si>
  <si>
    <t>Rexona Deocreme Maximum Protection Clean Scent 45ml</t>
  </si>
  <si>
    <t>https://img.rewe-static.de/0979578/27390791_digital-image.png</t>
  </si>
  <si>
    <t>https://images2.productserve.com/?w=200&amp;h=200&amp;bg=white&amp;trim=5&amp;t=letterbox&amp;url=ssl%3Aimg.rewe-static.de%2F0979578%2F27390791_digital-image.png&amp;feedId=41437&amp;k=68f29cb06b531757c58b201b6f95077f736f866b</t>
  </si>
  <si>
    <t>https://click.cptrack.de/?rd=true&amp;k=RkqLJElzHV8A99Yc6MD6qvP_-GNKubCc4Gbnka3Td6KclQ6t92payJIMzrOwtN4hRq4UgoNbz8JJtbKXBDZLBw~~&amp;rdlink=https%3A%2F%2Fshop.rewe.de%2Fp%2Frexona-deocreme-maximum-protection-clean-scent-45ml%2F979578%3FserviceTypes%3Ddelivery</t>
  </si>
  <si>
    <t>45 ml</t>
  </si>
  <si>
    <t>https://images2.productserve.com/?w=70&amp;h=70&amp;bg=white&amp;trim=5&amp;t=letterbox&amp;url=ssl%3Aimg.rewe-static.de%2F0979578%2F27390791_digital-image.png&amp;feedId=41437&amp;k=68f29cb06b531757c58b201b6f95077f736f866b</t>
  </si>
  <si>
    <t>https://www.awin1.com/pclick.php?p=26718628849&amp;a=957891&amp;m=11652</t>
  </si>
  <si>
    <t>Frosch Sensitiv-Seife Reine Pflege Nachfüllbeutel 500ml</t>
  </si>
  <si>
    <t>https://img.rewe-static.de/1258185/27393440_digital-image.png</t>
  </si>
  <si>
    <t>https://images2.productserve.com/?w=200&amp;h=200&amp;bg=white&amp;trim=5&amp;t=letterbox&amp;url=ssl%3Aimg.rewe-static.de%2F1258185%2F27393440_digital-image.png&amp;feedId=41437&amp;k=b5fe188f6764a7c4807a189c8ae2b8d5e1a42a89</t>
  </si>
  <si>
    <t>https://click.cptrack.de/?rd=true&amp;k=RkqLJElzHV8A99Yc6MD6qgrklop-4Q3PzMfJNgv9AU2mbxgLWqGjoLAVveNJ1UVhljCtGKY5-nWc4i-IBgDehA~~&amp;rdlink=https%3A%2F%2Fshop.rewe.de%2Fp%2Ffrosch-sensitiv-seife-reine-pflege-nachfuellbeutel-500ml%2F1258185%3FserviceTypes%3Ddelivery</t>
  </si>
  <si>
    <t>https://images2.productserve.com/?w=70&amp;h=70&amp;bg=white&amp;trim=5&amp;t=letterbox&amp;url=ssl%3Aimg.rewe-static.de%2F1258185%2F27393440_digital-image.png&amp;feedId=41437&amp;k=b5fe188f6764a7c4807a189c8ae2b8d5e1a42a89</t>
  </si>
  <si>
    <t>https://www.awin1.com/pclick.php?p=30711416537&amp;a=957891&amp;m=11652</t>
  </si>
  <si>
    <t>Doppelherz A-Z Depot 40 Stück</t>
  </si>
  <si>
    <t>https://img.rewe-static.de/3039390/1248350_digital-image.png</t>
  </si>
  <si>
    <t>https://images2.productserve.com/?w=200&amp;h=200&amp;bg=white&amp;trim=5&amp;t=letterbox&amp;url=ssl%3Aimg.rewe-static.de%2F3039390%2F1248350_digital-image.png&amp;feedId=41437&amp;k=5eb94cfea7892ebbd5139adc90c235e36d36ff89</t>
  </si>
  <si>
    <t>https://click.cptrack.de/?rd=true&amp;k=RkqLJElzHV8A99Yc6MD6qk_kQndbkKcHvHyaSdj51b38W6thiB08zyxE46oAGYH1ljCtGKY5-nWc4i-IBgDehA~~&amp;rdlink=https%3A%2F%2Fshop.rewe.de%2Fp%2Fdoppelherz-a-z-depot-40-stueck%2F3039390%3FserviceTypes%3Ddelivery</t>
  </si>
  <si>
    <t>59.6 g</t>
  </si>
  <si>
    <t>https://images2.productserve.com/?w=70&amp;h=70&amp;bg=white&amp;trim=5&amp;t=letterbox&amp;url=ssl%3Aimg.rewe-static.de%2F3039390%2F1248350_digital-image.png&amp;feedId=41437&amp;k=5eb94cfea7892ebbd5139adc90c235e36d36ff89</t>
  </si>
  <si>
    <t>https://www.awin1.com/pclick.php?p=30881836141&amp;a=957891&amp;m=11652</t>
  </si>
  <si>
    <t>Today Wellnessbad Sinnliche Auszeit 500ml</t>
  </si>
  <si>
    <t>https://img.rewe-static.de/7995030/31099741_digital-image.png</t>
  </si>
  <si>
    <t>https://images2.productserve.com/?w=200&amp;h=200&amp;bg=white&amp;trim=5&amp;t=letterbox&amp;url=ssl%3Aimg.rewe-static.de%2F7995030%2F31099741_digital-image.png&amp;feedId=41437&amp;k=d3a0bb59e672a8a138eeb42bcee91133286fcb89</t>
  </si>
  <si>
    <t>https://click.cptrack.de/?rd=true&amp;k=RkqLJElzHV8A99Yc6MD6qlrlewBSeC1nWXLRCgOIARYVnmC0WaT5kyfyThLCISyzljCtGKY5-nWc4i-IBgDehA~~&amp;rdlink=https%3A%2F%2Fshop.rewe.de%2Fp%2Ftoday-wellnessbad-sinnliche-auszeit-500ml%2F7995030%3FserviceTypes%3Ddelivery</t>
  </si>
  <si>
    <t>https://images2.productserve.com/?w=70&amp;h=70&amp;bg=white&amp;trim=5&amp;t=letterbox&amp;url=ssl%3Aimg.rewe-static.de%2F7995030%2F31099741_digital-image.png&amp;feedId=41437&amp;k=d3a0bb59e672a8a138eeb42bcee91133286fcb89</t>
  </si>
  <si>
    <t>https://www.awin1.com/pclick.php?p=30832652715&amp;a=957891&amp;m=11652</t>
  </si>
  <si>
    <t>Hansaplast Classic 2mx6cm 20Strips</t>
  </si>
  <si>
    <t>https://img.rewe-static.de/8581456/33053090_digital-image.png</t>
  </si>
  <si>
    <t>https://images2.productserve.com/?w=200&amp;h=200&amp;bg=white&amp;trim=5&amp;t=letterbox&amp;url=ssl%3Aimg.rewe-static.de%2F8581456%2F33053090_digital-image.png&amp;feedId=41437&amp;k=bb97a4a91cf1a2e18079d53f4cc46550d998d24e</t>
  </si>
  <si>
    <t>https://click.cptrack.de/?rd=true&amp;k=RkqLJElzHV8A99Yc6MD6qkZtfb3St3KDoBU5zekJAIb7jcrEWa-ZnTXRvCtZ6a6YljCtGKY5-nWc4i-IBgDehA~~&amp;rdlink=https%3A%2F%2Fshop.rewe.de%2Fp%2Fhansaplast-pflaster-classic-2mx6cm-20-stueck%2F8581456%3FserviceTypes%3Ddelivery</t>
  </si>
  <si>
    <t>2 m</t>
  </si>
  <si>
    <t>https://images2.productserve.com/?w=70&amp;h=70&amp;bg=white&amp;trim=5&amp;t=letterbox&amp;url=ssl%3Aimg.rewe-static.de%2F8581456%2F33053090_digital-image.png&amp;feedId=41437&amp;k=bb97a4a91cf1a2e18079d53f4cc46550d998d24e</t>
  </si>
  <si>
    <t>https://www.awin1.com/pclick.php?p=26260031773&amp;a=957891&amp;m=11652</t>
  </si>
  <si>
    <t>Always Discreet Inkontinenz Einlagen Long 10 Stück</t>
  </si>
  <si>
    <t>https://img.rewe-static.de/2876242/30631139_digital-image.png</t>
  </si>
  <si>
    <t>https://images2.productserve.com/?w=200&amp;h=200&amp;bg=white&amp;trim=5&amp;t=letterbox&amp;url=ssl%3Aimg.rewe-static.de%2F2876242%2F30631139_digital-image.png&amp;feedId=41437&amp;k=b04c16564c9e150391ec3fa5d38792f2be09e36c</t>
  </si>
  <si>
    <t>https://click.cptrack.de/?rd=true&amp;k=RkqLJElzHV8A99Yc6MD6qntx-MoCnFpQb6jYblqtGC5pNgQBvZImZOFyRfIF7p-sljCtGKY5-nWc4i-IBgDehA~~&amp;rdlink=https%3A%2F%2Fshop.rewe.de%2Fp%2Falways-discreet-inkontinenz-einlagen-long-10-stueck%2F2876242%3FserviceTypes%3Ddelivery</t>
  </si>
  <si>
    <t>Always</t>
  </si>
  <si>
    <t>10 ct</t>
  </si>
  <si>
    <t>https://images2.productserve.com/?w=70&amp;h=70&amp;bg=white&amp;trim=5&amp;t=letterbox&amp;url=ssl%3Aimg.rewe-static.de%2F2876242%2F30631139_digital-image.png&amp;feedId=41437&amp;k=b04c16564c9e150391ec3fa5d38792f2be09e36c</t>
  </si>
  <si>
    <t>https://www.awin1.com/pclick.php?p=29602520229&amp;a=957891&amp;m=11652</t>
  </si>
  <si>
    <t>Always Damenbinden Maxi Classic Normal 9 Stück</t>
  </si>
  <si>
    <t>https://img.rewe-static.de/8254121/29001407_digital-image.png</t>
  </si>
  <si>
    <t>https://images2.productserve.com/?w=200&amp;h=200&amp;bg=white&amp;trim=5&amp;t=letterbox&amp;url=ssl%3Aimg.rewe-static.de%2F8254121%2F29001407_digital-image.png&amp;feedId=41437&amp;k=f1b545d55c039f6253567c6aec092f394e793644</t>
  </si>
  <si>
    <t>https://click.cptrack.de/?rd=true&amp;k=RkqLJElzHV8A99Yc6MD6qjwp5vH3Udj7q_Z-uhUf9LSw8Yo1PgFv8DWwc5BnGmYSljCtGKY5-nWc4i-IBgDehA~~&amp;rdlink=https%3A%2F%2Fshop.rewe.de%2Fp%2Falways-damenbinden-maxi-classic-normal-9-stueck%2F8254121%3FserviceTypes%3Ddelivery</t>
  </si>
  <si>
    <t>Drogerie &amp; Kosmetik &gt; Papier- &amp; Hygieneartikel &gt; Damenhygiene &gt; Binden</t>
  </si>
  <si>
    <t>9 ct</t>
  </si>
  <si>
    <t>https://images2.productserve.com/?w=70&amp;h=70&amp;bg=white&amp;trim=5&amp;t=letterbox&amp;url=ssl%3Aimg.rewe-static.de%2F8254121%2F29001407_digital-image.png&amp;feedId=41437&amp;k=f1b545d55c039f6253567c6aec092f394e793644</t>
  </si>
  <si>
    <t>https://www.awin1.com/pclick.php?p=30729716501&amp;a=957891&amp;m=11652</t>
  </si>
  <si>
    <t>Always Ultra Damenbinden normal mit Flügel 26 Stück</t>
  </si>
  <si>
    <t>https://img.rewe-static.de/7892366/33895020_digital-image.png</t>
  </si>
  <si>
    <t>https://images2.productserve.com/?w=200&amp;h=200&amp;bg=white&amp;trim=5&amp;t=letterbox&amp;url=ssl%3Aimg.rewe-static.de%2F7892366%2F33895020_digital-image.png&amp;feedId=41437&amp;k=6c68f766859937d1034eede830005c2edf2edbea</t>
  </si>
  <si>
    <t>https://click.cptrack.de/?rd=true&amp;k=RkqLJElzHV8A99Yc6MD6qp4C2Q0j3gmviK1QiFuRIg-8iV5KkqyfOxiiijeMPzVMljCtGKY5-nWc4i-IBgDehA~~&amp;rdlink=https%3A%2F%2Fshop.rewe.de%2Fp%2Falways-ultra-damenbinden-normal-mit-fluegel-26-stueck%2F7892366%3FserviceTypes%3Ddelivery</t>
  </si>
  <si>
    <t>https://images2.productserve.com/?w=70&amp;h=70&amp;bg=white&amp;trim=5&amp;t=letterbox&amp;url=ssl%3Aimg.rewe-static.de%2F7892366%2F33895020_digital-image.png&amp;feedId=41437&amp;k=6c68f766859937d1034eede830005c2edf2edbea</t>
  </si>
  <si>
    <t>https://www.awin1.com/pclick.php?p=30837554607&amp;a=957891&amp;m=11652</t>
  </si>
  <si>
    <t>Always Ultra Damenbinden long mit Flügel 22 Stück</t>
  </si>
  <si>
    <t>https://img.rewe-static.de/8605873/33894633_digital-image.png</t>
  </si>
  <si>
    <t>https://images2.productserve.com/?w=200&amp;h=200&amp;bg=white&amp;trim=5&amp;t=letterbox&amp;url=ssl%3Aimg.rewe-static.de%2F8605873%2F33894633_digital-image.png&amp;feedId=41437&amp;k=4ae8529a27a55712a14c4132bc7a1f6cd598756e</t>
  </si>
  <si>
    <t>https://click.cptrack.de/?rd=true&amp;k=RkqLJElzHV8A99Yc6MD6qiAXG9EmkClzdUvzla22PAev6VECn2rCffgS8Udn_rqhljCtGKY5-nWc4i-IBgDehA~~&amp;rdlink=https%3A%2F%2Fshop.rewe.de%2Fp%2Falways-ultra-damenbinden-long-mit-fluegel-22-stueck%2F8605873%3FserviceTypes%3Ddelivery</t>
  </si>
  <si>
    <t>22 ct</t>
  </si>
  <si>
    <t>https://images2.productserve.com/?w=70&amp;h=70&amp;bg=white&amp;trim=5&amp;t=letterbox&amp;url=ssl%3Aimg.rewe-static.de%2F8605873%2F33894633_digital-image.png&amp;feedId=41437&amp;k=4ae8529a27a55712a14c4132bc7a1f6cd598756e</t>
  </si>
  <si>
    <t>https://www.awin1.com/pclick.php?p=26242745161&amp;a=957891&amp;m=11652</t>
  </si>
  <si>
    <t>Colgate Zahnpasta Total Original 75ml</t>
  </si>
  <si>
    <t>https://img.rewe-static.de/2226666/29317500_digital-image.png</t>
  </si>
  <si>
    <t>https://images2.productserve.com/?w=200&amp;h=200&amp;bg=white&amp;trim=5&amp;t=letterbox&amp;url=ssl%3Aimg.rewe-static.de%2F2226666%2F29317500_digital-image.png&amp;feedId=41437&amp;k=359b0f0e669d288660dcef6c4139e38b02e40da5</t>
  </si>
  <si>
    <t>https://click.cptrack.de/?rd=true&amp;k=RkqLJElzHV8A99Yc6MD6quAmWkVP-4xRl4DlamLXuAHCUbY4BU6fCpzyJSOG0nKEljCtGKY5-nWc4i-IBgDehA~~&amp;rdlink=https%3A%2F%2Fshop.rewe.de%2Fp%2Fcolgate-total-zahnpasta-original-75ml%2F2226666%3FserviceTypes%3Ddelivery</t>
  </si>
  <si>
    <t>Colgate</t>
  </si>
  <si>
    <t>https://images2.productserve.com/?w=70&amp;h=70&amp;bg=white&amp;trim=5&amp;t=letterbox&amp;url=ssl%3Aimg.rewe-static.de%2F2226666%2F29317500_digital-image.png&amp;feedId=41437&amp;k=359b0f0e669d288660dcef6c4139e38b02e40da5</t>
  </si>
  <si>
    <t>https://www.awin1.com/pclick.php?p=29128630915&amp;a=957891&amp;m=11652</t>
  </si>
  <si>
    <t>Garnier Wahre Schätze Festes Shampoo Honig Schätze 60g</t>
  </si>
  <si>
    <t>https://img.rewe-static.de/7975246/31983239_digital-image.png</t>
  </si>
  <si>
    <t>https://images2.productserve.com/?w=200&amp;h=200&amp;bg=white&amp;trim=5&amp;t=letterbox&amp;url=ssl%3Aimg.rewe-static.de%2F7975246%2F31983239_digital-image.png&amp;feedId=41437&amp;k=04127b532cd7fa84a4292c4f21f7caced12a4216</t>
  </si>
  <si>
    <t>https://click.cptrack.de/?rd=true&amp;k=RkqLJElzHV8A99Yc6MD6qlrlewBSeC1nWXLRCgOIARYs_OS4RlP7F1uk9XOuZvFmljCtGKY5-nWc4i-IBgDehA~~&amp;rdlink=https%3A%2F%2Fshop.rewe.de%2Fp%2Fgarnier-wahre-schaetze-festes-shampoo-honig-schaetze-60g%2F7975246%3FserviceTypes%3Ddelivery</t>
  </si>
  <si>
    <t>Garnier</t>
  </si>
  <si>
    <t>60 g</t>
  </si>
  <si>
    <t>https://images2.productserve.com/?w=70&amp;h=70&amp;bg=white&amp;trim=5&amp;t=letterbox&amp;url=ssl%3Aimg.rewe-static.de%2F7975246%2F31983239_digital-image.png&amp;feedId=41437&amp;k=04127b532cd7fa84a4292c4f21f7caced12a4216</t>
  </si>
  <si>
    <t>https://www.awin1.com/pclick.php?p=26242746173&amp;a=957891&amp;m=11652</t>
  </si>
  <si>
    <t>Garnier Wahre Schätze Honig Geheimnis Spülung 200ml</t>
  </si>
  <si>
    <t>https://img.rewe-static.de/2528248/24418280_digital-image.png</t>
  </si>
  <si>
    <t>https://images2.productserve.com/?w=200&amp;h=200&amp;bg=white&amp;trim=5&amp;t=letterbox&amp;url=ssl%3Aimg.rewe-static.de%2F2528248%2F24418280_digital-image.png&amp;feedId=41437&amp;k=d926d7f9788f43b61db74e10e847bf367f40174a</t>
  </si>
  <si>
    <t>https://click.cptrack.de/?rd=true&amp;k=RkqLJElzHV8A99Yc6MD6qjRsaMk1lzc3H42vP9nW__lu8v3C7W3IfqUgs_CaEuXjljCtGKY5-nWc4i-IBgDehA~~&amp;rdlink=https%3A%2F%2Fshop.rewe.de%2Fp%2Fgarnier-wahre-schaetze-honig-geheimnis-spuelung-200ml%2F2528248%3FserviceTypes%3Ddelivery</t>
  </si>
  <si>
    <t>https://images2.productserve.com/?w=70&amp;h=70&amp;bg=white&amp;trim=5&amp;t=letterbox&amp;url=ssl%3Aimg.rewe-static.de%2F2528248%2F24418280_digital-image.png&amp;feedId=41437&amp;k=d926d7f9788f43b61db74e10e847bf367f40174a</t>
  </si>
  <si>
    <t>https://www.awin1.com/pclick.php?p=30654730069&amp;a=957891&amp;m=11652</t>
  </si>
  <si>
    <t>Garnier Fructis Shampoo Schadenlöscher 250ml</t>
  </si>
  <si>
    <t>https://img.rewe-static.de/3184166/26308462_digital-image.png</t>
  </si>
  <si>
    <t>https://images2.productserve.com/?w=200&amp;h=200&amp;bg=white&amp;trim=5&amp;t=letterbox&amp;url=ssl%3Aimg.rewe-static.de%2F3184166%2F26308462_digital-image.png&amp;feedId=41437&amp;k=5d1c8be556fd05e4871b9356e781fc8720f67f2c</t>
  </si>
  <si>
    <t>https://click.cptrack.de/?rd=true&amp;k=RkqLJElzHV8A99Yc6MD6qoe3sVWYYnD_JHrBdPyMildUdb4njlqAv1gpDO0RflgUljCtGKY5-nWc4i-IBgDehA~~&amp;rdlink=https%3A%2F%2Fshop.rewe.de%2Fp%2Fgarnier-fructis-shampoo-schadenloescher-250ml%2F3184166%3FserviceTypes%3Ddelivery</t>
  </si>
  <si>
    <t>https://images2.productserve.com/?w=70&amp;h=70&amp;bg=white&amp;trim=5&amp;t=letterbox&amp;url=ssl%3Aimg.rewe-static.de%2F3184166%2F26308462_digital-image.png&amp;feedId=41437&amp;k=5d1c8be556fd05e4871b9356e781fc8720f67f2c</t>
  </si>
  <si>
    <t>https://www.awin1.com/pclick.php?p=26250448517&amp;a=957891&amp;m=11652</t>
  </si>
  <si>
    <t>Garnier Fructis Shampoo Oil Repair trockenes Haar 250ml</t>
  </si>
  <si>
    <t>https://img.rewe-static.de/3184144/26331936_digital-image.png</t>
  </si>
  <si>
    <t>https://images2.productserve.com/?w=200&amp;h=200&amp;bg=white&amp;trim=5&amp;t=letterbox&amp;url=ssl%3Aimg.rewe-static.de%2F3184144%2F26331936_digital-image.png&amp;feedId=41437&amp;k=9823176dabc2a6833c5f59c8de6ffbebb3f131f0</t>
  </si>
  <si>
    <t>https://click.cptrack.de/?rd=true&amp;k=RkqLJElzHV8A99Yc6MD6qoe3sVWYYnD_JHrBdPyMild0UgLSMjn-os3wF8IhIc9qljCtGKY5-nWc4i-IBgDehA~~&amp;rdlink=https%3A%2F%2Fshop.rewe.de%2Fp%2Fgarnier-fructis-shampoo-oil-repair-trockenes-haar-250ml%2F3184144%3FserviceTypes%3Ddelivery</t>
  </si>
  <si>
    <t>https://images2.productserve.com/?w=70&amp;h=70&amp;bg=white&amp;trim=5&amp;t=letterbox&amp;url=ssl%3Aimg.rewe-static.de%2F3184144%2F26331936_digital-image.png&amp;feedId=41437&amp;k=9823176dabc2a6833c5f59c8de6ffbebb3f131f0</t>
  </si>
  <si>
    <t>https://www.awin1.com/pclick.php?p=26270434699&amp;a=957891&amp;m=11652</t>
  </si>
  <si>
    <t>Garnier Wahre Schätze Shampoo Hafermilch 250ml</t>
  </si>
  <si>
    <t>https://img.rewe-static.de/2931903/25991413_digital-image.png</t>
  </si>
  <si>
    <t>https://images2.productserve.com/?w=200&amp;h=200&amp;bg=white&amp;trim=5&amp;t=letterbox&amp;url=ssl%3Aimg.rewe-static.de%2F2931903%2F25991413_digital-image.png&amp;feedId=41437&amp;k=798923f2e5b9b14c56154fc8df8a0fe8dbff479f</t>
  </si>
  <si>
    <t>https://click.cptrack.de/?rd=true&amp;k=RkqLJElzHV8A99Yc6MD6qofY564YLaKnD6TJFZnhc6BJLdvKuACONx3cm93I6ES3ljCtGKY5-nWc4i-IBgDehA~~&amp;rdlink=https%3A%2F%2Fshop.rewe.de%2Fp%2Fgarnier-wahre-schaetze-shampoo-hafermilch-250ml%2F2931903%3FserviceTypes%3Ddelivery</t>
  </si>
  <si>
    <t>https://images2.productserve.com/?w=70&amp;h=70&amp;bg=white&amp;trim=5&amp;t=letterbox&amp;url=ssl%3Aimg.rewe-static.de%2F2931903%2F25991413_digital-image.png&amp;feedId=41437&amp;k=798923f2e5b9b14c56154fc8df8a0fe8dbff479f</t>
  </si>
  <si>
    <t>https://www.awin1.com/pclick.php?p=26260031865&amp;a=957891&amp;m=11652</t>
  </si>
  <si>
    <t>Garnier Fructis Shampoo Aloe Vera 250 ml</t>
  </si>
  <si>
    <t>https://img.rewe-static.de/7202577/28160169_digital-image.png</t>
  </si>
  <si>
    <t>https://images2.productserve.com/?w=200&amp;h=200&amp;bg=white&amp;trim=5&amp;t=letterbox&amp;url=ssl%3Aimg.rewe-static.de%2F7202577%2F28160169_digital-image.png&amp;feedId=41437&amp;k=d867aeb9544c03eea1b5e1ad807770c07476cd12</t>
  </si>
  <si>
    <t>https://click.cptrack.de/?rd=true&amp;k=RkqLJElzHV8A99Yc6MD6qkLu29Ya0jLlShzuZh7EQuEjiYWRa_vD59SJNqT6eZC9ljCtGKY5-nWc4i-IBgDehA~~&amp;rdlink=https%3A%2F%2Fshop.rewe.de%2Fp%2Fgarnier-fructis-shampoo-aloe-vera-250-ml%2F7202577%3FserviceTypes%3Ddelivery</t>
  </si>
  <si>
    <t>https://images2.productserve.com/?w=70&amp;h=70&amp;bg=white&amp;trim=5&amp;t=letterbox&amp;url=ssl%3Aimg.rewe-static.de%2F7202577%2F28160169_digital-image.png&amp;feedId=41437&amp;k=d867aeb9544c03eea1b5e1ad807770c07476cd12</t>
  </si>
  <si>
    <t>https://www.awin1.com/pclick.php?p=26305817509&amp;a=957891&amp;m=11652</t>
  </si>
  <si>
    <t>Garnier Fructis Spülung Oil Repair 200ml</t>
  </si>
  <si>
    <t>https://img.rewe-static.de/3229770/26308529_digital-image.png</t>
  </si>
  <si>
    <t>https://images2.productserve.com/?w=200&amp;h=200&amp;bg=white&amp;trim=5&amp;t=letterbox&amp;url=ssl%3Aimg.rewe-static.de%2F3229770%2F26308529_digital-image.png&amp;feedId=41437&amp;k=21d4aed84410573717480d27cca6c01582daa843</t>
  </si>
  <si>
    <t>https://click.cptrack.de/?rd=true&amp;k=RkqLJElzHV8A99Yc6MD6qiPrD6rmqR2EJSFZ0uFwel7nTl0vl_-y7PwHVTEBgtCSljCtGKY5-nWc4i-IBgDehA~~&amp;rdlink=https%3A%2F%2Fshop.rewe.de%2Fp%2Fgarnier-fructis-spuelung-oil-repair-200ml%2F3229770%3FserviceTypes%3Ddelivery</t>
  </si>
  <si>
    <t>https://images2.productserve.com/?w=70&amp;h=70&amp;bg=white&amp;trim=5&amp;t=letterbox&amp;url=ssl%3Aimg.rewe-static.de%2F3229770%2F26308529_digital-image.png&amp;feedId=41437&amp;k=21d4aed84410573717480d27cca6c01582daa843</t>
  </si>
  <si>
    <t>https://www.awin1.com/pclick.php?p=30832652651&amp;a=957891&amp;m=11652</t>
  </si>
  <si>
    <t>Garnier Wahre Schätze Shampoo Tonerde &amp; Zitrone 250ml</t>
  </si>
  <si>
    <t>https://img.rewe-static.de/2527036/25655086_digital-image.png</t>
  </si>
  <si>
    <t>https://images2.productserve.com/?w=200&amp;h=200&amp;bg=white&amp;trim=5&amp;t=letterbox&amp;url=ssl%3Aimg.rewe-static.de%2F2527036%2F25655086_digital-image.png&amp;feedId=41437&amp;k=797175c129c70a04f54f47d607c8a28ec680c72f</t>
  </si>
  <si>
    <t>https://click.cptrack.de/?rd=true&amp;k=RkqLJElzHV8A99Yc6MD6qjRsaMk1lzc3H42vP9nW__mkIpAOXDTidFr_b__GvjZKljCtGKY5-nWc4i-IBgDehA~~&amp;rdlink=https%3A%2F%2Fshop.rewe.de%2Fp%2Fgarnier-wahre-schaetze-shampoo-tonerde-zitrone-250ml%2F2527036%3FserviceTypes%3Ddelivery</t>
  </si>
  <si>
    <t>https://images2.productserve.com/?w=70&amp;h=70&amp;bg=white&amp;trim=5&amp;t=letterbox&amp;url=ssl%3Aimg.rewe-static.de%2F2527036%2F25655086_digital-image.png&amp;feedId=41437&amp;k=797175c129c70a04f54f47d607c8a28ec680c72f</t>
  </si>
  <si>
    <t>https://www.awin1.com/pclick.php?p=30832652663&amp;a=957891&amp;m=11652</t>
  </si>
  <si>
    <t>Garnier Mizellen Gesichtswasser All in 1 400ml</t>
  </si>
  <si>
    <t>https://img.rewe-static.de/2769877/25090504_digital-image.png</t>
  </si>
  <si>
    <t>https://images2.productserve.com/?w=200&amp;h=200&amp;bg=white&amp;trim=5&amp;t=letterbox&amp;url=ssl%3Aimg.rewe-static.de%2F2769877%2F25090504_digital-image.png&amp;feedId=41437&amp;k=e7c5783e310772a668272fe397f6dc1203ff2488</t>
  </si>
  <si>
    <t>https://click.cptrack.de/?rd=true&amp;k=RkqLJElzHV8A99Yc6MD6qskkVRfq-nJ7AE6fEjwKdHOcrdJKZDxGbpmOpOV7Dk19ljCtGKY5-nWc4i-IBgDehA~~&amp;rdlink=https%3A%2F%2Fshop.rewe.de%2Fp%2Fgarnier-mizellen-gesichtswasser-all-in-1-400ml%2F2769877%3FserviceTypes%3Ddelivery</t>
  </si>
  <si>
    <t>Drogerie &amp; Kosmetik &gt; Körperpflege &amp; -reinigung &gt; Gesichtspflege &gt; Gesichtsreinigung</t>
  </si>
  <si>
    <t>https://images2.productserve.com/?w=70&amp;h=70&amp;bg=white&amp;trim=5&amp;t=letterbox&amp;url=ssl%3Aimg.rewe-static.de%2F2769877%2F25090504_digital-image.png&amp;feedId=41437&amp;k=e7c5783e310772a668272fe397f6dc1203ff2488</t>
  </si>
  <si>
    <t>https://www.awin1.com/pclick.php?p=30846511857&amp;a=957891&amp;m=11652</t>
  </si>
  <si>
    <t>Garnier Wahre Schätze Spülung Kokosmilch 200ml</t>
  </si>
  <si>
    <t>https://img.rewe-static.de/7084228/26925582_digital-image.png</t>
  </si>
  <si>
    <t>https://images2.productserve.com/?w=200&amp;h=200&amp;bg=white&amp;trim=5&amp;t=letterbox&amp;url=ssl%3Aimg.rewe-static.de%2F7084228%2F26925582_digital-image.png&amp;feedId=41437&amp;k=f9409db04b7e8d23bd0ad2941f9af41bfe2800bf</t>
  </si>
  <si>
    <t>https://click.cptrack.de/?rd=true&amp;k=RkqLJElzHV8A99Yc6MD6qh71opG39rcC8UVgEBhjLKq1CkgGVVcoKsv13LshUc4GljCtGKY5-nWc4i-IBgDehA~~&amp;rdlink=https%3A%2F%2Fshop.rewe.de%2Fp%2Fgarnier-wahre-schaetze-spuelung-kokosmilch-200ml%2F7084228%3FserviceTypes%3Ddelivery</t>
  </si>
  <si>
    <t>https://images2.productserve.com/?w=70&amp;h=70&amp;bg=white&amp;trim=5&amp;t=letterbox&amp;url=ssl%3Aimg.rewe-static.de%2F7084228%2F26925582_digital-image.png&amp;feedId=41437&amp;k=f9409db04b7e8d23bd0ad2941f9af41bfe2800bf</t>
  </si>
  <si>
    <t>https://www.awin1.com/pclick.php?p=30979923407&amp;a=957891&amp;m=11652</t>
  </si>
  <si>
    <t>Garnier Hautklar Tägliches Anti-Pickel Gesichtswasser 200ml</t>
  </si>
  <si>
    <t>https://img.rewe-static.de/4261860/9165350_digital-image.png</t>
  </si>
  <si>
    <t>https://images2.productserve.com/?w=200&amp;h=200&amp;bg=white&amp;trim=5&amp;t=letterbox&amp;url=ssl%3Aimg.rewe-static.de%2F4261860%2F9165350_digital-image.png&amp;feedId=41437&amp;k=eac40e10b51d6bd13b56394e2a1591277c766501</t>
  </si>
  <si>
    <t>https://click.cptrack.de/?rd=true&amp;k=RkqLJElzHV8A99Yc6MD6quprwFLQmIiD5OL2Va7b34gJkdU7nXRNJvA3sBrd-Xd4ljCtGKY5-nWc4i-IBgDehA~~&amp;rdlink=https%3A%2F%2Fshop.rewe.de%2Fp%2Fgarnier-hautklar-taegliches-anti-pickel-gesichtswasser-200ml%2F4261860%3FserviceTypes%3Ddelivery</t>
  </si>
  <si>
    <t>https://images2.productserve.com/?w=70&amp;h=70&amp;bg=white&amp;trim=5&amp;t=letterbox&amp;url=ssl%3Aimg.rewe-static.de%2F4261860%2F9165350_digital-image.png&amp;feedId=41437&amp;k=eac40e10b51d6bd13b56394e2a1591277c766501</t>
  </si>
  <si>
    <t>https://www.awin1.com/pclick.php?p=26250448847&amp;a=957891&amp;m=11652</t>
  </si>
  <si>
    <t>Garnier Wahre Schätze Shampoo Kokosmilch &amp; Macadamia 250ml</t>
  </si>
  <si>
    <t>https://img.rewe-static.de/7083735/26925579_digital-image.png</t>
  </si>
  <si>
    <t>https://images2.productserve.com/?w=200&amp;h=200&amp;bg=white&amp;trim=5&amp;t=letterbox&amp;url=ssl%3Aimg.rewe-static.de%2F7083735%2F26925579_digital-image.png&amp;feedId=41437&amp;k=43f0110fd1b4005db1d0e02d95795e98a7c84848</t>
  </si>
  <si>
    <t>https://click.cptrack.de/?rd=true&amp;k=RkqLJElzHV8A99Yc6MD6qh71opG39rcC8UVgEBhjLKp-ytlYk_hgiBsJ0U43YBl-ljCtGKY5-nWc4i-IBgDehA~~&amp;rdlink=https%3A%2F%2Fshop.rewe.de%2Fp%2Fgarnier-wahre-schaetze-shampoo-kokosmilch-macadamia-250ml%2F7083735%3FserviceTypes%3Ddelivery</t>
  </si>
  <si>
    <t>https://images2.productserve.com/?w=70&amp;h=70&amp;bg=white&amp;trim=5&amp;t=letterbox&amp;url=ssl%3Aimg.rewe-static.de%2F7083735%2F26925579_digital-image.png&amp;feedId=41437&amp;k=43f0110fd1b4005db1d0e02d95795e98a7c84848</t>
  </si>
  <si>
    <t>https://www.awin1.com/pclick.php?p=26242749799&amp;a=957891&amp;m=11652</t>
  </si>
  <si>
    <t>Gillette Rasiergel empfindliche Haut 200ml</t>
  </si>
  <si>
    <t>https://img.rewe-static.de/4826574/1484660_digital-image.png</t>
  </si>
  <si>
    <t>https://images2.productserve.com/?w=200&amp;h=200&amp;bg=white&amp;trim=5&amp;t=letterbox&amp;url=ssl%3Aimg.rewe-static.de%2F4826574%2F1484660_digital-image.png&amp;feedId=41437&amp;k=e5b5cdfbf8d6b3463dd44bd14c0d253c77a7b7d3</t>
  </si>
  <si>
    <t>https://click.cptrack.de/?rd=true&amp;k=RkqLJElzHV8A99Yc6MD6qsCXHkaFJw00-6PI29cgSeTioEwTxa5OyJN5TwICCS5hljCtGKY5-nWc4i-IBgDehA~~&amp;rdlink=https%3A%2F%2Fshop.rewe.de%2Fp%2Fgillette-rasiergel-empfindliche-haut-200ml%2F4826574%3FserviceTypes%3Ddelivery</t>
  </si>
  <si>
    <t>Gillette</t>
  </si>
  <si>
    <t>Drogerie &amp; Kosmetik &gt; Rasur &amp; Haarentfernung &gt; Rasierkosmetik</t>
  </si>
  <si>
    <t>Rasur &amp; Haarentfernung</t>
  </si>
  <si>
    <t>Rasierkosmetik</t>
  </si>
  <si>
    <t>https://images2.productserve.com/?w=70&amp;h=70&amp;bg=white&amp;trim=5&amp;t=letterbox&amp;url=ssl%3Aimg.rewe-static.de%2F4826574%2F1484660_digital-image.png&amp;feedId=41437&amp;k=e5b5cdfbf8d6b3463dd44bd14c0d253c77a7b7d3</t>
  </si>
  <si>
    <t>https://www.awin1.com/pclick.php?p=31140423585&amp;a=957891&amp;m=11652</t>
  </si>
  <si>
    <t>Gillette Rasierer Mach3</t>
  </si>
  <si>
    <t>https://img.rewe-static.de/7185572/28598427_digital-image.png</t>
  </si>
  <si>
    <t>https://images2.productserve.com/?w=200&amp;h=200&amp;bg=white&amp;trim=5&amp;t=letterbox&amp;url=ssl%3Aimg.rewe-static.de%2F7185572%2F28598427_digital-image.png&amp;feedId=41437&amp;k=1ace0adb2df9281d8680a54ad701ed9ab6d42c9a</t>
  </si>
  <si>
    <t>https://click.cptrack.de/?rd=true&amp;k=RkqLJElzHV8A99Yc6MD6qldQAYhJYEgYiHb5nIf5brABRPsqsjAPKAcMKlrxMr_8ljCtGKY5-nWc4i-IBgDehA~~&amp;rdlink=https%3A%2F%2Fshop.rewe.de%2Fp%2Fgillette-rasierer-mach3%2F7185572%3FserviceTypes%3Ddelivery</t>
  </si>
  <si>
    <t>Drogerie &amp; Kosmetik &gt; Rasur &amp; Haarentfernung &gt; Rasurzubehör</t>
  </si>
  <si>
    <t>Rasurzubehör</t>
  </si>
  <si>
    <t>https://images2.productserve.com/?w=70&amp;h=70&amp;bg=white&amp;trim=5&amp;t=letterbox&amp;url=ssl%3Aimg.rewe-static.de%2F7185572%2F28598427_digital-image.png&amp;feedId=41437&amp;k=1ace0adb2df9281d8680a54ad701ed9ab6d42c9a</t>
  </si>
  <si>
    <t>https://www.awin1.com/pclick.php?p=26242749837&amp;a=957891&amp;m=11652</t>
  </si>
  <si>
    <t>Gillette Basis Rasierschaum empfindliche Haut 200ml</t>
  </si>
  <si>
    <t>https://img.rewe-static.de/4873653/23185026_digital-image.png</t>
  </si>
  <si>
    <t>https://images2.productserve.com/?w=200&amp;h=200&amp;bg=white&amp;trim=5&amp;t=letterbox&amp;url=ssl%3Aimg.rewe-static.de%2F4873653%2F23185026_digital-image.png&amp;feedId=41437&amp;k=bfa29cf29328c22f87234a0bb0251a72459aaa3d</t>
  </si>
  <si>
    <t>https://click.cptrack.de/?rd=true&amp;k=RkqLJElzHV8A99Yc6MD6qsCXHkaFJw00-6PI29cgSeRd7P2X_LsGlJpiQGyICg_EljCtGKY5-nWc4i-IBgDehA~~&amp;rdlink=https%3A%2F%2Fshop.rewe.de%2Fp%2Fgillette-basis-rasierschaum-empfindliche-haut-200ml%2F4873653%3FserviceTypes%3Ddelivery</t>
  </si>
  <si>
    <t>https://images2.productserve.com/?w=70&amp;h=70&amp;bg=white&amp;trim=5&amp;t=letterbox&amp;url=ssl%3Aimg.rewe-static.de%2F4873653%2F23185026_digital-image.png&amp;feedId=41437&amp;k=bfa29cf29328c22f87234a0bb0251a72459aaa3d</t>
  </si>
  <si>
    <t>https://www.awin1.com/pclick.php?p=26294499963&amp;a=957891&amp;m=11652</t>
  </si>
  <si>
    <t>Neutrogena Handcreme unparfümiert 50ml</t>
  </si>
  <si>
    <t>https://img.rewe-static.de/1933612/14868850_digital-image.png</t>
  </si>
  <si>
    <t>https://images2.productserve.com/?w=200&amp;h=200&amp;bg=white&amp;trim=5&amp;t=letterbox&amp;url=ssl%3Aimg.rewe-static.de%2F1933612%2F14868850_digital-image.png&amp;feedId=41437&amp;k=9925517c5d660b38917a034b58755a5dcb6373fd</t>
  </si>
  <si>
    <t>https://click.cptrack.de/?rd=true&amp;k=RkqLJElzHV8A99Yc6MD6qqt0PfQV30As3PQNpYJ8cDLR6zzYuNYJG6d9pr016z81ljCtGKY5-nWc4i-IBgDehA~~&amp;rdlink=https%3A%2F%2Fshop.rewe.de%2Fp%2Fneutrogena-handcreme-unparfuemiert-50ml%2F1933612%3FserviceTypes%3Ddelivery</t>
  </si>
  <si>
    <t>Neutrogena</t>
  </si>
  <si>
    <t>Drogerie &amp; Kosmetik &gt; Körperpflege &amp; -reinigung &gt; Hand-, Fuß- &amp; Nagelpflege &gt; Handpflege</t>
  </si>
  <si>
    <t>Hand-, Fuß- &amp; Nagelpflege</t>
  </si>
  <si>
    <t>https://images2.productserve.com/?w=70&amp;h=70&amp;bg=white&amp;trim=5&amp;t=letterbox&amp;url=ssl%3Aimg.rewe-static.de%2F1933612%2F14868850_digital-image.png&amp;feedId=41437&amp;k=9925517c5d660b38917a034b58755a5dcb6373fd</t>
  </si>
  <si>
    <t>https://www.awin1.com/pclick.php?p=30445371107&amp;a=957891&amp;m=11652</t>
  </si>
  <si>
    <t>Neutrogena Handcreme sofort einziehend 75ml</t>
  </si>
  <si>
    <t>https://img.rewe-static.de/3781666/30408489_digital-image.png</t>
  </si>
  <si>
    <t>https://images2.productserve.com/?w=200&amp;h=200&amp;bg=white&amp;trim=5&amp;t=letterbox&amp;url=ssl%3Aimg.rewe-static.de%2F3781666%2F30408489_digital-image.png&amp;feedId=41437&amp;k=f8dbaec164f62f5db14162cad2bbc86bd54c0533</t>
  </si>
  <si>
    <t>https://click.cptrack.de/?rd=true&amp;k=RkqLJElzHV8A99Yc6MD6qldngbaKDnscOrjQypqLly6kvbfpcRz0JTGm1LUCABqGljCtGKY5-nWc4i-IBgDehA~~&amp;rdlink=https%3A%2F%2Fshop.rewe.de%2Fp%2Fneutrogena-handcreme-sofort-einziehend-75ml%2F3781666%3FserviceTypes%3Ddelivery</t>
  </si>
  <si>
    <t>https://images2.productserve.com/?w=70&amp;h=70&amp;bg=white&amp;trim=5&amp;t=letterbox&amp;url=ssl%3Aimg.rewe-static.de%2F3781666%2F30408489_digital-image.png&amp;feedId=41437&amp;k=f8dbaec164f62f5db14162cad2bbc86bd54c0533</t>
  </si>
  <si>
    <t>https://www.awin1.com/pclick.php?p=29747641883&amp;a=957891&amp;m=11652</t>
  </si>
  <si>
    <t>Nivea Men Pflegedusche 3 in 1 Energy 250ml</t>
  </si>
  <si>
    <t>https://img.rewe-static.de/8481254/32049074_digital-image.png</t>
  </si>
  <si>
    <t>https://images2.productserve.com/?w=200&amp;h=200&amp;bg=white&amp;trim=5&amp;t=letterbox&amp;url=ssl%3Aimg.rewe-static.de%2F8481254%2F32049074_digital-image.png&amp;feedId=41437&amp;k=e9624f267fcb52995e3f646b901253e11ac6d1e3</t>
  </si>
  <si>
    <t>https://click.cptrack.de/?rd=true&amp;k=RkqLJElzHV8A99Yc6MD6qjbGP-44spK9pvCvdkqhlUWxSbjH9uSwR_NFLr7mFv43ljCtGKY5-nWc4i-IBgDehA~~&amp;rdlink=https%3A%2F%2Fshop.rewe.de%2Fp%2Fnivea-men-pflegedusche-3-in-1-energy-250ml%2F8481254%3FserviceTypes%3Ddelivery</t>
  </si>
  <si>
    <t>Nivea</t>
  </si>
  <si>
    <t>https://images2.productserve.com/?w=70&amp;h=70&amp;bg=white&amp;trim=5&amp;t=letterbox&amp;url=ssl%3Aimg.rewe-static.de%2F8481254%2F32049074_digital-image.png&amp;feedId=41437&amp;k=e9624f267fcb52995e3f646b901253e11ac6d1e3</t>
  </si>
  <si>
    <t>https://www.awin1.com/pclick.php?p=27886108765&amp;a=957891&amp;m=11652</t>
  </si>
  <si>
    <t>Nivea Duschgel Lemongrass &amp; Oil 250ml</t>
  </si>
  <si>
    <t>https://img.rewe-static.de/7969122/32049275_digital-image.png</t>
  </si>
  <si>
    <t>https://images2.productserve.com/?w=200&amp;h=200&amp;bg=white&amp;trim=5&amp;t=letterbox&amp;url=ssl%3Aimg.rewe-static.de%2F7969122%2F32049275_digital-image.png&amp;feedId=41437&amp;k=b1a06bbcdb0a06b7c65c7a9a9befe8b65edb5fef</t>
  </si>
  <si>
    <t>https://click.cptrack.de/?rd=true&amp;k=RkqLJElzHV8A99Yc6MD6qlrlewBSeC1nWXLRCgOIARZXR1fsTXNsjvRYxVbc7MfHljCtGKY5-nWc4i-IBgDehA~~&amp;rdlink=https%3A%2F%2Fshop.rewe.de%2Fp%2Fnivea-duschgel-lemongrass-oil-250ml%2F7969122%3FserviceTypes%3Ddelivery</t>
  </si>
  <si>
    <t>https://images2.productserve.com/?w=70&amp;h=70&amp;bg=white&amp;trim=5&amp;t=letterbox&amp;url=ssl%3Aimg.rewe-static.de%2F7969122%2F32049275_digital-image.png&amp;feedId=41437&amp;k=b1a06bbcdb0a06b7c65c7a9a9befe8b65edb5fef</t>
  </si>
  <si>
    <t>https://www.awin1.com/pclick.php?p=28236912621&amp;a=957891&amp;m=11652</t>
  </si>
  <si>
    <t>Nivea Pflegedusche Creme Soft 250ml</t>
  </si>
  <si>
    <t>https://img.rewe-static.de/7970861/31910556_digital-image.png</t>
  </si>
  <si>
    <t>https://images2.productserve.com/?w=200&amp;h=200&amp;bg=white&amp;trim=5&amp;t=letterbox&amp;url=ssl%3Aimg.rewe-static.de%2F7970861%2F31910556_digital-image.png&amp;feedId=41437&amp;k=ae329462ae20498b6f70c6f7bbb64a1923001162</t>
  </si>
  <si>
    <t>https://click.cptrack.de/?rd=true&amp;k=RkqLJElzHV8A99Yc6MD6qlrlewBSeC1nWXLRCgOIARbuYHkxbgbUIUrvprxx6NRiljCtGKY5-nWc4i-IBgDehA~~&amp;rdlink=https%3A%2F%2Fshop.rewe.de%2Fp%2Fnivea-pflegedusche-creme-soft-250ml%2F7970861%3FserviceTypes%3Ddelivery</t>
  </si>
  <si>
    <t>https://images2.productserve.com/?w=70&amp;h=70&amp;bg=white&amp;trim=5&amp;t=letterbox&amp;url=ssl%3Aimg.rewe-static.de%2F7970861%2F31910556_digital-image.png&amp;feedId=41437&amp;k=ae329462ae20498b6f70c6f7bbb64a1923001162</t>
  </si>
  <si>
    <t>https://www.awin1.com/pclick.php?p=28236912619&amp;a=957891&amp;m=11652</t>
  </si>
  <si>
    <t>Nivea Pflegedusche Creme Sensitive 250ml</t>
  </si>
  <si>
    <t>https://img.rewe-static.de/7969699/32049991_digital-image.png</t>
  </si>
  <si>
    <t>https://images2.productserve.com/?w=200&amp;h=200&amp;bg=white&amp;trim=5&amp;t=letterbox&amp;url=ssl%3Aimg.rewe-static.de%2F7969699%2F32049991_digital-image.png&amp;feedId=41437&amp;k=095f27289e3d5060cb25161d5a461b46b8477bf7</t>
  </si>
  <si>
    <t>https://click.cptrack.de/?rd=true&amp;k=RkqLJElzHV8A99Yc6MD6qlrlewBSeC1nWXLRCgOIARb_qlRy2Pxv7YYEn0X4biJtljCtGKY5-nWc4i-IBgDehA~~&amp;rdlink=https%3A%2F%2Fshop.rewe.de%2Fp%2Fnivea-pflegedusche-creme-sensitive-250ml%2F7969699%3FserviceTypes%3Ddelivery</t>
  </si>
  <si>
    <t>https://images2.productserve.com/?w=70&amp;h=70&amp;bg=white&amp;trim=5&amp;t=letterbox&amp;url=ssl%3Aimg.rewe-static.de%2F7969699%2F32049991_digital-image.png&amp;feedId=41437&amp;k=095f27289e3d5060cb25161d5a461b46b8477bf7</t>
  </si>
  <si>
    <t>https://www.awin1.com/pclick.php?p=26397501231&amp;a=957891&amp;m=11652</t>
  </si>
  <si>
    <t>Nivea Creme Soft Flüssigseife 250ml</t>
  </si>
  <si>
    <t>https://img.rewe-static.de/5107288/23449879_digital-image.png</t>
  </si>
  <si>
    <t>https://images2.productserve.com/?w=200&amp;h=200&amp;bg=white&amp;trim=5&amp;t=letterbox&amp;url=ssl%3Aimg.rewe-static.de%2F5107288%2F23449879_digital-image.png&amp;feedId=41437&amp;k=05bae5857e3386ae1e857ed7c4de34d4c537bd84</t>
  </si>
  <si>
    <t>https://click.cptrack.de/?rd=true&amp;k=RkqLJElzHV8A99Yc6MD6qng2Nt0PbHC-a58lBNvYTkisvO-lpaUGmG-YjIGw7gqEljCtGKY5-nWc4i-IBgDehA~~&amp;rdlink=https%3A%2F%2Fshop.rewe.de%2Fp%2Fnivea-creme-soft-fluessigseife-250ml%2F5107288%3FserviceTypes%3Ddelivery</t>
  </si>
  <si>
    <t>https://images2.productserve.com/?w=70&amp;h=70&amp;bg=white&amp;trim=5&amp;t=letterbox&amp;url=ssl%3Aimg.rewe-static.de%2F5107288%2F23449879_digital-image.png&amp;feedId=41437&amp;k=05bae5857e3386ae1e857ed7c4de34d4c537bd84</t>
  </si>
  <si>
    <t>https://www.awin1.com/pclick.php?p=29589829081&amp;a=957891&amp;m=11652</t>
  </si>
  <si>
    <t>Nivea Men Creme Tiegel 150ml</t>
  </si>
  <si>
    <t>https://img.rewe-static.de/2383380/23930626_digital-image.png</t>
  </si>
  <si>
    <t>https://images2.productserve.com/?w=200&amp;h=200&amp;bg=white&amp;trim=5&amp;t=letterbox&amp;url=ssl%3Aimg.rewe-static.de%2F2383380%2F23930626_digital-image.png&amp;feedId=41437&amp;k=9467c27fe139e556ad61078e9671c9f0632c5461</t>
  </si>
  <si>
    <t>https://click.cptrack.de/?rd=true&amp;k=RkqLJElzHV8A99Yc6MD6qmJNOeDSHYrmoEGs-zEDrSMymEbWtFG54UbbiGuWwUuTljCtGKY5-nWc4i-IBgDehA~~&amp;rdlink=https%3A%2F%2Fshop.rewe.de%2Fp%2Fnivea-men-creme-tiegel-150ml%2F2383380%3FserviceTypes%3Ddelivery</t>
  </si>
  <si>
    <t>https://images2.productserve.com/?w=70&amp;h=70&amp;bg=white&amp;trim=5&amp;t=letterbox&amp;url=ssl%3Aimg.rewe-static.de%2F2383380%2F23930626_digital-image.png&amp;feedId=41437&amp;k=9467c27fe139e556ad61078e9671c9f0632c5461</t>
  </si>
  <si>
    <t>https://www.awin1.com/pclick.php?p=30832652649&amp;a=957891&amp;m=11652</t>
  </si>
  <si>
    <t>Nivea Creme Care Intensive Pflege 200ml</t>
  </si>
  <si>
    <t>https://img.rewe-static.de/2395486/24024152_digital-image.png</t>
  </si>
  <si>
    <t>https://images2.productserve.com/?w=200&amp;h=200&amp;bg=white&amp;trim=5&amp;t=letterbox&amp;url=ssl%3Aimg.rewe-static.de%2F2395486%2F24024152_digital-image.png&amp;feedId=41437&amp;k=0b61bc2995d2cf29b319f9e7f931bb0f7d767db7</t>
  </si>
  <si>
    <t>https://click.cptrack.de/?rd=true&amp;k=RkqLJElzHV8A99Yc6MD6qmJNOeDSHYrmoEGs-zEDrSPs73pLNBW7HNFyGwLQzqC2ljCtGKY5-nWc4i-IBgDehA~~&amp;rdlink=https%3A%2F%2Fshop.rewe.de%2Fp%2Fnivea-creme-care-intensive-pflege-200ml%2F2395486%3FserviceTypes%3Ddelivery</t>
  </si>
  <si>
    <t>https://images2.productserve.com/?w=70&amp;h=70&amp;bg=white&amp;trim=5&amp;t=letterbox&amp;url=ssl%3Aimg.rewe-static.de%2F2395486%2F24024152_digital-image.png&amp;feedId=41437&amp;k=0b61bc2995d2cf29b319f9e7f931bb0f7d767db7</t>
  </si>
  <si>
    <t>https://www.awin1.com/pclick.php?p=26690859711&amp;a=957891&amp;m=11652</t>
  </si>
  <si>
    <t>Nivea Creme Soft Cremeseife Nachfüllbeutel 500ml</t>
  </si>
  <si>
    <t>https://img.rewe-static.de/3555674/1267230_digital-image.png</t>
  </si>
  <si>
    <t>https://images2.productserve.com/?w=200&amp;h=200&amp;bg=white&amp;trim=5&amp;t=letterbox&amp;url=ssl%3Aimg.rewe-static.de%2F3555674%2F1267230_digital-image.png&amp;feedId=41437&amp;k=1abe11b7eafd4b68193ca15caf683212e6c34a4d</t>
  </si>
  <si>
    <t>https://click.cptrack.de/?rd=true&amp;k=RkqLJElzHV8A99Yc6MD6qkTF-AJMWSs1sQJKhK5rRGLnXfG6vubXZRRZth4dAUpbljCtGKY5-nWc4i-IBgDehA~~&amp;rdlink=https%3A%2F%2Fshop.rewe.de%2Fp%2Fnivea-creme-soft-cremeseife-nachfuellbeutel-500ml%2F3555674%3FserviceTypes%3Ddelivery</t>
  </si>
  <si>
    <t>https://images2.productserve.com/?w=70&amp;h=70&amp;bg=white&amp;trim=5&amp;t=letterbox&amp;url=ssl%3Aimg.rewe-static.de%2F3555674%2F1267230_digital-image.png&amp;feedId=41437&amp;k=1abe11b7eafd4b68193ca15caf683212e6c34a4d</t>
  </si>
  <si>
    <t>https://www.awin1.com/pclick.php?p=26242755499&amp;a=957891&amp;m=11652</t>
  </si>
  <si>
    <t>Nivea Pflegeseife Creme Soft 100g</t>
  </si>
  <si>
    <t>https://img.rewe-static.de/0892323/5971470_digital-image.png</t>
  </si>
  <si>
    <t>https://images2.productserve.com/?w=200&amp;h=200&amp;bg=white&amp;trim=5&amp;t=letterbox&amp;url=ssl%3Aimg.rewe-static.de%2F0892323%2F5971470_digital-image.png&amp;feedId=41437&amp;k=5ac99788fedd21ca6f65289a9ace8c98b23e3f8e</t>
  </si>
  <si>
    <t>https://click.cptrack.de/?rd=true&amp;k=RkqLJElzHV8A99Yc6MD6qqBdIrikEfYyCX2DwmHIeeJEletjl3LRiQGvdb_OXbI0Rq4UgoNbz8JJtbKXBDZLBw~~&amp;rdlink=https%3A%2F%2Fshop.rewe.de%2Fp%2Fnivea-pflegeseife-creme-soft-100g%2F892323%3FserviceTypes%3Ddelivery</t>
  </si>
  <si>
    <t>Drogerie &amp; Kosmetik &gt; Körperpflege &amp; -reinigung &gt; Waschen, Duschen &amp; Baden &gt; Seife</t>
  </si>
  <si>
    <t>https://images2.productserve.com/?w=70&amp;h=70&amp;bg=white&amp;trim=5&amp;t=letterbox&amp;url=ssl%3Aimg.rewe-static.de%2F0892323%2F5971470_digital-image.png&amp;feedId=41437&amp;k=5ac99788fedd21ca6f65289a9ace8c98b23e3f8e</t>
  </si>
  <si>
    <t>https://www.awin1.com/pclick.php?p=29311460823&amp;a=957891&amp;m=11652</t>
  </si>
  <si>
    <t>Nivea Men Pflegedusche Protect &amp; Care 250ml</t>
  </si>
  <si>
    <t>https://img.rewe-static.de/7969733/32049990_digital-image.png</t>
  </si>
  <si>
    <t>https://images2.productserve.com/?w=200&amp;h=200&amp;bg=white&amp;trim=5&amp;t=letterbox&amp;url=ssl%3Aimg.rewe-static.de%2F7969733%2F32049990_digital-image.png&amp;feedId=41437&amp;k=727e6e0f0c62962ca814d55582f35928945aa397</t>
  </si>
  <si>
    <t>https://click.cptrack.de/?rd=true&amp;k=RkqLJElzHV8A99Yc6MD6qlrlewBSeC1nWXLRCgOIARZyeGQG6cQu49CJCXCMPFWCljCtGKY5-nWc4i-IBgDehA~~&amp;rdlink=https%3A%2F%2Fshop.rewe.de%2Fp%2Fnivea-men-pflegedusche-protect-care-250ml%2F7969733%3FserviceTypes%3Ddelivery</t>
  </si>
  <si>
    <t>https://images2.productserve.com/?w=70&amp;h=70&amp;bg=white&amp;trim=5&amp;t=letterbox&amp;url=ssl%3Aimg.rewe-static.de%2F7969733%2F32049990_digital-image.png&amp;feedId=41437&amp;k=727e6e0f0c62962ca814d55582f35928945aa397</t>
  </si>
  <si>
    <t>https://www.awin1.com/pclick.php?p=26711940717&amp;a=957891&amp;m=11652</t>
  </si>
  <si>
    <t>Palmolive Flüssigseife Hygiene-Plus Family antibakteriell 300ml</t>
  </si>
  <si>
    <t>https://img.rewe-static.de/3286738/22430220_digital-image.png</t>
  </si>
  <si>
    <t>https://images2.productserve.com/?w=200&amp;h=200&amp;bg=white&amp;trim=5&amp;t=letterbox&amp;url=ssl%3Aimg.rewe-static.de%2F3286738%2F22430220_digital-image.png&amp;feedId=41437&amp;k=8862b363b4c033bfc3ac4b217ed51d396d937daa</t>
  </si>
  <si>
    <t>https://click.cptrack.de/?rd=true&amp;k=RkqLJElzHV8A99Yc6MD6qiPrD6rmqR2EJSFZ0uFwel4L1yl2UvgPsdccMadEt6fLljCtGKY5-nWc4i-IBgDehA~~&amp;rdlink=https%3A%2F%2Fshop.rewe.de%2Fp%2Fpalmolive-fluessigseife-hygiene-plus-family-300ml%2F3286738%3FserviceTypes%3Ddelivery</t>
  </si>
  <si>
    <t>Palmolive</t>
  </si>
  <si>
    <t>https://images2.productserve.com/?w=70&amp;h=70&amp;bg=white&amp;trim=5&amp;t=letterbox&amp;url=ssl%3Aimg.rewe-static.de%2F3286738%2F22430220_digital-image.png&amp;feedId=41437&amp;k=8862b363b4c033bfc3ac4b217ed51d396d937daa</t>
  </si>
  <si>
    <t>https://www.awin1.com/pclick.php?p=26885808845&amp;a=957891&amp;m=11652</t>
  </si>
  <si>
    <t>Palmolive Flüssigseife Milch &amp; Olive 300ml</t>
  </si>
  <si>
    <t>https://img.rewe-static.de/2169921/22487239_digital-image.png</t>
  </si>
  <si>
    <t>https://images2.productserve.com/?w=200&amp;h=200&amp;bg=white&amp;trim=5&amp;t=letterbox&amp;url=ssl%3Aimg.rewe-static.de%2F2169921%2F22487239_digital-image.png&amp;feedId=41437&amp;k=34f6f752ede115ebe7cfdb2ac5c4e7b6601ded9c</t>
  </si>
  <si>
    <t>https://click.cptrack.de/?rd=true&amp;k=RkqLJElzHV8A99Yc6MD6qggG6fttBRJlxJfajiHqh8qIQPAwBMCNvFM2nS62eIluljCtGKY5-nWc4i-IBgDehA~~&amp;rdlink=https%3A%2F%2Fshop.rewe.de%2Fp%2Fpalmolive-naturals-fluessigseife-olivenmilch-300ml%2F2169921%3FserviceTypes%3Ddelivery</t>
  </si>
  <si>
    <t>https://images2.productserve.com/?w=70&amp;h=70&amp;bg=white&amp;trim=5&amp;t=letterbox&amp;url=ssl%3Aimg.rewe-static.de%2F2169921%2F22487239_digital-image.png&amp;feedId=41437&amp;k=34f6f752ede115ebe7cfdb2ac5c4e7b6601ded9c</t>
  </si>
  <si>
    <t>https://www.awin1.com/pclick.php?p=26816978273&amp;a=957891&amp;m=11652</t>
  </si>
  <si>
    <t>Palmolive Flüssigseife Aquarium 300ml</t>
  </si>
  <si>
    <t>https://img.rewe-static.de/2629976/995060_digital-image.png</t>
  </si>
  <si>
    <t>https://images2.productserve.com/?w=200&amp;h=200&amp;bg=white&amp;trim=5&amp;t=letterbox&amp;url=ssl%3Aimg.rewe-static.de%2F2629976%2F995060_digital-image.png&amp;feedId=41437&amp;k=d4162055c775ff04aae21bcf08ca9d671f47a07b</t>
  </si>
  <si>
    <t>https://click.cptrack.de/?rd=true&amp;k=RkqLJElzHV8A99Yc6MD6qrLTEnLq1jjIPUarCifOSqvUdbEEKg9BAUmUpOcfKrd4ljCtGKY5-nWc4i-IBgDehA~~&amp;rdlink=https%3A%2F%2Fshop.rewe.de%2Fp%2Fpalmolive-fluessigseife-aquarium-300ml%2F2629976%3FserviceTypes%3Ddelivery</t>
  </si>
  <si>
    <t>https://images2.productserve.com/?w=70&amp;h=70&amp;bg=white&amp;trim=5&amp;t=letterbox&amp;url=ssl%3Aimg.rewe-static.de%2F2629976%2F995060_digital-image.png&amp;feedId=41437&amp;k=d4162055c775ff04aae21bcf08ca9d671f47a07b</t>
  </si>
  <si>
    <t>https://www.awin1.com/pclick.php?p=30832652657&amp;a=957891&amp;m=11652</t>
  </si>
  <si>
    <t>Palmolive Duschgel Sunset Relax Lavendel-Duft 250ml</t>
  </si>
  <si>
    <t>https://img.rewe-static.de/2759253/25991377_digital-image.png</t>
  </si>
  <si>
    <t>https://images2.productserve.com/?w=200&amp;h=200&amp;bg=white&amp;trim=5&amp;t=letterbox&amp;url=ssl%3Aimg.rewe-static.de%2F2759253%2F25991377_digital-image.png&amp;feedId=41437&amp;k=3a1c9fe94f4db78621853dbc41f7e0453711364a</t>
  </si>
  <si>
    <t>https://click.cptrack.de/?rd=true&amp;k=RkqLJElzHV8A99Yc6MD6qskkVRfq-nJ7AE6fEjwKdHNtSiYMFx0S6qdrolXDRZwWljCtGKY5-nWc4i-IBgDehA~~&amp;rdlink=https%3A%2F%2Fshop.rewe.de%2Fp%2Fpalmolive-duschgel-aroma-sensations-absolute-relax-250ml%2F2759253%3FserviceTypes%3Ddelivery</t>
  </si>
  <si>
    <t>https://images2.productserve.com/?w=70&amp;h=70&amp;bg=white&amp;trim=5&amp;t=letterbox&amp;url=ssl%3Aimg.rewe-static.de%2F2759253%2F25991377_digital-image.png&amp;feedId=41437&amp;k=3a1c9fe94f4db78621853dbc41f7e0453711364a</t>
  </si>
  <si>
    <t>https://www.awin1.com/pclick.php?p=30711416605&amp;a=957891&amp;m=11652</t>
  </si>
  <si>
    <t>Scholl Hornhaut-Feile 1 Stück</t>
  </si>
  <si>
    <t>https://img.rewe-static.de/3902900/22894625_digital-image.png</t>
  </si>
  <si>
    <t>https://images2.productserve.com/?w=200&amp;h=200&amp;bg=white&amp;trim=5&amp;t=letterbox&amp;url=ssl%3Aimg.rewe-static.de%2F3902900%2F22894625_digital-image.png&amp;feedId=41437&amp;k=9e372d1298eae84c367aef07b15feedb8f578388</t>
  </si>
  <si>
    <t>https://click.cptrack.de/?rd=true&amp;k=RkqLJElzHV8A99Yc6MD6qkn_kACpZLOExJ3bNhyTfNwP_jAyvqcBtwu8JN8CUdM7ljCtGKY5-nWc4i-IBgDehA~~&amp;rdlink=https%3A%2F%2Fshop.rewe.de%2Fp%2Fscholl-hornhaut-feile-1-stueck%2F3902900%3FserviceTypes%3Ddelivery</t>
  </si>
  <si>
    <t>Scholl</t>
  </si>
  <si>
    <t>Drogerie &amp; Kosmetik &gt; Körperpflege &amp; -reinigung &gt; Hand-, Fuß- &amp; Nagelpflege &gt; Fußpflege</t>
  </si>
  <si>
    <t>https://images2.productserve.com/?w=70&amp;h=70&amp;bg=white&amp;trim=5&amp;t=letterbox&amp;url=ssl%3Aimg.rewe-static.de%2F3902900%2F22894625_digital-image.png&amp;feedId=41437&amp;k=9e372d1298eae84c367aef07b15feedb8f578388</t>
  </si>
  <si>
    <t>https://www.awin1.com/pclick.php?p=27899614265&amp;a=957891&amp;m=11652</t>
  </si>
  <si>
    <t>Schwarzkopf Schauma Shampoo 7-Kräuter 400ml</t>
  </si>
  <si>
    <t>https://img.rewe-static.de/2344123/23413115_digital-image.png</t>
  </si>
  <si>
    <t>https://images2.productserve.com/?w=200&amp;h=200&amp;bg=white&amp;trim=5&amp;t=letterbox&amp;url=ssl%3Aimg.rewe-static.de%2F2344123%2F23413115_digital-image.png&amp;feedId=41437&amp;k=7e4ccabfc80e5a560ec0bf5121d4dc4777257752</t>
  </si>
  <si>
    <t>https://click.cptrack.de/?rd=true&amp;k=RkqLJElzHV8A99Yc6MD6qmJNOeDSHYrmoEGs-zEDrSN0V0AtCAlSs0xUp-jEPcQxljCtGKY5-nWc4i-IBgDehA~~&amp;rdlink=https%3A%2F%2Fshop.rewe.de%2Fp%2Fschwarzkopf-schauma-shampoo-7-kraeuter-400ml%2F2344123%3FserviceTypes%3Ddelivery</t>
  </si>
  <si>
    <t>Schwarzkopf</t>
  </si>
  <si>
    <t>https://images2.productserve.com/?w=70&amp;h=70&amp;bg=white&amp;trim=5&amp;t=letterbox&amp;url=ssl%3Aimg.rewe-static.de%2F2344123%2F23413115_digital-image.png&amp;feedId=41437&amp;k=7e4ccabfc80e5a560ec0bf5121d4dc4777257752</t>
  </si>
  <si>
    <t>https://www.awin1.com/pclick.php?p=30893015951&amp;a=957891&amp;m=11652</t>
  </si>
  <si>
    <t>share Taschentücher Recycling 4-lagig 100 Stück</t>
  </si>
  <si>
    <t>https://img.rewe-static.de/7908841/32710597_digital-image.png</t>
  </si>
  <si>
    <t>https://images2.productserve.com/?w=200&amp;h=200&amp;bg=white&amp;trim=5&amp;t=letterbox&amp;url=ssl%3Aimg.rewe-static.de%2F7908841%2F32710597_digital-image.png&amp;feedId=41437&amp;k=ed4dc01304a8c03b57b4f7f1ce5c5e3555380414</t>
  </si>
  <si>
    <t>https://click.cptrack.de/?rd=true&amp;k=RkqLJElzHV8A99Yc6MD6qlrlewBSeC1nWXLRCgOIARZhS_330euTroReIhcXVUauljCtGKY5-nWc4i-IBgDehA~~&amp;rdlink=https%3A%2F%2Fshop.rewe.de%2Fp%2Fshare-taschentuecher-recycling-4-lagig-100-stueck%2F7908841%3FserviceTypes%3Ddelivery</t>
  </si>
  <si>
    <t>Share</t>
  </si>
  <si>
    <t>https://images2.productserve.com/?w=70&amp;h=70&amp;bg=white&amp;trim=5&amp;t=letterbox&amp;url=ssl%3Aimg.rewe-static.de%2F7908841%2F32710597_digital-image.png&amp;feedId=41437&amp;k=ed4dc01304a8c03b57b4f7f1ce5c5e3555380414</t>
  </si>
  <si>
    <t>share</t>
  </si>
  <si>
    <t>https://www.awin1.com/pclick.php?p=27202983769&amp;a=957891&amp;m=11652</t>
  </si>
  <si>
    <t>Tena Discreet 10 Stück</t>
  </si>
  <si>
    <t>https://img.rewe-static.de/8063113/29732431_digital-image.png</t>
  </si>
  <si>
    <t>https://images2.productserve.com/?w=200&amp;h=200&amp;bg=white&amp;trim=5&amp;t=letterbox&amp;url=ssl%3Aimg.rewe-static.de%2F8063113%2F29732431_digital-image.png&amp;feedId=41437&amp;k=435a7222f8a92b2e1fc309f2c5568938d18f47ae</t>
  </si>
  <si>
    <t>https://click.cptrack.de/?rd=true&amp;k=RkqLJElzHV8A99Yc6MD6qrpDUe4NMN3ygIV8Ni_iaeR10Cc6hzaDhwQRzxRy89SSljCtGKY5-nWc4i-IBgDehA~~&amp;rdlink=https%3A%2F%2Fshop.rewe.de%2Fp%2Ftena-discreet-10-stueck%2F8063113%3FserviceTypes%3Ddelivery</t>
  </si>
  <si>
    <t>Tena</t>
  </si>
  <si>
    <t>https://images2.productserve.com/?w=70&amp;h=70&amp;bg=white&amp;trim=5&amp;t=letterbox&amp;url=ssl%3Aimg.rewe-static.de%2F8063113%2F29732431_digital-image.png&amp;feedId=41437&amp;k=435a7222f8a92b2e1fc309f2c5568938d18f47ae</t>
  </si>
  <si>
    <t>https://www.awin1.com/pclick.php?p=26626430051&amp;a=957891&amp;m=11652</t>
  </si>
  <si>
    <t>Tena Discreet Maxi 6 Einlagen</t>
  </si>
  <si>
    <t>https://img.rewe-static.de/8327936/30003393_digital-image.png</t>
  </si>
  <si>
    <t>https://images2.productserve.com/?w=200&amp;h=200&amp;bg=white&amp;trim=5&amp;t=letterbox&amp;url=ssl%3Aimg.rewe-static.de%2F8327936%2F30003393_digital-image.png&amp;feedId=41437&amp;k=809a1e5f8b4ceed5ec371b561246b3ff5040a725</t>
  </si>
  <si>
    <t>https://click.cptrack.de/?rd=true&amp;k=RkqLJElzHV8A99Yc6MD6qh2PbG1pmrAdJh614a4ByGjAh5Qp6BBN2Ti6GPECDLX4ljCtGKY5-nWc4i-IBgDehA~~&amp;rdlink=https%3A%2F%2Fshop.rewe.de%2Fp%2Ftena-discreet-mit-instadry-zone-maxi-6-einlagen%2F8327936%3FserviceTypes%3Ddelivery</t>
  </si>
  <si>
    <t>6 ct</t>
  </si>
  <si>
    <t>https://images2.productserve.com/?w=70&amp;h=70&amp;bg=white&amp;trim=5&amp;t=letterbox&amp;url=ssl%3Aimg.rewe-static.de%2F8327936%2F30003393_digital-image.png&amp;feedId=41437&amp;k=809a1e5f8b4ceed5ec371b561246b3ff5040a725</t>
  </si>
  <si>
    <t>https://www.awin1.com/pclick.php?p=26305817747&amp;a=957891&amp;m=11652</t>
  </si>
  <si>
    <t>Tena Discreet Einlagen Normal 12 Stück</t>
  </si>
  <si>
    <t>https://img.rewe-static.de/8329399/29732434_digital-image.png</t>
  </si>
  <si>
    <t>https://images2.productserve.com/?w=200&amp;h=200&amp;bg=white&amp;trim=5&amp;t=letterbox&amp;url=ssl%3Aimg.rewe-static.de%2F8329399%2F29732434_digital-image.png&amp;feedId=41437&amp;k=eb853089089fb1b6760a9bbd8e57508bf921e1c8</t>
  </si>
  <si>
    <t>https://click.cptrack.de/?rd=true&amp;k=RkqLJElzHV8A99Yc6MD6qh2PbG1pmrAdJh614a4ByGiK82BN6aWN3OsEvXk9AhvqljCtGKY5-nWc4i-IBgDehA~~&amp;rdlink=https%3A%2F%2Fshop.rewe.de%2Fp%2Ftena-discreet-einlagen-normal-12-stueck%2F8329399%3FserviceTypes%3Ddelivery</t>
  </si>
  <si>
    <t>https://images2.productserve.com/?w=70&amp;h=70&amp;bg=white&amp;trim=5&amp;t=letterbox&amp;url=ssl%3Aimg.rewe-static.de%2F8329399%2F29732434_digital-image.png&amp;feedId=41437&amp;k=eb853089089fb1b6760a9bbd8e57508bf921e1c8</t>
  </si>
  <si>
    <t>https://www.awin1.com/pclick.php?p=29496108709&amp;a=957891&amp;m=11652</t>
  </si>
  <si>
    <t>ja! Feuchtes Toilettenpapier Kamille 2x70 Stück</t>
  </si>
  <si>
    <t>https://img.rewe-static.de/8379864/31444577_digital-image.png</t>
  </si>
  <si>
    <t>https://images2.productserve.com/?w=200&amp;h=200&amp;bg=white&amp;trim=5&amp;t=letterbox&amp;url=ssl%3Aimg.rewe-static.de%2F8379864%2F31444577_digital-image.png&amp;feedId=41437&amp;k=ebaa064dab1d30f3d95ce1ce0d40719ad773fa9d</t>
  </si>
  <si>
    <t>https://click.cptrack.de/?rd=true&amp;k=RkqLJElzHV8A99Yc6MD6qh2PbG1pmrAdJh614a4ByGjikGLUuUJ7_Vmf26PnhzhvljCtGKY5-nWc4i-IBgDehA~~&amp;rdlink=https%3A%2F%2Fshop.rewe.de%2Fp%2Fja-feuchtes-toilettenpapier-kamille-2x70-stueck%2F8379864%3FserviceTypes%3Ddelivery</t>
  </si>
  <si>
    <t>EUR1.45</t>
  </si>
  <si>
    <t>ja!</t>
  </si>
  <si>
    <t>140 ct</t>
  </si>
  <si>
    <t>https://images2.productserve.com/?w=70&amp;h=70&amp;bg=white&amp;trim=5&amp;t=letterbox&amp;url=ssl%3Aimg.rewe-static.de%2F8379864%2F31444577_digital-image.png&amp;feedId=41437&amp;k=ebaa064dab1d30f3d95ce1ce0d40719ad773fa9d</t>
  </si>
  <si>
    <t>https://www.awin1.com/pclick.php?p=26242745773&amp;a=957891&amp;m=11652</t>
  </si>
  <si>
    <t>Oral-B Essential Floss Zahnseide Minze gewachst 50m</t>
  </si>
  <si>
    <t>https://img.rewe-static.de/2402882/7444930_digital-image.png</t>
  </si>
  <si>
    <t>https://images2.productserve.com/?w=200&amp;h=200&amp;bg=white&amp;trim=5&amp;t=letterbox&amp;url=ssl%3Aimg.rewe-static.de%2F2402882%2F7444930_digital-image.png&amp;feedId=41437&amp;k=77b8bda88a9e35948e77fc71f3ba6c4920b7e49d</t>
  </si>
  <si>
    <t>https://click.cptrack.de/?rd=true&amp;k=RkqLJElzHV8A99Yc6MD6qm7Aav79LEZPH3GKUPDrkJycGVaN9nvOaN0CgnvrxuoBljCtGKY5-nWc4i-IBgDehA~~&amp;rdlink=https%3A%2F%2Fshop.rewe.de%2Fp%2Foral-b-essential-floss-zahnseide-minze-gewachst-50m%2F2402882%3FserviceTypes%3Ddelivery</t>
  </si>
  <si>
    <t>Oral-B</t>
  </si>
  <si>
    <t>Drogerie &amp; Kosmetik &gt; Zahn- &amp; Mundpflege &gt; Zahnseide &amp; Interdental</t>
  </si>
  <si>
    <t>Zahnseide &amp; Interdental</t>
  </si>
  <si>
    <t>50 m</t>
  </si>
  <si>
    <t>https://images2.productserve.com/?w=70&amp;h=70&amp;bg=white&amp;trim=5&amp;t=letterbox&amp;url=ssl%3Aimg.rewe-static.de%2F2402882%2F7444930_digital-image.png&amp;feedId=41437&amp;k=77b8bda88a9e35948e77fc71f3ba6c4920b7e49d</t>
  </si>
  <si>
    <t>https://www.awin1.com/pclick.php?p=26242748483&amp;a=957891&amp;m=11652</t>
  </si>
  <si>
    <t>Duschdas Duschgel For Men Sport 250ml</t>
  </si>
  <si>
    <t>https://img.rewe-static.de/0339444/2716130_digital-image.png</t>
  </si>
  <si>
    <t>https://images2.productserve.com/?w=200&amp;h=200&amp;bg=white&amp;trim=5&amp;t=letterbox&amp;url=ssl%3Aimg.rewe-static.de%2F0339444%2F2716130_digital-image.png&amp;feedId=41437&amp;k=84144def32ca28707aae29b480675e9bdb76abf4</t>
  </si>
  <si>
    <t>https://click.cptrack.de/?rd=true&amp;k=RkqLJElzHV8A99Yc6MD6qipbXJ3x5LSe0o3ewa295rBhtTYET8poWcj4rOu3eWsORq4UgoNbz8JJtbKXBDZLBw~~&amp;rdlink=https%3A%2F%2Fshop.rewe.de%2Fp%2Fduschdas-duschgel-for-men-sport-250ml%2F339444%3FserviceTypes%3Ddelivery</t>
  </si>
  <si>
    <t>Duschdas</t>
  </si>
  <si>
    <t>https://images2.productserve.com/?w=70&amp;h=70&amp;bg=white&amp;trim=5&amp;t=letterbox&amp;url=ssl%3Aimg.rewe-static.de%2F0339444%2F2716130_digital-image.png&amp;feedId=41437&amp;k=84144def32ca28707aae29b480675e9bdb76abf4</t>
  </si>
  <si>
    <t>https://www.awin1.com/pclick.php?p=26250449287&amp;a=957891&amp;m=11652</t>
  </si>
  <si>
    <t>Duschdas Duschgel Vitalisiert 250ml</t>
  </si>
  <si>
    <t>https://img.rewe-static.de/0906666/34251125_digital-image.png</t>
  </si>
  <si>
    <t>https://images2.productserve.com/?w=200&amp;h=200&amp;bg=white&amp;trim=5&amp;t=letterbox&amp;url=ssl%3Aimg.rewe-static.de%2F0906666%2F34251125_digital-image.png&amp;feedId=41437&amp;k=fae049c946c85e22d0cb9ea1cd99ed19df514ef9</t>
  </si>
  <si>
    <t>https://click.cptrack.de/?rd=true&amp;k=RkqLJElzHV8A99Yc6MD6qtHtpTQDJwbeXfIor9BchMQ6VYt6RXlu7YEBvVpq_CKsRq4UgoNbz8JJtbKXBDZLBw~~&amp;rdlink=https%3A%2F%2Fshop.rewe.de%2Fp%2Fduschdas-duschgel-vitalisiert-250ml%2F906666%3FserviceTypes%3Ddelivery</t>
  </si>
  <si>
    <t>https://img.rewe-static.de/0906666/1650370_digital-image.png</t>
  </si>
  <si>
    <t>https://images2.productserve.com/?w=70&amp;h=70&amp;bg=white&amp;trim=5&amp;t=letterbox&amp;url=ssl%3Aimg.rewe-static.de%2F0906666%2F34251125_digital-image.png&amp;feedId=41437&amp;k=fae049c946c85e22d0cb9ea1cd99ed19df514ef9</t>
  </si>
  <si>
    <t>https://www.awin1.com/pclick.php?p=26242748485&amp;a=957891&amp;m=11652</t>
  </si>
  <si>
    <t>Duschdas For Men 2 in 1 Duschgel &amp; Shampoo 250ml</t>
  </si>
  <si>
    <t>https://img.rewe-static.de/0339447/1180720_digital-image.png</t>
  </si>
  <si>
    <t>https://images2.productserve.com/?w=200&amp;h=200&amp;bg=white&amp;trim=5&amp;t=letterbox&amp;url=ssl%3Aimg.rewe-static.de%2F0339447%2F1180720_digital-image.png&amp;feedId=41437&amp;k=cf1fac30f37afd4c1f3b800b7cb47e07510868e6</t>
  </si>
  <si>
    <t>https://click.cptrack.de/?rd=true&amp;k=RkqLJElzHV8A99Yc6MD6qipbXJ3x5LSe0o3ewa295rCY4WORoI3tkb6vNHg7ERwhRq4UgoNbz8JJtbKXBDZLBw~~&amp;rdlink=https%3A%2F%2Fshop.rewe.de%2Fp%2Fduschdas-for-men-2-in-1-duschgel-shampoo-250ml%2F339447%3FserviceTypes%3Ddelivery</t>
  </si>
  <si>
    <t>https://images2.productserve.com/?w=70&amp;h=70&amp;bg=white&amp;trim=5&amp;t=letterbox&amp;url=ssl%3Aimg.rewe-static.de%2F0339447%2F1180720_digital-image.png&amp;feedId=41437&amp;k=cf1fac30f37afd4c1f3b800b7cb47e07510868e6</t>
  </si>
  <si>
    <t>https://www.awin1.com/pclick.php?p=30387219603&amp;a=957891&amp;m=11652</t>
  </si>
  <si>
    <t>Duschdas Duschgel for Men Noire 250ml</t>
  </si>
  <si>
    <t>https://img.rewe-static.de/0339452/32851379_digital-image.png</t>
  </si>
  <si>
    <t>https://images2.productserve.com/?w=200&amp;h=200&amp;bg=white&amp;trim=5&amp;t=letterbox&amp;url=ssl%3Aimg.rewe-static.de%2F0339452%2F32851379_digital-image.png&amp;feedId=41437&amp;k=d122ac9295473c319f7c57fd2c350f8f2c07c3ed</t>
  </si>
  <si>
    <t>https://click.cptrack.de/?rd=true&amp;k=RkqLJElzHV8A99Yc6MD6qipbXJ3x5LSe0o3ewa295rCDvtONAEEZCe-uNSFkfVEZRq4UgoNbz8JJtbKXBDZLBw~~&amp;rdlink=https%3A%2F%2Fshop.rewe.de%2Fp%2Fduschdas-duschgel-for-men-noire-250ml%2F339452%3FserviceTypes%3Ddelivery</t>
  </si>
  <si>
    <t>https://images2.productserve.com/?w=70&amp;h=70&amp;bg=white&amp;trim=5&amp;t=letterbox&amp;url=ssl%3Aimg.rewe-static.de%2F0339452%2F32851379_digital-image.png&amp;feedId=41437&amp;k=d122ac9295473c319f7c57fd2c350f8f2c07c3ed</t>
  </si>
  <si>
    <t>https://www.awin1.com/pclick.php?p=26250448563&amp;a=957891&amp;m=11652</t>
  </si>
  <si>
    <t>Duschdas Duschgel Magnolia 250ml</t>
  </si>
  <si>
    <t>https://img.rewe-static.de/0339414/34251123_digital-image.png</t>
  </si>
  <si>
    <t>https://images2.productserve.com/?w=200&amp;h=200&amp;bg=white&amp;trim=5&amp;t=letterbox&amp;url=ssl%3Aimg.rewe-static.de%2F0339414%2F34251123_digital-image.png&amp;feedId=41437&amp;k=99f37e624b55c315733cb268e15a9ea6e3aaa49f</t>
  </si>
  <si>
    <t>https://click.cptrack.de/?rd=true&amp;k=RkqLJElzHV8A99Yc6MD6qipbXJ3x5LSe0o3ewa295rBY5T-9SqLG90xj-hVHqRe2Rq4UgoNbz8JJtbKXBDZLBw~~&amp;rdlink=https%3A%2F%2Fshop.rewe.de%2Fp%2Fduschdas-duschgel-magnolia-250ml%2F339414%3FserviceTypes%3Ddelivery</t>
  </si>
  <si>
    <t>https://img.rewe-static.de/0339414/17000670_digital-image.png</t>
  </si>
  <si>
    <t>https://images2.productserve.com/?w=70&amp;h=70&amp;bg=white&amp;trim=5&amp;t=letterbox&amp;url=ssl%3Aimg.rewe-static.de%2F0339414%2F34251123_digital-image.png&amp;feedId=41437&amp;k=99f37e624b55c315733cb268e15a9ea6e3aaa49f</t>
  </si>
  <si>
    <t>https://www.awin1.com/pclick.php?p=27774563927&amp;a=957891&amp;m=11652</t>
  </si>
  <si>
    <t>Sagrotan No Touch Nachfüller Extra Pflege Lotusblüte &amp; Kamillenöl 250ml</t>
  </si>
  <si>
    <t>https://img.rewe-static.de/2849806/25309254_digital-image.png</t>
  </si>
  <si>
    <t>https://images2.productserve.com/?w=200&amp;h=200&amp;bg=white&amp;trim=5&amp;t=letterbox&amp;url=ssl%3Aimg.rewe-static.de%2F2849806%2F25309254_digital-image.png&amp;feedId=41437&amp;k=cf917c70afdfbe4059866539a40622eb6fa7ec68</t>
  </si>
  <si>
    <t>https://click.cptrack.de/?rd=true&amp;k=RkqLJElzHV8A99Yc6MD6qntx-MoCnFpQb6jYblqtGC561SoXIO2pyQhLgKm1cKoQljCtGKY5-nWc4i-IBgDehA~~&amp;rdlink=https%3A%2F%2Fshop.rewe.de%2Fp%2Fsagrotan-no-touch-nachfueller-extra-pflege-lotusbluete-kamillenoel-250ml%2F2849806%3FserviceTypes%3Ddelivery</t>
  </si>
  <si>
    <t>Sagrotan</t>
  </si>
  <si>
    <t>https://images2.productserve.com/?w=70&amp;h=70&amp;bg=white&amp;trim=5&amp;t=letterbox&amp;url=ssl%3Aimg.rewe-static.de%2F2849806%2F25309254_digital-image.png&amp;feedId=41437&amp;k=cf917c70afdfbe4059866539a40622eb6fa7ec68</t>
  </si>
  <si>
    <t>https://www.awin1.com/pclick.php?p=30907784821&amp;a=957891&amp;m=11652</t>
  </si>
  <si>
    <t>Sagrotan Flüssigseife Aloe Vera 250 ml</t>
  </si>
  <si>
    <t>https://img.rewe-static.de/2854967/25300369_digital-image.png</t>
  </si>
  <si>
    <t>https://images2.productserve.com/?w=200&amp;h=200&amp;bg=white&amp;trim=5&amp;t=letterbox&amp;url=ssl%3Aimg.rewe-static.de%2F2854967%2F25300369_digital-image.png&amp;feedId=41437&amp;k=8e449d4261e12fed209ef7bdd8e03c0318a4ca8e</t>
  </si>
  <si>
    <t>https://click.cptrack.de/?rd=true&amp;k=RkqLJElzHV8A99Yc6MD6qntx-MoCnFpQb6jYblqtGC5sHdLhWMphsh3HkTZGz3wVljCtGKY5-nWc4i-IBgDehA~~&amp;rdlink=https%3A%2F%2Fshop.rewe.de%2Fp%2Fsagrotan-fluessigseife-aloe-vera-250-ml%2F2854967%3FserviceTypes%3Ddelivery</t>
  </si>
  <si>
    <t>https://images2.productserve.com/?w=70&amp;h=70&amp;bg=white&amp;trim=5&amp;t=letterbox&amp;url=ssl%3Aimg.rewe-static.de%2F2854967%2F25300369_digital-image.png&amp;feedId=41437&amp;k=8e449d4261e12fed209ef7bdd8e03c0318a4ca8e</t>
  </si>
  <si>
    <t>https://www.awin1.com/pclick.php?p=31046167177&amp;a=957891&amp;m=11652</t>
  </si>
  <si>
    <t>Sagrotan No Touch Nachfüller Brombeere &amp; Waldfrüchte 250ml</t>
  </si>
  <si>
    <t>https://img.rewe-static.de/2850218/26695396_digital-image.png</t>
  </si>
  <si>
    <t>https://images2.productserve.com/?w=200&amp;h=200&amp;bg=white&amp;trim=5&amp;t=letterbox&amp;url=ssl%3Aimg.rewe-static.de%2F2850218%2F26695396_digital-image.png&amp;feedId=41437&amp;k=d1a0e698b3df14dc04417f000c6ea4fe3888b1b4</t>
  </si>
  <si>
    <t>https://click.cptrack.de/?rd=true&amp;k=RkqLJElzHV8A99Yc6MD6qntx-MoCnFpQb6jYblqtGC5FAtUPExTkUXOT2Rn4z7U7ljCtGKY5-nWc4i-IBgDehA~~&amp;rdlink=https%3A%2F%2Fshop.rewe.de%2Fp%2Fsagrotan-no-touch-nachfueller-brombeere-waldfruechte-250ml%2F2850218%3FserviceTypes%3Ddelivery</t>
  </si>
  <si>
    <t>https://images2.productserve.com/?w=70&amp;h=70&amp;bg=white&amp;trim=5&amp;t=letterbox&amp;url=ssl%3Aimg.rewe-static.de%2F2850218%2F26695396_digital-image.png&amp;feedId=41437&amp;k=d1a0e698b3df14dc04417f000c6ea4fe3888b1b4</t>
  </si>
  <si>
    <t>https://www.awin1.com/pclick.php?p=26242755561&amp;a=957891&amp;m=11652</t>
  </si>
  <si>
    <t>Blend-a-dent Plus Premium-Haftcreme Duo Kraft 40 g</t>
  </si>
  <si>
    <t>https://img.rewe-static.de/0906439/26329709_digital-image.png</t>
  </si>
  <si>
    <t>https://images2.productserve.com/?w=200&amp;h=200&amp;bg=white&amp;trim=5&amp;t=letterbox&amp;url=ssl%3Aimg.rewe-static.de%2F0906439%2F26329709_digital-image.png&amp;feedId=41437&amp;k=0fab6b4d9d104bf178183dddcf9f86d1e5c87abc</t>
  </si>
  <si>
    <t>https://click.cptrack.de/?rd=true&amp;k=RkqLJElzHV8A99Yc6MD6qtHtpTQDJwbeXfIor9BchMQgG4a6rOdj6w6PHDmfAjK4Rq4UgoNbz8JJtbKXBDZLBw~~&amp;rdlink=https%3A%2F%2Fshop.rewe.de%2Fp%2Fblend-a-dent-plus-premium-haftcreme-duo-kraft-40-g%2F906439%3FserviceTypes%3Ddelivery</t>
  </si>
  <si>
    <t>blend-a-dent</t>
  </si>
  <si>
    <t>Drogerie &amp; Kosmetik &gt; Zahn- &amp; Mundpflege &gt; Gebissreiniger &amp; Haftcreme</t>
  </si>
  <si>
    <t>Gebissreiniger &amp; Haftcreme</t>
  </si>
  <si>
    <t>https://images2.productserve.com/?w=70&amp;h=70&amp;bg=white&amp;trim=5&amp;t=letterbox&amp;url=ssl%3Aimg.rewe-static.de%2F0906439%2F26329709_digital-image.png&amp;feedId=41437&amp;k=0fab6b4d9d104bf178183dddcf9f86d1e5c87abc</t>
  </si>
  <si>
    <t>Blend-a-dent</t>
  </si>
  <si>
    <t>https://www.awin1.com/pclick.php?p=30320681761&amp;a=957891&amp;m=11652</t>
  </si>
  <si>
    <t>Kneipp Aroma-Pflegedusche Lebensfreude 200ml</t>
  </si>
  <si>
    <t>https://img.rewe-static.de/1223624/20332152_digital-image.png</t>
  </si>
  <si>
    <t>https://images2.productserve.com/?w=200&amp;h=200&amp;bg=white&amp;trim=5&amp;t=letterbox&amp;url=ssl%3Aimg.rewe-static.de%2F1223624%2F20332152_digital-image.png&amp;feedId=41437&amp;k=1e2d11af6444164e08423a0e628166f6c717b4d8</t>
  </si>
  <si>
    <t>https://click.cptrack.de/?rd=true&amp;k=RkqLJElzHV8A99Yc6MD6qgrklop-4Q3PzMfJNgv9AU28aZ0zyy8cD1hmbbpVOlt6ljCtGKY5-nWc4i-IBgDehA~~&amp;rdlink=https%3A%2F%2Fshop.rewe.de%2Fp%2Fkneipp-aroma-pflegedusche-lebensfreude-200ml%2F1223624%3FserviceTypes%3Ddelivery</t>
  </si>
  <si>
    <t>Kneipp</t>
  </si>
  <si>
    <t>https://images2.productserve.com/?w=70&amp;h=70&amp;bg=white&amp;trim=5&amp;t=letterbox&amp;url=ssl%3Aimg.rewe-static.de%2F1223624%2F20332152_digital-image.png&amp;feedId=41437&amp;k=1e2d11af6444164e08423a0e628166f6c717b4d8</t>
  </si>
  <si>
    <t>https://www.awin1.com/pclick.php?p=30524839985&amp;a=957891&amp;m=11652</t>
  </si>
  <si>
    <t>Kneipp Aroma-Pflegedusche Gute Laune Maracuja + Grapefruit 200ml</t>
  </si>
  <si>
    <t>https://img.rewe-static.de/1223628/22106656_digital-image.png</t>
  </si>
  <si>
    <t>https://images2.productserve.com/?w=200&amp;h=200&amp;bg=white&amp;trim=5&amp;t=letterbox&amp;url=ssl%3Aimg.rewe-static.de%2F1223628%2F22106656_digital-image.png&amp;feedId=41437&amp;k=f8188b381539452e9b2a910992b921c47027c7b1</t>
  </si>
  <si>
    <t>https://click.cptrack.de/?rd=true&amp;k=RkqLJElzHV8A99Yc6MD6qgrklop-4Q3PzMfJNgv9AU2so0aoVzMF0tJeYFQho6ColjCtGKY5-nWc4i-IBgDehA~~&amp;rdlink=https%3A%2F%2Fshop.rewe.de%2Fp%2Fkneipp-aroma-pflegedusche-gute-laune-maracuja-grapefruit-200ml%2F1223628%3FserviceTypes%3Ddelivery</t>
  </si>
  <si>
    <t>https://images2.productserve.com/?w=70&amp;h=70&amp;bg=white&amp;trim=5&amp;t=letterbox&amp;url=ssl%3Aimg.rewe-static.de%2F1223628%2F22106656_digital-image.png&amp;feedId=41437&amp;k=f8188b381539452e9b2a910992b921c47027c7b1</t>
  </si>
  <si>
    <t>https://www.awin1.com/pclick.php?p=30741688915&amp;a=957891&amp;m=11652</t>
  </si>
  <si>
    <t>Kneipp Aroma-Pflegedusche Sei frei, verrückt und glücklich! 200ml</t>
  </si>
  <si>
    <t>https://img.rewe-static.de/3195688/26674921_digital-image.png</t>
  </si>
  <si>
    <t>https://images2.productserve.com/?w=200&amp;h=200&amp;bg=white&amp;trim=5&amp;t=letterbox&amp;url=ssl%3Aimg.rewe-static.de%2F3195688%2F26674921_digital-image.png&amp;feedId=41437&amp;k=6fd51b7e69b7cfccdd51d8366cc23832c2d19052</t>
  </si>
  <si>
    <t>https://click.cptrack.de/?rd=true&amp;k=RkqLJElzHV8A99Yc6MD6qoe3sVWYYnD_JHrBdPyMilem66erj8FmqYZ8WiI4znOaljCtGKY5-nWc4i-IBgDehA~~&amp;rdlink=https%3A%2F%2Fshop.rewe.de%2Fp%2Fkneipp-aroma-pflegedusche-sei-frei-verrueckt-und-gluecklich-200ml%2F3195688%3FserviceTypes%3Ddelivery</t>
  </si>
  <si>
    <t>https://images2.productserve.com/?w=70&amp;h=70&amp;bg=white&amp;trim=5&amp;t=letterbox&amp;url=ssl%3Aimg.rewe-static.de%2F3195688%2F26674921_digital-image.png&amp;feedId=41437&amp;k=6fd51b7e69b7cfccdd51d8366cc23832c2d19052</t>
  </si>
  <si>
    <t>https://www.awin1.com/pclick.php?p=30992754537&amp;a=957891&amp;m=11652</t>
  </si>
  <si>
    <t>Kneipp 2 in 1 Dusche Kraftvoll 200ml</t>
  </si>
  <si>
    <t>https://img.rewe-static.de/8059869/31131747_digital-image.png</t>
  </si>
  <si>
    <t>https://images2.productserve.com/?w=200&amp;h=200&amp;bg=white&amp;trim=5&amp;t=letterbox&amp;url=ssl%3Aimg.rewe-static.de%2F8059869%2F31131747_digital-image.png&amp;feedId=41437&amp;k=5114d0997e4e64dbe3cd9a5e87f688109ba7c816</t>
  </si>
  <si>
    <t>https://click.cptrack.de/?rd=true&amp;k=RkqLJElzHV8A99Yc6MD6qrpDUe4NMN3ygIV8Ni_iaeQIHIeGJjUyLh4VnhOjC9BcljCtGKY5-nWc4i-IBgDehA~~&amp;rdlink=https%3A%2F%2Fshop.rewe.de%2Fp%2Fkneipp-2-in-1-dusche-kraftvoll-200ml%2F8059869%3FserviceTypes%3Ddelivery</t>
  </si>
  <si>
    <t>https://images2.productserve.com/?w=70&amp;h=70&amp;bg=white&amp;trim=5&amp;t=letterbox&amp;url=ssl%3Aimg.rewe-static.de%2F8059869%2F31131747_digital-image.png&amp;feedId=41437&amp;k=5114d0997e4e64dbe3cd9a5e87f688109ba7c816</t>
  </si>
  <si>
    <t>https://www.awin1.com/pclick.php?p=26242755599&amp;a=957891&amp;m=11652</t>
  </si>
  <si>
    <t>Kneipp Aroma-Pflegeschaumbad Glückliche Auszeit Roter Mohn + Hanf 400ml</t>
  </si>
  <si>
    <t>https://img.rewe-static.de/0914344/13502740_digital-image.png</t>
  </si>
  <si>
    <t>https://images2.productserve.com/?w=200&amp;h=200&amp;bg=white&amp;trim=5&amp;t=letterbox&amp;url=ssl%3Aimg.rewe-static.de%2F0914344%2F13502740_digital-image.png&amp;feedId=41437&amp;k=7df8a8d86aefc2a41ca22a9fe48a33beee11adce</t>
  </si>
  <si>
    <t>https://click.cptrack.de/?rd=true&amp;k=RkqLJElzHV8A99Yc6MD6qnvmngKijxzZ2_0DUYfQheIEsxH3AQv1d0SDCj6pO0WFRq4UgoNbz8JJtbKXBDZLBw~~&amp;rdlink=https%3A%2F%2Fshop.rewe.de%2Fp%2Fkneipp-aroma-pflegeschaumbad-glueckliche-auszeit-roter-mohn-hanf-400ml%2F914344%3FserviceTypes%3Ddelivery</t>
  </si>
  <si>
    <t>https://images2.productserve.com/?w=70&amp;h=70&amp;bg=white&amp;trim=5&amp;t=letterbox&amp;url=ssl%3Aimg.rewe-static.de%2F0914344%2F13502740_digital-image.png&amp;feedId=41437&amp;k=7df8a8d86aefc2a41ca22a9fe48a33beee11adce</t>
  </si>
  <si>
    <t>https://www.awin1.com/pclick.php?p=30959109001&amp;a=957891&amp;m=11652</t>
  </si>
  <si>
    <t>Kneipp 2in1 Dusche Startklar 200ml</t>
  </si>
  <si>
    <t>https://img.rewe-static.de/2240694/22888122_digital-image.png</t>
  </si>
  <si>
    <t>https://images2.productserve.com/?w=200&amp;h=200&amp;bg=white&amp;trim=5&amp;t=letterbox&amp;url=ssl%3Aimg.rewe-static.de%2F2240694%2F22888122_digital-image.png&amp;feedId=41437&amp;k=b8f94fe666cc5ba1161940fbe68f4e4818d6c4e1</t>
  </si>
  <si>
    <t>https://click.cptrack.de/?rd=true&amp;k=RkqLJElzHV8A99Yc6MD6quAmWkVP-4xRl4DlamLXuAFLdVvLN28v_GPtz6Zel1XcljCtGKY5-nWc4i-IBgDehA~~&amp;rdlink=https%3A%2F%2Fshop.rewe.de%2Fp%2Fkneipp-2in1-dusche-startklar-200ml%2F2240694%3FserviceTypes%3Ddelivery</t>
  </si>
  <si>
    <t>https://images2.productserve.com/?w=70&amp;h=70&amp;bg=white&amp;trim=5&amp;t=letterbox&amp;url=ssl%3Aimg.rewe-static.de%2F2240694%2F22888122_digital-image.png&amp;feedId=41437&amp;k=b8f94fe666cc5ba1161940fbe68f4e4818d6c4e1</t>
  </si>
  <si>
    <t>https://www.awin1.com/pclick.php?p=29589829201&amp;a=957891&amp;m=11652</t>
  </si>
  <si>
    <t>Tempo feuchte Toilettentücher sanft &amp; sensitiv 42 Tücher</t>
  </si>
  <si>
    <t>https://img.rewe-static.de/3285070/27100605_digital-image.png</t>
  </si>
  <si>
    <t>https://images2.productserve.com/?w=200&amp;h=200&amp;bg=white&amp;trim=5&amp;t=letterbox&amp;url=ssl%3Aimg.rewe-static.de%2F3285070%2F27100605_digital-image.png&amp;feedId=41437&amp;k=7b35b577c6fa3624b55f9da45e79f0941191757b</t>
  </si>
  <si>
    <t>https://click.cptrack.de/?rd=true&amp;k=RkqLJElzHV8A99Yc6MD6qiPrD6rmqR2EJSFZ0uFwel7RqTXjKj0o4Rg1Z4Lue9-_ljCtGKY5-nWc4i-IBgDehA~~&amp;rdlink=https%3A%2F%2Fshop.rewe.de%2Fp%2Ftempo-feuchte-toilettentuecher-sanft-sensitiv-42-tuecher%2F3285070%3FserviceTypes%3Ddelivery</t>
  </si>
  <si>
    <t>Tempo</t>
  </si>
  <si>
    <t>https://images2.productserve.com/?w=70&amp;h=70&amp;bg=white&amp;trim=5&amp;t=letterbox&amp;url=ssl%3Aimg.rewe-static.de%2F3285070%2F27100605_digital-image.png&amp;feedId=41437&amp;k=7b35b577c6fa3624b55f9da45e79f0941191757b</t>
  </si>
  <si>
    <t>https://www.awin1.com/pclick.php?p=31066166185&amp;a=957891&amp;m=11652</t>
  </si>
  <si>
    <t>Tempo feuchte Toilettentücher sanft &amp; pflegend 42 Tücher</t>
  </si>
  <si>
    <t>https://img.rewe-static.de/3285069/26772245_digital-image.png</t>
  </si>
  <si>
    <t>https://images2.productserve.com/?w=200&amp;h=200&amp;bg=white&amp;trim=5&amp;t=letterbox&amp;url=ssl%3Aimg.rewe-static.de%2F3285069%2F26772245_digital-image.png&amp;feedId=41437&amp;k=9514c22e5262f6db88dc39cde8e57c0b580399ac</t>
  </si>
  <si>
    <t>https://click.cptrack.de/?rd=true&amp;k=RkqLJElzHV8A99Yc6MD6qiPrD6rmqR2EJSFZ0uFwel4WaFlElVmCMUOWCYeuZD99ljCtGKY5-nWc4i-IBgDehA~~&amp;rdlink=https%3A%2F%2Fshop.rewe.de%2Fp%2Ftempo-feuchte-toilettentuecher-sanft-pflegend-42-tuecher%2F3285069%3FserviceTypes%3Ddelivery</t>
  </si>
  <si>
    <t>https://images2.productserve.com/?w=70&amp;h=70&amp;bg=white&amp;trim=5&amp;t=letterbox&amp;url=ssl%3Aimg.rewe-static.de%2F3285069%2F26772245_digital-image.png&amp;feedId=41437&amp;k=9514c22e5262f6db88dc39cde8e57c0b580399ac</t>
  </si>
  <si>
    <t>https://www.awin1.com/pclick.php?p=30813081557&amp;a=957891&amp;m=11652</t>
  </si>
  <si>
    <t>Tempo Taschentücher Light XXL Box 3-lagig 140 Tücher</t>
  </si>
  <si>
    <t>https://img.rewe-static.de/8633434/33894704_digital-image.png</t>
  </si>
  <si>
    <t>https://images2.productserve.com/?w=200&amp;h=200&amp;bg=white&amp;trim=5&amp;t=letterbox&amp;url=ssl%3Aimg.rewe-static.de%2F8633434%2F33894704_digital-image.png&amp;feedId=41437&amp;k=1890d2de62d867853c900a1503c33057b7ce33d9</t>
  </si>
  <si>
    <t>https://click.cptrack.de/?rd=true&amp;k=RkqLJElzHV8A99Yc6MD6qiAXG9EmkClzdUvzla22PAenite6ymyYgaICk2K8ZW0bljCtGKY5-nWc4i-IBgDehA~~&amp;rdlink=https%3A%2F%2Fshop.rewe.de%2Fp%2Ftempo-taschentuecher-light-xxl-box-3-lagig-140-stueck%2F8633434%3FserviceTypes%3Ddelivery</t>
  </si>
  <si>
    <t>https://images2.productserve.com/?w=70&amp;h=70&amp;bg=white&amp;trim=5&amp;t=letterbox&amp;url=ssl%3Aimg.rewe-static.de%2F8633434%2F33894704_digital-image.png&amp;feedId=41437&amp;k=1890d2de62d867853c900a1503c33057b7ce33d9</t>
  </si>
  <si>
    <t>https://www.awin1.com/pclick.php?p=30729716609&amp;a=957891&amp;m=11652</t>
  </si>
  <si>
    <t>Tempo Taschentücher Original Würfel 4-lagig 60 Tücher</t>
  </si>
  <si>
    <t>https://img.rewe-static.de/8633831/33755623_digital-image.png</t>
  </si>
  <si>
    <t>https://images2.productserve.com/?w=200&amp;h=200&amp;bg=white&amp;trim=5&amp;t=letterbox&amp;url=ssl%3Aimg.rewe-static.de%2F8633831%2F33755623_digital-image.png&amp;feedId=41437&amp;k=222b4cdcd67a9c9b62b84ac177a7813b691419c0</t>
  </si>
  <si>
    <t>https://click.cptrack.de/?rd=true&amp;k=RkqLJElzHV8A99Yc6MD6qiAXG9EmkClzdUvzla22PAe2GZp7rWPFZqpiKytqWMq_ljCtGKY5-nWc4i-IBgDehA~~&amp;rdlink=https%3A%2F%2Fshop.rewe.de%2Fp%2Ftempo-taschentuecher-original-wuerfel-4-lagig-60-stueck%2F8633831%3FserviceTypes%3Ddelivery</t>
  </si>
  <si>
    <t>60 ct</t>
  </si>
  <si>
    <t>https://images2.productserve.com/?w=70&amp;h=70&amp;bg=white&amp;trim=5&amp;t=letterbox&amp;url=ssl%3Aimg.rewe-static.de%2F8633831%2F33755623_digital-image.png&amp;feedId=41437&amp;k=222b4cdcd67a9c9b62b84ac177a7813b691419c0</t>
  </si>
  <si>
    <t>https://www.awin1.com/pclick.php?p=26765439623&amp;a=957891&amp;m=11652</t>
  </si>
  <si>
    <t>Tempo Taschentücher klassik 4-lagig, 30x10 Tücher</t>
  </si>
  <si>
    <t>https://img.rewe-static.de/0350770/26743424_digital-image.png</t>
  </si>
  <si>
    <t>https://images2.productserve.com/?w=200&amp;h=200&amp;bg=white&amp;trim=5&amp;t=letterbox&amp;url=ssl%3Aimg.rewe-static.de%2F0350770%2F26743424_digital-image.png&amp;feedId=41437&amp;k=8c60f50edd6f30011831766bd9295265c770ffeb</t>
  </si>
  <si>
    <t>https://click.cptrack.de/?rd=true&amp;k=RkqLJElzHV8A99Yc6MD6qkTF-AJMWSs1sQJKhK5rRGKZQIDEHQeyO7-K_GhK43B-Rq4UgoNbz8JJtbKXBDZLBw~~&amp;rdlink=https%3A%2F%2Fshop.rewe.de%2Fp%2Ftempo-taschentuecher-klassik-4-lagig-30x10-tuecher%2F350770%3FserviceTypes%3Ddelivery</t>
  </si>
  <si>
    <t>https://images2.productserve.com/?w=70&amp;h=70&amp;bg=white&amp;trim=5&amp;t=letterbox&amp;url=ssl%3Aimg.rewe-static.de%2F0350770%2F26743424_digital-image.png&amp;feedId=41437&amp;k=8c60f50edd6f30011831766bd9295265c770ffeb</t>
  </si>
  <si>
    <t>https://www.awin1.com/pclick.php?p=26765439565&amp;a=957891&amp;m=11652</t>
  </si>
  <si>
    <t>Zewa Deluxe Toilettenpapier Mandelmilch 4-lagig 8x135 Blatt</t>
  </si>
  <si>
    <t>https://img.rewe-static.de/1959833/23490949_digital-image.png</t>
  </si>
  <si>
    <t>https://images2.productserve.com/?w=200&amp;h=200&amp;bg=white&amp;trim=5&amp;t=letterbox&amp;url=ssl%3Aimg.rewe-static.de%2F1959833%2F23490949_digital-image.png&amp;feedId=41437&amp;k=e96a3153ed6375d2a519dc70aa3b3f4d830e6f03</t>
  </si>
  <si>
    <t>https://click.cptrack.de/?rd=true&amp;k=RkqLJElzHV8A99Yc6MD6qqt0PfQV30As3PQNpYJ8cDLkNYQIhK_W_OTaxrxK2iHdljCtGKY5-nWc4i-IBgDehA~~&amp;rdlink=https%3A%2F%2Fshop.rewe.de%2Fp%2Fzewa-deluxe-toilettenpapier-mandelmilch-4-lagig-8x135-blatt%2F1959833%3FserviceTypes%3Ddelivery</t>
  </si>
  <si>
    <t>Zewa</t>
  </si>
  <si>
    <t>1080 ct</t>
  </si>
  <si>
    <t>https://images2.productserve.com/?w=70&amp;h=70&amp;bg=white&amp;trim=5&amp;t=letterbox&amp;url=ssl%3Aimg.rewe-static.de%2F1959833%2F23490949_digital-image.png&amp;feedId=41437&amp;k=e96a3153ed6375d2a519dc70aa3b3f4d830e6f03</t>
  </si>
  <si>
    <t>https://www.awin1.com/pclick.php?p=30362097255&amp;a=957891&amp;m=11652</t>
  </si>
  <si>
    <t>Zewa Toilettenpapier Premium 5-lagig 6x110 Blatt</t>
  </si>
  <si>
    <t>https://img.rewe-static.de/2336392/23884360_digital-image.png</t>
  </si>
  <si>
    <t>https://images2.productserve.com/?w=200&amp;h=200&amp;bg=white&amp;trim=5&amp;t=letterbox&amp;url=ssl%3Aimg.rewe-static.de%2F2336392%2F23884360_digital-image.png&amp;feedId=41437&amp;k=9dfdd92bb5f7c1b5cd922bce299c027bda027266</t>
  </si>
  <si>
    <t>https://click.cptrack.de/?rd=true&amp;k=RkqLJElzHV8A99Yc6MD6qmJNOeDSHYrmoEGs-zEDrSOcv6B7-8_AcN9Oy7wc7OmjljCtGKY5-nWc4i-IBgDehA~~&amp;rdlink=https%3A%2F%2Fshop.rewe.de%2Fp%2Fzewa-toilettenpapier-premium-5-lagig-6x110-blatt%2F2336392%3FserviceTypes%3Ddelivery</t>
  </si>
  <si>
    <t>https://images2.productserve.com/?w=70&amp;h=70&amp;bg=white&amp;trim=5&amp;t=letterbox&amp;url=ssl%3Aimg.rewe-static.de%2F2336392%2F23884360_digital-image.png&amp;feedId=41437&amp;k=9dfdd92bb5f7c1b5cd922bce299c027bda027266</t>
  </si>
  <si>
    <t>https://www.awin1.com/pclick.php?p=26690859839&amp;a=957891&amp;m=11652</t>
  </si>
  <si>
    <t>Zewa Bewährt Toilettenpapier Kamille 3-lagig 8x150 Blatt</t>
  </si>
  <si>
    <t>https://img.rewe-static.de/7196002/27471107_digital-image.png</t>
  </si>
  <si>
    <t>https://images2.productserve.com/?w=200&amp;h=200&amp;bg=white&amp;trim=5&amp;t=letterbox&amp;url=ssl%3Aimg.rewe-static.de%2F7196002%2F27471107_digital-image.png&amp;feedId=41437&amp;k=d9e0ba429325d3429cf103b56160a820254a2a22</t>
  </si>
  <si>
    <t>https://click.cptrack.de/?rd=true&amp;k=RkqLJElzHV8A99Yc6MD6qldQAYhJYEgYiHb5nIf5brAnN0VjqYcaI2ExaaDL8V88ljCtGKY5-nWc4i-IBgDehA~~&amp;rdlink=https%3A%2F%2Fshop.rewe.de%2Fp%2Fzewa-bewaehrt-toilettenpapier-kamille-3-lagig-8x150-blatt%2F7196002%3FserviceTypes%3Ddelivery</t>
  </si>
  <si>
    <t>150 ct</t>
  </si>
  <si>
    <t>https://images2.productserve.com/?w=70&amp;h=70&amp;bg=white&amp;trim=5&amp;t=letterbox&amp;url=ssl%3Aimg.rewe-static.de%2F7196002%2F27471107_digital-image.png&amp;feedId=41437&amp;k=d9e0ba429325d3429cf103b56160a820254a2a22</t>
  </si>
  <si>
    <t>https://www.awin1.com/pclick.php?p=26727120365&amp;a=957891&amp;m=11652</t>
  </si>
  <si>
    <t>Zewa Toilettenpapier bewährt weiß 8x150 Blatt</t>
  </si>
  <si>
    <t>https://img.rewe-static.de/7197483/27471109_digital-image.png</t>
  </si>
  <si>
    <t>https://images2.productserve.com/?w=200&amp;h=200&amp;bg=white&amp;trim=5&amp;t=letterbox&amp;url=ssl%3Aimg.rewe-static.de%2F7197483%2F27471109_digital-image.png&amp;feedId=41437&amp;k=2cf5ff3475786d676c9a1e0bb5473e1ed05a62b4</t>
  </si>
  <si>
    <t>https://click.cptrack.de/?rd=true&amp;k=RkqLJElzHV8A99Yc6MD6qldQAYhJYEgYiHb5nIf5brBxEskRPXRE89S9pvjG2NsFljCtGKY5-nWc4i-IBgDehA~~&amp;rdlink=https%3A%2F%2Fshop.rewe.de%2Fp%2Fzewa-toilettenpapier-bewaehrt-weiss-8x150-blatt%2F7197483%3FserviceTypes%3Ddelivery</t>
  </si>
  <si>
    <t>https://images2.productserve.com/?w=70&amp;h=70&amp;bg=white&amp;trim=5&amp;t=letterbox&amp;url=ssl%3Aimg.rewe-static.de%2F7197483%2F27471109_digital-image.png&amp;feedId=41437&amp;k=2cf5ff3475786d676c9a1e0bb5473e1ed05a62b4</t>
  </si>
  <si>
    <t>https://www.awin1.com/pclick.php?p=26242745053&amp;a=957891&amp;m=11652</t>
  </si>
  <si>
    <t>Kukident Reinigungstabletten Aktiv Plus 33 Stück</t>
  </si>
  <si>
    <t>https://img.rewe-static.de/0218958/21441506_digital-image.png</t>
  </si>
  <si>
    <t>https://images2.productserve.com/?w=200&amp;h=200&amp;bg=white&amp;trim=5&amp;t=letterbox&amp;url=ssl%3Aimg.rewe-static.de%2F0218958%2F21441506_digital-image.png&amp;feedId=41437&amp;k=3cd5969efa0ac963807e6c952c8ef44b6164ca95</t>
  </si>
  <si>
    <t>https://click.cptrack.de/?rd=true&amp;k=RkqLJElzHV8A99Yc6MD6qggG6fttBRJlxJfajiHqh8qq1gInk5LA-RLHbfK4MB81Rq4UgoNbz8JJtbKXBDZLBw~~&amp;rdlink=https%3A%2F%2Fshop.rewe.de%2Fp%2Fkukident-reinigungstabletten-aktiv-plus-33-stueck%2F218958%3FserviceTypes%3Ddelivery</t>
  </si>
  <si>
    <t>Kukident</t>
  </si>
  <si>
    <t>https://images2.productserve.com/?w=70&amp;h=70&amp;bg=white&amp;trim=5&amp;t=letterbox&amp;url=ssl%3Aimg.rewe-static.de%2F0218958%2F21441506_digital-image.png&amp;feedId=41437&amp;k=3cd5969efa0ac963807e6c952c8ef44b6164ca95</t>
  </si>
  <si>
    <t>https://www.awin1.com/pclick.php?p=30097708163&amp;a=957891&amp;m=11652</t>
  </si>
  <si>
    <t>Kukident Reinigungstabletten Die Blauen 104 Stück</t>
  </si>
  <si>
    <t>https://img.rewe-static.de/0129366/5198060_digital-image.png</t>
  </si>
  <si>
    <t>https://images2.productserve.com/?w=200&amp;h=200&amp;bg=white&amp;trim=5&amp;t=letterbox&amp;url=ssl%3Aimg.rewe-static.de%2F0129366%2F5198060_digital-image.png&amp;feedId=41437&amp;k=87908d82719845d6f90680fe9b5100b93cabc9d8</t>
  </si>
  <si>
    <t>https://click.cptrack.de/?rd=true&amp;k=RkqLJElzHV8A99Yc6MD6qgrklop-4Q3PzMfJNgv9AU2NCvvSq7pmUMpunRpVnZqyRq4UgoNbz8JJtbKXBDZLBw~~&amp;rdlink=https%3A%2F%2Fshop.rewe.de%2Fp%2Fkukident-reinigungstabletten-die-blauen-104-stueck%2F129366%3FserviceTypes%3Ddelivery</t>
  </si>
  <si>
    <t>104 ct</t>
  </si>
  <si>
    <t>https://images2.productserve.com/?w=70&amp;h=70&amp;bg=white&amp;trim=5&amp;t=letterbox&amp;url=ssl%3Aimg.rewe-static.de%2F0129366%2F5198060_digital-image.png&amp;feedId=41437&amp;k=87908d82719845d6f90680fe9b5100b93cabc9d8</t>
  </si>
  <si>
    <t>https://www.awin1.com/pclick.php?p=26242742277&amp;a=957891&amp;m=11652</t>
  </si>
  <si>
    <t>Bärlauchkäse aromatisch 175g</t>
  </si>
  <si>
    <t>https://img.rewe-static.de/1073518/13624340_digital-image.png</t>
  </si>
  <si>
    <t>Frische &amp; Kühlung</t>
  </si>
  <si>
    <t>Food</t>
  </si>
  <si>
    <t>https://images2.productserve.com/?w=200&amp;h=200&amp;bg=white&amp;trim=5&amp;t=letterbox&amp;url=ssl%3Aimg.rewe-static.de%2F1073518%2F13624340_digital-image.png&amp;feedId=41437&amp;k=714c666959a5de76cdc0730a1566d2ac77f29401</t>
  </si>
  <si>
    <t>https://click.cptrack.de/?rd=true&amp;k=RkqLJElzHV8A99Yc6MD6qrqDySkmCsM4jLTNgK4OWhmkhOX75SV0TNg-tT2N_XUMljCtGKY5-nWc4i-IBgDehA~~&amp;rdlink=https%3A%2F%2Fshop.rewe.de%2Fp%2Fbaerlauchkaese-aromatisch-175g%2F1073518%3FserviceTypes%3Ddelivery</t>
  </si>
  <si>
    <t>Bärlauch</t>
  </si>
  <si>
    <t>Frische &amp; Kühlung &gt; Käse &amp; Käseersatz &gt; Schnittkäse</t>
  </si>
  <si>
    <t>Käse &amp; Käseersatz</t>
  </si>
  <si>
    <t>Schnittkäse</t>
  </si>
  <si>
    <t>175 g</t>
  </si>
  <si>
    <t>https://images2.productserve.com/?w=70&amp;h=70&amp;bg=white&amp;trim=5&amp;t=letterbox&amp;url=ssl%3Aimg.rewe-static.de%2F1073518%2F13624340_digital-image.png&amp;feedId=41437&amp;k=714c666959a5de76cdc0730a1566d2ac77f29401</t>
  </si>
  <si>
    <t>https://www.awin1.com/pclick.php?p=26242742413&amp;a=957891&amp;m=11652</t>
  </si>
  <si>
    <t>Nestlé Cookie Crisp Cerealien mit Vollkorn in Keksform als Kinderfrühstück 375g</t>
  </si>
  <si>
    <t>https://img.rewe-static.de/0111481/2138830_digital-image.png</t>
  </si>
  <si>
    <t>Nahrungsmittel</t>
  </si>
  <si>
    <t>https://images2.productserve.com/?w=200&amp;h=200&amp;bg=white&amp;trim=5&amp;t=letterbox&amp;url=ssl%3Aimg.rewe-static.de%2F0111481%2F2138830_digital-image.png&amp;feedId=41437&amp;k=f1f23260c51de8ea66fde274ee630582c631f70e</t>
  </si>
  <si>
    <t>https://click.cptrack.de/?rd=true&amp;k=RkqLJElzHV8A99Yc6MD6qrlfoowUV52BOh28q9rSdZoAkntWWLNEY3mdlImhACOmRq4UgoNbz8JJtbKXBDZLBw~~&amp;rdlink=https%3A%2F%2Fshop.rewe.de%2Fp%2Fnestl-cookie-crisp-cerealien-mit-vollkorn-in-keksform-als-kinderfruehstueck-375g%2F111481%3FserviceTypes%3Ddelivery</t>
  </si>
  <si>
    <t>Nestlé</t>
  </si>
  <si>
    <t>Nahrungsmittel &gt; Cerealien &amp; Müsli &gt; Cornflakes &amp; Cerealien</t>
  </si>
  <si>
    <t>Cerealien &amp; Müsli</t>
  </si>
  <si>
    <t>Cornflakes &amp; Cerealien</t>
  </si>
  <si>
    <t>0.375 kg</t>
  </si>
  <si>
    <t>https://images2.productserve.com/?w=70&amp;h=70&amp;bg=white&amp;trim=5&amp;t=letterbox&amp;url=ssl%3Aimg.rewe-static.de%2F0111481%2F2138830_digital-image.png&amp;feedId=41437&amp;k=f1f23260c51de8ea66fde274ee630582c631f70e</t>
  </si>
  <si>
    <t>https://www.awin1.com/pclick.php?p=26242743119&amp;a=957891&amp;m=11652</t>
  </si>
  <si>
    <t>Maggi Ravioli in pikanter Sauce mit Fleisch 800g</t>
  </si>
  <si>
    <t>https://img.rewe-static.de/0131334/28748823_digital-image.png</t>
  </si>
  <si>
    <t>https://images2.productserve.com/?w=200&amp;h=200&amp;bg=white&amp;trim=5&amp;t=letterbox&amp;url=ssl%3Aimg.rewe-static.de%2F0131334%2F28748823_digital-image.png&amp;feedId=41437&amp;k=e220579c8ada63399af971b1f783225c998c8e05</t>
  </si>
  <si>
    <t>https://click.cptrack.de/?rd=true&amp;k=RkqLJElzHV8A99Yc6MD6qmtj5YTcmBovZhhJ4nOWFR-8Tbym0oOIrAIjKOudQmhLRq4UgoNbz8JJtbKXBDZLBw~~&amp;rdlink=https%3A%2F%2Fshop.rewe.de%2Fp%2Fmaggi-ravioli-in-pikanter-sauce-mit-fleisch-800g%2F131334%3FserviceTypes%3Ddelivery</t>
  </si>
  <si>
    <t>Maggi</t>
  </si>
  <si>
    <t>Nahrungsmittel &gt; Fertiggerichte &amp; Konserven &gt; Dosengerichte &amp; Eintöpfe &gt; Nudeltopf, Pasta &amp; Ravioli</t>
  </si>
  <si>
    <t>Fertiggerichte &amp; Konserven</t>
  </si>
  <si>
    <t>Dosengerichte &amp; Eintöpfe</t>
  </si>
  <si>
    <t>0.8 kg</t>
  </si>
  <si>
    <t>https://images2.productserve.com/?w=70&amp;h=70&amp;bg=white&amp;trim=5&amp;t=letterbox&amp;url=ssl%3Aimg.rewe-static.de%2F0131334%2F28748823_digital-image.png&amp;feedId=41437&amp;k=e220579c8ada63399af971b1f783225c998c8e05</t>
  </si>
  <si>
    <t>https://www.awin1.com/pclick.php?p=26242743625&amp;a=957891&amp;m=11652</t>
  </si>
  <si>
    <t>Mestemacher Eiweißbrot 250g</t>
  </si>
  <si>
    <t>https://img.rewe-static.de/1449058/20517793_digital-image.png</t>
  </si>
  <si>
    <t>https://images2.productserve.com/?w=200&amp;h=200&amp;bg=white&amp;trim=5&amp;t=letterbox&amp;url=ssl%3Aimg.rewe-static.de%2F1449058%2F20517793_digital-image.png&amp;feedId=41437&amp;k=28db825d34e7670579396458d8b1f7199f8171c5</t>
  </si>
  <si>
    <t>https://click.cptrack.de/?rd=true&amp;k=RkqLJElzHV8A99Yc6MD6qoPdqYVliCsH2hfw9dKdcaGojjP40RR1ILOX6f-muTvKljCtGKY5-nWc4i-IBgDehA~~&amp;rdlink=https%3A%2F%2Fshop.rewe.de%2Fp%2Fmestemacher-eiweissbrot-250g%2F1449058%3FserviceTypes%3Ddelivery</t>
  </si>
  <si>
    <t>Mestemacher</t>
  </si>
  <si>
    <t>Nahrungsmittel &gt; Brot &amp; Backwaren &gt; Brotwaren &gt; Schnittbrot</t>
  </si>
  <si>
    <t>Brot &amp; Backwaren</t>
  </si>
  <si>
    <t>Brotwaren</t>
  </si>
  <si>
    <t>https://images2.productserve.com/?w=70&amp;h=70&amp;bg=white&amp;trim=5&amp;t=letterbox&amp;url=ssl%3Aimg.rewe-static.de%2F1449058%2F20517793_digital-image.png&amp;feedId=41437&amp;k=28db825d34e7670579396458d8b1f7199f8171c5</t>
  </si>
  <si>
    <t>https://www.awin1.com/pclick.php?p=26242743799&amp;a=957891&amp;m=11652</t>
  </si>
  <si>
    <t>Erasco Heisse Tasse Tomatencreme 3x150ml</t>
  </si>
  <si>
    <t>https://img.rewe-static.de/0156264/3038550_digital-image.png</t>
  </si>
  <si>
    <t>https://images2.productserve.com/?w=200&amp;h=200&amp;bg=white&amp;trim=5&amp;t=letterbox&amp;url=ssl%3Aimg.rewe-static.de%2F0156264%2F3038550_digital-image.png&amp;feedId=41437&amp;k=f766f07a0a42282a0bf0af38e3f668b171791fde</t>
  </si>
  <si>
    <t>https://click.cptrack.de/?rd=true&amp;k=RkqLJElzHV8A99Yc6MD6qoVolRx3aTBO7MboMIB6LhS0J5272sFTDP-p-sy8Xlp_Rq4UgoNbz8JJtbKXBDZLBw~~&amp;rdlink=https%3A%2F%2Fshop.rewe.de%2Fp%2Ferasco-heisse-tasse-tomatencreme-3x150ml%2F156264%3FserviceTypes%3Ddelivery</t>
  </si>
  <si>
    <t>Erasco</t>
  </si>
  <si>
    <t>Nahrungsmittel &gt; Fertiggerichte &amp; Konserven &gt; Bechergerichte &amp; -suppen &gt; Tomatensuppe</t>
  </si>
  <si>
    <t>Bechergerichte &amp; -suppen</t>
  </si>
  <si>
    <t>63 g</t>
  </si>
  <si>
    <t>https://images2.productserve.com/?w=70&amp;h=70&amp;bg=white&amp;trim=5&amp;t=letterbox&amp;url=ssl%3Aimg.rewe-static.de%2F0156264%2F3038550_digital-image.png&amp;feedId=41437&amp;k=f766f07a0a42282a0bf0af38e3f668b171791fde</t>
  </si>
  <si>
    <t>https://www.awin1.com/pclick.php?p=26250448099&amp;a=957891&amp;m=11652</t>
  </si>
  <si>
    <t>Maggi Ravioli in Tomatensauce 800g</t>
  </si>
  <si>
    <t>https://img.rewe-static.de/0166774/1127270_digital-image.png</t>
  </si>
  <si>
    <t>https://images2.productserve.com/?w=200&amp;h=200&amp;bg=white&amp;trim=5&amp;t=letterbox&amp;url=ssl%3Aimg.rewe-static.de%2F0166774%2F1127270_digital-image.png&amp;feedId=41437&amp;k=d4261587c2a45dae3227d525789c21ca3cfdeff4</t>
  </si>
  <si>
    <t>https://click.cptrack.de/?rd=true&amp;k=RkqLJElzHV8A99Yc6MD6qrbRKiUrtX4SzKtvyIPyCQhH5VJdePS78nPf5KsIjj4jRq4UgoNbz8JJtbKXBDZLBw~~&amp;rdlink=https%3A%2F%2Fshop.rewe.de%2Fp%2Fmaggi-ravioli-in-tomatensauce-800g%2F166774%3FserviceTypes%3Ddelivery</t>
  </si>
  <si>
    <t>https://images2.productserve.com/?w=70&amp;h=70&amp;bg=white&amp;trim=5&amp;t=letterbox&amp;url=ssl%3Aimg.rewe-static.de%2F0166774%2F1127270_digital-image.png&amp;feedId=41437&amp;k=d4261587c2a45dae3227d525789c21ca3cfdeff4</t>
  </si>
  <si>
    <t>https://www.awin1.com/pclick.php?p=26242744043&amp;a=957891&amp;m=11652</t>
  </si>
  <si>
    <t>Irish Land Irischer Cheddar 160g</t>
  </si>
  <si>
    <t>https://img.rewe-static.de/1912604/22397936_digital-image.png</t>
  </si>
  <si>
    <t>https://images2.productserve.com/?w=200&amp;h=200&amp;bg=white&amp;trim=5&amp;t=letterbox&amp;url=ssl%3Aimg.rewe-static.de%2F1912604%2F22397936_digital-image.png&amp;feedId=41437&amp;k=1ff3603b9e1a8455f24eb7ed9c22bdbd1b6b36c8</t>
  </si>
  <si>
    <t>https://click.cptrack.de/?rd=true&amp;k=RkqLJElzHV8A99Yc6MD6qqt0PfQV30As3PQNpYJ8cDJBzJ1b7cAJJpzlUYQ73h_sljCtGKY5-nWc4i-IBgDehA~~&amp;rdlink=https%3A%2F%2Fshop.rewe.de%2Fp%2Firish-land-irischer-cheddar-160g%2F1912604%3FserviceTypes%3Ddelivery</t>
  </si>
  <si>
    <t>Irish Land</t>
  </si>
  <si>
    <t>160 g</t>
  </si>
  <si>
    <t>https://images2.productserve.com/?w=70&amp;h=70&amp;bg=white&amp;trim=5&amp;t=letterbox&amp;url=ssl%3Aimg.rewe-static.de%2F1912604%2F22397936_digital-image.png&amp;feedId=41437&amp;k=1ff3603b9e1a8455f24eb7ed9c22bdbd1b6b36c8</t>
  </si>
  <si>
    <t>https://www.awin1.com/pclick.php?p=26250448155&amp;a=957891&amp;m=11652</t>
  </si>
  <si>
    <t>Eszet Schnitten Vollmilch 75g</t>
  </si>
  <si>
    <t>https://img.rewe-static.de/0205290/1373910_digital-image.png</t>
  </si>
  <si>
    <t>https://images2.productserve.com/?w=200&amp;h=200&amp;bg=white&amp;trim=5&amp;t=letterbox&amp;url=ssl%3Aimg.rewe-static.de%2F0205290%2F1373910_digital-image.png&amp;feedId=41437&amp;k=bc6119532ff3783c337253fd66acb1c5f08f6c5c</t>
  </si>
  <si>
    <t>https://click.cptrack.de/?rd=true&amp;k=RkqLJElzHV8A99Yc6MD6quZZlXzbkVLyY66CtMgdQu4d95eKjq2UfFgZL1Rg-_gERq4UgoNbz8JJtbKXBDZLBw~~&amp;rdlink=https%3A%2F%2Fshop.rewe.de%2Fp%2Feszet-schnitten-vollmilch-75g%2F205290%3FserviceTypes%3Ddelivery</t>
  </si>
  <si>
    <t>Eszet</t>
  </si>
  <si>
    <t>Nahrungsmittel &gt; Brotaufstriche &gt; Nuss- &amp; Schokoaufstriche</t>
  </si>
  <si>
    <t>Brotaufstriche</t>
  </si>
  <si>
    <t>Nuss- &amp; Schokoaufstriche</t>
  </si>
  <si>
    <t>75 g</t>
  </si>
  <si>
    <t>https://images2.productserve.com/?w=70&amp;h=70&amp;bg=white&amp;trim=5&amp;t=letterbox&amp;url=ssl%3Aimg.rewe-static.de%2F0205290%2F1373910_digital-image.png&amp;feedId=41437&amp;k=bc6119532ff3783c337253fd66acb1c5f08f6c5c</t>
  </si>
  <si>
    <t>https://www.awin1.com/pclick.php?p=26242744575&amp;a=957891&amp;m=11652</t>
  </si>
  <si>
    <t>Saupiquet Thunfisch Naturale ohne Öl 140g</t>
  </si>
  <si>
    <t>https://img.rewe-static.de/2071371/2519210_digital-image.png</t>
  </si>
  <si>
    <t>https://images2.productserve.com/?w=200&amp;h=200&amp;bg=white&amp;trim=5&amp;t=letterbox&amp;url=ssl%3Aimg.rewe-static.de%2F2071371%2F2519210_digital-image.png&amp;feedId=41437&amp;k=ad65d763f76e695ddb99586f484ec5e7444c99d6</t>
  </si>
  <si>
    <t>https://click.cptrack.de/?rd=true&amp;k=RkqLJElzHV8A99Yc6MD6quZZlXzbkVLyY66CtMgdQu6VV4HkJy7MjoI4YGUWXF9TljCtGKY5-nWc4i-IBgDehA~~&amp;rdlink=https%3A%2F%2Fshop.rewe.de%2Fp%2Fsaupiquet-thunfisch-naturale-ohne-oel-140g%2F2071371%3FserviceTypes%3Ddelivery</t>
  </si>
  <si>
    <t>Saupiquet</t>
  </si>
  <si>
    <t>Nahrungsmittel &gt; Fertiggerichte &amp; Konserven &gt; Fischkonserven &gt; Thunfisch</t>
  </si>
  <si>
    <t>Fischkonserven</t>
  </si>
  <si>
    <t>140 g</t>
  </si>
  <si>
    <t>https://images2.productserve.com/?w=70&amp;h=70&amp;bg=white&amp;trim=5&amp;t=letterbox&amp;url=ssl%3Aimg.rewe-static.de%2F2071371%2F2519210_digital-image.png&amp;feedId=41437&amp;k=ad65d763f76e695ddb99586f484ec5e7444c99d6</t>
  </si>
  <si>
    <t>https://www.awin1.com/pclick.php?p=26242744631&amp;a=957891&amp;m=11652</t>
  </si>
  <si>
    <t>Elinas Joghurt Griechischer Art Honig 4x150g</t>
  </si>
  <si>
    <t>https://img.rewe-static.de/0209573/1350580_digital-image.png</t>
  </si>
  <si>
    <t>https://images2.productserve.com/?w=200&amp;h=200&amp;bg=white&amp;trim=5&amp;t=letterbox&amp;url=ssl%3Aimg.rewe-static.de%2F0209573%2F1350580_digital-image.png&amp;feedId=41437&amp;k=b78ead4ec745fc47b9063b14ce63dc9393ce825d</t>
  </si>
  <si>
    <t>https://click.cptrack.de/?rd=true&amp;k=RkqLJElzHV8A99Yc6MD6quZZlXzbkVLyY66CtMgdQu6zAKjN8gClDjsIuohqBT9zRq4UgoNbz8JJtbKXBDZLBw~~&amp;rdlink=https%3A%2F%2Fshop.rewe.de%2Fp%2Felinas-joghurt-griechischer-art-honig-4x150g%2F209573%3FserviceTypes%3Ddelivery</t>
  </si>
  <si>
    <t>Elinas</t>
  </si>
  <si>
    <t>Frische &amp; Kühlung &gt; Joghurt, Desserts &amp; Alternativen &gt; Joghurt &amp; Alternativen &gt; Joghurt Griechischer Art</t>
  </si>
  <si>
    <t>Joghurt, Desserts &amp; Alternativen</t>
  </si>
  <si>
    <t>Joghurt &amp; Alternativen</t>
  </si>
  <si>
    <t>0.6 kg</t>
  </si>
  <si>
    <t>https://images2.productserve.com/?w=70&amp;h=70&amp;bg=white&amp;trim=5&amp;t=letterbox&amp;url=ssl%3Aimg.rewe-static.de%2F0209573%2F1350580_digital-image.png&amp;feedId=41437&amp;k=b78ead4ec745fc47b9063b14ce63dc9393ce825d</t>
  </si>
  <si>
    <t>https://www.awin1.com/pclick.php?p=26242745033&amp;a=957891&amp;m=11652</t>
  </si>
  <si>
    <t>REWE Beste Wahl Schwarzkirsch-Konfitüre 340g</t>
  </si>
  <si>
    <t>https://img.rewe-static.de/2184092/26688905_digital-image.png</t>
  </si>
  <si>
    <t>https://images2.productserve.com/?w=200&amp;h=200&amp;bg=white&amp;trim=5&amp;t=letterbox&amp;url=ssl%3Aimg.rewe-static.de%2F2184092%2F26688905_digital-image.png&amp;feedId=41437&amp;k=9bf2def41b4f9791ad45d575e95bd508bd0f1de2</t>
  </si>
  <si>
    <t>https://click.cptrack.de/?rd=true&amp;k=RkqLJElzHV8A99Yc6MD6qggG6fttBRJlxJfajiHqh8o1AuFo-6qM55ZK-y5kE6V8ljCtGKY5-nWc4i-IBgDehA~~&amp;rdlink=https%3A%2F%2Fshop.rewe.de%2Fp%2Frewe-beste-wahl-schwarzkirsch-konfituere-340g%2F2184092%3FserviceTypes%3Ddelivery</t>
  </si>
  <si>
    <t>Nahrungsmittel &gt; Brotaufstriche &gt; Fruchtaufstriche &gt; Konfitüren</t>
  </si>
  <si>
    <t>Fruchtaufstriche</t>
  </si>
  <si>
    <t>0.34 kg</t>
  </si>
  <si>
    <t>https://images2.productserve.com/?w=70&amp;h=70&amp;bg=white&amp;trim=5&amp;t=letterbox&amp;url=ssl%3Aimg.rewe-static.de%2F2184092%2F26688905_digital-image.png&amp;feedId=41437&amp;k=9bf2def41b4f9791ad45d575e95bd508bd0f1de2</t>
  </si>
  <si>
    <t>https://www.awin1.com/pclick.php?p=26242745079&amp;a=957891&amp;m=11652</t>
  </si>
  <si>
    <t>Kellogg's Froot Loops Cerealien 375g</t>
  </si>
  <si>
    <t>https://img.rewe-static.de/2196614/22591076_digital-image.png</t>
  </si>
  <si>
    <t>https://images2.productserve.com/?w=200&amp;h=200&amp;bg=white&amp;trim=5&amp;t=letterbox&amp;url=ssl%3Aimg.rewe-static.de%2F2196614%2F22591076_digital-image.png&amp;feedId=41437&amp;k=5bf9aa0d2f0ab762089f9106a9cd146454de7816</t>
  </si>
  <si>
    <t>https://click.cptrack.de/?rd=true&amp;k=RkqLJElzHV8A99Yc6MD6qggG6fttBRJlxJfajiHqh8r1kJlKcoNTyCb246Lc3NEkljCtGKY5-nWc4i-IBgDehA~~&amp;rdlink=https%3A%2F%2Fshop.rewe.de%2Fp%2Fkellogg-s-froot-loops-cerealien-375g%2F2196614%3FserviceTypes%3Ddelivery</t>
  </si>
  <si>
    <t>Kellogg's</t>
  </si>
  <si>
    <t>https://images2.productserve.com/?w=70&amp;h=70&amp;bg=white&amp;trim=5&amp;t=letterbox&amp;url=ssl%3Aimg.rewe-static.de%2F2196614%2F22591076_digital-image.png&amp;feedId=41437&amp;k=5bf9aa0d2f0ab762089f9106a9cd146454de7816</t>
  </si>
  <si>
    <t>https://www.awin1.com/pclick.php?p=26362708425&amp;a=957891&amp;m=11652</t>
  </si>
  <si>
    <t>Bad Reichenhaller Markensalz 500g</t>
  </si>
  <si>
    <t>https://img.rewe-static.de/0222089/2058950_digital-image.png</t>
  </si>
  <si>
    <t>https://images2.productserve.com/?w=200&amp;h=200&amp;bg=white&amp;trim=5&amp;t=letterbox&amp;url=ssl%3Aimg.rewe-static.de%2F0222089%2F2058950_digital-image.png&amp;feedId=41437&amp;k=259555a6fb81ac36e47a39a78b03b835aff7d6ec</t>
  </si>
  <si>
    <t>https://click.cptrack.de/?rd=true&amp;k=RkqLJElzHV8A99Yc6MD6quAmWkVP-4xRl4DlamLXuAHh6RhAwAKuTJqTfY6KOiYjRq4UgoNbz8JJtbKXBDZLBw~~&amp;rdlink=https%3A%2F%2Fshop.rewe.de%2Fp%2Fbad-reichenhaller-markensalz-500g%2F222089%3FserviceTypes%3Ddelivery</t>
  </si>
  <si>
    <t>Bad Reichenhaller</t>
  </si>
  <si>
    <t>Nahrungsmittel &gt; Kochhilfen &amp; Gewürze &gt; Salz</t>
  </si>
  <si>
    <t>Kochhilfen &amp; Gewürze</t>
  </si>
  <si>
    <t>Salz</t>
  </si>
  <si>
    <t>0.5 kg</t>
  </si>
  <si>
    <t>https://images2.productserve.com/?w=70&amp;h=70&amp;bg=white&amp;trim=5&amp;t=letterbox&amp;url=ssl%3Aimg.rewe-static.de%2F0222089%2F2058950_digital-image.png&amp;feedId=41437&amp;k=259555a6fb81ac36e47a39a78b03b835aff7d6ec</t>
  </si>
  <si>
    <t>https://www.awin1.com/pclick.php?p=26242745447&amp;a=957891&amp;m=11652</t>
  </si>
  <si>
    <t>Kölln Müsli Joghurt Erdbeer 500g</t>
  </si>
  <si>
    <t>https://img.rewe-static.de/2316511/23673833_digital-image.png</t>
  </si>
  <si>
    <t>https://images2.productserve.com/?w=200&amp;h=200&amp;bg=white&amp;trim=5&amp;t=letterbox&amp;url=ssl%3Aimg.rewe-static.de%2F2316511%2F23673833_digital-image.png&amp;feedId=41437&amp;k=4a3876a5ef43a9380b379d98a472c6542a70dfed</t>
  </si>
  <si>
    <t>https://click.cptrack.de/?rd=true&amp;k=RkqLJElzHV8A99Yc6MD6qmJNOeDSHYrmoEGs-zEDrSM7v4w0LCH9aUzPRsT8ljbGljCtGKY5-nWc4i-IBgDehA~~&amp;rdlink=https%3A%2F%2Fshop.rewe.de%2Fp%2Fkoelln-muesli-joghurt-erdbeer-500g%2F2316511%3FserviceTypes%3Ddelivery</t>
  </si>
  <si>
    <t>Nahrungsmittel &gt; Cerealien &amp; Müsli &gt; Müsli</t>
  </si>
  <si>
    <t>Müsli</t>
  </si>
  <si>
    <t>https://images2.productserve.com/?w=70&amp;h=70&amp;bg=white&amp;trim=5&amp;t=letterbox&amp;url=ssl%3Aimg.rewe-static.de%2F2316511%2F23673833_digital-image.png&amp;feedId=41437&amp;k=4a3876a5ef43a9380b379d98a472c6542a70dfed</t>
  </si>
  <si>
    <t>https://www.awin1.com/pclick.php?p=26242745803&amp;a=957891&amp;m=11652</t>
  </si>
  <si>
    <t>Maggi Fix für Gebratene Nudeln 26g</t>
  </si>
  <si>
    <t>https://img.rewe-static.de/2413660/23783714_digital-image.png</t>
  </si>
  <si>
    <t>https://images2.productserve.com/?w=200&amp;h=200&amp;bg=white&amp;trim=5&amp;t=letterbox&amp;url=ssl%3Aimg.rewe-static.de%2F2413660%2F23783714_digital-image.png&amp;feedId=41437&amp;k=7f94894c94c78e47db603fb559f5aac598879766</t>
  </si>
  <si>
    <t>https://click.cptrack.de/?rd=true&amp;k=RkqLJElzHV8A99Yc6MD6qm7Aav79LEZPH3GKUPDrkJwFxBPH4yc_vftsDj2yCQK1ljCtGKY5-nWc4i-IBgDehA~~&amp;rdlink=https%3A%2F%2Fshop.rewe.de%2Fp%2Fmaggi-fix-fuer-gebratene-nudeln-26g%2F2413660%3FserviceTypes%3Ddelivery</t>
  </si>
  <si>
    <t>Nahrungsmittel &gt; Kochhilfen &amp; Gewürze &gt; Fixprodukte &gt; Nudelgerichte</t>
  </si>
  <si>
    <t>Fixprodukte</t>
  </si>
  <si>
    <t>26 g</t>
  </si>
  <si>
    <t>https://images2.productserve.com/?w=70&amp;h=70&amp;bg=white&amp;trim=5&amp;t=letterbox&amp;url=ssl%3Aimg.rewe-static.de%2F2413660%2F23783714_digital-image.png&amp;feedId=41437&amp;k=7f94894c94c78e47db603fb559f5aac598879766</t>
  </si>
  <si>
    <t>https://www.awin1.com/pclick.php?p=26242745807&amp;a=957891&amp;m=11652</t>
  </si>
  <si>
    <t>Maggi Fix für Bauern-Topf mit Hackfleisch 39g</t>
  </si>
  <si>
    <t>https://img.rewe-static.de/2413681/23886626_digital-image.png</t>
  </si>
  <si>
    <t>https://images2.productserve.com/?w=200&amp;h=200&amp;bg=white&amp;trim=5&amp;t=letterbox&amp;url=ssl%3Aimg.rewe-static.de%2F2413681%2F23886626_digital-image.png&amp;feedId=41437&amp;k=55af30975299407393ac2b101b33712fbf2acf56</t>
  </si>
  <si>
    <t>https://click.cptrack.de/?rd=true&amp;k=RkqLJElzHV8A99Yc6MD6qm7Aav79LEZPH3GKUPDrkJxCrQR0xBnXMkC6cvQhyFOuljCtGKY5-nWc4i-IBgDehA~~&amp;rdlink=https%3A%2F%2Fshop.rewe.de%2Fp%2Fmaggi-fix-fuer-bauern-topf-mit-hackfleisch-39g%2F2413681%3FserviceTypes%3Ddelivery</t>
  </si>
  <si>
    <t>Nahrungsmittel &gt; Kochhilfen &amp; Gewürze &gt; Fixprodukte &gt; Fleischgerichte</t>
  </si>
  <si>
    <t>39 g</t>
  </si>
  <si>
    <t>https://images2.productserve.com/?w=70&amp;h=70&amp;bg=white&amp;trim=5&amp;t=letterbox&amp;url=ssl%3Aimg.rewe-static.de%2F2413681%2F23886626_digital-image.png&amp;feedId=41437&amp;k=55af30975299407393ac2b101b33712fbf2acf56</t>
  </si>
  <si>
    <t>https://www.awin1.com/pclick.php?p=26501749299&amp;a=957891&amp;m=11652</t>
  </si>
  <si>
    <t>Oryza Himalaya Basmati 500g</t>
  </si>
  <si>
    <t>https://img.rewe-static.de/2600315/1231150_digital-image.png</t>
  </si>
  <si>
    <t>https://images2.productserve.com/?w=200&amp;h=200&amp;bg=white&amp;trim=5&amp;t=letterbox&amp;url=ssl%3Aimg.rewe-static.de%2F2600315%2F1231150_digital-image.png&amp;feedId=41437&amp;k=9b4b58a2a8746b17abae87bca8bf76a72a1ed401</t>
  </si>
  <si>
    <t>https://click.cptrack.de/?rd=true&amp;k=RkqLJElzHV8A99Yc6MD6qrLTEnLq1jjIPUarCifOSqsV_bjgUUBSoaP5Hsa_ZQ1rljCtGKY5-nWc4i-IBgDehA~~&amp;rdlink=https%3A%2F%2Fshop.rewe.de%2Fp%2Foryza-himalaya-basmati-500g%2F2600315%3FserviceTypes%3Ddelivery</t>
  </si>
  <si>
    <t>Oryza</t>
  </si>
  <si>
    <t>Nahrungsmittel &gt; Nudeln, Reis &amp; Getreide &gt; Reis &gt; Basmatireis</t>
  </si>
  <si>
    <t>Nudeln, Reis &amp; Getreide</t>
  </si>
  <si>
    <t>Reis</t>
  </si>
  <si>
    <t>https://images2.productserve.com/?w=70&amp;h=70&amp;bg=white&amp;trim=5&amp;t=letterbox&amp;url=ssl%3Aimg.rewe-static.de%2F2600315%2F1231150_digital-image.png&amp;feedId=41437&amp;k=9b4b58a2a8746b17abae87bca8bf76a72a1ed401</t>
  </si>
  <si>
    <t>https://www.awin1.com/pclick.php?p=26242746545&amp;a=957891&amp;m=11652</t>
  </si>
  <si>
    <t>Oro di Parma Tomatenmark mit Paprika scharf 200g</t>
  </si>
  <si>
    <t>https://img.rewe-static.de/0265601/1219930_digital-image.png</t>
  </si>
  <si>
    <t>https://images2.productserve.com/?w=200&amp;h=200&amp;bg=white&amp;trim=5&amp;t=letterbox&amp;url=ssl%3Aimg.rewe-static.de%2F0265601%2F1219930_digital-image.png&amp;feedId=41437&amp;k=6c9273891f3df7021d0a893e2e99b37e5d11c6d7</t>
  </si>
  <si>
    <t>https://click.cptrack.de/?rd=true&amp;k=RkqLJElzHV8A99Yc6MD6qrLTEnLq1jjIPUarCifOSqv0v6iauT0Ru24WSI1HsQ6CRq4UgoNbz8JJtbKXBDZLBw~~&amp;rdlink=https%3A%2F%2Fshop.rewe.de%2Fp%2Foro-di-parma-tomatenmark-mit-paprika-scharf-200g%2F265601%3FserviceTypes%3Ddelivery</t>
  </si>
  <si>
    <t>Oro di Parma</t>
  </si>
  <si>
    <t>Nahrungsmittel &gt; Öl, Dressings, Ketchup &amp; Mayo &gt; Pasten &amp; Würzsoßen &gt; Tomatenmark</t>
  </si>
  <si>
    <t>Öl, Dressings, Ketchup &amp; Mayo</t>
  </si>
  <si>
    <t>Pasten &amp; Würzsoßen</t>
  </si>
  <si>
    <t>200 g</t>
  </si>
  <si>
    <t>https://images2.productserve.com/?w=70&amp;h=70&amp;bg=white&amp;trim=5&amp;t=letterbox&amp;url=ssl%3Aimg.rewe-static.de%2F0265601%2F1219930_digital-image.png&amp;feedId=41437&amp;k=6c9273891f3df7021d0a893e2e99b37e5d11c6d7</t>
  </si>
  <si>
    <t>https://www.awin1.com/pclick.php?p=26242746777&amp;a=957891&amp;m=11652</t>
  </si>
  <si>
    <t>Maggi Fix für Spaghetti Napoli 42g</t>
  </si>
  <si>
    <t>https://img.rewe-static.de/2732837/24885156_digital-image.png</t>
  </si>
  <si>
    <t>https://images2.productserve.com/?w=200&amp;h=200&amp;bg=white&amp;trim=5&amp;t=letterbox&amp;url=ssl%3Aimg.rewe-static.de%2F2732837%2F24885156_digital-image.png&amp;feedId=41437&amp;k=b5215c77fecb1ddd9e6323b52c71ae11783424c0</t>
  </si>
  <si>
    <t>https://click.cptrack.de/?rd=true&amp;k=RkqLJElzHV8A99Yc6MD6qskkVRfq-nJ7AE6fEjwKdHNqWxe4Ue5iF6Qx8VNA74ViljCtGKY5-nWc4i-IBgDehA~~&amp;rdlink=https%3A%2F%2Fshop.rewe.de%2Fp%2Fmaggi-fix-fuer-spaghetti-napoli-42g%2F2732837%3FserviceTypes%3Ddelivery</t>
  </si>
  <si>
    <t>42 g</t>
  </si>
  <si>
    <t>https://images2.productserve.com/?w=70&amp;h=70&amp;bg=white&amp;trim=5&amp;t=letterbox&amp;url=ssl%3Aimg.rewe-static.de%2F2732837%2F24885156_digital-image.png&amp;feedId=41437&amp;k=b5215c77fecb1ddd9e6323b52c71ae11783424c0</t>
  </si>
  <si>
    <t>https://www.awin1.com/pclick.php?p=26242746815&amp;a=957891&amp;m=11652</t>
  </si>
  <si>
    <t>Maggi Jäger Sauce 2er Pack ergibt 2 x 250ml</t>
  </si>
  <si>
    <t>https://img.rewe-static.de/2741480/24895913_digital-image.png</t>
  </si>
  <si>
    <t>https://images2.productserve.com/?w=200&amp;h=200&amp;bg=white&amp;trim=5&amp;t=letterbox&amp;url=ssl%3Aimg.rewe-static.de%2F2741480%2F24895913_digital-image.png&amp;feedId=41437&amp;k=b394deee7cefaae4e459eaf6f9538929e1d85a2c</t>
  </si>
  <si>
    <t>https://click.cptrack.de/?rd=true&amp;k=RkqLJElzHV8A99Yc6MD6qskkVRfq-nJ7AE6fEjwKdHNe3am0j1v9JiU0V4ghRjGeljCtGKY5-nWc4i-IBgDehA~~&amp;rdlink=https%3A%2F%2Fshop.rewe.de%2Fp%2Fmaggi-jaeger-sauce-2er-pack-ergibt-2-x-250ml%2F2741480%3FserviceTypes%3Ddelivery</t>
  </si>
  <si>
    <t>Nahrungsmittel &gt; Kochhilfen &amp; Gewürze &gt; Soßen &amp; Bindemittel &gt; Fleisch- &amp; Geflügelsoßen</t>
  </si>
  <si>
    <t>Soßen &amp; Bindemittel</t>
  </si>
  <si>
    <t>https://images2.productserve.com/?w=70&amp;h=70&amp;bg=white&amp;trim=5&amp;t=letterbox&amp;url=ssl%3Aimg.rewe-static.de%2F2741480%2F24895913_digital-image.png&amp;feedId=41437&amp;k=b394deee7cefaae4e459eaf6f9538929e1d85a2c</t>
  </si>
  <si>
    <t>https://www.awin1.com/pclick.php?p=26242747071&amp;a=957891&amp;m=11652</t>
  </si>
  <si>
    <t>Kühne Rotkohl nach Traditionsrezept 650g</t>
  </si>
  <si>
    <t>https://img.rewe-static.de/0283240/24243753_digital-image.png</t>
  </si>
  <si>
    <t>https://images2.productserve.com/?w=200&amp;h=200&amp;bg=white&amp;trim=5&amp;t=letterbox&amp;url=ssl%3Aimg.rewe-static.de%2F0283240%2F24243753_digital-image.png&amp;feedId=41437&amp;k=b4192d6c6858a4c1e65d2b628df5932269345ed2</t>
  </si>
  <si>
    <t>https://click.cptrack.de/?rd=true&amp;k=RkqLJElzHV8A99Yc6MD6qntx-MoCnFpQb6jYblqtGC4t4Lc3hLziGp64l1B_VBudRq4UgoNbz8JJtbKXBDZLBw~~&amp;rdlink=https%3A%2F%2Fshop.rewe.de%2Fp%2Fkuehne-rotkohl-nach-traditionsrezept-650g%2F283240%3FserviceTypes%3Ddelivery</t>
  </si>
  <si>
    <t>Kühne</t>
  </si>
  <si>
    <t>Nahrungsmittel &gt; Fertiggerichte &amp; Konserven &gt; Sauerkonserven &gt; Rotkraut</t>
  </si>
  <si>
    <t>Sauerkonserven</t>
  </si>
  <si>
    <t>0.65 kg</t>
  </si>
  <si>
    <t>https://images2.productserve.com/?w=70&amp;h=70&amp;bg=white&amp;trim=5&amp;t=letterbox&amp;url=ssl%3Aimg.rewe-static.de%2F0283240%2F24243753_digital-image.png&amp;feedId=41437&amp;k=b4192d6c6858a4c1e65d2b628df5932269345ed2</t>
  </si>
  <si>
    <t>https://www.awin1.com/pclick.php?p=26524905703&amp;a=957891&amp;m=11652</t>
  </si>
  <si>
    <t>Mirácoli Pasta-Sauce Tomate-Kräuter 400g</t>
  </si>
  <si>
    <t>https://img.rewe-static.de/2839940/25222790_digital-image.png</t>
  </si>
  <si>
    <t>https://images2.productserve.com/?w=200&amp;h=200&amp;bg=white&amp;trim=5&amp;t=letterbox&amp;url=ssl%3Aimg.rewe-static.de%2F2839940%2F25222790_digital-image.png&amp;feedId=41437&amp;k=6d525b71d98301841110220906582950ecf7799a</t>
  </si>
  <si>
    <t>https://click.cptrack.de/?rd=true&amp;k=RkqLJElzHV8A99Yc6MD6qntx-MoCnFpQb6jYblqtGC6pFJ4ykjJQTxoSxvgts4g8ljCtGKY5-nWc4i-IBgDehA~~&amp;rdlink=https%3A%2F%2Fshop.rewe.de%2Fp%2Fmir-coli-pasta-sauce-tomate-kraeuter-400g%2F2839940%3FserviceTypes%3Ddelivery</t>
  </si>
  <si>
    <t>Mirácoli</t>
  </si>
  <si>
    <t>Nahrungsmittel &gt; Kochhilfen &amp; Gewürze &gt; Soßen &amp; Bindemittel &gt; Pastasoßen</t>
  </si>
  <si>
    <t>https://images2.productserve.com/?w=70&amp;h=70&amp;bg=white&amp;trim=5&amp;t=letterbox&amp;url=ssl%3Aimg.rewe-static.de%2F2839940%2F25222790_digital-image.png&amp;feedId=41437&amp;k=6d525b71d98301841110220906582950ecf7799a</t>
  </si>
  <si>
    <t>https://www.awin1.com/pclick.php?p=26242747123&amp;a=957891&amp;m=11652</t>
  </si>
  <si>
    <t>Le Gruyére 120g</t>
  </si>
  <si>
    <t>https://img.rewe-static.de/2843593/25351107_digital-image.png</t>
  </si>
  <si>
    <t>https://images2.productserve.com/?w=200&amp;h=200&amp;bg=white&amp;trim=5&amp;t=letterbox&amp;url=ssl%3Aimg.rewe-static.de%2F2843593%2F25351107_digital-image.png&amp;feedId=41437&amp;k=758884eb7d7f13e7b39983292cad844f6425bd20</t>
  </si>
  <si>
    <t>https://click.cptrack.de/?rd=true&amp;k=RkqLJElzHV8A99Yc6MD6qntx-MoCnFpQb6jYblqtGC5F8JlDmbDpYUicmuXlLUxGljCtGKY5-nWc4i-IBgDehA~~&amp;rdlink=https%3A%2F%2Fshop.rewe.de%2Fp%2Fle-gruy-re-120g%2F2843593%3FserviceTypes%3Ddelivery</t>
  </si>
  <si>
    <t>120 g</t>
  </si>
  <si>
    <t>https://images2.productserve.com/?w=70&amp;h=70&amp;bg=white&amp;trim=5&amp;t=letterbox&amp;url=ssl%3Aimg.rewe-static.de%2F2843593%2F25351107_digital-image.png&amp;feedId=41437&amp;k=758884eb7d7f13e7b39983292cad844f6425bd20</t>
  </si>
  <si>
    <t>https://www.awin1.com/pclick.php?p=26275516933&amp;a=957891&amp;m=11652</t>
  </si>
  <si>
    <t>Maggi 5 Minuten Terrine Nudeln in Tomaten-Mozzarella Sauce 55g</t>
  </si>
  <si>
    <t>https://img.rewe-static.de/2950931/25641070_digital-image.png</t>
  </si>
  <si>
    <t>https://images2.productserve.com/?w=200&amp;h=200&amp;bg=white&amp;trim=5&amp;t=letterbox&amp;url=ssl%3Aimg.rewe-static.de%2F2950931%2F25641070_digital-image.png&amp;feedId=41437&amp;k=c1d6cdc09f7c5ced2a2020bb92ce8cb7c88991e6</t>
  </si>
  <si>
    <t>https://click.cptrack.de/?rd=true&amp;k=RkqLJElzHV8A99Yc6MD6qofY564YLaKnD6TJFZnhc6B26ui5wjN_Cl4nqeA0bFbNljCtGKY5-nWc4i-IBgDehA~~&amp;rdlink=https%3A%2F%2Fshop.rewe.de%2Fp%2Fmaggi-5-minuten-terrine-nudeln-in-tomaten-mozzarella-sauce-55g%2F2950931%3FserviceTypes%3Ddelivery</t>
  </si>
  <si>
    <t>Nahrungsmittel &gt; Fertiggerichte &amp; Konserven &gt; Bechergerichte &amp; -suppen &gt; Nudel-Snack</t>
  </si>
  <si>
    <t>55 g</t>
  </si>
  <si>
    <t>https://images2.productserve.com/?w=70&amp;h=70&amp;bg=white&amp;trim=5&amp;t=letterbox&amp;url=ssl%3Aimg.rewe-static.de%2F2950931%2F25641070_digital-image.png&amp;feedId=41437&amp;k=c1d6cdc09f7c5ced2a2020bb92ce8cb7c88991e6</t>
  </si>
  <si>
    <t>https://www.awin1.com/pclick.php?p=26242747679&amp;a=957891&amp;m=11652</t>
  </si>
  <si>
    <t>Miracel Whip Salatcreme Balance 10% 250ml</t>
  </si>
  <si>
    <t>https://img.rewe-static.de/3050580/1603410_digital-image.png</t>
  </si>
  <si>
    <t>https://images2.productserve.com/?w=200&amp;h=200&amp;bg=white&amp;trim=5&amp;t=letterbox&amp;url=ssl%3Aimg.rewe-static.de%2F3050580%2F1603410_digital-image.png&amp;feedId=41437&amp;k=f4cc90f812cc84da4b0970c78597eca6feec48a1</t>
  </si>
  <si>
    <t>https://click.cptrack.de/?rd=true&amp;k=RkqLJElzHV8A99Yc6MD6qk_kQndbkKcHvHyaSdj51b1osi-akjHMY8WYxuCedZKKljCtGKY5-nWc4i-IBgDehA~~&amp;rdlink=https%3A%2F%2Fshop.rewe.de%2Fp%2Fmiracel-whip-salatcreme-balance-10-250ml%2F3050580%3FserviceTypes%3Ddelivery</t>
  </si>
  <si>
    <t>Miracel Whip</t>
  </si>
  <si>
    <t>Nahrungsmittel &gt; Öl, Dressings, Ketchup &amp; Mayo &gt; Mayonnaise &amp; Salatcreme</t>
  </si>
  <si>
    <t>Mayonnaise &amp; Salatcreme</t>
  </si>
  <si>
    <t>https://images2.productserve.com/?w=70&amp;h=70&amp;bg=white&amp;trim=5&amp;t=letterbox&amp;url=ssl%3Aimg.rewe-static.de%2F3050580%2F1603410_digital-image.png&amp;feedId=41437&amp;k=f4cc90f812cc84da4b0970c78597eca6feec48a1</t>
  </si>
  <si>
    <t>https://www.awin1.com/pclick.php?p=26242747707&amp;a=957891&amp;m=11652</t>
  </si>
  <si>
    <t>Bensdorp Kakao 125g</t>
  </si>
  <si>
    <t>https://img.rewe-static.de/3064189/25990463_digital-image.png</t>
  </si>
  <si>
    <t>https://images2.productserve.com/?w=200&amp;h=200&amp;bg=white&amp;trim=5&amp;t=letterbox&amp;url=ssl%3Aimg.rewe-static.de%2F3064189%2F25990463_digital-image.png&amp;feedId=41437&amp;k=32b1ed72e973e1be0fefb26ee9e2c02562c5fd1c</t>
  </si>
  <si>
    <t>https://click.cptrack.de/?rd=true&amp;k=RkqLJElzHV8A99Yc6MD6qk_kQndbkKcHvHyaSdj51b0sy_cNi-mkB7VNYrpBf-LdljCtGKY5-nWc4i-IBgDehA~~&amp;rdlink=https%3A%2F%2Fshop.rewe.de%2Fp%2Fbensdorp-kakao-125g%2F3064189%3FserviceTypes%3Ddelivery</t>
  </si>
  <si>
    <t>Bensdorp</t>
  </si>
  <si>
    <t>Nahrungsmittel &gt; Backzutaten &gt; Klassische Backzutaten &gt; Backkakao</t>
  </si>
  <si>
    <t>Backzutaten</t>
  </si>
  <si>
    <t>Klassische Backzutaten</t>
  </si>
  <si>
    <t>https://images2.productserve.com/?w=70&amp;h=70&amp;bg=white&amp;trim=5&amp;t=letterbox&amp;url=ssl%3Aimg.rewe-static.de%2F3064189%2F25990463_digital-image.png&amp;feedId=41437&amp;k=32b1ed72e973e1be0fefb26ee9e2c02562c5fd1c</t>
  </si>
  <si>
    <t>https://www.awin1.com/pclick.php?p=26242747863&amp;a=957891&amp;m=11652</t>
  </si>
  <si>
    <t>Chivers Marmelade Lemon Curd 320g</t>
  </si>
  <si>
    <t>https://img.rewe-static.de/3142638/26160799_digital-image.png</t>
  </si>
  <si>
    <t>https://images2.productserve.com/?w=200&amp;h=200&amp;bg=white&amp;trim=5&amp;t=letterbox&amp;url=ssl%3Aimg.rewe-static.de%2F3142638%2F26160799_digital-image.png&amp;feedId=41437&amp;k=84a6cf0b20484f7642582bcc3f10f074d2248192</t>
  </si>
  <si>
    <t>https://click.cptrack.de/?rd=true&amp;k=RkqLJElzHV8A99Yc6MD6qoe3sVWYYnD_JHrBdPyMilcXj8wD67vc7p2e4S-bMVpeljCtGKY5-nWc4i-IBgDehA~~&amp;rdlink=https%3A%2F%2Fshop.rewe.de%2Fp%2Fchivers-marmelade-lemon-curd-320g%2F3142638%3FserviceTypes%3Ddelivery</t>
  </si>
  <si>
    <t>Chivers</t>
  </si>
  <si>
    <t>Nahrungsmittel &gt; Brotaufstriche &gt; Fruchtaufstriche &gt; Marmeladen</t>
  </si>
  <si>
    <t>0.32 kg</t>
  </si>
  <si>
    <t>https://images2.productserve.com/?w=70&amp;h=70&amp;bg=white&amp;trim=5&amp;t=letterbox&amp;url=ssl%3Aimg.rewe-static.de%2F3142638%2F26160799_digital-image.png&amp;feedId=41437&amp;k=84a6cf0b20484f7642582bcc3f10f074d2248192</t>
  </si>
  <si>
    <t>https://www.awin1.com/pclick.php?p=26242747887&amp;a=957891&amp;m=11652</t>
  </si>
  <si>
    <t>Glück Fruchtaufstrich Himbeere 230g</t>
  </si>
  <si>
    <t>https://img.rewe-static.de/3150473/26303030_digital-image.png</t>
  </si>
  <si>
    <t>https://images2.productserve.com/?w=200&amp;h=200&amp;bg=white&amp;trim=5&amp;t=letterbox&amp;url=ssl%3Aimg.rewe-static.de%2F3150473%2F26303030_digital-image.png&amp;feedId=41437&amp;k=6511e71b5ed9cb7f912e332bf0477d6b2325d5f1</t>
  </si>
  <si>
    <t>https://click.cptrack.de/?rd=true&amp;k=RkqLJElzHV8A99Yc6MD6qoe3sVWYYnD_JHrBdPyMilcURIkoH-aWWG7--845-tBdljCtGKY5-nWc4i-IBgDehA~~&amp;rdlink=https%3A%2F%2Fshop.rewe.de%2Fp%2Fglueck-fruchtaufstrich-himbeere-230g%2F3150473%3FserviceTypes%3Ddelivery</t>
  </si>
  <si>
    <t>Glück</t>
  </si>
  <si>
    <t>Nahrungsmittel &gt; Brotaufstriche &gt; Fruchtaufstriche</t>
  </si>
  <si>
    <t>230 g</t>
  </si>
  <si>
    <t>https://images2.productserve.com/?w=70&amp;h=70&amp;bg=white&amp;trim=5&amp;t=letterbox&amp;url=ssl%3Aimg.rewe-static.de%2F3150473%2F26303030_digital-image.png&amp;feedId=41437&amp;k=6511e71b5ed9cb7f912e332bf0477d6b2325d5f1</t>
  </si>
  <si>
    <t>https://www.awin1.com/pclick.php?p=26501749339&amp;a=957891&amp;m=11652</t>
  </si>
  <si>
    <t>Mondamin Pfannkuchen 198g</t>
  </si>
  <si>
    <t>https://img.rewe-static.de/0032700/29077485_digital-image.png</t>
  </si>
  <si>
    <t>https://images2.productserve.com/?w=200&amp;h=200&amp;bg=white&amp;trim=5&amp;t=letterbox&amp;url=ssl%3Aimg.rewe-static.de%2F0032700%2F29077485_digital-image.png&amp;feedId=41437&amp;k=16fddc6ae8a717871fa94b14715c9a1f0d819e85</t>
  </si>
  <si>
    <t>https://click.cptrack.de/?rd=true&amp;k=RkqLJElzHV8A99Yc6MD6qiPrD6rmqR2EJSFZ0uFwel7BparkHb3Fd6O3oH8-JPYp9PJ0itAT3QoS1yKYdk0oYw~~&amp;rdlink=https%3A%2F%2Fshop.rewe.de%2Fp%2Fmondamin-pfannkuchen-198g%2F32700%3FserviceTypes%3Ddelivery</t>
  </si>
  <si>
    <t>Mondamin</t>
  </si>
  <si>
    <t>Nahrungsmittel &gt; Backzutaten &gt; Backmischungen &gt; Pfannkuchenteig</t>
  </si>
  <si>
    <t>Backmischungen</t>
  </si>
  <si>
    <t>198 g</t>
  </si>
  <si>
    <t>https://images2.productserve.com/?w=70&amp;h=70&amp;bg=white&amp;trim=5&amp;t=letterbox&amp;url=ssl%3Aimg.rewe-static.de%2F0032700%2F29077485_digital-image.png&amp;feedId=41437&amp;k=16fddc6ae8a717871fa94b14715c9a1f0d819e85</t>
  </si>
  <si>
    <t>https://www.awin1.com/pclick.php?p=26242748415&amp;a=957891&amp;m=11652</t>
  </si>
  <si>
    <t>Heinz Indian Style Curry Mango Sauce 220ml</t>
  </si>
  <si>
    <t>https://img.rewe-static.de/0332373/6816830_digital-image.png</t>
  </si>
  <si>
    <t>https://images2.productserve.com/?w=200&amp;h=200&amp;bg=white&amp;trim=5&amp;t=letterbox&amp;url=ssl%3Aimg.rewe-static.de%2F0332373%2F6816830_digital-image.png&amp;feedId=41437&amp;k=b7ee3bcc2edee91ce6c4d2168c4523b28f11305d</t>
  </si>
  <si>
    <t>https://click.cptrack.de/?rd=true&amp;k=RkqLJElzHV8A99Yc6MD6qipbXJ3x5LSe0o3ewa295rBLb367oMisekApt6XWJWWrRq4UgoNbz8JJtbKXBDZLBw~~&amp;rdlink=https%3A%2F%2Fshop.rewe.de%2Fp%2Fheinz-indian-style-curry-mango-sauce-220ml%2F332373%3FserviceTypes%3Ddelivery</t>
  </si>
  <si>
    <t>Heinz</t>
  </si>
  <si>
    <t>Nahrungsmittel &gt; Öl, Dressings, Ketchup &amp; Mayo &gt; Grillsoßen &amp; Dips</t>
  </si>
  <si>
    <t>Grillsoßen &amp; Dips</t>
  </si>
  <si>
    <t>220 ml</t>
  </si>
  <si>
    <t>https://images2.productserve.com/?w=70&amp;h=70&amp;bg=white&amp;trim=5&amp;t=letterbox&amp;url=ssl%3Aimg.rewe-static.de%2F0332373%2F6816830_digital-image.png&amp;feedId=41437&amp;k=b7ee3bcc2edee91ce6c4d2168c4523b28f11305d</t>
  </si>
  <si>
    <t>https://www.awin1.com/pclick.php?p=26242748509&amp;a=957891&amp;m=11652</t>
  </si>
  <si>
    <t>Landliebe Konfitüre Aprikose 200g</t>
  </si>
  <si>
    <t>https://img.rewe-static.de/0342544/2469210_digital-image.png</t>
  </si>
  <si>
    <t>https://images2.productserve.com/?w=200&amp;h=200&amp;bg=white&amp;trim=5&amp;t=letterbox&amp;url=ssl%3Aimg.rewe-static.de%2F0342544%2F2469210_digital-image.png&amp;feedId=41437&amp;k=3fea51b7df1f709a266cefa2925013f83b34780b</t>
  </si>
  <si>
    <t>https://click.cptrack.de/?rd=true&amp;k=RkqLJElzHV8A99Yc6MD6qsTQMHGcqUTAFbpubisCNAtYyMZ3xm0yrfn0cw_V-kwmRq4UgoNbz8JJtbKXBDZLBw~~&amp;rdlink=https%3A%2F%2Fshop.rewe.de%2Fp%2Flandliebe-konfituere-aprikose-200g%2F342544%3FserviceTypes%3Ddelivery</t>
  </si>
  <si>
    <t>Landliebe</t>
  </si>
  <si>
    <t>https://images2.productserve.com/?w=70&amp;h=70&amp;bg=white&amp;trim=5&amp;t=letterbox&amp;url=ssl%3Aimg.rewe-static.de%2F0342544%2F2469210_digital-image.png&amp;feedId=41437&amp;k=3fea51b7df1f709a266cefa2925013f83b34780b</t>
  </si>
  <si>
    <t>https://www.awin1.com/pclick.php?p=26850477649&amp;a=957891&amp;m=11652</t>
  </si>
  <si>
    <t>Little Lunch Bio Rote Linsensuppe 350ml</t>
  </si>
  <si>
    <t>https://img.rewe-static.de/3494936/30642807_digital-image.png</t>
  </si>
  <si>
    <t>https://images2.productserve.com/?w=200&amp;h=200&amp;bg=white&amp;trim=5&amp;t=letterbox&amp;url=ssl%3Aimg.rewe-static.de%2F3494936%2F30642807_digital-image.png&amp;feedId=41437&amp;k=b7a53b35bcbfa4477afc86dd1251ae54a2fc95c4</t>
  </si>
  <si>
    <t>https://click.cptrack.de/?rd=true&amp;k=RkqLJElzHV8A99Yc6MD6qsTQMHGcqUTAFbpubisCNAv6bPF_QSe5e9_akaufw-1hljCtGKY5-nWc4i-IBgDehA~~&amp;rdlink=https%3A%2F%2Fshop.rewe.de%2Fp%2Flittle-lunch-bio-rote-linsensuppe-350ml%2F3494936%3FserviceTypes%3Ddelivery</t>
  </si>
  <si>
    <t>Little Lunch</t>
  </si>
  <si>
    <t>Nahrungsmittel &gt; Fertiggerichte &amp; Konserven &gt; Dosengerichte &amp; Eintöpfe</t>
  </si>
  <si>
    <t>0.35 l</t>
  </si>
  <si>
    <t>https://images2.productserve.com/?w=70&amp;h=70&amp;bg=white&amp;trim=5&amp;t=letterbox&amp;url=ssl%3Aimg.rewe-static.de%2F3494936%2F30642807_digital-image.png&amp;feedId=41437&amp;k=b7a53b35bcbfa4477afc86dd1251ae54a2fc95c4</t>
  </si>
  <si>
    <t>https://www.awin1.com/pclick.php?p=26524905749&amp;a=957891&amp;m=11652</t>
  </si>
  <si>
    <t>Müller's Mühle Rote Linsen 500g</t>
  </si>
  <si>
    <t>https://img.rewe-static.de/3577287/6651030_digital-image.png</t>
  </si>
  <si>
    <t>https://images2.productserve.com/?w=200&amp;h=200&amp;bg=white&amp;trim=5&amp;t=letterbox&amp;url=ssl%3Aimg.rewe-static.de%2F3577287%2F6651030_digital-image.png&amp;feedId=41437&amp;k=bb9c25cb4b51d84e8db461f3081bf70e9b5ea5fd</t>
  </si>
  <si>
    <t>https://click.cptrack.de/?rd=true&amp;k=RkqLJElzHV8A99Yc6MD6qkTF-AJMWSs1sQJKhK5rRGJ2G6Y1NRxOWSFkzOOIFWAkljCtGKY5-nWc4i-IBgDehA~~&amp;rdlink=https%3A%2F%2Fshop.rewe.de%2Fp%2Fmueller-s-muehle-rote-linsen-500g%2F3577287%3FserviceTypes%3Ddelivery</t>
  </si>
  <si>
    <t>Müller's Mühle</t>
  </si>
  <si>
    <t>Nahrungsmittel &gt; Nudeln, Reis &amp; Getreide &gt; Hülsenfrüchte</t>
  </si>
  <si>
    <t>Hülsenfrüchte</t>
  </si>
  <si>
    <t>https://images2.productserve.com/?w=70&amp;h=70&amp;bg=white&amp;trim=5&amp;t=letterbox&amp;url=ssl%3Aimg.rewe-static.de%2F3577287%2F6651030_digital-image.png&amp;feedId=41437&amp;k=bb9c25cb4b51d84e8db461f3081bf70e9b5ea5fd</t>
  </si>
  <si>
    <t>https://www.awin1.com/pclick.php?p=26242748953&amp;a=957891&amp;m=11652</t>
  </si>
  <si>
    <t>Maggi Brühwürfel 40g für 10x0,25l</t>
  </si>
  <si>
    <t>https://img.rewe-static.de/0395951/7478840_digital-image.png</t>
  </si>
  <si>
    <t>https://images2.productserve.com/?w=200&amp;h=200&amp;bg=white&amp;trim=5&amp;t=letterbox&amp;url=ssl%3Aimg.rewe-static.de%2F0395951%2F7478840_digital-image.png&amp;feedId=41437&amp;k=978646a26d5a9e20901c0dc68a8a3ce74985f226</t>
  </si>
  <si>
    <t>https://click.cptrack.de/?rd=true&amp;k=RkqLJElzHV8A99Yc6MD6qkn_kACpZLOExJ3bNhyTfNyE5Fq4kCKxgrSijcEwhdlSRq4UgoNbz8JJtbKXBDZLBw~~&amp;rdlink=https%3A%2F%2Fshop.rewe.de%2Fp%2Fmaggi-bruehwuerfel-40g-fuer-10x0-25l%2F395951%3FserviceTypes%3Ddelivery</t>
  </si>
  <si>
    <t>Nahrungsmittel &gt; Kochhilfen &amp; Gewürze &gt; Bouillons &amp; Brühen &gt; Brühen</t>
  </si>
  <si>
    <t>Bouillons &amp; Brühen</t>
  </si>
  <si>
    <t>2.5 l</t>
  </si>
  <si>
    <t>https://images2.productserve.com/?w=70&amp;h=70&amp;bg=white&amp;trim=5&amp;t=letterbox&amp;url=ssl%3Aimg.rewe-static.de%2F0395951%2F7478840_digital-image.png&amp;feedId=41437&amp;k=978646a26d5a9e20901c0dc68a8a3ce74985f226</t>
  </si>
  <si>
    <t>https://www.awin1.com/pclick.php?p=26250448621&amp;a=957891&amp;m=11652</t>
  </si>
  <si>
    <t>Barilla Pastasauce Basilico 200g</t>
  </si>
  <si>
    <t>https://img.rewe-static.de/0415751/20780825_digital-image.png</t>
  </si>
  <si>
    <t>https://images2.productserve.com/?w=200&amp;h=200&amp;bg=white&amp;trim=5&amp;t=letterbox&amp;url=ssl%3Aimg.rewe-static.de%2F0415751%2F20780825_digital-image.png&amp;feedId=41437&amp;k=6306f8f27c9c187a23b70f19e58000adf8cd6118</t>
  </si>
  <si>
    <t>https://click.cptrack.de/?rd=true&amp;k=RkqLJElzHV8A99Yc6MD6qg3wCSjE8p8mJRvzmBPGWM4c5I-YyAhbeV-I84IPsDm3Rq4UgoNbz8JJtbKXBDZLBw~~&amp;rdlink=https%3A%2F%2Fshop.rewe.de%2Fp%2Fbarilla-pastasauce-basilico-200g%2F415751%3FserviceTypes%3Ddelivery</t>
  </si>
  <si>
    <t>Barilla</t>
  </si>
  <si>
    <t>https://images2.productserve.com/?w=70&amp;h=70&amp;bg=white&amp;trim=5&amp;t=letterbox&amp;url=ssl%3Aimg.rewe-static.de%2F0415751%2F20780825_digital-image.png&amp;feedId=41437&amp;k=6306f8f27c9c187a23b70f19e58000adf8cd6118</t>
  </si>
  <si>
    <t>https://www.awin1.com/pclick.php?p=26242749125&amp;a=957891&amp;m=11652</t>
  </si>
  <si>
    <t>Leimer Paniermehl 400g</t>
  </si>
  <si>
    <t>https://img.rewe-static.de/4221095/2528960_digital-image.png</t>
  </si>
  <si>
    <t>https://images2.productserve.com/?w=200&amp;h=200&amp;bg=white&amp;trim=5&amp;t=letterbox&amp;url=ssl%3Aimg.rewe-static.de%2F4221095%2F2528960_digital-image.png&amp;feedId=41437&amp;k=2f3b96f934357c0ad496a7396a56626c031338c3</t>
  </si>
  <si>
    <t>https://click.cptrack.de/?rd=true&amp;k=RkqLJElzHV8A99Yc6MD6quprwFLQmIiD5OL2Va7b34gQz1hzpA00EyELyv2jkuZBljCtGKY5-nWc4i-IBgDehA~~&amp;rdlink=https%3A%2F%2Fshop.rewe.de%2Fp%2Fleimer-paniermehl-400g%2F4221095%3FserviceTypes%3Ddelivery</t>
  </si>
  <si>
    <t>Leimer</t>
  </si>
  <si>
    <t>Nahrungsmittel &gt; Nudeln, Reis &amp; Getreide &gt; Paniermehl &amp; Semmelbrösel</t>
  </si>
  <si>
    <t>Paniermehl &amp; Semmelbrösel</t>
  </si>
  <si>
    <t>https://images2.productserve.com/?w=70&amp;h=70&amp;bg=white&amp;trim=5&amp;t=letterbox&amp;url=ssl%3Aimg.rewe-static.de%2F4221095%2F2528960_digital-image.png&amp;feedId=41437&amp;k=2f3b96f934357c0ad496a7396a56626c031338c3</t>
  </si>
  <si>
    <t>https://www.awin1.com/pclick.php?p=26698002861&amp;a=957891&amp;m=11652</t>
  </si>
  <si>
    <t>Saupiquet Thunfisch-Filet ohne Öl 2x56g</t>
  </si>
  <si>
    <t>https://img.rewe-static.de/0042679/3296480_digital-image.png</t>
  </si>
  <si>
    <t>https://images2.productserve.com/?w=200&amp;h=200&amp;bg=white&amp;trim=5&amp;t=letterbox&amp;url=ssl%3Aimg.rewe-static.de%2F0042679%2F3296480_digital-image.png&amp;feedId=41437&amp;k=f4370be7e2893ba13d4aa3b8f9ffc72923287ebc</t>
  </si>
  <si>
    <t>https://click.cptrack.de/?rd=true&amp;k=RkqLJElzHV8A99Yc6MD6quprwFLQmIiD5OL2Va7b34hYTQMS31fbs7tPYuz6QDAD9PJ0itAT3QoS1yKYdk0oYw~~&amp;rdlink=https%3A%2F%2Fshop.rewe.de%2Fp%2Fsaupiquet-thunfisch-filet-ohne-oel-2x56g%2F42679%3FserviceTypes%3Ddelivery</t>
  </si>
  <si>
    <t>224 g</t>
  </si>
  <si>
    <t>https://images2.productserve.com/?w=70&amp;h=70&amp;bg=white&amp;trim=5&amp;t=letterbox&amp;url=ssl%3Aimg.rewe-static.de%2F0042679%2F3296480_digital-image.png&amp;feedId=41437&amp;k=f4370be7e2893ba13d4aa3b8f9ffc72923287ebc</t>
  </si>
  <si>
    <t>https://www.awin1.com/pclick.php?p=26242749267&amp;a=957891&amp;m=11652</t>
  </si>
  <si>
    <t>Kühne Joghurt-Dressing 500ml</t>
  </si>
  <si>
    <t>https://img.rewe-static.de/4343050/3079290_digital-image.png</t>
  </si>
  <si>
    <t>https://images2.productserve.com/?w=200&amp;h=200&amp;bg=white&amp;trim=5&amp;t=letterbox&amp;url=ssl%3Aimg.rewe-static.de%2F4343050%2F3079290_digital-image.png&amp;feedId=41437&amp;k=7e1e17ae2607dc26be12083c5ab36f3990679f94</t>
  </si>
  <si>
    <t>https://click.cptrack.de/?rd=true&amp;k=RkqLJElzHV8A99Yc6MD6qmBvFTWuaX8YHH4-EE_Fh3Ku9_ndgl3NvMGYxPaOQtDVljCtGKY5-nWc4i-IBgDehA~~&amp;rdlink=https%3A%2F%2Fshop.rewe.de%2Fp%2Fkuehne-joghurt-dressing-500ml%2F4343050%3FserviceTypes%3Ddelivery</t>
  </si>
  <si>
    <t>Nahrungsmittel &gt; Öl, Dressings, Ketchup &amp; Mayo &gt; Salat-Dressings &amp; Toppings &gt; Fertig-Dressings</t>
  </si>
  <si>
    <t>Salat-Dressings &amp; Toppings</t>
  </si>
  <si>
    <t>https://images2.productserve.com/?w=70&amp;h=70&amp;bg=white&amp;trim=5&amp;t=letterbox&amp;url=ssl%3Aimg.rewe-static.de%2F4343050%2F3079290_digital-image.png&amp;feedId=41437&amp;k=7e1e17ae2607dc26be12083c5ab36f3990679f94</t>
  </si>
  <si>
    <t>https://www.awin1.com/pclick.php?p=26370844085&amp;a=957891&amp;m=11652</t>
  </si>
  <si>
    <t>Barilla Pasta Nudeln Capellini n.1 500g</t>
  </si>
  <si>
    <t>https://img.rewe-static.de/0436410/20764358_digital-image.png</t>
  </si>
  <si>
    <t>https://images2.productserve.com/?w=200&amp;h=200&amp;bg=white&amp;trim=5&amp;t=letterbox&amp;url=ssl%3Aimg.rewe-static.de%2F0436410%2F20764358_digital-image.png&amp;feedId=41437&amp;k=f799dc334db90e1220749d9fa56663239e825f4d</t>
  </si>
  <si>
    <t>https://click.cptrack.de/?rd=true&amp;k=RkqLJElzHV8A99Yc6MD6qmBvFTWuaX8YHH4-EE_Fh3JjIO4vEZGgFU6Zzw429g2lRq4UgoNbz8JJtbKXBDZLBw~~&amp;rdlink=https%3A%2F%2Fshop.rewe.de%2Fp%2Fbarilla-pasta-nudeln-capellini-n-1-500g%2F436410%3FserviceTypes%3Ddelivery</t>
  </si>
  <si>
    <t>Nahrungsmittel &gt; Nudeln, Reis &amp; Getreide &gt; Nudeln &amp; Pasta &gt; Besondere Formen</t>
  </si>
  <si>
    <t>Nudeln &amp; Pasta</t>
  </si>
  <si>
    <t>https://images2.productserve.com/?w=70&amp;h=70&amp;bg=white&amp;trim=5&amp;t=letterbox&amp;url=ssl%3Aimg.rewe-static.de%2F0436410%2F20764358_digital-image.png&amp;feedId=41437&amp;k=f799dc334db90e1220749d9fa56663239e825f4d</t>
  </si>
  <si>
    <t>https://www.awin1.com/pclick.php?p=26242749313&amp;a=957891&amp;m=11652</t>
  </si>
  <si>
    <t>Oro di Parma Tomatenmark 3fach konzentriert 200g</t>
  </si>
  <si>
    <t>https://img.rewe-static.de/0439975/1022900_digital-image.png</t>
  </si>
  <si>
    <t>https://images2.productserve.com/?w=200&amp;h=200&amp;bg=white&amp;trim=5&amp;t=letterbox&amp;url=ssl%3Aimg.rewe-static.de%2F0439975%2F1022900_digital-image.png&amp;feedId=41437&amp;k=f18508d0c91a98b4b33f79eba78627ed1a6912b5</t>
  </si>
  <si>
    <t>https://click.cptrack.de/?rd=true&amp;k=RkqLJElzHV8A99Yc6MD6qmBvFTWuaX8YHH4-EE_Fh3LZ6g4cGojPfF-hrckJDbgiRq4UgoNbz8JJtbKXBDZLBw~~&amp;rdlink=https%3A%2F%2Fshop.rewe.de%2Fp%2Foro-di-parma-tomatenmark-3fach-konzentriert-200g%2F439975%3FserviceTypes%3Ddelivery</t>
  </si>
  <si>
    <t>https://images2.productserve.com/?w=70&amp;h=70&amp;bg=white&amp;trim=5&amp;t=letterbox&amp;url=ssl%3Aimg.rewe-static.de%2F0439975%2F1022900_digital-image.png&amp;feedId=41437&amp;k=f18508d0c91a98b4b33f79eba78627ed1a6912b5</t>
  </si>
  <si>
    <t>https://www.awin1.com/pclick.php?p=26501749433&amp;a=957891&amp;m=11652</t>
  </si>
  <si>
    <t>Oryza Himalaya Basmati 1kg</t>
  </si>
  <si>
    <t>https://img.rewe-static.de/0483958/23174530_digital-image.png</t>
  </si>
  <si>
    <t>https://images2.productserve.com/?w=200&amp;h=200&amp;bg=white&amp;trim=5&amp;t=letterbox&amp;url=ssl%3Aimg.rewe-static.de%2F0483958%2F23174530_digital-image.png&amp;feedId=41437&amp;k=c89243bd2cb49861045088f2fcec1e5a0753a981</t>
  </si>
  <si>
    <t>https://click.cptrack.de/?rd=true&amp;k=RkqLJElzHV8A99Yc6MD6qsCXHkaFJw00-6PI29cgSeTGOQD77hGgJSZ2uuDEJl6URq4UgoNbz8JJtbKXBDZLBw~~&amp;rdlink=https%3A%2F%2Fshop.rewe.de%2Fp%2Foryza-himalaya-basmati-1kg%2F483958%3FserviceTypes%3Ddelivery</t>
  </si>
  <si>
    <t>1 kg</t>
  </si>
  <si>
    <t>https://images2.productserve.com/?w=70&amp;h=70&amp;bg=white&amp;trim=5&amp;t=letterbox&amp;url=ssl%3Aimg.rewe-static.de%2F0483958%2F23174530_digital-image.png&amp;feedId=41437&amp;k=c89243bd2cb49861045088f2fcec1e5a0753a981</t>
  </si>
  <si>
    <t>https://www.awin1.com/pclick.php?p=26348836329&amp;a=957891&amp;m=11652</t>
  </si>
  <si>
    <t>Oryza Risotto- &amp; Paella-Reis 500g</t>
  </si>
  <si>
    <t>https://img.rewe-static.de/5145384/2179460_digital-image.png</t>
  </si>
  <si>
    <t>https://images2.productserve.com/?w=200&amp;h=200&amp;bg=white&amp;trim=5&amp;t=letterbox&amp;url=ssl%3Aimg.rewe-static.de%2F5145384%2F2179460_digital-image.png&amp;feedId=41437&amp;k=1b78490b1d632d718f3910ad3ba9835b1895682f</t>
  </si>
  <si>
    <t>https://click.cptrack.de/?rd=true&amp;k=RkqLJElzHV8A99Yc6MD6qng2Nt0PbHC-a58lBNvYTkgvR_rbzMVliwnIgM3Ezu_WljCtGKY5-nWc4i-IBgDehA~~&amp;rdlink=https%3A%2F%2Fshop.rewe.de%2Fp%2Foryza-risotto-paella-reis-500g%2F5145384%3FserviceTypes%3Ddelivery</t>
  </si>
  <si>
    <t>Nahrungsmittel &gt; Nudeln, Reis &amp; Getreide &gt; Reis &gt; Risotto- &amp; Paella-Reis</t>
  </si>
  <si>
    <t>https://images2.productserve.com/?w=70&amp;h=70&amp;bg=white&amp;trim=5&amp;t=letterbox&amp;url=ssl%3Aimg.rewe-static.de%2F5145384%2F2179460_digital-image.png&amp;feedId=41437&amp;k=1b78490b1d632d718f3910ad3ba9835b1895682f</t>
  </si>
  <si>
    <t>https://www.awin1.com/pclick.php?p=26727120281&amp;a=957891&amp;m=11652</t>
  </si>
  <si>
    <t>Erasco Westfälischer Linsen-Eintopf mit Essig 800g</t>
  </si>
  <si>
    <t>https://img.rewe-static.de/5222559/3487750_digital-image.png</t>
  </si>
  <si>
    <t>https://images2.productserve.com/?w=200&amp;h=200&amp;bg=white&amp;trim=5&amp;t=letterbox&amp;url=ssl%3Aimg.rewe-static.de%2F5222559%2F3487750_digital-image.png&amp;feedId=41437&amp;k=6b47506d4419439945447b51c3928db3c74e5a27</t>
  </si>
  <si>
    <t>https://click.cptrack.de/?rd=true&amp;k=RkqLJElzHV8A99Yc6MD6qpd5vdeqfrkleJ3Gn0G8e6rFDaDtRnDLYBnZRsZY8PoaljCtGKY5-nWc4i-IBgDehA~~&amp;rdlink=https%3A%2F%2Fshop.rewe.de%2Fp%2Ferasco-westfaelischer-linsen-eintopf-mit-essig-800g%2F5222559%3FserviceTypes%3Ddelivery</t>
  </si>
  <si>
    <t>Nahrungsmittel &gt; Fertiggerichte &amp; Konserven &gt; Dosengerichte &amp; Eintöpfe &gt; Linseneintopf</t>
  </si>
  <si>
    <t>https://images2.productserve.com/?w=70&amp;h=70&amp;bg=white&amp;trim=5&amp;t=letterbox&amp;url=ssl%3Aimg.rewe-static.de%2F5222559%2F3487750_digital-image.png&amp;feedId=41437&amp;k=6b47506d4419439945447b51c3928db3c74e5a27</t>
  </si>
  <si>
    <t>https://www.awin1.com/pclick.php?p=26242750491&amp;a=957891&amp;m=11652</t>
  </si>
  <si>
    <t>Oro di Parma Tomatenmark mit Würzgemüse 200g</t>
  </si>
  <si>
    <t>https://img.rewe-static.de/5421470/864180_digital-image.png</t>
  </si>
  <si>
    <t>https://images2.productserve.com/?w=200&amp;h=200&amp;bg=white&amp;trim=5&amp;t=letterbox&amp;url=ssl%3Aimg.rewe-static.de%2F5421470%2F864180_digital-image.png&amp;feedId=41437&amp;k=ff3249dacb74908de81cfdaa088e93ea94ad196d</t>
  </si>
  <si>
    <t>https://click.cptrack.de/?rd=true&amp;k=RkqLJElzHV8A99Yc6MD6qkjHvC0pr4YIzqC-hOYwKLXqxzP3Kdvf9wHpkdqFu-yVljCtGKY5-nWc4i-IBgDehA~~&amp;rdlink=https%3A%2F%2Fshop.rewe.de%2Fp%2Foro-di-parma-tomatenmark-mit-wuerzgemuese-200g%2F5421470%3FserviceTypes%3Ddelivery</t>
  </si>
  <si>
    <t>https://images2.productserve.com/?w=70&amp;h=70&amp;bg=white&amp;trim=5&amp;t=letterbox&amp;url=ssl%3Aimg.rewe-static.de%2F5421470%2F864180_digital-image.png&amp;feedId=41437&amp;k=ff3249dacb74908de81cfdaa088e93ea94ad196d</t>
  </si>
  <si>
    <t>https://www.awin1.com/pclick.php?p=26242750657&amp;a=957891&amp;m=11652</t>
  </si>
  <si>
    <t>Nestle Lion Cereals Karamell und Schoko Cerealien mit Vollkorn 400g</t>
  </si>
  <si>
    <t>https://img.rewe-static.de/5654084/25166054_digital-image.png</t>
  </si>
  <si>
    <t>https://images2.productserve.com/?w=200&amp;h=200&amp;bg=white&amp;trim=5&amp;t=letterbox&amp;url=ssl%3Aimg.rewe-static.de%2F5654084%2F25166054_digital-image.png&amp;feedId=41437&amp;k=84fed5cbf2074bc421d7da46af4fc21d5e2467e9</t>
  </si>
  <si>
    <t>https://click.cptrack.de/?rd=true&amp;k=RkqLJElzHV8A99Yc6MD6qpUDPeO26wmRNr2QD2F37nt5KKUndWn1LlCaoK9bMnHIljCtGKY5-nWc4i-IBgDehA~~&amp;rdlink=https%3A%2F%2Fshop.rewe.de%2Fp%2Fnestle-lion-cereals-karamell-und-schoko-cerealien-mit-vollkorn-400g%2F5654084%3FserviceTypes%3Ddelivery</t>
  </si>
  <si>
    <t>Lion</t>
  </si>
  <si>
    <t>https://images2.productserve.com/?w=70&amp;h=70&amp;bg=white&amp;trim=5&amp;t=letterbox&amp;url=ssl%3Aimg.rewe-static.de%2F5654084%2F25166054_digital-image.png&amp;feedId=41437&amp;k=84fed5cbf2074bc421d7da46af4fc21d5e2467e9</t>
  </si>
  <si>
    <t>https://www.awin1.com/pclick.php?p=26690859825&amp;a=957891&amp;m=11652</t>
  </si>
  <si>
    <t>Barilla Pasta Nudeln Spaghettoni n.7 500g</t>
  </si>
  <si>
    <t>https://img.rewe-static.de/6754910/20769122_digital-image.png</t>
  </si>
  <si>
    <t>https://images2.productserve.com/?w=200&amp;h=200&amp;bg=white&amp;trim=5&amp;t=letterbox&amp;url=ssl%3Aimg.rewe-static.de%2F6754910%2F20769122_digital-image.png&amp;feedId=41437&amp;k=b8e5263bc6284c547fa2ad956df8d7401645f506</t>
  </si>
  <si>
    <t>https://click.cptrack.de/?rd=true&amp;k=RkqLJElzHV8A99Yc6MD6qr5ZuEmyJ4ruP1MNLBYwl24kRwxkDdOZLsewyzdI-yj1ljCtGKY5-nWc4i-IBgDehA~~&amp;rdlink=https%3A%2F%2Fshop.rewe.de%2Fp%2Fbarilla-pasta-nudeln-spaghettoni-n-7-500g%2F6754910%3FserviceTypes%3Ddelivery</t>
  </si>
  <si>
    <t>Nahrungsmittel &gt; Nudeln, Reis &amp; Getreide &gt; Nudeln &amp; Pasta &gt; Lange Pasta</t>
  </si>
  <si>
    <t>https://images2.productserve.com/?w=70&amp;h=70&amp;bg=white&amp;trim=5&amp;t=letterbox&amp;url=ssl%3Aimg.rewe-static.de%2F6754910%2F20769122_digital-image.png&amp;feedId=41437&amp;k=b8e5263bc6284c547fa2ad956df8d7401645f506</t>
  </si>
  <si>
    <t>https://www.awin1.com/pclick.php?p=26242751275&amp;a=957891&amp;m=11652</t>
  </si>
  <si>
    <t>Maggi Sauce zu Hackbraten 2er Pack ergibt 2x250ml</t>
  </si>
  <si>
    <t>https://img.rewe-static.de/6794068/7477890_digital-image.png</t>
  </si>
  <si>
    <t>https://images2.productserve.com/?w=200&amp;h=200&amp;bg=white&amp;trim=5&amp;t=letterbox&amp;url=ssl%3Aimg.rewe-static.de%2F6794068%2F7477890_digital-image.png&amp;feedId=41437&amp;k=7cf6002d215b95819abd90896c2e9b9d6529ed0c</t>
  </si>
  <si>
    <t>https://click.cptrack.de/?rd=true&amp;k=RkqLJElzHV8A99Yc6MD6qr5ZuEmyJ4ruP1MNLBYwl26k4-UcWEzNdp9oWITL47CnljCtGKY5-nWc4i-IBgDehA~~&amp;rdlink=https%3A%2F%2Fshop.rewe.de%2Fp%2Fmaggi-sauce-zu-hackbraten-2er-pack-ergibt-2x250ml%2F6794068%3FserviceTypes%3Ddelivery</t>
  </si>
  <si>
    <t>https://images2.productserve.com/?w=70&amp;h=70&amp;bg=white&amp;trim=5&amp;t=letterbox&amp;url=ssl%3Aimg.rewe-static.de%2F6794068%2F7477890_digital-image.png&amp;feedId=41437&amp;k=7cf6002d215b95819abd90896c2e9b9d6529ed0c</t>
  </si>
  <si>
    <t>https://www.awin1.com/pclick.php?p=26250448807&amp;a=957891&amp;m=11652</t>
  </si>
  <si>
    <t>Homann Hamburger-Sauce 450ml</t>
  </si>
  <si>
    <t>https://img.rewe-static.de/6827217/16254300_digital-image.png</t>
  </si>
  <si>
    <t>https://images2.productserve.com/?w=200&amp;h=200&amp;bg=white&amp;trim=5&amp;t=letterbox&amp;url=ssl%3Aimg.rewe-static.de%2F6827217%2F16254300_digital-image.png&amp;feedId=41437&amp;k=4d6c78e44ff152eda89c3958a2642e451b66abe0</t>
  </si>
  <si>
    <t>https://click.cptrack.de/?rd=true&amp;k=RkqLJElzHV8A99Yc6MD6qswiWeBs1XerTe2D6U5XONWK8cYm_-xoH-1k7QcEeMOxljCtGKY5-nWc4i-IBgDehA~~&amp;rdlink=https%3A%2F%2Fshop.rewe.de%2Fp%2Fhomann-hamburger-sauce-450ml%2F6827217%3FserviceTypes%3Ddelivery</t>
  </si>
  <si>
    <t>Homann</t>
  </si>
  <si>
    <t>0.45 l</t>
  </si>
  <si>
    <t>https://images2.productserve.com/?w=70&amp;h=70&amp;bg=white&amp;trim=5&amp;t=letterbox&amp;url=ssl%3Aimg.rewe-static.de%2F6827217%2F16254300_digital-image.png&amp;feedId=41437&amp;k=4d6c78e44ff152eda89c3958a2642e451b66abe0</t>
  </si>
  <si>
    <t>https://www.awin1.com/pclick.php?p=26242751419&amp;a=957891&amp;m=11652</t>
  </si>
  <si>
    <t>Bonne Maman Erdbeer-Konfitüre 370g</t>
  </si>
  <si>
    <t>https://img.rewe-static.de/6992811/2385510_digital-image.png</t>
  </si>
  <si>
    <t>https://images2.productserve.com/?w=200&amp;h=200&amp;bg=white&amp;trim=5&amp;t=letterbox&amp;url=ssl%3Aimg.rewe-static.de%2F6992811%2F2385510_digital-image.png&amp;feedId=41437&amp;k=12eeb92cbb24fe6e82c49d7d8fd5bc86caa34b85</t>
  </si>
  <si>
    <t>https://click.cptrack.de/?rd=true&amp;k=RkqLJElzHV8A99Yc6MD6qr6qRRmfgM0u2lwGIBlg8cKA_PSEOnFB9LKBNBpRbsxMljCtGKY5-nWc4i-IBgDehA~~&amp;rdlink=https%3A%2F%2Fshop.rewe.de%2Fp%2Fbonne-maman-erdbeer-konfituere-370g%2F6992811%3FserviceTypes%3Ddelivery</t>
  </si>
  <si>
    <t>Bonne Maman</t>
  </si>
  <si>
    <t>0.37 kg</t>
  </si>
  <si>
    <t>https://images2.productserve.com/?w=70&amp;h=70&amp;bg=white&amp;trim=5&amp;t=letterbox&amp;url=ssl%3Aimg.rewe-static.de%2F6992811%2F2385510_digital-image.png&amp;feedId=41437&amp;k=12eeb92cbb24fe6e82c49d7d8fd5bc86caa34b85</t>
  </si>
  <si>
    <t>https://www.awin1.com/pclick.php?p=26242751427&amp;a=957891&amp;m=11652</t>
  </si>
  <si>
    <t>Grafschafter Goldsaft Zuckerrübensirup 500g</t>
  </si>
  <si>
    <t>https://img.rewe-static.de/6993257/7477770_digital-image.png</t>
  </si>
  <si>
    <t>https://images2.productserve.com/?w=200&amp;h=200&amp;bg=white&amp;trim=5&amp;t=letterbox&amp;url=ssl%3Aimg.rewe-static.de%2F6993257%2F7477770_digital-image.png&amp;feedId=41437&amp;k=2a691b41b43890de392b7b9d9a283849e1c2b606</t>
  </si>
  <si>
    <t>https://click.cptrack.de/?rd=true&amp;k=RkqLJElzHV8A99Yc6MD6qr6qRRmfgM0u2lwGIBlg8cLa8g1LAMUVZQ_NTxIgWJy0ljCtGKY5-nWc4i-IBgDehA~~&amp;rdlink=https%3A%2F%2Fshop.rewe.de%2Fp%2Foriginal-grafschafter-goldsaft-500g%2F6993257%3FserviceTypes%3Ddelivery</t>
  </si>
  <si>
    <t>Grafschafter</t>
  </si>
  <si>
    <t>Nahrungsmittel &gt; Backzutaten &gt; Zucker &amp; Süßungsmittel &gt; Dicksaft &amp; Sirup</t>
  </si>
  <si>
    <t>Zucker &amp; Süßungsmittel</t>
  </si>
  <si>
    <t>https://images2.productserve.com/?w=70&amp;h=70&amp;bg=white&amp;trim=5&amp;t=letterbox&amp;url=ssl%3Aimg.rewe-static.de%2F6993257%2F7477770_digital-image.png&amp;feedId=41437&amp;k=2a691b41b43890de392b7b9d9a283849e1c2b606</t>
  </si>
  <si>
    <t>https://www.awin1.com/pclick.php?p=26242751495&amp;a=957891&amp;m=11652</t>
  </si>
  <si>
    <t>Surig Essigessenz hell 400ml</t>
  </si>
  <si>
    <t>https://img.rewe-static.de/7015353/26586193_digital-image.png</t>
  </si>
  <si>
    <t>https://images2.productserve.com/?w=200&amp;h=200&amp;bg=white&amp;trim=5&amp;t=letterbox&amp;url=ssl%3Aimg.rewe-static.de%2F7015353%2F26586193_digital-image.png&amp;feedId=41437&amp;k=32be574c07bca864b44da03c47108e7816763b20</t>
  </si>
  <si>
    <t>https://click.cptrack.de/?rd=true&amp;k=RkqLJElzHV8A99Yc6MD6qh71opG39rcC8UVgEBhjLKo-g7j_sBsvwGRacDpeR8g0ljCtGKY5-nWc4i-IBgDehA~~&amp;rdlink=https%3A%2F%2Fshop.rewe.de%2Fp%2Fsurig-essigessenz-hell-400ml%2F7015353%3FserviceTypes%3Ddelivery</t>
  </si>
  <si>
    <t>Surig</t>
  </si>
  <si>
    <t>Nahrungsmittel &gt; Öl, Dressings, Ketchup &amp; Mayo &gt; Essig &gt; Essig &amp; Essigessenz</t>
  </si>
  <si>
    <t>Essig</t>
  </si>
  <si>
    <t>https://images2.productserve.com/?w=70&amp;h=70&amp;bg=white&amp;trim=5&amp;t=letterbox&amp;url=ssl%3Aimg.rewe-static.de%2F7015353%2F26586193_digital-image.png&amp;feedId=41437&amp;k=32be574c07bca864b44da03c47108e7816763b20</t>
  </si>
  <si>
    <t>https://www.awin1.com/pclick.php?p=26250448835&amp;a=957891&amp;m=11652</t>
  </si>
  <si>
    <t>REWE Feine Welt Vintage Cheddar 200g</t>
  </si>
  <si>
    <t>https://img.rewe-static.de/7033129/26700267_digital-image.png</t>
  </si>
  <si>
    <t>https://images2.productserve.com/?w=200&amp;h=200&amp;bg=white&amp;trim=5&amp;t=letterbox&amp;url=ssl%3Aimg.rewe-static.de%2F7033129%2F26700267_digital-image.png&amp;feedId=41437&amp;k=de9d47e1314bd15c5183411ca22ddca996e7fcf4</t>
  </si>
  <si>
    <t>https://click.cptrack.de/?rd=true&amp;k=RkqLJElzHV8A99Yc6MD6qh71opG39rcC8UVgEBhjLKq3E5GwQpFgaakDRRRXVcMZljCtGKY5-nWc4i-IBgDehA~~&amp;rdlink=https%3A%2F%2Fshop.rewe.de%2Fp%2Frewe-feine-welt-vintage-cheddar-200g%2F7033129%3FserviceTypes%3Ddelivery</t>
  </si>
  <si>
    <t>https://images2.productserve.com/?w=70&amp;h=70&amp;bg=white&amp;trim=5&amp;t=letterbox&amp;url=ssl%3Aimg.rewe-static.de%2F7033129%2F26700267_digital-image.png&amp;feedId=41437&amp;k=de9d47e1314bd15c5183411ca22ddca996e7fcf4</t>
  </si>
  <si>
    <t>https://www.awin1.com/pclick.php?p=27690572191&amp;a=957891&amp;m=11652</t>
  </si>
  <si>
    <t>Saupiquet MSC Thunfisch-Salat Mexicana 160g</t>
  </si>
  <si>
    <t>https://img.rewe-static.de/7237176/27618134_digital-image.png</t>
  </si>
  <si>
    <t>https://images2.productserve.com/?w=200&amp;h=200&amp;bg=white&amp;trim=5&amp;t=letterbox&amp;url=ssl%3Aimg.rewe-static.de%2F7237176%2F27618134_digital-image.png&amp;feedId=41437&amp;k=85060fd129d00bcb663249f5b2c0176ae51858ec</t>
  </si>
  <si>
    <t>https://click.cptrack.de/?rd=true&amp;k=RkqLJElzHV8A99Yc6MD6qkLu29Ya0jLlShzuZh7EQuGEu3A3anmFidn-D38aWykaljCtGKY5-nWc4i-IBgDehA~~&amp;rdlink=https%3A%2F%2Fshop.rewe.de%2Fp%2Fsaupiquet-msc-thunfisch-salat-mexicana-160g%2F7237176%3FserviceTypes%3Ddelivery</t>
  </si>
  <si>
    <t>https://images2.productserve.com/?w=70&amp;h=70&amp;bg=white&amp;trim=5&amp;t=letterbox&amp;url=ssl%3Aimg.rewe-static.de%2F7237176%2F27618134_digital-image.png&amp;feedId=41437&amp;k=85060fd129d00bcb663249f5b2c0176ae51858ec</t>
  </si>
  <si>
    <t>https://www.awin1.com/pclick.php?p=26242753037&amp;a=957891&amp;m=11652</t>
  </si>
  <si>
    <t>Wilhelm Brandenburg Original Chorizo-Salami 80g</t>
  </si>
  <si>
    <t>https://img.rewe-static.de/0073486/7370700_digital-image.png</t>
  </si>
  <si>
    <t>https://images2.productserve.com/?w=200&amp;h=200&amp;bg=white&amp;trim=5&amp;t=letterbox&amp;url=ssl%3Aimg.rewe-static.de%2F0073486%2F7370700_digital-image.png&amp;feedId=41437&amp;k=0473354776dd3e8d69eac9c031bbb1a7a3012197</t>
  </si>
  <si>
    <t>https://click.cptrack.de/?rd=true&amp;k=RkqLJElzHV8A99Yc6MD6qsp8pfd0OPr-EzsrPEQE6PrGAEjmYanJcty5P_3kQSWR9PJ0itAT3QoS1yKYdk0oYw~~&amp;rdlink=https%3A%2F%2Fshop.rewe.de%2Fp%2Fwilhelm-brandenburg-original-chorizo-salami-80g%2F73486%3FserviceTypes%3Ddelivery</t>
  </si>
  <si>
    <t>Wilhelm Brandenburg</t>
  </si>
  <si>
    <t>Frische &amp; Kühlung &gt; Wurst &amp; Aufschnitt &gt; Salami &amp; Paprikawurst</t>
  </si>
  <si>
    <t>Wurst &amp; Aufschnitt</t>
  </si>
  <si>
    <t>Salami &amp; Paprikawurst</t>
  </si>
  <si>
    <t>80 g</t>
  </si>
  <si>
    <t>https://images2.productserve.com/?w=70&amp;h=70&amp;bg=white&amp;trim=5&amp;t=letterbox&amp;url=ssl%3Aimg.rewe-static.de%2F0073486%2F7370700_digital-image.png&amp;feedId=41437&amp;k=0473354776dd3e8d69eac9c031bbb1a7a3012197</t>
  </si>
  <si>
    <t>https://www.awin1.com/pclick.php?p=26513638313&amp;a=957891&amp;m=11652</t>
  </si>
  <si>
    <t>Mazola Keimöl 750ml</t>
  </si>
  <si>
    <t>https://img.rewe-static.de/8011511/30756589_digital-image.png</t>
  </si>
  <si>
    <t>https://images2.productserve.com/?w=200&amp;h=200&amp;bg=white&amp;trim=5&amp;t=letterbox&amp;url=ssl%3Aimg.rewe-static.de%2F8011511%2F30756589_digital-image.png&amp;feedId=41437&amp;k=1282a1551799e340653cac148fd9e2ed2d058d11</t>
  </si>
  <si>
    <t>https://click.cptrack.de/?rd=true&amp;k=RkqLJElzHV8A99Yc6MD6qrpDUe4NMN3ygIV8Ni_iaeTauSRiV2NjlH6_y0-3VxMXljCtGKY5-nWc4i-IBgDehA~~&amp;rdlink=https%3A%2F%2Fshop.rewe.de%2Fp%2Fmazola-keimoel-750ml%2F8011511%3FserviceTypes%3Ddelivery</t>
  </si>
  <si>
    <t>Mazola</t>
  </si>
  <si>
    <t>Nahrungsmittel &gt; Öl, Dressings, Ketchup &amp; Mayo &gt; Öle &gt; Keimöl</t>
  </si>
  <si>
    <t>Öle</t>
  </si>
  <si>
    <t>https://images2.productserve.com/?w=70&amp;h=70&amp;bg=white&amp;trim=5&amp;t=letterbox&amp;url=ssl%3Aimg.rewe-static.de%2F8011511%2F30756589_digital-image.png&amp;feedId=41437&amp;k=1282a1551799e340653cac148fd9e2ed2d058d11</t>
  </si>
  <si>
    <t>https://www.awin1.com/pclick.php?p=26242753469&amp;a=957891&amp;m=11652</t>
  </si>
  <si>
    <t>Nissin Cup Noodle Ginger Chicken 63g</t>
  </si>
  <si>
    <t>https://img.rewe-static.de/8039604/30582565_digital-image.png</t>
  </si>
  <si>
    <t>https://images2.productserve.com/?w=200&amp;h=200&amp;bg=white&amp;trim=5&amp;t=letterbox&amp;url=ssl%3Aimg.rewe-static.de%2F8039604%2F30582565_digital-image.png&amp;feedId=41437&amp;k=094daec749cd69fa7bbe245d403d3872f093567f</t>
  </si>
  <si>
    <t>https://click.cptrack.de/?rd=true&amp;k=RkqLJElzHV8A99Yc6MD6qrpDUe4NMN3ygIV8Ni_iaeRyQvVrwVc1Wtwf8mb3aDajljCtGKY5-nWc4i-IBgDehA~~&amp;rdlink=https%3A%2F%2Fshop.rewe.de%2Fp%2Fnissin-cup-noodle-ginger-chicken-63g%2F8039604%3FserviceTypes%3Ddelivery</t>
  </si>
  <si>
    <t>Nissin</t>
  </si>
  <si>
    <t>Nahrungsmittel &gt; Fertiggerichte &amp; Konserven &gt; Bechergerichte &amp; -suppen &gt; Asia-Snack</t>
  </si>
  <si>
    <t>https://images2.productserve.com/?w=70&amp;h=70&amp;bg=white&amp;trim=5&amp;t=letterbox&amp;url=ssl%3Aimg.rewe-static.de%2F8039604%2F30582565_digital-image.png&amp;feedId=41437&amp;k=094daec749cd69fa7bbe245d403d3872f093567f</t>
  </si>
  <si>
    <t>https://www.awin1.com/pclick.php?p=26250449087&amp;a=957891&amp;m=11652</t>
  </si>
  <si>
    <t>Maggi Magic Asia Instant Nudeln Snack Curry 62g</t>
  </si>
  <si>
    <t>https://img.rewe-static.de/8137478/28462456_digital-image.png</t>
  </si>
  <si>
    <t>https://images2.productserve.com/?w=200&amp;h=200&amp;bg=white&amp;trim=5&amp;t=letterbox&amp;url=ssl%3Aimg.rewe-static.de%2F8137478%2F28462456_digital-image.png&amp;feedId=41437&amp;k=29a8805e8a93b0ea4cf795d83ac14dbfd44c01fd</t>
  </si>
  <si>
    <t>https://click.cptrack.de/?rd=true&amp;k=RkqLJElzHV8A99Yc6MD6qn877kveALQsC3gSWL3DwRAJ8uzbfTDZu2iYfuVIbk2fljCtGKY5-nWc4i-IBgDehA~~&amp;rdlink=https%3A%2F%2Fshop.rewe.de%2Fp%2Fmaggi-magic-asia-instant-nudeln-snack-curry-62g%2F8137478%3FserviceTypes%3Ddelivery</t>
  </si>
  <si>
    <t>62 g</t>
  </si>
  <si>
    <t>https://images2.productserve.com/?w=70&amp;h=70&amp;bg=white&amp;trim=5&amp;t=letterbox&amp;url=ssl%3Aimg.rewe-static.de%2F8137478%2F28462456_digital-image.png&amp;feedId=41437&amp;k=29a8805e8a93b0ea4cf795d83ac14dbfd44c01fd</t>
  </si>
  <si>
    <t>https://www.awin1.com/pclick.php?p=26242754521&amp;a=957891&amp;m=11652</t>
  </si>
  <si>
    <t>Choco Krispies Chocos Cerealien 330g</t>
  </si>
  <si>
    <t>https://img.rewe-static.de/8271743/29142485_digital-image.png</t>
  </si>
  <si>
    <t>https://images2.productserve.com/?w=200&amp;h=200&amp;bg=white&amp;trim=5&amp;t=letterbox&amp;url=ssl%3Aimg.rewe-static.de%2F8271743%2F29142485_digital-image.png&amp;feedId=41437&amp;k=bf38a3564276d65da14e7ce87ef676c00010cea8</t>
  </si>
  <si>
    <t>https://click.cptrack.de/?rd=true&amp;k=RkqLJElzHV8A99Yc6MD6qjwp5vH3Udj7q_Z-uhUf9LTyJlf4eok4pWsOd8Sy5sUdljCtGKY5-nWc4i-IBgDehA~~&amp;rdlink=https%3A%2F%2Fshop.rewe.de%2Fp%2Fchoco-krispies-chocos-cerealien-330g%2F8271743%3FserviceTypes%3Ddelivery</t>
  </si>
  <si>
    <t>https://images2.productserve.com/?w=70&amp;h=70&amp;bg=white&amp;trim=5&amp;t=letterbox&amp;url=ssl%3Aimg.rewe-static.de%2F8271743%2F29142485_digital-image.png&amp;feedId=41437&amp;k=bf38a3564276d65da14e7ce87ef676c00010cea8</t>
  </si>
  <si>
    <t>https://www.awin1.com/pclick.php?p=26242754843&amp;a=957891&amp;m=11652</t>
  </si>
  <si>
    <t>Nissin Soba Peking Duck 87g</t>
  </si>
  <si>
    <t>https://img.rewe-static.de/8302204/29329582_digital-image.png</t>
  </si>
  <si>
    <t>https://images2.productserve.com/?w=200&amp;h=200&amp;bg=white&amp;trim=5&amp;t=letterbox&amp;url=ssl%3Aimg.rewe-static.de%2F8302204%2F29329582_digital-image.png&amp;feedId=41437&amp;k=6ddda9bddd9f099e16b0404f0e2cdc63a852afab</t>
  </si>
  <si>
    <t>https://click.cptrack.de/?rd=true&amp;k=RkqLJElzHV8A99Yc6MD6qh2PbG1pmrAdJh614a4ByGjMd395USyB9bblaZkMnSptljCtGKY5-nWc4i-IBgDehA~~&amp;rdlink=https%3A%2F%2Fshop.rewe.de%2Fp%2Fnissin-soba-peking-duck-87g%2F8302204%3FserviceTypes%3Ddelivery</t>
  </si>
  <si>
    <t>87 g</t>
  </si>
  <si>
    <t>https://images2.productserve.com/?w=70&amp;h=70&amp;bg=white&amp;trim=5&amp;t=letterbox&amp;url=ssl%3Aimg.rewe-static.de%2F8302204%2F29329582_digital-image.png&amp;feedId=41437&amp;k=6ddda9bddd9f099e16b0404f0e2cdc63a852afab</t>
  </si>
  <si>
    <t>https://www.awin1.com/pclick.php?p=27552434799&amp;a=957891&amp;m=11652</t>
  </si>
  <si>
    <t>RUF Bio Zitronen Schale gerieben 5g</t>
  </si>
  <si>
    <t>https://img.rewe-static.de/8339927/31322466_digital-image.png</t>
  </si>
  <si>
    <t>https://images2.productserve.com/?w=200&amp;h=200&amp;bg=white&amp;trim=5&amp;t=letterbox&amp;url=ssl%3Aimg.rewe-static.de%2F8339927%2F31322466_digital-image.png&amp;feedId=41437&amp;k=58f5e79c3df1933c6b78c88e6363b2635ad0912a</t>
  </si>
  <si>
    <t>https://click.cptrack.de/?rd=true&amp;k=RkqLJElzHV8A99Yc6MD6qh2PbG1pmrAdJh614a4ByGhjQM3VumJ7ogvSs_7fIU_MljCtGKY5-nWc4i-IBgDehA~~&amp;rdlink=https%3A%2F%2Fshop.rewe.de%2Fp%2Fruf-bio-zitronen-schale-gerieben-5g%2F8339927%3FserviceTypes%3Ddelivery</t>
  </si>
  <si>
    <t>Ruf</t>
  </si>
  <si>
    <t>Nahrungsmittel &gt; Backzutaten &gt; Klassische Backzutaten &gt; Aromen</t>
  </si>
  <si>
    <t>5 g</t>
  </si>
  <si>
    <t>https://images2.productserve.com/?w=70&amp;h=70&amp;bg=white&amp;trim=5&amp;t=letterbox&amp;url=ssl%3Aimg.rewe-static.de%2F8339927%2F31322466_digital-image.png&amp;feedId=41437&amp;k=58f5e79c3df1933c6b78c88e6363b2635ad0912a</t>
  </si>
  <si>
    <t>https://www.awin1.com/pclick.php?p=26450766027&amp;a=957891&amp;m=11652</t>
  </si>
  <si>
    <t>Maggi Spaghetti Bolognese tomatig-würzig 810g</t>
  </si>
  <si>
    <t>https://img.rewe-static.de/8389586/632240_digital-image.png</t>
  </si>
  <si>
    <t>https://images2.productserve.com/?w=200&amp;h=200&amp;bg=white&amp;trim=5&amp;t=letterbox&amp;url=ssl%3Aimg.rewe-static.de%2F8389586%2F632240_digital-image.png&amp;feedId=41437&amp;k=80ad9e9ecfee10613e250c75002aa4f584828aa9</t>
  </si>
  <si>
    <t>https://click.cptrack.de/?rd=true&amp;k=RkqLJElzHV8A99Yc6MD6qh2PbG1pmrAdJh614a4ByGgK-dIuSJcFyDcPGMgnPsOfljCtGKY5-nWc4i-IBgDehA~~&amp;rdlink=https%3A%2F%2Fshop.rewe.de%2Fp%2Fmaggi-spaghetti-bolognese-tomatig-wuerzig-810g%2F8389586%3FserviceTypes%3Ddelivery</t>
  </si>
  <si>
    <t>0.81 kg</t>
  </si>
  <si>
    <t>https://images2.productserve.com/?w=70&amp;h=70&amp;bg=white&amp;trim=5&amp;t=letterbox&amp;url=ssl%3Aimg.rewe-static.de%2F8389586%2F632240_digital-image.png&amp;feedId=41437&amp;k=80ad9e9ecfee10613e250c75002aa4f584828aa9</t>
  </si>
  <si>
    <t>https://www.awin1.com/pclick.php?p=26242755259&amp;a=957891&amp;m=11652</t>
  </si>
  <si>
    <t>Maggi 5 Minuten Terrine Kartoffelbrei mit Röstzwiebeln &amp; Croutons 56g</t>
  </si>
  <si>
    <t>https://img.rewe-static.de/8396384/30642900_digital-image.png</t>
  </si>
  <si>
    <t>https://images2.productserve.com/?w=200&amp;h=200&amp;bg=white&amp;trim=5&amp;t=letterbox&amp;url=ssl%3Aimg.rewe-static.de%2F8396384%2F30642900_digital-image.png&amp;feedId=41437&amp;k=791e3bb2650a2e617d664edd4b085ce8dc4880d4</t>
  </si>
  <si>
    <t>https://click.cptrack.de/?rd=true&amp;k=RkqLJElzHV8A99Yc6MD6qh2PbG1pmrAdJh614a4ByGhFbrUHcQdUmL_X8lYKS4cDljCtGKY5-nWc4i-IBgDehA~~&amp;rdlink=https%3A%2F%2Fshop.rewe.de%2Fp%2Fmaggi-5-minuten-terrine-kartoffelbrei-mit-roestzwiebeln-croutons-56g%2F8396384%3FserviceTypes%3Ddelivery</t>
  </si>
  <si>
    <t>56 g</t>
  </si>
  <si>
    <t>https://images2.productserve.com/?w=70&amp;h=70&amp;bg=white&amp;trim=5&amp;t=letterbox&amp;url=ssl%3Aimg.rewe-static.de%2F8396384%2F30642900_digital-image.png&amp;feedId=41437&amp;k=791e3bb2650a2e617d664edd4b085ce8dc4880d4</t>
  </si>
  <si>
    <t>https://www.awin1.com/pclick.php?p=26850477917&amp;a=957891&amp;m=11652</t>
  </si>
  <si>
    <t>Maggi 5 Minuten Terrine Nudeln in Rahmensauce 61g</t>
  </si>
  <si>
    <t>https://img.rewe-static.de/8397675/30642902_digital-image.png</t>
  </si>
  <si>
    <t>https://images2.productserve.com/?w=200&amp;h=200&amp;bg=white&amp;trim=5&amp;t=letterbox&amp;url=ssl%3Aimg.rewe-static.de%2F8397675%2F30642902_digital-image.png&amp;feedId=41437&amp;k=1048f823e592a4fdd91266c74b3106fb4c2f5ed1</t>
  </si>
  <si>
    <t>https://click.cptrack.de/?rd=true&amp;k=RkqLJElzHV8A99Yc6MD6qh2PbG1pmrAdJh614a4ByGjBhTZ-PvkllpPfzjGuv6D5ljCtGKY5-nWc4i-IBgDehA~~&amp;rdlink=https%3A%2F%2Fshop.rewe.de%2Fp%2Fmaggi-5-minuten-terrine-nudeln-in-rahmensauce-61g%2F8397675%3FserviceTypes%3Ddelivery</t>
  </si>
  <si>
    <t>61 g</t>
  </si>
  <si>
    <t>https://images2.productserve.com/?w=70&amp;h=70&amp;bg=white&amp;trim=5&amp;t=letterbox&amp;url=ssl%3Aimg.rewe-static.de%2F8397675%2F30642902_digital-image.png&amp;feedId=41437&amp;k=1048f823e592a4fdd91266c74b3106fb4c2f5ed1</t>
  </si>
  <si>
    <t>https://www.awin1.com/pclick.php?p=26626430077&amp;a=957891&amp;m=11652</t>
  </si>
  <si>
    <t>Bad Reichenhaller Marken-Jodsalz 500g</t>
  </si>
  <si>
    <t>https://img.rewe-static.de/0084263/693130_digital-image.png</t>
  </si>
  <si>
    <t>https://images2.productserve.com/?w=200&amp;h=200&amp;bg=white&amp;trim=5&amp;t=letterbox&amp;url=ssl%3Aimg.rewe-static.de%2F0084263%2F693130_digital-image.png&amp;feedId=41437&amp;k=3594b21340bf1929252d95b8c6269a8962b660b4</t>
  </si>
  <si>
    <t>https://click.cptrack.de/?rd=true&amp;k=RkqLJElzHV8A99Yc6MD6qjbGP-44spK9pvCvdkqhlUXplecSBiTwl0lqX0Z_EHCg9PJ0itAT3QoS1yKYdk0oYw~~&amp;rdlink=https%3A%2F%2Fshop.rewe.de%2Fp%2Fbad-reichenhaller-marken-jodsalz-500g%2F84263%3FserviceTypes%3Ddelivery</t>
  </si>
  <si>
    <t>https://images2.productserve.com/?w=70&amp;h=70&amp;bg=white&amp;trim=5&amp;t=letterbox&amp;url=ssl%3Aimg.rewe-static.de%2F0084263%2F693130_digital-image.png&amp;feedId=41437&amp;k=3594b21340bf1929252d95b8c6269a8962b660b4</t>
  </si>
  <si>
    <t>https://www.awin1.com/pclick.php?p=26670546745&amp;a=957891&amp;m=11652</t>
  </si>
  <si>
    <t>Maggi Ravioli Gemüse in Tomatensauce vegetarisch 800g</t>
  </si>
  <si>
    <t>https://img.rewe-static.de/9282840/19500910_digital-image.png</t>
  </si>
  <si>
    <t>https://images2.productserve.com/?w=200&amp;h=200&amp;bg=white&amp;trim=5&amp;t=letterbox&amp;url=ssl%3Aimg.rewe-static.de%2F9282840%2F19500910_digital-image.png&amp;feedId=41437&amp;k=c73a195f341c06fa685331f89731802e460c8090</t>
  </si>
  <si>
    <t>https://click.cptrack.de/?rd=true&amp;k=RkqLJElzHV8A99Yc6MD6qohiRMhPXDJqEhnLm7wu0cq1-34jTy3yvxUagmEPgUk_ljCtGKY5-nWc4i-IBgDehA~~&amp;rdlink=https%3A%2F%2Fshop.rewe.de%2Fp%2Fmaggi-ravioli-gemuese-in-tomatensauce-vegetarisch-800g%2F9282840%3FserviceTypes%3Ddelivery</t>
  </si>
  <si>
    <t>https://images2.productserve.com/?w=70&amp;h=70&amp;bg=white&amp;trim=5&amp;t=letterbox&amp;url=ssl%3Aimg.rewe-static.de%2F9282840%2F19500910_digital-image.png&amp;feedId=41437&amp;k=c73a195f341c06fa685331f89731802e460c8090</t>
  </si>
  <si>
    <t>https://www.awin1.com/pclick.php?p=26242755857&amp;a=957891&amp;m=11652</t>
  </si>
  <si>
    <t>Mondamin Saucenbinder dunkel 250g</t>
  </si>
  <si>
    <t>https://img.rewe-static.de/0953393/28233129_digital-image.png</t>
  </si>
  <si>
    <t>https://images2.productserve.com/?w=200&amp;h=200&amp;bg=white&amp;trim=5&amp;t=letterbox&amp;url=ssl%3Aimg.rewe-static.de%2F0953393%2F28233129_digital-image.png&amp;feedId=41437&amp;k=f62014bc1d388cb9f748c6902d867d43483311bb</t>
  </si>
  <si>
    <t>https://click.cptrack.de/?rd=true&amp;k=RkqLJElzHV8A99Yc6MD6qv9zg02LbD1DxyTzgdr2p100K-TEyUL3UPwNGB8ymhTgRq4UgoNbz8JJtbKXBDZLBw~~&amp;rdlink=https%3A%2F%2Fshop.rewe.de%2Fp%2Fmondamin-saucenbinder-dunkel-250g%2F953393%3FserviceTypes%3Ddelivery</t>
  </si>
  <si>
    <t>Nahrungsmittel &gt; Kochhilfen &amp; Gewürze &gt; Soßen &amp; Bindemittel &gt; Soßenbinder</t>
  </si>
  <si>
    <t>https://images2.productserve.com/?w=70&amp;h=70&amp;bg=white&amp;trim=5&amp;t=letterbox&amp;url=ssl%3Aimg.rewe-static.de%2F0953393%2F28233129_digital-image.png&amp;feedId=41437&amp;k=f62014bc1d388cb9f748c6902d867d43483311bb</t>
  </si>
  <si>
    <t>https://www.awin1.com/pclick.php?p=26242755927&amp;a=957891&amp;m=11652</t>
  </si>
  <si>
    <t>Maggi Internationale Würzsauce Texicana Salsa 500ml</t>
  </si>
  <si>
    <t>https://img.rewe-static.de/9696121/1364160_digital-image.png</t>
  </si>
  <si>
    <t>https://images2.productserve.com/?w=200&amp;h=200&amp;bg=white&amp;trim=5&amp;t=letterbox&amp;url=ssl%3Aimg.rewe-static.de%2F9696121%2F1364160_digital-image.png&amp;feedId=41437&amp;k=891b13bb04e237ee5a2b7d25b438170ee0b44148</t>
  </si>
  <si>
    <t>https://click.cptrack.de/?rd=true&amp;k=RkqLJElzHV8A99Yc6MD6qsLMRPIl-63N9n2eXcMKIxS2ETaYQWzP8FsihefBINSsljCtGKY5-nWc4i-IBgDehA~~&amp;rdlink=https%3A%2F%2Fshop.rewe.de%2Fp%2Fmaggi-internationale-wuerzsauce-texicana-salsa-500ml%2F9696121%3FserviceTypes%3Ddelivery</t>
  </si>
  <si>
    <t>Nahrungsmittel &gt; Öl, Dressings, Ketchup &amp; Mayo &gt; Grillsoßen &amp; Dips &gt; Salsa</t>
  </si>
  <si>
    <t>https://images2.productserve.com/?w=70&amp;h=70&amp;bg=white&amp;trim=5&amp;t=letterbox&amp;url=ssl%3Aimg.rewe-static.de%2F9696121%2F1364160_digital-image.png&amp;feedId=41437&amp;k=891b13bb04e237ee5a2b7d25b438170ee0b44148</t>
  </si>
  <si>
    <t>https://www.awin1.com/pclick.php?p=28286754023&amp;a=957891&amp;m=11652</t>
  </si>
  <si>
    <t>REWE Bio Backhefe 3X9g</t>
  </si>
  <si>
    <t>https://img.rewe-static.de/8409761/31505094_digital-image.png</t>
  </si>
  <si>
    <t>https://images2.productserve.com/?w=200&amp;h=200&amp;bg=white&amp;trim=5&amp;t=letterbox&amp;url=ssl%3Aimg.rewe-static.de%2F8409761%2F31505094_digital-image.png&amp;feedId=41437&amp;k=aa50ce5cf896ca567d11f6c9936d79386b7e7daf</t>
  </si>
  <si>
    <t>https://click.cptrack.de/?rd=true&amp;k=RkqLJElzHV8A99Yc6MD6qjbGP-44spK9pvCvdkqhlUX3sVUgGstIyWEGaLuOHu1TljCtGKY5-nWc4i-IBgDehA~~&amp;rdlink=https%3A%2F%2Fshop.rewe.de%2Fp%2Frewe-bio-backhefe-3x9g%2F8409761%3FserviceTypes%3Ddelivery</t>
  </si>
  <si>
    <t>Nahrungsmittel &gt; Backzutaten &gt; Klassische Backzutaten &gt; Hefe</t>
  </si>
  <si>
    <t>27 g</t>
  </si>
  <si>
    <t>https://images2.productserve.com/?w=70&amp;h=70&amp;bg=white&amp;trim=5&amp;t=letterbox&amp;url=ssl%3Aimg.rewe-static.de%2F8409761%2F31505094_digital-image.png&amp;feedId=41437&amp;k=aa50ce5cf896ca567d11f6c9936d79386b7e7daf</t>
  </si>
  <si>
    <t>https://www.awin1.com/pclick.php?p=26492688267&amp;a=957891&amp;m=11652</t>
  </si>
  <si>
    <t>Bonduelle Kidney-Bohnen 500ml</t>
  </si>
  <si>
    <t>https://img.rewe-static.de/4885597/8132340_digital-image.png</t>
  </si>
  <si>
    <t>https://images2.productserve.com/?w=200&amp;h=200&amp;bg=white&amp;trim=5&amp;t=letterbox&amp;url=ssl%3Aimg.rewe-static.de%2F4885597%2F8132340_digital-image.png&amp;feedId=41437&amp;k=960ee31e27e343af20e68a92f5e37a22b614a189</t>
  </si>
  <si>
    <t>https://click.cptrack.de/?rd=true&amp;k=RkqLJElzHV8A99Yc6MD6qsCXHkaFJw00-6PI29cgSeRaWVGV8VHE1lmtQukRBXMfljCtGKY5-nWc4i-IBgDehA~~&amp;rdlink=https%3A%2F%2Fshop.rewe.de%2Fp%2Fbonduelle-kidney-bohnen-500ml%2F4885597%3FserviceTypes%3Ddelivery</t>
  </si>
  <si>
    <t>Bonduelle</t>
  </si>
  <si>
    <t>Nahrungsmittel &gt; Fertiggerichte &amp; Konserven &gt; Gemüsekonserven &gt; Bohnen-Konserven</t>
  </si>
  <si>
    <t>Gemüsekonserven</t>
  </si>
  <si>
    <t>https://images2.productserve.com/?w=70&amp;h=70&amp;bg=white&amp;trim=5&amp;t=letterbox&amp;url=ssl%3Aimg.rewe-static.de%2F4885597%2F8132340_digital-image.png&amp;feedId=41437&amp;k=960ee31e27e343af20e68a92f5e37a22b614a189</t>
  </si>
  <si>
    <t>https://www.awin1.com/pclick.php?p=27110978517&amp;a=957891&amp;m=11652</t>
  </si>
  <si>
    <t>Glück Fruchtaufstrich passiert aus Brombeeren 230g</t>
  </si>
  <si>
    <t>https://img.rewe-static.de/7193488/30247354_digital-image.png</t>
  </si>
  <si>
    <t>https://images2.productserve.com/?w=200&amp;h=200&amp;bg=white&amp;trim=5&amp;t=letterbox&amp;url=ssl%3Aimg.rewe-static.de%2F7193488%2F30247354_digital-image.png&amp;feedId=41437&amp;k=0f3a7593158a047a64aaff440cd6b6a659d591ce</t>
  </si>
  <si>
    <t>https://click.cptrack.de/?rd=true&amp;k=RkqLJElzHV8A99Yc6MD6qldQAYhJYEgYiHb5nIf5brDmghYqd-JKOwjqNEstLfT2ljCtGKY5-nWc4i-IBgDehA~~&amp;rdlink=https%3A%2F%2Fshop.rewe.de%2Fp%2Fglueck-fruchtaufstrich-passiert-aus-brombeeren-230g%2F7193488%3FserviceTypes%3Ddelivery</t>
  </si>
  <si>
    <t>https://images2.productserve.com/?w=70&amp;h=70&amp;bg=white&amp;trim=5&amp;t=letterbox&amp;url=ssl%3Aimg.rewe-static.de%2F7193488%2F30247354_digital-image.png&amp;feedId=41437&amp;k=0f3a7593158a047a64aaff440cd6b6a659d591ce</t>
  </si>
  <si>
    <t>https://www.awin1.com/pclick.php?p=26242744389&amp;a=957891&amp;m=11652</t>
  </si>
  <si>
    <t>Kölln Müsli Knusper Schoko &amp; Keks Kakao 500g</t>
  </si>
  <si>
    <t>https://img.rewe-static.de/2007988/30585585_digital-image.png</t>
  </si>
  <si>
    <t>https://images2.productserve.com/?w=200&amp;h=200&amp;bg=white&amp;trim=5&amp;t=letterbox&amp;url=ssl%3Aimg.rewe-static.de%2F2007988%2F30585585_digital-image.png&amp;feedId=41437&amp;k=70c0bf118be970ad4ea69745d94d2ecb21c35efd</t>
  </si>
  <si>
    <t>https://click.cptrack.de/?rd=true&amp;k=RkqLJElzHV8A99Yc6MD6quZZlXzbkVLyY66CtMgdQu7qQnACTm6SlN1cI1gdWYp7ljCtGKY5-nWc4i-IBgDehA~~&amp;rdlink=https%3A%2F%2Fshop.rewe.de%2Fp%2Fkoelln-muesli-knusper-schoko-keks-kakao-500g%2F2007988%3FserviceTypes%3Ddelivery</t>
  </si>
  <si>
    <t>https://images2.productserve.com/?w=70&amp;h=70&amp;bg=white&amp;trim=5&amp;t=letterbox&amp;url=ssl%3Aimg.rewe-static.de%2F2007988%2F30585585_digital-image.png&amp;feedId=41437&amp;k=70c0bf118be970ad4ea69745d94d2ecb21c35efd</t>
  </si>
  <si>
    <t>https://www.awin1.com/pclick.php?p=26242754009&amp;a=957891&amp;m=11652</t>
  </si>
  <si>
    <t>Maggi Magic Asia Instant Nudel Snack Huhn 62g</t>
  </si>
  <si>
    <t>https://img.rewe-static.de/8134990/28462450_digital-image.png</t>
  </si>
  <si>
    <t>https://images2.productserve.com/?w=200&amp;h=200&amp;bg=white&amp;trim=5&amp;t=letterbox&amp;url=ssl%3Aimg.rewe-static.de%2F8134990%2F28462450_digital-image.png&amp;feedId=41437&amp;k=1de6cf5ca48f8c9329586d15679dbeb3b79b7156</t>
  </si>
  <si>
    <t>https://click.cptrack.de/?rd=true&amp;k=RkqLJElzHV8A99Yc6MD6qn877kveALQsC3gSWL3DwRD9zyxk2pmiUNMyLwwEC8JDljCtGKY5-nWc4i-IBgDehA~~&amp;rdlink=https%3A%2F%2Fshop.rewe.de%2Fp%2Fmaggi-magic-asia-instant-nudel-snack-huhn-62g%2F8134990%3FserviceTypes%3Ddelivery</t>
  </si>
  <si>
    <t>https://images2.productserve.com/?w=70&amp;h=70&amp;bg=white&amp;trim=5&amp;t=letterbox&amp;url=ssl%3Aimg.rewe-static.de%2F8134990%2F28462450_digital-image.png&amp;feedId=41437&amp;k=1de6cf5ca48f8c9329586d15679dbeb3b79b7156</t>
  </si>
  <si>
    <t>https://www.awin1.com/pclick.php?p=26397501233&amp;a=957891&amp;m=11652</t>
  </si>
  <si>
    <t>Barilla Pasta Nudeln Pennette Rigate Vollkorn Integrale 500g</t>
  </si>
  <si>
    <t>https://img.rewe-static.de/5654343/21083127_digital-image.png</t>
  </si>
  <si>
    <t>https://images2.productserve.com/?w=200&amp;h=200&amp;bg=white&amp;trim=5&amp;t=letterbox&amp;url=ssl%3Aimg.rewe-static.de%2F5654343%2F21083127_digital-image.png&amp;feedId=41437&amp;k=b7462b71541c1309ffb846ce350175aafe0b3299</t>
  </si>
  <si>
    <t>https://click.cptrack.de/?rd=true&amp;k=RkqLJElzHV8A99Yc6MD6qpUDPeO26wmRNr2QD2F37nug8eJqqG-pT01opn7aP8iwljCtGKY5-nWc4i-IBgDehA~~&amp;rdlink=https%3A%2F%2Fshop.rewe.de%2Fp%2Fbarilla-pasta-nudeln-pennette-rigate-vollkorn-integrale-500g%2F5654343%3FserviceTypes%3Ddelivery</t>
  </si>
  <si>
    <t>Nahrungsmittel &gt; Nudeln, Reis &amp; Getreide &gt; Nudeln &amp; Pasta &gt; Röhrennudeln</t>
  </si>
  <si>
    <t>https://images2.productserve.com/?w=70&amp;h=70&amp;bg=white&amp;trim=5&amp;t=letterbox&amp;url=ssl%3Aimg.rewe-static.de%2F5654343%2F21083127_digital-image.png&amp;feedId=41437&amp;k=b7462b71541c1309ffb846ce350175aafe0b3299</t>
  </si>
  <si>
    <t>https://www.awin1.com/pclick.php?p=26250448417&amp;a=957891&amp;m=11652</t>
  </si>
  <si>
    <t>Maggi Delikatess Sauce zu Braten 3er Pack ergibt 3x250ml</t>
  </si>
  <si>
    <t>https://img.rewe-static.de/2744718/24894511_digital-image.png</t>
  </si>
  <si>
    <t>https://images2.productserve.com/?w=200&amp;h=200&amp;bg=white&amp;trim=5&amp;t=letterbox&amp;url=ssl%3Aimg.rewe-static.de%2F2744718%2F24894511_digital-image.png&amp;feedId=41437&amp;k=ef26a8e30e2fd72f69308b9dae964634781ba7f4</t>
  </si>
  <si>
    <t>https://click.cptrack.de/?rd=true&amp;k=RkqLJElzHV8A99Yc6MD6qskkVRfq-nJ7AE6fEjwKdHOovVV6jwb9PfY88IFJ2WQpljCtGKY5-nWc4i-IBgDehA~~&amp;rdlink=https%3A%2F%2Fshop.rewe.de%2Fp%2Fmaggi-delikatess-sauce-zu-braten-3er-pack-ergibt-3x250ml%2F2744718%3FserviceTypes%3Ddelivery</t>
  </si>
  <si>
    <t>https://images2.productserve.com/?w=70&amp;h=70&amp;bg=white&amp;trim=5&amp;t=letterbox&amp;url=ssl%3Aimg.rewe-static.de%2F2744718%2F24894511_digital-image.png&amp;feedId=41437&amp;k=ef26a8e30e2fd72f69308b9dae964634781ba7f4</t>
  </si>
  <si>
    <t>https://www.awin1.com/pclick.php?p=27690572193&amp;a=957891&amp;m=11652</t>
  </si>
  <si>
    <t>Saupiquet Thunfisch-Salat Cous Cous 160g</t>
  </si>
  <si>
    <t>https://img.rewe-static.de/7237376/27618136_digital-image.png</t>
  </si>
  <si>
    <t>https://images2.productserve.com/?w=200&amp;h=200&amp;bg=white&amp;trim=5&amp;t=letterbox&amp;url=ssl%3Aimg.rewe-static.de%2F7237376%2F27618136_digital-image.png&amp;feedId=41437&amp;k=f80cff3118a1ebd4fa9fcaf7a5e8aea54d2146c3</t>
  </si>
  <si>
    <t>https://click.cptrack.de/?rd=true&amp;k=RkqLJElzHV8A99Yc6MD6qkLu29Ya0jLlShzuZh7EQuHACj4kpzSTfRjRnIJMCjeEljCtGKY5-nWc4i-IBgDehA~~&amp;rdlink=https%3A%2F%2Fshop.rewe.de%2Fp%2Fsaupiquet-thunfisch-salat-cous-cous-160g%2F7237376%3FserviceTypes%3Ddelivery</t>
  </si>
  <si>
    <t>https://images2.productserve.com/?w=70&amp;h=70&amp;bg=white&amp;trim=5&amp;t=letterbox&amp;url=ssl%3Aimg.rewe-static.de%2F7237376%2F27618136_digital-image.png&amp;feedId=41437&amp;k=f80cff3118a1ebd4fa9fcaf7a5e8aea54d2146c3</t>
  </si>
  <si>
    <t>https://www.awin1.com/pclick.php?p=26242753943&amp;a=957891&amp;m=11652</t>
  </si>
  <si>
    <t>REWE Beste Wahl Mini Marshmallows Weiss &amp; Rosa 100g</t>
  </si>
  <si>
    <t>https://img.rewe-static.de/8119866/28919395_digital-image.png</t>
  </si>
  <si>
    <t>https://images2.productserve.com/?w=200&amp;h=200&amp;bg=white&amp;trim=5&amp;t=letterbox&amp;url=ssl%3Aimg.rewe-static.de%2F8119866%2F28919395_digital-image.png&amp;feedId=41437&amp;k=655a8e9bdfd4031f044b58349745bf1a5dd68762</t>
  </si>
  <si>
    <t>https://click.cptrack.de/?rd=true&amp;k=RkqLJElzHV8A99Yc6MD6qn877kveALQsC3gSWL3DwRDF8mtSb0WE1dSXkszlpdb2ljCtGKY5-nWc4i-IBgDehA~~&amp;rdlink=https%3A%2F%2Fshop.rewe.de%2Fp%2Frewe-beste-wahl-mini-marshmallows-weiss-rosa-100g%2F8119866%3FserviceTypes%3Ddelivery</t>
  </si>
  <si>
    <t>Nahrungsmittel &gt; Backzutaten &gt; Backdekoration &gt; Zuckerdekoration</t>
  </si>
  <si>
    <t>Backdekoration</t>
  </si>
  <si>
    <t>https://images2.productserve.com/?w=70&amp;h=70&amp;bg=white&amp;trim=5&amp;t=letterbox&amp;url=ssl%3Aimg.rewe-static.de%2F8119866%2F28919395_digital-image.png&amp;feedId=41437&amp;k=655a8e9bdfd4031f044b58349745bf1a5dd68762</t>
  </si>
  <si>
    <t>https://www.awin1.com/pclick.php?p=26242746867&amp;a=957891&amp;m=11652</t>
  </si>
  <si>
    <t>Kellogg's Tresor Choco Nut Cerealien 375g</t>
  </si>
  <si>
    <t>https://img.rewe-static.de/2751860/5675090_digital-image.png</t>
  </si>
  <si>
    <t>https://images2.productserve.com/?w=200&amp;h=200&amp;bg=white&amp;trim=5&amp;t=letterbox&amp;url=ssl%3Aimg.rewe-static.de%2F2751860%2F5675090_digital-image.png&amp;feedId=41437&amp;k=022cf45ffb7d67ac3cced9280679c87689985c16</t>
  </si>
  <si>
    <t>https://click.cptrack.de/?rd=true&amp;k=RkqLJElzHV8A99Yc6MD6qskkVRfq-nJ7AE6fEjwKdHP2VlJrF93FbiO9FFiJnsBeljCtGKY5-nWc4i-IBgDehA~~&amp;rdlink=https%3A%2F%2Fshop.rewe.de%2Fp%2Fkellogg-s-tresor-choco-nougat-cerealien-375g%2F2751860%3FserviceTypes%3Ddelivery</t>
  </si>
  <si>
    <t>https://images2.productserve.com/?w=70&amp;h=70&amp;bg=white&amp;trim=5&amp;t=letterbox&amp;url=ssl%3Aimg.rewe-static.de%2F2751860%2F5675090_digital-image.png&amp;feedId=41437&amp;k=022cf45ffb7d67ac3cced9280679c87689985c16</t>
  </si>
  <si>
    <t>https://www.awin1.com/pclick.php?p=26242749453&amp;a=957891&amp;m=11652</t>
  </si>
  <si>
    <t>Erasco Heisse Tasse Spargelcreme 3x150ml</t>
  </si>
  <si>
    <t>https://img.rewe-static.de/4565495/6878170_digital-image.png</t>
  </si>
  <si>
    <t>https://images2.productserve.com/?w=200&amp;h=200&amp;bg=white&amp;trim=5&amp;t=letterbox&amp;url=ssl%3Aimg.rewe-static.de%2F4565495%2F6878170_digital-image.png&amp;feedId=41437&amp;k=50064173c3c0d991cba67f80cbb32e46179660b5</t>
  </si>
  <si>
    <t>https://click.cptrack.de/?rd=true&amp;k=RkqLJElzHV8A99Yc6MD6qhPkt9_UouE5cq8Bp0BqV_mF3r4HJJt9zoihny2e6uF2ljCtGKY5-nWc4i-IBgDehA~~&amp;rdlink=https%3A%2F%2Fshop.rewe.de%2Fp%2Ferasco-heisse-tasse-spargelcreme-3x150ml%2F4565495%3FserviceTypes%3Ddelivery</t>
  </si>
  <si>
    <t>Nahrungsmittel &gt; Fertiggerichte &amp; Konserven &gt; Bechergerichte &amp; -suppen &gt; Gemüsesuppe</t>
  </si>
  <si>
    <t>41.4 g</t>
  </si>
  <si>
    <t>https://images2.productserve.com/?w=70&amp;h=70&amp;bg=white&amp;trim=5&amp;t=letterbox&amp;url=ssl%3Aimg.rewe-static.de%2F4565495%2F6878170_digital-image.png&amp;feedId=41437&amp;k=50064173c3c0d991cba67f80cbb32e46179660b5</t>
  </si>
  <si>
    <t>https://www.awin1.com/pclick.php?p=30026712891&amp;a=957891&amp;m=11652</t>
  </si>
  <si>
    <t>REWE Beste Wahl Langkornreis mit Wildreis 500g</t>
  </si>
  <si>
    <t>https://img.rewe-static.de/1421087/24233033_digital-image.png</t>
  </si>
  <si>
    <t>https://images2.productserve.com/?w=200&amp;h=200&amp;bg=white&amp;trim=5&amp;t=letterbox&amp;url=ssl%3Aimg.rewe-static.de%2F1421087%2F24233033_digital-image.png&amp;feedId=41437&amp;k=d9ed3b53db6ad7511abbf21262324070d86d0e97</t>
  </si>
  <si>
    <t>https://click.cptrack.de/?rd=true&amp;k=RkqLJElzHV8A99Yc6MD6qoPdqYVliCsH2hfw9dKdcaF1IZxJfjLoOEvkiAtIeCswljCtGKY5-nWc4i-IBgDehA~~&amp;rdlink=https%3A%2F%2Fshop.rewe.de%2Fp%2Frewe-beste-wahl-langkornreis-mit-wildreis-500g%2F1421087%3FserviceTypes%3Ddelivery</t>
  </si>
  <si>
    <t>Nahrungsmittel &gt; Nudeln, Reis &amp; Getreide &gt; Reis &gt; Naturreis</t>
  </si>
  <si>
    <t>https://images2.productserve.com/?w=70&amp;h=70&amp;bg=white&amp;trim=5&amp;t=letterbox&amp;url=ssl%3Aimg.rewe-static.de%2F1421087%2F24233033_digital-image.png&amp;feedId=41437&amp;k=d9ed3b53db6ad7511abbf21262324070d86d0e97</t>
  </si>
  <si>
    <t>https://www.awin1.com/pclick.php?p=30026712933&amp;a=957891&amp;m=11652</t>
  </si>
  <si>
    <t>REWE Beste Wahl Tagliatelle 500g</t>
  </si>
  <si>
    <t>https://img.rewe-static.de/2632448/24971044_digital-image.png</t>
  </si>
  <si>
    <t>https://images2.productserve.com/?w=200&amp;h=200&amp;bg=white&amp;trim=5&amp;t=letterbox&amp;url=ssl%3Aimg.rewe-static.de%2F2632448%2F24971044_digital-image.png&amp;feedId=41437&amp;k=dafba8ad8a4cf67ba4f1efdfb2223cb208daf505</t>
  </si>
  <si>
    <t>https://click.cptrack.de/?rd=true&amp;k=RkqLJElzHV8A99Yc6MD6qrLTEnLq1jjIPUarCifOSqv2ApAxRBtq3PPcP1zZkpRQljCtGKY5-nWc4i-IBgDehA~~&amp;rdlink=https%3A%2F%2Fshop.rewe.de%2Fp%2Frewe-beste-wahl-tagliatelle-500g%2F2632448%3FserviceTypes%3Ddelivery</t>
  </si>
  <si>
    <t>Nahrungsmittel &gt; Nudeln, Reis &amp; Getreide &gt; Nudeln &amp; Pasta &gt; Bandnudeln</t>
  </si>
  <si>
    <t>https://images2.productserve.com/?w=70&amp;h=70&amp;bg=white&amp;trim=5&amp;t=letterbox&amp;url=ssl%3Aimg.rewe-static.de%2F2632448%2F24971044_digital-image.png&amp;feedId=41437&amp;k=dafba8ad8a4cf67ba4f1efdfb2223cb208daf505</t>
  </si>
  <si>
    <t>https://www.awin1.com/pclick.php?p=26242751953&amp;a=957891&amp;m=11652</t>
  </si>
  <si>
    <t>Wilhelm Brandenburg Schwarzwälder Schinken 100g</t>
  </si>
  <si>
    <t>https://img.rewe-static.de/0071419/5575510_digital-image.png</t>
  </si>
  <si>
    <t>https://images2.productserve.com/?w=200&amp;h=200&amp;bg=white&amp;trim=5&amp;t=letterbox&amp;url=ssl%3Aimg.rewe-static.de%2F0071419%2F5575510_digital-image.png&amp;feedId=41437&amp;k=794ddf4ea67180852b853f5cd5e78d1ff75cd06b</t>
  </si>
  <si>
    <t>https://click.cptrack.de/?rd=true&amp;k=RkqLJElzHV8A99Yc6MD6qldQAYhJYEgYiHb5nIf5brA0T68MyJU83Dkvm92DD17z9PJ0itAT3QoS1yKYdk0oYw~~&amp;rdlink=https%3A%2F%2Fshop.rewe.de%2Fp%2Fwilhelm-brandenburg-schwarzwaelder-schinken-100g%2F71419%3FserviceTypes%3Ddelivery</t>
  </si>
  <si>
    <t>Frische &amp; Kühlung &gt; Wurst &amp; Aufschnitt &gt; Roher Schinken &amp; Speck</t>
  </si>
  <si>
    <t>Roher Schinken &amp; Speck</t>
  </si>
  <si>
    <t>https://images2.productserve.com/?w=70&amp;h=70&amp;bg=white&amp;trim=5&amp;t=letterbox&amp;url=ssl%3Aimg.rewe-static.de%2F0071419%2F5575510_digital-image.png&amp;feedId=41437&amp;k=794ddf4ea67180852b853f5cd5e78d1ff75cd06b</t>
  </si>
  <si>
    <t>https://www.awin1.com/pclick.php?p=26242744933&amp;a=957891&amp;m=11652</t>
  </si>
  <si>
    <t>Hengstenberg Mildessa Mildes Sauerkraut mit Speck 350g</t>
  </si>
  <si>
    <t>https://img.rewe-static.de/2163928/22387727_digital-image.png</t>
  </si>
  <si>
    <t>https://images2.productserve.com/?w=200&amp;h=200&amp;bg=white&amp;trim=5&amp;t=letterbox&amp;url=ssl%3Aimg.rewe-static.de%2F2163928%2F22387727_digital-image.png&amp;feedId=41437&amp;k=2ac2669b38ecada8e492566e76a5c8e37c42029b</t>
  </si>
  <si>
    <t>https://click.cptrack.de/?rd=true&amp;k=RkqLJElzHV8A99Yc6MD6qggG6fttBRJlxJfajiHqh8rIHTneZG8nxiAhHohBNgymljCtGKY5-nWc4i-IBgDehA~~&amp;rdlink=https%3A%2F%2Fshop.rewe.de%2Fp%2Fhengstenberg-mildessa-mildes-sauerkraut-mit-speck-350g%2F2163928%3FserviceTypes%3Ddelivery</t>
  </si>
  <si>
    <t>Hengstenberg</t>
  </si>
  <si>
    <t>Nahrungsmittel &gt; Fertiggerichte &amp; Konserven &gt; Sauerkonserven &gt; Sauerkraut</t>
  </si>
  <si>
    <t>0.35 kg</t>
  </si>
  <si>
    <t>https://images2.productserve.com/?w=70&amp;h=70&amp;bg=white&amp;trim=5&amp;t=letterbox&amp;url=ssl%3Aimg.rewe-static.de%2F2163928%2F22387727_digital-image.png&amp;feedId=41437&amp;k=2ac2669b38ecada8e492566e76a5c8e37c42029b</t>
  </si>
  <si>
    <t>https://www.awin1.com/pclick.php?p=26242747819&amp;a=957891&amp;m=11652</t>
  </si>
  <si>
    <t>Maggi Rahm-Sauce zu Braten 2er Pack ergibt 2x250ml</t>
  </si>
  <si>
    <t>https://img.rewe-static.de/3108422/2398520_digital-image.png</t>
  </si>
  <si>
    <t>https://images2.productserve.com/?w=200&amp;h=200&amp;bg=white&amp;trim=5&amp;t=letterbox&amp;url=ssl%3Aimg.rewe-static.de%2F3108422%2F2398520_digital-image.png&amp;feedId=41437&amp;k=b75edc15c4d3e1f2f29d70c26ffe6209dc50fda1</t>
  </si>
  <si>
    <t>https://click.cptrack.de/?rd=true&amp;k=RkqLJElzHV8A99Yc6MD6qoe3sVWYYnD_JHrBdPyMilcadocp4BXkjV9JR3ddGDzxljCtGKY5-nWc4i-IBgDehA~~&amp;rdlink=https%3A%2F%2Fshop.rewe.de%2Fp%2Fmaggi-rahm-sauce-zu-braten-2er-pack-ergibt-2x250ml%2F3108422%3FserviceTypes%3Ddelivery</t>
  </si>
  <si>
    <t>https://images2.productserve.com/?w=70&amp;h=70&amp;bg=white&amp;trim=5&amp;t=letterbox&amp;url=ssl%3Aimg.rewe-static.de%2F3108422%2F2398520_digital-image.png&amp;feedId=41437&amp;k=b75edc15c4d3e1f2f29d70c26ffe6209dc50fda1</t>
  </si>
  <si>
    <t>https://www.awin1.com/pclick.php?p=26250448971&amp;a=957891&amp;m=11652</t>
  </si>
  <si>
    <t>REWE Bio Polenta 500g</t>
  </si>
  <si>
    <t>https://img.rewe-static.de/7270210/28698255_digital-image.png</t>
  </si>
  <si>
    <t>https://images2.productserve.com/?w=200&amp;h=200&amp;bg=white&amp;trim=5&amp;t=letterbox&amp;url=ssl%3Aimg.rewe-static.de%2F7270210%2F28698255_digital-image.png&amp;feedId=41437&amp;k=fa7d7aa942a26f6ceb79566a91875faadf87a016</t>
  </si>
  <si>
    <t>https://click.cptrack.de/?rd=true&amp;k=RkqLJElzHV8A99Yc6MD6qkLu29Ya0jLlShzuZh7EQuFQWC_gsaVrNMwmW6sPY5yUljCtGKY5-nWc4i-IBgDehA~~&amp;rdlink=https%3A%2F%2Fshop.rewe.de%2Fp%2Frewe-bio-polenta-500g%2F7270210%3FserviceTypes%3Ddelivery</t>
  </si>
  <si>
    <t>Nahrungsmittel &gt; Nudeln, Reis &amp; Getreide &gt; Getreide &gt; Polenta</t>
  </si>
  <si>
    <t>Getreide</t>
  </si>
  <si>
    <t>https://images2.productserve.com/?w=70&amp;h=70&amp;bg=white&amp;trim=5&amp;t=letterbox&amp;url=ssl%3Aimg.rewe-static.de%2F7270210%2F28698255_digital-image.png&amp;feedId=41437&amp;k=fa7d7aa942a26f6ceb79566a91875faadf87a016</t>
  </si>
  <si>
    <t>https://www.awin1.com/pclick.php?p=26242743593&amp;a=957891&amp;m=11652</t>
  </si>
  <si>
    <t>Kölln Müsli Knusper Schoko &amp; Keks 500g</t>
  </si>
  <si>
    <t>https://img.rewe-static.de/1436294/20491751_digital-image.png</t>
  </si>
  <si>
    <t>https://images2.productserve.com/?w=200&amp;h=200&amp;bg=white&amp;trim=5&amp;t=letterbox&amp;url=ssl%3Aimg.rewe-static.de%2F1436294%2F20491751_digital-image.png&amp;feedId=41437&amp;k=8161f7066b508d097dd31ba8866999f294553e2c</t>
  </si>
  <si>
    <t>https://click.cptrack.de/?rd=true&amp;k=RkqLJElzHV8A99Yc6MD6qoPdqYVliCsH2hfw9dKdcaER4JiuDhT6NFSywZRgqmRiljCtGKY5-nWc4i-IBgDehA~~&amp;rdlink=https%3A%2F%2Fshop.rewe.de%2Fp%2Fkoelln-muesli-knusper-schoko-keks-500g%2F1436294%3FserviceTypes%3Ddelivery</t>
  </si>
  <si>
    <t>https://images2.productserve.com/?w=70&amp;h=70&amp;bg=white&amp;trim=5&amp;t=letterbox&amp;url=ssl%3Aimg.rewe-static.de%2F1436294%2F20491751_digital-image.png&amp;feedId=41437&amp;k=8161f7066b508d097dd31ba8866999f294553e2c</t>
  </si>
  <si>
    <t>https://www.awin1.com/pclick.php?p=26242751139&amp;a=957891&amp;m=11652</t>
  </si>
  <si>
    <t>Bautz'ner Senf mittelscharf 200ml</t>
  </si>
  <si>
    <t>https://img.rewe-static.de/6685234/2898580_digital-image.png</t>
  </si>
  <si>
    <t>https://images2.productserve.com/?w=200&amp;h=200&amp;bg=white&amp;trim=5&amp;t=letterbox&amp;url=ssl%3Aimg.rewe-static.de%2F6685234%2F2898580_digital-image.png&amp;feedId=41437&amp;k=324326b263097e9092dee92c899bbb7694fd735c</t>
  </si>
  <si>
    <t>https://click.cptrack.de/?rd=true&amp;k=RkqLJElzHV8A99Yc6MD6quR6P4Jyq1D0-CtLWK0shAT6morapH02L9IMEWWjmN8MljCtGKY5-nWc4i-IBgDehA~~&amp;rdlink=https%3A%2F%2Fshop.rewe.de%2Fp%2Fbautz-ner-senf-mittelscharf-200ml%2F6685234%3FserviceTypes%3Ddelivery</t>
  </si>
  <si>
    <t>EUR0.69</t>
  </si>
  <si>
    <t>Bautz'ner</t>
  </si>
  <si>
    <t>Nahrungsmittel &gt; Öl, Dressings, Ketchup &amp; Mayo &gt; Senf &gt; Mittelscharfer Senf</t>
  </si>
  <si>
    <t>Senf</t>
  </si>
  <si>
    <t>https://images2.productserve.com/?w=70&amp;h=70&amp;bg=white&amp;trim=5&amp;t=letterbox&amp;url=ssl%3Aimg.rewe-static.de%2F6685234%2F2898580_digital-image.png&amp;feedId=41437&amp;k=324326b263097e9092dee92c899bbb7694fd735c</t>
  </si>
  <si>
    <t>https://www.awin1.com/pclick.php?p=29404397849&amp;a=957891&amp;m=11652</t>
  </si>
  <si>
    <t>Mövenpick Eis Stracciatella 900ml</t>
  </si>
  <si>
    <t>https://img.rewe-static.de/7225090/28281630_digital-image.png</t>
  </si>
  <si>
    <t>Tiefkühl</t>
  </si>
  <si>
    <t>https://images2.productserve.com/?w=200&amp;h=200&amp;bg=white&amp;trim=5&amp;t=letterbox&amp;url=ssl%3Aimg.rewe-static.de%2F7225090%2F28281630_digital-image.png&amp;feedId=41437&amp;k=474efc872bd73150a0aa44a2254c582346e6da59</t>
  </si>
  <si>
    <t>https://click.cptrack.de/?rd=true&amp;k=RkqLJElzHV8A99Yc6MD6qkLu29Ya0jLlShzuZh7EQuEf2QOxsXL6kAYSNocwOeh_ljCtGKY5-nWc4i-IBgDehA~~&amp;rdlink=https%3A%2F%2Fshop.rewe.de%2Fp%2Fmoevenpick-eis-stracciatella-900ml%2F7225090%3FserviceTypes%3Ddelivery</t>
  </si>
  <si>
    <t>Mövenpick</t>
  </si>
  <si>
    <t>Tiefkühl &gt; Eiscreme &amp; Eiswürfel &gt; Großpackungen</t>
  </si>
  <si>
    <t>Eiscreme &amp; Eiswürfel</t>
  </si>
  <si>
    <t>Großpackungen</t>
  </si>
  <si>
    <t>0.9 l</t>
  </si>
  <si>
    <t>https://images2.productserve.com/?w=70&amp;h=70&amp;bg=white&amp;trim=5&amp;t=letterbox&amp;url=ssl%3Aimg.rewe-static.de%2F7225090%2F28281630_digital-image.png&amp;feedId=41437&amp;k=474efc872bd73150a0aa44a2254c582346e6da59</t>
  </si>
  <si>
    <t>https://www.awin1.com/pclick.php?p=26524905811&amp;a=957891&amp;m=11652</t>
  </si>
  <si>
    <t>Oryza Natur- &amp; Wildreis 500g</t>
  </si>
  <si>
    <t>https://img.rewe-static.de/7300190/1329040_digital-image.png</t>
  </si>
  <si>
    <t>https://images2.productserve.com/?w=200&amp;h=200&amp;bg=white&amp;trim=5&amp;t=letterbox&amp;url=ssl%3Aimg.rewe-static.de%2F7300190%2F1329040_digital-image.png&amp;feedId=41437&amp;k=525f14ae614fa5108bacf57045dedab078b79373</t>
  </si>
  <si>
    <t>https://click.cptrack.de/?rd=true&amp;k=RkqLJElzHV8A99Yc6MD6qsp8pfd0OPr-EzsrPEQE6PrZg81WRrflV-ej6uG3ki_sljCtGKY5-nWc4i-IBgDehA~~&amp;rdlink=https%3A%2F%2Fshop.rewe.de%2Fp%2Foryza-natur-wildreis-500g%2F7300190%3FserviceTypes%3Ddelivery</t>
  </si>
  <si>
    <t>https://images2.productserve.com/?w=70&amp;h=70&amp;bg=white&amp;trim=5&amp;t=letterbox&amp;url=ssl%3Aimg.rewe-static.de%2F7300190%2F1329040_digital-image.png&amp;feedId=41437&amp;k=525f14ae614fa5108bacf57045dedab078b79373</t>
  </si>
  <si>
    <t>https://www.awin1.com/pclick.php?p=26626429719&amp;a=957891&amp;m=11652</t>
  </si>
  <si>
    <t>Bonduelle Kichererbsen 265g</t>
  </si>
  <si>
    <t>https://img.rewe-static.de/1082265/23328874_digital-image.png</t>
  </si>
  <si>
    <t>https://images2.productserve.com/?w=200&amp;h=200&amp;bg=white&amp;trim=5&amp;t=letterbox&amp;url=ssl%3Aimg.rewe-static.de%2F1082265%2F23328874_digital-image.png&amp;feedId=41437&amp;k=569a43015be9752b6714a8f8d95017014e6b61f2</t>
  </si>
  <si>
    <t>https://click.cptrack.de/?rd=true&amp;k=RkqLJElzHV8A99Yc6MD6qrqDySkmCsM4jLTNgK4OWhkhst7uH610uZA5UcbX244oljCtGKY5-nWc4i-IBgDehA~~&amp;rdlink=https%3A%2F%2Fshop.rewe.de%2Fp%2Fbonduelle-kichererbsen-265g%2F1082265%3FserviceTypes%3Ddelivery</t>
  </si>
  <si>
    <t>Nahrungsmittel &gt; Fertiggerichte &amp; Konserven &gt; Gemüsekonserven &gt; Kichererbsen-Konserven</t>
  </si>
  <si>
    <t>0.265 kg</t>
  </si>
  <si>
    <t>https://images2.productserve.com/?w=70&amp;h=70&amp;bg=white&amp;trim=5&amp;t=letterbox&amp;url=ssl%3Aimg.rewe-static.de%2F1082265%2F23328874_digital-image.png&amp;feedId=41437&amp;k=569a43015be9752b6714a8f8d95017014e6b61f2</t>
  </si>
  <si>
    <t>https://www.awin1.com/pclick.php?p=26626429761&amp;a=957891&amp;m=11652</t>
  </si>
  <si>
    <t>Bad Reichenhaller Jodsalz mit Fluorid+Folsäure 500g</t>
  </si>
  <si>
    <t>https://img.rewe-static.de/3112195/3848370_digital-image.png</t>
  </si>
  <si>
    <t>https://images2.productserve.com/?w=200&amp;h=200&amp;bg=white&amp;trim=5&amp;t=letterbox&amp;url=ssl%3Aimg.rewe-static.de%2F3112195%2F3848370_digital-image.png&amp;feedId=41437&amp;k=88c68d5f3d1a6d66c9ab27f4a891568f0076aaee</t>
  </si>
  <si>
    <t>https://click.cptrack.de/?rd=true&amp;k=RkqLJElzHV8A99Yc6MD6qoe3sVWYYnD_JHrBdPyMildI6r6OdkL8ilwKTA6TfmzdljCtGKY5-nWc4i-IBgDehA~~&amp;rdlink=https%3A%2F%2Fshop.rewe.de%2Fp%2Fbad-reichenhaller-jodsalz-mit-fluorid-folsaeure-500g%2F3112195%3FserviceTypes%3Ddelivery</t>
  </si>
  <si>
    <t>https://images2.productserve.com/?w=70&amp;h=70&amp;bg=white&amp;trim=5&amp;t=letterbox&amp;url=ssl%3Aimg.rewe-static.de%2F3112195%2F3848370_digital-image.png&amp;feedId=41437&amp;k=88c68d5f3d1a6d66c9ab27f4a891568f0076aaee</t>
  </si>
  <si>
    <t>https://www.awin1.com/pclick.php?p=26242748945&amp;a=957891&amp;m=11652</t>
  </si>
  <si>
    <t>Saupiquet Thunfisch-Brotaufstrich Classic 115g</t>
  </si>
  <si>
    <t>https://img.rewe-static.de/3954420/1645780_digital-image.png</t>
  </si>
  <si>
    <t>https://images2.productserve.com/?w=200&amp;h=200&amp;bg=white&amp;trim=5&amp;t=letterbox&amp;url=ssl%3Aimg.rewe-static.de%2F3954420%2F1645780_digital-image.png&amp;feedId=41437&amp;k=566f56c2ee8b677401b0a0a547598239897b07b8</t>
  </si>
  <si>
    <t>https://click.cptrack.de/?rd=true&amp;k=RkqLJElzHV8A99Yc6MD6qkn_kACpZLOExJ3bNhyTfNymP0i8GFLV-m9TsEQ0fOQMljCtGKY5-nWc4i-IBgDehA~~&amp;rdlink=https%3A%2F%2Fshop.rewe.de%2Fp%2Fsaupiquet-thunfisch-brotaufstrich-classic-115g%2F3954420%3FserviceTypes%3Ddelivery</t>
  </si>
  <si>
    <t>115 g</t>
  </si>
  <si>
    <t>https://images2.productserve.com/?w=70&amp;h=70&amp;bg=white&amp;trim=5&amp;t=letterbox&amp;url=ssl%3Aimg.rewe-static.de%2F3954420%2F1645780_digital-image.png&amp;feedId=41437&amp;k=566f56c2ee8b677401b0a0a547598239897b07b8</t>
  </si>
  <si>
    <t>https://www.awin1.com/pclick.php?p=27444888859&amp;a=957891&amp;m=11652</t>
  </si>
  <si>
    <t>Kattus Kapern Surfines 35g</t>
  </si>
  <si>
    <t>https://img.rewe-static.de/8477104/31606032_digital-image.png</t>
  </si>
  <si>
    <t>https://images2.productserve.com/?w=200&amp;h=200&amp;bg=white&amp;trim=5&amp;t=letterbox&amp;url=ssl%3Aimg.rewe-static.de%2F8477104%2F31606032_digital-image.png&amp;feedId=41437&amp;k=efa46a13c66cadf6c937cd6ae631e9291856ecad</t>
  </si>
  <si>
    <t>https://click.cptrack.de/?rd=true&amp;k=RkqLJElzHV8A99Yc6MD6qjbGP-44spK9pvCvdkqhlUWCG7_nztCn7Lso3qIhTNbKljCtGKY5-nWc4i-IBgDehA~~&amp;rdlink=https%3A%2F%2Fshop.rewe.de%2Fp%2Fkattus-kapern-surfines-35g%2F8477104%3FserviceTypes%3Ddelivery</t>
  </si>
  <si>
    <t>Kattus</t>
  </si>
  <si>
    <t>Nahrungsmittel &gt; Fertiggerichte &amp; Konserven &gt; Feinkost &amp; Antipasti &gt; Kapern</t>
  </si>
  <si>
    <t>Feinkost &amp; Antipasti</t>
  </si>
  <si>
    <t>35 g</t>
  </si>
  <si>
    <t>https://images2.productserve.com/?w=70&amp;h=70&amp;bg=white&amp;trim=5&amp;t=letterbox&amp;url=ssl%3Aimg.rewe-static.de%2F8477104%2F31606032_digital-image.png&amp;feedId=41437&amp;k=efa46a13c66cadf6c937cd6ae631e9291856ecad</t>
  </si>
  <si>
    <t>https://www.awin1.com/pclick.php?p=26250448611&amp;a=957891&amp;m=11652</t>
  </si>
  <si>
    <t>Wawi Blockschokolade Zartbitter 200g</t>
  </si>
  <si>
    <t>https://img.rewe-static.de/0379441/870490_digital-image.png</t>
  </si>
  <si>
    <t>https://images2.productserve.com/?w=200&amp;h=200&amp;bg=white&amp;trim=5&amp;t=letterbox&amp;url=ssl%3Aimg.rewe-static.de%2F0379441%2F870490_digital-image.png&amp;feedId=41437&amp;k=ce2d56f3885b3dc93afe004813fbd68e16e6e24c</t>
  </si>
  <si>
    <t>https://click.cptrack.de/?rd=true&amp;k=RkqLJElzHV8A99Yc6MD6qldngbaKDnscOrjQypqLly6xotTBYkW11XMYTfWubxcBRq4UgoNbz8JJtbKXBDZLBw~~&amp;rdlink=https%3A%2F%2Fshop.rewe.de%2Fp%2Fwawi-blockschokolade-zartbitter-200g%2F379441%3FserviceTypes%3Ddelivery</t>
  </si>
  <si>
    <t>Wawi</t>
  </si>
  <si>
    <t>Nahrungsmittel &gt; Backzutaten &gt; Backdekoration &gt; Kuvertüren</t>
  </si>
  <si>
    <t>https://images2.productserve.com/?w=70&amp;h=70&amp;bg=white&amp;trim=5&amp;t=letterbox&amp;url=ssl%3Aimg.rewe-static.de%2F0379441%2F870490_digital-image.png&amp;feedId=41437&amp;k=ce2d56f3885b3dc93afe004813fbd68e16e6e24c</t>
  </si>
  <si>
    <t>https://www.awin1.com/pclick.php?p=26501749099&amp;a=957891&amp;m=11652</t>
  </si>
  <si>
    <t>Bonduelle Erbsen &amp; Möhrchen zart und fein 530g</t>
  </si>
  <si>
    <t>https://img.rewe-static.de/0115525/3607900_digital-image.png</t>
  </si>
  <si>
    <t>https://images2.productserve.com/?w=200&amp;h=200&amp;bg=white&amp;trim=5&amp;t=letterbox&amp;url=ssl%3Aimg.rewe-static.de%2F0115525%2F3607900_digital-image.png&amp;feedId=41437&amp;k=2b05cf5d70eeb95bb4c349da85b4743b1a328b38</t>
  </si>
  <si>
    <t>https://click.cptrack.de/?rd=true&amp;k=RkqLJElzHV8A99Yc6MD6qrlfoowUV52BOh28q9rSdZq1ColENcCQt9EZdD8JuKQlRq4UgoNbz8JJtbKXBDZLBw~~&amp;rdlink=https%3A%2F%2Fshop.rewe.de%2Fp%2Fbonduelle-erbsen-moehrchen-zart-und-fein-530g%2F115525%3FserviceTypes%3Ddelivery</t>
  </si>
  <si>
    <t>EUR2.09</t>
  </si>
  <si>
    <t>Nahrungsmittel &gt; Fertiggerichte &amp; Konserven &gt; Gemüsekonserven &gt; Gemüse-Mix-Konserven</t>
  </si>
  <si>
    <t>0.53 kg</t>
  </si>
  <si>
    <t>https://images2.productserve.com/?w=70&amp;h=70&amp;bg=white&amp;trim=5&amp;t=letterbox&amp;url=ssl%3Aimg.rewe-static.de%2F0115525%2F3607900_digital-image.png&amp;feedId=41437&amp;k=2b05cf5d70eeb95bb4c349da85b4743b1a328b38</t>
  </si>
  <si>
    <t>https://www.awin1.com/pclick.php?p=26250448223&amp;a=957891&amp;m=11652</t>
  </si>
  <si>
    <t>Sonnen Bassermann Meine Hacksteaks 480g</t>
  </si>
  <si>
    <t>https://img.rewe-static.de/2235796/22853441_digital-image.png</t>
  </si>
  <si>
    <t>https://images2.productserve.com/?w=200&amp;h=200&amp;bg=white&amp;trim=5&amp;t=letterbox&amp;url=ssl%3Aimg.rewe-static.de%2F2235796%2F22853441_digital-image.png&amp;feedId=41437&amp;k=9197c85a9a0666f401f0bbf1683f42b32d9de257</t>
  </si>
  <si>
    <t>https://click.cptrack.de/?rd=true&amp;k=RkqLJElzHV8A99Yc6MD6quAmWkVP-4xRl4DlamLXuAHK4COa0Xw-9PqSbHpQ-yqnljCtGKY5-nWc4i-IBgDehA~~&amp;rdlink=https%3A%2F%2Fshop.rewe.de%2Fp%2Fsonnen-bassermann-meine-hacksteaks-480g%2F2235796%3FserviceTypes%3Ddelivery</t>
  </si>
  <si>
    <t>Sonnen Bassermann</t>
  </si>
  <si>
    <t>Nahrungsmittel &gt; Fertiggerichte &amp; Konserven &gt; Komplettmenüs</t>
  </si>
  <si>
    <t>Komplettmenüs</t>
  </si>
  <si>
    <t>0.48 kg</t>
  </si>
  <si>
    <t>https://images2.productserve.com/?w=70&amp;h=70&amp;bg=white&amp;trim=5&amp;t=letterbox&amp;url=ssl%3Aimg.rewe-static.de%2F2235796%2F22853441_digital-image.png&amp;feedId=41437&amp;k=9197c85a9a0666f401f0bbf1683f42b32d9de257</t>
  </si>
  <si>
    <t>https://www.awin1.com/pclick.php?p=26242747413&amp;a=957891&amp;m=11652</t>
  </si>
  <si>
    <t>REWE Feine Welt Tete de Moine Rose 95g</t>
  </si>
  <si>
    <t>https://img.rewe-static.de/2949712/25993545_digital-image.png</t>
  </si>
  <si>
    <t>https://images2.productserve.com/?w=200&amp;h=200&amp;bg=white&amp;trim=5&amp;t=letterbox&amp;url=ssl%3Aimg.rewe-static.de%2F2949712%2F25993545_digital-image.png&amp;feedId=41437&amp;k=dabce7a6d4be76a0a97b30d57b479d2c5ffa1267</t>
  </si>
  <si>
    <t>https://click.cptrack.de/?rd=true&amp;k=RkqLJElzHV8A99Yc6MD6qofY564YLaKnD6TJFZnhc6CqaIgeUy8JLtPKwKMvR256ljCtGKY5-nWc4i-IBgDehA~~&amp;rdlink=https%3A%2F%2Fshop.rewe.de%2Fp%2Frewe-feine-welt-tete-de-moine-rose-95g%2F2949712%3FserviceTypes%3Ddelivery</t>
  </si>
  <si>
    <t>95 g</t>
  </si>
  <si>
    <t>https://images2.productserve.com/?w=70&amp;h=70&amp;bg=white&amp;trim=5&amp;t=letterbox&amp;url=ssl%3Aimg.rewe-static.de%2F2949712%2F25993545_digital-image.png&amp;feedId=41437&amp;k=dabce7a6d4be76a0a97b30d57b479d2c5ffa1267</t>
  </si>
  <si>
    <t>https://www.awin1.com/pclick.php?p=26242752031&amp;a=957891&amp;m=11652</t>
  </si>
  <si>
    <t>Coppenrath &amp; Wiese Sahne Rolle Erdbeer 350g</t>
  </si>
  <si>
    <t>https://img.rewe-static.de/7157921/27193718_digital-image.png</t>
  </si>
  <si>
    <t>https://images2.productserve.com/?w=200&amp;h=200&amp;bg=white&amp;trim=5&amp;t=letterbox&amp;url=ssl%3Aimg.rewe-static.de%2F7157921%2F27193718_digital-image.png&amp;feedId=41437&amp;k=9c242380180212d5ec10abb305009bc322483fba</t>
  </si>
  <si>
    <t>https://click.cptrack.de/?rd=true&amp;k=RkqLJElzHV8A99Yc6MD6qldQAYhJYEgYiHb5nIf5brA5aYr2OgA-uSfaRNnyHwYIljCtGKY5-nWc4i-IBgDehA~~&amp;rdlink=https%3A%2F%2Fshop.rewe.de%2Fp%2Fcoppenrath-wiese-sahne-rolle-erdbeer-350g%2F7157921%3FserviceTypes%3Ddelivery</t>
  </si>
  <si>
    <t>Conditorei Coppenrath &amp; Wiese</t>
  </si>
  <si>
    <t>Tiefkühl &gt; Obst, Desserts &amp; Backwaren &gt; Kuchen, Torten &amp; Süßgebäck &gt; Sahnerollen &amp; -schnitten</t>
  </si>
  <si>
    <t>Obst, Desserts &amp; Backwaren</t>
  </si>
  <si>
    <t>Kuchen, Torten &amp; Süßgebäck</t>
  </si>
  <si>
    <t>https://images2.productserve.com/?w=70&amp;h=70&amp;bg=white&amp;trim=5&amp;t=letterbox&amp;url=ssl%3Aimg.rewe-static.de%2F7157921%2F27193718_digital-image.png&amp;feedId=41437&amp;k=9c242380180212d5ec10abb305009bc322483fba</t>
  </si>
  <si>
    <t>https://www.awin1.com/pclick.php?p=26242750623&amp;a=957891&amp;m=11652</t>
  </si>
  <si>
    <t>Saupiquet Thunfisch Naturale 56g</t>
  </si>
  <si>
    <t>https://img.rewe-static.de/0559336/3577340_digital-image.png</t>
  </si>
  <si>
    <t>https://images2.productserve.com/?w=200&amp;h=200&amp;bg=white&amp;trim=5&amp;t=letterbox&amp;url=ssl%3Aimg.rewe-static.de%2F0559336%2F3577340_digital-image.png&amp;feedId=41437&amp;k=b4dba7066ef27df8804765b71b4fb4bc03dda640</t>
  </si>
  <si>
    <t>https://click.cptrack.de/?rd=true&amp;k=RkqLJElzHV8A99Yc6MD6qj6uVohDhg8zbVK6oe6YIUD2SQipcxOc04rto2-rFESmRq4UgoNbz8JJtbKXBDZLBw~~&amp;rdlink=https%3A%2F%2Fshop.rewe.de%2Fp%2Fsaupiquet-thunfisch-naturale-80g%2F559336%3FserviceTypes%3Ddelivery</t>
  </si>
  <si>
    <t>https://images2.productserve.com/?w=70&amp;h=70&amp;bg=white&amp;trim=5&amp;t=letterbox&amp;url=ssl%3Aimg.rewe-static.de%2F0559336%2F3577340_digital-image.png&amp;feedId=41437&amp;k=b4dba7066ef27df8804765b71b4fb4bc03dda640</t>
  </si>
  <si>
    <t>https://www.awin1.com/pclick.php?p=30276103741&amp;a=957891&amp;m=11652</t>
  </si>
  <si>
    <t>REWE Bio Kokosöl nativ 300ml</t>
  </si>
  <si>
    <t>https://img.rewe-static.de/8321941/30120267_digital-image.png</t>
  </si>
  <si>
    <t>https://images2.productserve.com/?w=200&amp;h=200&amp;bg=white&amp;trim=5&amp;t=letterbox&amp;url=ssl%3Aimg.rewe-static.de%2F8321941%2F30120267_digital-image.png&amp;feedId=41437&amp;k=d2544f8c3f827bae08c0f1dd8f64af600629bcf3</t>
  </si>
  <si>
    <t>https://click.cptrack.de/?rd=true&amp;k=RkqLJElzHV8A99Yc6MD6qh2PbG1pmrAdJh614a4ByGjL3P6Ij7hC44Wa5PS6tSuuljCtGKY5-nWc4i-IBgDehA~~&amp;rdlink=https%3A%2F%2Fshop.rewe.de%2Fp%2Frewe-bio-kokosoel-nativ-300ml%2F8321941%3FserviceTypes%3Ddelivery</t>
  </si>
  <si>
    <t>Nahrungsmittel &gt; Öl, Dressings, Ketchup &amp; Mayo &gt; Öle &gt; Kokosöl</t>
  </si>
  <si>
    <t>https://images2.productserve.com/?w=70&amp;h=70&amp;bg=white&amp;trim=5&amp;t=letterbox&amp;url=ssl%3Aimg.rewe-static.de%2F8321941%2F30120267_digital-image.png&amp;feedId=41437&amp;k=d2544f8c3f827bae08c0f1dd8f64af600629bcf3</t>
  </si>
  <si>
    <t>https://www.awin1.com/pclick.php?p=30040995225&amp;a=957891&amp;m=11652</t>
  </si>
  <si>
    <t>REWE Bio Original italienische Linguine 500g</t>
  </si>
  <si>
    <t>https://img.rewe-static.de/0294099/4777420_digital-image.png</t>
  </si>
  <si>
    <t>https://images2.productserve.com/?w=200&amp;h=200&amp;bg=white&amp;trim=5&amp;t=letterbox&amp;url=ssl%3Aimg.rewe-static.de%2F0294099%2F4777420_digital-image.png&amp;feedId=41437&amp;k=9c436bb065cc43ef2ec8e52cd8c9bb29d719629b</t>
  </si>
  <si>
    <t>https://click.cptrack.de/?rd=true&amp;k=RkqLJElzHV8A99Yc6MD6qofY564YLaKnD6TJFZnhc6B_nRPwZES-QNcXUxzodvHhRq4UgoNbz8JJtbKXBDZLBw~~&amp;rdlink=https%3A%2F%2Fshop.rewe.de%2Fp%2Frewe-bio-original-italienische-linguine-500g%2F294099%3FserviceTypes%3Ddelivery</t>
  </si>
  <si>
    <t>https://images2.productserve.com/?w=70&amp;h=70&amp;bg=white&amp;trim=5&amp;t=letterbox&amp;url=ssl%3Aimg.rewe-static.de%2F0294099%2F4777420_digital-image.png&amp;feedId=41437&amp;k=9c436bb065cc43ef2ec8e52cd8c9bb29d719629b</t>
  </si>
  <si>
    <t>https://www.awin1.com/pclick.php?p=26242749389&amp;a=957891&amp;m=11652</t>
  </si>
  <si>
    <t>Exquisa Der Sahnige Frischkäse Natur 200g</t>
  </si>
  <si>
    <t>https://img.rewe-static.de/4528638/12013930_digital-image.png</t>
  </si>
  <si>
    <t>https://images2.productserve.com/?w=200&amp;h=200&amp;bg=white&amp;trim=5&amp;t=letterbox&amp;url=ssl%3Aimg.rewe-static.de%2F4528638%2F12013930_digital-image.png&amp;feedId=41437&amp;k=b1b60bad28bc71773cc49e5d74ac8e201381ba78</t>
  </si>
  <si>
    <t>https://click.cptrack.de/?rd=true&amp;k=RkqLJElzHV8A99Yc6MD6qhPkt9_UouE5cq8Bp0BqV_njF0oQDZ-DmTlaukBEBrtRljCtGKY5-nWc4i-IBgDehA~~&amp;rdlink=https%3A%2F%2Fshop.rewe.de%2Fp%2Fexquisa-der-sahnige-frischkaese-natur-200g%2F4528638%3FserviceTypes%3Ddelivery</t>
  </si>
  <si>
    <t>Exquisa</t>
  </si>
  <si>
    <t>Frische &amp; Kühlung &gt; Käse &amp; Käseersatz &gt; Frischkäse</t>
  </si>
  <si>
    <t>Frischkäse</t>
  </si>
  <si>
    <t>https://images2.productserve.com/?w=70&amp;h=70&amp;bg=white&amp;trim=5&amp;t=letterbox&amp;url=ssl%3Aimg.rewe-static.de%2F4528638%2F12013930_digital-image.png&amp;feedId=41437&amp;k=b1b60bad28bc71773cc49e5d74ac8e201381ba78</t>
  </si>
  <si>
    <t>https://www.awin1.com/pclick.php?p=26615763999&amp;a=957891&amp;m=11652</t>
  </si>
  <si>
    <t>REWE Beste Wahl Sanft &amp; Fruchtig Erdbeere 270g</t>
  </si>
  <si>
    <t>https://img.rewe-static.de/7014366/26716008_digital-image.png</t>
  </si>
  <si>
    <t>https://images2.productserve.com/?w=200&amp;h=200&amp;bg=white&amp;trim=5&amp;t=letterbox&amp;url=ssl%3Aimg.rewe-static.de%2F7014366%2F26716008_digital-image.png&amp;feedId=41437&amp;k=36f063afc57ea383d69ce7e78fb2a83c5e18b2a0</t>
  </si>
  <si>
    <t>https://click.cptrack.de/?rd=true&amp;k=RkqLJElzHV8A99Yc6MD6qh71opG39rcC8UVgEBhjLKoo5qpDOnFMK9ABd4Ta7P0XljCtGKY5-nWc4i-IBgDehA~~&amp;rdlink=https%3A%2F%2Fshop.rewe.de%2Fp%2Frewe-beste-wahl-sanft-fruchtig-erdbeere-270g%2F7014366%3FserviceTypes%3Ddelivery</t>
  </si>
  <si>
    <t>0.27 kg</t>
  </si>
  <si>
    <t>https://images2.productserve.com/?w=70&amp;h=70&amp;bg=white&amp;trim=5&amp;t=letterbox&amp;url=ssl%3Aimg.rewe-static.de%2F7014366%2F26716008_digital-image.png&amp;feedId=41437&amp;k=36f063afc57ea383d69ce7e78fb2a83c5e18b2a0</t>
  </si>
  <si>
    <t>https://www.awin1.com/pclick.php?p=26242748743&amp;a=957891&amp;m=11652</t>
  </si>
  <si>
    <t>Feinkost Dittmann Oliven grün 160g</t>
  </si>
  <si>
    <t>https://img.rewe-static.de/3692469/3536240_digital-image.png</t>
  </si>
  <si>
    <t>https://images2.productserve.com/?w=200&amp;h=200&amp;bg=white&amp;trim=5&amp;t=letterbox&amp;url=ssl%3Aimg.rewe-static.de%2F3692469%2F3536240_digital-image.png&amp;feedId=41437&amp;k=69a46ebac1944ef9dfeb6d6fe7f12a29220b1165</t>
  </si>
  <si>
    <t>https://click.cptrack.de/?rd=true&amp;k=RkqLJElzHV8A99Yc6MD6qpws161299cl7X5yHyMR0Fr3jr7-e16P8RuJC-pvB_9RljCtGKY5-nWc4i-IBgDehA~~&amp;rdlink=https%3A%2F%2Fshop.rewe.de%2Fp%2Ffeinkost-dittmann-oliven-gruen-160g%2F3692469%3FserviceTypes%3Ddelivery</t>
  </si>
  <si>
    <t>Feinkost Dittmann</t>
  </si>
  <si>
    <t>Nahrungsmittel &gt; Fertiggerichte &amp; Konserven &gt; Feinkost &amp; Antipasti &gt; Oliven</t>
  </si>
  <si>
    <t>https://images2.productserve.com/?w=70&amp;h=70&amp;bg=white&amp;trim=5&amp;t=letterbox&amp;url=ssl%3Aimg.rewe-static.de%2F3692469%2F3536240_digital-image.png&amp;feedId=41437&amp;k=69a46ebac1944ef9dfeb6d6fe7f12a29220b1165</t>
  </si>
  <si>
    <t>https://www.awin1.com/pclick.php?p=26311672071&amp;a=957891&amp;m=11652</t>
  </si>
  <si>
    <t>Barilla Pasta Nudeln Girandole n.34 500g</t>
  </si>
  <si>
    <t>https://img.rewe-static.de/2297663/20768556_digital-image.png</t>
  </si>
  <si>
    <t>https://images2.productserve.com/?w=200&amp;h=200&amp;bg=white&amp;trim=5&amp;t=letterbox&amp;url=ssl%3Aimg.rewe-static.de%2F2297663%2F20768556_digital-image.png&amp;feedId=41437&amp;k=c74b9b164b2dc8def20d60cc20995496503d2a6a</t>
  </si>
  <si>
    <t>https://click.cptrack.de/?rd=true&amp;k=RkqLJElzHV8A99Yc6MD6quAmWkVP-4xRl4DlamLXuAFhQWX9T7Q1jCJnj6NVfI5PljCtGKY5-nWc4i-IBgDehA~~&amp;rdlink=https%3A%2F%2Fshop.rewe.de%2Fp%2Fbarilla-pasta-nudeln-girandole-n-34-500g%2F2297663%3FserviceTypes%3Ddelivery</t>
  </si>
  <si>
    <t>Nahrungsmittel &gt; Nudeln, Reis &amp; Getreide &gt; Nudeln &amp; Pasta &gt; Spiralnudeln</t>
  </si>
  <si>
    <t>https://images2.productserve.com/?w=70&amp;h=70&amp;bg=white&amp;trim=5&amp;t=letterbox&amp;url=ssl%3Aimg.rewe-static.de%2F2297663%2F20768556_digital-image.png&amp;feedId=41437&amp;k=c74b9b164b2dc8def20d60cc20995496503d2a6a</t>
  </si>
  <si>
    <t>https://www.awin1.com/pclick.php?p=26242750161&amp;a=957891&amp;m=11652</t>
  </si>
  <si>
    <t>Kölln Müsli Schoko 600g</t>
  </si>
  <si>
    <t>https://img.rewe-static.de/5043514/1157060_digital-image.png</t>
  </si>
  <si>
    <t>https://images2.productserve.com/?w=200&amp;h=200&amp;bg=white&amp;trim=5&amp;t=letterbox&amp;url=ssl%3Aimg.rewe-static.de%2F5043514%2F1157060_digital-image.png&amp;feedId=41437&amp;k=0936e6fcd19299c40a5342052d03ac647e688ce4</t>
  </si>
  <si>
    <t>https://click.cptrack.de/?rd=true&amp;k=RkqLJElzHV8A99Yc6MD6qmJdE7R4yYEmS4xi5EyeQcNURsLa54Vf_q2_2YirYsDGljCtGKY5-nWc4i-IBgDehA~~&amp;rdlink=https%3A%2F%2Fshop.rewe.de%2Fp%2Fkoelln-muesli-schoko-600g%2F5043514%3FserviceTypes%3Ddelivery</t>
  </si>
  <si>
    <t>https://images2.productserve.com/?w=70&amp;h=70&amp;bg=white&amp;trim=5&amp;t=letterbox&amp;url=ssl%3Aimg.rewe-static.de%2F5043514%2F1157060_digital-image.png&amp;feedId=41437&amp;k=0936e6fcd19299c40a5342052d03ac647e688ce4</t>
  </si>
  <si>
    <t>https://www.awin1.com/pclick.php?p=27621361395&amp;a=957891&amp;m=11652</t>
  </si>
  <si>
    <t>Saupiquet Thunfisch per Pasta Knoblauch &amp; Peperoncino 104g</t>
  </si>
  <si>
    <t>https://img.rewe-static.de/8730458/3092160_digital-image.png</t>
  </si>
  <si>
    <t>https://images2.productserve.com/?w=200&amp;h=200&amp;bg=white&amp;trim=5&amp;t=letterbox&amp;url=ssl%3Aimg.rewe-static.de%2F8730458%2F3092160_digital-image.png&amp;feedId=41437&amp;k=5784c0a682001b8875588940a6ec6e7d126ef783</t>
  </si>
  <si>
    <t>https://click.cptrack.de/?rd=true&amp;k=RkqLJElzHV8A99Yc6MD6qumW6AvxU6it6_Ajm7BlwCfz-2Eof1ob4sCCpaSJokvoljCtGKY5-nWc4i-IBgDehA~~&amp;rdlink=https%3A%2F%2Fshop.rewe.de%2Fp%2Fsaupiquet-thunfisch-per-pasta-knoblauch-peperoncino-160g%2F8730458%3FserviceTypes%3Ddelivery</t>
  </si>
  <si>
    <t>104 g</t>
  </si>
  <si>
    <t>https://images2.productserve.com/?w=70&amp;h=70&amp;bg=white&amp;trim=5&amp;t=letterbox&amp;url=ssl%3Aimg.rewe-static.de%2F8730458%2F3092160_digital-image.png&amp;feedId=41437&amp;k=5784c0a682001b8875588940a6ec6e7d126ef783</t>
  </si>
  <si>
    <t>https://www.awin1.com/pclick.php?p=26242743783&amp;a=957891&amp;m=11652</t>
  </si>
  <si>
    <t>Frosta Bami Goreng 500g</t>
  </si>
  <si>
    <t>https://img.rewe-static.de/0151855/25044136_digital-image.png</t>
  </si>
  <si>
    <t>https://images2.productserve.com/?w=200&amp;h=200&amp;bg=white&amp;trim=5&amp;t=letterbox&amp;url=ssl%3Aimg.rewe-static.de%2F0151855%2F25044136_digital-image.png&amp;feedId=41437&amp;k=58097bae1d52034ccc50d6977df7cda20a509e51</t>
  </si>
  <si>
    <t>https://click.cptrack.de/?rd=true&amp;k=RkqLJElzHV8A99Yc6MD6qoVolRx3aTBO7MboMIB6LhQP60kGEPHMFYOn6yj2zQDtRq4UgoNbz8JJtbKXBDZLBw~~&amp;rdlink=https%3A%2F%2Fshop.rewe.de%2Fp%2Ffrosta-bami-goreng-500g%2F151855%3FserviceTypes%3Ddelivery</t>
  </si>
  <si>
    <t>Frosta</t>
  </si>
  <si>
    <t>Tiefkühl &gt; Pizza &amp; Fertiggerichte &gt; Fertiggerichte &gt; Mikrowellengerichte</t>
  </si>
  <si>
    <t>Pizza &amp; Fertiggerichte</t>
  </si>
  <si>
    <t>Fertiggerichte</t>
  </si>
  <si>
    <t>https://images2.productserve.com/?w=70&amp;h=70&amp;bg=white&amp;trim=5&amp;t=letterbox&amp;url=ssl%3Aimg.rewe-static.de%2F0151855%2F25044136_digital-image.png&amp;feedId=41437&amp;k=58097bae1d52034ccc50d6977df7cda20a509e51</t>
  </si>
  <si>
    <t>https://www.awin1.com/pclick.php?p=26242748413&amp;a=957891&amp;m=11652</t>
  </si>
  <si>
    <t>Heinz Barbecue Sauce 220ml</t>
  </si>
  <si>
    <t>https://img.rewe-static.de/0332369/6896160_digital-image.png</t>
  </si>
  <si>
    <t>https://images2.productserve.com/?w=200&amp;h=200&amp;bg=white&amp;trim=5&amp;t=letterbox&amp;url=ssl%3Aimg.rewe-static.de%2F0332369%2F6896160_digital-image.png&amp;feedId=41437&amp;k=4ad7de1cbdcca378ff3fa4cefa1f72c0969ab5de</t>
  </si>
  <si>
    <t>https://click.cptrack.de/?rd=true&amp;k=RkqLJElzHV8A99Yc6MD6qipbXJ3x5LSe0o3ewa295rBaeRdRVJHum_xK8yXlEZ-0Rq4UgoNbz8JJtbKXBDZLBw~~&amp;rdlink=https%3A%2F%2Fshop.rewe.de%2Fp%2Fheinz-barbecue-sauce-220ml%2F332369%3FserviceTypes%3Ddelivery</t>
  </si>
  <si>
    <t>Nahrungsmittel &gt; Öl, Dressings, Ketchup &amp; Mayo &gt; Grillsoßen &amp; Dips &gt; Barbecue</t>
  </si>
  <si>
    <t>https://images2.productserve.com/?w=70&amp;h=70&amp;bg=white&amp;trim=5&amp;t=letterbox&amp;url=ssl%3Aimg.rewe-static.de%2F0332369%2F6896160_digital-image.png&amp;feedId=41437&amp;k=4ad7de1cbdcca378ff3fa4cefa1f72c0969ab5de</t>
  </si>
  <si>
    <t>https://www.awin1.com/pclick.php?p=26242749027&amp;a=957891&amp;m=11652</t>
  </si>
  <si>
    <t>Maggi Tomaten Sauce 2er Pack ergibt 2x250ml</t>
  </si>
  <si>
    <t>https://img.rewe-static.de/4108582/7477680_digital-image.png</t>
  </si>
  <si>
    <t>https://images2.productserve.com/?w=200&amp;h=200&amp;bg=white&amp;trim=5&amp;t=letterbox&amp;url=ssl%3Aimg.rewe-static.de%2F4108582%2F7477680_digital-image.png&amp;feedId=41437&amp;k=7f2a87dca333e4720eb3e0bfcaf875bb2f30f5cc</t>
  </si>
  <si>
    <t>https://click.cptrack.de/?rd=true&amp;k=RkqLJElzHV8A99Yc6MD6qg3wCSjE8p8mJRvzmBPGWM5vGSBo-1K3orDxKWRonALDljCtGKY5-nWc4i-IBgDehA~~&amp;rdlink=https%3A%2F%2Fshop.rewe.de%2Fp%2Fmaggi-tomaten-sauce-2er-pack-ergibt-2x250ml%2F4108582%3FserviceTypes%3Ddelivery</t>
  </si>
  <si>
    <t>https://images2.productserve.com/?w=70&amp;h=70&amp;bg=white&amp;trim=5&amp;t=letterbox&amp;url=ssl%3Aimg.rewe-static.de%2F4108582%2F7477680_digital-image.png&amp;feedId=41437&amp;k=7f2a87dca333e4720eb3e0bfcaf875bb2f30f5cc</t>
  </si>
  <si>
    <t>https://www.awin1.com/pclick.php?p=26242754541&amp;a=957891&amp;m=11652</t>
  </si>
  <si>
    <t>Kellogg's Smacks Cerealien 330g</t>
  </si>
  <si>
    <t>https://img.rewe-static.de/8273097/28921428_digital-image.png</t>
  </si>
  <si>
    <t>https://images2.productserve.com/?w=200&amp;h=200&amp;bg=white&amp;trim=5&amp;t=letterbox&amp;url=ssl%3Aimg.rewe-static.de%2F8273097%2F28921428_digital-image.png&amp;feedId=41437&amp;k=2e7bfb97e244356368d29f8b7ca1a705d4652e53</t>
  </si>
  <si>
    <t>https://click.cptrack.de/?rd=true&amp;k=RkqLJElzHV8A99Yc6MD6qjwp5vH3Udj7q_Z-uhUf9LR0qTHvZ4mJc5b6q461_p-WljCtGKY5-nWc4i-IBgDehA~~&amp;rdlink=https%3A%2F%2Fshop.rewe.de%2Fp%2Fkellogg-s-smacks-cerealien-330g%2F8273097%3FserviceTypes%3Ddelivery</t>
  </si>
  <si>
    <t>https://images2.productserve.com/?w=70&amp;h=70&amp;bg=white&amp;trim=5&amp;t=letterbox&amp;url=ssl%3Aimg.rewe-static.de%2F8273097%2F28921428_digital-image.png&amp;feedId=41437&amp;k=2e7bfb97e244356368d29f8b7ca1a705d4652e53</t>
  </si>
  <si>
    <t>https://www.awin1.com/pclick.php?p=26242745845&amp;a=957891&amp;m=11652</t>
  </si>
  <si>
    <t>Original Wagner Pizza Steinofen Piccolinis Schinken 3x90g (270g)</t>
  </si>
  <si>
    <t>https://img.rewe-static.de/2418177/3836230_digital-image.png</t>
  </si>
  <si>
    <t>https://images2.productserve.com/?w=200&amp;h=200&amp;bg=white&amp;trim=5&amp;t=letterbox&amp;url=ssl%3Aimg.rewe-static.de%2F2418177%2F3836230_digital-image.png&amp;feedId=41437&amp;k=cfb850330c99f2d696b7f7c9c9aed64b61bebc1d</t>
  </si>
  <si>
    <t>https://click.cptrack.de/?rd=true&amp;k=RkqLJElzHV8A99Yc6MD6qm7Aav79LEZPH3GKUPDrkJyv9yDavHKTa6f4h0dJIRwNljCtGKY5-nWc4i-IBgDehA~~&amp;rdlink=https%3A%2F%2Fshop.rewe.de%2Fp%2Foriginal-wagner-pizza-steinofen-piccolinis-schinken-3x90g-270g%2F2418177%3FserviceTypes%3Ddelivery</t>
  </si>
  <si>
    <t>Original Wagner</t>
  </si>
  <si>
    <t>Tiefkühl &gt; Pizza &amp; Fertiggerichte &gt; Pizza &gt; Pizza Minis</t>
  </si>
  <si>
    <t>Pizza</t>
  </si>
  <si>
    <t>https://images2.productserve.com/?w=70&amp;h=70&amp;bg=white&amp;trim=5&amp;t=letterbox&amp;url=ssl%3Aimg.rewe-static.de%2F2418177%2F3836230_digital-image.png&amp;feedId=41437&amp;k=cfb850330c99f2d696b7f7c9c9aed64b61bebc1d</t>
  </si>
  <si>
    <t>https://www.awin1.com/pclick.php?p=26260031827&amp;a=957891&amp;m=11652</t>
  </si>
  <si>
    <t>Erasco Erbsen-Eintopf Hubertus 800g</t>
  </si>
  <si>
    <t>https://img.rewe-static.de/5222532/2923800_digital-image.png</t>
  </si>
  <si>
    <t>https://images2.productserve.com/?w=200&amp;h=200&amp;bg=white&amp;trim=5&amp;t=letterbox&amp;url=ssl%3Aimg.rewe-static.de%2F5222532%2F2923800_digital-image.png&amp;feedId=41437&amp;k=a4159e083ddeee6b9181b2895af7402f45fbd47c</t>
  </si>
  <si>
    <t>https://click.cptrack.de/?rd=true&amp;k=RkqLJElzHV8A99Yc6MD6qpd5vdeqfrkleJ3Gn0G8e6p220U1yHox0qRKpZQ5Kn5QljCtGKY5-nWc4i-IBgDehA~~&amp;rdlink=https%3A%2F%2Fshop.rewe.de%2Fp%2Ferasco-erbsen-eintopf-hubertus-800g%2F5222532%3FserviceTypes%3Ddelivery</t>
  </si>
  <si>
    <t>Nahrungsmittel &gt; Fertiggerichte &amp; Konserven &gt; Dosengerichte &amp; Eintöpfe &gt; Erbseneintopf</t>
  </si>
  <si>
    <t>https://images2.productserve.com/?w=70&amp;h=70&amp;bg=white&amp;trim=5&amp;t=letterbox&amp;url=ssl%3Aimg.rewe-static.de%2F5222532%2F2923800_digital-image.png&amp;feedId=41437&amp;k=a4159e083ddeee6b9181b2895af7402f45fbd47c</t>
  </si>
  <si>
    <t>https://www.awin1.com/pclick.php?p=26242750467&amp;a=957891&amp;m=11652</t>
  </si>
  <si>
    <t>Leimer Backerbsen 200g</t>
  </si>
  <si>
    <t>https://img.rewe-static.de/5400562/2069430_digital-image.png</t>
  </si>
  <si>
    <t>https://images2.productserve.com/?w=200&amp;h=200&amp;bg=white&amp;trim=5&amp;t=letterbox&amp;url=ssl%3Aimg.rewe-static.de%2F5400562%2F2069430_digital-image.png&amp;feedId=41437&amp;k=de5080d01c4defd5c6c4db18f1f9f5264e3aac04</t>
  </si>
  <si>
    <t>https://click.cptrack.de/?rd=true&amp;k=RkqLJElzHV8A99Yc6MD6qkjHvC0pr4YIzqC-hOYwKLUPrp-mHnB4Uw3mKdjBq2J2ljCtGKY5-nWc4i-IBgDehA~~&amp;rdlink=https%3A%2F%2Fshop.rewe.de%2Fp%2Fleimer-backerbsen-200g%2F5400562%3FserviceTypes%3Ddelivery</t>
  </si>
  <si>
    <t>Nahrungsmittel &gt; Kochhilfen &amp; Gewürze &gt; Suppeneinlagen</t>
  </si>
  <si>
    <t>Suppeneinlagen</t>
  </si>
  <si>
    <t>https://images2.productserve.com/?w=70&amp;h=70&amp;bg=white&amp;trim=5&amp;t=letterbox&amp;url=ssl%3Aimg.rewe-static.de%2F5400562%2F2069430_digital-image.png&amp;feedId=41437&amp;k=de5080d01c4defd5c6c4db18f1f9f5264e3aac04</t>
  </si>
  <si>
    <t>https://www.awin1.com/pclick.php?p=26816978493&amp;a=957891&amp;m=11652</t>
  </si>
  <si>
    <t>Heinz Beanz Gebackene Bohnen 415g</t>
  </si>
  <si>
    <t>https://img.rewe-static.de/7563914/2678560_digital-image.png</t>
  </si>
  <si>
    <t>https://images2.productserve.com/?w=200&amp;h=200&amp;bg=white&amp;trim=5&amp;t=letterbox&amp;url=ssl%3Aimg.rewe-static.de%2F7563914%2F2678560_digital-image.png&amp;feedId=41437&amp;k=904ed7a14691ea4dc1a8e61a3db2d8bc27a47083</t>
  </si>
  <si>
    <t>https://click.cptrack.de/?rd=true&amp;k=RkqLJElzHV8A99Yc6MD6qv1Jw5vJ5flsPeB5n8X5G4vHjEWlWdcpbtPb_11Ycx8WljCtGKY5-nWc4i-IBgDehA~~&amp;rdlink=https%3A%2F%2Fshop.rewe.de%2Fp%2Fheinz-beanz-gebackene-bohnen-415g%2F7563914%3FserviceTypes%3Ddelivery</t>
  </si>
  <si>
    <t>Nahrungsmittel &gt; Fertiggerichte &amp; Konserven &gt; Dosengerichte &amp; Eintöpfe &gt; Baked Beans</t>
  </si>
  <si>
    <t>0.415 kg</t>
  </si>
  <si>
    <t>https://images2.productserve.com/?w=70&amp;h=70&amp;bg=white&amp;trim=5&amp;t=letterbox&amp;url=ssl%3Aimg.rewe-static.de%2F7563914%2F2678560_digital-image.png&amp;feedId=41437&amp;k=904ed7a14691ea4dc1a8e61a3db2d8bc27a47083</t>
  </si>
  <si>
    <t>https://www.awin1.com/pclick.php?p=26765440683&amp;a=957891&amp;m=11652</t>
  </si>
  <si>
    <t>Mondamin Feine Speisestärke glutenfrei 400g</t>
  </si>
  <si>
    <t>https://img.rewe-static.de/0953288/1880270_digital-image.png</t>
  </si>
  <si>
    <t>https://images2.productserve.com/?w=200&amp;h=200&amp;bg=white&amp;trim=5&amp;t=letterbox&amp;url=ssl%3Aimg.rewe-static.de%2F0953288%2F1880270_digital-image.png&amp;feedId=41437&amp;k=437c49d0e1e0312e8ef17cbe19319ca7a931fa66</t>
  </si>
  <si>
    <t>https://click.cptrack.de/?rd=true&amp;k=RkqLJElzHV8A99Yc6MD6qv9zg02LbD1DxyTzgdr2p109w10ajM0gFM8dIRuH1U12Rq4UgoNbz8JJtbKXBDZLBw~~&amp;rdlink=https%3A%2F%2Fshop.rewe.de%2Fp%2Fmondamin-feine-speisestaerke-glutenfrei-400g%2F953288%3FserviceTypes%3Ddelivery</t>
  </si>
  <si>
    <t>Nahrungsmittel &gt; Backzutaten &gt; Klassische Backzutaten &gt; Speisestärke</t>
  </si>
  <si>
    <t>https://images2.productserve.com/?w=70&amp;h=70&amp;bg=white&amp;trim=5&amp;t=letterbox&amp;url=ssl%3Aimg.rewe-static.de%2F0953288%2F1880270_digital-image.png&amp;feedId=41437&amp;k=437c49d0e1e0312e8ef17cbe19319ca7a931fa66</t>
  </si>
  <si>
    <t>https://www.awin1.com/pclick.php?p=26242745401&amp;a=957891&amp;m=11652</t>
  </si>
  <si>
    <t>Wilhelm Brandenburg Rindfleischsalami 80g</t>
  </si>
  <si>
    <t>https://img.rewe-static.de/2300650/23736108_digital-image.png</t>
  </si>
  <si>
    <t>https://images2.productserve.com/?w=200&amp;h=200&amp;bg=white&amp;trim=5&amp;t=letterbox&amp;url=ssl%3Aimg.rewe-static.de%2F2300650%2F23736108_digital-image.png&amp;feedId=41437&amp;k=549ef5dd5b867f43ac5b1b7f9ecbbdb4cd3f3546</t>
  </si>
  <si>
    <t>https://click.cptrack.de/?rd=true&amp;k=RkqLJElzHV8A99Yc6MD6qmJNOeDSHYrmoEGs-zEDrSOmgqY8kte99qOzgSuU_uKfljCtGKY5-nWc4i-IBgDehA~~&amp;rdlink=https%3A%2F%2Fshop.rewe.de%2Fp%2Fwilhelm-brandenburg-rindfleischsalami-80g%2F2300650%3FserviceTypes%3Ddelivery</t>
  </si>
  <si>
    <t>https://images2.productserve.com/?w=70&amp;h=70&amp;bg=white&amp;trim=5&amp;t=letterbox&amp;url=ssl%3Aimg.rewe-static.de%2F2300650%2F23736108_digital-image.png&amp;feedId=41437&amp;k=549ef5dd5b867f43ac5b1b7f9ecbbdb4cd3f3546</t>
  </si>
  <si>
    <t>https://www.awin1.com/pclick.php?p=26582077333&amp;a=957891&amp;m=11652</t>
  </si>
  <si>
    <t>Erasco Linsen-Eintopf mit Würstchen 800g</t>
  </si>
  <si>
    <t>https://img.rewe-static.de/6743722/1694850_digital-image.png</t>
  </si>
  <si>
    <t>https://images2.productserve.com/?w=200&amp;h=200&amp;bg=white&amp;trim=5&amp;t=letterbox&amp;url=ssl%3Aimg.rewe-static.de%2F6743722%2F1694850_digital-image.png&amp;feedId=41437&amp;k=7373b16f97bccf2739731ca1482ccd955169caf3</t>
  </si>
  <si>
    <t>https://click.cptrack.de/?rd=true&amp;k=RkqLJElzHV8A99Yc6MD6qr5ZuEmyJ4ruP1MNLBYwl25lpZ2RnlTzSgx1V7R2SM2RljCtGKY5-nWc4i-IBgDehA~~&amp;rdlink=https%3A%2F%2Fshop.rewe.de%2Fp%2Ferasco-linsen-eintopf-mit-wuerstchen-800g%2F6743722%3FserviceTypes%3Ddelivery</t>
  </si>
  <si>
    <t>https://images2.productserve.com/?w=70&amp;h=70&amp;bg=white&amp;trim=5&amp;t=letterbox&amp;url=ssl%3Aimg.rewe-static.de%2F6743722%2F1694850_digital-image.png&amp;feedId=41437&amp;k=7373b16f97bccf2739731ca1482ccd955169caf3</t>
  </si>
  <si>
    <t>https://www.awin1.com/pclick.php?p=26242745801&amp;a=957891&amp;m=11652</t>
  </si>
  <si>
    <t>Maggi Fix für Curry Geschnetzeltes 41g</t>
  </si>
  <si>
    <t>https://img.rewe-static.de/2413654/23685888_digital-image.png</t>
  </si>
  <si>
    <t>https://images2.productserve.com/?w=200&amp;h=200&amp;bg=white&amp;trim=5&amp;t=letterbox&amp;url=ssl%3Aimg.rewe-static.de%2F2413654%2F23685888_digital-image.png&amp;feedId=41437&amp;k=7a8d157867f3cf12ef8f6c2202b0914eacb1774a</t>
  </si>
  <si>
    <t>https://click.cptrack.de/?rd=true&amp;k=RkqLJElzHV8A99Yc6MD6qm7Aav79LEZPH3GKUPDrkJxmdkZg-ZH4gbTKts2jnSRGljCtGKY5-nWc4i-IBgDehA~~&amp;rdlink=https%3A%2F%2Fshop.rewe.de%2Fp%2Fmaggi-fix-fuer-curry-geschnetzeltes-41g%2F2413654%3FserviceTypes%3Ddelivery</t>
  </si>
  <si>
    <t>41 g</t>
  </si>
  <si>
    <t>https://images2.productserve.com/?w=70&amp;h=70&amp;bg=white&amp;trim=5&amp;t=letterbox&amp;url=ssl%3Aimg.rewe-static.de%2F2413654%2F23685888_digital-image.png&amp;feedId=41437&amp;k=7a8d157867f3cf12ef8f6c2202b0914eacb1774a</t>
  </si>
  <si>
    <t>https://www.awin1.com/pclick.php?p=26242746773&amp;a=957891&amp;m=11652</t>
  </si>
  <si>
    <t>Maggi Fix für Ofen-Kartoffeln mit Hackfleisch</t>
  </si>
  <si>
    <t>https://img.rewe-static.de/2732809/24885082_digital-image.png</t>
  </si>
  <si>
    <t>https://images2.productserve.com/?w=200&amp;h=200&amp;bg=white&amp;trim=5&amp;t=letterbox&amp;url=ssl%3Aimg.rewe-static.de%2F2732809%2F24885082_digital-image.png&amp;feedId=41437&amp;k=47264086968e179a3b6154f1b03eb5c2668119ff</t>
  </si>
  <si>
    <t>https://click.cptrack.de/?rd=true&amp;k=RkqLJElzHV8A99Yc6MD6qskkVRfq-nJ7AE6fEjwKdHOxQrZhjpI2SK6bl3Q6hWDEljCtGKY5-nWc4i-IBgDehA~~&amp;rdlink=https%3A%2F%2Fshop.rewe.de%2Fp%2Fmaggi-fix-fuer-ofen-kartoffeln-mit-hackfleisch%2F2732809%3FserviceTypes%3Ddelivery</t>
  </si>
  <si>
    <t>34 g</t>
  </si>
  <si>
    <t>https://images2.productserve.com/?w=70&amp;h=70&amp;bg=white&amp;trim=5&amp;t=letterbox&amp;url=ssl%3Aimg.rewe-static.de%2F2732809%2F24885082_digital-image.png&amp;feedId=41437&amp;k=47264086968e179a3b6154f1b03eb5c2668119ff</t>
  </si>
  <si>
    <t>https://www.awin1.com/pclick.php?p=26250448677&amp;a=957891&amp;m=11652</t>
  </si>
  <si>
    <t>Mövenpick Gourmet-Frühstück Erdbeeren Fruchtaufstrich 250g</t>
  </si>
  <si>
    <t>https://img.rewe-static.de/5074193/1017590_digital-image.png</t>
  </si>
  <si>
    <t>https://images2.productserve.com/?w=200&amp;h=200&amp;bg=white&amp;trim=5&amp;t=letterbox&amp;url=ssl%3Aimg.rewe-static.de%2F5074193%2F1017590_digital-image.png&amp;feedId=41437&amp;k=6a11e2b442a482ed763ad73d117aee3be323b3f9</t>
  </si>
  <si>
    <t>https://click.cptrack.de/?rd=true&amp;k=RkqLJElzHV8A99Yc6MD6qmJdE7R4yYEmS4xi5EyeQcNxgdMwBq30IJNGWmJ8GrWDljCtGKY5-nWc4i-IBgDehA~~&amp;rdlink=https%3A%2F%2Fshop.rewe.de%2Fp%2Fmoevenpick-gourmet-fruehstueck-erdbeeren-fruchtaufstrich-250g%2F5074193%3FserviceTypes%3Ddelivery</t>
  </si>
  <si>
    <t>https://images2.productserve.com/?w=70&amp;h=70&amp;bg=white&amp;trim=5&amp;t=letterbox&amp;url=ssl%3Aimg.rewe-static.de%2F5074193%2F1017590_digital-image.png&amp;feedId=41437&amp;k=6a11e2b442a482ed763ad73d117aee3be323b3f9</t>
  </si>
  <si>
    <t>https://www.awin1.com/pclick.php?p=28601651225&amp;a=957891&amp;m=11652</t>
  </si>
  <si>
    <t>Cremissimo Eis Schokoladen Traum 900 ml</t>
  </si>
  <si>
    <t>https://img.rewe-static.de/7956811/32340913_digital-image.png</t>
  </si>
  <si>
    <t>https://images2.productserve.com/?w=200&amp;h=200&amp;bg=white&amp;trim=5&amp;t=letterbox&amp;url=ssl%3Aimg.rewe-static.de%2F7956811%2F32340913_digital-image.png&amp;feedId=41437&amp;k=b53a55f1305ea27bc75644d681a093cf66c1a9e4</t>
  </si>
  <si>
    <t>https://click.cptrack.de/?rd=true&amp;k=RkqLJElzHV8A99Yc6MD6qlrlewBSeC1nWXLRCgOIARao9ABspgdi8qhUI_dt7-jzljCtGKY5-nWc4i-IBgDehA~~&amp;rdlink=https%3A%2F%2Fshop.rewe.de%2Fp%2Fcremissimo-schokoladen-traum-900ml%2F7956811%3FserviceTypes%3Ddelivery</t>
  </si>
  <si>
    <t>Cremissimo</t>
  </si>
  <si>
    <t>https://images2.productserve.com/?w=70&amp;h=70&amp;bg=white&amp;trim=5&amp;t=letterbox&amp;url=ssl%3Aimg.rewe-static.de%2F7956811%2F32340913_digital-image.png&amp;feedId=41437&amp;k=b53a55f1305ea27bc75644d681a093cf66c1a9e4</t>
  </si>
  <si>
    <t>https://www.awin1.com/pclick.php?p=26242742953&amp;a=957891&amp;m=11652</t>
  </si>
  <si>
    <t>Kellogg's Tresor Milk Choco Cerealien 375g</t>
  </si>
  <si>
    <t>https://img.rewe-static.de/1277313/21130544_digital-image.png</t>
  </si>
  <si>
    <t>https://images2.productserve.com/?w=200&amp;h=200&amp;bg=white&amp;trim=5&amp;t=letterbox&amp;url=ssl%3Aimg.rewe-static.de%2F1277313%2F21130544_digital-image.png&amp;feedId=41437&amp;k=4242d7499f68569f55a2559a23459cab01274b96</t>
  </si>
  <si>
    <t>https://click.cptrack.de/?rd=true&amp;k=RkqLJElzHV8A99Yc6MD6qgrklop-4Q3PzMfJNgv9AU1YKpb03qG5cu2gEwvJq2W8ljCtGKY5-nWc4i-IBgDehA~~&amp;rdlink=https%3A%2F%2Fshop.rewe.de%2Fp%2Fkellogg-s-tresor-milk-choco-cerealien-375g%2F1277313%3FserviceTypes%3Ddelivery</t>
  </si>
  <si>
    <t>https://images2.productserve.com/?w=70&amp;h=70&amp;bg=white&amp;trim=5&amp;t=letterbox&amp;url=ssl%3Aimg.rewe-static.de%2F1277313%2F21130544_digital-image.png&amp;feedId=41437&amp;k=4242d7499f68569f55a2559a23459cab01274b96</t>
  </si>
  <si>
    <t>https://www.awin1.com/pclick.php?p=26242747361&amp;a=957891&amp;m=11652</t>
  </si>
  <si>
    <t>REWE Feine Welt Salami mit Fenchel 80g</t>
  </si>
  <si>
    <t>https://img.rewe-static.de/2927395/25714767_digital-image.png</t>
  </si>
  <si>
    <t>https://images2.productserve.com/?w=200&amp;h=200&amp;bg=white&amp;trim=5&amp;t=letterbox&amp;url=ssl%3Aimg.rewe-static.de%2F2927395%2F25714767_digital-image.png&amp;feedId=41437&amp;k=f576e2ff9494b476ab92e3c70dcb480e5d8e2506</t>
  </si>
  <si>
    <t>https://click.cptrack.de/?rd=true&amp;k=RkqLJElzHV8A99Yc6MD6qofY564YLaKnD6TJFZnhc6DuNBl_grTYXuR9irNWqNX9ljCtGKY5-nWc4i-IBgDehA~~&amp;rdlink=https%3A%2F%2Fshop.rewe.de%2Fp%2Frewe-feine-welt-salami-mit-fenchel-80g%2F2927395%3FserviceTypes%3Ddelivery</t>
  </si>
  <si>
    <t>https://images2.productserve.com/?w=70&amp;h=70&amp;bg=white&amp;trim=5&amp;t=letterbox&amp;url=ssl%3Aimg.rewe-static.de%2F2927395%2F25714767_digital-image.png&amp;feedId=41437&amp;k=f576e2ff9494b476ab92e3c70dcb480e5d8e2506</t>
  </si>
  <si>
    <t>https://www.awin1.com/pclick.php?p=26242747795&amp;a=957891&amp;m=11652</t>
  </si>
  <si>
    <t>Weihenstephan Frischer Joghurt mild 500g</t>
  </si>
  <si>
    <t>https://img.rewe-static.de/3079120/1265130_digital-image.png</t>
  </si>
  <si>
    <t>https://images2.productserve.com/?w=200&amp;h=200&amp;bg=white&amp;trim=5&amp;t=letterbox&amp;url=ssl%3Aimg.rewe-static.de%2F3079120%2F1265130_digital-image.png&amp;feedId=41437&amp;k=5aefa14954bba3d93b64d2d0834f09ce02e2c1b0</t>
  </si>
  <si>
    <t>https://click.cptrack.de/?rd=true&amp;k=RkqLJElzHV8A99Yc6MD6qk_kQndbkKcHvHyaSdj51b0FJGcp3euoHUkbkpzXSWbHljCtGKY5-nWc4i-IBgDehA~~&amp;rdlink=https%3A%2F%2Fshop.rewe.de%2Fp%2Fweihenstephan-frischer-joghurt-mild-500g%2F3079120%3FserviceTypes%3Ddelivery</t>
  </si>
  <si>
    <t>Weihenstephan</t>
  </si>
  <si>
    <t>Frische &amp; Kühlung &gt; Joghurt, Desserts &amp; Alternativen &gt; Joghurt &amp; Alternativen &gt; Naturjoghurt</t>
  </si>
  <si>
    <t>https://images2.productserve.com/?w=70&amp;h=70&amp;bg=white&amp;trim=5&amp;t=letterbox&amp;url=ssl%3Aimg.rewe-static.de%2F3079120%2F1265130_digital-image.png&amp;feedId=41437&amp;k=5aefa14954bba3d93b64d2d0834f09ce02e2c1b0</t>
  </si>
  <si>
    <t>https://www.awin1.com/pclick.php?p=26250449025&amp;a=957891&amp;m=11652</t>
  </si>
  <si>
    <t>Maggi 5 Minuten Terrine Spaghetti Bolognese 60g</t>
  </si>
  <si>
    <t>https://img.rewe-static.de/8023806/30761306_digital-image.png</t>
  </si>
  <si>
    <t>https://images2.productserve.com/?w=200&amp;h=200&amp;bg=white&amp;trim=5&amp;t=letterbox&amp;url=ssl%3Aimg.rewe-static.de%2F8023806%2F30761306_digital-image.png&amp;feedId=41437&amp;k=eb9f5057990f801ab155e9ccaae5b73569c94475</t>
  </si>
  <si>
    <t>https://click.cptrack.de/?rd=true&amp;k=RkqLJElzHV8A99Yc6MD6qrpDUe4NMN3ygIV8Ni_iaeTkWrAPbcykWo6YKVK4-3ZJljCtGKY5-nWc4i-IBgDehA~~&amp;rdlink=https%3A%2F%2Fshop.rewe.de%2Fp%2Fmaggi-5-minuten-terrine-spaghetti-bolognese-60g%2F8023806%3FserviceTypes%3Ddelivery</t>
  </si>
  <si>
    <t>https://images2.productserve.com/?w=70&amp;h=70&amp;bg=white&amp;trim=5&amp;t=letterbox&amp;url=ssl%3Aimg.rewe-static.de%2F8023806%2F30761306_digital-image.png&amp;feedId=41437&amp;k=eb9f5057990f801ab155e9ccaae5b73569c94475</t>
  </si>
  <si>
    <t>https://www.awin1.com/pclick.php?p=29649371709&amp;a=957891&amp;m=11652</t>
  </si>
  <si>
    <t>Coppenrath &amp; Wiese Cafeteria Fein &amp; Sahnig Schwarzwälder-Kirsch 500g</t>
  </si>
  <si>
    <t>https://img.rewe-static.de/2146516/24827380_digital-image.png</t>
  </si>
  <si>
    <t>https://images2.productserve.com/?w=200&amp;h=200&amp;bg=white&amp;trim=5&amp;t=letterbox&amp;url=ssl%3Aimg.rewe-static.de%2F2146516%2F24827380_digital-image.png&amp;feedId=41437&amp;k=4f772a54b8aa95299d15e43517079fa9ea93c894</t>
  </si>
  <si>
    <t>https://click.cptrack.de/?rd=true&amp;k=RkqLJElzHV8A99Yc6MD6qggG6fttBRJlxJfajiHqh8rarWP2hYykGuSi9A1SQTtpljCtGKY5-nWc4i-IBgDehA~~&amp;rdlink=https%3A%2F%2Fshop.rewe.de%2Fp%2Fcoppenrath-wiese-cafeteria-fein-sahnig-schwarzwaelder-kirsch-500g%2F2146516%3FserviceTypes%3Ddelivery</t>
  </si>
  <si>
    <t>Tiefkühl &gt; Obst, Desserts &amp; Backwaren &gt; Kuchen, Torten &amp; Süßgebäck &gt; Torten</t>
  </si>
  <si>
    <t>https://images2.productserve.com/?w=70&amp;h=70&amp;bg=white&amp;trim=5&amp;t=letterbox&amp;url=ssl%3Aimg.rewe-static.de%2F2146516%2F24827380_digital-image.png&amp;feedId=41437&amp;k=4f772a54b8aa95299d15e43517079fa9ea93c894</t>
  </si>
  <si>
    <t>https://www.awin1.com/pclick.php?p=26803360773&amp;a=957891&amp;m=11652</t>
  </si>
  <si>
    <t>Barilla Pasta Nudeln Spaghetti glutenfrei 400g</t>
  </si>
  <si>
    <t>https://img.rewe-static.de/2167566/23715522_digital-image.png</t>
  </si>
  <si>
    <t>https://images2.productserve.com/?w=200&amp;h=200&amp;bg=white&amp;trim=5&amp;t=letterbox&amp;url=ssl%3Aimg.rewe-static.de%2F2167566%2F23715522_digital-image.png&amp;feedId=41437&amp;k=8bb1f98308513a727d7864406c391792f9b48340</t>
  </si>
  <si>
    <t>https://click.cptrack.de/?rd=true&amp;k=RkqLJElzHV8A99Yc6MD6qggG6fttBRJlxJfajiHqh8rlqQl9qXUTAc0Vh8gCRJmtljCtGKY5-nWc4i-IBgDehA~~&amp;rdlink=https%3A%2F%2Fshop.rewe.de%2Fp%2Fbarilla-pasta-nudeln-spaghetti-glutenfrei-400g%2F2167566%3FserviceTypes%3Ddelivery</t>
  </si>
  <si>
    <t>https://images2.productserve.com/?w=70&amp;h=70&amp;bg=white&amp;trim=5&amp;t=letterbox&amp;url=ssl%3Aimg.rewe-static.de%2F2167566%2F23715522_digital-image.png&amp;feedId=41437&amp;k=8bb1f98308513a727d7864406c391792f9b48340</t>
  </si>
  <si>
    <t>https://www.awin1.com/pclick.php?p=26242745105&amp;a=957891&amp;m=11652</t>
  </si>
  <si>
    <t>Ruf Choco-Chunks XXL Zartbitter 100g</t>
  </si>
  <si>
    <t>https://img.rewe-static.de/2201314/23298698_digital-image.png</t>
  </si>
  <si>
    <t>https://images2.productserve.com/?w=200&amp;h=200&amp;bg=white&amp;trim=5&amp;t=letterbox&amp;url=ssl%3Aimg.rewe-static.de%2F2201314%2F23298698_digital-image.png&amp;feedId=41437&amp;k=409befc3a307791e09a22dc918258e79fb881d6b</t>
  </si>
  <si>
    <t>https://click.cptrack.de/?rd=true&amp;k=RkqLJElzHV8A99Yc6MD6quAmWkVP-4xRl4DlamLXuAEK6yvW-b33iClKNZp9Q9mlljCtGKY5-nWc4i-IBgDehA~~&amp;rdlink=https%3A%2F%2Fshop.rewe.de%2Fp%2Fruf-choco-chunks-xxl-zartbitter-100g%2F2201314%3FserviceTypes%3Ddelivery</t>
  </si>
  <si>
    <t>Nahrungsmittel &gt; Backzutaten &gt; Backdekoration &gt; Schokodekoration</t>
  </si>
  <si>
    <t>https://images2.productserve.com/?w=70&amp;h=70&amp;bg=white&amp;trim=5&amp;t=letterbox&amp;url=ssl%3Aimg.rewe-static.de%2F2201314%2F23298698_digital-image.png&amp;feedId=41437&amp;k=409befc3a307791e09a22dc918258e79fb881d6b</t>
  </si>
  <si>
    <t>https://www.awin1.com/pclick.php?p=26242745943&amp;a=957891&amp;m=11652</t>
  </si>
  <si>
    <t>Ruf Bio Agar-Agar 30g</t>
  </si>
  <si>
    <t>https://img.rewe-static.de/2453350/23937917_digital-image.png</t>
  </si>
  <si>
    <t>https://images2.productserve.com/?w=200&amp;h=200&amp;bg=white&amp;trim=5&amp;t=letterbox&amp;url=ssl%3Aimg.rewe-static.de%2F2453350%2F23937917_digital-image.png&amp;feedId=41437&amp;k=f3166a2fff60eb23962297d1b82d4b57242aef6e</t>
  </si>
  <si>
    <t>https://click.cptrack.de/?rd=true&amp;k=RkqLJElzHV8A99Yc6MD6qm7Aav79LEZPH3GKUPDrkJzXsJOWl99PD2DgCxRyzfooljCtGKY5-nWc4i-IBgDehA~~&amp;rdlink=https%3A%2F%2Fshop.rewe.de%2Fp%2Fruf-bio-agar-agar-30g%2F2453350%3FserviceTypes%3Ddelivery</t>
  </si>
  <si>
    <t>Nahrungsmittel &gt; Backzutaten &gt; Klassische Backzutaten &gt; Gelatine</t>
  </si>
  <si>
    <t>https://images2.productserve.com/?w=70&amp;h=70&amp;bg=white&amp;trim=5&amp;t=letterbox&amp;url=ssl%3Aimg.rewe-static.de%2F2453350%2F23937917_digital-image.png&amp;feedId=41437&amp;k=f3166a2fff60eb23962297d1b82d4b57242aef6e</t>
  </si>
  <si>
    <t>https://www.awin1.com/pclick.php?p=26242746207&amp;a=957891&amp;m=11652</t>
  </si>
  <si>
    <t>Kölln Müsli Knusper Honig-Nuss 500g</t>
  </si>
  <si>
    <t>https://img.rewe-static.de/2537823/24231344_digital-image.png</t>
  </si>
  <si>
    <t>https://images2.productserve.com/?w=200&amp;h=200&amp;bg=white&amp;trim=5&amp;t=letterbox&amp;url=ssl%3Aimg.rewe-static.de%2F2537823%2F24231344_digital-image.png&amp;feedId=41437&amp;k=bd90e816de7606168cc499d23a0307f3de39559a</t>
  </si>
  <si>
    <t>https://click.cptrack.de/?rd=true&amp;k=RkqLJElzHV8A99Yc6MD6qjRsaMk1lzc3H42vP9nW__nzpvi7sB1S3tNDQ6zuySWwljCtGKY5-nWc4i-IBgDehA~~&amp;rdlink=https%3A%2F%2Fshop.rewe.de%2Fp%2Fkoelln-muesli-knusper-honig-nuss-500g%2F2537823%3FserviceTypes%3Ddelivery</t>
  </si>
  <si>
    <t>https://images2.productserve.com/?w=70&amp;h=70&amp;bg=white&amp;trim=5&amp;t=letterbox&amp;url=ssl%3Aimg.rewe-static.de%2F2537823%2F24231344_digital-image.png&amp;feedId=41437&amp;k=bd90e816de7606168cc499d23a0307f3de39559a</t>
  </si>
  <si>
    <t>https://www.awin1.com/pclick.php?p=26242747883&amp;a=957891&amp;m=11652</t>
  </si>
  <si>
    <t>Glück Fruchtaufstrich Aprikose 230g</t>
  </si>
  <si>
    <t>https://img.rewe-static.de/3150469/26283122_digital-image.png</t>
  </si>
  <si>
    <t>https://images2.productserve.com/?w=200&amp;h=200&amp;bg=white&amp;trim=5&amp;t=letterbox&amp;url=ssl%3Aimg.rewe-static.de%2F3150469%2F26283122_digital-image.png&amp;feedId=41437&amp;k=d54c10c6adfb041ffcfdd85043ca8fee90747699</t>
  </si>
  <si>
    <t>https://click.cptrack.de/?rd=true&amp;k=RkqLJElzHV8A99Yc6MD6qoe3sVWYYnD_JHrBdPyMilfv9yIdlqPhXP4I3VWguUiQljCtGKY5-nWc4i-IBgDehA~~&amp;rdlink=https%3A%2F%2Fshop.rewe.de%2Fp%2Fglueck-fruchtaufstrich-aprikose-230g%2F3150469%3FserviceTypes%3Ddelivery</t>
  </si>
  <si>
    <t>https://images2.productserve.com/?w=70&amp;h=70&amp;bg=white&amp;trim=5&amp;t=letterbox&amp;url=ssl%3Aimg.rewe-static.de%2F3150469%2F26283122_digital-image.png&amp;feedId=41437&amp;k=d54c10c6adfb041ffcfdd85043ca8fee90747699</t>
  </si>
  <si>
    <t>https://www.awin1.com/pclick.php?p=26242748309&amp;a=957891&amp;m=11652</t>
  </si>
  <si>
    <t>Nestlé Nesquik Duo braune und weiße Schoko Cerealien mit Vollkorn 325g</t>
  </si>
  <si>
    <t>https://img.rewe-static.de/0326760/25162033_digital-image.png</t>
  </si>
  <si>
    <t>https://images2.productserve.com/?w=200&amp;h=200&amp;bg=white&amp;trim=5&amp;t=letterbox&amp;url=ssl%3Aimg.rewe-static.de%2F0326760%2F25162033_digital-image.png&amp;feedId=41437&amp;k=44728b8906d7acd7696520d5932addde5a4770ac</t>
  </si>
  <si>
    <t>https://click.cptrack.de/?rd=true&amp;k=RkqLJElzHV8A99Yc6MD6qiPrD6rmqR2EJSFZ0uFwel4hujP-7wtM_TyegPNQDhlSRq4UgoNbz8JJtbKXBDZLBw~~&amp;rdlink=https%3A%2F%2Fshop.rewe.de%2Fp%2Fnestl-nesquik-duo-braune-und-weisse-schoko-cerealien-mit-vollkorn-325g%2F326760%3FserviceTypes%3Ddelivery</t>
  </si>
  <si>
    <t>Nesquik</t>
  </si>
  <si>
    <t>0.325 kg</t>
  </si>
  <si>
    <t>https://images2.productserve.com/?w=70&amp;h=70&amp;bg=white&amp;trim=5&amp;t=letterbox&amp;url=ssl%3Aimg.rewe-static.de%2F0326760%2F25162033_digital-image.png&amp;feedId=41437&amp;k=44728b8906d7acd7696520d5932addde5a4770ac</t>
  </si>
  <si>
    <t>https://www.awin1.com/pclick.php?p=26242751491&amp;a=957891&amp;m=11652</t>
  </si>
  <si>
    <t>REWE Beste Wahl Sanft &amp; Fruchtig Waldfrucht 270g</t>
  </si>
  <si>
    <t>https://img.rewe-static.de/7014153/26716022_digital-image.png</t>
  </si>
  <si>
    <t>https://images2.productserve.com/?w=200&amp;h=200&amp;bg=white&amp;trim=5&amp;t=letterbox&amp;url=ssl%3Aimg.rewe-static.de%2F7014153%2F26716022_digital-image.png&amp;feedId=41437&amp;k=ad4105f0bb597e9f9509241fb99193ed28465d33</t>
  </si>
  <si>
    <t>https://click.cptrack.de/?rd=true&amp;k=RkqLJElzHV8A99Yc6MD6qh71opG39rcC8UVgEBhjLKr-s60z0ShZBdawreMT0EUuljCtGKY5-nWc4i-IBgDehA~~&amp;rdlink=https%3A%2F%2Fshop.rewe.de%2Fp%2Frewe-beste-wahl-sanft-fruchtig-waldfrucht-270g%2F7014153%3FserviceTypes%3Ddelivery</t>
  </si>
  <si>
    <t>https://images2.productserve.com/?w=70&amp;h=70&amp;bg=white&amp;trim=5&amp;t=letterbox&amp;url=ssl%3Aimg.rewe-static.de%2F7014153%2F26716022_digital-image.png&amp;feedId=41437&amp;k=ad4105f0bb597e9f9509241fb99193ed28465d33</t>
  </si>
  <si>
    <t>https://www.awin1.com/pclick.php?p=26718629219&amp;a=957891&amp;m=11652</t>
  </si>
  <si>
    <t>Bamboo Garden Kokosmilch 400ml</t>
  </si>
  <si>
    <t>https://img.rewe-static.de/8010649/31009327_digital-image.png</t>
  </si>
  <si>
    <t>https://images2.productserve.com/?w=200&amp;h=200&amp;bg=white&amp;trim=5&amp;t=letterbox&amp;url=ssl%3Aimg.rewe-static.de%2F8010649%2F31009327_digital-image.png&amp;feedId=41437&amp;k=6355dde3a95a197a0dd864276cd6c893848c9261</t>
  </si>
  <si>
    <t>https://click.cptrack.de/?rd=true&amp;k=RkqLJElzHV8A99Yc6MD6qrpDUe4NMN3ygIV8Ni_iaeRWubOJaR5tf4aVG-CmRq1rljCtGKY5-nWc4i-IBgDehA~~&amp;rdlink=https%3A%2F%2Fshop.rewe.de%2Fp%2Fbamboo-garden-kokosmilch-400ml%2F8010649%3FserviceTypes%3Ddelivery</t>
  </si>
  <si>
    <t>Bamboo Garden</t>
  </si>
  <si>
    <t>Nahrungsmittel &gt; Fertiggerichte &amp; Konserven &gt; Obstkonserven &gt; Kokosmilch</t>
  </si>
  <si>
    <t>Obstkonserven</t>
  </si>
  <si>
    <t>https://images2.productserve.com/?w=70&amp;h=70&amp;bg=white&amp;trim=5&amp;t=letterbox&amp;url=ssl%3Aimg.rewe-static.de%2F8010649%2F31009327_digital-image.png&amp;feedId=41437&amp;k=6355dde3a95a197a0dd864276cd6c893848c9261</t>
  </si>
  <si>
    <t>https://www.awin1.com/pclick.php?p=26662243639&amp;a=957891&amp;m=11652</t>
  </si>
  <si>
    <t>REWE Bio Soja-Sauce</t>
  </si>
  <si>
    <t>https://img.rewe-static.de/8341536/30315966_digital-image.png</t>
  </si>
  <si>
    <t>https://images2.productserve.com/?w=200&amp;h=200&amp;bg=white&amp;trim=5&amp;t=letterbox&amp;url=ssl%3Aimg.rewe-static.de%2F8341536%2F30315966_digital-image.png&amp;feedId=41437&amp;k=6f44f4f835ffb71371f55d3d2910ad9866f55225</t>
  </si>
  <si>
    <t>https://click.cptrack.de/?rd=true&amp;k=RkqLJElzHV8A99Yc6MD6qh2PbG1pmrAdJh614a4ByGgUS6XMnK7Y7yqZXBaH-FsGljCtGKY5-nWc4i-IBgDehA~~&amp;rdlink=https%3A%2F%2Fshop.rewe.de%2Fp%2Frewe-bio-soja-sauce%2F8341536%3FserviceTypes%3Ddelivery</t>
  </si>
  <si>
    <t>Nahrungsmittel &gt; Öl, Dressings, Ketchup &amp; Mayo &gt; Pasten &amp; Würzsoßen &gt; Sojasoße</t>
  </si>
  <si>
    <t>https://images2.productserve.com/?w=70&amp;h=70&amp;bg=white&amp;trim=5&amp;t=letterbox&amp;url=ssl%3Aimg.rewe-static.de%2F8341536%2F30315966_digital-image.png&amp;feedId=41437&amp;k=6f44f4f835ffb71371f55d3d2910ad9866f55225</t>
  </si>
  <si>
    <t>https://www.awin1.com/pclick.php?p=26250449327&amp;a=957891&amp;m=11652</t>
  </si>
  <si>
    <t>Kölln Vollkorn-Haferfleks Klassik 375g</t>
  </si>
  <si>
    <t>https://img.rewe-static.de/0972240/3788540_digital-image.png</t>
  </si>
  <si>
    <t>https://images2.productserve.com/?w=200&amp;h=200&amp;bg=white&amp;trim=5&amp;t=letterbox&amp;url=ssl%3Aimg.rewe-static.de%2F0972240%2F3788540_digital-image.png&amp;feedId=41437&amp;k=4245012f7a5b7ae81c1ea6b8558279b19b928925</t>
  </si>
  <si>
    <t>https://click.cptrack.de/?rd=true&amp;k=RkqLJElzHV8A99Yc6MD6qvP_-GNKubCc4Gbnka3Td6IxorQD3o_uT4_7h7xSrtlJRq4UgoNbz8JJtbKXBDZLBw~~&amp;rdlink=https%3A%2F%2Fshop.rewe.de%2Fp%2Fkoelln-vollkorn-haferfleks-klassik-375g%2F972240%3FserviceTypes%3Ddelivery</t>
  </si>
  <si>
    <t>https://images2.productserve.com/?w=70&amp;h=70&amp;bg=white&amp;trim=5&amp;t=letterbox&amp;url=ssl%3Aimg.rewe-static.de%2F0972240%2F3788540_digital-image.png&amp;feedId=41437&amp;k=4245012f7a5b7ae81c1ea6b8558279b19b928925</t>
  </si>
  <si>
    <t>https://www.awin1.com/pclick.php?p=26626429807&amp;a=957891&amp;m=11652</t>
  </si>
  <si>
    <t>Oryza Milchreis 1kg</t>
  </si>
  <si>
    <t>https://img.rewe-static.de/5272440/2166790_digital-image.png</t>
  </si>
  <si>
    <t>https://images2.productserve.com/?w=200&amp;h=200&amp;bg=white&amp;trim=5&amp;t=letterbox&amp;url=ssl%3Aimg.rewe-static.de%2F5272440%2F2166790_digital-image.png&amp;feedId=41437&amp;k=faf8d8520a4bffde08b5180e4c0ee36ffe340488</t>
  </si>
  <si>
    <t>https://click.cptrack.de/?rd=true&amp;k=RkqLJElzHV8A99Yc6MD6qpd5vdeqfrkleJ3Gn0G8e6qhtXunS7u_QvUohQxvHt1nljCtGKY5-nWc4i-IBgDehA~~&amp;rdlink=https%3A%2F%2Fshop.rewe.de%2Fp%2Foryza-milchreis-1kg%2F5272440%3FserviceTypes%3Ddelivery</t>
  </si>
  <si>
    <t>Nahrungsmittel &gt; Nudeln, Reis &amp; Getreide &gt; Reis &gt; Milchreis</t>
  </si>
  <si>
    <t>https://images2.productserve.com/?w=70&amp;h=70&amp;bg=white&amp;trim=5&amp;t=letterbox&amp;url=ssl%3Aimg.rewe-static.de%2F5272440%2F2166790_digital-image.png&amp;feedId=41437&amp;k=faf8d8520a4bffde08b5180e4c0ee36ffe340488</t>
  </si>
  <si>
    <t>https://www.awin1.com/pclick.php?p=26391708891&amp;a=957891&amp;m=11652</t>
  </si>
  <si>
    <t>Buitoni Spaghetti 500g</t>
  </si>
  <si>
    <t>https://img.rewe-static.de/5551374/2417930_digital-image.png</t>
  </si>
  <si>
    <t>https://images2.productserve.com/?w=200&amp;h=200&amp;bg=white&amp;trim=5&amp;t=letterbox&amp;url=ssl%3Aimg.rewe-static.de%2F5551374%2F2417930_digital-image.png&amp;feedId=41437&amp;k=50a8d04470f1210df77496d05828134cb8ec08b6</t>
  </si>
  <si>
    <t>https://click.cptrack.de/?rd=true&amp;k=RkqLJElzHV8A99Yc6MD6qj6uVohDhg8zbVK6oe6YIUCFDRRPs3fD1drjaJdqFBXuljCtGKY5-nWc4i-IBgDehA~~&amp;rdlink=https%3A%2F%2Fshop.rewe.de%2Fp%2Fbuitoni-spaghetti-500g%2F5551374%3FserviceTypes%3Ddelivery</t>
  </si>
  <si>
    <t>Buitoni</t>
  </si>
  <si>
    <t>https://images2.productserve.com/?w=70&amp;h=70&amp;bg=white&amp;trim=5&amp;t=letterbox&amp;url=ssl%3Aimg.rewe-static.de%2F5551374%2F2417930_digital-image.png&amp;feedId=41437&amp;k=50a8d04470f1210df77496d05828134cb8ec08b6</t>
  </si>
  <si>
    <t>https://www.awin1.com/pclick.php?p=26242751741&amp;a=957891&amp;m=11652</t>
  </si>
  <si>
    <t>Wilhelm Brandenburg Salami Spitzenqualität</t>
  </si>
  <si>
    <t>https://img.rewe-static.de/7077421/26924004_digital-image.png</t>
  </si>
  <si>
    <t>https://images2.productserve.com/?w=200&amp;h=200&amp;bg=white&amp;trim=5&amp;t=letterbox&amp;url=ssl%3Aimg.rewe-static.de%2F7077421%2F26924004_digital-image.png&amp;feedId=41437&amp;k=207993a5cd8cdea7f74e528f70c5ec456d87c518</t>
  </si>
  <si>
    <t>https://click.cptrack.de/?rd=true&amp;k=RkqLJElzHV8A99Yc6MD6qh71opG39rcC8UVgEBhjLKolBS0YcgFn4w1tSXVObAtMljCtGKY5-nWc4i-IBgDehA~~&amp;rdlink=https%3A%2F%2Fshop.rewe.de%2Fp%2Fwilhelm-brandenburg-salami-spitzenqualitaet%2F7077421%3FserviceTypes%3Ddelivery</t>
  </si>
  <si>
    <t>https://images2.productserve.com/?w=70&amp;h=70&amp;bg=white&amp;trim=5&amp;t=letterbox&amp;url=ssl%3Aimg.rewe-static.de%2F7077421%2F26924004_digital-image.png&amp;feedId=41437&amp;k=207993a5cd8cdea7f74e528f70c5ec456d87c518</t>
  </si>
  <si>
    <t>https://www.awin1.com/pclick.php?p=26466117401&amp;a=957891&amp;m=11652</t>
  </si>
  <si>
    <t>Maggi Food Travel Würzpaste für Teriyaki Style 65g</t>
  </si>
  <si>
    <t>https://img.rewe-static.de/8406011/30965025_digital-image.png</t>
  </si>
  <si>
    <t>https://images2.productserve.com/?w=200&amp;h=200&amp;bg=white&amp;trim=5&amp;t=letterbox&amp;url=ssl%3Aimg.rewe-static.de%2F8406011%2F30965025_digital-image.png&amp;feedId=41437&amp;k=7afe11a67bcbd253023117d2d563a231289d1a0c</t>
  </si>
  <si>
    <t>https://click.cptrack.de/?rd=true&amp;k=RkqLJElzHV8A99Yc6MD6qjbGP-44spK9pvCvdkqhlUXWO_yt0RcsxKsvrrcZZLWMljCtGKY5-nWc4i-IBgDehA~~&amp;rdlink=https%3A%2F%2Fshop.rewe.de%2Fp%2Fmaggi-food-travel-wuerzpaste-fuer-teriyaki-style-65g%2F8406011%3FserviceTypes%3Ddelivery</t>
  </si>
  <si>
    <t>Nahrungsmittel &gt; Kochhilfen &amp; Gewürze &gt; Gewürzmischungen &amp; Würzmittel &gt; Asiatische Gewürze</t>
  </si>
  <si>
    <t>Gewürzmischungen &amp; Würzmittel</t>
  </si>
  <si>
    <t>65 g</t>
  </si>
  <si>
    <t>https://images2.productserve.com/?w=70&amp;h=70&amp;bg=white&amp;trim=5&amp;t=letterbox&amp;url=ssl%3Aimg.rewe-static.de%2F8406011%2F30965025_digital-image.png&amp;feedId=41437&amp;k=7afe11a67bcbd253023117d2d563a231289d1a0c</t>
  </si>
  <si>
    <t>https://www.awin1.com/pclick.php?p=26242755425&amp;a=957891&amp;m=11652</t>
  </si>
  <si>
    <t>Wilhelm Brandenburg Salami-Sticks 100g</t>
  </si>
  <si>
    <t>https://img.rewe-static.de/0881065/18219850_digital-image.png</t>
  </si>
  <si>
    <t>https://images2.productserve.com/?w=200&amp;h=200&amp;bg=white&amp;trim=5&amp;t=letterbox&amp;url=ssl%3Aimg.rewe-static.de%2F0881065%2F18219850_digital-image.png&amp;feedId=41437&amp;k=783bbb5e96c394daacd921a88d34fc51fc24dc31</t>
  </si>
  <si>
    <t>https://click.cptrack.de/?rd=true&amp;k=RkqLJElzHV8A99Yc6MD6qorFuI895aiWobPznS9bbbQ0xQ0K3QMyJeTgEnnvPdi3Rq4UgoNbz8JJtbKXBDZLBw~~&amp;rdlink=https%3A%2F%2Fshop.rewe.de%2Fp%2Fwilhelm-brandenburg-salami-sticks-100g%2F881065%3FserviceTypes%3Ddelivery</t>
  </si>
  <si>
    <t>Frische &amp; Kühlung &gt; Wurst &amp; Aufschnitt &gt; Wurst- &amp; Salami-Snacks</t>
  </si>
  <si>
    <t>Wurst- &amp; Salami-Snacks</t>
  </si>
  <si>
    <t>https://images2.productserve.com/?w=70&amp;h=70&amp;bg=white&amp;trim=5&amp;t=letterbox&amp;url=ssl%3Aimg.rewe-static.de%2F0881065%2F18219850_digital-image.png&amp;feedId=41437&amp;k=783bbb5e96c394daacd921a88d34fc51fc24dc31</t>
  </si>
  <si>
    <t>https://www.awin1.com/pclick.php?p=26242744675&amp;a=957891&amp;m=11652</t>
  </si>
  <si>
    <t>Develey Süß-sauer-Sauce 250ml</t>
  </si>
  <si>
    <t>https://img.rewe-static.de/2103004/21963541_digital-image.png</t>
  </si>
  <si>
    <t>https://images2.productserve.com/?w=200&amp;h=200&amp;bg=white&amp;trim=5&amp;t=letterbox&amp;url=ssl%3Aimg.rewe-static.de%2F2103004%2F21963541_digital-image.png&amp;feedId=41437&amp;k=5a2d709f5fedb87498de947bb3e628080ade8876</t>
  </si>
  <si>
    <t>https://click.cptrack.de/?rd=true&amp;k=RkqLJElzHV8A99Yc6MD6qggG6fttBRJlxJfajiHqh8o4CSZUOZH4N7vwG18rCz_xljCtGKY5-nWc4i-IBgDehA~~&amp;rdlink=https%3A%2F%2Fshop.rewe.de%2Fp%2Fdeveley-suess-sauer-sauce-250ml%2F2103004%3FserviceTypes%3Ddelivery</t>
  </si>
  <si>
    <t>Develey</t>
  </si>
  <si>
    <t>Nahrungsmittel &gt; Öl, Dressings, Ketchup &amp; Mayo &gt; Grillsoßen &amp; Dips &gt; Süß-Sauer</t>
  </si>
  <si>
    <t>https://images2.productserve.com/?w=70&amp;h=70&amp;bg=white&amp;trim=5&amp;t=letterbox&amp;url=ssl%3Aimg.rewe-static.de%2F2103004%2F21963541_digital-image.png&amp;feedId=41437&amp;k=5a2d709f5fedb87498de947bb3e628080ade8876</t>
  </si>
  <si>
    <t>https://www.awin1.com/pclick.php?p=26356044587&amp;a=957891&amp;m=11652</t>
  </si>
  <si>
    <t>REWE Beste Wahl Kichererbsentopf 400ml</t>
  </si>
  <si>
    <t>https://img.rewe-static.de/7293408/28313536_digital-image.png</t>
  </si>
  <si>
    <t>https://images2.productserve.com/?w=200&amp;h=200&amp;bg=white&amp;trim=5&amp;t=letterbox&amp;url=ssl%3Aimg.rewe-static.de%2F7293408%2F28313536_digital-image.png&amp;feedId=41437&amp;k=053e3f53efd13a859efced0547262f49f338b73c</t>
  </si>
  <si>
    <t>https://click.cptrack.de/?rd=true&amp;k=RkqLJElzHV8A99Yc6MD6qkLu29Ya0jLlShzuZh7EQuFcbGfjUR4EZx9SwTZwHjwNljCtGKY5-nWc4i-IBgDehA~~&amp;rdlink=https%3A%2F%2Fshop.rewe.de%2Fp%2Frewe-beste-wahl-kichererbsentopf-400ml%2F7293408%3FserviceTypes%3Ddelivery</t>
  </si>
  <si>
    <t>https://images2.productserve.com/?w=70&amp;h=70&amp;bg=white&amp;trim=5&amp;t=letterbox&amp;url=ssl%3Aimg.rewe-static.de%2F7293408%2F28313536_digital-image.png&amp;feedId=41437&amp;k=053e3f53efd13a859efced0547262f49f338b73c</t>
  </si>
  <si>
    <t>https://www.awin1.com/pclick.php?p=30600630215&amp;a=957891&amp;m=11652</t>
  </si>
  <si>
    <t>Kellogg's Crunchy Müsli Classic 500g</t>
  </si>
  <si>
    <t>https://img.rewe-static.de/2214442/22857153_digital-image.png</t>
  </si>
  <si>
    <t>https://images2.productserve.com/?w=200&amp;h=200&amp;bg=white&amp;trim=5&amp;t=letterbox&amp;url=ssl%3Aimg.rewe-static.de%2F2214442%2F22857153_digital-image.png&amp;feedId=41437&amp;k=bd45ae45087251891b3125c27cf47134f1d7fc5b</t>
  </si>
  <si>
    <t>https://click.cptrack.de/?rd=true&amp;k=RkqLJElzHV8A99Yc6MD6quAmWkVP-4xRl4DlamLXuAGsI8q00bVjNoXvbFWSN5GxljCtGKY5-nWc4i-IBgDehA~~&amp;rdlink=https%3A%2F%2Fshop.rewe.de%2Fp%2Fkellogg-s-knuspermuesli-classic-500g%2F2214442%3FserviceTypes%3Ddelivery</t>
  </si>
  <si>
    <t>https://images2.productserve.com/?w=70&amp;h=70&amp;bg=white&amp;trim=5&amp;t=letterbox&amp;url=ssl%3Aimg.rewe-static.de%2F2214442%2F22857153_digital-image.png&amp;feedId=41437&amp;k=bd45ae45087251891b3125c27cf47134f1d7fc5b</t>
  </si>
  <si>
    <t>https://www.awin1.com/pclick.php?p=26242748087&amp;a=957891&amp;m=11652</t>
  </si>
  <si>
    <t>Alpro Mandel-Drink Ohne Zucker Ungeröstet vegan 1l</t>
  </si>
  <si>
    <t>https://img.rewe-static.de/3215020/26398683_digital-image.png</t>
  </si>
  <si>
    <t>https://images2.productserve.com/?w=200&amp;h=200&amp;bg=white&amp;trim=5&amp;t=letterbox&amp;url=ssl%3Aimg.rewe-static.de%2F3215020%2F26398683_digital-image.png&amp;feedId=41437&amp;k=4eb530a23dd636413df74c5c3d3f8cd8491da744</t>
  </si>
  <si>
    <t>https://click.cptrack.de/?rd=true&amp;k=RkqLJElzHV8A99Yc6MD6qiPrD6rmqR2EJSFZ0uFwel5DHdJTr_0NEydlRTzL9wBnljCtGKY5-nWc4i-IBgDehA~~&amp;rdlink=https%3A%2F%2Fshop.rewe.de%2Fp%2Falpro-mandel-drink-ungeroestet-ungesuesst-vegan-1l%2F3215020%3FserviceTypes%3Ddelivery</t>
  </si>
  <si>
    <t>Alpro</t>
  </si>
  <si>
    <t>Frische &amp; Kühlung &gt; Milch &amp; Milchersatz &gt; Milchersatz &gt; Mandeldrinks</t>
  </si>
  <si>
    <t>Milch &amp; Milchersatz</t>
  </si>
  <si>
    <t>Milchersatz</t>
  </si>
  <si>
    <t>https://images2.productserve.com/?w=70&amp;h=70&amp;bg=white&amp;trim=5&amp;t=letterbox&amp;url=ssl%3Aimg.rewe-static.de%2F3215020%2F26398683_digital-image.png&amp;feedId=41437&amp;k=4eb530a23dd636413df74c5c3d3f8cd8491da744</t>
  </si>
  <si>
    <t>https://www.awin1.com/pclick.php?p=26242748513&amp;a=957891&amp;m=11652</t>
  </si>
  <si>
    <t>Landliebe Konfitüre Sauerkirsche 200g</t>
  </si>
  <si>
    <t>https://img.rewe-static.de/0342546/1014030_digital-image.png</t>
  </si>
  <si>
    <t>https://images2.productserve.com/?w=200&amp;h=200&amp;bg=white&amp;trim=5&amp;t=letterbox&amp;url=ssl%3Aimg.rewe-static.de%2F0342546%2F1014030_digital-image.png&amp;feedId=41437&amp;k=49b5c40c1bc42ae9ad0b134705e9103e6ed42ada</t>
  </si>
  <si>
    <t>https://click.cptrack.de/?rd=true&amp;k=RkqLJElzHV8A99Yc6MD6qsTQMHGcqUTAFbpubisCNAsIScGWOC0J6dKrBv4PN7KFRq4UgoNbz8JJtbKXBDZLBw~~&amp;rdlink=https%3A%2F%2Fshop.rewe.de%2Fp%2Flandliebe-konfituere-sauerkirsche-200g%2F342546%3FserviceTypes%3Ddelivery</t>
  </si>
  <si>
    <t>https://images2.productserve.com/?w=70&amp;h=70&amp;bg=white&amp;trim=5&amp;t=letterbox&amp;url=ssl%3Aimg.rewe-static.de%2F0342546%2F1014030_digital-image.png&amp;feedId=41437&amp;k=49b5c40c1bc42ae9ad0b134705e9103e6ed42ada</t>
  </si>
  <si>
    <t>https://www.awin1.com/pclick.php?p=27543919249&amp;a=957891&amp;m=11652</t>
  </si>
  <si>
    <t>Pick Original Ungarische Salami Servierschnitt 70g</t>
  </si>
  <si>
    <t>https://img.rewe-static.de/5987318/9244800_digital-image.png</t>
  </si>
  <si>
    <t>https://images2.productserve.com/?w=200&amp;h=200&amp;bg=white&amp;trim=5&amp;t=letterbox&amp;url=ssl%3Aimg.rewe-static.de%2F5987318%2F9244800_digital-image.png&amp;feedId=41437&amp;k=7426b2e67df1d106ee8219019b3d4161ff6b1f90</t>
  </si>
  <si>
    <t>https://click.cptrack.de/?rd=true&amp;k=RkqLJElzHV8A99Yc6MD6qrBIRQWpo9oy2QRuveFGF8UqsjPFIcJS6xkr2Z2sq7XLljCtGKY5-nWc4i-IBgDehA~~&amp;rdlink=https%3A%2F%2Fshop.rewe.de%2Fp%2Fpick-original-ungarische-salami-servierschnitt-70g%2F5987318%3FserviceTypes%3Ddelivery</t>
  </si>
  <si>
    <t>Pick</t>
  </si>
  <si>
    <t>70 g</t>
  </si>
  <si>
    <t>https://images2.productserve.com/?w=70&amp;h=70&amp;bg=white&amp;trim=5&amp;t=letterbox&amp;url=ssl%3Aimg.rewe-static.de%2F5987318%2F9244800_digital-image.png&amp;feedId=41437&amp;k=7426b2e67df1d106ee8219019b3d4161ff6b1f90</t>
  </si>
  <si>
    <t>https://www.awin1.com/pclick.php?p=26250448113&amp;a=957891&amp;m=11652</t>
  </si>
  <si>
    <t>REWE Bio Speisequarkzubereitung Magerstufe 250g</t>
  </si>
  <si>
    <t>https://img.rewe-static.de/0194184/4770930_digital-image.png</t>
  </si>
  <si>
    <t>https://images2.productserve.com/?w=200&amp;h=200&amp;bg=white&amp;trim=5&amp;t=letterbox&amp;url=ssl%3Aimg.rewe-static.de%2F0194184%2F4770930_digital-image.png&amp;feedId=41437&amp;k=6d0f07ac26a5f57d6904404d8c98a333f1cf2762</t>
  </si>
  <si>
    <t>https://click.cptrack.de/?rd=true&amp;k=RkqLJElzHV8A99Yc6MD6qqt0PfQV30As3PQNpYJ8cDLX7daSD4zM3GyLfdE8z3iDRq4UgoNbz8JJtbKXBDZLBw~~&amp;rdlink=https%3A%2F%2Fshop.rewe.de%2Fp%2Frewe-bio-speisequarkzubereitung-magerstufe-250g%2F194184%3FserviceTypes%3Ddelivery</t>
  </si>
  <si>
    <t>Frische &amp; Kühlung &gt; Molkereiprodukte &amp; Alternativen &gt; Speisequark &gt; Naturquark</t>
  </si>
  <si>
    <t>Molkereiprodukte &amp; Alternativen</t>
  </si>
  <si>
    <t>Speisequark</t>
  </si>
  <si>
    <t>https://images2.productserve.com/?w=70&amp;h=70&amp;bg=white&amp;trim=5&amp;t=letterbox&amp;url=ssl%3Aimg.rewe-static.de%2F0194184%2F4770930_digital-image.png&amp;feedId=41437&amp;k=6d0f07ac26a5f57d6904404d8c98a333f1cf2762</t>
  </si>
  <si>
    <t>https://www.awin1.com/pclick.php?p=26626429755&amp;a=957891&amp;m=11652</t>
  </si>
  <si>
    <t>Küchenmeister Weißbrot-Backmischung 500g</t>
  </si>
  <si>
    <t>https://img.rewe-static.de/2924129/725060_digital-image.png</t>
  </si>
  <si>
    <t>https://images2.productserve.com/?w=200&amp;h=200&amp;bg=white&amp;trim=5&amp;t=letterbox&amp;url=ssl%3Aimg.rewe-static.de%2F2924129%2F725060_digital-image.png&amp;feedId=41437&amp;k=25271b1233aee0ed2baa04a865a7fdee60ada0c3</t>
  </si>
  <si>
    <t>https://click.cptrack.de/?rd=true&amp;k=RkqLJElzHV8A99Yc6MD6qofY564YLaKnD6TJFZnhc6BhxuTHfRD_Ue02tPOlowieljCtGKY5-nWc4i-IBgDehA~~&amp;rdlink=https%3A%2F%2Fshop.rewe.de%2Fp%2Fkuechenmeister-weissbrot-backmischung-500g%2F2924129%3FserviceTypes%3Ddelivery</t>
  </si>
  <si>
    <t>Küchenmeister</t>
  </si>
  <si>
    <t>Nahrungsmittel &gt; Backzutaten &gt; Backmischungen &gt; Brotbackmischungen</t>
  </si>
  <si>
    <t>https://images2.productserve.com/?w=70&amp;h=70&amp;bg=white&amp;trim=5&amp;t=letterbox&amp;url=ssl%3Aimg.rewe-static.de%2F2924129%2F725060_digital-image.png&amp;feedId=41437&amp;k=25271b1233aee0ed2baa04a865a7fdee60ada0c3</t>
  </si>
  <si>
    <t>https://www.awin1.com/pclick.php?p=26348836301&amp;a=957891&amp;m=11652</t>
  </si>
  <si>
    <t>Bertolli Pesto Rosso Glas 185g</t>
  </si>
  <si>
    <t>https://img.rewe-static.de/3957055/1144730_digital-image.png</t>
  </si>
  <si>
    <t>https://images2.productserve.com/?w=200&amp;h=200&amp;bg=white&amp;trim=5&amp;t=letterbox&amp;url=ssl%3Aimg.rewe-static.de%2F3957055%2F1144730_digital-image.png&amp;feedId=41437&amp;k=1dc170597014eb4f69ed23a2d0c83c1e3cc542f1</t>
  </si>
  <si>
    <t>https://click.cptrack.de/?rd=true&amp;k=RkqLJElzHV8A99Yc6MD6qkn_kACpZLOExJ3bNhyTfNzqMHyhgR3d4V1f1zOqBdNiljCtGKY5-nWc4i-IBgDehA~~&amp;rdlink=https%3A%2F%2Fshop.rewe.de%2Fp%2Fbertolli-pesto-rosso-glas-185g%2F3957055%3FserviceTypes%3Ddelivery</t>
  </si>
  <si>
    <t>Bertolli</t>
  </si>
  <si>
    <t>Nahrungsmittel &gt; Kochhilfen &amp; Gewürze &gt; Soßen &amp; Bindemittel &gt; Pesto</t>
  </si>
  <si>
    <t>185 g</t>
  </si>
  <si>
    <t>https://images2.productserve.com/?w=70&amp;h=70&amp;bg=white&amp;trim=5&amp;t=letterbox&amp;url=ssl%3Aimg.rewe-static.de%2F3957055%2F1144730_digital-image.png&amp;feedId=41437&amp;k=1dc170597014eb4f69ed23a2d0c83c1e3cc542f1</t>
  </si>
  <si>
    <t>https://www.awin1.com/pclick.php?p=26260031863&amp;a=957891&amp;m=11652</t>
  </si>
  <si>
    <t>Biskin Reines Pflanzenöl Gold 750ml</t>
  </si>
  <si>
    <t>https://img.rewe-static.de/7172980/27195858_digital-image.png</t>
  </si>
  <si>
    <t>https://images2.productserve.com/?w=200&amp;h=200&amp;bg=white&amp;trim=5&amp;t=letterbox&amp;url=ssl%3Aimg.rewe-static.de%2F7172980%2F27195858_digital-image.png&amp;feedId=41437&amp;k=287665c3390413765ba48165de8785228d3494e0</t>
  </si>
  <si>
    <t>https://click.cptrack.de/?rd=true&amp;k=RkqLJElzHV8A99Yc6MD6qldQAYhJYEgYiHb5nIf5brCqjwIpf2yoB8mheQBJ9mnVljCtGKY5-nWc4i-IBgDehA~~&amp;rdlink=https%3A%2F%2Fshop.rewe.de%2Fp%2Fbiskin-reines-pflanzenoel-gold-750ml%2F7172980%3FserviceTypes%3Ddelivery</t>
  </si>
  <si>
    <t>Biskin</t>
  </si>
  <si>
    <t>Nahrungsmittel &gt; Öl, Dressings, Ketchup &amp; Mayo &gt; Öle &gt; Brat- &amp; Pflanzenöl</t>
  </si>
  <si>
    <t>https://images2.productserve.com/?w=70&amp;h=70&amp;bg=white&amp;trim=5&amp;t=letterbox&amp;url=ssl%3Aimg.rewe-static.de%2F7172980%2F27195858_digital-image.png&amp;feedId=41437&amp;k=287665c3390413765ba48165de8785228d3494e0</t>
  </si>
  <si>
    <t>https://www.awin1.com/pclick.php?p=26242753297&amp;a=957891&amp;m=11652</t>
  </si>
  <si>
    <t>REWE Bio Joghurt mild Vanille 150g</t>
  </si>
  <si>
    <t>https://img.rewe-static.de/0784616/5300470_digital-image.png</t>
  </si>
  <si>
    <t>https://images2.productserve.com/?w=200&amp;h=200&amp;bg=white&amp;trim=5&amp;t=letterbox&amp;url=ssl%3Aimg.rewe-static.de%2F0784616%2F5300470_digital-image.png&amp;feedId=41437&amp;k=33d197cb9de9363db29a2de5e1c3851a7727cfc5</t>
  </si>
  <si>
    <t>https://click.cptrack.de/?rd=true&amp;k=RkqLJElzHV8A99Yc6MD6qp4C2Q0j3gmviK1QiFuRIg9V_BuA-LHT8clkUByQCEHqRq4UgoNbz8JJtbKXBDZLBw~~&amp;rdlink=https%3A%2F%2Fshop.rewe.de%2Fp%2Frewe-bio-joghurt-mild-vanille-150g%2F784616%3FserviceTypes%3Ddelivery</t>
  </si>
  <si>
    <t>Frische &amp; Kühlung &gt; Joghurt, Desserts &amp; Alternativen &gt; Joghurt &amp; Alternativen &gt; Vanillejoghurt</t>
  </si>
  <si>
    <t>https://images2.productserve.com/?w=70&amp;h=70&amp;bg=white&amp;trim=5&amp;t=letterbox&amp;url=ssl%3Aimg.rewe-static.de%2F0784616%2F5300470_digital-image.png&amp;feedId=41437&amp;k=33d197cb9de9363db29a2de5e1c3851a7727cfc5</t>
  </si>
  <si>
    <t>https://www.awin1.com/pclick.php?p=29649371817&amp;a=957891&amp;m=11652</t>
  </si>
  <si>
    <t>Conditorei Coppenrath &amp; Wiese Cafeteria fein &amp; sahnig Eierlikör Blechkuchen 435g</t>
  </si>
  <si>
    <t>https://img.rewe-static.de/8174760/28084503_digital-image.png</t>
  </si>
  <si>
    <t>https://images2.productserve.com/?w=200&amp;h=200&amp;bg=white&amp;trim=5&amp;t=letterbox&amp;url=ssl%3Aimg.rewe-static.de%2F8174760%2F28084503_digital-image.png&amp;feedId=41437&amp;k=b024e2cfd565211f5c7715111918d77192205374</t>
  </si>
  <si>
    <t>https://click.cptrack.de/?rd=true&amp;k=RkqLJElzHV8A99Yc6MD6qn877kveALQsC3gSWL3DwRAh0zP7rBIgHmo9Ka-3qp2KljCtGKY5-nWc4i-IBgDehA~~&amp;rdlink=https%3A%2F%2Fshop.rewe.de%2Fp%2Fconditorei-coppenrath-wiese-cafeteria-fein-sahnig-eierlikoer-blechkuchen-435g%2F8174760%3FserviceTypes%3Ddelivery</t>
  </si>
  <si>
    <t>Tiefkühl &gt; Obst, Desserts &amp; Backwaren &gt; Kuchen, Torten &amp; Süßgebäck</t>
  </si>
  <si>
    <t>0.435 kg</t>
  </si>
  <si>
    <t>https://images2.productserve.com/?w=70&amp;h=70&amp;bg=white&amp;trim=5&amp;t=letterbox&amp;url=ssl%3Aimg.rewe-static.de%2F8174760%2F28084503_digital-image.png&amp;feedId=41437&amp;k=b024e2cfd565211f5c7715111918d77192205374</t>
  </si>
  <si>
    <t>https://www.awin1.com/pclick.php?p=26242754565&amp;a=957891&amp;m=11652</t>
  </si>
  <si>
    <t>Kellogg's Corn Flakes Cerealien 360g</t>
  </si>
  <si>
    <t>https://img.rewe-static.de/8275710/28996178_digital-image.png</t>
  </si>
  <si>
    <t>https://images2.productserve.com/?w=200&amp;h=200&amp;bg=white&amp;trim=5&amp;t=letterbox&amp;url=ssl%3Aimg.rewe-static.de%2F8275710%2F28996178_digital-image.png&amp;feedId=41437&amp;k=8bfba18c14ec231da51e7c8c0c02f4d1939fdfa8</t>
  </si>
  <si>
    <t>https://click.cptrack.de/?rd=true&amp;k=RkqLJElzHV8A99Yc6MD6qjwp5vH3Udj7q_Z-uhUf9LRbPY-UfehDfelpzsB0f_0ZljCtGKY5-nWc4i-IBgDehA~~&amp;rdlink=https%3A%2F%2Fshop.rewe.de%2Fp%2Fkellogg-s-corn-flakes-cerealien-360g%2F8275710%3FserviceTypes%3Ddelivery</t>
  </si>
  <si>
    <t>https://images2.productserve.com/?w=70&amp;h=70&amp;bg=white&amp;trim=5&amp;t=letterbox&amp;url=ssl%3Aimg.rewe-static.de%2F8275710%2F28996178_digital-image.png&amp;feedId=41437&amp;k=8bfba18c14ec231da51e7c8c0c02f4d1939fdfa8</t>
  </si>
  <si>
    <t>https://www.awin1.com/pclick.php?p=26242755011&amp;a=957891&amp;m=11652</t>
  </si>
  <si>
    <t>Deutsches Corned Beef 100g</t>
  </si>
  <si>
    <t>https://img.rewe-static.de/8334202/29695714_digital-image.png</t>
  </si>
  <si>
    <t>https://images2.productserve.com/?w=200&amp;h=200&amp;bg=white&amp;trim=5&amp;t=letterbox&amp;url=ssl%3Aimg.rewe-static.de%2F8334202%2F29695714_digital-image.png&amp;feedId=41437&amp;k=960ce9988b21e78406e487e66c6d5a7c2d85d83c</t>
  </si>
  <si>
    <t>https://click.cptrack.de/?rd=true&amp;k=RkqLJElzHV8A99Yc6MD6qh2PbG1pmrAdJh614a4ByGgIsroAYxBJu8dmnwdjQ0M0ljCtGKY5-nWc4i-IBgDehA~~&amp;rdlink=https%3A%2F%2Fshop.rewe.de%2Fp%2Fdeutsches-corned-beef-100g%2F8334202%3FserviceTypes%3Ddelivery</t>
  </si>
  <si>
    <t>Frische &amp; Kühlung &gt; Wurst &amp; Aufschnitt &gt; Corned Beef &amp; Sülze</t>
  </si>
  <si>
    <t>Corned Beef &amp; Sülze</t>
  </si>
  <si>
    <t>https://images2.productserve.com/?w=70&amp;h=70&amp;bg=white&amp;trim=5&amp;t=letterbox&amp;url=ssl%3Aimg.rewe-static.de%2F8334202%2F29695714_digital-image.png&amp;feedId=41437&amp;k=960ce9988b21e78406e487e66c6d5a7c2d85d83c</t>
  </si>
  <si>
    <t>https://www.awin1.com/pclick.php?p=29382435617&amp;a=957891&amp;m=11652</t>
  </si>
  <si>
    <t>Cremissimo Eierlikör Eis 900ml</t>
  </si>
  <si>
    <t>https://img.rewe-static.de/8501595/32506938_digital-image.png</t>
  </si>
  <si>
    <t>https://images2.productserve.com/?w=200&amp;h=200&amp;bg=white&amp;trim=5&amp;t=letterbox&amp;url=ssl%3Aimg.rewe-static.de%2F8501595%2F32506938_digital-image.png&amp;feedId=41437&amp;k=fbf261a7e3215d6d1c842612029c4100479514fc</t>
  </si>
  <si>
    <t>https://click.cptrack.de/?rd=true&amp;k=RkqLJElzHV8A99Yc6MD6qkZtfb3St3KDoBU5zekJAIb6rKBOEEsMz7RQDdJ_nSy4ljCtGKY5-nWc4i-IBgDehA~~&amp;rdlink=https%3A%2F%2Fshop.rewe.de%2Fp%2Fcremissimo-eierlikoer-eis-900ml%2F8501595%3FserviceTypes%3Ddelivery</t>
  </si>
  <si>
    <t>https://images2.productserve.com/?w=70&amp;h=70&amp;bg=white&amp;trim=5&amp;t=letterbox&amp;url=ssl%3Aimg.rewe-static.de%2F8501595%2F32506938_digital-image.png&amp;feedId=41437&amp;k=fbf261a7e3215d6d1c842612029c4100479514fc</t>
  </si>
  <si>
    <t>https://www.awin1.com/pclick.php?p=29804037183&amp;a=957891&amp;m=11652</t>
  </si>
  <si>
    <t>REWE Beste Wahl Honig Senf Sauce 300ml</t>
  </si>
  <si>
    <t>https://img.rewe-static.de/8549587/32970967_digital-image.png</t>
  </si>
  <si>
    <t>https://images2.productserve.com/?w=200&amp;h=200&amp;bg=white&amp;trim=5&amp;t=letterbox&amp;url=ssl%3Aimg.rewe-static.de%2F8549587%2F32970967_digital-image.png&amp;feedId=41437&amp;k=279a880b0f7aafa25688663025d34e0e809f158d</t>
  </si>
  <si>
    <t>https://click.cptrack.de/?rd=true&amp;k=RkqLJElzHV8A99Yc6MD6qkZtfb3St3KDoBU5zekJAIZPpFrbdoqp1mlscnU8OtrMljCtGKY5-nWc4i-IBgDehA~~&amp;rdlink=https%3A%2F%2Fshop.rewe.de%2Fp%2Frewe-beste-wahl-honig-senf-sauce-300ml%2F8549587%3FserviceTypes%3Ddelivery</t>
  </si>
  <si>
    <t>https://images2.productserve.com/?w=70&amp;h=70&amp;bg=white&amp;trim=5&amp;t=letterbox&amp;url=ssl%3Aimg.rewe-static.de%2F8549587%2F32970967_digital-image.png&amp;feedId=41437&amp;k=279a880b0f7aafa25688663025d34e0e809f158d</t>
  </si>
  <si>
    <t>https://www.awin1.com/pclick.php?p=26242755463&amp;a=957891&amp;m=11652</t>
  </si>
  <si>
    <t>Alsan Bio-Margarine 250g</t>
  </si>
  <si>
    <t>https://img.rewe-static.de/8882380/15157830_digital-image.png</t>
  </si>
  <si>
    <t>https://images2.productserve.com/?w=200&amp;h=200&amp;bg=white&amp;trim=5&amp;t=letterbox&amp;url=ssl%3Aimg.rewe-static.de%2F8882380%2F15157830_digital-image.png&amp;feedId=41437&amp;k=e8c0d37bd5ef4c0ef3f6ed64980cbb43e48af698</t>
  </si>
  <si>
    <t>https://click.cptrack.de/?rd=true&amp;k=RkqLJElzHV8A99Yc6MD6qorFuI895aiWobPznS9bbbTdyPSGNQJoD0BrDWPghgnrljCtGKY5-nWc4i-IBgDehA~~&amp;rdlink=https%3A%2F%2Fshop.rewe.de%2Fp%2Falsan-bio-margarine-250g%2F8882380%3FserviceTypes%3Ddelivery</t>
  </si>
  <si>
    <t>Alsan</t>
  </si>
  <si>
    <t>Frische &amp; Kühlung &gt; Butter &amp; Brotaufstriche &gt; Margarine, Butter &amp; Fett &gt; Streichfett</t>
  </si>
  <si>
    <t>Butter &amp; Brotaufstriche</t>
  </si>
  <si>
    <t>Margarine, Butter &amp; Fett</t>
  </si>
  <si>
    <t>https://images2.productserve.com/?w=70&amp;h=70&amp;bg=white&amp;trim=5&amp;t=letterbox&amp;url=ssl%3Aimg.rewe-static.de%2F8882380%2F15157830_digital-image.png&amp;feedId=41437&amp;k=e8c0d37bd5ef4c0ef3f6ed64980cbb43e48af698</t>
  </si>
  <si>
    <t>https://www.awin1.com/pclick.php?p=30412669275&amp;a=957891&amp;m=11652</t>
  </si>
  <si>
    <t>BioGourmet Bio Gemüsesuppe klar 350g</t>
  </si>
  <si>
    <t>https://img.rewe-static.de/2303311/24116092_digital-image.png</t>
  </si>
  <si>
    <t>https://images2.productserve.com/?w=200&amp;h=200&amp;bg=white&amp;trim=5&amp;t=letterbox&amp;url=ssl%3Aimg.rewe-static.de%2F2303311%2F24116092_digital-image.png&amp;feedId=41437&amp;k=a2d38b38c4249fa0d29e382e2bf4fbdb8a58691b</t>
  </si>
  <si>
    <t>https://click.cptrack.de/?rd=true&amp;k=RkqLJElzHV8A99Yc6MD6qmJNOeDSHYrmoEGs-zEDrSNcvZ7WGeLXnsrXzDxWFWJRljCtGKY5-nWc4i-IBgDehA~~&amp;rdlink=https%3A%2F%2Fshop.rewe.de%2Fp%2Fbiogourmet-gemuesesuppe-klar-350g%2F2303311%3FserviceTypes%3Ddelivery</t>
  </si>
  <si>
    <t>BioGourmet</t>
  </si>
  <si>
    <t>Nahrungsmittel &gt; Kochhilfen &amp; Gewürze &gt; Bouillons &amp; Brühen</t>
  </si>
  <si>
    <t>https://images2.productserve.com/?w=70&amp;h=70&amp;bg=white&amp;trim=5&amp;t=letterbox&amp;url=ssl%3Aimg.rewe-static.de%2F2303311%2F24116092_digital-image.png&amp;feedId=41437&amp;k=a2d38b38c4249fa0d29e382e2bf4fbdb8a58691b</t>
  </si>
  <si>
    <t>https://www.awin1.com/pclick.php?p=26242747997&amp;a=957891&amp;m=11652</t>
  </si>
  <si>
    <t>Weihenstephan Die Streichzarte ungesalzen 250g</t>
  </si>
  <si>
    <t>https://img.rewe-static.de/3195835/26062138_digital-image.png</t>
  </si>
  <si>
    <t>https://images2.productserve.com/?w=200&amp;h=200&amp;bg=white&amp;trim=5&amp;t=letterbox&amp;url=ssl%3Aimg.rewe-static.de%2F3195835%2F26062138_digital-image.png&amp;feedId=41437&amp;k=10f39ebb0237954aee3ce92240bac34b58ca1691</t>
  </si>
  <si>
    <t>https://click.cptrack.de/?rd=true&amp;k=RkqLJElzHV8A99Yc6MD6qoe3sVWYYnD_JHrBdPyMilePP6CDvA_vJ48uglnUChuGljCtGKY5-nWc4i-IBgDehA~~&amp;rdlink=https%3A%2F%2Fshop.rewe.de%2Fp%2Fweihenstephan-die-streichzarte-ungesalzen-250g%2F3195835%3FserviceTypes%3Ddelivery</t>
  </si>
  <si>
    <t>Frische &amp; Kühlung &gt; Butter &amp; Brotaufstriche &gt; Margarine, Butter &amp; Fett &gt; Butter</t>
  </si>
  <si>
    <t>https://images2.productserve.com/?w=70&amp;h=70&amp;bg=white&amp;trim=5&amp;t=letterbox&amp;url=ssl%3Aimg.rewe-static.de%2F3195835%2F26062138_digital-image.png&amp;feedId=41437&amp;k=10f39ebb0237954aee3ce92240bac34b58ca1691</t>
  </si>
  <si>
    <t>https://www.awin1.com/pclick.php?p=26242744889&amp;a=957891&amp;m=11652</t>
  </si>
  <si>
    <t>Müller Fruchtbuttermilch Himbeere 500g</t>
  </si>
  <si>
    <t>https://img.rewe-static.de/2150234/23363851_digital-image.png</t>
  </si>
  <si>
    <t>https://images2.productserve.com/?w=200&amp;h=200&amp;bg=white&amp;trim=5&amp;t=letterbox&amp;url=ssl%3Aimg.rewe-static.de%2F2150234%2F23363851_digital-image.png&amp;feedId=41437&amp;k=36d80f59866e1a6ca6473bdbbd3eeed46126da0d</t>
  </si>
  <si>
    <t>https://click.cptrack.de/?rd=true&amp;k=RkqLJElzHV8A99Yc6MD6qggG6fttBRJlxJfajiHqh8pZ1rtqsvfGx1ugYM8KsnLvljCtGKY5-nWc4i-IBgDehA~~&amp;rdlink=https%3A%2F%2Fshop.rewe.de%2Fp%2Fmueller-fruchtbuttermilch-himbeere-500g%2F2150234%3FserviceTypes%3Ddelivery</t>
  </si>
  <si>
    <t>EUR1.17</t>
  </si>
  <si>
    <t>Müller</t>
  </si>
  <si>
    <t>Frische &amp; Kühlung &gt; Molkereiprodukte &amp; Alternativen &gt; Molke- &amp; Joghurtdrinks &gt; Buttermilch &amp; Dickmilch</t>
  </si>
  <si>
    <t>Molke- &amp; Joghurtdrinks</t>
  </si>
  <si>
    <t>https://images2.productserve.com/?w=70&amp;h=70&amp;bg=white&amp;trim=5&amp;t=letterbox&amp;url=ssl%3Aimg.rewe-static.de%2F2150234%2F23363851_digital-image.png&amp;feedId=41437&amp;k=36d80f59866e1a6ca6473bdbbd3eeed46126da0d</t>
  </si>
  <si>
    <t>https://www.awin1.com/pclick.php?p=30614704097&amp;a=957891&amp;m=11652</t>
  </si>
  <si>
    <t>Aoste Stickado Pikanto Salami Sticks 70g</t>
  </si>
  <si>
    <t>https://img.rewe-static.de/3337340/2655060_digital-image.png</t>
  </si>
  <si>
    <t>https://images2.productserve.com/?w=200&amp;h=200&amp;bg=white&amp;trim=5&amp;t=letterbox&amp;url=ssl%3Aimg.rewe-static.de%2F3337340%2F2655060_digital-image.png&amp;feedId=41437&amp;k=0a3868bfe9c7ddfdfe8c08000b7a6fa161a827bb</t>
  </si>
  <si>
    <t>https://click.cptrack.de/?rd=true&amp;k=RkqLJElzHV8A99Yc6MD6qipbXJ3x5LSe0o3ewa295rB8_eaeTNrKl1CFD1i48jTSljCtGKY5-nWc4i-IBgDehA~~&amp;rdlink=https%3A%2F%2Fshop.rewe.de%2Fp%2Faoste-stickado-pikanto-70g%2F3337340%3FserviceTypes%3Ddelivery</t>
  </si>
  <si>
    <t>Aoste</t>
  </si>
  <si>
    <t>https://images2.productserve.com/?w=70&amp;h=70&amp;bg=white&amp;trim=5&amp;t=letterbox&amp;url=ssl%3Aimg.rewe-static.de%2F3337340%2F2655060_digital-image.png&amp;feedId=41437&amp;k=0a3868bfe9c7ddfdfe8c08000b7a6fa161a827bb</t>
  </si>
  <si>
    <t>https://www.awin1.com/pclick.php?p=26250449071&amp;a=957891&amp;m=11652</t>
  </si>
  <si>
    <t>Cornetto Eis Classico 6 x 90 ml</t>
  </si>
  <si>
    <t>https://img.rewe-static.de/8097223/29199944_digital-image.png</t>
  </si>
  <si>
    <t>https://images2.productserve.com/?w=200&amp;h=200&amp;bg=white&amp;trim=5&amp;t=letterbox&amp;url=ssl%3Aimg.rewe-static.de%2F8097223%2F29199944_digital-image.png&amp;feedId=41437&amp;k=5b49f461c578c5e9169d27b1271a139e38cc652e</t>
  </si>
  <si>
    <t>https://click.cptrack.de/?rd=true&amp;k=RkqLJElzHV8A99Yc6MD6qrpDUe4NMN3ygIV8Ni_iaeQFBAIROhHxc5VIcK_JqJHVljCtGKY5-nWc4i-IBgDehA~~&amp;rdlink=https%3A%2F%2Fshop.rewe.de%2Fp%2Fcornetto-classico-6x90-ml%2F8097223%3FserviceTypes%3Ddelivery</t>
  </si>
  <si>
    <t>Cornetto</t>
  </si>
  <si>
    <t>Tiefkühl &gt; Eiscreme &amp; Eiswürfel &gt; Stiel- &amp; Waffeleis</t>
  </si>
  <si>
    <t>Stiel- &amp; Waffeleis</t>
  </si>
  <si>
    <t>0.54 l</t>
  </si>
  <si>
    <t>https://images2.productserve.com/?w=70&amp;h=70&amp;bg=white&amp;trim=5&amp;t=letterbox&amp;url=ssl%3Aimg.rewe-static.de%2F8097223%2F29199944_digital-image.png&amp;feedId=41437&amp;k=5b49f461c578c5e9169d27b1271a139e38cc652e</t>
  </si>
  <si>
    <t>https://www.awin1.com/pclick.php?p=26242755525&amp;a=957891&amp;m=11652</t>
  </si>
  <si>
    <t>Nissin Cup Noodles Shrimps 63g</t>
  </si>
  <si>
    <t>https://img.rewe-static.de/8964955/2574620_digital-image.png</t>
  </si>
  <si>
    <t>https://images2.productserve.com/?w=200&amp;h=200&amp;bg=white&amp;trim=5&amp;t=letterbox&amp;url=ssl%3Aimg.rewe-static.de%2F8964955%2F2574620_digital-image.png&amp;feedId=41437&amp;k=aab2d4f001bd39770130db878aec192af9f27f9b</t>
  </si>
  <si>
    <t>https://click.cptrack.de/?rd=true&amp;k=RkqLJElzHV8A99Yc6MD6qqBdIrikEfYyCX2DwmHIeeKSKR7x9gtH3DDGpDZGDuPiljCtGKY5-nWc4i-IBgDehA~~&amp;rdlink=https%3A%2F%2Fshop.rewe.de%2Fp%2Fnissin-cup-noodles-shrimps-63g%2F8964955%3FserviceTypes%3Ddelivery</t>
  </si>
  <si>
    <t>https://images2.productserve.com/?w=70&amp;h=70&amp;bg=white&amp;trim=5&amp;t=letterbox&amp;url=ssl%3Aimg.rewe-static.de%2F8964955%2F2574620_digital-image.png&amp;feedId=41437&amp;k=aab2d4f001bd39770130db878aec192af9f27f9b</t>
  </si>
  <si>
    <t>https://www.awin1.com/pclick.php?p=26242742587&amp;a=957891&amp;m=11652</t>
  </si>
  <si>
    <t>7 Days Bake Rolls Brot Chips Tomate-Olive-Oregano 250g</t>
  </si>
  <si>
    <t>https://img.rewe-static.de/1153033/12348450_digital-image.png</t>
  </si>
  <si>
    <t>https://images2.productserve.com/?w=200&amp;h=200&amp;bg=white&amp;trim=5&amp;t=letterbox&amp;url=ssl%3Aimg.rewe-static.de%2F1153033%2F12348450_digital-image.png&amp;feedId=41437&amp;k=61564917b4642bca11203b02f47d4310c8191a7a</t>
  </si>
  <si>
    <t>https://click.cptrack.de/?rd=true&amp;k=RkqLJElzHV8A99Yc6MD6qrlfoowUV52BOh28q9rSdZp0iKLFIDk4S5C-cDRZaSS0ljCtGKY5-nWc4i-IBgDehA~~&amp;rdlink=https%3A%2F%2Fshop.rewe.de%2Fp%2F7-days-bake-rolls-brot-chips-tomate-olive-oregano-250g%2F1153033%3FserviceTypes%3Ddelivery</t>
  </si>
  <si>
    <t>7 Days</t>
  </si>
  <si>
    <t>Nahrungsmittel &gt; Brot &amp; Backwaren &gt; Knäckebrot, Zwieback &amp; Knusperbrot &gt; Knäckebrot</t>
  </si>
  <si>
    <t>Knäckebrot, Zwieback &amp; Knusperbrot</t>
  </si>
  <si>
    <t>https://images2.productserve.com/?w=70&amp;h=70&amp;bg=white&amp;trim=5&amp;t=letterbox&amp;url=ssl%3Aimg.rewe-static.de%2F1153033%2F12348450_digital-image.png&amp;feedId=41437&amp;k=61564917b4642bca11203b02f47d4310c8191a7a</t>
  </si>
  <si>
    <t>https://www.awin1.com/pclick.php?p=26242753159&amp;a=957891&amp;m=11652</t>
  </si>
  <si>
    <t>Meica Deutschländer Würstchen 330g, 6 Stück</t>
  </si>
  <si>
    <t>https://img.rewe-static.de/7582587/3776950_digital-image.png</t>
  </si>
  <si>
    <t>https://images2.productserve.com/?w=200&amp;h=200&amp;bg=white&amp;trim=5&amp;t=letterbox&amp;url=ssl%3Aimg.rewe-static.de%2F7582587%2F3776950_digital-image.png&amp;feedId=41437&amp;k=ce589da9dde7d1411f50d060c844afb7334d7f97</t>
  </si>
  <si>
    <t>https://click.cptrack.de/?rd=true&amp;k=RkqLJElzHV8A99Yc6MD6qv1Jw5vJ5flsPeB5n8X5G4uyZmrhYy93EGGLGWop7dj_ljCtGKY5-nWc4i-IBgDehA~~&amp;rdlink=https%3A%2F%2Fshop.rewe.de%2Fp%2Fmeica-deutschlaender-wuerstchen-330g-6-stueck%2F7582587%3FserviceTypes%3Ddelivery</t>
  </si>
  <si>
    <t>Meica</t>
  </si>
  <si>
    <t>Nahrungsmittel &gt; Fertiggerichte &amp; Konserven &gt; Fleisch- &amp; Wurstkonserven &gt; Würstchen im Glas</t>
  </si>
  <si>
    <t>Fleisch- &amp; Wurstkonserven</t>
  </si>
  <si>
    <t>https://images2.productserve.com/?w=70&amp;h=70&amp;bg=white&amp;trim=5&amp;t=letterbox&amp;url=ssl%3Aimg.rewe-static.de%2F7582587%2F3776950_digital-image.png&amp;feedId=41437&amp;k=ce589da9dde7d1411f50d060c844afb7334d7f97</t>
  </si>
  <si>
    <t>https://www.awin1.com/pclick.php?p=26242754229&amp;a=957891&amp;m=11652</t>
  </si>
  <si>
    <t>Leimer Mark-Klößchen 200g</t>
  </si>
  <si>
    <t>https://img.rewe-static.de/8206643/3825090_digital-image.png</t>
  </si>
  <si>
    <t>https://images2.productserve.com/?w=200&amp;h=200&amp;bg=white&amp;trim=5&amp;t=letterbox&amp;url=ssl%3Aimg.rewe-static.de%2F8206643%2F3825090_digital-image.png&amp;feedId=41437&amp;k=1d1f4928b8bed52ad9be04d0c307d0edbbdf1313</t>
  </si>
  <si>
    <t>https://click.cptrack.de/?rd=true&amp;k=RkqLJElzHV8A99Yc6MD6qjwp5vH3Udj7q_Z-uhUf9LT-Klb23gm1YyT_3ZYTdR5cljCtGKY5-nWc4i-IBgDehA~~&amp;rdlink=https%3A%2F%2Fshop.rewe.de%2Fp%2Fleimer-mark-kloesschen-200g%2F8206643%3FserviceTypes%3Ddelivery</t>
  </si>
  <si>
    <t>https://images2.productserve.com/?w=70&amp;h=70&amp;bg=white&amp;trim=5&amp;t=letterbox&amp;url=ssl%3Aimg.rewe-static.de%2F8206643%2F3825090_digital-image.png&amp;feedId=41437&amp;k=1d1f4928b8bed52ad9be04d0c307d0edbbdf1313</t>
  </si>
  <si>
    <t>https://www.awin1.com/pclick.php?p=30697461231&amp;a=957891&amp;m=11652</t>
  </si>
  <si>
    <t>Oryza Milchreis 500g</t>
  </si>
  <si>
    <t>https://img.rewe-static.de/5489792/1748050_digital-image.png</t>
  </si>
  <si>
    <t>https://images2.productserve.com/?w=200&amp;h=200&amp;bg=white&amp;trim=5&amp;t=letterbox&amp;url=ssl%3Aimg.rewe-static.de%2F5489792%2F1748050_digital-image.png&amp;feedId=41437&amp;k=00671c3a57dc820ab24a924ce2d5b620570b90c2</t>
  </si>
  <si>
    <t>https://click.cptrack.de/?rd=true&amp;k=RkqLJElzHV8A99Yc6MD6qkjHvC0pr4YIzqC-hOYwKLVMfF1rdPq9ODZ8X1r7DBVTljCtGKY5-nWc4i-IBgDehA~~&amp;rdlink=https%3A%2F%2Fshop.rewe.de%2Fp%2Foryza-milchreis-500g%2F5489792%3FserviceTypes%3Ddelivery</t>
  </si>
  <si>
    <t>https://images2.productserve.com/?w=70&amp;h=70&amp;bg=white&amp;trim=5&amp;t=letterbox&amp;url=ssl%3Aimg.rewe-static.de%2F5489792%2F1748050_digital-image.png&amp;feedId=41437&amp;k=00671c3a57dc820ab24a924ce2d5b620570b90c2</t>
  </si>
  <si>
    <t>https://www.awin1.com/pclick.php?p=26250448707&amp;a=957891&amp;m=11652</t>
  </si>
  <si>
    <t>Erasco Grüne-Bohnen-Eintopf 800g</t>
  </si>
  <si>
    <t>https://img.rewe-static.de/5514959/1478590_digital-image.png</t>
  </si>
  <si>
    <t>https://images2.productserve.com/?w=200&amp;h=200&amp;bg=white&amp;trim=5&amp;t=letterbox&amp;url=ssl%3Aimg.rewe-static.de%2F5514959%2F1478590_digital-image.png&amp;feedId=41437&amp;k=5d3201e62866afc65f24a4f00f18301064b7bb00</t>
  </si>
  <si>
    <t>https://click.cptrack.de/?rd=true&amp;k=RkqLJElzHV8A99Yc6MD6qj6uVohDhg8zbVK6oe6YIUBhKuqB-5D_N0kraXs1_hX-ljCtGKY5-nWc4i-IBgDehA~~&amp;rdlink=https%3A%2F%2Fshop.rewe.de%2Fp%2Ferasco-gruene-bohnen-eintopf-800g%2F5514959%3FserviceTypes%3Ddelivery</t>
  </si>
  <si>
    <t>Nahrungsmittel &gt; Fertiggerichte &amp; Konserven &gt; Dosengerichte &amp; Eintöpfe &gt; Bohneneintopf</t>
  </si>
  <si>
    <t>https://images2.productserve.com/?w=70&amp;h=70&amp;bg=white&amp;trim=5&amp;t=letterbox&amp;url=ssl%3Aimg.rewe-static.de%2F5514959%2F1478590_digital-image.png&amp;feedId=41437&amp;k=5d3201e62866afc65f24a4f00f18301064b7bb00</t>
  </si>
  <si>
    <t>https://www.awin1.com/pclick.php?p=30697461261&amp;a=957891&amp;m=11652</t>
  </si>
  <si>
    <t>Seeberger Sesam ungeschält 250g</t>
  </si>
  <si>
    <t>https://img.rewe-static.de/7089829/29368845_digital-image.png</t>
  </si>
  <si>
    <t>https://images2.productserve.com/?w=200&amp;h=200&amp;bg=white&amp;trim=5&amp;t=letterbox&amp;url=ssl%3Aimg.rewe-static.de%2F7089829%2F29368845_digital-image.png&amp;feedId=41437&amp;k=291b6dcd4a6351bf9c849551363ec3d8d125fabf</t>
  </si>
  <si>
    <t>https://click.cptrack.de/?rd=true&amp;k=RkqLJElzHV8A99Yc6MD6qh71opG39rcC8UVgEBhjLKreNT8cAST-tsn5s2-zQCo6ljCtGKY5-nWc4i-IBgDehA~~&amp;rdlink=https%3A%2F%2Fshop.rewe.de%2Fp%2Fseeberger-sesam-ungeschaelt-250g%2F7089829%3FserviceTypes%3Ddelivery</t>
  </si>
  <si>
    <t>Seeberger</t>
  </si>
  <si>
    <t>Nahrungsmittel &gt; Nudeln, Reis &amp; Getreide &gt; Getreide &gt; Sesam</t>
  </si>
  <si>
    <t>https://images2.productserve.com/?w=70&amp;h=70&amp;bg=white&amp;trim=5&amp;t=letterbox&amp;url=ssl%3Aimg.rewe-static.de%2F7089829%2F29368845_digital-image.png&amp;feedId=41437&amp;k=291b6dcd4a6351bf9c849551363ec3d8d125fabf</t>
  </si>
  <si>
    <t>https://www.awin1.com/pclick.php?p=30697461263&amp;a=957891&amp;m=11652</t>
  </si>
  <si>
    <t>Seeberger Leinsamen 250g</t>
  </si>
  <si>
    <t>https://img.rewe-static.de/7090026/28970415_digital-image.png</t>
  </si>
  <si>
    <t>https://images2.productserve.com/?w=200&amp;h=200&amp;bg=white&amp;trim=5&amp;t=letterbox&amp;url=ssl%3Aimg.rewe-static.de%2F7090026%2F28970415_digital-image.png&amp;feedId=41437&amp;k=838c907a48a532783e03d841289facc42a0ea5b5</t>
  </si>
  <si>
    <t>https://click.cptrack.de/?rd=true&amp;k=RkqLJElzHV8A99Yc6MD6qh71opG39rcC8UVgEBhjLKrMRSoDkgezaDVcIUekZF5mljCtGKY5-nWc4i-IBgDehA~~&amp;rdlink=https%3A%2F%2Fshop.rewe.de%2Fp%2Fseeberger-leinsamen-250g%2F7090026%3FserviceTypes%3Ddelivery</t>
  </si>
  <si>
    <t>EUR1.00</t>
  </si>
  <si>
    <t>Nahrungsmittel &gt; Nudeln, Reis &amp; Getreide &gt; Getreide &gt; Leinsamen</t>
  </si>
  <si>
    <t>https://images2.productserve.com/?w=70&amp;h=70&amp;bg=white&amp;trim=5&amp;t=letterbox&amp;url=ssl%3Aimg.rewe-static.de%2F7090026%2F28970415_digital-image.png&amp;feedId=41437&amp;k=838c907a48a532783e03d841289facc42a0ea5b5</t>
  </si>
  <si>
    <t>https://www.awin1.com/pclick.php?p=26242753225&amp;a=957891&amp;m=11652</t>
  </si>
  <si>
    <t>Milram Dessert-Soße Vanille 500ml</t>
  </si>
  <si>
    <t>https://img.rewe-static.de/7704283/1650210_digital-image.png</t>
  </si>
  <si>
    <t>https://images2.productserve.com/?w=200&amp;h=200&amp;bg=white&amp;trim=5&amp;t=letterbox&amp;url=ssl%3Aimg.rewe-static.de%2F7704283%2F1650210_digital-image.png&amp;feedId=41437&amp;k=9d62a0984a76fa6b20731ace8a53f688296c0b89</t>
  </si>
  <si>
    <t>https://click.cptrack.de/?rd=true&amp;k=RkqLJElzHV8A99Yc6MD6qvjQCCCUHydy4ltanj248IZJjWiGtlz1GOEflcyHcuFcljCtGKY5-nWc4i-IBgDehA~~&amp;rdlink=https%3A%2F%2Fshop.rewe.de%2Fp%2Fmilram-dessert-sosse-vanille-500ml%2F7704283%3FserviceTypes%3Ddelivery</t>
  </si>
  <si>
    <t>Milram</t>
  </si>
  <si>
    <t>Frische &amp; Kühlung &gt; Joghurt, Desserts &amp; Alternativen &gt; Dessertsoßen</t>
  </si>
  <si>
    <t>Dessertsoßen</t>
  </si>
  <si>
    <t>https://images2.productserve.com/?w=70&amp;h=70&amp;bg=white&amp;trim=5&amp;t=letterbox&amp;url=ssl%3Aimg.rewe-static.de%2F7704283%2F1650210_digital-image.png&amp;feedId=41437&amp;k=9d62a0984a76fa6b20731ace8a53f688296c0b89</t>
  </si>
  <si>
    <t>https://www.awin1.com/pclick.php?p=26242742599&amp;a=957891&amp;m=11652</t>
  </si>
  <si>
    <t>Bonduelle Goldmais Mexiko-Mix 280g</t>
  </si>
  <si>
    <t>https://img.rewe-static.de/0115720/23017215_digital-image.png</t>
  </si>
  <si>
    <t>https://images2.productserve.com/?w=200&amp;h=200&amp;bg=white&amp;trim=5&amp;t=letterbox&amp;url=ssl%3Aimg.rewe-static.de%2F0115720%2F23017215_digital-image.png&amp;feedId=41437&amp;k=f3b336f07aa76918d3048f954c19c2c8d41d255d</t>
  </si>
  <si>
    <t>https://click.cptrack.de/?rd=true&amp;k=RkqLJElzHV8A99Yc6MD6qrlfoowUV52BOh28q9rSdZq0yhtmAWmGgYZcFKr8h7zFRq4UgoNbz8JJtbKXBDZLBw~~&amp;rdlink=https%3A%2F%2Fshop.rewe.de%2Fp%2Fbonduelle-goldmais-mexiko-mix-280g%2F115720%3FserviceTypes%3Ddelivery</t>
  </si>
  <si>
    <t>0.28 kg</t>
  </si>
  <si>
    <t>https://images2.productserve.com/?w=70&amp;h=70&amp;bg=white&amp;trim=5&amp;t=letterbox&amp;url=ssl%3Aimg.rewe-static.de%2F0115720%2F23017215_digital-image.png&amp;feedId=41437&amp;k=f3b336f07aa76918d3048f954c19c2c8d41d255d</t>
  </si>
  <si>
    <t>https://www.awin1.com/pclick.php?p=26242743745&amp;a=957891&amp;m=11652</t>
  </si>
  <si>
    <t>Rapso Rapsöl 0,75l</t>
  </si>
  <si>
    <t>https://img.rewe-static.de/1485830/2008680_digital-image.png</t>
  </si>
  <si>
    <t>https://images2.productserve.com/?w=200&amp;h=200&amp;bg=white&amp;trim=5&amp;t=letterbox&amp;url=ssl%3Aimg.rewe-static.de%2F1485830%2F2008680_digital-image.png&amp;feedId=41437&amp;k=3fdd2bf937764677f0f7b03ebdfc21592604a6e9</t>
  </si>
  <si>
    <t>https://click.cptrack.de/?rd=true&amp;k=RkqLJElzHV8A99Yc6MD6qoPdqYVliCsH2hfw9dKdcaHfbP7uPKUKm5KsG1nRVwpAljCtGKY5-nWc4i-IBgDehA~~&amp;rdlink=https%3A%2F%2Fshop.rewe.de%2Fp%2Frapso-rapsoel-0-75l%2F1485830%3FserviceTypes%3Ddelivery</t>
  </si>
  <si>
    <t>Rapso</t>
  </si>
  <si>
    <t>Nahrungsmittel &gt; Öl, Dressings, Ketchup &amp; Mayo &gt; Öle &gt; Rapsöl</t>
  </si>
  <si>
    <t>https://images2.productserve.com/?w=70&amp;h=70&amp;bg=white&amp;trim=5&amp;t=letterbox&amp;url=ssl%3Aimg.rewe-static.de%2F1485830%2F2008680_digital-image.png&amp;feedId=41437&amp;k=3fdd2bf937764677f0f7b03ebdfc21592604a6e9</t>
  </si>
  <si>
    <t>https://www.awin1.com/pclick.php?p=26267815125&amp;a=957891&amp;m=11652</t>
  </si>
  <si>
    <t>Knack &amp; Back Pizza-Kit 600g</t>
  </si>
  <si>
    <t>https://img.rewe-static.de/2085801/3033560_digital-image.png</t>
  </si>
  <si>
    <t>https://images2.productserve.com/?w=200&amp;h=200&amp;bg=white&amp;trim=5&amp;t=letterbox&amp;url=ssl%3Aimg.rewe-static.de%2F2085801%2F3033560_digital-image.png&amp;feedId=41437&amp;k=ac8e0ccc085d25714b09b270f18ba474cf5c514c</t>
  </si>
  <si>
    <t>https://click.cptrack.de/?rd=true&amp;k=RkqLJElzHV8A99Yc6MD6quZZlXzbkVLyY66CtMgdQu7Yizng44dnXlP20CZUPe6hljCtGKY5-nWc4i-IBgDehA~~&amp;rdlink=https%3A%2F%2Fshop.rewe.de%2Fp%2Fknack-back-pizza-kit-600g%2F2085801%3FserviceTypes%3Ddelivery</t>
  </si>
  <si>
    <t>Knack&amp;Back</t>
  </si>
  <si>
    <t>Frische &amp; Kühlung &gt; Convenience &gt; Fertigteig</t>
  </si>
  <si>
    <t>Convenience</t>
  </si>
  <si>
    <t>Fertigteig</t>
  </si>
  <si>
    <t>https://images2.productserve.com/?w=70&amp;h=70&amp;bg=white&amp;trim=5&amp;t=letterbox&amp;url=ssl%3Aimg.rewe-static.de%2F2085801%2F3033560_digital-image.png&amp;feedId=41437&amp;k=ac8e0ccc085d25714b09b270f18ba474cf5c514c</t>
  </si>
  <si>
    <t>https://www.awin1.com/pclick.php?p=26242744969&amp;a=957891&amp;m=11652</t>
  </si>
  <si>
    <t>Schär Schnittbrot Meisterbäckers Vital glutenfrei 350g</t>
  </si>
  <si>
    <t>https://img.rewe-static.de/2169883/22762729_digital-image.png</t>
  </si>
  <si>
    <t>https://images2.productserve.com/?w=200&amp;h=200&amp;bg=white&amp;trim=5&amp;t=letterbox&amp;url=ssl%3Aimg.rewe-static.de%2F2169883%2F22762729_digital-image.png&amp;feedId=41437&amp;k=c386af63ce4ecb379109e222f76845812a659bd6</t>
  </si>
  <si>
    <t>https://click.cptrack.de/?rd=true&amp;k=RkqLJElzHV8A99Yc6MD6qggG6fttBRJlxJfajiHqh8r2mOpPZ8Yw-mO7pufw7KeAljCtGKY5-nWc4i-IBgDehA~~&amp;rdlink=https%3A%2F%2Fshop.rewe.de%2Fp%2Fschaer-meisterbaeckers-vital-350g%2F2169883%3FserviceTypes%3Ddelivery</t>
  </si>
  <si>
    <t>Schär</t>
  </si>
  <si>
    <t>https://images2.productserve.com/?w=70&amp;h=70&amp;bg=white&amp;trim=5&amp;t=letterbox&amp;url=ssl%3Aimg.rewe-static.de%2F2169883%2F22762729_digital-image.png&amp;feedId=41437&amp;k=c386af63ce4ecb379109e222f76845812a659bd6</t>
  </si>
  <si>
    <t>https://www.awin1.com/pclick.php?p=26242747821&amp;a=957891&amp;m=11652</t>
  </si>
  <si>
    <t>Kölln Müsli Knusper Klassik 600g</t>
  </si>
  <si>
    <t>https://img.rewe-static.de/0311453/11413890_digital-image.png</t>
  </si>
  <si>
    <t>https://images2.productserve.com/?w=200&amp;h=200&amp;bg=white&amp;trim=5&amp;t=letterbox&amp;url=ssl%3Aimg.rewe-static.de%2F0311453%2F11413890_digital-image.png&amp;feedId=41437&amp;k=d1548ed0b9124c1f6a13c26721402c37505da549</t>
  </si>
  <si>
    <t>https://click.cptrack.de/?rd=true&amp;k=RkqLJElzHV8A99Yc6MD6qoe3sVWYYnD_JHrBdPyMileFbL7qX1aJAZCgc9coKx5SRq4UgoNbz8JJtbKXBDZLBw~~&amp;rdlink=https%3A%2F%2Fshop.rewe.de%2Fp%2Fkoelln-muesli-knusper-klassik-600g%2F311453%3FserviceTypes%3Ddelivery</t>
  </si>
  <si>
    <t>https://images2.productserve.com/?w=70&amp;h=70&amp;bg=white&amp;trim=5&amp;t=letterbox&amp;url=ssl%3Aimg.rewe-static.de%2F0311453%2F11413890_digital-image.png&amp;feedId=41437&amp;k=d1548ed0b9124c1f6a13c26721402c37505da549</t>
  </si>
  <si>
    <t>https://www.awin1.com/pclick.php?p=26242751531&amp;a=957891&amp;m=11652</t>
  </si>
  <si>
    <t>Cheestrings Original Käsestangen 4x20g</t>
  </si>
  <si>
    <t>https://img.rewe-static.de/7033238/26586529_digital-image.png</t>
  </si>
  <si>
    <t>https://images2.productserve.com/?w=200&amp;h=200&amp;bg=white&amp;trim=5&amp;t=letterbox&amp;url=ssl%3Aimg.rewe-static.de%2F7033238%2F26586529_digital-image.png&amp;feedId=41437&amp;k=0a25004dfed2037ca85bd989d729a6d5292039db</t>
  </si>
  <si>
    <t>https://click.cptrack.de/?rd=true&amp;k=RkqLJElzHV8A99Yc6MD6qh71opG39rcC8UVgEBhjLKpbSCvHSkU1RRmO7ClkYLS3ljCtGKY5-nWc4i-IBgDehA~~&amp;rdlink=https%3A%2F%2Fshop.rewe.de%2Fp%2Fcheestrings-original-kaesestangen-4x20g%2F7033238%3FserviceTypes%3Ddelivery</t>
  </si>
  <si>
    <t>Cheestrings</t>
  </si>
  <si>
    <t>Frische &amp; Kühlung &gt; Käse &amp; Käseersatz &gt; Käsewürfel &amp; -Snacks</t>
  </si>
  <si>
    <t>Käsewürfel &amp; -Snacks</t>
  </si>
  <si>
    <t>https://images2.productserve.com/?w=70&amp;h=70&amp;bg=white&amp;trim=5&amp;t=letterbox&amp;url=ssl%3Aimg.rewe-static.de%2F7033238%2F26586529_digital-image.png&amp;feedId=41437&amp;k=0a25004dfed2037ca85bd989d729a6d5292039db</t>
  </si>
  <si>
    <t>https://www.awin1.com/pclick.php?p=26641447535&amp;a=957891&amp;m=11652</t>
  </si>
  <si>
    <t>Bamboo Garden Mie Nudeln 250g</t>
  </si>
  <si>
    <t>https://img.rewe-static.de/8418883/31009231_digital-image.png</t>
  </si>
  <si>
    <t>https://images2.productserve.com/?w=200&amp;h=200&amp;bg=white&amp;trim=5&amp;t=letterbox&amp;url=ssl%3Aimg.rewe-static.de%2F8418883%2F31009231_digital-image.png&amp;feedId=41437&amp;k=9c684068b7fbe4aca6a1a7918397cff0f6dd66d0</t>
  </si>
  <si>
    <t>https://click.cptrack.de/?rd=true&amp;k=RkqLJElzHV8A99Yc6MD6qjbGP-44spK9pvCvdkqhlUW2Ag4nZqiQ3VUqitmg9rKcljCtGKY5-nWc4i-IBgDehA~~&amp;rdlink=https%3A%2F%2Fshop.rewe.de%2Fp%2Fbamboo-garden-mie-nudeln-250g%2F8418883%3FserviceTypes%3Ddelivery</t>
  </si>
  <si>
    <t>Nahrungsmittel &gt; Nudeln, Reis &amp; Getreide &gt; Nudeln &amp; Pasta</t>
  </si>
  <si>
    <t>https://images2.productserve.com/?w=70&amp;h=70&amp;bg=white&amp;trim=5&amp;t=letterbox&amp;url=ssl%3Aimg.rewe-static.de%2F8418883%2F31009231_digital-image.png&amp;feedId=41437&amp;k=9c684068b7fbe4aca6a1a7918397cff0f6dd66d0</t>
  </si>
  <si>
    <t>https://www.awin1.com/pclick.php?p=26391708861&amp;a=957891&amp;m=11652</t>
  </si>
  <si>
    <t>REWE Beste Wahl Geschabte Spätzle 500g</t>
  </si>
  <si>
    <t>https://img.rewe-static.de/3251199/27173634_digital-image.png</t>
  </si>
  <si>
    <t>https://images2.productserve.com/?w=200&amp;h=200&amp;bg=white&amp;trim=5&amp;t=letterbox&amp;url=ssl%3Aimg.rewe-static.de%2F3251199%2F27173634_digital-image.png&amp;feedId=41437&amp;k=f71bd25b34a8403f927cd9cf640f26685072ec94</t>
  </si>
  <si>
    <t>https://click.cptrack.de/?rd=true&amp;k=RkqLJElzHV8A99Yc6MD6qiPrD6rmqR2EJSFZ0uFwel5VlS8NRn7V7wozXllhYtQyljCtGKY5-nWc4i-IBgDehA~~&amp;rdlink=https%3A%2F%2Fshop.rewe.de%2Fp%2Frewe-beste-wahl-geschabte-spaetzle-500g%2F3251199%3FserviceTypes%3Ddelivery</t>
  </si>
  <si>
    <t>https://images2.productserve.com/?w=70&amp;h=70&amp;bg=white&amp;trim=5&amp;t=letterbox&amp;url=ssl%3Aimg.rewe-static.de%2F3251199%2F27173634_digital-image.png&amp;feedId=41437&amp;k=f71bd25b34a8403f927cd9cf640f26685072ec94</t>
  </si>
  <si>
    <t>https://www.awin1.com/pclick.php?p=29324485473&amp;a=957891&amp;m=11652</t>
  </si>
  <si>
    <t>REWE beste Wahl Vanille Joghurt Mild 3,5% Fett 1kg</t>
  </si>
  <si>
    <t>https://img.rewe-static.de/8065090/29786204_digital-image.png</t>
  </si>
  <si>
    <t>https://images2.productserve.com/?w=200&amp;h=200&amp;bg=white&amp;trim=5&amp;t=letterbox&amp;url=ssl%3Aimg.rewe-static.de%2F8065090%2F29786204_digital-image.png&amp;feedId=41437&amp;k=b2aa492eee811421ec25b83cb801897f7f75ec39</t>
  </si>
  <si>
    <t>https://click.cptrack.de/?rd=true&amp;k=RkqLJElzHV8A99Yc6MD6qrpDUe4NMN3ygIV8Ni_iaeQ9m3ZcNwuDDosTMLs_qvy7ljCtGKY5-nWc4i-IBgDehA~~&amp;rdlink=https%3A%2F%2Fshop.rewe.de%2Fp%2Frewe-beste-wahl-vanille-joghurt-mild-3-5-fett-1kg%2F8065090%3FserviceTypes%3Ddelivery</t>
  </si>
  <si>
    <t>https://images2.productserve.com/?w=70&amp;h=70&amp;bg=white&amp;trim=5&amp;t=letterbox&amp;url=ssl%3Aimg.rewe-static.de%2F8065090%2F29786204_digital-image.png&amp;feedId=41437&amp;k=b2aa492eee811421ec25b83cb801897f7f75ec39</t>
  </si>
  <si>
    <t>https://www.awin1.com/pclick.php?p=30720057301&amp;a=957891&amp;m=11652</t>
  </si>
  <si>
    <t>Kellogg's Crunchy Nut Cerealien 330g</t>
  </si>
  <si>
    <t>https://img.rewe-static.de/8098303/28996017_digital-image.png</t>
  </si>
  <si>
    <t>https://images2.productserve.com/?w=200&amp;h=200&amp;bg=white&amp;trim=5&amp;t=letterbox&amp;url=ssl%3Aimg.rewe-static.de%2F8098303%2F28996017_digital-image.png&amp;feedId=41437&amp;k=e12c7f7c4df53fa632def5d0c2de018e5a3cfd3d</t>
  </si>
  <si>
    <t>https://click.cptrack.de/?rd=true&amp;k=RkqLJElzHV8A99Yc6MD6qrpDUe4NMN3ygIV8Ni_iaeQfvXgLCM55bbptRqvPY42JljCtGKY5-nWc4i-IBgDehA~~&amp;rdlink=https%3A%2F%2Fshop.rewe.de%2Fp%2Fkellogg-s-crunchy-nut-cerealien-330g%2F8098303%3FserviceTypes%3Ddelivery</t>
  </si>
  <si>
    <t>https://images2.productserve.com/?w=70&amp;h=70&amp;bg=white&amp;trim=5&amp;t=letterbox&amp;url=ssl%3Aimg.rewe-static.de%2F8098303%2F28996017_digital-image.png&amp;feedId=41437&amp;k=e12c7f7c4df53fa632def5d0c2de018e5a3cfd3d</t>
  </si>
  <si>
    <t>https://www.awin1.com/pclick.php?p=26242744727&amp;a=957891&amp;m=11652</t>
  </si>
  <si>
    <t>Gmyrek Frühstücksmett pikant 150g</t>
  </si>
  <si>
    <t>https://img.rewe-static.de/2111686/23059159_digital-image.png</t>
  </si>
  <si>
    <t>https://images2.productserve.com/?w=200&amp;h=200&amp;bg=white&amp;trim=5&amp;t=letterbox&amp;url=ssl%3Aimg.rewe-static.de%2F2111686%2F23059159_digital-image.png&amp;feedId=41437&amp;k=638422708fd0b5aaf37c560d96860dc90be047b9</t>
  </si>
  <si>
    <t>https://click.cptrack.de/?rd=true&amp;k=RkqLJElzHV8A99Yc6MD6qggG6fttBRJlxJfajiHqh8qqV9TxNI9lX-rsw6uVRU2oljCtGKY5-nWc4i-IBgDehA~~&amp;rdlink=https%3A%2F%2Fshop.rewe.de%2Fp%2Fgmyrek-fruehstuecksmett-pikant-150g%2F2111686%3FserviceTypes%3Ddelivery</t>
  </si>
  <si>
    <t>Gmyrek</t>
  </si>
  <si>
    <t>Frische &amp; Kühlung &gt; Wurst &amp; Aufschnitt &gt; Streichwurst</t>
  </si>
  <si>
    <t>Streichwurst</t>
  </si>
  <si>
    <t>https://images2.productserve.com/?w=70&amp;h=70&amp;bg=white&amp;trim=5&amp;t=letterbox&amp;url=ssl%3Aimg.rewe-static.de%2F2111686%2F23059159_digital-image.png&amp;feedId=41437&amp;k=638422708fd0b5aaf37c560d96860dc90be047b9</t>
  </si>
  <si>
    <t>https://www.awin1.com/pclick.php?p=26362708423&amp;a=957891&amp;m=11652</t>
  </si>
  <si>
    <t>Barilla Pasta Nudeln Penne glutenfrei 400g</t>
  </si>
  <si>
    <t>https://img.rewe-static.de/2167563/23741731_digital-image.png</t>
  </si>
  <si>
    <t>https://images2.productserve.com/?w=200&amp;h=200&amp;bg=white&amp;trim=5&amp;t=letterbox&amp;url=ssl%3Aimg.rewe-static.de%2F2167563%2F23741731_digital-image.png&amp;feedId=41437&amp;k=e461c08503d36c9744539cac4d75aae5e410f65e</t>
  </si>
  <si>
    <t>https://click.cptrack.de/?rd=true&amp;k=RkqLJElzHV8A99Yc6MD6qggG6fttBRJlxJfajiHqh8oHeR1GiIVlGb9bb0f7HCrDljCtGKY5-nWc4i-IBgDehA~~&amp;rdlink=https%3A%2F%2Fshop.rewe.de%2Fp%2Fbarilla-pasta-nudeln-penne-glutenfrei-400g%2F2167563%3FserviceTypes%3Ddelivery</t>
  </si>
  <si>
    <t>https://images2.productserve.com/?w=70&amp;h=70&amp;bg=white&amp;trim=5&amp;t=letterbox&amp;url=ssl%3Aimg.rewe-static.de%2F2167563%2F23741731_digital-image.png&amp;feedId=41437&amp;k=e461c08503d36c9744539cac4d75aae5e410f65e</t>
  </si>
  <si>
    <t>https://www.awin1.com/pclick.php?p=26242746811&amp;a=957891&amp;m=11652</t>
  </si>
  <si>
    <t>Maggi Kräuter Sauce 2er Pack ergibt 2x250ml</t>
  </si>
  <si>
    <t>https://img.rewe-static.de/2741478/24895848_digital-image.png</t>
  </si>
  <si>
    <t>https://images2.productserve.com/?w=200&amp;h=200&amp;bg=white&amp;trim=5&amp;t=letterbox&amp;url=ssl%3Aimg.rewe-static.de%2F2741478%2F24895848_digital-image.png&amp;feedId=41437&amp;k=51161183b825851bd0ad7763923173ba93eae1ff</t>
  </si>
  <si>
    <t>https://click.cptrack.de/?rd=true&amp;k=RkqLJElzHV8A99Yc6MD6qskkVRfq-nJ7AE6fEjwKdHNFfHQ5BJV5CbWk7GQma5m9ljCtGKY5-nWc4i-IBgDehA~~&amp;rdlink=https%3A%2F%2Fshop.rewe.de%2Fp%2Fmaggi-kraeuter-sauce-2er-pack-ergibt-2x250ml%2F2741478%3FserviceTypes%3Ddelivery</t>
  </si>
  <si>
    <t>Nahrungsmittel &gt; Kochhilfen &amp; Gewürze &gt; Soßen &amp; Bindemittel &gt; Gemüse- &amp; Fischsoßen</t>
  </si>
  <si>
    <t>https://images2.productserve.com/?w=70&amp;h=70&amp;bg=white&amp;trim=5&amp;t=letterbox&amp;url=ssl%3Aimg.rewe-static.de%2F2741478%2F24895848_digital-image.png&amp;feedId=41437&amp;k=51161183b825851bd0ad7763923173ba93eae1ff</t>
  </si>
  <si>
    <t>https://www.awin1.com/pclick.php?p=30547738719&amp;a=957891&amp;m=11652</t>
  </si>
  <si>
    <t>Ferdi Fuchs Mini-Salami 4x12,5g</t>
  </si>
  <si>
    <t>https://img.rewe-static.de/0577145/28305865_digital-image.png</t>
  </si>
  <si>
    <t>https://images2.productserve.com/?w=200&amp;h=200&amp;bg=white&amp;trim=5&amp;t=letterbox&amp;url=ssl%3Aimg.rewe-static.de%2F0577145%2F28305865_digital-image.png&amp;feedId=41437&amp;k=6fd06576fa4bc8523d14d5c9f95fb4a7c707514d</t>
  </si>
  <si>
    <t>https://click.cptrack.de/?rd=true&amp;k=RkqLJElzHV8A99Yc6MD6qiJp7XMr1Bcxh8mR5yBt7BZvvFGJv2EDmmZ_IPS8IqVxRq4UgoNbz8JJtbKXBDZLBw~~&amp;rdlink=https%3A%2F%2Fshop.rewe.de%2Fp%2Fferdi-fuchs-mini-salami-4x12-5g%2F577145%3FserviceTypes%3Ddelivery</t>
  </si>
  <si>
    <t>Ferdi Fuchs</t>
  </si>
  <si>
    <t>50 g</t>
  </si>
  <si>
    <t>https://images2.productserve.com/?w=70&amp;h=70&amp;bg=white&amp;trim=5&amp;t=letterbox&amp;url=ssl%3Aimg.rewe-static.de%2F0577145%2F28305865_digital-image.png&amp;feedId=41437&amp;k=6fd06576fa4bc8523d14d5c9f95fb4a7c707514d</t>
  </si>
  <si>
    <t>https://www.awin1.com/pclick.php?p=29500991025&amp;a=957891&amp;m=11652</t>
  </si>
  <si>
    <t>REWE Bio Sesam ungeschält 500g</t>
  </si>
  <si>
    <t>https://img.rewe-static.de/7996293/31612264_digital-image.png</t>
  </si>
  <si>
    <t>https://images2.productserve.com/?w=200&amp;h=200&amp;bg=white&amp;trim=5&amp;t=letterbox&amp;url=ssl%3Aimg.rewe-static.de%2F7996293%2F31612264_digital-image.png&amp;feedId=41437&amp;k=2d4f19c7e20a96be7600786ca49c868e35ab5066</t>
  </si>
  <si>
    <t>https://click.cptrack.de/?rd=true&amp;k=RkqLJElzHV8A99Yc6MD6qlrlewBSeC1nWXLRCgOIARbUr-4Ei9B_YMYO3KCTVXppljCtGKY5-nWc4i-IBgDehA~~&amp;rdlink=https%3A%2F%2Fshop.rewe.de%2Fp%2Frewe-bio-sesam-ungeschaelt-500g%2F7996293%3FserviceTypes%3Ddelivery</t>
  </si>
  <si>
    <t>https://images2.productserve.com/?w=70&amp;h=70&amp;bg=white&amp;trim=5&amp;t=letterbox&amp;url=ssl%3Aimg.rewe-static.de%2F7996293%2F31612264_digital-image.png&amp;feedId=41437&amp;k=2d4f19c7e20a96be7600786ca49c868e35ab5066</t>
  </si>
  <si>
    <t>https://www.awin1.com/pclick.php?p=28380458857&amp;a=957891&amp;m=11652</t>
  </si>
  <si>
    <t>REWE Beste Wahl Erdbeere Fruchtaufstrich 200g</t>
  </si>
  <si>
    <t>https://img.rewe-static.de/8512950/32051187_digital-image.png</t>
  </si>
  <si>
    <t>https://images2.productserve.com/?w=200&amp;h=200&amp;bg=white&amp;trim=5&amp;t=letterbox&amp;url=ssl%3Aimg.rewe-static.de%2F8512950%2F32051187_digital-image.png&amp;feedId=41437&amp;k=6c740cd252e37ecbcc395065f1f045f8e1e63846</t>
  </si>
  <si>
    <t>https://click.cptrack.de/?rd=true&amp;k=RkqLJElzHV8A99Yc6MD6qkZtfb3St3KDoBU5zekJAIZlIcAn_tcysmoyRVfQ4jgVljCtGKY5-nWc4i-IBgDehA~~&amp;rdlink=https%3A%2F%2Fshop.rewe.de%2Fp%2Frewe-beste-wahl-erdbeere-fruchtaufstrich-200g%2F8512950%3FserviceTypes%3Ddelivery</t>
  </si>
  <si>
    <t>https://images2.productserve.com/?w=70&amp;h=70&amp;bg=white&amp;trim=5&amp;t=letterbox&amp;url=ssl%3Aimg.rewe-static.de%2F8512950%2F32051187_digital-image.png&amp;feedId=41437&amp;k=6c740cd252e37ecbcc395065f1f045f8e1e63846</t>
  </si>
  <si>
    <t>https://www.awin1.com/pclick.php?p=26260031719&amp;a=957891&amp;m=11652</t>
  </si>
  <si>
    <t>Hawesta Heringsfilets in Tomatencreme 200g</t>
  </si>
  <si>
    <t>https://img.rewe-static.de/0161527/3740770_digital-image.png</t>
  </si>
  <si>
    <t>https://images2.productserve.com/?w=200&amp;h=200&amp;bg=white&amp;trim=5&amp;t=letterbox&amp;url=ssl%3Aimg.rewe-static.de%2F0161527%2F3740770_digital-image.png&amp;feedId=41437&amp;k=db96d24662653cb170d6e9a23c182cf66f28674e</t>
  </si>
  <si>
    <t>https://click.cptrack.de/?rd=true&amp;k=RkqLJElzHV8A99Yc6MD6qrbRKiUrtX4SzKtvyIPyCQiI6MWIA4TPk_oX34jQwA1eRq4UgoNbz8JJtbKXBDZLBw~~&amp;rdlink=https%3A%2F%2Fshop.rewe.de%2Fp%2Fhawesta-heringsfilets-in-tomatencreme-200g%2F161527%3FserviceTypes%3Ddelivery</t>
  </si>
  <si>
    <t>Hawesta</t>
  </si>
  <si>
    <t>Nahrungsmittel &gt; Fertiggerichte &amp; Konserven &gt; Fischkonserven &gt; Hering</t>
  </si>
  <si>
    <t>https://images2.productserve.com/?w=70&amp;h=70&amp;bg=white&amp;trim=5&amp;t=letterbox&amp;url=ssl%3Aimg.rewe-static.de%2F0161527%2F3740770_digital-image.png&amp;feedId=41437&amp;k=db96d24662653cb170d6e9a23c182cf66f28674e</t>
  </si>
  <si>
    <t>https://www.awin1.com/pclick.php?p=26242750309&amp;a=957891&amp;m=11652</t>
  </si>
  <si>
    <t>Händlmaier's Bayerisch-süßer Hausmachersenf 335ml</t>
  </si>
  <si>
    <t>https://img.rewe-static.de/5216001/3733970_digital-image.png</t>
  </si>
  <si>
    <t>https://images2.productserve.com/?w=200&amp;h=200&amp;bg=white&amp;trim=5&amp;t=letterbox&amp;url=ssl%3Aimg.rewe-static.de%2F5216001%2F3733970_digital-image.png&amp;feedId=41437&amp;k=a36de338407e9dab23c78027b49a5203309cb962</t>
  </si>
  <si>
    <t>https://click.cptrack.de/?rd=true&amp;k=RkqLJElzHV8A99Yc6MD6qpd5vdeqfrkleJ3Gn0G8e6odCXbKj7k2hHT09o2XOamVljCtGKY5-nWc4i-IBgDehA~~&amp;rdlink=https%3A%2F%2Fshop.rewe.de%2Fp%2Fhaendlmaier-s-bayerisch-suesser-hausmachersenf-335ml%2F5216001%3FserviceTypes%3Ddelivery</t>
  </si>
  <si>
    <t>Händlmaier's</t>
  </si>
  <si>
    <t>Nahrungsmittel &gt; Öl, Dressings, Ketchup &amp; Mayo &gt; Senf &gt; Süßer Senf</t>
  </si>
  <si>
    <t>0.335 l</t>
  </si>
  <si>
    <t>https://images2.productserve.com/?w=70&amp;h=70&amp;bg=white&amp;trim=5&amp;t=letterbox&amp;url=ssl%3Aimg.rewe-static.de%2F5216001%2F3733970_digital-image.png&amp;feedId=41437&amp;k=a36de338407e9dab23c78027b49a5203309cb962</t>
  </si>
  <si>
    <t>https://www.awin1.com/pclick.php?p=30767624151&amp;a=957891&amp;m=11652</t>
  </si>
  <si>
    <t>Hengstenberg Knax Gewürzgurken 185g</t>
  </si>
  <si>
    <t>https://img.rewe-static.de/0281948/1859720_digital-image.png</t>
  </si>
  <si>
    <t>https://images2.productserve.com/?w=200&amp;h=200&amp;bg=white&amp;trim=5&amp;t=letterbox&amp;url=ssl%3Aimg.rewe-static.de%2F0281948%2F1859720_digital-image.png&amp;feedId=41437&amp;k=866dc61840bca858d68ecbca00951777afac4235</t>
  </si>
  <si>
    <t>https://click.cptrack.de/?rd=true&amp;k=RkqLJElzHV8A99Yc6MD6qntx-MoCnFpQb6jYblqtGC5MT0jHKp4cBI3IJj2CCPU_Rq4UgoNbz8JJtbKXBDZLBw~~&amp;rdlink=https%3A%2F%2Fshop.rewe.de%2Fp%2Fhengstenberg-knax-gewuerzgurken-185g%2F281948%3FserviceTypes%3Ddelivery</t>
  </si>
  <si>
    <t>Nahrungsmittel &gt; Fertiggerichte &amp; Konserven &gt; Sauerkonserven &gt; Gurken</t>
  </si>
  <si>
    <t>https://images2.productserve.com/?w=70&amp;h=70&amp;bg=white&amp;trim=5&amp;t=letterbox&amp;url=ssl%3Aimg.rewe-static.de%2F0281948%2F1859720_digital-image.png&amp;feedId=41437&amp;k=866dc61840bca858d68ecbca00951777afac4235</t>
  </si>
  <si>
    <t>https://www.awin1.com/pclick.php?p=26242750371&amp;a=957891&amp;m=11652</t>
  </si>
  <si>
    <t>Iglo Gemüse Ideen Italienisch 480g</t>
  </si>
  <si>
    <t>https://img.rewe-static.de/0529482/2971930_digital-image.png</t>
  </si>
  <si>
    <t>https://images2.productserve.com/?w=200&amp;h=200&amp;bg=white&amp;trim=5&amp;t=letterbox&amp;url=ssl%3Aimg.rewe-static.de%2F0529482%2F2971930_digital-image.png&amp;feedId=41437&amp;k=dac2afc3cf84645d446ecd3c788fd05d54ee877c</t>
  </si>
  <si>
    <t>https://click.cptrack.de/?rd=true&amp;k=RkqLJElzHV8A99Yc6MD6qpd5vdeqfrkleJ3Gn0G8e6pJ9-9e8wC7xx0_M-QdqeB_Rq4UgoNbz8JJtbKXBDZLBw~~&amp;rdlink=https%3A%2F%2Fshop.rewe.de%2Fp%2Figlo-gemuese-ideen-italienisch-480g%2F529482%3FserviceTypes%3Ddelivery</t>
  </si>
  <si>
    <t>Iglo</t>
  </si>
  <si>
    <t>Tiefkühl &gt; Gemüse, Kräuter &amp; Kartoffelprodukte &gt; Gemüse zubereitet &gt; Mischgemüse</t>
  </si>
  <si>
    <t>Gemüse, Kräuter &amp; Kartoffelprodukte</t>
  </si>
  <si>
    <t>Gemüse zubereitet</t>
  </si>
  <si>
    <t>https://images2.productserve.com/?w=70&amp;h=70&amp;bg=white&amp;trim=5&amp;t=letterbox&amp;url=ssl%3Aimg.rewe-static.de%2F0529482%2F2971930_digital-image.png&amp;feedId=41437&amp;k=dac2afc3cf84645d446ecd3c788fd05d54ee877c</t>
  </si>
  <si>
    <t>https://www.awin1.com/pclick.php?p=30412669319&amp;a=957891&amp;m=11652</t>
  </si>
  <si>
    <t>Heinz Tomato Ketchup 500ml</t>
  </si>
  <si>
    <t>https://img.rewe-static.de/7817568/1835670_digital-image.png</t>
  </si>
  <si>
    <t>https://images2.productserve.com/?w=200&amp;h=200&amp;bg=white&amp;trim=5&amp;t=letterbox&amp;url=ssl%3Aimg.rewe-static.de%2F7817568%2F1835670_digital-image.png&amp;feedId=41437&amp;k=b2572a718943b630018c7634acdd4d5c7437f9d3</t>
  </si>
  <si>
    <t>https://click.cptrack.de/?rd=true&amp;k=RkqLJElzHV8A99Yc6MD6qp4C2Q0j3gmviK1QiFuRIg_0XUlc07ZdhOgo0RWg_96tljCtGKY5-nWc4i-IBgDehA~~&amp;rdlink=https%3A%2F%2Fshop.rewe.de%2Fp%2Fheinz-tomato-ketchup-500ml%2F7817568%3FserviceTypes%3Ddelivery</t>
  </si>
  <si>
    <t>Nahrungsmittel &gt; Öl, Dressings, Ketchup &amp; Mayo &gt; Ketchup</t>
  </si>
  <si>
    <t>Ketchup</t>
  </si>
  <si>
    <t>https://images2.productserve.com/?w=70&amp;h=70&amp;bg=white&amp;trim=5&amp;t=letterbox&amp;url=ssl%3Aimg.rewe-static.de%2F7817568%2F1835670_digital-image.png&amp;feedId=41437&amp;k=b2572a718943b630018c7634acdd4d5c7437f9d3</t>
  </si>
  <si>
    <t>https://www.awin1.com/pclick.php?p=26242745121&amp;a=957891&amp;m=11652</t>
  </si>
  <si>
    <t>Kellogg's Crunchy Müsli Choco &amp; Nuts 500g</t>
  </si>
  <si>
    <t>https://img.rewe-static.de/2214444/22834660_digital-image.png</t>
  </si>
  <si>
    <t>https://images2.productserve.com/?w=200&amp;h=200&amp;bg=white&amp;trim=5&amp;t=letterbox&amp;url=ssl%3Aimg.rewe-static.de%2F2214444%2F22834660_digital-image.png&amp;feedId=41437&amp;k=8842d8569925bb2c55e5ee8c2e09f55d4cef8c02</t>
  </si>
  <si>
    <t>https://click.cptrack.de/?rd=true&amp;k=RkqLJElzHV8A99Yc6MD6quAmWkVP-4xRl4DlamLXuAEJh--nDKNs14ONh3kOLRYsljCtGKY5-nWc4i-IBgDehA~~&amp;rdlink=https%3A%2F%2Fshop.rewe.de%2Fp%2Fkellogg-s-knusper-muesli-mit-schokolade-500g%2F2214444%3FserviceTypes%3Ddelivery</t>
  </si>
  <si>
    <t>https://images2.productserve.com/?w=70&amp;h=70&amp;bg=white&amp;trim=5&amp;t=letterbox&amp;url=ssl%3Aimg.rewe-static.de%2F2214444%2F22834660_digital-image.png&amp;feedId=41437&amp;k=8842d8569925bb2c55e5ee8c2e09f55d4cef8c02</t>
  </si>
  <si>
    <t>https://www.awin1.com/pclick.php?p=26242746813&amp;a=957891&amp;m=11652</t>
  </si>
  <si>
    <t>Maggi Sauce zu Geflügel 2er Pack ergibt 2x250ml</t>
  </si>
  <si>
    <t>https://img.rewe-static.de/2741479/24895857_digital-image.png</t>
  </si>
  <si>
    <t>https://images2.productserve.com/?w=200&amp;h=200&amp;bg=white&amp;trim=5&amp;t=letterbox&amp;url=ssl%3Aimg.rewe-static.de%2F2741479%2F24895857_digital-image.png&amp;feedId=41437&amp;k=306a39b76966c166a7236d67e40a37e55d7bb056</t>
  </si>
  <si>
    <t>https://click.cptrack.de/?rd=true&amp;k=RkqLJElzHV8A99Yc6MD6qskkVRfq-nJ7AE6fEjwKdHN1Toq9suB3EWymkj9B-1MAljCtGKY5-nWc4i-IBgDehA~~&amp;rdlink=https%3A%2F%2Fshop.rewe.de%2Fp%2Fmaggi-sauce-zu-gefluegel-2er-pack-ergibt-2x250ml%2F2741479%3FserviceTypes%3Ddelivery</t>
  </si>
  <si>
    <t>https://images2.productserve.com/?w=70&amp;h=70&amp;bg=white&amp;trim=5&amp;t=letterbox&amp;url=ssl%3Aimg.rewe-static.de%2F2741479%2F24895857_digital-image.png&amp;feedId=41437&amp;k=306a39b76966c166a7236d67e40a37e55d7bb056</t>
  </si>
  <si>
    <t>https://www.awin1.com/pclick.php?p=26242746931&amp;a=957891&amp;m=11652</t>
  </si>
  <si>
    <t>Wilhelm Brandenburg Leicht-Rohschinken 100g</t>
  </si>
  <si>
    <t>https://img.rewe-static.de/2785299/25037379_digital-image.png</t>
  </si>
  <si>
    <t>https://images2.productserve.com/?w=200&amp;h=200&amp;bg=white&amp;trim=5&amp;t=letterbox&amp;url=ssl%3Aimg.rewe-static.de%2F2785299%2F25037379_digital-image.png&amp;feedId=41437&amp;k=eb27a99b4c9ddeec13de37d93e64d1ad389a4a24</t>
  </si>
  <si>
    <t>https://click.cptrack.de/?rd=true&amp;k=RkqLJElzHV8A99Yc6MD6qskkVRfq-nJ7AE6fEjwKdHNG_Iv2jiqbUItsnJEuZ1stljCtGKY5-nWc4i-IBgDehA~~&amp;rdlink=https%3A%2F%2Fshop.rewe.de%2Fp%2Fwilhelm-brandenburg-leicht-rohschinken-100g%2F2785299%3FserviceTypes%3Ddelivery</t>
  </si>
  <si>
    <t>https://images2.productserve.com/?w=70&amp;h=70&amp;bg=white&amp;trim=5&amp;t=letterbox&amp;url=ssl%3Aimg.rewe-static.de%2F2785299%2F25037379_digital-image.png&amp;feedId=41437&amp;k=eb27a99b4c9ddeec13de37d93e64d1ad389a4a24</t>
  </si>
  <si>
    <t>https://www.awin1.com/pclick.php?p=26242746997&amp;a=957891&amp;m=11652</t>
  </si>
  <si>
    <t>Oro di Parma Tomatenmark mit Basilikum 200g</t>
  </si>
  <si>
    <t>https://img.rewe-static.de/2806150/864170_digital-image.png</t>
  </si>
  <si>
    <t>https://images2.productserve.com/?w=200&amp;h=200&amp;bg=white&amp;trim=5&amp;t=letterbox&amp;url=ssl%3Aimg.rewe-static.de%2F2806150%2F864170_digital-image.png&amp;feedId=41437&amp;k=629ee7c656e7f3140741c4f7613b0a986ef05c7d</t>
  </si>
  <si>
    <t>https://click.cptrack.de/?rd=true&amp;k=RkqLJElzHV8A99Yc6MD6qntx-MoCnFpQb6jYblqtGC6tdrvchbAVr8hyFFleE2GwljCtGKY5-nWc4i-IBgDehA~~&amp;rdlink=https%3A%2F%2Fshop.rewe.de%2Fp%2Foro-di-parma-tomatenmark-mit-basilikum-200g%2F2806150%3FserviceTypes%3Ddelivery</t>
  </si>
  <si>
    <t>https://images2.productserve.com/?w=70&amp;h=70&amp;bg=white&amp;trim=5&amp;t=letterbox&amp;url=ssl%3Aimg.rewe-static.de%2F2806150%2F864170_digital-image.png&amp;feedId=41437&amp;k=629ee7c656e7f3140741c4f7613b0a986ef05c7d</t>
  </si>
  <si>
    <t>https://www.awin1.com/pclick.php?p=26242749387&amp;a=957891&amp;m=11652</t>
  </si>
  <si>
    <t>Almette Natur 150g</t>
  </si>
  <si>
    <t>https://img.rewe-static.de/4528174/3334490_digital-image.png</t>
  </si>
  <si>
    <t>https://images2.productserve.com/?w=200&amp;h=200&amp;bg=white&amp;trim=5&amp;t=letterbox&amp;url=ssl%3Aimg.rewe-static.de%2F4528174%2F3334490_digital-image.png&amp;feedId=41437&amp;k=0534ea1cc18bc553db7a16d3b9aac7da19bf9f51</t>
  </si>
  <si>
    <t>https://click.cptrack.de/?rd=true&amp;k=RkqLJElzHV8A99Yc6MD6qhPkt9_UouE5cq8Bp0BqV_nIc84iYUkIOQZfJ4mWRHxqljCtGKY5-nWc4i-IBgDehA~~&amp;rdlink=https%3A%2F%2Fshop.rewe.de%2Fp%2Falmette-natur-150g%2F4528174%3FserviceTypes%3Ddelivery</t>
  </si>
  <si>
    <t>Almette</t>
  </si>
  <si>
    <t>https://images2.productserve.com/?w=70&amp;h=70&amp;bg=white&amp;trim=5&amp;t=letterbox&amp;url=ssl%3Aimg.rewe-static.de%2F4528174%2F3334490_digital-image.png&amp;feedId=41437&amp;k=0534ea1cc18bc553db7a16d3b9aac7da19bf9f51</t>
  </si>
  <si>
    <t>https://www.awin1.com/pclick.php?p=26242742469&amp;a=957891&amp;m=11652</t>
  </si>
  <si>
    <t>REWE Beste Wahl Joghurt mild Nuss 250g</t>
  </si>
  <si>
    <t>https://img.rewe-static.de/0112355/20277302_digital-image.png</t>
  </si>
  <si>
    <t>https://images2.productserve.com/?w=200&amp;h=200&amp;bg=white&amp;trim=5&amp;t=letterbox&amp;url=ssl%3Aimg.rewe-static.de%2F0112355%2F20277302_digital-image.png&amp;feedId=41437&amp;k=a860bcda4c507b5169fe655d77e430c69bdf1660</t>
  </si>
  <si>
    <t>https://click.cptrack.de/?rd=true&amp;k=RkqLJElzHV8A99Yc6MD6qrlfoowUV52BOh28q9rSdZoH4rG4yHf0G5WSgKk31_XtRq4UgoNbz8JJtbKXBDZLBw~~&amp;rdlink=https%3A%2F%2Fshop.rewe.de%2Fp%2Frewe-beste-wahl-joghurt-mild-nuss-250g%2F112355%3FserviceTypes%3Ddelivery</t>
  </si>
  <si>
    <t>EUR0.49</t>
  </si>
  <si>
    <t>Frische &amp; Kühlung &gt; Joghurt, Desserts &amp; Alternativen &gt; Joghurt &amp; Alternativen</t>
  </si>
  <si>
    <t>https://images2.productserve.com/?w=70&amp;h=70&amp;bg=white&amp;trim=5&amp;t=letterbox&amp;url=ssl%3Aimg.rewe-static.de%2F0112355%2F20277302_digital-image.png&amp;feedId=41437&amp;k=a860bcda4c507b5169fe655d77e430c69bdf1660</t>
  </si>
  <si>
    <t>https://www.awin1.com/pclick.php?p=26294499933&amp;a=957891&amp;m=11652</t>
  </si>
  <si>
    <t>Rougette Ofenkäse Fein-würzig 320g</t>
  </si>
  <si>
    <t>https://img.rewe-static.de/1131842/7359760_digital-image.png</t>
  </si>
  <si>
    <t>https://images2.productserve.com/?w=200&amp;h=200&amp;bg=white&amp;trim=5&amp;t=letterbox&amp;url=ssl%3Aimg.rewe-static.de%2F1131842%2F7359760_digital-image.png&amp;feedId=41437&amp;k=0e72c3526f2110769c5fe05ee3294acdea876888</t>
  </si>
  <si>
    <t>https://click.cptrack.de/?rd=true&amp;k=RkqLJElzHV8A99Yc6MD6qrlfoowUV52BOh28q9rSdZpVQE1W2G3a17RXK7fbbku2ljCtGKY5-nWc4i-IBgDehA~~&amp;rdlink=https%3A%2F%2Fshop.rewe.de%2Fp%2Frougette-ofenkaese-fein-wuerzig-320g%2F1131842%3FserviceTypes%3Ddelivery</t>
  </si>
  <si>
    <t>Rougette</t>
  </si>
  <si>
    <t>Frische &amp; Kühlung &gt; Käse &amp; Käseersatz &gt; Grill- &amp; Ofenkäse</t>
  </si>
  <si>
    <t>Grill- &amp; Ofenkäse</t>
  </si>
  <si>
    <t>https://images2.productserve.com/?w=70&amp;h=70&amp;bg=white&amp;trim=5&amp;t=letterbox&amp;url=ssl%3Aimg.rewe-static.de%2F1131842%2F7359760_digital-image.png&amp;feedId=41437&amp;k=0e72c3526f2110769c5fe05ee3294acdea876888</t>
  </si>
  <si>
    <t>https://www.awin1.com/pclick.php?p=26260031735&amp;a=957891&amp;m=11652</t>
  </si>
  <si>
    <t>Arla Kaergården gesalzen 250g</t>
  </si>
  <si>
    <t>https://img.rewe-static.de/0020446/9484390_digital-image.png</t>
  </si>
  <si>
    <t>https://images2.productserve.com/?w=200&amp;h=200&amp;bg=white&amp;trim=5&amp;t=letterbox&amp;url=ssl%3Aimg.rewe-static.de%2F0020446%2F9484390_digital-image.png&amp;feedId=41437&amp;k=495dee4ad7921b95d2cac7d20c98bd1ca3c68364</t>
  </si>
  <si>
    <t>https://click.cptrack.de/?rd=true&amp;k=RkqLJElzHV8A99Yc6MD6quZZlXzbkVLyY66CtMgdQu4iglmOvGyFSzW0LN5zv8S29PJ0itAT3QoS1yKYdk0oYw~~&amp;rdlink=https%3A%2F%2Fshop.rewe.de%2Fp%2Farla-kaerg-rden-gesalzen-250g%2F20446%3FserviceTypes%3Ddelivery</t>
  </si>
  <si>
    <t>Arla</t>
  </si>
  <si>
    <t>https://images2.productserve.com/?w=70&amp;h=70&amp;bg=white&amp;trim=5&amp;t=letterbox&amp;url=ssl%3Aimg.rewe-static.de%2F0020446%2F9484390_digital-image.png&amp;feedId=41437&amp;k=495dee4ad7921b95d2cac7d20c98bd1ca3c68364</t>
  </si>
  <si>
    <t>https://www.awin1.com/pclick.php?p=26242746331&amp;a=957891&amp;m=11652</t>
  </si>
  <si>
    <t>REWE Bio Ziegenfrischkäse 150g</t>
  </si>
  <si>
    <t>https://img.rewe-static.de/2561874/25171739_digital-image.png</t>
  </si>
  <si>
    <t>https://images2.productserve.com/?w=200&amp;h=200&amp;bg=white&amp;trim=5&amp;t=letterbox&amp;url=ssl%3Aimg.rewe-static.de%2F2561874%2F25171739_digital-image.png&amp;feedId=41437&amp;k=2aaa4c007655eb1228d9b15aeac8f9625a5529ec</t>
  </si>
  <si>
    <t>https://click.cptrack.de/?rd=true&amp;k=RkqLJElzHV8A99Yc6MD6qjRsaMk1lzc3H42vP9nW__kc7cMN8lmo62lyzIZQP96rljCtGKY5-nWc4i-IBgDehA~~&amp;rdlink=https%3A%2F%2Fshop.rewe.de%2Fp%2Frewe-bio-ziegenfrischkaese-150g%2F2561874%3FserviceTypes%3Ddelivery</t>
  </si>
  <si>
    <t>EUR2.56</t>
  </si>
  <si>
    <t>https://images2.productserve.com/?w=70&amp;h=70&amp;bg=white&amp;trim=5&amp;t=letterbox&amp;url=ssl%3Aimg.rewe-static.de%2F2561874%2F25171739_digital-image.png&amp;feedId=41437&amp;k=2aaa4c007655eb1228d9b15aeac8f9625a5529ec</t>
  </si>
  <si>
    <t>https://www.awin1.com/pclick.php?p=26270434683&amp;a=957891&amp;m=11652</t>
  </si>
  <si>
    <t>Maggi Schnitzel Sauce 2er Pack ergibt 2 x 250ml</t>
  </si>
  <si>
    <t>https://img.rewe-static.de/2741483/24895939_digital-image.png</t>
  </si>
  <si>
    <t>https://images2.productserve.com/?w=200&amp;h=200&amp;bg=white&amp;trim=5&amp;t=letterbox&amp;url=ssl%3Aimg.rewe-static.de%2F2741483%2F24895939_digital-image.png&amp;feedId=41437&amp;k=6a5e6eff137cbd99749abb78836e740d6941cdb1</t>
  </si>
  <si>
    <t>https://click.cptrack.de/?rd=true&amp;k=RkqLJElzHV8A99Yc6MD6qskkVRfq-nJ7AE6fEjwKdHPXRVcVYeUY6uDaden35jjnljCtGKY5-nWc4i-IBgDehA~~&amp;rdlink=https%3A%2F%2Fshop.rewe.de%2Fp%2Fmaggi-schnitzel-sauce-2er-pack-ergibt-2-x-250ml%2F2741483%3FserviceTypes%3Ddelivery</t>
  </si>
  <si>
    <t>https://images2.productserve.com/?w=70&amp;h=70&amp;bg=white&amp;trim=5&amp;t=letterbox&amp;url=ssl%3Aimg.rewe-static.de%2F2741483%2F24895939_digital-image.png&amp;feedId=41437&amp;k=6a5e6eff137cbd99749abb78836e740d6941cdb1</t>
  </si>
  <si>
    <t>https://www.awin1.com/pclick.php?p=26270434763&amp;a=957891&amp;m=11652</t>
  </si>
  <si>
    <t>Erasco Erbsen-Eintopf mit Würstchen 800g</t>
  </si>
  <si>
    <t>https://img.rewe-static.de/6744125/5666160_digital-image.png</t>
  </si>
  <si>
    <t>https://images2.productserve.com/?w=200&amp;h=200&amp;bg=white&amp;trim=5&amp;t=letterbox&amp;url=ssl%3Aimg.rewe-static.de%2F6744125%2F5666160_digital-image.png&amp;feedId=41437&amp;k=67fb87e823efc554edfc9acbd479cfae0a19b1e3</t>
  </si>
  <si>
    <t>https://click.cptrack.de/?rd=true&amp;k=RkqLJElzHV8A99Yc6MD6qr5ZuEmyJ4ruP1MNLBYwl24Uo4d7HWIMaEfaK-U1d9p_ljCtGKY5-nWc4i-IBgDehA~~&amp;rdlink=https%3A%2F%2Fshop.rewe.de%2Fp%2Ferasco-erbsen-eintopf-mit-wuerstchen-800g%2F6744125%3FserviceTypes%3Ddelivery</t>
  </si>
  <si>
    <t>https://images2.productserve.com/?w=70&amp;h=70&amp;bg=white&amp;trim=5&amp;t=letterbox&amp;url=ssl%3Aimg.rewe-static.de%2F6744125%2F5666160_digital-image.png&amp;feedId=41437&amp;k=67fb87e823efc554edfc9acbd479cfae0a19b1e3</t>
  </si>
  <si>
    <t>https://www.awin1.com/pclick.php?p=30823862327&amp;a=957891&amp;m=11652</t>
  </si>
  <si>
    <t>Maggi Klare Suppe mit Rind 160g, ergibt 8x1l</t>
  </si>
  <si>
    <t>https://img.rewe-static.de/7915602/33381940_digital-image.png</t>
  </si>
  <si>
    <t>https://images2.productserve.com/?w=200&amp;h=200&amp;bg=white&amp;trim=5&amp;t=letterbox&amp;url=ssl%3Aimg.rewe-static.de%2F7915602%2F33381940_digital-image.png&amp;feedId=41437&amp;k=806def96953ba4a979c99ce91351ed5afa7ee7dc</t>
  </si>
  <si>
    <t>https://click.cptrack.de/?rd=true&amp;k=RkqLJElzHV8A99Yc6MD6qlrlewBSeC1nWXLRCgOIARYEzgSyM11hckNd4fhG0AcZljCtGKY5-nWc4i-IBgDehA~~&amp;rdlink=https%3A%2F%2Fshop.rewe.de%2Fp%2Fmaggi-klare-suppe-mit-rind-160g-ergibt-8x1l%2F7915602%3FserviceTypes%3Ddelivery</t>
  </si>
  <si>
    <t>8 l</t>
  </si>
  <si>
    <t>https://images2.productserve.com/?w=70&amp;h=70&amp;bg=white&amp;trim=5&amp;t=letterbox&amp;url=ssl%3Aimg.rewe-static.de%2F7915602%2F33381940_digital-image.png&amp;feedId=41437&amp;k=806def96953ba4a979c99ce91351ed5afa7ee7dc</t>
  </si>
  <si>
    <t>https://www.awin1.com/pclick.php?p=30823862503&amp;a=957891&amp;m=11652</t>
  </si>
  <si>
    <t>Ben &amp; Jerry's Cookie Dough Peace Pops Eis 3x80ml</t>
  </si>
  <si>
    <t>https://img.rewe-static.de/8503202/34251259_digital-image.png</t>
  </si>
  <si>
    <t>https://images2.productserve.com/?w=200&amp;h=200&amp;bg=white&amp;trim=5&amp;t=letterbox&amp;url=ssl%3Aimg.rewe-static.de%2F8503202%2F34251259_digital-image.png&amp;feedId=41437&amp;k=d785577dae07a5d1f9489ca434f32927b636df0d</t>
  </si>
  <si>
    <t>https://click.cptrack.de/?rd=true&amp;k=RkqLJElzHV8A99Yc6MD6qkZtfb3St3KDoBU5zekJAIZs02soC2kI2c-HmxEao7MKljCtGKY5-nWc4i-IBgDehA~~&amp;rdlink=https%3A%2F%2Fshop.rewe.de%2Fp%2Fben-jerry-s-cookie-dough-peace-pops-eis-3x80ml%2F8503202%3FserviceTypes%3Ddelivery</t>
  </si>
  <si>
    <t>Ben &amp; Jerry's</t>
  </si>
  <si>
    <t>240 ml</t>
  </si>
  <si>
    <t>https://img.rewe-static.de/8503202/32428242_digital-image.png</t>
  </si>
  <si>
    <t>https://images2.productserve.com/?w=70&amp;h=70&amp;bg=white&amp;trim=5&amp;t=letterbox&amp;url=ssl%3Aimg.rewe-static.de%2F8503202%2F34251259_digital-image.png&amp;feedId=41437&amp;k=d785577dae07a5d1f9489ca434f32927b636df0d</t>
  </si>
  <si>
    <t>https://www.awin1.com/pclick.php?p=26305817479&amp;a=957891&amp;m=11652</t>
  </si>
  <si>
    <t>MinusL H-Milch laktosefrei 1,5% 1l</t>
  </si>
  <si>
    <t>https://img.rewe-static.de/2531020/25282282_digital-image.png</t>
  </si>
  <si>
    <t>https://images2.productserve.com/?w=200&amp;h=200&amp;bg=white&amp;trim=5&amp;t=letterbox&amp;url=ssl%3Aimg.rewe-static.de%2F2531020%2F25282282_digital-image.png&amp;feedId=41437&amp;k=06a13f805d22c6aa1e5b5caa8d8b6fadae371413</t>
  </si>
  <si>
    <t>https://click.cptrack.de/?rd=true&amp;k=RkqLJElzHV8A99Yc6MD6qjRsaMk1lzc3H42vP9nW__lESSysFmalP7tGi_D0RupQljCtGKY5-nWc4i-IBgDehA~~&amp;rdlink=https%3A%2F%2Fshop.rewe.de%2Fp%2Fminusl-h-milch-laktosefrei-1-5-1l%2F2531020%3FserviceTypes%3Ddelivery</t>
  </si>
  <si>
    <t>MinusL</t>
  </si>
  <si>
    <t>Frische &amp; Kühlung &gt; Milch &amp; Milchersatz &gt; H-Milch</t>
  </si>
  <si>
    <t>H-Milch</t>
  </si>
  <si>
    <t>https://images2.productserve.com/?w=70&amp;h=70&amp;bg=white&amp;trim=5&amp;t=letterbox&amp;url=ssl%3Aimg.rewe-static.de%2F2531020%2F25282282_digital-image.png&amp;feedId=41437&amp;k=06a13f805d22c6aa1e5b5caa8d8b6fadae371413</t>
  </si>
  <si>
    <t>https://www.awin1.com/pclick.php?p=26242751423&amp;a=957891&amp;m=11652</t>
  </si>
  <si>
    <t>Bonne Maman Pfirsich-Konfitüre 370g</t>
  </si>
  <si>
    <t>https://img.rewe-static.de/6993044/3502400_digital-image.png</t>
  </si>
  <si>
    <t>https://images2.productserve.com/?w=200&amp;h=200&amp;bg=white&amp;trim=5&amp;t=letterbox&amp;url=ssl%3Aimg.rewe-static.de%2F6993044%2F3502400_digital-image.png&amp;feedId=41437&amp;k=d5a01459961474b4ae4a1b349aa89943da465256</t>
  </si>
  <si>
    <t>https://click.cptrack.de/?rd=true&amp;k=RkqLJElzHV8A99Yc6MD6qr6qRRmfgM0u2lwGIBlg8cIO5wIXP9VNl-6h3RaEDJKNljCtGKY5-nWc4i-IBgDehA~~&amp;rdlink=https%3A%2F%2Fshop.rewe.de%2Fp%2Fbonne-maman-pfirsich-konfituere-370g%2F6993044%3FserviceTypes%3Ddelivery</t>
  </si>
  <si>
    <t>https://images2.productserve.com/?w=70&amp;h=70&amp;bg=white&amp;trim=5&amp;t=letterbox&amp;url=ssl%3Aimg.rewe-static.de%2F6993044%2F3502400_digital-image.png&amp;feedId=41437&amp;k=d5a01459961474b4ae4a1b349aa89943da465256</t>
  </si>
  <si>
    <t>https://www.awin1.com/pclick.php?p=30832652705&amp;a=957891&amp;m=11652</t>
  </si>
  <si>
    <t>De Cecco Fruttato 0,5l</t>
  </si>
  <si>
    <t>https://img.rewe-static.de/8253727/29841914_digital-image.png</t>
  </si>
  <si>
    <t>https://images2.productserve.com/?w=200&amp;h=200&amp;bg=white&amp;trim=5&amp;t=letterbox&amp;url=ssl%3Aimg.rewe-static.de%2F8253727%2F29841914_digital-image.png&amp;feedId=41437&amp;k=76e5f1a6f47c179a7891f5086b6a2e2370dc8efb</t>
  </si>
  <si>
    <t>https://click.cptrack.de/?rd=true&amp;k=RkqLJElzHV8A99Yc6MD6qjwp5vH3Udj7q_Z-uhUf9LRGTNBjc202XkZSaBtXkQNmljCtGKY5-nWc4i-IBgDehA~~&amp;rdlink=https%3A%2F%2Fshop.rewe.de%2Fp%2Fde-cecco-fruttato-0-5l%2F8253727%3FserviceTypes%3Ddelivery</t>
  </si>
  <si>
    <t>De Cecco</t>
  </si>
  <si>
    <t>Nahrungsmittel &gt; Öl, Dressings, Ketchup &amp; Mayo &gt; Öle &gt; Olivenöl</t>
  </si>
  <si>
    <t>https://images2.productserve.com/?w=70&amp;h=70&amp;bg=white&amp;trim=5&amp;t=letterbox&amp;url=ssl%3Aimg.rewe-static.de%2F8253727%2F29841914_digital-image.png&amp;feedId=41437&amp;k=76e5f1a6f47c179a7891f5086b6a2e2370dc8efb</t>
  </si>
  <si>
    <t>https://www.awin1.com/pclick.php?p=27316067143&amp;a=957891&amp;m=11652</t>
  </si>
  <si>
    <t>REWE Bio Oregano gerebelt 15g</t>
  </si>
  <si>
    <t>https://img.rewe-static.de/8255354/29523363_digital-image.png</t>
  </si>
  <si>
    <t>https://images2.productserve.com/?w=200&amp;h=200&amp;bg=white&amp;trim=5&amp;t=letterbox&amp;url=ssl%3Aimg.rewe-static.de%2F8255354%2F29523363_digital-image.png&amp;feedId=41437&amp;k=46476b4bd724016f1088a97c6b9930169220d346</t>
  </si>
  <si>
    <t>https://click.cptrack.de/?rd=true&amp;k=RkqLJElzHV8A99Yc6MD6qjwp5vH3Udj7q_Z-uhUf9LRSeyM_KGydE5XmVSNkvJIFljCtGKY5-nWc4i-IBgDehA~~&amp;rdlink=https%3A%2F%2Fshop.rewe.de%2Fp%2Frewe-bio-oregano-gerebelt-15g%2F8255354%3FserviceTypes%3Ddelivery</t>
  </si>
  <si>
    <t>Nahrungsmittel &gt; Kochhilfen &amp; Gewürze &gt; Gewürze &gt; Kräuter</t>
  </si>
  <si>
    <t>Gewürze</t>
  </si>
  <si>
    <t>15 g</t>
  </si>
  <si>
    <t>https://images2.productserve.com/?w=70&amp;h=70&amp;bg=white&amp;trim=5&amp;t=letterbox&amp;url=ssl%3Aimg.rewe-static.de%2F8255354%2F29523363_digital-image.png&amp;feedId=41437&amp;k=46476b4bd724016f1088a97c6b9930169220d346</t>
  </si>
  <si>
    <t>https://www.awin1.com/pclick.php?p=30729716487&amp;a=957891&amp;m=11652</t>
  </si>
  <si>
    <t>Kölln Müsli Schoko weniger Zucker Vorratspack 2kg</t>
  </si>
  <si>
    <t>https://img.rewe-static.de/0396415/23254920_digital-image.png</t>
  </si>
  <si>
    <t>https://images2.productserve.com/?w=200&amp;h=200&amp;bg=white&amp;trim=5&amp;t=letterbox&amp;url=ssl%3Aimg.rewe-static.de%2F0396415%2F23254920_digital-image.png&amp;feedId=41437&amp;k=10e90400cf06b6d29f65aa4bf5b1d13fbc64a84c</t>
  </si>
  <si>
    <t>https://click.cptrack.de/?rd=true&amp;k=RkqLJElzHV8A99Yc6MD6qkn_kACpZLOExJ3bNhyTfNx9Qf0ZSqYCzBhuu64BbklhRq4UgoNbz8JJtbKXBDZLBw~~&amp;rdlink=https%3A%2F%2Fshop.rewe.de%2Fp%2Fkoelln-muesli-schoko-weniger-zucker-vorratspack-2kg%2F396415%3FserviceTypes%3Ddelivery</t>
  </si>
  <si>
    <t>2 kg</t>
  </si>
  <si>
    <t>https://images2.productserve.com/?w=70&amp;h=70&amp;bg=white&amp;trim=5&amp;t=letterbox&amp;url=ssl%3Aimg.rewe-static.de%2F0396415%2F23254920_digital-image.png&amp;feedId=41437&amp;k=10e90400cf06b6d29f65aa4bf5b1d13fbc64a84c</t>
  </si>
  <si>
    <t>https://www.awin1.com/pclick.php?p=30697461141&amp;a=957891&amp;m=11652</t>
  </si>
  <si>
    <t>Kölln Bio Dinkelkorn Flocken 450g</t>
  </si>
  <si>
    <t>https://img.rewe-static.de/2849603/26012517_digital-image.png</t>
  </si>
  <si>
    <t>https://images2.productserve.com/?w=200&amp;h=200&amp;bg=white&amp;trim=5&amp;t=letterbox&amp;url=ssl%3Aimg.rewe-static.de%2F2849603%2F26012517_digital-image.png&amp;feedId=41437&amp;k=c73a3c4b08784403ba173f198fca5967b9ae65ed</t>
  </si>
  <si>
    <t>https://click.cptrack.de/?rd=true&amp;k=RkqLJElzHV8A99Yc6MD6qntx-MoCnFpQb6jYblqtGC6m9tPowRJkz_VCEIDJNw5GljCtGKY5-nWc4i-IBgDehA~~&amp;rdlink=https%3A%2F%2Fshop.rewe.de%2Fp%2Fkoelln-bio-dinkelkorn-flocken-450g%2F2849603%3FserviceTypes%3Ddelivery</t>
  </si>
  <si>
    <t>Nahrungsmittel &gt; Cerealien &amp; Müsli &gt; Getreide- &amp; Dinkelflocken</t>
  </si>
  <si>
    <t>Getreide- &amp; Dinkelflocken</t>
  </si>
  <si>
    <t>0.45 kg</t>
  </si>
  <si>
    <t>https://images2.productserve.com/?w=70&amp;h=70&amp;bg=white&amp;trim=5&amp;t=letterbox&amp;url=ssl%3Aimg.rewe-static.de%2F2849603%2F26012517_digital-image.png&amp;feedId=41437&amp;k=c73a3c4b08784403ba173f198fca5967b9ae65ed</t>
  </si>
  <si>
    <t>https://www.awin1.com/pclick.php?p=26242750507&amp;a=957891&amp;m=11652</t>
  </si>
  <si>
    <t>Corny Schoko 6x25g</t>
  </si>
  <si>
    <t>https://img.rewe-static.de/0544800/1238460_digital-image.png</t>
  </si>
  <si>
    <t>https://images2.productserve.com/?w=200&amp;h=200&amp;bg=white&amp;trim=5&amp;t=letterbox&amp;url=ssl%3Aimg.rewe-static.de%2F0544800%2F1238460_digital-image.png&amp;feedId=41437&amp;k=89db7a2add9dd24a7809f320f7640c434f4035e7</t>
  </si>
  <si>
    <t>https://click.cptrack.de/?rd=true&amp;k=RkqLJElzHV8A99Yc6MD6qkjHvC0pr4YIzqC-hOYwKLU-Z2hlJNoxV13do1FHHT9hRq4UgoNbz8JJtbKXBDZLBw~~&amp;rdlink=https%3A%2F%2Fshop.rewe.de%2Fp%2Fcorny-schoko-6x25g%2F544800%3FserviceTypes%3Ddelivery</t>
  </si>
  <si>
    <t>CORNY</t>
  </si>
  <si>
    <t>Nahrungsmittel &gt; Cerealien &amp; Müsli &gt; Frucht- &amp; Müsliriegel &gt; Müsliriegel</t>
  </si>
  <si>
    <t>Frucht- &amp; Müsliriegel</t>
  </si>
  <si>
    <t>https://images2.productserve.com/?w=70&amp;h=70&amp;bg=white&amp;trim=5&amp;t=letterbox&amp;url=ssl%3Aimg.rewe-static.de%2F0544800%2F1238460_digital-image.png&amp;feedId=41437&amp;k=89db7a2add9dd24a7809f320f7640c434f4035e7</t>
  </si>
  <si>
    <t>https://www.awin1.com/pclick.php?p=26242750509&amp;a=957891&amp;m=11652</t>
  </si>
  <si>
    <t>Corny Schoko-Banane 6x25g</t>
  </si>
  <si>
    <t>https://img.rewe-static.de/0544805/21427149_digital-image.png</t>
  </si>
  <si>
    <t>https://images2.productserve.com/?w=200&amp;h=200&amp;bg=white&amp;trim=5&amp;t=letterbox&amp;url=ssl%3Aimg.rewe-static.de%2F0544805%2F21427149_digital-image.png&amp;feedId=41437&amp;k=07887a5f79e013539415c236631c479f0606fcb2</t>
  </si>
  <si>
    <t>https://click.cptrack.de/?rd=true&amp;k=RkqLJElzHV8A99Yc6MD6qkjHvC0pr4YIzqC-hOYwKLWEPvHPN9qrhCFl33XvQLu4Rq4UgoNbz8JJtbKXBDZLBw~~&amp;rdlink=https%3A%2F%2Fshop.rewe.de%2Fp%2Fcorny-schoko-banane-6x25g%2F544805%3FserviceTypes%3Ddelivery</t>
  </si>
  <si>
    <t>https://images2.productserve.com/?w=70&amp;h=70&amp;bg=white&amp;trim=5&amp;t=letterbox&amp;url=ssl%3Aimg.rewe-static.de%2F0544805%2F21427149_digital-image.png&amp;feedId=41437&amp;k=07887a5f79e013539415c236631c479f0606fcb2</t>
  </si>
  <si>
    <t>https://www.awin1.com/pclick.php?p=26242750515&amp;a=957891&amp;m=11652</t>
  </si>
  <si>
    <t>Corny Milch Classic 4x30g</t>
  </si>
  <si>
    <t>https://img.rewe-static.de/0544828/22736757_digital-image.png</t>
  </si>
  <si>
    <t>https://images2.productserve.com/?w=200&amp;h=200&amp;bg=white&amp;trim=5&amp;t=letterbox&amp;url=ssl%3Aimg.rewe-static.de%2F0544828%2F22736757_digital-image.png&amp;feedId=41437&amp;k=edf6c839761b21edd5f5c92b3560f97e1b6bf145</t>
  </si>
  <si>
    <t>https://click.cptrack.de/?rd=true&amp;k=RkqLJElzHV8A99Yc6MD6qkjHvC0pr4YIzqC-hOYwKLWwJJtQgRC8QyJgmrnVfqgSRq4UgoNbz8JJtbKXBDZLBw~~&amp;rdlink=https%3A%2F%2Fshop.rewe.de%2Fp%2Fcorny-milch-classic-4x30g%2F544828%3FserviceTypes%3Ddelivery</t>
  </si>
  <si>
    <t>https://images2.productserve.com/?w=70&amp;h=70&amp;bg=white&amp;trim=5&amp;t=letterbox&amp;url=ssl%3Aimg.rewe-static.de%2F0544828%2F22736757_digital-image.png&amp;feedId=41437&amp;k=edf6c839761b21edd5f5c92b3560f97e1b6bf145</t>
  </si>
  <si>
    <t>https://www.awin1.com/pclick.php?p=28684275359&amp;a=957891&amp;m=11652</t>
  </si>
  <si>
    <t>Spooning Cookie Dough Keksteig zum Löffeln Chocolate Chips 215g</t>
  </si>
  <si>
    <t>https://img.rewe-static.de/8086662/30664147_digital-image.png</t>
  </si>
  <si>
    <t>https://images2.productserve.com/?w=200&amp;h=200&amp;bg=white&amp;trim=5&amp;t=letterbox&amp;url=ssl%3Aimg.rewe-static.de%2F8086662%2F30664147_digital-image.png&amp;feedId=41437&amp;k=ad681aa4724c4bb234629d27c5a65ba474e56bce</t>
  </si>
  <si>
    <t>https://click.cptrack.de/?rd=true&amp;k=RkqLJElzHV8A99Yc6MD6qrpDUe4NMN3ygIV8Ni_iaeRmuPY1_62SXsSTp08M42g1ljCtGKY5-nWc4i-IBgDehA~~&amp;rdlink=https%3A%2F%2Fshop.rewe.de%2Fp%2Fspooning-cookie-dough-keksteig-zum-loeffeln-chocolate-chips-215g%2F8086662%3FserviceTypes%3Ddelivery</t>
  </si>
  <si>
    <t>Spooning Cookie Dough</t>
  </si>
  <si>
    <t>Nahrungsmittel &gt; Backzutaten &gt; Backmischungen</t>
  </si>
  <si>
    <t>215 g</t>
  </si>
  <si>
    <t>https://images2.productserve.com/?w=70&amp;h=70&amp;bg=white&amp;trim=5&amp;t=letterbox&amp;url=ssl%3Aimg.rewe-static.de%2F8086662%2F30664147_digital-image.png&amp;feedId=41437&amp;k=ad681aa4724c4bb234629d27c5a65ba474e56bce</t>
  </si>
  <si>
    <t>https://www.awin1.com/pclick.php?p=27752512051&amp;a=957891&amp;m=11652</t>
  </si>
  <si>
    <t>Erasco Fleischgerichte Jäger-Hackbällchen in herzhafter Sauce 800g</t>
  </si>
  <si>
    <t>https://img.rewe-static.de/8589305/7454130_digital-image.png</t>
  </si>
  <si>
    <t>https://images2.productserve.com/?w=200&amp;h=200&amp;bg=white&amp;trim=5&amp;t=letterbox&amp;url=ssl%3Aimg.rewe-static.de%2F8589305%2F7454130_digital-image.png&amp;feedId=41437&amp;k=5e5d0552c57f814a6fbd34e72c15080c059eb9c1</t>
  </si>
  <si>
    <t>https://click.cptrack.de/?rd=true&amp;k=RkqLJElzHV8A99Yc6MD6qkZtfb3St3KDoBU5zekJAIZje3PAZnutEXKZV7g_YLVgljCtGKY5-nWc4i-IBgDehA~~&amp;rdlink=https%3A%2F%2Fshop.rewe.de%2Fp%2Ferasco-fleischgerichte-jaeger-hackbaellchen-in-herzhafter-sauce-800g%2F8589305%3FserviceTypes%3Ddelivery</t>
  </si>
  <si>
    <t>Nahrungsmittel &gt; Fertiggerichte &amp; Konserven &gt; Dosengerichte &amp; Eintöpfe &gt; Hackeintopf</t>
  </si>
  <si>
    <t>0.79 kg</t>
  </si>
  <si>
    <t>https://images2.productserve.com/?w=70&amp;h=70&amp;bg=white&amp;trim=5&amp;t=letterbox&amp;url=ssl%3Aimg.rewe-static.de%2F8589305%2F7454130_digital-image.png&amp;feedId=41437&amp;k=5e5d0552c57f814a6fbd34e72c15080c059eb9c1</t>
  </si>
  <si>
    <t>https://www.awin1.com/pclick.php?p=30858699627&amp;a=957891&amp;m=11652</t>
  </si>
  <si>
    <t>Fitini Schattenmorellen entsteint 185g</t>
  </si>
  <si>
    <t>https://img.rewe-static.de/6449433/2942950_digital-image.png</t>
  </si>
  <si>
    <t>https://images2.productserve.com/?w=200&amp;h=200&amp;bg=white&amp;trim=5&amp;t=letterbox&amp;url=ssl%3Aimg.rewe-static.de%2F6449433%2F2942950_digital-image.png&amp;feedId=41437&amp;k=0f0815944d50991d8c03b6a608405062825ca013</t>
  </si>
  <si>
    <t>https://click.cptrack.de/?rd=true&amp;k=RkqLJElzHV8A99Yc6MD6qsQCxxmGKt2XrT1O4ztnmPJmf0jyi6PKnTAzLOHJeeUxljCtGKY5-nWc4i-IBgDehA~~&amp;rdlink=https%3A%2F%2Fshop.rewe.de%2Fp%2Ffitini-schattenmorellen-entsteint-185g%2F6449433%3FserviceTypes%3Ddelivery</t>
  </si>
  <si>
    <t>Fitini</t>
  </si>
  <si>
    <t>Nahrungsmittel &gt; Fertiggerichte &amp; Konserven &gt; Obstkonserven &gt; Kirschen</t>
  </si>
  <si>
    <t>https://images2.productserve.com/?w=70&amp;h=70&amp;bg=white&amp;trim=5&amp;t=letterbox&amp;url=ssl%3Aimg.rewe-static.de%2F6449433%2F2942950_digital-image.png&amp;feedId=41437&amp;k=0f0815944d50991d8c03b6a608405062825ca013</t>
  </si>
  <si>
    <t>https://www.awin1.com/pclick.php?p=26250448795&amp;a=957891&amp;m=11652</t>
  </si>
  <si>
    <t>Erasco Rindfleisch-Nudeltopf 800g</t>
  </si>
  <si>
    <t>https://img.rewe-static.de/6737935/5666130_digital-image.png</t>
  </si>
  <si>
    <t>https://images2.productserve.com/?w=200&amp;h=200&amp;bg=white&amp;trim=5&amp;t=letterbox&amp;url=ssl%3Aimg.rewe-static.de%2F6737935%2F5666130_digital-image.png&amp;feedId=41437&amp;k=83f5c09071fdf96234e34a95fbf2012646ee9ecf</t>
  </si>
  <si>
    <t>https://click.cptrack.de/?rd=true&amp;k=RkqLJElzHV8A99Yc6MD6qr5ZuEmyJ4ruP1MNLBYwl27vGmYk8Z245_ecTj3gWuDMljCtGKY5-nWc4i-IBgDehA~~&amp;rdlink=https%3A%2F%2Fshop.rewe.de%2Fp%2Ferasco-rindfleisch-nudeltopf-800g%2F6737935%3FserviceTypes%3Ddelivery</t>
  </si>
  <si>
    <t>https://images2.productserve.com/?w=70&amp;h=70&amp;bg=white&amp;trim=5&amp;t=letterbox&amp;url=ssl%3Aimg.rewe-static.de%2F6737935%2F5666130_digital-image.png&amp;feedId=41437&amp;k=83f5c09071fdf96234e34a95fbf2012646ee9ecf</t>
  </si>
  <si>
    <t>https://www.awin1.com/pclick.php?p=26242752535&amp;a=957891&amp;m=11652</t>
  </si>
  <si>
    <t>Danone Activia Kirsche 4x115g</t>
  </si>
  <si>
    <t>https://img.rewe-static.de/7218545/27594156_digital-image.png</t>
  </si>
  <si>
    <t>https://images2.productserve.com/?w=200&amp;h=200&amp;bg=white&amp;trim=5&amp;t=letterbox&amp;url=ssl%3Aimg.rewe-static.de%2F7218545%2F27594156_digital-image.png&amp;feedId=41437&amp;k=8329cc76600050a9ba7478a80316fe392d865d87</t>
  </si>
  <si>
    <t>https://click.cptrack.de/?rd=true&amp;k=RkqLJElzHV8A99Yc6MD6qkLu29Ya0jLlShzuZh7EQuF7wktSmvSARyTOcFAodnN9ljCtGKY5-nWc4i-IBgDehA~~&amp;rdlink=https%3A%2F%2Fshop.rewe.de%2Fp%2Fdanone-activia-kirsche-4x115g%2F7218545%3FserviceTypes%3Ddelivery</t>
  </si>
  <si>
    <t>Activia</t>
  </si>
  <si>
    <t>Frische &amp; Kühlung &gt; Joghurt, Desserts &amp; Alternativen &gt; Joghurt &amp; Alternativen &gt; Fruchtjoghurt</t>
  </si>
  <si>
    <t>0.46 kg</t>
  </si>
  <si>
    <t>https://images2.productserve.com/?w=70&amp;h=70&amp;bg=white&amp;trim=5&amp;t=letterbox&amp;url=ssl%3Aimg.rewe-static.de%2F7218545%2F27594156_digital-image.png&amp;feedId=41437&amp;k=8329cc76600050a9ba7478a80316fe392d865d87</t>
  </si>
  <si>
    <t>https://www.awin1.com/pclick.php?p=26242743657&amp;a=957891&amp;m=11652</t>
  </si>
  <si>
    <t>Hengstenberg Mildessa mildes Weinsauerkraut 770g</t>
  </si>
  <si>
    <t>https://img.rewe-static.de/0145629/1741210_digital-image.png</t>
  </si>
  <si>
    <t>https://images2.productserve.com/?w=200&amp;h=200&amp;bg=white&amp;trim=5&amp;t=letterbox&amp;url=ssl%3Aimg.rewe-static.de%2F0145629%2F1741210_digital-image.png&amp;feedId=41437&amp;k=a86ed2a8dab975ba3613890d8f22dd2110360584</t>
  </si>
  <si>
    <t>https://click.cptrack.de/?rd=true&amp;k=RkqLJElzHV8A99Yc6MD6qoPdqYVliCsH2hfw9dKdcaHN9aLfuy0nFdy6tVYd_CzSRq4UgoNbz8JJtbKXBDZLBw~~&amp;rdlink=https%3A%2F%2Fshop.rewe.de%2Fp%2Fhengstenberg-mildessa-mildes-weinsauerkraut-770g%2F145629%3FserviceTypes%3Ddelivery</t>
  </si>
  <si>
    <t>0.77 kg</t>
  </si>
  <si>
    <t>https://images2.productserve.com/?w=70&amp;h=70&amp;bg=white&amp;trim=5&amp;t=letterbox&amp;url=ssl%3Aimg.rewe-static.de%2F0145629%2F1741210_digital-image.png&amp;feedId=41437&amp;k=a86ed2a8dab975ba3613890d8f22dd2110360584</t>
  </si>
  <si>
    <t>https://www.awin1.com/pclick.php?p=26242743835&amp;a=957891&amp;m=11652</t>
  </si>
  <si>
    <t>Maggi Würze 250g</t>
  </si>
  <si>
    <t>https://img.rewe-static.de/0166723/905100_digital-image.png</t>
  </si>
  <si>
    <t>https://images2.productserve.com/?w=200&amp;h=200&amp;bg=white&amp;trim=5&amp;t=letterbox&amp;url=ssl%3Aimg.rewe-static.de%2F0166723%2F905100_digital-image.png&amp;feedId=41437&amp;k=4ceb986eda0138b32ea19043ece0783da6095c5e</t>
  </si>
  <si>
    <t>https://click.cptrack.de/?rd=true&amp;k=RkqLJElzHV8A99Yc6MD6qrbRKiUrtX4SzKtvyIPyCQjKtMT6gZ8DwWDJ2uZq8IT4Rq4UgoNbz8JJtbKXBDZLBw~~&amp;rdlink=https%3A%2F%2Fshop.rewe.de%2Fp%2Fmaggi-wuerze-250g%2F166723%3FserviceTypes%3Ddelivery</t>
  </si>
  <si>
    <t>Nahrungsmittel &gt; Kochhilfen &amp; Gewürze &gt; Gewürzmischungen &amp; Würzmittel &gt; Universelle Würze</t>
  </si>
  <si>
    <t>https://images2.productserve.com/?w=70&amp;h=70&amp;bg=white&amp;trim=5&amp;t=letterbox&amp;url=ssl%3Aimg.rewe-static.de%2F0166723%2F905100_digital-image.png&amp;feedId=41437&amp;k=4ceb986eda0138b32ea19043ece0783da6095c5e</t>
  </si>
  <si>
    <t>https://www.awin1.com/pclick.php?p=26242748555&amp;a=957891&amp;m=11652</t>
  </si>
  <si>
    <t>Patros leicht 150g</t>
  </si>
  <si>
    <t>https://img.rewe-static.de/3503615/3800970_digital-image.png</t>
  </si>
  <si>
    <t>https://images2.productserve.com/?w=200&amp;h=200&amp;bg=white&amp;trim=5&amp;t=letterbox&amp;url=ssl%3Aimg.rewe-static.de%2F3503615%2F3800970_digital-image.png&amp;feedId=41437&amp;k=59a46886a9927e1ad1f3eea4d189d084e12cfabf</t>
  </si>
  <si>
    <t>https://click.cptrack.de/?rd=true&amp;k=RkqLJElzHV8A99Yc6MD6qkTF-AJMWSs1sQJKhK5rRGI8q58pTrfg1ZDGDhSPxhsAljCtGKY5-nWc4i-IBgDehA~~&amp;rdlink=https%3A%2F%2Fshop.rewe.de%2Fp%2Fpatros-leicht-150g%2F3503615%3FserviceTypes%3Ddelivery</t>
  </si>
  <si>
    <t>Patros</t>
  </si>
  <si>
    <t>Frische &amp; Kühlung &gt; Käse &amp; Käseersatz &gt; Feta &amp; Hirtenkäse</t>
  </si>
  <si>
    <t>Feta &amp; Hirtenkäse</t>
  </si>
  <si>
    <t>https://images2.productserve.com/?w=70&amp;h=70&amp;bg=white&amp;trim=5&amp;t=letterbox&amp;url=ssl%3Aimg.rewe-static.de%2F3503615%2F3800970_digital-image.png&amp;feedId=41437&amp;k=59a46886a9927e1ad1f3eea4d189d084e12cfabf</t>
  </si>
  <si>
    <t>https://www.awin1.com/pclick.php?p=30362097357&amp;a=957891&amp;m=11652</t>
  </si>
  <si>
    <t>Arla Finello Gratinkäse gerieben 150g</t>
  </si>
  <si>
    <t>https://img.rewe-static.de/0674328/21064797_digital-image.png</t>
  </si>
  <si>
    <t>https://images2.productserve.com/?w=200&amp;h=200&amp;bg=white&amp;trim=5&amp;t=letterbox&amp;url=ssl%3Aimg.rewe-static.de%2F0674328%2F21064797_digital-image.png&amp;feedId=41437&amp;k=7c49996db5d01d578b170b0d8daf3d278b5ff41e</t>
  </si>
  <si>
    <t>https://click.cptrack.de/?rd=true&amp;k=RkqLJElzHV8A99Yc6MD6qr5ZuEmyJ4ruP1MNLBYwl24T5ho9nn49ocdU_xhvL86lRq4UgoNbz8JJtbKXBDZLBw~~&amp;rdlink=https%3A%2F%2Fshop.rewe.de%2Fp%2Farla-finello-gratinkaese-gerieben-150g%2F674328%3FserviceTypes%3Ddelivery</t>
  </si>
  <si>
    <t>Frische &amp; Kühlung &gt; Käse &amp; Käseersatz &gt; Reibekäse</t>
  </si>
  <si>
    <t>Reibekäse</t>
  </si>
  <si>
    <t>https://images2.productserve.com/?w=70&amp;h=70&amp;bg=white&amp;trim=5&amp;t=letterbox&amp;url=ssl%3Aimg.rewe-static.de%2F0674328%2F21064797_digital-image.png&amp;feedId=41437&amp;k=7c49996db5d01d578b170b0d8daf3d278b5ff41e</t>
  </si>
  <si>
    <t>https://www.awin1.com/pclick.php?p=26260031859&amp;a=957891&amp;m=11652</t>
  </si>
  <si>
    <t>Kerrygold Original Irischer Cheddar herzhaft gerieben 150g</t>
  </si>
  <si>
    <t>https://img.rewe-static.de/7152808/27077500_digital-image.png</t>
  </si>
  <si>
    <t>https://images2.productserve.com/?w=200&amp;h=200&amp;bg=white&amp;trim=5&amp;t=letterbox&amp;url=ssl%3Aimg.rewe-static.de%2F7152808%2F27077500_digital-image.png&amp;feedId=41437&amp;k=b955c63e4bef853163466a66b2e7f28965e38240</t>
  </si>
  <si>
    <t>https://click.cptrack.de/?rd=true&amp;k=RkqLJElzHV8A99Yc6MD6qldQAYhJYEgYiHb5nIf5brATPS2ZQVe_K0GgJLdVG1XmljCtGKY5-nWc4i-IBgDehA~~&amp;rdlink=https%3A%2F%2Fshop.rewe.de%2Fp%2Fkerrygold-original-irischer-cheddar-herzhaft-gerieben-150g%2F7152808%3FserviceTypes%3Ddelivery</t>
  </si>
  <si>
    <t>Kerrygold</t>
  </si>
  <si>
    <t>https://images2.productserve.com/?w=70&amp;h=70&amp;bg=white&amp;trim=5&amp;t=letterbox&amp;url=ssl%3Aimg.rewe-static.de%2F7152808%2F27077500_digital-image.png&amp;feedId=41437&amp;k=b955c63e4bef853163466a66b2e7f28965e38240</t>
  </si>
  <si>
    <t>https://www.awin1.com/pclick.php?p=26242752107&amp;a=957891&amp;m=11652</t>
  </si>
  <si>
    <t>Develey Our Original Tomato Ketchup 500ml</t>
  </si>
  <si>
    <t>https://img.rewe-static.de/7171328/27403577_digital-image.png</t>
  </si>
  <si>
    <t>https://images2.productserve.com/?w=200&amp;h=200&amp;bg=white&amp;trim=5&amp;t=letterbox&amp;url=ssl%3Aimg.rewe-static.de%2F7171328%2F27403577_digital-image.png&amp;feedId=41437&amp;k=7b564a697dedae9408603c9143d4ea67e177e1d8</t>
  </si>
  <si>
    <t>https://click.cptrack.de/?rd=true&amp;k=RkqLJElzHV8A99Yc6MD6qldQAYhJYEgYiHb5nIf5brA79o3tF_959vQe6c5N8PaBljCtGKY5-nWc4i-IBgDehA~~&amp;rdlink=https%3A%2F%2Fshop.rewe.de%2Fp%2Fdeveley-our-original-tomato-ketchup-500ml%2F7171328%3FserviceTypes%3Ddelivery</t>
  </si>
  <si>
    <t>https://images2.productserve.com/?w=70&amp;h=70&amp;bg=white&amp;trim=5&amp;t=letterbox&amp;url=ssl%3Aimg.rewe-static.de%2F7171328%2F27403577_digital-image.png&amp;feedId=41437&amp;k=7b564a697dedae9408603c9143d4ea67e177e1d8</t>
  </si>
  <si>
    <t>https://www.awin1.com/pclick.php?p=26305817749&amp;a=957891&amp;m=11652</t>
  </si>
  <si>
    <t>REWE Beste Wahl Haselnusskerne geröstet &amp; gehackt 100g</t>
  </si>
  <si>
    <t>https://img.rewe-static.de/8330642/30185799_digital-image.png</t>
  </si>
  <si>
    <t>https://images2.productserve.com/?w=200&amp;h=200&amp;bg=white&amp;trim=5&amp;t=letterbox&amp;url=ssl%3Aimg.rewe-static.de%2F8330642%2F30185799_digital-image.png&amp;feedId=41437&amp;k=51c1dd4887ecc9d9faa556c7579aa65f34d3c55a</t>
  </si>
  <si>
    <t>https://click.cptrack.de/?rd=true&amp;k=RkqLJElzHV8A99Yc6MD6qh2PbG1pmrAdJh614a4ByGgsu8Nr85mc2afnTfxynahiljCtGKY5-nWc4i-IBgDehA~~&amp;rdlink=https%3A%2F%2Fshop.rewe.de%2Fp%2Frewe-beste-wahl-haselnusskerne-geroestet-gehackt-100g%2F8330642%3FserviceTypes%3Ddelivery</t>
  </si>
  <si>
    <t>Nahrungsmittel &gt; Backzutaten &gt; Nüsse &amp; Körner</t>
  </si>
  <si>
    <t>Nüsse &amp; Körner</t>
  </si>
  <si>
    <t>https://images2.productserve.com/?w=70&amp;h=70&amp;bg=white&amp;trim=5&amp;t=letterbox&amp;url=ssl%3Aimg.rewe-static.de%2F8330642%2F30185799_digital-image.png&amp;feedId=41437&amp;k=51c1dd4887ecc9d9faa556c7579aa65f34d3c55a</t>
  </si>
  <si>
    <t>https://www.awin1.com/pclick.php?p=30502386085&amp;a=957891&amp;m=11652</t>
  </si>
  <si>
    <t>Old Amsterdam kräftig 150g</t>
  </si>
  <si>
    <t>https://img.rewe-static.de/1911598/20955001_digital-image.png</t>
  </si>
  <si>
    <t>https://images2.productserve.com/?w=200&amp;h=200&amp;bg=white&amp;trim=5&amp;t=letterbox&amp;url=ssl%3Aimg.rewe-static.de%2F1911598%2F20955001_digital-image.png&amp;feedId=41437&amp;k=2e845f11038585dc1f2fcc81d211cc788393de84</t>
  </si>
  <si>
    <t>https://click.cptrack.de/?rd=true&amp;k=RkqLJElzHV8A99Yc6MD6qqt0PfQV30As3PQNpYJ8cDLWZtXGy7zQtgBUP4QZoSPkljCtGKY5-nWc4i-IBgDehA~~&amp;rdlink=https%3A%2F%2Fshop.rewe.de%2Fp%2Fold-amsterdam-kraeftig-150g%2F1911598%3FserviceTypes%3Ddelivery</t>
  </si>
  <si>
    <t>Old Amsterdam</t>
  </si>
  <si>
    <t>https://images2.productserve.com/?w=70&amp;h=70&amp;bg=white&amp;trim=5&amp;t=letterbox&amp;url=ssl%3Aimg.rewe-static.de%2F1911598%2F20955001_digital-image.png&amp;feedId=41437&amp;k=2e845f11038585dc1f2fcc81d211cc788393de84</t>
  </si>
  <si>
    <t>https://www.awin1.com/pclick.php?p=26242749395&amp;a=957891&amp;m=11652</t>
  </si>
  <si>
    <t>Meggle Kräuterbutter-Rolle Original 125g</t>
  </si>
  <si>
    <t>https://img.rewe-static.de/4529464/25707403_digital-image.png</t>
  </si>
  <si>
    <t>https://images2.productserve.com/?w=200&amp;h=200&amp;bg=white&amp;trim=5&amp;t=letterbox&amp;url=ssl%3Aimg.rewe-static.de%2F4529464%2F25707403_digital-image.png&amp;feedId=41437&amp;k=3897fdea6e1b32c572d2afc6aadceb89ee7ebea3</t>
  </si>
  <si>
    <t>https://click.cptrack.de/?rd=true&amp;k=RkqLJElzHV8A99Yc6MD6qhPkt9_UouE5cq8Bp0BqV_nAEmyrIeFbqj9TtBNi8HQlljCtGKY5-nWc4i-IBgDehA~~&amp;rdlink=https%3A%2F%2Fshop.rewe.de%2Fp%2Fmeggle-kraeuterbutter-rolle-original-125g%2F4529464%3FserviceTypes%3Ddelivery</t>
  </si>
  <si>
    <t>Meggle</t>
  </si>
  <si>
    <t>Frische &amp; Kühlung &gt; Butter &amp; Brotaufstriche &gt; Margarine, Butter &amp; Fett &gt; Butterzubereitung &amp; Kräuterbutter</t>
  </si>
  <si>
    <t>https://images2.productserve.com/?w=70&amp;h=70&amp;bg=white&amp;trim=5&amp;t=letterbox&amp;url=ssl%3Aimg.rewe-static.de%2F4529464%2F25707403_digital-image.png&amp;feedId=41437&amp;k=3897fdea6e1b32c572d2afc6aadceb89ee7ebea3</t>
  </si>
  <si>
    <t>https://www.awin1.com/pclick.php?p=26242749761&amp;a=957891&amp;m=11652</t>
  </si>
  <si>
    <t>Nektarquell Imkerhonig Auslese 500g</t>
  </si>
  <si>
    <t>https://img.rewe-static.de/4787226/27356935_digital-image.png</t>
  </si>
  <si>
    <t>https://images2.productserve.com/?w=200&amp;h=200&amp;bg=white&amp;trim=5&amp;t=letterbox&amp;url=ssl%3Aimg.rewe-static.de%2F4787226%2F27356935_digital-image.png&amp;feedId=41437&amp;k=2d2c904e5a2d68e0668749e7d9da0b1363bbeac3</t>
  </si>
  <si>
    <t>https://click.cptrack.de/?rd=true&amp;k=RkqLJElzHV8A99Yc6MD6qo2XQj_ATg9-Xx5JlriErjnoVjm45zMvKVClQglkCVp-ljCtGKY5-nWc4i-IBgDehA~~&amp;rdlink=https%3A%2F%2Fshop.rewe.de%2Fp%2Fnektarquell-imkerhonig-auslese-500g%2F4787226%3FserviceTypes%3Ddelivery</t>
  </si>
  <si>
    <t>Nektarquell</t>
  </si>
  <si>
    <t>Nahrungsmittel &gt; Brotaufstriche &gt; Honig</t>
  </si>
  <si>
    <t>Honig</t>
  </si>
  <si>
    <t>https://images2.productserve.com/?w=70&amp;h=70&amp;bg=white&amp;trim=5&amp;t=letterbox&amp;url=ssl%3Aimg.rewe-static.de%2F4787226%2F27356935_digital-image.png&amp;feedId=41437&amp;k=2d2c904e5a2d68e0668749e7d9da0b1363bbeac3</t>
  </si>
  <si>
    <t>https://www.awin1.com/pclick.php?p=30871461707&amp;a=957891&amp;m=11652</t>
  </si>
  <si>
    <t>Rügenwalder Mühle Vegetarischer Mühlen Snack 25g</t>
  </si>
  <si>
    <t>https://img.rewe-static.de/8013627/32701132_digital-image.png</t>
  </si>
  <si>
    <t>https://images2.productserve.com/?w=200&amp;h=200&amp;bg=white&amp;trim=5&amp;t=letterbox&amp;url=ssl%3Aimg.rewe-static.de%2F8013627%2F32701132_digital-image.png&amp;feedId=41437&amp;k=71c08faa2ba7f597bb44910a09be39ef051d7946</t>
  </si>
  <si>
    <t>https://click.cptrack.de/?rd=true&amp;k=RkqLJElzHV8A99Yc6MD6qrpDUe4NMN3ygIV8Ni_iaeS2fUqVpf4NA2WAK4TNVGQCljCtGKY5-nWc4i-IBgDehA~~&amp;rdlink=https%3A%2F%2Fshop.rewe.de%2Fp%2Fruegenwalder-muehle-vegetarischer-muehlen-snack-25g%2F8013627%3FserviceTypes%3Ddelivery</t>
  </si>
  <si>
    <t>Rügenwalder Mühle</t>
  </si>
  <si>
    <t>Frische &amp; Kühlung &gt; Fleisch &amp; Fleischersatz &gt; Fleischersatz &gt; Veggie-Würstchen</t>
  </si>
  <si>
    <t>Fleisch &amp; Fleischersatz</t>
  </si>
  <si>
    <t>Fleischersatz</t>
  </si>
  <si>
    <t>25 g</t>
  </si>
  <si>
    <t>https://images2.productserve.com/?w=70&amp;h=70&amp;bg=white&amp;trim=5&amp;t=letterbox&amp;url=ssl%3Aimg.rewe-static.de%2F8013627%2F32701132_digital-image.png&amp;feedId=41437&amp;k=71c08faa2ba7f597bb44910a09be39ef051d7946</t>
  </si>
  <si>
    <t>https://www.awin1.com/pclick.php?p=26417407061&amp;a=957891&amp;m=11652</t>
  </si>
  <si>
    <t>REWE Beste Wahl Schoko Tröpchen Zartbitter 100g</t>
  </si>
  <si>
    <t>https://img.rewe-static.de/8015140/30735378_digital-image.png</t>
  </si>
  <si>
    <t>https://images2.productserve.com/?w=200&amp;h=200&amp;bg=white&amp;trim=5&amp;t=letterbox&amp;url=ssl%3Aimg.rewe-static.de%2F8015140%2F30735378_digital-image.png&amp;feedId=41437&amp;k=51baf63bbfe11e752c57636098a1f399ca7d31ce</t>
  </si>
  <si>
    <t>https://click.cptrack.de/?rd=true&amp;k=RkqLJElzHV8A99Yc6MD6qrpDUe4NMN3ygIV8Ni_iaeR4VCu7zKtsbXa1qE77OkZiljCtGKY5-nWc4i-IBgDehA~~&amp;rdlink=https%3A%2F%2Fshop.rewe.de%2Fp%2Frewe-beste-wahl-schoko-troepchen-zartbitter-100g%2F8015140%3FserviceTypes%3Ddelivery</t>
  </si>
  <si>
    <t>https://images2.productserve.com/?w=70&amp;h=70&amp;bg=white&amp;trim=5&amp;t=letterbox&amp;url=ssl%3Aimg.rewe-static.de%2F8015140%2F30735378_digital-image.png&amp;feedId=41437&amp;k=51baf63bbfe11e752c57636098a1f399ca7d31ce</t>
  </si>
  <si>
    <t>https://www.awin1.com/pclick.php?p=30871461747&amp;a=957891&amp;m=11652</t>
  </si>
  <si>
    <t>REWE Bio + vegan Frischcreme Schnittlauch 115g</t>
  </si>
  <si>
    <t>https://img.rewe-static.de/8493239/32802048_digital-image.png</t>
  </si>
  <si>
    <t>https://images2.productserve.com/?w=200&amp;h=200&amp;bg=white&amp;trim=5&amp;t=letterbox&amp;url=ssl%3Aimg.rewe-static.de%2F8493239%2F32802048_digital-image.png&amp;feedId=41437&amp;k=928c10050ed8ebcb2e6e3f72874d496654d144f2</t>
  </si>
  <si>
    <t>https://click.cptrack.de/?rd=true&amp;k=RkqLJElzHV8A99Yc6MD6qjbGP-44spK9pvCvdkqhlUU-4wu73K4szKiKyj636vQPljCtGKY5-nWc4i-IBgDehA~~&amp;rdlink=https%3A%2F%2Fshop.rewe.de%2Fp%2Frewe-bio-vegan-frischcreme-schnittlauch-115g%2F8493239%3FserviceTypes%3Ddelivery</t>
  </si>
  <si>
    <t>Frische &amp; Kühlung &gt; Käse &amp; Käseersatz &gt; Käseersatz</t>
  </si>
  <si>
    <t>Käseersatz</t>
  </si>
  <si>
    <t>https://images2.productserve.com/?w=70&amp;h=70&amp;bg=white&amp;trim=5&amp;t=letterbox&amp;url=ssl%3Aimg.rewe-static.de%2F8493239%2F32802048_digital-image.png&amp;feedId=41437&amp;k=928c10050ed8ebcb2e6e3f72874d496654d144f2</t>
  </si>
  <si>
    <t>https://www.awin1.com/pclick.php?p=30872493323&amp;a=957891&amp;m=11652</t>
  </si>
  <si>
    <t>Glück Fruchtaufstrich Rhabarber 230g</t>
  </si>
  <si>
    <t>https://img.rewe-static.de/3150480/29387047_digital-image.png</t>
  </si>
  <si>
    <t>https://images2.productserve.com/?w=200&amp;h=200&amp;bg=white&amp;trim=5&amp;t=letterbox&amp;url=ssl%3Aimg.rewe-static.de%2F3150480%2F29387047_digital-image.png&amp;feedId=41437&amp;k=87d28a216d0e3e0328e1965085ffaeac91db9272</t>
  </si>
  <si>
    <t>https://click.cptrack.de/?rd=true&amp;k=RkqLJElzHV8A99Yc6MD6qoe3sVWYYnD_JHrBdPyMild45KkyPPaV6Q2vxa44B0liljCtGKY5-nWc4i-IBgDehA~~&amp;rdlink=https%3A%2F%2Fshop.rewe.de%2Fp%2Fglueck-fruchtaufstrich-rhabarber-230g%2F3150480%3FserviceTypes%3Ddelivery</t>
  </si>
  <si>
    <t>https://images2.productserve.com/?w=70&amp;h=70&amp;bg=white&amp;trim=5&amp;t=letterbox&amp;url=ssl%3Aimg.rewe-static.de%2F3150480%2F29387047_digital-image.png&amp;feedId=41437&amp;k=87d28a216d0e3e0328e1965085ffaeac91db9272</t>
  </si>
  <si>
    <t>https://www.awin1.com/pclick.php?p=30873069163&amp;a=957891&amp;m=11652</t>
  </si>
  <si>
    <t>Winsenia Eisfix Schoko 225ml</t>
  </si>
  <si>
    <t>https://img.rewe-static.de/0150040/730860_digital-image.png</t>
  </si>
  <si>
    <t>https://images2.productserve.com/?w=200&amp;h=200&amp;bg=white&amp;trim=5&amp;t=letterbox&amp;url=ssl%3Aimg.rewe-static.de%2F0150040%2F730860_digital-image.png&amp;feedId=41437&amp;k=eb224b474834f6e90fd97a20eb6efeb107b19dfd</t>
  </si>
  <si>
    <t>https://click.cptrack.de/?rd=true&amp;k=RkqLJElzHV8A99Yc6MD6qoVolRx3aTBO7MboMIB6LhQLd4nAtqCRWB38ySqvGbEDRq4UgoNbz8JJtbKXBDZLBw~~&amp;rdlink=https%3A%2F%2Fshop.rewe.de%2Fp%2Fwinsenia-eisfix-schoko-225ml%2F150040%3FserviceTypes%3Ddelivery</t>
  </si>
  <si>
    <t>Winsenia</t>
  </si>
  <si>
    <t>225 ml</t>
  </si>
  <si>
    <t>https://images2.productserve.com/?w=70&amp;h=70&amp;bg=white&amp;trim=5&amp;t=letterbox&amp;url=ssl%3Aimg.rewe-static.de%2F0150040%2F730860_digital-image.png&amp;feedId=41437&amp;k=eb224b474834f6e90fd97a20eb6efeb107b19dfd</t>
  </si>
  <si>
    <t>https://www.awin1.com/pclick.php?p=27739227315&amp;a=957891&amp;m=11652</t>
  </si>
  <si>
    <t>Campo Verde demeter Bio Tomatenmark 200g</t>
  </si>
  <si>
    <t>https://img.rewe-static.de/0493106/21651727_digital-image.png</t>
  </si>
  <si>
    <t>https://images2.productserve.com/?w=200&amp;h=200&amp;bg=white&amp;trim=5&amp;t=letterbox&amp;url=ssl%3Aimg.rewe-static.de%2F0493106%2F21651727_digital-image.png&amp;feedId=41437&amp;k=6898dbd2ae40ad376eb814a35a5abf93a6284f01</t>
  </si>
  <si>
    <t>https://click.cptrack.de/?rd=true&amp;k=RkqLJElzHV8A99Yc6MD6qgIAJIGKiX0Kn4DuevET8f4eWORZuC_TYA6c-T74NWMSRq4UgoNbz8JJtbKXBDZLBw~~&amp;rdlink=https%3A%2F%2Fshop.rewe.de%2Fp%2Fcampo-verde-demeter-bio-tomatenmark-200g%2F493106%3FserviceTypes%3Ddelivery</t>
  </si>
  <si>
    <t>Campo Verde</t>
  </si>
  <si>
    <t>https://images2.productserve.com/?w=70&amp;h=70&amp;bg=white&amp;trim=5&amp;t=letterbox&amp;url=ssl%3Aimg.rewe-static.de%2F0493106%2F21651727_digital-image.png&amp;feedId=41437&amp;k=6898dbd2ae40ad376eb814a35a5abf93a6284f01</t>
  </si>
  <si>
    <t>https://www.awin1.com/pclick.php?p=26242754351&amp;a=957891&amp;m=11652</t>
  </si>
  <si>
    <t>Just Spices In Minutes Bio Joghurt Curry mit Reis 35g</t>
  </si>
  <si>
    <t>https://img.rewe-static.de/8235883/28790593_digital-image.png</t>
  </si>
  <si>
    <t>https://images2.productserve.com/?w=200&amp;h=200&amp;bg=white&amp;trim=5&amp;t=letterbox&amp;url=ssl%3Aimg.rewe-static.de%2F8235883%2F28790593_digital-image.png&amp;feedId=41437&amp;k=0f22275e44bfd380900f76d06d449122ba9528b2</t>
  </si>
  <si>
    <t>https://click.cptrack.de/?rd=true&amp;k=RkqLJElzHV8A99Yc6MD6qjwp5vH3Udj7q_Z-uhUf9LTysbaga_-olj3Ju6t0OZhJljCtGKY5-nWc4i-IBgDehA~~&amp;rdlink=https%3A%2F%2Fshop.rewe.de%2Fp%2Fjust-spices-in-minutes-bio-joghurt-curry-mit-reis-35g%2F8235883%3FserviceTypes%3Ddelivery</t>
  </si>
  <si>
    <t>Just Spices</t>
  </si>
  <si>
    <t>Nahrungsmittel &gt; Kochhilfen &amp; Gewürze &gt; Fixprodukte &gt; Gemüsegerichte</t>
  </si>
  <si>
    <t>https://images2.productserve.com/?w=70&amp;h=70&amp;bg=white&amp;trim=5&amp;t=letterbox&amp;url=ssl%3Aimg.rewe-static.de%2F8235883%2F28790593_digital-image.png&amp;feedId=41437&amp;k=0f22275e44bfd380900f76d06d449122ba9528b2</t>
  </si>
  <si>
    <t>https://www.awin1.com/pclick.php?p=26885812005&amp;a=957891&amp;m=11652</t>
  </si>
  <si>
    <t>REWE frei von Gnocchi glutenfrei 400g</t>
  </si>
  <si>
    <t>https://img.rewe-static.de/8333819/30939207_digital-image.png</t>
  </si>
  <si>
    <t>https://images2.productserve.com/?w=200&amp;h=200&amp;bg=white&amp;trim=5&amp;t=letterbox&amp;url=ssl%3Aimg.rewe-static.de%2F8333819%2F30939207_digital-image.png&amp;feedId=41437&amp;k=cb0a0f9f4d9b06d3584dda7388313423da64c262</t>
  </si>
  <si>
    <t>https://click.cptrack.de/?rd=true&amp;k=RkqLJElzHV8A99Yc6MD6qh2PbG1pmrAdJh614a4ByGjTJSn3KrFZnVydyN5dJBAcljCtGKY5-nWc4i-IBgDehA~~&amp;rdlink=https%3A%2F%2Fshop.rewe.de%2Fp%2Frewe-frei-von-gnocchi-glutenfrei-400g%2F8333819%3FserviceTypes%3Ddelivery</t>
  </si>
  <si>
    <t>REWE frei von</t>
  </si>
  <si>
    <t>Nahrungsmittel &gt; Nudeln, Reis &amp; Getreide &gt; Kartoffelzubereitung &gt; Gnocchi</t>
  </si>
  <si>
    <t>Kartoffelzubereitung</t>
  </si>
  <si>
    <t>https://images2.productserve.com/?w=70&amp;h=70&amp;bg=white&amp;trim=5&amp;t=letterbox&amp;url=ssl%3Aimg.rewe-static.de%2F8333819%2F30939207_digital-image.png&amp;feedId=41437&amp;k=cb0a0f9f4d9b06d3584dda7388313423da64c262</t>
  </si>
  <si>
    <t>https://www.awin1.com/pclick.php?p=27564757565&amp;a=957891&amp;m=11652</t>
  </si>
  <si>
    <t>Conditorei Coppenrath &amp; Wiese Unsere Goldstücke Roggen-Brötchen 490g, 7 Stück</t>
  </si>
  <si>
    <t>https://img.rewe-static.de/8466794/31488119_digital-image.png</t>
  </si>
  <si>
    <t>https://images2.productserve.com/?w=200&amp;h=200&amp;bg=white&amp;trim=5&amp;t=letterbox&amp;url=ssl%3Aimg.rewe-static.de%2F8466794%2F31488119_digital-image.png&amp;feedId=41437&amp;k=2f5f51ebc6575c75b286f9c58b0d02577cab1b95</t>
  </si>
  <si>
    <t>https://click.cptrack.de/?rd=true&amp;k=RkqLJElzHV8A99Yc6MD6qjbGP-44spK9pvCvdkqhlUUFd1Ht5-cgRAAVfC_ZDpGxljCtGKY5-nWc4i-IBgDehA~~&amp;rdlink=https%3A%2F%2Fshop.rewe.de%2Fp%2Fconditorei-coppenrath-wiese-unsere-goldstuecke-roggen-broetchen-490g-7-stueck%2F8466794%3FserviceTypes%3Ddelivery</t>
  </si>
  <si>
    <t>Tiefkühl &gt; Obst, Desserts &amp; Backwaren &gt; Brötchen, Laugengebäck &amp; Croissants &gt; Aufbackbrötchen</t>
  </si>
  <si>
    <t>Brötchen, Laugengebäck &amp; Croissants</t>
  </si>
  <si>
    <t>0.49 kg</t>
  </si>
  <si>
    <t>https://images2.productserve.com/?w=70&amp;h=70&amp;bg=white&amp;trim=5&amp;t=letterbox&amp;url=ssl%3Aimg.rewe-static.de%2F8466794%2F31488119_digital-image.png&amp;feedId=41437&amp;k=2f5f51ebc6575c75b286f9c58b0d02577cab1b95</t>
  </si>
  <si>
    <t>https://www.awin1.com/pclick.php?p=30881072235&amp;a=957891&amp;m=11652</t>
  </si>
  <si>
    <t>Aquasale Meersalz grobkörnig 1kg</t>
  </si>
  <si>
    <t>https://img.rewe-static.de/0134366/15200340_digital-image.png</t>
  </si>
  <si>
    <t>https://images2.productserve.com/?w=200&amp;h=200&amp;bg=white&amp;trim=5&amp;t=letterbox&amp;url=ssl%3Aimg.rewe-static.de%2F0134366%2F15200340_digital-image.png&amp;feedId=41437&amp;k=a25d6ef9726a791baf39fdf52568ed5a56666626</t>
  </si>
  <si>
    <t>https://click.cptrack.de/?rd=true&amp;k=RkqLJElzHV8A99Yc6MD6qmtj5YTcmBovZhhJ4nOWFR9E3i9F0zfvwZ3TIjtmJnPFRq4UgoNbz8JJtbKXBDZLBw~~&amp;rdlink=https%3A%2F%2Fshop.rewe.de%2Fp%2Faquasale-meersalz-grobkoernig-1kg%2F134366%3FserviceTypes%3Ddelivery</t>
  </si>
  <si>
    <t>Aquasale</t>
  </si>
  <si>
    <t>https://images2.productserve.com/?w=70&amp;h=70&amp;bg=white&amp;trim=5&amp;t=letterbox&amp;url=ssl%3Aimg.rewe-static.de%2F0134366%2F15200340_digital-image.png&amp;feedId=41437&amp;k=a25d6ef9726a791baf39fdf52568ed5a56666626</t>
  </si>
  <si>
    <t>https://www.awin1.com/pclick.php?p=26250448307&amp;a=957891&amp;m=11652</t>
  </si>
  <si>
    <t>Maggi Guten Appetit Rindfleisch Suppe 85g</t>
  </si>
  <si>
    <t>https://img.rewe-static.de/2441096/23915673_digital-image.png</t>
  </si>
  <si>
    <t>https://images2.productserve.com/?w=200&amp;h=200&amp;bg=white&amp;trim=5&amp;t=letterbox&amp;url=ssl%3Aimg.rewe-static.de%2F2441096%2F23915673_digital-image.png&amp;feedId=41437&amp;k=cbaf5d15aaf4851f46dcaa06a67f641f9ee29291</t>
  </si>
  <si>
    <t>https://click.cptrack.de/?rd=true&amp;k=RkqLJElzHV8A99Yc6MD6qm7Aav79LEZPH3GKUPDrkJz8tPbo82jXsOD72k4qQsbgljCtGKY5-nWc4i-IBgDehA~~&amp;rdlink=https%3A%2F%2Fshop.rewe.de%2Fp%2Fmaggi-guten-appetit-rindfleisch-suppe-85g%2F2441096%3FserviceTypes%3Ddelivery</t>
  </si>
  <si>
    <t>Nahrungsmittel &gt; Kochhilfen &amp; Gewürze &gt; Fixprodukte &gt; Tütensuppen</t>
  </si>
  <si>
    <t>https://images2.productserve.com/?w=70&amp;h=70&amp;bg=white&amp;trim=5&amp;t=letterbox&amp;url=ssl%3Aimg.rewe-static.de%2F2441096%2F23915673_digital-image.png&amp;feedId=41437&amp;k=cbaf5d15aaf4851f46dcaa06a67f641f9ee29291</t>
  </si>
  <si>
    <t>https://www.awin1.com/pclick.php?p=26242753241&amp;a=957891&amp;m=11652</t>
  </si>
  <si>
    <t>Nestlé Cini Minis Cerealien mit Zimtgeschmack und Vollkorn 375g</t>
  </si>
  <si>
    <t>https://img.rewe-static.de/7721528/25167567_digital-image.png</t>
  </si>
  <si>
    <t>https://images2.productserve.com/?w=200&amp;h=200&amp;bg=white&amp;trim=5&amp;t=letterbox&amp;url=ssl%3Aimg.rewe-static.de%2F7721528%2F25167567_digital-image.png&amp;feedId=41437&amp;k=b6f28d9dbdf6e08d0932369832807e29d38ec332</t>
  </si>
  <si>
    <t>https://click.cptrack.de/?rd=true&amp;k=RkqLJElzHV8A99Yc6MD6qvjQCCCUHydy4ltanj248IbpXjGyOeJXXdyz7VNEQMO9ljCtGKY5-nWc4i-IBgDehA~~&amp;rdlink=https%3A%2F%2Fshop.rewe.de%2Fp%2Fnestl-cini-minis-cerealien-mit-zimtgeschmack-und-vollkorn-375g%2F7721528%3FserviceTypes%3Ddelivery</t>
  </si>
  <si>
    <t>https://images2.productserve.com/?w=70&amp;h=70&amp;bg=white&amp;trim=5&amp;t=letterbox&amp;url=ssl%3Aimg.rewe-static.de%2F7721528%2F25167567_digital-image.png&amp;feedId=41437&amp;k=b6f28d9dbdf6e08d0932369832807e29d38ec332</t>
  </si>
  <si>
    <t>https://www.awin1.com/pclick.php?p=26250449177&amp;a=957891&amp;m=11652</t>
  </si>
  <si>
    <t>Arla Buko Frischkäse Der Sahnige 200g</t>
  </si>
  <si>
    <t>https://img.rewe-static.de/8357002/30003500_digital-image.png</t>
  </si>
  <si>
    <t>https://images2.productserve.com/?w=200&amp;h=200&amp;bg=white&amp;trim=5&amp;t=letterbox&amp;url=ssl%3Aimg.rewe-static.de%2F8357002%2F30003500_digital-image.png&amp;feedId=41437&amp;k=808905ed803f42ea5220f6f5fd1e3f1c292e87aa</t>
  </si>
  <si>
    <t>https://click.cptrack.de/?rd=true&amp;k=RkqLJElzHV8A99Yc6MD6qh2PbG1pmrAdJh614a4ByGig3TjXFMD6IhX9GkDZr6UBljCtGKY5-nWc4i-IBgDehA~~&amp;rdlink=https%3A%2F%2Fshop.rewe.de%2Fp%2Farla-buko-der-sahnige-200g-ohne-gentechnik%2F8357002%3FserviceTypes%3Ddelivery</t>
  </si>
  <si>
    <t>https://images2.productserve.com/?w=70&amp;h=70&amp;bg=white&amp;trim=5&amp;t=letterbox&amp;url=ssl%3Aimg.rewe-static.de%2F8357002%2F30003500_digital-image.png&amp;feedId=41437&amp;k=808905ed803f42ea5220f6f5fd1e3f1c292e87aa</t>
  </si>
  <si>
    <t>https://www.awin1.com/pclick.php?p=30881835495&amp;a=957891&amp;m=11652</t>
  </si>
  <si>
    <t>REWE Bio Schnittlauch 50g</t>
  </si>
  <si>
    <t>https://img.rewe-static.de/0184645/2250610_digital-image.png</t>
  </si>
  <si>
    <t>https://images2.productserve.com/?w=200&amp;h=200&amp;bg=white&amp;trim=5&amp;t=letterbox&amp;url=ssl%3Aimg.rewe-static.de%2F0184645%2F2250610_digital-image.png&amp;feedId=41437&amp;k=806f42a10e505126cd3df258773860674ebd2ad8</t>
  </si>
  <si>
    <t>https://click.cptrack.de/?rd=true&amp;k=RkqLJElzHV8A99Yc6MD6qgd_3yyl3BPvvIvDXSjYDO2bcPiT1of9vo41nCN03xh2Rq4UgoNbz8JJtbKXBDZLBw~~&amp;rdlink=https%3A%2F%2Fshop.rewe.de%2Fp%2Frewe-bio-schnittlauch-50g%2F184645%3FserviceTypes%3Ddelivery</t>
  </si>
  <si>
    <t>Tiefkühl &gt; Gemüse, Kräuter &amp; Kartoffelprodukte &gt; Kräuter &gt; Schnittlauch</t>
  </si>
  <si>
    <t>Kräuter</t>
  </si>
  <si>
    <t>https://images2.productserve.com/?w=70&amp;h=70&amp;bg=white&amp;trim=5&amp;t=letterbox&amp;url=ssl%3Aimg.rewe-static.de%2F0184645%2F2250610_digital-image.png&amp;feedId=41437&amp;k=806f42a10e505126cd3df258773860674ebd2ad8</t>
  </si>
  <si>
    <t>https://www.awin1.com/pclick.php?p=30654730043&amp;a=957891&amp;m=11652</t>
  </si>
  <si>
    <t>Ibis Original französische Schokobrötchen 360g</t>
  </si>
  <si>
    <t>https://img.rewe-static.de/1348337/3777250_digital-image.png</t>
  </si>
  <si>
    <t>https://images2.productserve.com/?w=200&amp;h=200&amp;bg=white&amp;trim=5&amp;t=letterbox&amp;url=ssl%3Aimg.rewe-static.de%2F1348337%2F3777250_digital-image.png&amp;feedId=41437&amp;k=62e73021226626967475e971fa1ab27635bcb2f1</t>
  </si>
  <si>
    <t>https://click.cptrack.de/?rd=true&amp;k=RkqLJElzHV8A99Yc6MD6qmtj5YTcmBovZhhJ4nOWFR8IEOQe2ye9ZXB8_qc65WqYljCtGKY5-nWc4i-IBgDehA~~&amp;rdlink=https%3A%2F%2Fshop.rewe.de%2Fp%2Fibis-original-franzoesische-schokobroetchen-360g%2F1348337%3FserviceTypes%3Ddelivery</t>
  </si>
  <si>
    <t>Ibis</t>
  </si>
  <si>
    <t>Nahrungsmittel &gt; Brot &amp; Backwaren &gt; Torten, Kuchen &amp; süße Teilchen &gt; Kuchen &amp; süße Teilchen</t>
  </si>
  <si>
    <t>Torten, Kuchen &amp; süße Teilchen</t>
  </si>
  <si>
    <t>https://images2.productserve.com/?w=70&amp;h=70&amp;bg=white&amp;trim=5&amp;t=letterbox&amp;url=ssl%3Aimg.rewe-static.de%2F1348337%2F3777250_digital-image.png&amp;feedId=41437&amp;k=62e73021226626967475e971fa1ab27635bcb2f1</t>
  </si>
  <si>
    <t>https://www.awin1.com/pclick.php?p=30685841761&amp;a=957891&amp;m=11652</t>
  </si>
  <si>
    <t>Mövenpick Gourmet-Frühstück Himbeeren Fruchtaufstrich 250g</t>
  </si>
  <si>
    <t>https://img.rewe-static.de/5074134/3631210_digital-image.png</t>
  </si>
  <si>
    <t>https://images2.productserve.com/?w=200&amp;h=200&amp;bg=white&amp;trim=5&amp;t=letterbox&amp;url=ssl%3Aimg.rewe-static.de%2F5074134%2F3631210_digital-image.png&amp;feedId=41437&amp;k=d2ad36cc3577c671fdb2ed31dfaca83f2f522843</t>
  </si>
  <si>
    <t>https://click.cptrack.de/?rd=true&amp;k=RkqLJElzHV8A99Yc6MD6qmJdE7R4yYEmS4xi5EyeQcOzN8-dzOJ51jmV5qVw-lfnljCtGKY5-nWc4i-IBgDehA~~&amp;rdlink=https%3A%2F%2Fshop.rewe.de%2Fp%2Fmoevenpick-gourmet-fruehstueck-himbeeren-fruchtaufstrich-250g%2F5074134%3FserviceTypes%3Ddelivery</t>
  </si>
  <si>
    <t>https://images2.productserve.com/?w=70&amp;h=70&amp;bg=white&amp;trim=5&amp;t=letterbox&amp;url=ssl%3Aimg.rewe-static.de%2F5074134%2F3631210_digital-image.png&amp;feedId=41437&amp;k=d2ad36cc3577c671fdb2ed31dfaca83f2f522843</t>
  </si>
  <si>
    <t>https://www.awin1.com/pclick.php?p=26242751523&amp;a=957891&amp;m=11652</t>
  </si>
  <si>
    <t>Original Wagner Steinofen Pizza Salami 320g</t>
  </si>
  <si>
    <t>https://img.rewe-static.de/7032776/26412104_digital-image.png</t>
  </si>
  <si>
    <t>https://images2.productserve.com/?w=200&amp;h=200&amp;bg=white&amp;trim=5&amp;t=letterbox&amp;url=ssl%3Aimg.rewe-static.de%2F7032776%2F26412104_digital-image.png&amp;feedId=41437&amp;k=449f4ef337aa1917a1e3ea7b5130efbe32470433</t>
  </si>
  <si>
    <t>https://click.cptrack.de/?rd=true&amp;k=RkqLJElzHV8A99Yc6MD6qh71opG39rcC8UVgEBhjLKrceNf00PVs8lMk3y267eDPljCtGKY5-nWc4i-IBgDehA~~&amp;rdlink=https%3A%2F%2Fshop.rewe.de%2Fp%2Foriginal-wagner-steinofen-pizza-salami-320g%2F7032776%3FserviceTypes%3Ddelivery</t>
  </si>
  <si>
    <t>Tiefkühl &gt; Pizza &amp; Fertiggerichte &gt; Pizza &gt; Pizza Salami</t>
  </si>
  <si>
    <t>https://images2.productserve.com/?w=70&amp;h=70&amp;bg=white&amp;trim=5&amp;t=letterbox&amp;url=ssl%3Aimg.rewe-static.de%2F7032776%2F26412104_digital-image.png&amp;feedId=41437&amp;k=449f4ef337aa1917a1e3ea7b5130efbe32470433</t>
  </si>
  <si>
    <t>https://www.awin1.com/pclick.php?p=26242745809&amp;a=957891&amp;m=11652</t>
  </si>
  <si>
    <t>Maggi Fix für Tomaten Bolognese 50g</t>
  </si>
  <si>
    <t>https://img.rewe-static.de/2413687/23783716_digital-image.png</t>
  </si>
  <si>
    <t>https://images2.productserve.com/?w=200&amp;h=200&amp;bg=white&amp;trim=5&amp;t=letterbox&amp;url=ssl%3Aimg.rewe-static.de%2F2413687%2F23783716_digital-image.png&amp;feedId=41437&amp;k=ac0b914e5cf2e08e7b784684b488fb3f9b98f75c</t>
  </si>
  <si>
    <t>https://click.cptrack.de/?rd=true&amp;k=RkqLJElzHV8A99Yc6MD6qm7Aav79LEZPH3GKUPDrkJzz5EX_62OBthLqHggRvTUJljCtGKY5-nWc4i-IBgDehA~~&amp;rdlink=https%3A%2F%2Fshop.rewe.de%2Fp%2Fmaggi-fix-fuer-tomaten-bolognese-50g%2F2413687%3FserviceTypes%3Ddelivery</t>
  </si>
  <si>
    <t>https://images2.productserve.com/?w=70&amp;h=70&amp;bg=white&amp;trim=5&amp;t=letterbox&amp;url=ssl%3Aimg.rewe-static.de%2F2413687%2F23783716_digital-image.png&amp;feedId=41437&amp;k=ac0b914e5cf2e08e7b784684b488fb3f9b98f75c</t>
  </si>
  <si>
    <t>https://www.awin1.com/pclick.php?p=30891328777&amp;a=957891&amp;m=11652</t>
  </si>
  <si>
    <t>REWE Feine Welt Tellicherry Pfeffer 43g</t>
  </si>
  <si>
    <t>https://img.rewe-static.de/7279307/28063346_digital-image.png</t>
  </si>
  <si>
    <t>https://images2.productserve.com/?w=200&amp;h=200&amp;bg=white&amp;trim=5&amp;t=letterbox&amp;url=ssl%3Aimg.rewe-static.de%2F7279307%2F28063346_digital-image.png&amp;feedId=41437&amp;k=61862a350fb51fae6d7f2996d120a2f0fc6ebd65</t>
  </si>
  <si>
    <t>https://click.cptrack.de/?rd=true&amp;k=RkqLJElzHV8A99Yc6MD6qkLu29Ya0jLlShzuZh7EQuG6TPtNe4rzHBzPL4_8W1JoljCtGKY5-nWc4i-IBgDehA~~&amp;rdlink=https%3A%2F%2Fshop.rewe.de%2Fp%2Frewe-feine-welt-tellicherry-pfeffer-43g%2F7279307%3FserviceTypes%3Ddelivery</t>
  </si>
  <si>
    <t>Nahrungsmittel &gt; Kochhilfen &amp; Gewürze &gt; Pfeffer</t>
  </si>
  <si>
    <t>Pfeffer</t>
  </si>
  <si>
    <t>43 g</t>
  </si>
  <si>
    <t>https://images2.productserve.com/?w=70&amp;h=70&amp;bg=white&amp;trim=5&amp;t=letterbox&amp;url=ssl%3Aimg.rewe-static.de%2F7279307%2F28063346_digital-image.png&amp;feedId=41437&amp;k=61862a350fb51fae6d7f2996d120a2f0fc6ebd65</t>
  </si>
  <si>
    <t>https://www.awin1.com/pclick.php?p=26242754525&amp;a=957891&amp;m=11652</t>
  </si>
  <si>
    <t>Kellogg's Toppas Classic Cerealien 330g</t>
  </si>
  <si>
    <t>https://img.rewe-static.de/8272147/28996096_digital-image.png</t>
  </si>
  <si>
    <t>https://images2.productserve.com/?w=200&amp;h=200&amp;bg=white&amp;trim=5&amp;t=letterbox&amp;url=ssl%3Aimg.rewe-static.de%2F8272147%2F28996096_digital-image.png&amp;feedId=41437&amp;k=918cdd497746b8026d08d3601f9e4b72cc054f7c</t>
  </si>
  <si>
    <t>https://click.cptrack.de/?rd=true&amp;k=RkqLJElzHV8A99Yc6MD6qjwp5vH3Udj7q_Z-uhUf9LRxiAggowIWDNwVK7eF1MQlljCtGKY5-nWc4i-IBgDehA~~&amp;rdlink=https%3A%2F%2Fshop.rewe.de%2Fp%2Fkellogg-s-toppas-classic-cerealien-330g%2F8272147%3FserviceTypes%3Ddelivery</t>
  </si>
  <si>
    <t>https://images2.productserve.com/?w=70&amp;h=70&amp;bg=white&amp;trim=5&amp;t=letterbox&amp;url=ssl%3Aimg.rewe-static.de%2F8272147%2F28996096_digital-image.png&amp;feedId=41437&amp;k=918cdd497746b8026d08d3601f9e4b72cc054f7c</t>
  </si>
  <si>
    <t>https://www.awin1.com/pclick.php?p=30891328983&amp;a=957891&amp;m=11652</t>
  </si>
  <si>
    <t>Maggi Hühner Brühe für 4l</t>
  </si>
  <si>
    <t>https://img.rewe-static.de/8478499/31913658_digital-image.png</t>
  </si>
  <si>
    <t>https://images2.productserve.com/?w=200&amp;h=200&amp;bg=white&amp;trim=5&amp;t=letterbox&amp;url=ssl%3Aimg.rewe-static.de%2F8478499%2F31913658_digital-image.png&amp;feedId=41437&amp;k=bf918628bd79295f0090ade09a2f233c2b60549d</t>
  </si>
  <si>
    <t>https://click.cptrack.de/?rd=true&amp;k=RkqLJElzHV8A99Yc6MD6qjbGP-44spK9pvCvdkqhlUXI3h9xy3ZL1QJAdqZ6COruljCtGKY5-nWc4i-IBgDehA~~&amp;rdlink=https%3A%2F%2Fshop.rewe.de%2Fp%2Fmaggi-huehner-bruehe-fuer-4l%2F8478499%3FserviceTypes%3Ddelivery</t>
  </si>
  <si>
    <t>4 l</t>
  </si>
  <si>
    <t>https://images2.productserve.com/?w=70&amp;h=70&amp;bg=white&amp;trim=5&amp;t=letterbox&amp;url=ssl%3Aimg.rewe-static.de%2F8478499%2F31913658_digital-image.png&amp;feedId=41437&amp;k=bf918628bd79295f0090ade09a2f233c2b60549d</t>
  </si>
  <si>
    <t>https://www.awin1.com/pclick.php?p=26267815143&amp;a=957891&amp;m=11652</t>
  </si>
  <si>
    <t>Saupiquet Thunfisch-Filets in Olivenöl 2x52g</t>
  </si>
  <si>
    <t>https://img.rewe-static.de/0044655/7388120_digital-image.png</t>
  </si>
  <si>
    <t>https://images2.productserve.com/?w=200&amp;h=200&amp;bg=white&amp;trim=5&amp;t=letterbox&amp;url=ssl%3Aimg.rewe-static.de%2F0044655%2F7388120_digital-image.png&amp;feedId=41437&amp;k=6eb7ed5f8a44de6ab8455a16cf76b8eeb075d7c4</t>
  </si>
  <si>
    <t>https://click.cptrack.de/?rd=true&amp;k=RkqLJElzHV8A99Yc6MD6quDlSUbOBfL8tJm8qwuCauz5bme4nru_y_f0f-ttJcRa9PJ0itAT3QoS1yKYdk0oYw~~&amp;rdlink=https%3A%2F%2Fshop.rewe.de%2Fp%2Fsaupiquet-thunfisch-filets-in-olivenoel-2x52g%2F44655%3FserviceTypes%3Ddelivery</t>
  </si>
  <si>
    <t>208 g</t>
  </si>
  <si>
    <t>https://images2.productserve.com/?w=70&amp;h=70&amp;bg=white&amp;trim=5&amp;t=letterbox&amp;url=ssl%3Aimg.rewe-static.de%2F0044655%2F7388120_digital-image.png&amp;feedId=41437&amp;k=6eb7ed5f8a44de6ab8455a16cf76b8eeb075d7c4</t>
  </si>
  <si>
    <t>https://www.awin1.com/pclick.php?p=26242750689&amp;a=957891&amp;m=11652</t>
  </si>
  <si>
    <t>Kühne Gewürzgurken 190g</t>
  </si>
  <si>
    <t>https://img.rewe-static.de/5702542/7477570_digital-image.png</t>
  </si>
  <si>
    <t>https://images2.productserve.com/?w=200&amp;h=200&amp;bg=white&amp;trim=5&amp;t=letterbox&amp;url=ssl%3Aimg.rewe-static.de%2F5702542%2F7477570_digital-image.png&amp;feedId=41437&amp;k=51ee4207b652b14595ea53ad9c2430f659f876e4</t>
  </si>
  <si>
    <t>https://click.cptrack.de/?rd=true&amp;k=RkqLJElzHV8A99Yc6MD6qiJp7XMr1Bcxh8mR5yBt7Bba9mEsh5SyXSBK2SPimAQdljCtGKY5-nWc4i-IBgDehA~~&amp;rdlink=https%3A%2F%2Fshop.rewe.de%2Fp%2Fkuehne-gewuerzgurken-190g%2F5702542%3FserviceTypes%3Ddelivery</t>
  </si>
  <si>
    <t>https://images2.productserve.com/?w=70&amp;h=70&amp;bg=white&amp;trim=5&amp;t=letterbox&amp;url=ssl%3Aimg.rewe-static.de%2F5702542%2F7477570_digital-image.png&amp;feedId=41437&amp;k=51ee4207b652b14595ea53ad9c2430f659f876e4</t>
  </si>
  <si>
    <t>https://www.awin1.com/pclick.php?p=26242742135&amp;a=957891&amp;m=11652</t>
  </si>
  <si>
    <t>Mövenpick Gourmet-Frühstück Mango-Marille Fruchtaufstrich 250g</t>
  </si>
  <si>
    <t>https://img.rewe-static.de/0103129/3008100_digital-image.png</t>
  </si>
  <si>
    <t>https://images2.productserve.com/?w=200&amp;h=200&amp;bg=white&amp;trim=5&amp;t=letterbox&amp;url=ssl%3Aimg.rewe-static.de%2F0103129%2F3008100_digital-image.png&amp;feedId=41437&amp;k=c480a2031cf3c4550b545385c8696ad1cb94aa6a</t>
  </si>
  <si>
    <t>https://click.cptrack.de/?rd=true&amp;k=RkqLJElzHV8A99Yc6MD6qrqDySkmCsM4jLTNgK4OWhmO_vb0XFRqD__YFb3GKPg1Rq4UgoNbz8JJtbKXBDZLBw~~&amp;rdlink=https%3A%2F%2Fshop.rewe.de%2Fp%2Fmoevenpick-gourmet-fruehstueck-mango-marille-fruchtaufstrich-250g%2F103129%3FserviceTypes%3Ddelivery</t>
  </si>
  <si>
    <t>https://images2.productserve.com/?w=70&amp;h=70&amp;bg=white&amp;trim=5&amp;t=letterbox&amp;url=ssl%3Aimg.rewe-static.de%2F0103129%2F3008100_digital-image.png&amp;feedId=41437&amp;k=c480a2031cf3c4550b545385c8696ad1cb94aa6a</t>
  </si>
  <si>
    <t>https://www.awin1.com/pclick.php?p=26242747363&amp;a=957891&amp;m=11652</t>
  </si>
  <si>
    <t>REWE Feine Welt Salami Ciatore 80g</t>
  </si>
  <si>
    <t>https://img.rewe-static.de/2927443/25598760_digital-image.png</t>
  </si>
  <si>
    <t>https://images2.productserve.com/?w=200&amp;h=200&amp;bg=white&amp;trim=5&amp;t=letterbox&amp;url=ssl%3Aimg.rewe-static.de%2F2927443%2F25598760_digital-image.png&amp;feedId=41437&amp;k=68ba3c615e8e2c07c5251468640494d5c1a91e0c</t>
  </si>
  <si>
    <t>https://click.cptrack.de/?rd=true&amp;k=RkqLJElzHV8A99Yc6MD6qofY564YLaKnD6TJFZnhc6DBfs_HpIIZAvE0FW8QYOStljCtGKY5-nWc4i-IBgDehA~~&amp;rdlink=https%3A%2F%2Fshop.rewe.de%2Fp%2Frewe-feine-welt-salami-ciatore-80g%2F2927443%3FserviceTypes%3Ddelivery</t>
  </si>
  <si>
    <t>https://images2.productserve.com/?w=70&amp;h=70&amp;bg=white&amp;trim=5&amp;t=letterbox&amp;url=ssl%3Aimg.rewe-static.de%2F2927443%2F25598760_digital-image.png&amp;feedId=41437&amp;k=68ba3c615e8e2c07c5251468640494d5c1a91e0c</t>
  </si>
  <si>
    <t>https://www.awin1.com/pclick.php?p=26242752505&amp;a=957891&amp;m=11652</t>
  </si>
  <si>
    <t>Milram Müritzer Original cremig-würzig laktosefrei 150g</t>
  </si>
  <si>
    <t>https://img.rewe-static.de/7215406/27484152_digital-image.png</t>
  </si>
  <si>
    <t>https://images2.productserve.com/?w=200&amp;h=200&amp;bg=white&amp;trim=5&amp;t=letterbox&amp;url=ssl%3Aimg.rewe-static.de%2F7215406%2F27484152_digital-image.png&amp;feedId=41437&amp;k=06375f656f3f486c5f07ef553c845e409bad55cf</t>
  </si>
  <si>
    <t>https://click.cptrack.de/?rd=true&amp;k=RkqLJElzHV8A99Yc6MD6qkLu29Ya0jLlShzuZh7EQuGmxrkN--1hxo7hHKS4X1FRljCtGKY5-nWc4i-IBgDehA~~&amp;rdlink=https%3A%2F%2Fshop.rewe.de%2Fp%2Fmilram-mueritzer-original-cremig-wuerzig-laktosefrei-150g%2F7215406%3FserviceTypes%3Ddelivery</t>
  </si>
  <si>
    <t>https://images2.productserve.com/?w=70&amp;h=70&amp;bg=white&amp;trim=5&amp;t=letterbox&amp;url=ssl%3Aimg.rewe-static.de%2F7215406%2F27484152_digital-image.png&amp;feedId=41437&amp;k=06375f656f3f486c5f07ef553c845e409bad55cf</t>
  </si>
  <si>
    <t>https://www.awin1.com/pclick.php?p=30614704297&amp;a=957891&amp;m=11652</t>
  </si>
  <si>
    <t>REWE Bio Gemüsebrühe 140g</t>
  </si>
  <si>
    <t>https://img.rewe-static.de/8360458/30349713_digital-image.png</t>
  </si>
  <si>
    <t>https://images2.productserve.com/?w=200&amp;h=200&amp;bg=white&amp;trim=5&amp;t=letterbox&amp;url=ssl%3Aimg.rewe-static.de%2F8360458%2F30349713_digital-image.png&amp;feedId=41437&amp;k=fa656d47b1805ed3dc701c3fe50b1308c037b4ce</t>
  </si>
  <si>
    <t>https://click.cptrack.de/?rd=true&amp;k=RkqLJElzHV8A99Yc6MD6qh2PbG1pmrAdJh614a4ByGjcN0t56keRmJFNDgJ09RBJljCtGKY5-nWc4i-IBgDehA~~&amp;rdlink=https%3A%2F%2Fshop.rewe.de%2Fp%2Frewe-bio-gemuesebruehe-140g%2F8360458%3FserviceTypes%3Ddelivery</t>
  </si>
  <si>
    <t>https://images2.productserve.com/?w=70&amp;h=70&amp;bg=white&amp;trim=5&amp;t=letterbox&amp;url=ssl%3Aimg.rewe-static.de%2F8360458%2F30349713_digital-image.png&amp;feedId=41437&amp;k=fa656d47b1805ed3dc701c3fe50b1308c037b4ce</t>
  </si>
  <si>
    <t>https://www.awin1.com/pclick.php?p=30392418285&amp;a=957891&amp;m=11652</t>
  </si>
  <si>
    <t>Kölln Hafer-Porridge Feine Basis 375g</t>
  </si>
  <si>
    <t>https://img.rewe-static.de/8525431/32693989_digital-image.png</t>
  </si>
  <si>
    <t>https://images2.productserve.com/?w=200&amp;h=200&amp;bg=white&amp;trim=5&amp;t=letterbox&amp;url=ssl%3Aimg.rewe-static.de%2F8525431%2F32693989_digital-image.png&amp;feedId=41437&amp;k=4e4a238187540e166f5513346a1b8b356a4981ee</t>
  </si>
  <si>
    <t>https://click.cptrack.de/?rd=true&amp;k=RkqLJElzHV8A99Yc6MD6qkZtfb3St3KDoBU5zekJAIaUMVWRb-MvBRg9Jl2lZmjVljCtGKY5-nWc4i-IBgDehA~~&amp;rdlink=https%3A%2F%2Fshop.rewe.de%2Fp%2Fkoelln-hafer-porridge-feine-basis-375g%2F8525431%3FserviceTypes%3Ddelivery</t>
  </si>
  <si>
    <t>Nahrungsmittel &gt; Cerealien &amp; Müsli &gt; Porridge</t>
  </si>
  <si>
    <t>Porridge</t>
  </si>
  <si>
    <t>https://images2.productserve.com/?w=70&amp;h=70&amp;bg=white&amp;trim=5&amp;t=letterbox&amp;url=ssl%3Aimg.rewe-static.de%2F8525431%2F32693989_digital-image.png&amp;feedId=41437&amp;k=4e4a238187540e166f5513346a1b8b356a4981ee</t>
  </si>
  <si>
    <t>https://www.awin1.com/pclick.php?p=29034003483&amp;a=957891&amp;m=11652</t>
  </si>
  <si>
    <t>Nestlé Nesquik Knusper Frühstück 330g</t>
  </si>
  <si>
    <t>https://img.rewe-static.de/8527116/32803052_digital-image.png</t>
  </si>
  <si>
    <t>https://images2.productserve.com/?w=200&amp;h=200&amp;bg=white&amp;trim=5&amp;t=letterbox&amp;url=ssl%3Aimg.rewe-static.de%2F8527116%2F32803052_digital-image.png&amp;feedId=41437&amp;k=33ae3f81c8786f1a7c048d614811c672f64fead5</t>
  </si>
  <si>
    <t>https://click.cptrack.de/?rd=true&amp;k=RkqLJElzHV8A99Yc6MD6qkZtfb3St3KDoBU5zekJAIbMcfximndxz7MDBUNJnZ4DljCtGKY5-nWc4i-IBgDehA~~&amp;rdlink=https%3A%2F%2Fshop.rewe.de%2Fp%2Fnestl-nesquik-knusper-fruehstueck-330g%2F8527116%3FserviceTypes%3Ddelivery</t>
  </si>
  <si>
    <t>https://images2.productserve.com/?w=70&amp;h=70&amp;bg=white&amp;trim=5&amp;t=letterbox&amp;url=ssl%3Aimg.rewe-static.de%2F8527116%2F32803052_digital-image.png&amp;feedId=41437&amp;k=33ae3f81c8786f1a7c048d614811c672f64fead5</t>
  </si>
  <si>
    <t>https://www.awin1.com/pclick.php?p=30767624351&amp;a=957891&amp;m=11652</t>
  </si>
  <si>
    <t>Kölln Müsli Knusper Schoko feinherb 500g</t>
  </si>
  <si>
    <t>https://img.rewe-static.de/0889159/10663390_digital-image.png</t>
  </si>
  <si>
    <t>https://images2.productserve.com/?w=200&amp;h=200&amp;bg=white&amp;trim=5&amp;t=letterbox&amp;url=ssl%3Aimg.rewe-static.de%2F0889159%2F10663390_digital-image.png&amp;feedId=41437&amp;k=803d9ef50a588398cf7974d49e368501afc8d22c</t>
  </si>
  <si>
    <t>https://click.cptrack.de/?rd=true&amp;k=RkqLJElzHV8A99Yc6MD6qorFuI895aiWobPznS9bbbRsimO4KY098uMBoPRgTocMRq4UgoNbz8JJtbKXBDZLBw~~&amp;rdlink=https%3A%2F%2Fshop.rewe.de%2Fp%2Fkoelln-muesli-knusper-schoko-feinherb-500g%2F889159%3FserviceTypes%3Ddelivery</t>
  </si>
  <si>
    <t>https://images2.productserve.com/?w=70&amp;h=70&amp;bg=white&amp;trim=5&amp;t=letterbox&amp;url=ssl%3Aimg.rewe-static.de%2F0889159%2F10663390_digital-image.png&amp;feedId=41437&amp;k=803d9ef50a588398cf7974d49e368501afc8d22c</t>
  </si>
  <si>
    <t>https://www.awin1.com/pclick.php?p=26397501971&amp;a=957891&amp;m=11652</t>
  </si>
  <si>
    <t>Küchenmeister Bauernbrot-Backmischung 500g</t>
  </si>
  <si>
    <t>https://img.rewe-static.de/9140190/3403840_digital-image.png</t>
  </si>
  <si>
    <t>https://images2.productserve.com/?w=200&amp;h=200&amp;bg=white&amp;trim=5&amp;t=letterbox&amp;url=ssl%3Aimg.rewe-static.de%2F9140190%2F3403840_digital-image.png&amp;feedId=41437&amp;k=741468de56f4e5e43cf5e2ecca061d7b0b79e0f7</t>
  </si>
  <si>
    <t>https://click.cptrack.de/?rd=true&amp;k=RkqLJElzHV8A99Yc6MD6qnvmngKijxzZ2_0DUYfQheIIgtnPaihaD_BV76rqu8t2ljCtGKY5-nWc4i-IBgDehA~~&amp;rdlink=https%3A%2F%2Fshop.rewe.de%2Fp%2Fkuechenmeister-bauernbrot-backmischung-500g%2F9140190%3FserviceTypes%3Ddelivery</t>
  </si>
  <si>
    <t>https://images2.productserve.com/?w=70&amp;h=70&amp;bg=white&amp;trim=5&amp;t=letterbox&amp;url=ssl%3Aimg.rewe-static.de%2F9140190%2F3403840_digital-image.png&amp;feedId=41437&amp;k=741468de56f4e5e43cf5e2ecca061d7b0b79e0f7</t>
  </si>
  <si>
    <t>https://www.awin1.com/pclick.php?p=26242746415&amp;a=957891&amp;m=11652</t>
  </si>
  <si>
    <t>Kerrygold Original Irischer Cheddar herzhaft 150g</t>
  </si>
  <si>
    <t>https://img.rewe-static.de/2602784/31914783_digital-image.png</t>
  </si>
  <si>
    <t>https://images2.productserve.com/?w=200&amp;h=200&amp;bg=white&amp;trim=5&amp;t=letterbox&amp;url=ssl%3Aimg.rewe-static.de%2F2602784%2F31914783_digital-image.png&amp;feedId=41437&amp;k=57a759b433a7c03f879f5e17eea456f2482d78b9</t>
  </si>
  <si>
    <t>https://click.cptrack.de/?rd=true&amp;k=RkqLJElzHV8A99Yc6MD6qrLTEnLq1jjIPUarCifOSquOtrM0VTM57fLRubKYoE95ljCtGKY5-nWc4i-IBgDehA~~&amp;rdlink=https%3A%2F%2Fshop.rewe.de%2Fp%2Fkerrygold-original-irischer-cheddar-herzhaft-150g%2F2602784%3FserviceTypes%3Ddelivery</t>
  </si>
  <si>
    <t>https://images2.productserve.com/?w=70&amp;h=70&amp;bg=white&amp;trim=5&amp;t=letterbox&amp;url=ssl%3Aimg.rewe-static.de%2F2602784%2F31914783_digital-image.png&amp;feedId=41437&amp;k=57a759b433a7c03f879f5e17eea456f2482d78b9</t>
  </si>
  <si>
    <t>https://www.awin1.com/pclick.php?p=30907784819&amp;a=957891&amp;m=11652</t>
  </si>
  <si>
    <t>Pfanni Mini-Knödel Kartoffel ca. 20 Knödel</t>
  </si>
  <si>
    <t>https://img.rewe-static.de/2664968/27365747_digital-image.png</t>
  </si>
  <si>
    <t>https://images2.productserve.com/?w=200&amp;h=200&amp;bg=white&amp;trim=5&amp;t=letterbox&amp;url=ssl%3Aimg.rewe-static.de%2F2664968%2F27365747_digital-image.png&amp;feedId=41437&amp;k=7acbf96f6de486a8e2bbe366067b4df80153a152</t>
  </si>
  <si>
    <t>https://click.cptrack.de/?rd=true&amp;k=RkqLJElzHV8A99Yc6MD6qrLTEnLq1jjIPUarCifOSquGGZ6yjkvk7WOdWPIGuKqSljCtGKY5-nWc4i-IBgDehA~~&amp;rdlink=https%3A%2F%2Fshop.rewe.de%2Fp%2Fpfanni-mini-knoedel-kartoffel-ca-20-knoedel%2F2664968%3FserviceTypes%3Ddelivery</t>
  </si>
  <si>
    <t>Pfanni</t>
  </si>
  <si>
    <t>Nahrungsmittel &gt; Nudeln, Reis &amp; Getreide &gt; Kartoffelzubereitung &gt; Knödel</t>
  </si>
  <si>
    <t>https://images2.productserve.com/?w=70&amp;h=70&amp;bg=white&amp;trim=5&amp;t=letterbox&amp;url=ssl%3Aimg.rewe-static.de%2F2664968%2F27365747_digital-image.png&amp;feedId=41437&amp;k=7acbf96f6de486a8e2bbe366067b4df80153a152</t>
  </si>
  <si>
    <t>https://www.awin1.com/pclick.php?p=26242749311&amp;a=957891&amp;m=11652</t>
  </si>
  <si>
    <t>Almette Kräuter 150g</t>
  </si>
  <si>
    <t>https://img.rewe-static.de/4399544/2623650_digital-image.png</t>
  </si>
  <si>
    <t>https://images2.productserve.com/?w=200&amp;h=200&amp;bg=white&amp;trim=5&amp;t=letterbox&amp;url=ssl%3Aimg.rewe-static.de%2F4399544%2F2623650_digital-image.png&amp;feedId=41437&amp;k=a947de55065e70f40437f9c6aae309205ac81608</t>
  </si>
  <si>
    <t>https://click.cptrack.de/?rd=true&amp;k=RkqLJElzHV8A99Yc6MD6qmBvFTWuaX8YHH4-EE_Fh3LLC-eFUXO3nOfLVVIvpqVkljCtGKY5-nWc4i-IBgDehA~~&amp;rdlink=https%3A%2F%2Fshop.rewe.de%2Fp%2Falmette-kraeuter-150g%2F4399544%3FserviceTypes%3Ddelivery</t>
  </si>
  <si>
    <t>https://images2.productserve.com/?w=70&amp;h=70&amp;bg=white&amp;trim=5&amp;t=letterbox&amp;url=ssl%3Aimg.rewe-static.de%2F4399544%2F2623650_digital-image.png&amp;feedId=41437&amp;k=a947de55065e70f40437f9c6aae309205ac81608</t>
  </si>
  <si>
    <t>https://www.awin1.com/pclick.php?p=26242751147&amp;a=957891&amp;m=11652</t>
  </si>
  <si>
    <t>Bergader Weichkäse Bavaria blu Der Feinwürzige 150g</t>
  </si>
  <si>
    <t>https://img.rewe-static.de/6690904/904340_digital-image.png</t>
  </si>
  <si>
    <t>https://images2.productserve.com/?w=200&amp;h=200&amp;bg=white&amp;trim=5&amp;t=letterbox&amp;url=ssl%3Aimg.rewe-static.de%2F6690904%2F904340_digital-image.png&amp;feedId=41437&amp;k=6d2f2ad64251849daeabe13faa7339fcd77acd28</t>
  </si>
  <si>
    <t>https://click.cptrack.de/?rd=true&amp;k=RkqLJElzHV8A99Yc6MD6quR6P4Jyq1D0-CtLWK0shARPUzL8JiG5ZoS21Rvc1Yc8ljCtGKY5-nWc4i-IBgDehA~~&amp;rdlink=https%3A%2F%2Fshop.rewe.de%2Fp%2Fbavaria-blu-minitorte-150g%2F6690904%3FserviceTypes%3Ddelivery</t>
  </si>
  <si>
    <t>Bavaria blu</t>
  </si>
  <si>
    <t>Frische &amp; Kühlung &gt; Käse &amp; Käseersatz &gt; Weichkäse &gt; Gorgonzola &amp; Blauschimmelkäse</t>
  </si>
  <si>
    <t>Weichkäse</t>
  </si>
  <si>
    <t>https://images2.productserve.com/?w=70&amp;h=70&amp;bg=white&amp;trim=5&amp;t=letterbox&amp;url=ssl%3Aimg.rewe-static.de%2F6690904%2F904340_digital-image.png&amp;feedId=41437&amp;k=6d2f2ad64251849daeabe13faa7339fcd77acd28</t>
  </si>
  <si>
    <t>https://www.awin1.com/pclick.php?p=26242754257&amp;a=957891&amp;m=11652</t>
  </si>
  <si>
    <t>Ehrmann High Protein Pudding Schoko 200g</t>
  </si>
  <si>
    <t>https://img.rewe-static.de/8215446/28281878_digital-image.png</t>
  </si>
  <si>
    <t>https://images2.productserve.com/?w=200&amp;h=200&amp;bg=white&amp;trim=5&amp;t=letterbox&amp;url=ssl%3Aimg.rewe-static.de%2F8215446%2F28281878_digital-image.png&amp;feedId=41437&amp;k=f74c8283c905381443e441a4ed7631b2a67662b0</t>
  </si>
  <si>
    <t>https://click.cptrack.de/?rd=true&amp;k=RkqLJElzHV8A99Yc6MD6qjwp5vH3Udj7q_Z-uhUf9LRY6n32OgTz1vP7YriY-cHCljCtGKY5-nWc4i-IBgDehA~~&amp;rdlink=https%3A%2F%2Fshop.rewe.de%2Fp%2Fehrmann-high-protein-pudding-schoko-200g%2F8215446%3FserviceTypes%3Ddelivery</t>
  </si>
  <si>
    <t>Ehrmann</t>
  </si>
  <si>
    <t>Frische &amp; Kühlung &gt; Joghurt, Desserts &amp; Alternativen &gt; Pudding &amp; Vegane Desserts &gt; Schokopudding</t>
  </si>
  <si>
    <t>Pudding &amp; Vegane Desserts</t>
  </si>
  <si>
    <t>https://images2.productserve.com/?w=70&amp;h=70&amp;bg=white&amp;trim=5&amp;t=letterbox&amp;url=ssl%3Aimg.rewe-static.de%2F8215446%2F28281878_digital-image.png&amp;feedId=41437&amp;k=f74c8283c905381443e441a4ed7631b2a67662b0</t>
  </si>
  <si>
    <t>https://www.awin1.com/pclick.php?p=30907784843&amp;a=957891&amp;m=11652</t>
  </si>
  <si>
    <t>Maggi Fix Hackbraten 70g</t>
  </si>
  <si>
    <t>https://img.rewe-static.de/8567474/32805592_digital-image.png</t>
  </si>
  <si>
    <t>https://images2.productserve.com/?w=200&amp;h=200&amp;bg=white&amp;trim=5&amp;t=letterbox&amp;url=ssl%3Aimg.rewe-static.de%2F8567474%2F32805592_digital-image.png&amp;feedId=41437&amp;k=fcb8c3f18df15db2806b5cc516353257b8e5f847</t>
  </si>
  <si>
    <t>https://click.cptrack.de/?rd=true&amp;k=RkqLJElzHV8A99Yc6MD6qkZtfb3St3KDoBU5zekJAIYQxstNz8VncFXCJ6PdnO8vljCtGKY5-nWc4i-IBgDehA~~&amp;rdlink=https%3A%2F%2Fshop.rewe.de%2Fp%2Fmaggi-fix-hackbraten-70g%2F8567474%3FserviceTypes%3Ddelivery</t>
  </si>
  <si>
    <t>https://images2.productserve.com/?w=70&amp;h=70&amp;bg=white&amp;trim=5&amp;t=letterbox&amp;url=ssl%3Aimg.rewe-static.de%2F8567474%2F32805592_digital-image.png&amp;feedId=41437&amp;k=fcb8c3f18df15db2806b5cc516353257b8e5f847</t>
  </si>
  <si>
    <t>https://www.awin1.com/pclick.php?p=26242745027&amp;a=957891&amp;m=11652</t>
  </si>
  <si>
    <t>REWE Beste Wahl Erdbeere Konfitüre extra 340g</t>
  </si>
  <si>
    <t>https://img.rewe-static.de/2184085/22887929_digital-image.png</t>
  </si>
  <si>
    <t>https://images2.productserve.com/?w=200&amp;h=200&amp;bg=white&amp;trim=5&amp;t=letterbox&amp;url=ssl%3Aimg.rewe-static.de%2F2184085%2F22887929_digital-image.png&amp;feedId=41437&amp;k=c84a69c3fd9f7257a84b5659aa935add0cc7537f</t>
  </si>
  <si>
    <t>https://click.cptrack.de/?rd=true&amp;k=RkqLJElzHV8A99Yc6MD6qggG6fttBRJlxJfajiHqh8qfP4aj2ve4sYuPXRzsgMEhljCtGKY5-nWc4i-IBgDehA~~&amp;rdlink=https%3A%2F%2Fshop.rewe.de%2Fp%2Frewe-beste-wahl-erdbeere-konfituere-extra-340g%2F2184085%3FserviceTypes%3Ddelivery</t>
  </si>
  <si>
    <t>https://images2.productserve.com/?w=70&amp;h=70&amp;bg=white&amp;trim=5&amp;t=letterbox&amp;url=ssl%3Aimg.rewe-static.de%2F2184085%2F22887929_digital-image.png&amp;feedId=41437&amp;k=c84a69c3fd9f7257a84b5659aa935add0cc7537f</t>
  </si>
  <si>
    <t>https://www.awin1.com/pclick.php?p=26242748169&amp;a=957891&amp;m=11652</t>
  </si>
  <si>
    <t>Maggi Magic Asia Gebratene Nudeln 121g</t>
  </si>
  <si>
    <t>https://img.rewe-static.de/3244308/26286654_digital-image.png</t>
  </si>
  <si>
    <t>https://images2.productserve.com/?w=200&amp;h=200&amp;bg=white&amp;trim=5&amp;t=letterbox&amp;url=ssl%3Aimg.rewe-static.de%2F3244308%2F26286654_digital-image.png&amp;feedId=41437&amp;k=7f987c50fd7d97c28bd1244e37bf93041e377902</t>
  </si>
  <si>
    <t>https://click.cptrack.de/?rd=true&amp;k=RkqLJElzHV8A99Yc6MD6qiPrD6rmqR2EJSFZ0uFwel59AelTYJAVhHBkoFwkW03NljCtGKY5-nWc4i-IBgDehA~~&amp;rdlink=https%3A%2F%2Fshop.rewe.de%2Fp%2Fmaggi-magic-asia-gebratene-nudeln-121g%2F3244308%3FserviceTypes%3Ddelivery</t>
  </si>
  <si>
    <t>Nahrungsmittel &gt; Fertiggerichte &amp; Konserven &gt; Pfannengerichte</t>
  </si>
  <si>
    <t>Pfannengerichte</t>
  </si>
  <si>
    <t>121 g</t>
  </si>
  <si>
    <t>https://images2.productserve.com/?w=70&amp;h=70&amp;bg=white&amp;trim=5&amp;t=letterbox&amp;url=ssl%3Aimg.rewe-static.de%2F3244308%2F26286654_digital-image.png&amp;feedId=41437&amp;k=7f987c50fd7d97c28bd1244e37bf93041e377902</t>
  </si>
  <si>
    <t>https://www.awin1.com/pclick.php?p=26320356481&amp;a=957891&amp;m=11652</t>
  </si>
  <si>
    <t>Ibis Milchbrötchen 480g</t>
  </si>
  <si>
    <t>https://img.rewe-static.de/0347571/957290_digital-image.png</t>
  </si>
  <si>
    <t>https://images2.productserve.com/?w=200&amp;h=200&amp;bg=white&amp;trim=5&amp;t=letterbox&amp;url=ssl%3Aimg.rewe-static.de%2F0347571%2F957290_digital-image.png&amp;feedId=41437&amp;k=c03194807dbc3ca8aa8f533e42cf8c4eb0f2eb80</t>
  </si>
  <si>
    <t>https://click.cptrack.de/?rd=true&amp;k=RkqLJElzHV8A99Yc6MD6qsTQMHGcqUTAFbpubisCNAt-3wbgk0dRgVka8O19sRA1Rq4UgoNbz8JJtbKXBDZLBw~~&amp;rdlink=https%3A%2F%2Fshop.rewe.de%2Fp%2Fibis-milchbroetchen-480g%2F347571%3FserviceTypes%3Ddelivery</t>
  </si>
  <si>
    <t>https://images2.productserve.com/?w=70&amp;h=70&amp;bg=white&amp;trim=5&amp;t=letterbox&amp;url=ssl%3Aimg.rewe-static.de%2F0347571%2F957290_digital-image.png&amp;feedId=41437&amp;k=c03194807dbc3ca8aa8f533e42cf8c4eb0f2eb80</t>
  </si>
  <si>
    <t>https://www.awin1.com/pclick.php?p=30697461265&amp;a=957891&amp;m=11652</t>
  </si>
  <si>
    <t>REWE Beste Wahl Tagliatelle aus Hartweizengrieß mit Spinat 500g</t>
  </si>
  <si>
    <t>https://img.rewe-static.de/7207835/28272090_digital-image.png</t>
  </si>
  <si>
    <t>https://images2.productserve.com/?w=200&amp;h=200&amp;bg=white&amp;trim=5&amp;t=letterbox&amp;url=ssl%3Aimg.rewe-static.de%2F7207835%2F28272090_digital-image.png&amp;feedId=41437&amp;k=a39a1cd01ed58fd63662826a099fea05513a7d0e</t>
  </si>
  <si>
    <t>https://click.cptrack.de/?rd=true&amp;k=RkqLJElzHV8A99Yc6MD6qkLu29Ya0jLlShzuZh7EQuHqKLzi_xMr-IOMFxkkYoh6ljCtGKY5-nWc4i-IBgDehA~~&amp;rdlink=https%3A%2F%2Fshop.rewe.de%2Fp%2Frewe-beste-wahl-tagliatelle-aus-hartweizengriess-mit-spinat-500g%2F7207835%3FserviceTypes%3Ddelivery</t>
  </si>
  <si>
    <t>https://images2.productserve.com/?w=70&amp;h=70&amp;bg=white&amp;trim=5&amp;t=letterbox&amp;url=ssl%3Aimg.rewe-static.de%2F7207835%2F28272090_digital-image.png&amp;feedId=41437&amp;k=a39a1cd01ed58fd63662826a099fea05513a7d0e</t>
  </si>
  <si>
    <t>https://www.awin1.com/pclick.php?p=27560547699&amp;a=957891&amp;m=11652</t>
  </si>
  <si>
    <t>Costa Frutti di Mare Premium 250g</t>
  </si>
  <si>
    <t>https://img.rewe-static.de/8147657/28552626_digital-image.png</t>
  </si>
  <si>
    <t>https://images2.productserve.com/?w=200&amp;h=200&amp;bg=white&amp;trim=5&amp;t=letterbox&amp;url=ssl%3Aimg.rewe-static.de%2F8147657%2F28552626_digital-image.png&amp;feedId=41437&amp;k=fe93727bb83f7e0c4bf147ef4674c1d38a6ed01a</t>
  </si>
  <si>
    <t>https://click.cptrack.de/?rd=true&amp;k=RkqLJElzHV8A99Yc6MD6qn877kveALQsC3gSWL3DwRDqf8bZaehss2hIfvW8krpEljCtGKY5-nWc4i-IBgDehA~~&amp;rdlink=https%3A%2F%2Fshop.rewe.de%2Fp%2Fcosta-frutti-di-mare-premium-250g%2F8147657%3FserviceTypes%3Ddelivery</t>
  </si>
  <si>
    <t>Costa</t>
  </si>
  <si>
    <t>Tiefkühl &gt; Fisch, Fleisch &amp; Geflügel &gt; Meeresfrüchte</t>
  </si>
  <si>
    <t>Fisch, Fleisch &amp; Geflügel</t>
  </si>
  <si>
    <t>Meeresfrüchte</t>
  </si>
  <si>
    <t>https://images2.productserve.com/?w=70&amp;h=70&amp;bg=white&amp;trim=5&amp;t=letterbox&amp;url=ssl%3Aimg.rewe-static.de%2F8147657%2F28552626_digital-image.png&amp;feedId=41437&amp;k=fe93727bb83f7e0c4bf147ef4674c1d38a6ed01a</t>
  </si>
  <si>
    <t>https://www.awin1.com/pclick.php?p=30362097527&amp;a=957891&amp;m=11652</t>
  </si>
  <si>
    <t>Maggi 5 Minuten Terrine Nudeln in Waldpilz-Rahmsauce 56g</t>
  </si>
  <si>
    <t>https://img.rewe-static.de/8396688/30761752_digital-image.png</t>
  </si>
  <si>
    <t>https://images2.productserve.com/?w=200&amp;h=200&amp;bg=white&amp;trim=5&amp;t=letterbox&amp;url=ssl%3Aimg.rewe-static.de%2F8396688%2F30761752_digital-image.png&amp;feedId=41437&amp;k=4042c2bc6d3ac866f620b54eeeaa4aacf1a1a196</t>
  </si>
  <si>
    <t>https://click.cptrack.de/?rd=true&amp;k=RkqLJElzHV8A99Yc6MD6qh2PbG1pmrAdJh614a4ByGiqNWOrC9OBXolghtTzD9TfljCtGKY5-nWc4i-IBgDehA~~&amp;rdlink=https%3A%2F%2Fshop.rewe.de%2Fp%2Fmaggi-5-minuten-terrine-nudeln-in-waldpilz-rahmsauce-56g%2F8396688%3FserviceTypes%3Ddelivery</t>
  </si>
  <si>
    <t>https://images2.productserve.com/?w=70&amp;h=70&amp;bg=white&amp;trim=5&amp;t=letterbox&amp;url=ssl%3Aimg.rewe-static.de%2F8396688%2F30761752_digital-image.png&amp;feedId=41437&amp;k=4042c2bc6d3ac866f620b54eeeaa4aacf1a1a196</t>
  </si>
  <si>
    <t>https://www.awin1.com/pclick.php?p=29231364487&amp;a=957891&amp;m=11652</t>
  </si>
  <si>
    <t>REWE Beste Wahl 5-Frucht Cocktail 250g</t>
  </si>
  <si>
    <t>https://img.rewe-static.de/8496253/32189170_digital-image.png</t>
  </si>
  <si>
    <t>https://images2.productserve.com/?w=200&amp;h=200&amp;bg=white&amp;trim=5&amp;t=letterbox&amp;url=ssl%3Aimg.rewe-static.de%2F8496253%2F32189170_digital-image.png&amp;feedId=41437&amp;k=fa1d18bb90f342600851bd48e15d43498d4f1dd9</t>
  </si>
  <si>
    <t>https://click.cptrack.de/?rd=true&amp;k=RkqLJElzHV8A99Yc6MD6qjbGP-44spK9pvCvdkqhlUUq6EVbVKaP6jEr32cnPaoqljCtGKY5-nWc4i-IBgDehA~~&amp;rdlink=https%3A%2F%2Fshop.rewe.de%2Fp%2Frewe-beste-wahl-5-frucht-cocktail-250g%2F8496253%3FserviceTypes%3Ddelivery</t>
  </si>
  <si>
    <t>Nahrungsmittel &gt; Fertiggerichte &amp; Konserven &gt; Obstkonserven &gt; Fruchtcocktails</t>
  </si>
  <si>
    <t>https://images2.productserve.com/?w=70&amp;h=70&amp;bg=white&amp;trim=5&amp;t=letterbox&amp;url=ssl%3Aimg.rewe-static.de%2F8496253%2F32189170_digital-image.png&amp;feedId=41437&amp;k=fa1d18bb90f342600851bd48e15d43498d4f1dd9</t>
  </si>
  <si>
    <t>https://www.awin1.com/pclick.php?p=29496108939&amp;a=957891&amp;m=11652</t>
  </si>
  <si>
    <t>REWE Beste Wahl Chipotle Chili Sauce 300ml</t>
  </si>
  <si>
    <t>https://img.rewe-static.de/8549084/32970873_digital-image.png</t>
  </si>
  <si>
    <t>https://images2.productserve.com/?w=200&amp;h=200&amp;bg=white&amp;trim=5&amp;t=letterbox&amp;url=ssl%3Aimg.rewe-static.de%2F8549084%2F32970873_digital-image.png&amp;feedId=41437&amp;k=dd0ae5a6ba9b3b893dc3cd4e75b33547803f8858</t>
  </si>
  <si>
    <t>https://click.cptrack.de/?rd=true&amp;k=RkqLJElzHV8A99Yc6MD6qkZtfb3St3KDoBU5zekJAIbnnm3_Z8XtM4ddvE4oIrPOljCtGKY5-nWc4i-IBgDehA~~&amp;rdlink=https%3A%2F%2Fshop.rewe.de%2Fp%2Frewe-beste-wahl-chipotle-chili-sauce-300ml%2F8549084%3FserviceTypes%3Ddelivery</t>
  </si>
  <si>
    <t>https://images2.productserve.com/?w=70&amp;h=70&amp;bg=white&amp;trim=5&amp;t=letterbox&amp;url=ssl%3Aimg.rewe-static.de%2F8549084%2F32970873_digital-image.png&amp;feedId=41437&amp;k=dd0ae5a6ba9b3b893dc3cd4e75b33547803f8858</t>
  </si>
  <si>
    <t>https://www.awin1.com/pclick.php?p=30729716499&amp;a=957891&amp;m=11652</t>
  </si>
  <si>
    <t>Yum Yum Chicken Flavour 60g</t>
  </si>
  <si>
    <t>https://img.rewe-static.de/6805612/22151215_digital-image.png</t>
  </si>
  <si>
    <t>https://images2.productserve.com/?w=200&amp;h=200&amp;bg=white&amp;trim=5&amp;t=letterbox&amp;url=ssl%3Aimg.rewe-static.de%2F6805612%2F22151215_digital-image.png&amp;feedId=41437&amp;k=dcfeb4a758ceded39ea7a21856b04d41e4d62677</t>
  </si>
  <si>
    <t>https://click.cptrack.de/?rd=true&amp;k=RkqLJElzHV8A99Yc6MD6qswiWeBs1XerTe2D6U5XONVAEmTNSDtPW9csX1ch5qM4ljCtGKY5-nWc4i-IBgDehA~~&amp;rdlink=https%3A%2F%2Fshop.rewe.de%2Fp%2Fyum-yum-chicken-flavour-60g%2F6805612%3FserviceTypes%3Ddelivery</t>
  </si>
  <si>
    <t>https://images2.productserve.com/?w=70&amp;h=70&amp;bg=white&amp;trim=5&amp;t=letterbox&amp;url=ssl%3Aimg.rewe-static.de%2F6805612%2F22151215_digital-image.png&amp;feedId=41437&amp;k=dcfeb4a758ceded39ea7a21856b04d41e4d62677</t>
  </si>
  <si>
    <t>https://www.awin1.com/pclick.php?p=29496108663&amp;a=957891&amp;m=11652</t>
  </si>
  <si>
    <t>REWE Beste Wahl High Protein Pudding Vanille 200g</t>
  </si>
  <si>
    <t>https://img.rewe-static.de/8029347/30787559_digital-image.png</t>
  </si>
  <si>
    <t>https://images2.productserve.com/?w=200&amp;h=200&amp;bg=white&amp;trim=5&amp;t=letterbox&amp;url=ssl%3Aimg.rewe-static.de%2F8029347%2F30787559_digital-image.png&amp;feedId=41437&amp;k=2c88d163219086927ea2b462f0adea8e718c5350</t>
  </si>
  <si>
    <t>https://click.cptrack.de/?rd=true&amp;k=RkqLJElzHV8A99Yc6MD6qrpDUe4NMN3ygIV8Ni_iaeRxZbVH03R78kV0bQcNgwk3ljCtGKY5-nWc4i-IBgDehA~~&amp;rdlink=https%3A%2F%2Fshop.rewe.de%2Fp%2Frewe-beste-wahl-high-protein-pudding-vanille-200g%2F8029347%3FserviceTypes%3Ddelivery</t>
  </si>
  <si>
    <t>Frische &amp; Kühlung &gt; Joghurt, Desserts &amp; Alternativen &gt; Pudding &amp; Vegane Desserts &gt; Vanillepudding</t>
  </si>
  <si>
    <t>https://images2.productserve.com/?w=70&amp;h=70&amp;bg=white&amp;trim=5&amp;t=letterbox&amp;url=ssl%3Aimg.rewe-static.de%2F8029347%2F30787559_digital-image.png&amp;feedId=41437&amp;k=2c88d163219086927ea2b462f0adea8e718c5350</t>
  </si>
  <si>
    <t>https://www.awin1.com/pclick.php?p=26242743093&amp;a=957891&amp;m=11652</t>
  </si>
  <si>
    <t>Müller Reine Buttermilch 500g</t>
  </si>
  <si>
    <t>https://img.rewe-static.de/1308362/19215840_digital-image.png</t>
  </si>
  <si>
    <t>https://images2.productserve.com/?w=200&amp;h=200&amp;bg=white&amp;trim=5&amp;t=letterbox&amp;url=ssl%3Aimg.rewe-static.de%2F1308362%2F19215840_digital-image.png&amp;feedId=41437&amp;k=19226d6ae04f1ff00205fa38a3f72c131393ecbb</t>
  </si>
  <si>
    <t>https://click.cptrack.de/?rd=true&amp;k=RkqLJElzHV8A99Yc6MD6qmtj5YTcmBovZhhJ4nOWFR91t0xx_33JfathAo1vHxhqljCtGKY5-nWc4i-IBgDehA~~&amp;rdlink=https%3A%2F%2Fshop.rewe.de%2Fp%2Fmueller-reine-buttermilch-500g%2F1308362%3FserviceTypes%3Ddelivery</t>
  </si>
  <si>
    <t>https://images2.productserve.com/?w=70&amp;h=70&amp;bg=white&amp;trim=5&amp;t=letterbox&amp;url=ssl%3Aimg.rewe-static.de%2F1308362%2F19215840_digital-image.png&amp;feedId=41437&amp;k=19226d6ae04f1ff00205fa38a3f72c131393ecbb</t>
  </si>
  <si>
    <t>https://www.awin1.com/pclick.php?p=26242746203&amp;a=957891&amp;m=11652</t>
  </si>
  <si>
    <t>Kölln Müsli Nuss &amp; Krokant 500g</t>
  </si>
  <si>
    <t>https://img.rewe-static.de/2537819/30585587_digital-image.png</t>
  </si>
  <si>
    <t>https://images2.productserve.com/?w=200&amp;h=200&amp;bg=white&amp;trim=5&amp;t=letterbox&amp;url=ssl%3Aimg.rewe-static.de%2F2537819%2F30585587_digital-image.png&amp;feedId=41437&amp;k=2c6b4f0f5ec41564541d2c9c564f91ed58f7c61e</t>
  </si>
  <si>
    <t>https://click.cptrack.de/?rd=true&amp;k=RkqLJElzHV8A99Yc6MD6qjRsaMk1lzc3H42vP9nW__kXUlEFr1-tQAe_AObUjvE8ljCtGKY5-nWc4i-IBgDehA~~&amp;rdlink=https%3A%2F%2Fshop.rewe.de%2Fp%2Fkoelln-muesli-nuss-krokant-500g%2F2537819%3FserviceTypes%3Ddelivery</t>
  </si>
  <si>
    <t>https://images2.productserve.com/?w=70&amp;h=70&amp;bg=white&amp;trim=5&amp;t=letterbox&amp;url=ssl%3Aimg.rewe-static.de%2F2537819%2F30585587_digital-image.png&amp;feedId=41437&amp;k=2c6b4f0f5ec41564541d2c9c564f91ed58f7c61e</t>
  </si>
  <si>
    <t>https://www.awin1.com/pclick.php?p=26242747423&amp;a=957891&amp;m=11652</t>
  </si>
  <si>
    <t>Maggi 5 Minuten Terrine Broccoli Nudeltopf 50g</t>
  </si>
  <si>
    <t>https://img.rewe-static.de/2950927/25640857_digital-image.png</t>
  </si>
  <si>
    <t>https://images2.productserve.com/?w=200&amp;h=200&amp;bg=white&amp;trim=5&amp;t=letterbox&amp;url=ssl%3Aimg.rewe-static.de%2F2950927%2F25640857_digital-image.png&amp;feedId=41437&amp;k=b2514c55267c2dbfd18b9a26b36782d0c4aa6278</t>
  </si>
  <si>
    <t>https://click.cptrack.de/?rd=true&amp;k=RkqLJElzHV8A99Yc6MD6qofY564YLaKnD6TJFZnhc6Cgj775yyhHOCStrZwBm8BiljCtGKY5-nWc4i-IBgDehA~~&amp;rdlink=https%3A%2F%2Fshop.rewe.de%2Fp%2Fmaggi-5-minuten-terrine-broccoli-nudeltopf-50g%2F2950927%3FserviceTypes%3Ddelivery</t>
  </si>
  <si>
    <t>https://images2.productserve.com/?w=70&amp;h=70&amp;bg=white&amp;trim=5&amp;t=letterbox&amp;url=ssl%3Aimg.rewe-static.de%2F2950927%2F25640857_digital-image.png&amp;feedId=41437&amp;k=b2514c55267c2dbfd18b9a26b36782d0c4aa6278</t>
  </si>
  <si>
    <t>https://www.awin1.com/pclick.php?p=26765439683&amp;a=957891&amp;m=11652</t>
  </si>
  <si>
    <t>Oryza Natur-Reis 1kg</t>
  </si>
  <si>
    <t>https://img.rewe-static.de/5272319/3311040_digital-image.png</t>
  </si>
  <si>
    <t>https://images2.productserve.com/?w=200&amp;h=200&amp;bg=white&amp;trim=5&amp;t=letterbox&amp;url=ssl%3Aimg.rewe-static.de%2F5272319%2F3311040_digital-image.png&amp;feedId=41437&amp;k=aac6323303fa069a069399f6258551137d93e02b</t>
  </si>
  <si>
    <t>https://click.cptrack.de/?rd=true&amp;k=RkqLJElzHV8A99Yc6MD6qpd5vdeqfrkleJ3Gn0G8e6r3dtJBixA7Iv7lpxfGl1cyljCtGKY5-nWc4i-IBgDehA~~&amp;rdlink=https%3A%2F%2Fshop.rewe.de%2Fp%2Foryza-natur-reis-1kg%2F5272319%3FserviceTypes%3Ddelivery</t>
  </si>
  <si>
    <t>https://images2.productserve.com/?w=70&amp;h=70&amp;bg=white&amp;trim=5&amp;t=letterbox&amp;url=ssl%3Aimg.rewe-static.de%2F5272319%2F3311040_digital-image.png&amp;feedId=41437&amp;k=aac6323303fa069a069399f6258551137d93e02b</t>
  </si>
  <si>
    <t>https://www.awin1.com/pclick.php?p=26311672163&amp;a=957891&amp;m=11652</t>
  </si>
  <si>
    <t>Knack &amp; Back Sonntagsbrötchen 400g</t>
  </si>
  <si>
    <t>https://img.rewe-static.de/6473369/1662110_digital-image.png</t>
  </si>
  <si>
    <t>https://images2.productserve.com/?w=200&amp;h=200&amp;bg=white&amp;trim=5&amp;t=letterbox&amp;url=ssl%3Aimg.rewe-static.de%2F6473369%2F1662110_digital-image.png&amp;feedId=41437&amp;k=de453117c4ff56fdb9deca1a1ca491445d55efe4</t>
  </si>
  <si>
    <t>https://click.cptrack.de/?rd=true&amp;k=RkqLJElzHV8A99Yc6MD6qsQCxxmGKt2XrT1O4ztnmPJelUryJ8UcpPkYqwXG4W_xljCtGKY5-nWc4i-IBgDehA~~&amp;rdlink=https%3A%2F%2Fshop.rewe.de%2Fp%2Fknack-back-sonntagsbroetchen-400g%2F6473369%3FserviceTypes%3Ddelivery</t>
  </si>
  <si>
    <t>https://images2.productserve.com/?w=70&amp;h=70&amp;bg=white&amp;trim=5&amp;t=letterbox&amp;url=ssl%3Aimg.rewe-static.de%2F6473369%2F1662110_digital-image.png&amp;feedId=41437&amp;k=de453117c4ff56fdb9deca1a1ca491445d55efe4</t>
  </si>
  <si>
    <t>https://www.awin1.com/pclick.php?p=26242752193&amp;a=957891&amp;m=11652</t>
  </si>
  <si>
    <t>Hochland Sandwich Scheiben Gouda 150g</t>
  </si>
  <si>
    <t>https://img.rewe-static.de/7180224/27247741_digital-image.png</t>
  </si>
  <si>
    <t>https://images2.productserve.com/?w=200&amp;h=200&amp;bg=white&amp;trim=5&amp;t=letterbox&amp;url=ssl%3Aimg.rewe-static.de%2F7180224%2F27247741_digital-image.png&amp;feedId=41437&amp;k=5cbbcb211da085a38e6c75ced21394184d012120</t>
  </si>
  <si>
    <t>https://click.cptrack.de/?rd=true&amp;k=RkqLJElzHV8A99Yc6MD6qldQAYhJYEgYiHb5nIf5brCi-YWkA5jI3yglona-qwImljCtGKY5-nWc4i-IBgDehA~~&amp;rdlink=https%3A%2F%2Fshop.rewe.de%2Fp%2Fhochland-sandwich-scheiben-gouda-150g%2F7180224%3FserviceTypes%3Ddelivery</t>
  </si>
  <si>
    <t>Hochland</t>
  </si>
  <si>
    <t>Frische &amp; Kühlung &gt; Käse &amp; Käseersatz &gt; Schmelz- &amp; Sandwichkäse</t>
  </si>
  <si>
    <t>Schmelz- &amp; Sandwichkäse</t>
  </si>
  <si>
    <t>https://images2.productserve.com/?w=70&amp;h=70&amp;bg=white&amp;trim=5&amp;t=letterbox&amp;url=ssl%3Aimg.rewe-static.de%2F7180224%2F27247741_digital-image.png&amp;feedId=41437&amp;k=5cbbcb211da085a38e6c75ced21394184d012120</t>
  </si>
  <si>
    <t>https://www.awin1.com/pclick.php?p=29609473045&amp;a=957891&amp;m=11652</t>
  </si>
  <si>
    <t>Nestlé Smarties Muffins 4x30g</t>
  </si>
  <si>
    <t>https://img.rewe-static.de/7884947/33278221_digital-image.png</t>
  </si>
  <si>
    <t>https://images2.productserve.com/?w=200&amp;h=200&amp;bg=white&amp;trim=5&amp;t=letterbox&amp;url=ssl%3Aimg.rewe-static.de%2F7884947%2F33278221_digital-image.png&amp;feedId=41437&amp;k=cbdb3cc8a1d230a3b7e073e63262e68ebb370cfa</t>
  </si>
  <si>
    <t>https://click.cptrack.de/?rd=true&amp;k=RkqLJElzHV8A99Yc6MD6qp4C2Q0j3gmviK1QiFuRIg-YnZznuCbIm7FHhquL4nuCljCtGKY5-nWc4i-IBgDehA~~&amp;rdlink=https%3A%2F%2Fshop.rewe.de%2Fp%2Fnestl-smarties-muffins-4x30g%2F7884947%3FserviceTypes%3Ddelivery</t>
  </si>
  <si>
    <t>https://images2.productserve.com/?w=70&amp;h=70&amp;bg=white&amp;trim=5&amp;t=letterbox&amp;url=ssl%3Aimg.rewe-static.de%2F7884947%2F33278221_digital-image.png&amp;feedId=41437&amp;k=cbdb3cc8a1d230a3b7e073e63262e68ebb370cfa</t>
  </si>
  <si>
    <t>https://www.awin1.com/pclick.php?p=28024745861&amp;a=957891&amp;m=11652</t>
  </si>
  <si>
    <t>Maggi Klare Brühe für 7l</t>
  </si>
  <si>
    <t>https://img.rewe-static.de/7973891/31782764_digital-image.png</t>
  </si>
  <si>
    <t>https://images2.productserve.com/?w=200&amp;h=200&amp;bg=white&amp;trim=5&amp;t=letterbox&amp;url=ssl%3Aimg.rewe-static.de%2F7973891%2F31782764_digital-image.png&amp;feedId=41437&amp;k=f3a9e7c8ff93177053248803318a7d2ae45554f7</t>
  </si>
  <si>
    <t>https://click.cptrack.de/?rd=true&amp;k=RkqLJElzHV8A99Yc6MD6qlrlewBSeC1nWXLRCgOIARZ_2NSpwr906wm1yuJg5_-CljCtGKY5-nWc4i-IBgDehA~~&amp;rdlink=https%3A%2F%2Fshop.rewe.de%2Fp%2Fmaggi-klare-bruehe-fuer-7l%2F7973891%3FserviceTypes%3Ddelivery</t>
  </si>
  <si>
    <t>7 l</t>
  </si>
  <si>
    <t>https://images2.productserve.com/?w=70&amp;h=70&amp;bg=white&amp;trim=5&amp;t=letterbox&amp;url=ssl%3Aimg.rewe-static.de%2F7973891%2F31782764_digital-image.png&amp;feedId=41437&amp;k=f3a9e7c8ff93177053248803318a7d2ae45554f7</t>
  </si>
  <si>
    <t>https://www.awin1.com/pclick.php?p=26242746951&amp;a=957891&amp;m=11652</t>
  </si>
  <si>
    <t>Emmi Caffe Latte Macchiato 230ml</t>
  </si>
  <si>
    <t>https://img.rewe-static.de/2790025/29215005_digital-image.png</t>
  </si>
  <si>
    <t>https://images2.productserve.com/?w=200&amp;h=200&amp;bg=white&amp;trim=5&amp;t=letterbox&amp;url=ssl%3Aimg.rewe-static.de%2F2790025%2F29215005_digital-image.png&amp;feedId=41437&amp;k=50ce5eda0c0d393667194f88ab2354c330388cd1</t>
  </si>
  <si>
    <t>https://click.cptrack.de/?rd=true&amp;k=RkqLJElzHV8A99Yc6MD6qskkVRfq-nJ7AE6fEjwKdHOLqJZc_fqmqwXICkdeZZigljCtGKY5-nWc4i-IBgDehA~~&amp;rdlink=https%3A%2F%2Fshop.rewe.de%2Fp%2Femmi-caffe-latte-macchiato-230ml%2F2790025%3FserviceTypes%3Ddelivery</t>
  </si>
  <si>
    <t>Emmi</t>
  </si>
  <si>
    <t>Frische &amp; Kühlung &gt; Milch &amp; Milchersatz &gt; Milchgetränke &gt; Kaffeedrinks</t>
  </si>
  <si>
    <t>Milchgetränke</t>
  </si>
  <si>
    <t>https://images2.productserve.com/?w=70&amp;h=70&amp;bg=white&amp;trim=5&amp;t=letterbox&amp;url=ssl%3Aimg.rewe-static.de%2F2790025%2F29215005_digital-image.png&amp;feedId=41437&amp;k=50ce5eda0c0d393667194f88ab2354c330388cd1</t>
  </si>
  <si>
    <t>https://www.awin1.com/pclick.php?p=26362708647&amp;a=957891&amp;m=11652</t>
  </si>
  <si>
    <t>Barilla Pasta Nudeln Tortiglioni n.83 500g</t>
  </si>
  <si>
    <t>https://img.rewe-static.de/4810953/20768558_digital-image.png</t>
  </si>
  <si>
    <t>https://images2.productserve.com/?w=200&amp;h=200&amp;bg=white&amp;trim=5&amp;t=letterbox&amp;url=ssl%3Aimg.rewe-static.de%2F4810953%2F20768558_digital-image.png&amp;feedId=41437&amp;k=7eeab90fbe735cfaf60aa6a8aa53f9b459ee539b</t>
  </si>
  <si>
    <t>https://click.cptrack.de/?rd=true&amp;k=RkqLJElzHV8A99Yc6MD6qsCXHkaFJw00-6PI29cgSeRW4qO_9fpZcGpryRkOL73DljCtGKY5-nWc4i-IBgDehA~~&amp;rdlink=https%3A%2F%2Fshop.rewe.de%2Fp%2Fbarilla-pasta-nudeln-tortiglioni-n-83-500g%2F4810953%3FserviceTypes%3Ddelivery</t>
  </si>
  <si>
    <t>https://images2.productserve.com/?w=70&amp;h=70&amp;bg=white&amp;trim=5&amp;t=letterbox&amp;url=ssl%3Aimg.rewe-static.de%2F4810953%2F20768558_digital-image.png&amp;feedId=41437&amp;k=7eeab90fbe735cfaf60aa6a8aa53f9b459ee539b</t>
  </si>
  <si>
    <t>https://www.awin1.com/pclick.php?p=30936640583&amp;a=957891&amp;m=11652</t>
  </si>
  <si>
    <t>Bihophar Wabenquell Gebirgsblüten-Honig 500g</t>
  </si>
  <si>
    <t>https://img.rewe-static.de/5034132/5431810_digital-image.png</t>
  </si>
  <si>
    <t>https://images2.productserve.com/?w=200&amp;h=200&amp;bg=white&amp;trim=5&amp;t=letterbox&amp;url=ssl%3Aimg.rewe-static.de%2F5034132%2F5431810_digital-image.png&amp;feedId=41437&amp;k=1971a1e191e6fd7c6ed3ab492bb67824cafa483e</t>
  </si>
  <si>
    <t>https://click.cptrack.de/?rd=true&amp;k=RkqLJElzHV8A99Yc6MD6qmJdE7R4yYEmS4xi5EyeQcOlOAymI-oAHspwErQ2G20qljCtGKY5-nWc4i-IBgDehA~~&amp;rdlink=https%3A%2F%2Fshop.rewe.de%2Fp%2Fbihophar-wabenquell-gebirgsblueten-honig-500g%2F5034132%3FserviceTypes%3Ddelivery</t>
  </si>
  <si>
    <t>Bihophar</t>
  </si>
  <si>
    <t>https://images2.productserve.com/?w=70&amp;h=70&amp;bg=white&amp;trim=5&amp;t=letterbox&amp;url=ssl%3Aimg.rewe-static.de%2F5034132%2F5431810_digital-image.png&amp;feedId=41437&amp;k=1971a1e191e6fd7c6ed3ab492bb67824cafa483e</t>
  </si>
  <si>
    <t>https://www.awin1.com/pclick.php?p=30654730117&amp;a=957891&amp;m=11652</t>
  </si>
  <si>
    <t>Ehrmann Almighurt Kirsche 150g</t>
  </si>
  <si>
    <t>https://img.rewe-static.de/6871640/3780540_digital-image.png</t>
  </si>
  <si>
    <t>https://images2.productserve.com/?w=200&amp;h=200&amp;bg=white&amp;trim=5&amp;t=letterbox&amp;url=ssl%3Aimg.rewe-static.de%2F6871640%2F3780540_digital-image.png&amp;feedId=41437&amp;k=cec6b76ac32c5d9a748a4f9ee386a31213ad360d</t>
  </si>
  <si>
    <t>https://click.cptrack.de/?rd=true&amp;k=RkqLJElzHV8A99Yc6MD6qswiWeBs1XerTe2D6U5XONVbSVUi6T89uLBbq1SFgftPljCtGKY5-nWc4i-IBgDehA~~&amp;rdlink=https%3A%2F%2Fshop.rewe.de%2Fp%2Fehrmann-almighurt-kirsche-150g%2F6871640%3FserviceTypes%3Ddelivery</t>
  </si>
  <si>
    <t>https://images2.productserve.com/?w=70&amp;h=70&amp;bg=white&amp;trim=5&amp;t=letterbox&amp;url=ssl%3Aimg.rewe-static.de%2F6871640%2F3780540_digital-image.png&amp;feedId=41437&amp;k=cec6b76ac32c5d9a748a4f9ee386a31213ad360d</t>
  </si>
  <si>
    <t>https://www.awin1.com/pclick.php?p=26242753021&amp;a=957891&amp;m=11652</t>
  </si>
  <si>
    <t>Ehrmann Almighurt Himbeere 150g</t>
  </si>
  <si>
    <t>https://img.rewe-static.de/7325428/2184710_digital-image.png</t>
  </si>
  <si>
    <t>https://images2.productserve.com/?w=200&amp;h=200&amp;bg=white&amp;trim=5&amp;t=letterbox&amp;url=ssl%3Aimg.rewe-static.de%2F7325428%2F2184710_digital-image.png&amp;feedId=41437&amp;k=1f83d1752d630babc3a72bf5980656ed5bc4c101</t>
  </si>
  <si>
    <t>https://click.cptrack.de/?rd=true&amp;k=RkqLJElzHV8A99Yc6MD6qsp8pfd0OPr-EzsrPEQE6PoC_Mouy7FLxnlO6mcAMdBrljCtGKY5-nWc4i-IBgDehA~~&amp;rdlink=https%3A%2F%2Fshop.rewe.de%2Fp%2Fehrmann-almighurt-himbeere-150g%2F7325428%3FserviceTypes%3Ddelivery</t>
  </si>
  <si>
    <t>https://images2.productserve.com/?w=70&amp;h=70&amp;bg=white&amp;trim=5&amp;t=letterbox&amp;url=ssl%3Aimg.rewe-static.de%2F7325428%2F2184710_digital-image.png&amp;feedId=41437&amp;k=1f83d1752d630babc3a72bf5980656ed5bc4c101</t>
  </si>
  <si>
    <t>https://www.awin1.com/pclick.php?p=26242745837&amp;a=957891&amp;m=11652</t>
  </si>
  <si>
    <t>Just Spices Rührei Gewürz 47g</t>
  </si>
  <si>
    <t>https://img.rewe-static.de/2415400/26365732_digital-image.png</t>
  </si>
  <si>
    <t>https://images2.productserve.com/?w=200&amp;h=200&amp;bg=white&amp;trim=5&amp;t=letterbox&amp;url=ssl%3Aimg.rewe-static.de%2F2415400%2F26365732_digital-image.png&amp;feedId=41437&amp;k=4742a3d8bda44a8442c3ccb3eda15e89cfc1b4cd</t>
  </si>
  <si>
    <t>https://click.cptrack.de/?rd=true&amp;k=RkqLJElzHV8A99Yc6MD6qm7Aav79LEZPH3GKUPDrkJyHjuTr1sZZSu9LZ_ixeFAmljCtGKY5-nWc4i-IBgDehA~~&amp;rdlink=https%3A%2F%2Fshop.rewe.de%2Fp%2Fjust-spices-ruehrei-gewuerz-47g%2F2415400%3FserviceTypes%3Ddelivery</t>
  </si>
  <si>
    <t>Nahrungsmittel &gt; Kochhilfen &amp; Gewürze &gt; Gewürzmischungen &amp; Würzmittel</t>
  </si>
  <si>
    <t>47 g</t>
  </si>
  <si>
    <t>https://images2.productserve.com/?w=70&amp;h=70&amp;bg=white&amp;trim=5&amp;t=letterbox&amp;url=ssl%3Aimg.rewe-static.de%2F2415400%2F26365732_digital-image.png&amp;feedId=41437&amp;k=4742a3d8bda44a8442c3ccb3eda15e89cfc1b4cd</t>
  </si>
  <si>
    <t>https://www.awin1.com/pclick.php?p=26242743559&amp;a=957891&amp;m=11652</t>
  </si>
  <si>
    <t>REWE Feine Welt Prosciutto-Crudo Rohschinken 100g</t>
  </si>
  <si>
    <t>https://img.rewe-static.de/1424192/20481189_digital-image.png</t>
  </si>
  <si>
    <t>https://images2.productserve.com/?w=200&amp;h=200&amp;bg=white&amp;trim=5&amp;t=letterbox&amp;url=ssl%3Aimg.rewe-static.de%2F1424192%2F20481189_digital-image.png&amp;feedId=41437&amp;k=810ca5107fb3642b6efda662a957f9edc31951b4</t>
  </si>
  <si>
    <t>https://click.cptrack.de/?rd=true&amp;k=RkqLJElzHV8A99Yc6MD6qoPdqYVliCsH2hfw9dKdcaH0I9JRwV7VFlBrhoi_sf8qljCtGKY5-nWc4i-IBgDehA~~&amp;rdlink=https%3A%2F%2Fshop.rewe.de%2Fp%2Frewe-feine-welt-prosciutto-crudo-rohschinken-100g%2F1424192%3FserviceTypes%3Ddelivery</t>
  </si>
  <si>
    <t>https://images2.productserve.com/?w=70&amp;h=70&amp;bg=white&amp;trim=5&amp;t=letterbox&amp;url=ssl%3Aimg.rewe-static.de%2F1424192%2F20481189_digital-image.png&amp;feedId=41437&amp;k=810ca5107fb3642b6efda662a957f9edc31951b4</t>
  </si>
  <si>
    <t>https://www.awin1.com/pclick.php?p=26294500025&amp;a=957891&amp;m=11652</t>
  </si>
  <si>
    <t>Meggle Kräuter-Baguette 160g</t>
  </si>
  <si>
    <t>https://img.rewe-static.de/0330377/2767470_digital-image.png</t>
  </si>
  <si>
    <t>https://images2.productserve.com/?w=200&amp;h=200&amp;bg=white&amp;trim=5&amp;t=letterbox&amp;url=ssl%3Aimg.rewe-static.de%2F0330377%2F2767470_digital-image.png&amp;feedId=41437&amp;k=f2fc4d015ae0762cd06998198f7a3b6862bcfd63</t>
  </si>
  <si>
    <t>https://click.cptrack.de/?rd=true&amp;k=RkqLJElzHV8A99Yc6MD6qipbXJ3x5LSe0o3ewa295rA_5wtcvm2sXVK9IcOA9sSPRq4UgoNbz8JJtbKXBDZLBw~~&amp;rdlink=https%3A%2F%2Fshop.rewe.de%2Fp%2Fmeggle-kraeuter-baguette-160g%2F330377%3FserviceTypes%3Ddelivery</t>
  </si>
  <si>
    <t>Frische &amp; Kühlung &gt; Convenience &gt; Baguettes, Wraps &amp; Sandwiches</t>
  </si>
  <si>
    <t>Baguettes, Wraps &amp; Sandwiches</t>
  </si>
  <si>
    <t>https://images2.productserve.com/?w=70&amp;h=70&amp;bg=white&amp;trim=5&amp;t=letterbox&amp;url=ssl%3Aimg.rewe-static.de%2F0330377%2F2767470_digital-image.png&amp;feedId=41437&amp;k=f2fc4d015ae0762cd06998198f7a3b6862bcfd63</t>
  </si>
  <si>
    <t>https://www.awin1.com/pclick.php?p=26242749409&amp;a=957891&amp;m=11652</t>
  </si>
  <si>
    <t>Müller Milchreis Vanilla 200g</t>
  </si>
  <si>
    <t>https://img.rewe-static.de/4531663/7397220_digital-image.png</t>
  </si>
  <si>
    <t>https://images2.productserve.com/?w=200&amp;h=200&amp;bg=white&amp;trim=5&amp;t=letterbox&amp;url=ssl%3Aimg.rewe-static.de%2F4531663%2F7397220_digital-image.png&amp;feedId=41437&amp;k=a100b29904a6796e3d5da06ae94347666e021403</t>
  </si>
  <si>
    <t>https://click.cptrack.de/?rd=true&amp;k=RkqLJElzHV8A99Yc6MD6qhPkt9_UouE5cq8Bp0BqV_kMuSBYeV14Dvbs4W8S2IVEljCtGKY5-nWc4i-IBgDehA~~&amp;rdlink=https%3A%2F%2Fshop.rewe.de%2Fp%2Fmueller-milchreis-vanilla-200g%2F4531663%3FserviceTypes%3Ddelivery</t>
  </si>
  <si>
    <t>Frische &amp; Kühlung &gt; Joghurt, Desserts &amp; Alternativen &gt; Milchreis &amp; Grießpudding</t>
  </si>
  <si>
    <t>Milchreis &amp; Grießpudding</t>
  </si>
  <si>
    <t>https://images2.productserve.com/?w=70&amp;h=70&amp;bg=white&amp;trim=5&amp;t=letterbox&amp;url=ssl%3Aimg.rewe-static.de%2F4531663%2F7397220_digital-image.png&amp;feedId=41437&amp;k=a100b29904a6796e3d5da06ae94347666e021403</t>
  </si>
  <si>
    <t>https://www.awin1.com/pclick.php?p=27379825237&amp;a=957891&amp;m=11652</t>
  </si>
  <si>
    <t>Hengstenberg Balsamico Bianco 500ml</t>
  </si>
  <si>
    <t>https://img.rewe-static.de/0608408/3153730_digital-image.png</t>
  </si>
  <si>
    <t>https://images2.productserve.com/?w=200&amp;h=200&amp;bg=white&amp;trim=5&amp;t=letterbox&amp;url=ssl%3Aimg.rewe-static.de%2F0608408%2F3153730_digital-image.png&amp;feedId=41437&amp;k=1ceabdad1180f3a3b4a8c28c865eb14d8598d056</t>
  </si>
  <si>
    <t>https://click.cptrack.de/?rd=true&amp;k=RkqLJElzHV8A99Yc6MD6qvc_BkPOLsGJQsYuvzIVux92dSuQK3tpddUomMK00YzIRq4UgoNbz8JJtbKXBDZLBw~~&amp;rdlink=https%3A%2F%2Fshop.rewe.de%2Fp%2Fhengstenberg-balsamico-bianco-500ml%2F608408%3FserviceTypes%3Ddelivery</t>
  </si>
  <si>
    <t>Nahrungsmittel &gt; Öl, Dressings, Ketchup &amp; Mayo &gt; Essig &gt; Balsamico</t>
  </si>
  <si>
    <t>https://images2.productserve.com/?w=70&amp;h=70&amp;bg=white&amp;trim=5&amp;t=letterbox&amp;url=ssl%3Aimg.rewe-static.de%2F0608408%2F3153730_digital-image.png&amp;feedId=41437&amp;k=1ceabdad1180f3a3b4a8c28c865eb14d8598d056</t>
  </si>
  <si>
    <t>https://www.awin1.com/pclick.php?p=27094964067&amp;a=957891&amp;m=11652</t>
  </si>
  <si>
    <t>REWE Bio Thymian gerebelt 25g</t>
  </si>
  <si>
    <t>https://img.rewe-static.de/8109557/29522911_digital-image.png</t>
  </si>
  <si>
    <t>https://images2.productserve.com/?w=200&amp;h=200&amp;bg=white&amp;trim=5&amp;t=letterbox&amp;url=ssl%3Aimg.rewe-static.de%2F8109557%2F29522911_digital-image.png&amp;feedId=41437&amp;k=ad6bc4f545d5d3651cf5d90ae2492aab21fd7259</t>
  </si>
  <si>
    <t>https://click.cptrack.de/?rd=true&amp;k=RkqLJElzHV8A99Yc6MD6qn877kveALQsC3gSWL3DwRCPgbH0uu_tI8UqPhrDplpZljCtGKY5-nWc4i-IBgDehA~~&amp;rdlink=https%3A%2F%2Fshop.rewe.de%2Fp%2Frewe-bio-thymian-gerebelt-25g%2F8109557%3FserviceTypes%3Ddelivery</t>
  </si>
  <si>
    <t>https://images2.productserve.com/?w=70&amp;h=70&amp;bg=white&amp;trim=5&amp;t=letterbox&amp;url=ssl%3Aimg.rewe-static.de%2F8109557%2F29522911_digital-image.png&amp;feedId=41437&amp;k=ad6bc4f545d5d3651cf5d90ae2492aab21fd7259</t>
  </si>
  <si>
    <t>https://www.awin1.com/pclick.php?p=26485035787&amp;a=957891&amp;m=11652</t>
  </si>
  <si>
    <t>Iglo Gemüsestäbchen 426g</t>
  </si>
  <si>
    <t>https://img.rewe-static.de/1321392/19074390_digital-image.png</t>
  </si>
  <si>
    <t>https://images2.productserve.com/?w=200&amp;h=200&amp;bg=white&amp;trim=5&amp;t=letterbox&amp;url=ssl%3Aimg.rewe-static.de%2F1321392%2F19074390_digital-image.png&amp;feedId=41437&amp;k=8fe5ccdfb6f25205259ef43369e8af53c93b2205</t>
  </si>
  <si>
    <t>https://click.cptrack.de/?rd=true&amp;k=RkqLJElzHV8A99Yc6MD6qmtj5YTcmBovZhhJ4nOWFR_QMMUjpRPYQ0wxAzHIWuUiljCtGKY5-nWc4i-IBgDehA~~&amp;rdlink=https%3A%2F%2Fshop.rewe.de%2Fp%2Figlo-gemuesestaebchen-426g%2F1321392%3FserviceTypes%3Ddelivery</t>
  </si>
  <si>
    <t>Tiefkühl &gt; Gemüse, Kräuter &amp; Kartoffelprodukte &gt; Gemüse-Bratlinge</t>
  </si>
  <si>
    <t>Gemüse-Bratlinge</t>
  </si>
  <si>
    <t>0.426 kg</t>
  </si>
  <si>
    <t>https://images2.productserve.com/?w=70&amp;h=70&amp;bg=white&amp;trim=5&amp;t=letterbox&amp;url=ssl%3Aimg.rewe-static.de%2F1321392%2F19074390_digital-image.png&amp;feedId=41437&amp;k=8fe5ccdfb6f25205259ef43369e8af53c93b2205</t>
  </si>
  <si>
    <t>https://www.awin1.com/pclick.php?p=26242744651&amp;a=957891&amp;m=11652</t>
  </si>
  <si>
    <t>Kattus Schwarze Oliven entsteint 80g</t>
  </si>
  <si>
    <t>https://img.rewe-static.de/0209899/2285720_digital-image.png</t>
  </si>
  <si>
    <t>https://images2.productserve.com/?w=200&amp;h=200&amp;bg=white&amp;trim=5&amp;t=letterbox&amp;url=ssl%3Aimg.rewe-static.de%2F0209899%2F2285720_digital-image.png&amp;feedId=41437&amp;k=9744ba86e28c2753fd23042a11a529c04b0ff71d</t>
  </si>
  <si>
    <t>https://click.cptrack.de/?rd=true&amp;k=RkqLJElzHV8A99Yc6MD6quZZlXzbkVLyY66CtMgdQu4cCGyj2cRbGvuU8UpsqkguRq4UgoNbz8JJtbKXBDZLBw~~&amp;rdlink=https%3A%2F%2Fshop.rewe.de%2Fp%2Fkattus-schwarze-oliven-entsteint-80g%2F209899%3FserviceTypes%3Ddelivery</t>
  </si>
  <si>
    <t>https://images2.productserve.com/?w=70&amp;h=70&amp;bg=white&amp;trim=5&amp;t=letterbox&amp;url=ssl%3Aimg.rewe-static.de%2F0209899%2F2285720_digital-image.png&amp;feedId=41437&amp;k=9744ba86e28c2753fd23042a11a529c04b0ff71d</t>
  </si>
  <si>
    <t>https://www.awin1.com/pclick.php?p=26242746747&amp;a=957891&amp;m=11652</t>
  </si>
  <si>
    <t>Iglo Tagliatelle Pilz-Pfanne 450g</t>
  </si>
  <si>
    <t>https://img.rewe-static.de/2724349/24811762_digital-image.png</t>
  </si>
  <si>
    <t>https://images2.productserve.com/?w=200&amp;h=200&amp;bg=white&amp;trim=5&amp;t=letterbox&amp;url=ssl%3Aimg.rewe-static.de%2F2724349%2F24811762_digital-image.png&amp;feedId=41437&amp;k=0e7c1450467d31526eb9376a2f86abb2321b17ea</t>
  </si>
  <si>
    <t>https://click.cptrack.de/?rd=true&amp;k=RkqLJElzHV8A99Yc6MD6qskkVRfq-nJ7AE6fEjwKdHOwUg8QacldYZi--pc9k01rljCtGKY5-nWc4i-IBgDehA~~&amp;rdlink=https%3A%2F%2Fshop.rewe.de%2Fp%2Figlo-tagliatelle-pilz-pfanne-450g%2F2724349%3FserviceTypes%3Ddelivery</t>
  </si>
  <si>
    <t>Tiefkühl &gt; Pizza &amp; Fertiggerichte &gt; Fertiggerichte &gt; Pfannengerichte</t>
  </si>
  <si>
    <t>https://images2.productserve.com/?w=70&amp;h=70&amp;bg=white&amp;trim=5&amp;t=letterbox&amp;url=ssl%3Aimg.rewe-static.de%2F2724349%2F24811762_digital-image.png&amp;feedId=41437&amp;k=0e7c1450467d31526eb9376a2f86abb2321b17ea</t>
  </si>
  <si>
    <t>https://www.awin1.com/pclick.php?p=26242747885&amp;a=957891&amp;m=11652</t>
  </si>
  <si>
    <t>Glück Fruchtaufstrich Erdbeere 230g</t>
  </si>
  <si>
    <t>https://img.rewe-static.de/3150472/26283295_digital-image.png</t>
  </si>
  <si>
    <t>https://images2.productserve.com/?w=200&amp;h=200&amp;bg=white&amp;trim=5&amp;t=letterbox&amp;url=ssl%3Aimg.rewe-static.de%2F3150472%2F26283295_digital-image.png&amp;feedId=41437&amp;k=47bf5e3c29aa221b7da3bf3d13321dc13ebd7b1c</t>
  </si>
  <si>
    <t>https://click.cptrack.de/?rd=true&amp;k=RkqLJElzHV8A99Yc6MD6qoe3sVWYYnD_JHrBdPyMildDBfqXXwIMJYc6xX9Apd2dljCtGKY5-nWc4i-IBgDehA~~&amp;rdlink=https%3A%2F%2Fshop.rewe.de%2Fp%2Fglueck-fruchtaufstrich-erdbeere-230g%2F3150472%3FserviceTypes%3Ddelivery</t>
  </si>
  <si>
    <t>https://images2.productserve.com/?w=70&amp;h=70&amp;bg=white&amp;trim=5&amp;t=letterbox&amp;url=ssl%3Aimg.rewe-static.de%2F3150472%2F26283295_digital-image.png&amp;feedId=41437&amp;k=47bf5e3c29aa221b7da3bf3d13321dc13ebd7b1c</t>
  </si>
  <si>
    <t>https://www.awin1.com/pclick.php?p=26250448957&amp;a=957891&amp;m=11652</t>
  </si>
  <si>
    <t>Nestlé Cini Minis Cerealien mit Zimtgeschmack und Vollkorn Maxipack 625g</t>
  </si>
  <si>
    <t>https://img.rewe-static.de/7226144/1933310_digital-image.png</t>
  </si>
  <si>
    <t>https://images2.productserve.com/?w=200&amp;h=200&amp;bg=white&amp;trim=5&amp;t=letterbox&amp;url=ssl%3Aimg.rewe-static.de%2F7226144%2F1933310_digital-image.png&amp;feedId=41437&amp;k=2499a376b46b8ab81737aff3eb964b812e9ca495</t>
  </si>
  <si>
    <t>https://click.cptrack.de/?rd=true&amp;k=RkqLJElzHV8A99Yc6MD6qkLu29Ya0jLlShzuZh7EQuHBLYwE8-YqcFAytiZKx-xaljCtGKY5-nWc4i-IBgDehA~~&amp;rdlink=https%3A%2F%2Fshop.rewe.de%2Fp%2Fnestl-cini-minis-cerealien-mit-zimtgeschmack-und-vollkorn-maxipack-625g%2F7226144%3FserviceTypes%3Ddelivery</t>
  </si>
  <si>
    <t>EUR4.89</t>
  </si>
  <si>
    <t>0.625 kg</t>
  </si>
  <si>
    <t>https://images2.productserve.com/?w=70&amp;h=70&amp;bg=white&amp;trim=5&amp;t=letterbox&amp;url=ssl%3Aimg.rewe-static.de%2F7226144%2F1933310_digital-image.png&amp;feedId=41437&amp;k=2499a376b46b8ab81737aff3eb964b812e9ca495</t>
  </si>
  <si>
    <t>https://www.awin1.com/pclick.php?p=30943856017&amp;a=957891&amp;m=11652</t>
  </si>
  <si>
    <t>REWE Bio Raspberry Dressing 150ml</t>
  </si>
  <si>
    <t>https://img.rewe-static.de/8538170/32512231_digital-image.png</t>
  </si>
  <si>
    <t>https://images2.productserve.com/?w=200&amp;h=200&amp;bg=white&amp;trim=5&amp;t=letterbox&amp;url=ssl%3Aimg.rewe-static.de%2F8538170%2F32512231_digital-image.png&amp;feedId=41437&amp;k=6b6f23aad73d04dbaf48373465cbaebe4835c950</t>
  </si>
  <si>
    <t>https://click.cptrack.de/?rd=true&amp;k=RkqLJElzHV8A99Yc6MD6qkZtfb3St3KDoBU5zekJAIaofE8430WVsWVgmqQtPpo-ljCtGKY5-nWc4i-IBgDehA~~&amp;rdlink=https%3A%2F%2Fshop.rewe.de%2Fp%2Frewe-bio-raspberry-dressing-150ml%2F8538170%3FserviceTypes%3Ddelivery</t>
  </si>
  <si>
    <t>Frische &amp; Kühlung &gt; Convenience &gt; Antipasti, Salate &amp; Soßen &gt; Fertigsoßen</t>
  </si>
  <si>
    <t>Antipasti, Salate &amp; Soßen</t>
  </si>
  <si>
    <t>https://images2.productserve.com/?w=70&amp;h=70&amp;bg=white&amp;trim=5&amp;t=letterbox&amp;url=ssl%3Aimg.rewe-static.de%2F8538170%2F32512231_digital-image.png&amp;feedId=41437&amp;k=6b6f23aad73d04dbaf48373465cbaebe4835c950</t>
  </si>
  <si>
    <t>https://www.awin1.com/pclick.php?p=30832652639&amp;a=957891&amp;m=11652</t>
  </si>
  <si>
    <t>REWE Bio Pommes Frites 750g</t>
  </si>
  <si>
    <t>https://img.rewe-static.de/0198686/5918410_digital-image.png</t>
  </si>
  <si>
    <t>https://images2.productserve.com/?w=200&amp;h=200&amp;bg=white&amp;trim=5&amp;t=letterbox&amp;url=ssl%3Aimg.rewe-static.de%2F0198686%2F5918410_digital-image.png&amp;feedId=41437&amp;k=03bbeec7ee8a7c759573106160eb4ed9d4c0148a</t>
  </si>
  <si>
    <t>https://click.cptrack.de/?rd=true&amp;k=RkqLJElzHV8A99Yc6MD6qqt0PfQV30As3PQNpYJ8cDLJjwHiwlwn_DHXdCmDPLGhRq4UgoNbz8JJtbKXBDZLBw~~&amp;rdlink=https%3A%2F%2Fshop.rewe.de%2Fp%2Frewe-bio-pommes-frites-750g%2F198686%3FserviceTypes%3Ddelivery</t>
  </si>
  <si>
    <t>Tiefkühl &gt; Gemüse, Kräuter &amp; Kartoffelprodukte &gt; Pommes Frites</t>
  </si>
  <si>
    <t>Pommes Frites</t>
  </si>
  <si>
    <t>0.75 kg</t>
  </si>
  <si>
    <t>https://images2.productserve.com/?w=70&amp;h=70&amp;bg=white&amp;trim=5&amp;t=letterbox&amp;url=ssl%3Aimg.rewe-static.de%2F0198686%2F5918410_digital-image.png&amp;feedId=41437&amp;k=03bbeec7ee8a7c759573106160eb4ed9d4c0148a</t>
  </si>
  <si>
    <t>https://www.awin1.com/pclick.php?p=26270434771&amp;a=957891&amp;m=11652</t>
  </si>
  <si>
    <t>Arla Skyr Vanille 450g</t>
  </si>
  <si>
    <t>https://img.rewe-static.de/7000376/26208269_digital-image.png</t>
  </si>
  <si>
    <t>https://images2.productserve.com/?w=200&amp;h=200&amp;bg=white&amp;trim=5&amp;t=letterbox&amp;url=ssl%3Aimg.rewe-static.de%2F7000376%2F26208269_digital-image.png&amp;feedId=41437&amp;k=81a85ffb0017eab9ce3276bbd9bcf4eef2f5f4c4</t>
  </si>
  <si>
    <t>https://click.cptrack.de/?rd=true&amp;k=RkqLJElzHV8A99Yc6MD6qh71opG39rcC8UVgEBhjLKrHC4p7oE7-ayeMK7bqy5l5ljCtGKY5-nWc4i-IBgDehA~~&amp;rdlink=https%3A%2F%2Fshop.rewe.de%2Fp%2Farla-skyr-vanille-450g%2F7000376%3FserviceTypes%3Ddelivery</t>
  </si>
  <si>
    <t>Frische &amp; Kühlung &gt; Joghurt, Desserts &amp; Alternativen &gt; Skyr</t>
  </si>
  <si>
    <t>Skyr</t>
  </si>
  <si>
    <t>https://images2.productserve.com/?w=70&amp;h=70&amp;bg=white&amp;trim=5&amp;t=letterbox&amp;url=ssl%3Aimg.rewe-static.de%2F7000376%2F26208269_digital-image.png&amp;feedId=41437&amp;k=81a85ffb0017eab9ce3276bbd9bcf4eef2f5f4c4</t>
  </si>
  <si>
    <t>https://www.awin1.com/pclick.php?p=26582077335&amp;a=957891&amp;m=11652</t>
  </si>
  <si>
    <t>Bad Reichenhaller Marken-Jodsalz mit Fluorid 500g</t>
  </si>
  <si>
    <t>https://img.rewe-static.de/7084498/7479290_digital-image.png</t>
  </si>
  <si>
    <t>https://images2.productserve.com/?w=200&amp;h=200&amp;bg=white&amp;trim=5&amp;t=letterbox&amp;url=ssl%3Aimg.rewe-static.de%2F7084498%2F7479290_digital-image.png&amp;feedId=41437&amp;k=80f6e03455f9a65a6a9d324ef20833ef387307e4</t>
  </si>
  <si>
    <t>https://click.cptrack.de/?rd=true&amp;k=RkqLJElzHV8A99Yc6MD6qh71opG39rcC8UVgEBhjLKq1eXV6_A5X-h1fE2Woc91IljCtGKY5-nWc4i-IBgDehA~~&amp;rdlink=https%3A%2F%2Fshop.rewe.de%2Fp%2Fbad-reichenhaller-marken-jodsalz-mit-fluorid-500g%2F7084498%3FserviceTypes%3Ddelivery</t>
  </si>
  <si>
    <t>https://images2.productserve.com/?w=70&amp;h=70&amp;bg=white&amp;trim=5&amp;t=letterbox&amp;url=ssl%3Aimg.rewe-static.de%2F7084498%2F7479290_digital-image.png&amp;feedId=41437&amp;k=80f6e03455f9a65a6a9d324ef20833ef387307e4</t>
  </si>
  <si>
    <t>https://www.awin1.com/pclick.php?p=30832652717&amp;a=957891&amp;m=11652</t>
  </si>
  <si>
    <t>Gervais Hüttenkäse Original 200g</t>
  </si>
  <si>
    <t>https://img.rewe-static.de/8645886/33711207_digital-image.png</t>
  </si>
  <si>
    <t>https://images2.productserve.com/?w=200&amp;h=200&amp;bg=white&amp;trim=5&amp;t=letterbox&amp;url=ssl%3Aimg.rewe-static.de%2F8645886%2F33711207_digital-image.png&amp;feedId=41437&amp;k=478f75ec4fe31e92daec6e6692ae4b96cee89555</t>
  </si>
  <si>
    <t>https://click.cptrack.de/?rd=true&amp;k=RkqLJElzHV8A99Yc6MD6qiAXG9EmkClzdUvzla22PAcag_PqhTaHHXR0ZkTceRqYljCtGKY5-nWc4i-IBgDehA~~&amp;rdlink=https%3A%2F%2Fshop.rewe.de%2Fp%2Fgervais-huettenkaese-original-200g%2F8645886%3FserviceTypes%3Ddelivery</t>
  </si>
  <si>
    <t>Gervais</t>
  </si>
  <si>
    <t>https://images2.productserve.com/?w=70&amp;h=70&amp;bg=white&amp;trim=5&amp;t=letterbox&amp;url=ssl%3Aimg.rewe-static.de%2F8645886%2F33711207_digital-image.png&amp;feedId=41437&amp;k=478f75ec4fe31e92daec6e6692ae4b96cee89555</t>
  </si>
  <si>
    <t>https://www.awin1.com/pclick.php?p=26242745145&amp;a=957891&amp;m=11652</t>
  </si>
  <si>
    <t>Tante Fanny Frischer Quiche- und Tarteteig 300g</t>
  </si>
  <si>
    <t>https://img.rewe-static.de/2222012/22800233_digital-image.png</t>
  </si>
  <si>
    <t>https://images2.productserve.com/?w=200&amp;h=200&amp;bg=white&amp;trim=5&amp;t=letterbox&amp;url=ssl%3Aimg.rewe-static.de%2F2222012%2F22800233_digital-image.png&amp;feedId=41437&amp;k=1f10a65f2a47f1c2f7311648cc36758e1cd444d9</t>
  </si>
  <si>
    <t>https://click.cptrack.de/?rd=true&amp;k=RkqLJElzHV8A99Yc6MD6quAmWkVP-4xRl4DlamLXuAECprT2t4vjlZv_y2DNFch8ljCtGKY5-nWc4i-IBgDehA~~&amp;rdlink=https%3A%2F%2Fshop.rewe.de%2Fp%2Ftante-fanny-frischer-quiche-und-tarteteig-300g%2F2222012%3FserviceTypes%3Ddelivery</t>
  </si>
  <si>
    <t>Tante Fanny</t>
  </si>
  <si>
    <t>0.3 kg</t>
  </si>
  <si>
    <t>https://images2.productserve.com/?w=70&amp;h=70&amp;bg=white&amp;trim=5&amp;t=letterbox&amp;url=ssl%3Aimg.rewe-static.de%2F2222012%2F22800233_digital-image.png&amp;feedId=41437&amp;k=1f10a65f2a47f1c2f7311648cc36758e1cd444d9</t>
  </si>
  <si>
    <t>https://www.awin1.com/pclick.php?p=26275516887&amp;a=957891&amp;m=11652</t>
  </si>
  <si>
    <t>Rügenwalder Mühle Vegane Mühlen Nuggets Klassisch 180g</t>
  </si>
  <si>
    <t>https://img.rewe-static.de/2363473/23598694_digital-image.png</t>
  </si>
  <si>
    <t>https://images2.productserve.com/?w=200&amp;h=200&amp;bg=white&amp;trim=5&amp;t=letterbox&amp;url=ssl%3Aimg.rewe-static.de%2F2363473%2F23598694_digital-image.png&amp;feedId=41437&amp;k=a41b825db859325c02595e4470cf27c3329eba15</t>
  </si>
  <si>
    <t>https://click.cptrack.de/?rd=true&amp;k=RkqLJElzHV8A99Yc6MD6qmJNOeDSHYrmoEGs-zEDrSM2mclPueh1gnvZMzY_jPUhljCtGKY5-nWc4i-IBgDehA~~&amp;rdlink=https%3A%2F%2Fshop.rewe.de%2Fp%2Fruegenwalder-muehle-vegane-muehlen-nuggets-klassisch-180g%2F2363473%3FserviceTypes%3Ddelivery</t>
  </si>
  <si>
    <t>Frische &amp; Kühlung &gt; Fleisch &amp; Fleischersatz &gt; Fleischersatz &gt; Veggie-Nuggets</t>
  </si>
  <si>
    <t>180 g</t>
  </si>
  <si>
    <t>https://images2.productserve.com/?w=70&amp;h=70&amp;bg=white&amp;trim=5&amp;t=letterbox&amp;url=ssl%3Aimg.rewe-static.de%2F2363473%2F23598694_digital-image.png&amp;feedId=41437&amp;k=a41b825db859325c02595e4470cf27c3329eba15</t>
  </si>
  <si>
    <t>https://www.awin1.com/pclick.php?p=26242748561&amp;a=957891&amp;m=11652</t>
  </si>
  <si>
    <t>Lawa Feine Pfannkuchen 300g, 5 Stück</t>
  </si>
  <si>
    <t>https://img.rewe-static.de/3507769/4964280_digital-image.png</t>
  </si>
  <si>
    <t>https://images2.productserve.com/?w=200&amp;h=200&amp;bg=white&amp;trim=5&amp;t=letterbox&amp;url=ssl%3Aimg.rewe-static.de%2F3507769%2F4964280_digital-image.png&amp;feedId=41437&amp;k=89ace8e4eeb4029aa9413b89a576c3af24377cda</t>
  </si>
  <si>
    <t>https://click.cptrack.de/?rd=true&amp;k=RkqLJElzHV8A99Yc6MD6qkTF-AJMWSs1sQJKhK5rRGLCB_OOJIxVkcjMRV3UBatVljCtGKY5-nWc4i-IBgDehA~~&amp;rdlink=https%3A%2F%2Fshop.rewe.de%2Fp%2Flawa-feine-pfannkuchen-300g-5-stueck%2F3507769%3FserviceTypes%3Ddelivery</t>
  </si>
  <si>
    <t>Lawa</t>
  </si>
  <si>
    <t>Frische &amp; Kühlung &gt; Convenience &gt; Pfannkuchen</t>
  </si>
  <si>
    <t>Pfannkuchen</t>
  </si>
  <si>
    <t>https://images2.productserve.com/?w=70&amp;h=70&amp;bg=white&amp;trim=5&amp;t=letterbox&amp;url=ssl%3Aimg.rewe-static.de%2F3507769%2F4964280_digital-image.png&amp;feedId=41437&amp;k=89ace8e4eeb4029aa9413b89a576c3af24377cda</t>
  </si>
  <si>
    <t>https://www.awin1.com/pclick.php?p=26242751143&amp;a=957891&amp;m=11652</t>
  </si>
  <si>
    <t>Bautz'ner Senf mittelscharf 1l</t>
  </si>
  <si>
    <t>https://img.rewe-static.de/6685935/6796170_digital-image.png</t>
  </si>
  <si>
    <t>https://images2.productserve.com/?w=200&amp;h=200&amp;bg=white&amp;trim=5&amp;t=letterbox&amp;url=ssl%3Aimg.rewe-static.de%2F6685935%2F6796170_digital-image.png&amp;feedId=41437&amp;k=b3fef3fd67372adb17c4020e9068deeb8d2bc9cd</t>
  </si>
  <si>
    <t>https://click.cptrack.de/?rd=true&amp;k=RkqLJElzHV8A99Yc6MD6quR6P4Jyq1D0-CtLWK0shASbtrcBqSm98uMaiWgyWlJrljCtGKY5-nWc4i-IBgDehA~~&amp;rdlink=https%3A%2F%2Fshop.rewe.de%2Fp%2Fbautz-ner-senf-mittelscharf-1l%2F6685935%3FserviceTypes%3Ddelivery</t>
  </si>
  <si>
    <t>https://images2.productserve.com/?w=70&amp;h=70&amp;bg=white&amp;trim=5&amp;t=letterbox&amp;url=ssl%3Aimg.rewe-static.de%2F6685935%2F6796170_digital-image.png&amp;feedId=41437&amp;k=b3fef3fd67372adb17c4020e9068deeb8d2bc9cd</t>
  </si>
  <si>
    <t>https://www.awin1.com/pclick.php?p=26242751225&amp;a=957891&amp;m=11652</t>
  </si>
  <si>
    <t>Landliebe Cremiger Joghurt mild 500g</t>
  </si>
  <si>
    <t>https://img.rewe-static.de/6737188/7396340_digital-image.png</t>
  </si>
  <si>
    <t>https://images2.productserve.com/?w=200&amp;h=200&amp;bg=white&amp;trim=5&amp;t=letterbox&amp;url=ssl%3Aimg.rewe-static.de%2F6737188%2F7396340_digital-image.png&amp;feedId=41437&amp;k=d4ef831826f94230eb68012cbac6a8e107bd934f</t>
  </si>
  <si>
    <t>https://click.cptrack.de/?rd=true&amp;k=RkqLJElzHV8A99Yc6MD6qr5ZuEmyJ4ruP1MNLBYwl25QD8X7Z2qaAEcvht85ul8DljCtGKY5-nWc4i-IBgDehA~~&amp;rdlink=https%3A%2F%2Fshop.rewe.de%2Fp%2Flandliebe-cremiger-joghurt-mild-500g%2F6737188%3FserviceTypes%3Ddelivery</t>
  </si>
  <si>
    <t>https://images2.productserve.com/?w=70&amp;h=70&amp;bg=white&amp;trim=5&amp;t=letterbox&amp;url=ssl%3Aimg.rewe-static.de%2F6737188%2F7396340_digital-image.png&amp;feedId=41437&amp;k=d4ef831826f94230eb68012cbac6a8e107bd934f</t>
  </si>
  <si>
    <t>https://www.awin1.com/pclick.php?p=26242751731&amp;a=957891&amp;m=11652</t>
  </si>
  <si>
    <t>Costa Paella Frutti di Mare 400g</t>
  </si>
  <si>
    <t>https://img.rewe-static.de/7076196/29302987_digital-image.png</t>
  </si>
  <si>
    <t>https://images2.productserve.com/?w=200&amp;h=200&amp;bg=white&amp;trim=5&amp;t=letterbox&amp;url=ssl%3Aimg.rewe-static.de%2F7076196%2F29302987_digital-image.png&amp;feedId=41437&amp;k=0084d7d40b90e571e9ec4e792781866331ff0f8e</t>
  </si>
  <si>
    <t>https://click.cptrack.de/?rd=true&amp;k=RkqLJElzHV8A99Yc6MD6qh71opG39rcC8UVgEBhjLKru6yYs9dbhAzO9uGVuMIfyljCtGKY5-nWc4i-IBgDehA~~&amp;rdlink=https%3A%2F%2Fshop.rewe.de%2Fp%2Fcosta-paella-frutti-di-mare-400g%2F7076196%3FserviceTypes%3Ddelivery</t>
  </si>
  <si>
    <t>https://images2.productserve.com/?w=70&amp;h=70&amp;bg=white&amp;trim=5&amp;t=letterbox&amp;url=ssl%3Aimg.rewe-static.de%2F7076196%2F29302987_digital-image.png&amp;feedId=41437&amp;k=0084d7d40b90e571e9ec4e792781866331ff0f8e</t>
  </si>
  <si>
    <t>https://www.awin1.com/pclick.php?p=30729716449&amp;a=957891&amp;m=11652</t>
  </si>
  <si>
    <t>REWE Beste Wahl Cornichons mit Chili 370ml</t>
  </si>
  <si>
    <t>https://img.rewe-static.de/2060209/23299321_digital-image.png</t>
  </si>
  <si>
    <t>https://images2.productserve.com/?w=200&amp;h=200&amp;bg=white&amp;trim=5&amp;t=letterbox&amp;url=ssl%3Aimg.rewe-static.de%2F2060209%2F23299321_digital-image.png&amp;feedId=41437&amp;k=013cc6893900b81bd1c91c1a2460a41449bd7005</t>
  </si>
  <si>
    <t>https://click.cptrack.de/?rd=true&amp;k=RkqLJElzHV8A99Yc6MD6quZZlXzbkVLyY66CtMgdQu7W53KTzt3-b1Ul8rHxhYFMljCtGKY5-nWc4i-IBgDehA~~&amp;rdlink=https%3A%2F%2Fshop.rewe.de%2Fp%2Frewe-beste-wahl-cornichons-mit-chili-370ml%2F2060209%3FserviceTypes%3Ddelivery</t>
  </si>
  <si>
    <t>https://images2.productserve.com/?w=70&amp;h=70&amp;bg=white&amp;trim=5&amp;t=letterbox&amp;url=ssl%3Aimg.rewe-static.de%2F2060209%2F23299321_digital-image.png&amp;feedId=41437&amp;k=013cc6893900b81bd1c91c1a2460a41449bd7005</t>
  </si>
  <si>
    <t>https://www.awin1.com/pclick.php?p=30959109015&amp;a=957891&amp;m=11652</t>
  </si>
  <si>
    <t>De Cecco Spaghetti 500g</t>
  </si>
  <si>
    <t>https://img.rewe-static.de/3742016/1772330_digital-image.png</t>
  </si>
  <si>
    <t>https://images2.productserve.com/?w=200&amp;h=200&amp;bg=white&amp;trim=5&amp;t=letterbox&amp;url=ssl%3Aimg.rewe-static.de%2F3742016%2F1772330_digital-image.png&amp;feedId=41437&amp;k=3870e576540e7c959a532c59c15f5ba5ecfc8b2d</t>
  </si>
  <si>
    <t>https://click.cptrack.de/?rd=true&amp;k=RkqLJElzHV8A99Yc6MD6qldngbaKDnscOrjQypqLly5H4Cr4cYIXUF9TfTWAqF3EljCtGKY5-nWc4i-IBgDehA~~&amp;rdlink=https%3A%2F%2Fshop.rewe.de%2Fp%2Fde-cecco-spaghetti-500g%2F3742016%3FserviceTypes%3Ddelivery</t>
  </si>
  <si>
    <t>https://images2.productserve.com/?w=70&amp;h=70&amp;bg=white&amp;trim=5&amp;t=letterbox&amp;url=ssl%3Aimg.rewe-static.de%2F3742016%2F1772330_digital-image.png&amp;feedId=41437&amp;k=3870e576540e7c959a532c59c15f5ba5ecfc8b2d</t>
  </si>
  <si>
    <t>https://www.awin1.com/pclick.php?p=26242749183&amp;a=957891&amp;m=11652</t>
  </si>
  <si>
    <t>Ostmann Kümmel ganz 35g</t>
  </si>
  <si>
    <t>https://img.rewe-static.de/4248287/7471570_digital-image.png</t>
  </si>
  <si>
    <t>https://images2.productserve.com/?w=200&amp;h=200&amp;bg=white&amp;trim=5&amp;t=letterbox&amp;url=ssl%3Aimg.rewe-static.de%2F4248287%2F7471570_digital-image.png&amp;feedId=41437&amp;k=b8dc8bba36f70252f47719f3bbd87d349eed7308</t>
  </si>
  <si>
    <t>https://click.cptrack.de/?rd=true&amp;k=RkqLJElzHV8A99Yc6MD6quprwFLQmIiD5OL2Va7b34j7GIWse07pmB6KxjFjnBTrljCtGKY5-nWc4i-IBgDehA~~&amp;rdlink=https%3A%2F%2Fshop.rewe.de%2Fp%2Fostmann-kuemmel-ganz-35g%2F4248287%3FserviceTypes%3Ddelivery</t>
  </si>
  <si>
    <t>Ostmann</t>
  </si>
  <si>
    <t>Nahrungsmittel &gt; Kochhilfen &amp; Gewürze &gt; Gewürze &gt; Kümmel</t>
  </si>
  <si>
    <t>https://images2.productserve.com/?w=70&amp;h=70&amp;bg=white&amp;trim=5&amp;t=letterbox&amp;url=ssl%3Aimg.rewe-static.de%2F4248287%2F7471570_digital-image.png&amp;feedId=41437&amp;k=b8dc8bba36f70252f47719f3bbd87d349eed7308</t>
  </si>
  <si>
    <t>https://www.awin1.com/pclick.php?p=26242752165&amp;a=957891&amp;m=11652</t>
  </si>
  <si>
    <t>Grünländer Käse Würzig 130g</t>
  </si>
  <si>
    <t>https://img.rewe-static.de/7178952/27247392_digital-image.png</t>
  </si>
  <si>
    <t>https://images2.productserve.com/?w=200&amp;h=200&amp;bg=white&amp;trim=5&amp;t=letterbox&amp;url=ssl%3Aimg.rewe-static.de%2F7178952%2F27247392_digital-image.png&amp;feedId=41437&amp;k=0bf7def2046b3dbccd992b1e551a96495b696a32</t>
  </si>
  <si>
    <t>https://click.cptrack.de/?rd=true&amp;k=RkqLJElzHV8A99Yc6MD6qldQAYhJYEgYiHb5nIf5brC9THvhfVrp9jC1xNGjzCO1ljCtGKY5-nWc4i-IBgDehA~~&amp;rdlink=https%3A%2F%2Fshop.rewe.de%2Fp%2Fgruenlaender-kaese-wuerzig-130g%2F7178952%3FserviceTypes%3Ddelivery</t>
  </si>
  <si>
    <t>Grünländer</t>
  </si>
  <si>
    <t>130 g</t>
  </si>
  <si>
    <t>https://images2.productserve.com/?w=70&amp;h=70&amp;bg=white&amp;trim=5&amp;t=letterbox&amp;url=ssl%3Aimg.rewe-static.de%2F7178952%2F27247392_digital-image.png&amp;feedId=41437&amp;k=0bf7def2046b3dbccd992b1e551a96495b696a32</t>
  </si>
  <si>
    <t>https://www.awin1.com/pclick.php?p=26242744199&amp;a=957891&amp;m=11652</t>
  </si>
  <si>
    <t>REWE frei von Joghurt mild laktosefrei 500g</t>
  </si>
  <si>
    <t>https://img.rewe-static.de/1953535/21367647_digital-image.png</t>
  </si>
  <si>
    <t>https://images2.productserve.com/?w=200&amp;h=200&amp;bg=white&amp;trim=5&amp;t=letterbox&amp;url=ssl%3Aimg.rewe-static.de%2F1953535%2F21367647_digital-image.png&amp;feedId=41437&amp;k=c4260d9052dbadc6abe7b8dfd4599b75e5b932b0</t>
  </si>
  <si>
    <t>https://click.cptrack.de/?rd=true&amp;k=RkqLJElzHV8A99Yc6MD6qqt0PfQV30As3PQNpYJ8cDJwLIMzyYWMo10CUzxIrlqyljCtGKY5-nWc4i-IBgDehA~~&amp;rdlink=https%3A%2F%2Fshop.rewe.de%2Fp%2Frewe-frei-von-joghurt-mild-500g%2F1953535%3FserviceTypes%3Ddelivery</t>
  </si>
  <si>
    <t>https://images2.productserve.com/?w=70&amp;h=70&amp;bg=white&amp;trim=5&amp;t=letterbox&amp;url=ssl%3Aimg.rewe-static.de%2F1953535%2F21367647_digital-image.png&amp;feedId=41437&amp;k=c4260d9052dbadc6abe7b8dfd4599b75e5b932b0</t>
  </si>
  <si>
    <t>https://www.awin1.com/pclick.php?p=30861588195&amp;a=957891&amp;m=11652</t>
  </si>
  <si>
    <t>Iglo Lachs-Stäbchen 224g, 8 Stück</t>
  </si>
  <si>
    <t>https://img.rewe-static.de/1914487/24972142_digital-image.png</t>
  </si>
  <si>
    <t>https://images2.productserve.com/?w=200&amp;h=200&amp;bg=white&amp;trim=5&amp;t=letterbox&amp;url=ssl%3Aimg.rewe-static.de%2F1914487%2F24972142_digital-image.png&amp;feedId=41437&amp;k=10e2620b34195cfb3881dd4f7038d2424bb7f5d8</t>
  </si>
  <si>
    <t>https://click.cptrack.de/?rd=true&amp;k=RkqLJElzHV8A99Yc6MD6qqt0PfQV30As3PQNpYJ8cDLR75c4XVGjTxbSAkkdTz4RljCtGKY5-nWc4i-IBgDehA~~&amp;rdlink=https%3A%2F%2Fshop.rewe.de%2Fp%2Figlo-lachs-staebchen-224g-8-stueck%2F1914487%3FserviceTypes%3Ddelivery</t>
  </si>
  <si>
    <t>Tiefkühl &gt; Fisch, Fleisch &amp; Geflügel &gt; Fisch zubereitet &gt; Fischstäbchen</t>
  </si>
  <si>
    <t>Fisch zubereitet</t>
  </si>
  <si>
    <t>https://images2.productserve.com/?w=70&amp;h=70&amp;bg=white&amp;trim=5&amp;t=letterbox&amp;url=ssl%3Aimg.rewe-static.de%2F1914487%2F24972142_digital-image.png&amp;feedId=41437&amp;k=10e2620b34195cfb3881dd4f7038d2424bb7f5d8</t>
  </si>
  <si>
    <t>https://www.awin1.com/pclick.php?p=26250448151&amp;a=957891&amp;m=11652</t>
  </si>
  <si>
    <t>Alpro Mandel-Drink Ohne Zucker Geröstet vegan 1l</t>
  </si>
  <si>
    <t>https://img.rewe-static.de/2045445/22777282_digital-image.png</t>
  </si>
  <si>
    <t>https://images2.productserve.com/?w=200&amp;h=200&amp;bg=white&amp;trim=5&amp;t=letterbox&amp;url=ssl%3Aimg.rewe-static.de%2F2045445%2F22777282_digital-image.png&amp;feedId=41437&amp;k=a86793de38cf1e9ebd1d1c4e83b673264f09e9bd</t>
  </si>
  <si>
    <t>https://click.cptrack.de/?rd=true&amp;k=RkqLJElzHV8A99Yc6MD6quZZlXzbkVLyY66CtMgdQu5AyERqRChTDdhS0G1GumN9ljCtGKY5-nWc4i-IBgDehA~~&amp;rdlink=https%3A%2F%2Fshop.rewe.de%2Fp%2Falpro-mandel-drink-ungesuesst-vegan-1l%2F2045445%3FserviceTypes%3Ddelivery</t>
  </si>
  <si>
    <t>https://images2.productserve.com/?w=70&amp;h=70&amp;bg=white&amp;trim=5&amp;t=letterbox&amp;url=ssl%3Aimg.rewe-static.de%2F2045445%2F22777282_digital-image.png&amp;feedId=41437&amp;k=a86793de38cf1e9ebd1d1c4e83b673264f09e9bd</t>
  </si>
  <si>
    <t>https://www.awin1.com/pclick.php?p=26242750187&amp;a=957891&amp;m=11652</t>
  </si>
  <si>
    <t>Mövenpick Gourmet-Frühstück Schwarze Johannisbeeren Fruchtaufstrich 250g</t>
  </si>
  <si>
    <t>https://img.rewe-static.de/5074088/8198980_digital-image.png</t>
  </si>
  <si>
    <t>https://images2.productserve.com/?w=200&amp;h=200&amp;bg=white&amp;trim=5&amp;t=letterbox&amp;url=ssl%3Aimg.rewe-static.de%2F5074088%2F8198980_digital-image.png&amp;feedId=41437&amp;k=217203768555a29fa419f4cfdc8598616ad66281</t>
  </si>
  <si>
    <t>https://click.cptrack.de/?rd=true&amp;k=RkqLJElzHV8A99Yc6MD6qmJdE7R4yYEmS4xi5EyeQcM9e_o3TwcXo2Y4q54ILA_qljCtGKY5-nWc4i-IBgDehA~~&amp;rdlink=https%3A%2F%2Fshop.rewe.de%2Fp%2Fmoevenpick-gourmet-fruehstueck-schwarze-johannisbeeren-fruchtaufstrich-250g%2F5074088%3FserviceTypes%3Ddelivery</t>
  </si>
  <si>
    <t>https://images2.productserve.com/?w=70&amp;h=70&amp;bg=white&amp;trim=5&amp;t=letterbox&amp;url=ssl%3Aimg.rewe-static.de%2F5074088%2F8198980_digital-image.png&amp;feedId=41437&amp;k=217203768555a29fa419f4cfdc8598616ad66281</t>
  </si>
  <si>
    <t>https://www.awin1.com/pclick.php?p=26362708661&amp;a=957891&amp;m=11652</t>
  </si>
  <si>
    <t>Dreistern Schweinefleisch im eigenen Saft 300g</t>
  </si>
  <si>
    <t>https://img.rewe-static.de/6328407/1204990_digital-image.png</t>
  </si>
  <si>
    <t>https://images2.productserve.com/?w=200&amp;h=200&amp;bg=white&amp;trim=5&amp;t=letterbox&amp;url=ssl%3Aimg.rewe-static.de%2F6328407%2F1204990_digital-image.png&amp;feedId=41437&amp;k=0d631ade88dada3921f725ec986fdbc8f46e809b</t>
  </si>
  <si>
    <t>https://click.cptrack.de/?rd=true&amp;k=RkqLJElzHV8A99Yc6MD6qr2HUMGfm5Au3mzENn-xaWkiVhEiV1HxBWjJhfEaYWhwljCtGKY5-nWc4i-IBgDehA~~&amp;rdlink=https%3A%2F%2Fshop.rewe.de%2Fp%2Fdreistern-schweinefleisch-im-eigenen-saft-300g%2F6328407%3FserviceTypes%3Ddelivery</t>
  </si>
  <si>
    <t>Dreistern</t>
  </si>
  <si>
    <t>Nahrungsmittel &gt; Fertiggerichte &amp; Konserven &gt; Fleisch- &amp; Wurstkonserven &gt; Fleischkonserven</t>
  </si>
  <si>
    <t>https://images2.productserve.com/?w=70&amp;h=70&amp;bg=white&amp;trim=5&amp;t=letterbox&amp;url=ssl%3Aimg.rewe-static.de%2F6328407%2F1204990_digital-image.png&amp;feedId=41437&amp;k=0d631ade88dada3921f725ec986fdbc8f46e809b</t>
  </si>
  <si>
    <t>https://www.awin1.com/pclick.php?p=26242751603&amp;a=957891&amp;m=11652</t>
  </si>
  <si>
    <t>Rewe Bio Reiswaffeln mit Hirse und Mais 100g</t>
  </si>
  <si>
    <t>https://img.rewe-static.de/7046681/28148102_digital-image.png</t>
  </si>
  <si>
    <t>https://images2.productserve.com/?w=200&amp;h=200&amp;bg=white&amp;trim=5&amp;t=letterbox&amp;url=ssl%3Aimg.rewe-static.de%2F7046681%2F28148102_digital-image.png&amp;feedId=41437&amp;k=36633b9d5ea78f31e3c0f3739471169c338b8bd9</t>
  </si>
  <si>
    <t>https://click.cptrack.de/?rd=true&amp;k=RkqLJElzHV8A99Yc6MD6qh71opG39rcC8UVgEBhjLKoH3EA8OOTPo06-_FTM2ulfljCtGKY5-nWc4i-IBgDehA~~&amp;rdlink=https%3A%2F%2Fshop.rewe.de%2Fp%2Frewe-bio-reiswaffeln-mit-hirse-und-mais-100g%2F7046681%3FserviceTypes%3Ddelivery</t>
  </si>
  <si>
    <t>Nahrungsmittel &gt; Brot &amp; Backwaren &gt; Knäckebrot, Zwieback &amp; Knusperbrot &gt; Reis- &amp; Maiswaffeln</t>
  </si>
  <si>
    <t>https://images2.productserve.com/?w=70&amp;h=70&amp;bg=white&amp;trim=5&amp;t=letterbox&amp;url=ssl%3Aimg.rewe-static.de%2F7046681%2F28148102_digital-image.png&amp;feedId=41437&amp;k=36633b9d5ea78f31e3c0f3739471169c338b8bd9</t>
  </si>
  <si>
    <t>https://www.awin1.com/pclick.php?p=26320356555&amp;a=957891&amp;m=11652</t>
  </si>
  <si>
    <t>Kellogg's Crunchy Müsli Red Berries 425g</t>
  </si>
  <si>
    <t>https://img.rewe-static.de/8093174/29390017_digital-image.png</t>
  </si>
  <si>
    <t>https://images2.productserve.com/?w=200&amp;h=200&amp;bg=white&amp;trim=5&amp;t=letterbox&amp;url=ssl%3Aimg.rewe-static.de%2F8093174%2F29390017_digital-image.png&amp;feedId=41437&amp;k=29934c4ac146a1c63d30c31ecc1ca36e2cdf2aec</t>
  </si>
  <si>
    <t>https://click.cptrack.de/?rd=true&amp;k=RkqLJElzHV8A99Yc6MD6qrpDUe4NMN3ygIV8Ni_iaeRWKRlBYMc3BOSsEo2cCwdsljCtGKY5-nWc4i-IBgDehA~~&amp;rdlink=https%3A%2F%2Fshop.rewe.de%2Fp%2Fkellogg-s-crunchy-muesli-red-berries-425g%2F8093174%3FserviceTypes%3Ddelivery</t>
  </si>
  <si>
    <t>0.425 kg</t>
  </si>
  <si>
    <t>https://images2.productserve.com/?w=70&amp;h=70&amp;bg=white&amp;trim=5&amp;t=letterbox&amp;url=ssl%3Aimg.rewe-static.de%2F8093174%2F29390017_digital-image.png&amp;feedId=41437&amp;k=29934c4ac146a1c63d30c31ecc1ca36e2cdf2aec</t>
  </si>
  <si>
    <t>https://www.awin1.com/pclick.php?p=29311461329&amp;a=957891&amp;m=11652</t>
  </si>
  <si>
    <t>REWE Bio Streichreme Grünkohl &amp; Räuchertofu 180g</t>
  </si>
  <si>
    <t>https://img.rewe-static.de/8448295/32031965_digital-image.png</t>
  </si>
  <si>
    <t>https://images2.productserve.com/?w=200&amp;h=200&amp;bg=white&amp;trim=5&amp;t=letterbox&amp;url=ssl%3Aimg.rewe-static.de%2F8448295%2F32031965_digital-image.png&amp;feedId=41437&amp;k=1ca3ccabb285a7dd4c3457bbcc822a0747f201e8</t>
  </si>
  <si>
    <t>https://click.cptrack.de/?rd=true&amp;k=RkqLJElzHV8A99Yc6MD6qjbGP-44spK9pvCvdkqhlUVIYo9qvpI-89zakegNwWD4ljCtGKY5-nWc4i-IBgDehA~~&amp;rdlink=https%3A%2F%2Fshop.rewe.de%2Fp%2Frewe-bio-streichreme-gruenkohl-raeuchertofu-180g%2F8448295%3FserviceTypes%3Ddelivery</t>
  </si>
  <si>
    <t>Nahrungsmittel &gt; Brotaufstriche &gt; Streichcremes</t>
  </si>
  <si>
    <t>Streichcremes</t>
  </si>
  <si>
    <t>https://images2.productserve.com/?w=70&amp;h=70&amp;bg=white&amp;trim=5&amp;t=letterbox&amp;url=ssl%3Aimg.rewe-static.de%2F8448295%2F32031965_digital-image.png&amp;feedId=41437&amp;k=1ca3ccabb285a7dd4c3457bbcc822a0747f201e8</t>
  </si>
  <si>
    <t>https://www.awin1.com/pclick.php?p=26242747121&amp;a=957891&amp;m=11652</t>
  </si>
  <si>
    <t>Appenzeller kräftig Scheiben 120g</t>
  </si>
  <si>
    <t>https://img.rewe-static.de/2843588/25229284_digital-image.png</t>
  </si>
  <si>
    <t>https://images2.productserve.com/?w=200&amp;h=200&amp;bg=white&amp;trim=5&amp;t=letterbox&amp;url=ssl%3Aimg.rewe-static.de%2F2843588%2F25229284_digital-image.png&amp;feedId=41437&amp;k=20dfbba60c5559b591e191e02f3aea666ba36252</t>
  </si>
  <si>
    <t>https://click.cptrack.de/?rd=true&amp;k=RkqLJElzHV8A99Yc6MD6qntx-MoCnFpQb6jYblqtGC5GgCwvbI78FqGiikTxEyZzljCtGKY5-nWc4i-IBgDehA~~&amp;rdlink=https%3A%2F%2Fshop.rewe.de%2Fp%2Fappenzeller-kraeftig-scheiben-120g%2F2843588%3FserviceTypes%3Ddelivery</t>
  </si>
  <si>
    <t>Appenzeller</t>
  </si>
  <si>
    <t>https://images2.productserve.com/?w=70&amp;h=70&amp;bg=white&amp;trim=5&amp;t=letterbox&amp;url=ssl%3Aimg.rewe-static.de%2F2843588%2F25229284_digital-image.png&amp;feedId=41437&amp;k=20dfbba60c5559b591e191e02f3aea666ba36252</t>
  </si>
  <si>
    <t>https://www.awin1.com/pclick.php?p=30970960267&amp;a=957891&amp;m=11652</t>
  </si>
  <si>
    <t>REWE Beste Wahl Lebensmittel Farbpasten in rot, grün, gelb &amp; blau 4x10g</t>
  </si>
  <si>
    <t>https://img.rewe-static.de/8023121/30799630_digital-image.png</t>
  </si>
  <si>
    <t>https://images2.productserve.com/?w=200&amp;h=200&amp;bg=white&amp;trim=5&amp;t=letterbox&amp;url=ssl%3Aimg.rewe-static.de%2F8023121%2F30799630_digital-image.png&amp;feedId=41437&amp;k=70fceb23c13cdacbdd7da4c772c2a387bcb9f5c6</t>
  </si>
  <si>
    <t>https://click.cptrack.de/?rd=true&amp;k=RkqLJElzHV8A99Yc6MD6qrpDUe4NMN3ygIV8Ni_iaeQV8v5q7BYvGVo2ppl_UdgBljCtGKY5-nWc4i-IBgDehA~~&amp;rdlink=https%3A%2F%2Fshop.rewe.de%2Fp%2Frewe-beste-wahl-lebensmittel-farbpasten-in-rot-gruen-gelb-blau-4x10g%2F8023121%3FserviceTypes%3Ddelivery</t>
  </si>
  <si>
    <t>Nahrungsmittel &gt; Backzutaten &gt; Backdekoration &gt; Lebensmittelfarben</t>
  </si>
  <si>
    <t>https://images2.productserve.com/?w=70&amp;h=70&amp;bg=white&amp;trim=5&amp;t=letterbox&amp;url=ssl%3Aimg.rewe-static.de%2F8023121%2F30799630_digital-image.png&amp;feedId=41437&amp;k=70fceb23c13cdacbdd7da4c772c2a387bcb9f5c6</t>
  </si>
  <si>
    <t>https://www.awin1.com/pclick.php?p=30962476003&amp;a=957891&amp;m=11652</t>
  </si>
  <si>
    <t>REWE Beste Wahl Schoko Tröpfchen Vollmilch 100g</t>
  </si>
  <si>
    <t>https://img.rewe-static.de/8385535/30735173_digital-image.png</t>
  </si>
  <si>
    <t>https://images2.productserve.com/?w=200&amp;h=200&amp;bg=white&amp;trim=5&amp;t=letterbox&amp;url=ssl%3Aimg.rewe-static.de%2F8385535%2F30735173_digital-image.png&amp;feedId=41437&amp;k=e88aee250a5268af47bfc7b430f22a56ac5d684c</t>
  </si>
  <si>
    <t>https://click.cptrack.de/?rd=true&amp;k=RkqLJElzHV8A99Yc6MD6qh2PbG1pmrAdJh614a4ByGi0rhH6df7qB0OEop1KmJIkljCtGKY5-nWc4i-IBgDehA~~&amp;rdlink=https%3A%2F%2Fshop.rewe.de%2Fp%2Frewe-beste-wahl-schoko-troepfchen-vollmilch-100g%2F8385535%3FserviceTypes%3Ddelivery</t>
  </si>
  <si>
    <t>https://images2.productserve.com/?w=70&amp;h=70&amp;bg=white&amp;trim=5&amp;t=letterbox&amp;url=ssl%3Aimg.rewe-static.de%2F8385535%2F30735173_digital-image.png&amp;feedId=41437&amp;k=e88aee250a5268af47bfc7b430f22a56ac5d684c</t>
  </si>
  <si>
    <t>https://www.awin1.com/pclick.php?p=26250448073&amp;a=957891&amp;m=11652</t>
  </si>
  <si>
    <t>Mestemacher Eiweiß-Toastbrötchen 260g</t>
  </si>
  <si>
    <t>https://img.rewe-static.de/1369341/19509880_digital-image.png</t>
  </si>
  <si>
    <t>https://images2.productserve.com/?w=200&amp;h=200&amp;bg=white&amp;trim=5&amp;t=letterbox&amp;url=ssl%3Aimg.rewe-static.de%2F1369341%2F19509880_digital-image.png&amp;feedId=41437&amp;k=6e9fe1962a4cc852016eca0c29e95f4e4e66b065</t>
  </si>
  <si>
    <t>https://click.cptrack.de/?rd=true&amp;k=RkqLJElzHV8A99Yc6MD6qmtj5YTcmBovZhhJ4nOWFR9ZW5O8q_NeXV-psHB7nxZuljCtGKY5-nWc4i-IBgDehA~~&amp;rdlink=https%3A%2F%2Fshop.rewe.de%2Fp%2Fmestemacher-eiweiss-toastbroetchen-260g%2F1369341%3FserviceTypes%3Ddelivery</t>
  </si>
  <si>
    <t>Nahrungsmittel &gt; Brot &amp; Backwaren &gt; Brotwaren &gt; Toast &amp; Weißbrot</t>
  </si>
  <si>
    <t>0.26 kg</t>
  </si>
  <si>
    <t>https://images2.productserve.com/?w=70&amp;h=70&amp;bg=white&amp;trim=5&amp;t=letterbox&amp;url=ssl%3Aimg.rewe-static.de%2F1369341%2F19509880_digital-image.png&amp;feedId=41437&amp;k=6e9fe1962a4cc852016eca0c29e95f4e4e66b065</t>
  </si>
  <si>
    <t>https://www.awin1.com/pclick.php?p=26242746737&amp;a=957891&amp;m=11652</t>
  </si>
  <si>
    <t>Rügenwalder Mühle Rügenwalder Teewurst fein 125g</t>
  </si>
  <si>
    <t>https://img.rewe-static.de/2722550/1592180_digital-image.png</t>
  </si>
  <si>
    <t>https://images2.productserve.com/?w=200&amp;h=200&amp;bg=white&amp;trim=5&amp;t=letterbox&amp;url=ssl%3Aimg.rewe-static.de%2F2722550%2F1592180_digital-image.png&amp;feedId=41437&amp;k=2e30dc2a0799f5df024358ab20579931d356f91e</t>
  </si>
  <si>
    <t>https://click.cptrack.de/?rd=true&amp;k=RkqLJElzHV8A99Yc6MD6qskkVRfq-nJ7AE6fEjwKdHOe3b_aut4DU4PRxDspcnQdljCtGKY5-nWc4i-IBgDehA~~&amp;rdlink=https%3A%2F%2Fshop.rewe.de%2Fp%2Fruegenwalder-muehle-ruegenwalder-teewurst-fein-125g%2F2722550%3FserviceTypes%3Ddelivery</t>
  </si>
  <si>
    <t>https://images2.productserve.com/?w=70&amp;h=70&amp;bg=white&amp;trim=5&amp;t=letterbox&amp;url=ssl%3Aimg.rewe-static.de%2F2722550%2F1592180_digital-image.png&amp;feedId=41437&amp;k=2e30dc2a0799f5df024358ab20579931d356f91e</t>
  </si>
  <si>
    <t>https://www.awin1.com/pclick.php?p=30973838183&amp;a=957891&amp;m=11652</t>
  </si>
  <si>
    <t>Maggi Pfeffer Sauce 2er Pack ergibt 2x250ml</t>
  </si>
  <si>
    <t>https://img.rewe-static.de/2744785/24895851_digital-image.png</t>
  </si>
  <si>
    <t>https://images2.productserve.com/?w=200&amp;h=200&amp;bg=white&amp;trim=5&amp;t=letterbox&amp;url=ssl%3Aimg.rewe-static.de%2F2744785%2F24895851_digital-image.png&amp;feedId=41437&amp;k=ff6fafd275947caa26bb386d05bb4b5b6eaefbe3</t>
  </si>
  <si>
    <t>https://click.cptrack.de/?rd=true&amp;k=RkqLJElzHV8A99Yc6MD6qskkVRfq-nJ7AE6fEjwKdHOMcI9ylclTPAIhH6Bym8jyljCtGKY5-nWc4i-IBgDehA~~&amp;rdlink=https%3A%2F%2Fshop.rewe.de%2Fp%2Fmaggi-pfeffer-sauce-2er-pack-ergibt-2x250ml%2F2744785%3FserviceTypes%3Ddelivery</t>
  </si>
  <si>
    <t>https://images2.productserve.com/?w=70&amp;h=70&amp;bg=white&amp;trim=5&amp;t=letterbox&amp;url=ssl%3Aimg.rewe-static.de%2F2744785%2F24895851_digital-image.png&amp;feedId=41437&amp;k=ff6fafd275947caa26bb386d05bb4b5b6eaefbe3</t>
  </si>
  <si>
    <t>https://www.awin1.com/pclick.php?p=30697461229&amp;a=957891&amp;m=11652</t>
  </si>
  <si>
    <t>Oryza Ideal-Reis 500g</t>
  </si>
  <si>
    <t>https://img.rewe-static.de/4762819/9696760_digital-image.png</t>
  </si>
  <si>
    <t>https://images2.productserve.com/?w=200&amp;h=200&amp;bg=white&amp;trim=5&amp;t=letterbox&amp;url=ssl%3Aimg.rewe-static.de%2F4762819%2F9696760_digital-image.png&amp;feedId=41437&amp;k=cb2cb035d2f986f6dd12f5663ce7bdbeb9e837dd</t>
  </si>
  <si>
    <t>https://click.cptrack.de/?rd=true&amp;k=RkqLJElzHV8A99Yc6MD6qo2XQj_ATg9-Xx5JlriErjmW1Z_RjTeWfSzbR-PfhdjrljCtGKY5-nWc4i-IBgDehA~~&amp;rdlink=https%3A%2F%2Fshop.rewe.de%2Fp%2Foryza-ideal-reis-500g%2F4762819%3FserviceTypes%3Ddelivery</t>
  </si>
  <si>
    <t>Nahrungsmittel &gt; Nudeln, Reis &amp; Getreide &gt; Reis &gt; Langkornreis</t>
  </si>
  <si>
    <t>https://images2.productserve.com/?w=70&amp;h=70&amp;bg=white&amp;trim=5&amp;t=letterbox&amp;url=ssl%3Aimg.rewe-static.de%2F4762819%2F9696760_digital-image.png&amp;feedId=41437&amp;k=cb2cb035d2f986f6dd12f5663ce7bdbeb9e837dd</t>
  </si>
  <si>
    <t>https://www.awin1.com/pclick.php?p=26242752077&amp;a=957891&amp;m=11652</t>
  </si>
  <si>
    <t>Develey Our Original Mayonnaise 500ml</t>
  </si>
  <si>
    <t>https://img.rewe-static.de/7165847/27445640_digital-image.png</t>
  </si>
  <si>
    <t>https://images2.productserve.com/?w=200&amp;h=200&amp;bg=white&amp;trim=5&amp;t=letterbox&amp;url=ssl%3Aimg.rewe-static.de%2F7165847%2F27445640_digital-image.png&amp;feedId=41437&amp;k=5f2dc2992db8ea362d49ffa20d8dd5964c3ee4e4</t>
  </si>
  <si>
    <t>https://click.cptrack.de/?rd=true&amp;k=RkqLJElzHV8A99Yc6MD6qldQAYhJYEgYiHb5nIf5brB_F5i3T_falE8uws-jjTECljCtGKY5-nWc4i-IBgDehA~~&amp;rdlink=https%3A%2F%2Fshop.rewe.de%2Fp%2Fdeveley-our-original-mayonnaise-500ml%2F7165847%3FserviceTypes%3Ddelivery</t>
  </si>
  <si>
    <t>https://images2.productserve.com/?w=70&amp;h=70&amp;bg=white&amp;trim=5&amp;t=letterbox&amp;url=ssl%3Aimg.rewe-static.de%2F7165847%2F27445640_digital-image.png&amp;feedId=41437&amp;k=5f2dc2992db8ea362d49ffa20d8dd5964c3ee4e4</t>
  </si>
  <si>
    <t>https://www.awin1.com/pclick.php?p=30907784839&amp;a=957891&amp;m=11652</t>
  </si>
  <si>
    <t>REWE frei von Ciabattabrötchen glutenfrei 290g</t>
  </si>
  <si>
    <t>https://img.rewe-static.de/8014217/31853216_digital-image.png</t>
  </si>
  <si>
    <t>https://images2.productserve.com/?w=200&amp;h=200&amp;bg=white&amp;trim=5&amp;t=letterbox&amp;url=ssl%3Aimg.rewe-static.de%2F8014217%2F31853216_digital-image.png&amp;feedId=41437&amp;k=4ff0ab51343967981c9afa4d20779f27ebc9c789</t>
  </si>
  <si>
    <t>https://click.cptrack.de/?rd=true&amp;k=RkqLJElzHV8A99Yc6MD6qrpDUe4NMN3ygIV8Ni_iaeSUN07bemt_tJkX05ML3bk3ljCtGKY5-nWc4i-IBgDehA~~&amp;rdlink=https%3A%2F%2Fshop.rewe.de%2Fp%2Frewe-frei-von-ciabattabroetchen-glutenfrei-290g%2F8014217%3FserviceTypes%3Ddelivery</t>
  </si>
  <si>
    <t>Nahrungsmittel &gt; Brot &amp; Backwaren &gt; Aufbackwaren</t>
  </si>
  <si>
    <t>Aufbackwaren</t>
  </si>
  <si>
    <t>0.29 kg</t>
  </si>
  <si>
    <t>https://images2.productserve.com/?w=70&amp;h=70&amp;bg=white&amp;trim=5&amp;t=letterbox&amp;url=ssl%3Aimg.rewe-static.de%2F8014217%2F31853216_digital-image.png&amp;feedId=41437&amp;k=4ff0ab51343967981c9afa4d20779f27ebc9c789</t>
  </si>
  <si>
    <t>https://www.awin1.com/pclick.php?p=26242754557&amp;a=957891&amp;m=11652</t>
  </si>
  <si>
    <t>REWE Beste Wahl Biskuit Obsttortenboden 250g</t>
  </si>
  <si>
    <t>https://img.rewe-static.de/8275402/29317756_digital-image.png</t>
  </si>
  <si>
    <t>https://images2.productserve.com/?w=200&amp;h=200&amp;bg=white&amp;trim=5&amp;t=letterbox&amp;url=ssl%3Aimg.rewe-static.de%2F8275402%2F29317756_digital-image.png&amp;feedId=41437&amp;k=2eb121704af3a733ca37193ef15f5a9962426d53</t>
  </si>
  <si>
    <t>https://click.cptrack.de/?rd=true&amp;k=RkqLJElzHV8A99Yc6MD6qjwp5vH3Udj7q_Z-uhUf9LTEFq3MXwvMwBLNCAfDWU-fljCtGKY5-nWc4i-IBgDehA~~&amp;rdlink=https%3A%2F%2Fshop.rewe.de%2Fp%2Frewe-beste-wahl-biskuit-obsttortenboden-250g%2F8275402%3FserviceTypes%3Ddelivery</t>
  </si>
  <si>
    <t>Nahrungsmittel &gt; Brot &amp; Backwaren &gt; Torten, Kuchen &amp; süße Teilchen &gt; Tortenboden</t>
  </si>
  <si>
    <t>https://images2.productserve.com/?w=70&amp;h=70&amp;bg=white&amp;trim=5&amp;t=letterbox&amp;url=ssl%3Aimg.rewe-static.de%2F8275402%2F29317756_digital-image.png&amp;feedId=41437&amp;k=2eb121704af3a733ca37193ef15f5a9962426d53</t>
  </si>
  <si>
    <t>https://www.awin1.com/pclick.php?p=30767624253&amp;a=957891&amp;m=11652</t>
  </si>
  <si>
    <t>REWE Beste Wahl Dijon Senf pikant-würzig 185ml</t>
  </si>
  <si>
    <t>https://img.rewe-static.de/8290264/29376890_digital-image.png</t>
  </si>
  <si>
    <t>https://images2.productserve.com/?w=200&amp;h=200&amp;bg=white&amp;trim=5&amp;t=letterbox&amp;url=ssl%3Aimg.rewe-static.de%2F8290264%2F29376890_digital-image.png&amp;feedId=41437&amp;k=880703da3672a45f2df43d958cb9062db952a950</t>
  </si>
  <si>
    <t>https://click.cptrack.de/?rd=true&amp;k=RkqLJElzHV8A99Yc6MD6qjwp5vH3Udj7q_Z-uhUf9LSwlZvLcSM6Udp9dNV_3QV-ljCtGKY5-nWc4i-IBgDehA~~&amp;rdlink=https%3A%2F%2Fshop.rewe.de%2Fp%2Frewe-beste-wahl-dijon-senf-pikant-wuerzig-185ml%2F8290264%3FserviceTypes%3Ddelivery</t>
  </si>
  <si>
    <t>Nahrungsmittel &gt; Öl, Dressings, Ketchup &amp; Mayo &gt; Senf &gt; Dijon-Senf</t>
  </si>
  <si>
    <t>185 ml</t>
  </si>
  <si>
    <t>https://images2.productserve.com/?w=70&amp;h=70&amp;bg=white&amp;trim=5&amp;t=letterbox&amp;url=ssl%3Aimg.rewe-static.de%2F8290264%2F29376890_digital-image.png&amp;feedId=41437&amp;k=880703da3672a45f2df43d958cb9062db952a950</t>
  </si>
  <si>
    <t>https://www.awin1.com/pclick.php?p=28881493581&amp;a=957891&amp;m=11652</t>
  </si>
  <si>
    <t>REWE frei von Sonnenblumenkernbrot glutenfrei 500g</t>
  </si>
  <si>
    <t>https://img.rewe-static.de/8469375/32464924_digital-image.png</t>
  </si>
  <si>
    <t>https://images2.productserve.com/?w=200&amp;h=200&amp;bg=white&amp;trim=5&amp;t=letterbox&amp;url=ssl%3Aimg.rewe-static.de%2F8469375%2F32464924_digital-image.png&amp;feedId=41437&amp;k=1cb2060f6a8419344df85f36e1e15d6773a1d109</t>
  </si>
  <si>
    <t>https://click.cptrack.de/?rd=true&amp;k=RkqLJElzHV8A99Yc6MD6qjbGP-44spK9pvCvdkqhlUW4dUYV7L2JoOxjTX_SHHUSljCtGKY5-nWc4i-IBgDehA~~&amp;rdlink=https%3A%2F%2Fshop.rewe.de%2Fp%2Frewe-frei-von-sonnenblumenkernbrot-500g%2F8469375%3FserviceTypes%3Ddelivery</t>
  </si>
  <si>
    <t>https://images2.productserve.com/?w=70&amp;h=70&amp;bg=white&amp;trim=5&amp;t=letterbox&amp;url=ssl%3Aimg.rewe-static.de%2F8469375%2F32464924_digital-image.png&amp;feedId=41437&amp;k=1cb2060f6a8419344df85f36e1e15d6773a1d109</t>
  </si>
  <si>
    <t>https://www.awin1.com/pclick.php?p=30943856013&amp;a=957891&amp;m=11652</t>
  </si>
  <si>
    <t>REWE Bio Sweet Pepper Dressing 150ml</t>
  </si>
  <si>
    <t>https://img.rewe-static.de/8502969/32512230_digital-image.png</t>
  </si>
  <si>
    <t>https://images2.productserve.com/?w=200&amp;h=200&amp;bg=white&amp;trim=5&amp;t=letterbox&amp;url=ssl%3Aimg.rewe-static.de%2F8502969%2F32512230_digital-image.png&amp;feedId=41437&amp;k=47df1987fc36e80058ce30d6b765cb2b20086293</t>
  </si>
  <si>
    <t>https://click.cptrack.de/?rd=true&amp;k=RkqLJElzHV8A99Yc6MD6qkZtfb3St3KDoBU5zekJAIbQgYWBJbiPszqHxyBmPez2ljCtGKY5-nWc4i-IBgDehA~~&amp;rdlink=https%3A%2F%2Fshop.rewe.de%2Fp%2Frewe-bio-sweet-pepper-dressing-150ml%2F8502969%3FserviceTypes%3Ddelivery</t>
  </si>
  <si>
    <t>https://images2.productserve.com/?w=70&amp;h=70&amp;bg=white&amp;trim=5&amp;t=letterbox&amp;url=ssl%3Aimg.rewe-static.de%2F8502969%2F32512230_digital-image.png&amp;feedId=41437&amp;k=47df1987fc36e80058ce30d6b765cb2b20086293</t>
  </si>
  <si>
    <t>https://www.awin1.com/pclick.php?p=30977103757&amp;a=957891&amp;m=11652</t>
  </si>
  <si>
    <t>Kuchenmeister Baumkuchen Vollmilch 300g</t>
  </si>
  <si>
    <t>https://img.rewe-static.de/2552035/20595545_digital-image.png</t>
  </si>
  <si>
    <t>https://images2.productserve.com/?w=200&amp;h=200&amp;bg=white&amp;trim=5&amp;t=letterbox&amp;url=ssl%3Aimg.rewe-static.de%2F2552035%2F20595545_digital-image.png&amp;feedId=41437&amp;k=42bb7602b5b83d3cf95c78b72ce129f73f223456</t>
  </si>
  <si>
    <t>https://click.cptrack.de/?rd=true&amp;k=RkqLJElzHV8A99Yc6MD6qjRsaMk1lzc3H42vP9nW__n4Esna31Xx9498My8oiPdBljCtGKY5-nWc4i-IBgDehA~~&amp;rdlink=https%3A%2F%2Fshop.rewe.de%2Fp%2Fkuchenmeister-baumkuchen-vollmilch-300g%2F2552035%3FserviceTypes%3Ddelivery</t>
  </si>
  <si>
    <t>Kuchenmeister</t>
  </si>
  <si>
    <t>https://images2.productserve.com/?w=70&amp;h=70&amp;bg=white&amp;trim=5&amp;t=letterbox&amp;url=ssl%3Aimg.rewe-static.de%2F2552035%2F20595545_digital-image.png&amp;feedId=41437&amp;k=42bb7602b5b83d3cf95c78b72ce129f73f223456</t>
  </si>
  <si>
    <t>https://www.awin1.com/pclick.php?p=26641447455&amp;a=957891&amp;m=11652</t>
  </si>
  <si>
    <t>Erasco Vegetarischer Linsen-Eintopf 800g</t>
  </si>
  <si>
    <t>https://img.rewe-static.de/2749747/26280927_digital-image.png</t>
  </si>
  <si>
    <t>https://images2.productserve.com/?w=200&amp;h=200&amp;bg=white&amp;trim=5&amp;t=letterbox&amp;url=ssl%3Aimg.rewe-static.de%2F2749747%2F26280927_digital-image.png&amp;feedId=41437&amp;k=2ea640a9b4ceb6e928f651ed3a9541f17b5cf6aa</t>
  </si>
  <si>
    <t>https://click.cptrack.de/?rd=true&amp;k=RkqLJElzHV8A99Yc6MD6qskkVRfq-nJ7AE6fEjwKdHMr7CIPeHjibnLyGelayfHGljCtGKY5-nWc4i-IBgDehA~~&amp;rdlink=https%3A%2F%2Fshop.rewe.de%2Fp%2Ferasco-linsen-eintopf-vegetarisch-800g%2F2749747%3FserviceTypes%3Ddelivery</t>
  </si>
  <si>
    <t>https://images2.productserve.com/?w=70&amp;h=70&amp;bg=white&amp;trim=5&amp;t=letterbox&amp;url=ssl%3Aimg.rewe-static.de%2F2749747%2F26280927_digital-image.png&amp;feedId=41437&amp;k=2ea640a9b4ceb6e928f651ed3a9541f17b5cf6aa</t>
  </si>
  <si>
    <t>https://www.awin1.com/pclick.php?p=26242747999&amp;a=957891&amp;m=11652</t>
  </si>
  <si>
    <t>Weihenstephan Die Streichzarte gesalzen 250g</t>
  </si>
  <si>
    <t>https://img.rewe-static.de/3195836/26062302_digital-image.png</t>
  </si>
  <si>
    <t>https://images2.productserve.com/?w=200&amp;h=200&amp;bg=white&amp;trim=5&amp;t=letterbox&amp;url=ssl%3Aimg.rewe-static.de%2F3195836%2F26062302_digital-image.png&amp;feedId=41437&amp;k=6e3cae748c9675edbdfc692ac7d0630d88fc4fc5</t>
  </si>
  <si>
    <t>https://click.cptrack.de/?rd=true&amp;k=RkqLJElzHV8A99Yc6MD6qoe3sVWYYnD_JHrBdPyMildQB30uCM-AlHFfshNuotObljCtGKY5-nWc4i-IBgDehA~~&amp;rdlink=https%3A%2F%2Fshop.rewe.de%2Fp%2Fweihenstephan-die-streichzarte-gesalzen-250g%2F3195836%3FserviceTypes%3Ddelivery</t>
  </si>
  <si>
    <t>https://images2.productserve.com/?w=70&amp;h=70&amp;bg=white&amp;trim=5&amp;t=letterbox&amp;url=ssl%3Aimg.rewe-static.de%2F3195836%2F26062302_digital-image.png&amp;feedId=41437&amp;k=6e3cae748c9675edbdfc692ac7d0630d88fc4fc5</t>
  </si>
  <si>
    <t>https://www.awin1.com/pclick.php?p=26501749435&amp;a=957891&amp;m=11652</t>
  </si>
  <si>
    <t>Barilla Pasta Nudeln Piccolini Mini Penne Rigate 500g</t>
  </si>
  <si>
    <t>https://img.rewe-static.de/4900375/20768560_digital-image.png</t>
  </si>
  <si>
    <t>https://images2.productserve.com/?w=200&amp;h=200&amp;bg=white&amp;trim=5&amp;t=letterbox&amp;url=ssl%3Aimg.rewe-static.de%2F4900375%2F20768560_digital-image.png&amp;feedId=41437&amp;k=d449baa4613e8387c5cc8fabee5f206b3e6a069a</t>
  </si>
  <si>
    <t>https://click.cptrack.de/?rd=true&amp;k=RkqLJElzHV8A99Yc6MD6qgIAJIGKiX0Kn4DuevET8f6yuME3nI_8wmvd_rkM6gFHljCtGKY5-nWc4i-IBgDehA~~&amp;rdlink=https%3A%2F%2Fshop.rewe.de%2Fp%2Fbarilla-pasta-nudeln-piccolini-mini-penne-rigate-500g%2F4900375%3FserviceTypes%3Ddelivery</t>
  </si>
  <si>
    <t>https://images2.productserve.com/?w=70&amp;h=70&amp;bg=white&amp;trim=5&amp;t=letterbox&amp;url=ssl%3Aimg.rewe-static.de%2F4900375%2F20768560_digital-image.png&amp;feedId=41437&amp;k=d449baa4613e8387c5cc8fabee5f206b3e6a069a</t>
  </si>
  <si>
    <t>https://www.awin1.com/pclick.php?p=30362097355&amp;a=957891&amp;m=11652</t>
  </si>
  <si>
    <t>REWE Bio + vegan Barista Hafer-Soja Drink 1l</t>
  </si>
  <si>
    <t>https://img.rewe-static.de/0585224/24930505_digital-image.png</t>
  </si>
  <si>
    <t>https://images2.productserve.com/?w=200&amp;h=200&amp;bg=white&amp;trim=5&amp;t=letterbox&amp;url=ssl%3Aimg.rewe-static.de%2F0585224%2F24930505_digital-image.png&amp;feedId=41437&amp;k=3034251ffd882f19293886d04f7fe7abe73855d3</t>
  </si>
  <si>
    <t>https://click.cptrack.de/?rd=true&amp;k=RkqLJElzHV8A99Yc6MD6quDYf5XDKwqYgmZkb-roGsXJJzg98CH0fMpgHKXdvzVvRq4UgoNbz8JJtbKXBDZLBw~~&amp;rdlink=https%3A%2F%2Fshop.rewe.de%2Fp%2Frewe-bio-hafer-soja-drink-barista-1l%2F585224%3FserviceTypes%3Ddelivery</t>
  </si>
  <si>
    <t>Frische &amp; Kühlung &gt; Milch &amp; Milchersatz &gt; Milchersatz &gt; Haferdrinks</t>
  </si>
  <si>
    <t>https://images2.productserve.com/?w=70&amp;h=70&amp;bg=white&amp;trim=5&amp;t=letterbox&amp;url=ssl%3Aimg.rewe-static.de%2F0585224%2F24930505_digital-image.png&amp;feedId=41437&amp;k=3034251ffd882f19293886d04f7fe7abe73855d3</t>
  </si>
  <si>
    <t>https://www.awin1.com/pclick.php?p=26242752563&amp;a=957891&amp;m=11652</t>
  </si>
  <si>
    <t>Danone Activia Erdbeere 4x115g</t>
  </si>
  <si>
    <t>https://img.rewe-static.de/7220927/27594153_digital-image.png</t>
  </si>
  <si>
    <t>https://images2.productserve.com/?w=200&amp;h=200&amp;bg=white&amp;trim=5&amp;t=letterbox&amp;url=ssl%3Aimg.rewe-static.de%2F7220927%2F27594153_digital-image.png&amp;feedId=41437&amp;k=35fb4831bbe5461deb773c8c6e7393cfb500a1c6</t>
  </si>
  <si>
    <t>https://click.cptrack.de/?rd=true&amp;k=RkqLJElzHV8A99Yc6MD6qkLu29Ya0jLlShzuZh7EQuGrPuhiJvyI1iC9I-QhButTljCtGKY5-nWc4i-IBgDehA~~&amp;rdlink=https%3A%2F%2Fshop.rewe.de%2Fp%2Fdanone-activia-erdbeere-4x115g%2F7220927%3FserviceTypes%3Ddelivery</t>
  </si>
  <si>
    <t>https://images2.productserve.com/?w=70&amp;h=70&amp;bg=white&amp;trim=5&amp;t=letterbox&amp;url=ssl%3Aimg.rewe-static.de%2F7220927%2F27594153_digital-image.png&amp;feedId=41437&amp;k=35fb4831bbe5461deb773c8c6e7393cfb500a1c6</t>
  </si>
  <si>
    <t>https://www.awin1.com/pclick.php?p=30977103793&amp;a=957891&amp;m=11652</t>
  </si>
  <si>
    <t>Glücksklee Gourmet-Sahne 250ml</t>
  </si>
  <si>
    <t>https://img.rewe-static.de/7685211/2114550_digital-image.png</t>
  </si>
  <si>
    <t>https://images2.productserve.com/?w=200&amp;h=200&amp;bg=white&amp;trim=5&amp;t=letterbox&amp;url=ssl%3Aimg.rewe-static.de%2F7685211%2F2114550_digital-image.png&amp;feedId=41437&amp;k=bcf2009de7c2bb33fa6770f9d5be08cc6a242230</t>
  </si>
  <si>
    <t>https://click.cptrack.de/?rd=true&amp;k=RkqLJElzHV8A99Yc6MD6qu2y22xETFU22pNdMFGuQXAw1wI_8wts7W_vErze_-9pljCtGKY5-nWc4i-IBgDehA~~&amp;rdlink=https%3A%2F%2Fshop.rewe.de%2Fp%2Fgluecksklee-gourmet-sahne-250ml%2F7685211%3FserviceTypes%3Ddelivery</t>
  </si>
  <si>
    <t>Glücksklee</t>
  </si>
  <si>
    <t>Frische &amp; Kühlung &gt; Molkereiprodukte &amp; Alternativen &gt; Sahne &gt; Sprühsahne</t>
  </si>
  <si>
    <t>Sahne</t>
  </si>
  <si>
    <t>https://images2.productserve.com/?w=70&amp;h=70&amp;bg=white&amp;trim=5&amp;t=letterbox&amp;url=ssl%3Aimg.rewe-static.de%2F7685211%2F2114550_digital-image.png&amp;feedId=41437&amp;k=bcf2009de7c2bb33fa6770f9d5be08cc6a242230</t>
  </si>
  <si>
    <t>https://www.awin1.com/pclick.php?p=26850477911&amp;a=957891&amp;m=11652</t>
  </si>
  <si>
    <t>Little Lunch Little Marokko Bio-Gemüseeintopf 350ml</t>
  </si>
  <si>
    <t>https://img.rewe-static.de/8279511/29387549_digital-image.png</t>
  </si>
  <si>
    <t>https://images2.productserve.com/?w=200&amp;h=200&amp;bg=white&amp;trim=5&amp;t=letterbox&amp;url=ssl%3Aimg.rewe-static.de%2F8279511%2F29387549_digital-image.png&amp;feedId=41437&amp;k=20903e12c5c51d9ffb740d361b3266405a1b943b</t>
  </si>
  <si>
    <t>https://click.cptrack.de/?rd=true&amp;k=RkqLJElzHV8A99Yc6MD6qjwp5vH3Udj7q_Z-uhUf9LQsH0eOE20gCWMgj4HTpKerljCtGKY5-nWc4i-IBgDehA~~&amp;rdlink=https%3A%2F%2Fshop.rewe.de%2Fp%2Flittle-lunch-little-marokko-bio-gemueseeintopf-350ml%2F8279511%3FserviceTypes%3Ddelivery</t>
  </si>
  <si>
    <t>Nahrungsmittel &gt; Fertiggerichte &amp; Konserven &gt; Dosengerichte &amp; Eintöpfe &gt; Gemüseeintopf</t>
  </si>
  <si>
    <t>https://images2.productserve.com/?w=70&amp;h=70&amp;bg=white&amp;trim=5&amp;t=letterbox&amp;url=ssl%3Aimg.rewe-static.de%2F8279511%2F29387549_digital-image.png&amp;feedId=41437&amp;k=20903e12c5c51d9ffb740d361b3266405a1b943b</t>
  </si>
  <si>
    <t>https://www.awin1.com/pclick.php?p=27774564325&amp;a=957891&amp;m=11652</t>
  </si>
  <si>
    <t>Campo Verde Bio Apfelmark 360g</t>
  </si>
  <si>
    <t>https://img.rewe-static.de/0835127/25690968_digital-image.png</t>
  </si>
  <si>
    <t>https://images2.productserve.com/?w=200&amp;h=200&amp;bg=white&amp;trim=5&amp;t=letterbox&amp;url=ssl%3Aimg.rewe-static.de%2F0835127%2F25690968_digital-image.png&amp;feedId=41437&amp;k=ce09c664310f8a4390cacfa54a18f9ebd1aca7b6</t>
  </si>
  <si>
    <t>https://click.cptrack.de/?rd=true&amp;k=RkqLJElzHV8A99Yc6MD6qh2PbG1pmrAdJh614a4ByGiSrvYVFcrsUnjxxoIZqQlxRq4UgoNbz8JJtbKXBDZLBw~~&amp;rdlink=https%3A%2F%2Fshop.rewe.de%2Fp%2Fcampo-verde-bio-apfelmark-360g%2F835127%3FserviceTypes%3Ddelivery</t>
  </si>
  <si>
    <t>Nahrungsmittel &gt; Fertiggerichte &amp; Konserven &gt; Obstkonserven &gt; Apfel</t>
  </si>
  <si>
    <t>https://images2.productserve.com/?w=70&amp;h=70&amp;bg=white&amp;trim=5&amp;t=letterbox&amp;url=ssl%3Aimg.rewe-static.de%2F0835127%2F25690968_digital-image.png&amp;feedId=41437&amp;k=ce09c664310f8a4390cacfa54a18f9ebd1aca7b6</t>
  </si>
  <si>
    <t>https://www.awin1.com/pclick.php?p=30614704301&amp;a=957891&amp;m=11652</t>
  </si>
  <si>
    <t>Deutsche See Lachsfilet 250g</t>
  </si>
  <si>
    <t>https://img.rewe-static.de/8437260/30793152_digital-image.png</t>
  </si>
  <si>
    <t>https://images2.productserve.com/?w=200&amp;h=200&amp;bg=white&amp;trim=5&amp;t=letterbox&amp;url=ssl%3Aimg.rewe-static.de%2F8437260%2F30793152_digital-image.png&amp;feedId=41437&amp;k=5fc34e7debe9ccff59d00dde3a7e5bde776b69db</t>
  </si>
  <si>
    <t>https://click.cptrack.de/?rd=true&amp;k=RkqLJElzHV8A99Yc6MD6qjbGP-44spK9pvCvdkqhlUUibK-gSAwJ0oVCM0Pl9PzsljCtGKY5-nWc4i-IBgDehA~~&amp;rdlink=https%3A%2F%2Fshop.rewe.de%2Fp%2Fdeutsche-see-lachsfilet-250g%2F8437260%3FserviceTypes%3Ddelivery</t>
  </si>
  <si>
    <t>Deutsche See</t>
  </si>
  <si>
    <t>Frische &amp; Kühlung &gt; Fisch &amp; Meeresfrüchte &gt; Lachs &amp; Seelachs</t>
  </si>
  <si>
    <t>Fisch &amp; Meeresfrüchte</t>
  </si>
  <si>
    <t>Lachs &amp; Seelachs</t>
  </si>
  <si>
    <t>https://images2.productserve.com/?w=70&amp;h=70&amp;bg=white&amp;trim=5&amp;t=letterbox&amp;url=ssl%3Aimg.rewe-static.de%2F8437260%2F30793152_digital-image.png&amp;feedId=41437&amp;k=5fc34e7debe9ccff59d00dde3a7e5bde776b69db</t>
  </si>
  <si>
    <t>https://www.awin1.com/pclick.php?p=27507135713&amp;a=957891&amp;m=11652</t>
  </si>
  <si>
    <t>Ostmann Dillspitzen 25g</t>
  </si>
  <si>
    <t>https://img.rewe-static.de/4208080/7462080_digital-image.png</t>
  </si>
  <si>
    <t>https://images2.productserve.com/?w=200&amp;h=200&amp;bg=white&amp;trim=5&amp;t=letterbox&amp;url=ssl%3Aimg.rewe-static.de%2F4208080%2F7462080_digital-image.png&amp;feedId=41437&amp;k=5001169a6412522833e16c287ceaf50a2c0b7a32</t>
  </si>
  <si>
    <t>https://click.cptrack.de/?rd=true&amp;k=RkqLJElzHV8A99Yc6MD6quprwFLQmIiD5OL2Va7b34jFujAnXfrXaO9rZf3pXOqSljCtGKY5-nWc4i-IBgDehA~~&amp;rdlink=https%3A%2F%2Fshop.rewe.de%2Fp%2Fostmann-dillspitzen-25g%2F4208080%3FserviceTypes%3Ddelivery</t>
  </si>
  <si>
    <t>https://images2.productserve.com/?w=70&amp;h=70&amp;bg=white&amp;trim=5&amp;t=letterbox&amp;url=ssl%3Aimg.rewe-static.de%2F4208080%2F7462080_digital-image.png&amp;feedId=41437&amp;k=5001169a6412522833e16c287ceaf50a2c0b7a32</t>
  </si>
  <si>
    <t>https://www.awin1.com/pclick.php?p=26641447467&amp;a=957891&amp;m=11652</t>
  </si>
  <si>
    <t>Barilla Pasta Nudeln Cannelloni 250g</t>
  </si>
  <si>
    <t>https://img.rewe-static.de/6734871/17541240_digital-image.png</t>
  </si>
  <si>
    <t>https://images2.productserve.com/?w=200&amp;h=200&amp;bg=white&amp;trim=5&amp;t=letterbox&amp;url=ssl%3Aimg.rewe-static.de%2F6734871%2F17541240_digital-image.png&amp;feedId=41437&amp;k=d08199604567d345de6579cdbd6c0d160991e2c7</t>
  </si>
  <si>
    <t>https://click.cptrack.de/?rd=true&amp;k=RkqLJElzHV8A99Yc6MD6qr5ZuEmyJ4ruP1MNLBYwl27Dq5NHsZm2YdfiU-LhsN8lljCtGKY5-nWc4i-IBgDehA~~&amp;rdlink=https%3A%2F%2Fshop.rewe.de%2Fp%2Fbarilla-pasta-nudeln-cannelloni-250g%2F6734871%3FserviceTypes%3Ddelivery</t>
  </si>
  <si>
    <t>https://images2.productserve.com/?w=70&amp;h=70&amp;bg=white&amp;trim=5&amp;t=letterbox&amp;url=ssl%3Aimg.rewe-static.de%2F6734871%2F17541240_digital-image.png&amp;feedId=41437&amp;k=d08199604567d345de6579cdbd6c0d160991e2c7</t>
  </si>
  <si>
    <t>https://www.awin1.com/pclick.php?p=26242751861&amp;a=957891&amp;m=11652</t>
  </si>
  <si>
    <t>Houdek Leberkäse fein 100g</t>
  </si>
  <si>
    <t>https://img.rewe-static.de/7106809/26824552_digital-image.png</t>
  </si>
  <si>
    <t>https://images2.productserve.com/?w=200&amp;h=200&amp;bg=white&amp;trim=5&amp;t=letterbox&amp;url=ssl%3Aimg.rewe-static.de%2F7106809%2F26824552_digital-image.png&amp;feedId=41437&amp;k=4a63acc0841bc124cf3c63880fd2beb613850751</t>
  </si>
  <si>
    <t>https://click.cptrack.de/?rd=true&amp;k=RkqLJElzHV8A99Yc6MD6qldQAYhJYEgYiHb5nIf5brBlo6ZxHBdVn3jsNauJI71XljCtGKY5-nWc4i-IBgDehA~~&amp;rdlink=https%3A%2F%2Fshop.rewe.de%2Fp%2Fhoudek-leberkaese-fein-100g%2F7106809%3FserviceTypes%3Ddelivery</t>
  </si>
  <si>
    <t>Houdek</t>
  </si>
  <si>
    <t>Frische &amp; Kühlung &gt; Wurst &amp; Aufschnitt &gt; Fleischwurst &amp; Mortadella</t>
  </si>
  <si>
    <t>Fleischwurst &amp; Mortadella</t>
  </si>
  <si>
    <t>https://images2.productserve.com/?w=70&amp;h=70&amp;bg=white&amp;trim=5&amp;t=letterbox&amp;url=ssl%3Aimg.rewe-static.de%2F7106809%2F26824552_digital-image.png&amp;feedId=41437&amp;k=4a63acc0841bc124cf3c63880fd2beb613850751</t>
  </si>
  <si>
    <t>https://www.awin1.com/pclick.php?p=27086955725&amp;a=957891&amp;m=11652</t>
  </si>
  <si>
    <t>Barilla Lasagne glutenfrei 250g</t>
  </si>
  <si>
    <t>https://img.rewe-static.de/8320460/30650943_digital-image.png</t>
  </si>
  <si>
    <t>https://images2.productserve.com/?w=200&amp;h=200&amp;bg=white&amp;trim=5&amp;t=letterbox&amp;url=ssl%3Aimg.rewe-static.de%2F8320460%2F30650943_digital-image.png&amp;feedId=41437&amp;k=2450b0768f62296e90dbc120b0cf79e93066a436</t>
  </si>
  <si>
    <t>https://click.cptrack.de/?rd=true&amp;k=RkqLJElzHV8A99Yc6MD6qh2PbG1pmrAdJh614a4ByGjdnXNMWye4xz8Cshv0E9E-ljCtGKY5-nWc4i-IBgDehA~~&amp;rdlink=https%3A%2F%2Fshop.rewe.de%2Fp%2Fbarilla-lasagne-glutenfrei-250g%2F8320460%3FserviceTypes%3Ddelivery</t>
  </si>
  <si>
    <t>https://images2.productserve.com/?w=70&amp;h=70&amp;bg=white&amp;trim=5&amp;t=letterbox&amp;url=ssl%3Aimg.rewe-static.de%2F8320460%2F30650943_digital-image.png&amp;feedId=41437&amp;k=2450b0768f62296e90dbc120b0cf79e93066a436</t>
  </si>
  <si>
    <t>https://www.awin1.com/pclick.php?p=26242755097&amp;a=957891&amp;m=11652</t>
  </si>
  <si>
    <t>REWE Bio Skyr Natur 400g</t>
  </si>
  <si>
    <t>https://img.rewe-static.de/8354670/29973375_digital-image.png</t>
  </si>
  <si>
    <t>https://images2.productserve.com/?w=200&amp;h=200&amp;bg=white&amp;trim=5&amp;t=letterbox&amp;url=ssl%3Aimg.rewe-static.de%2F8354670%2F29973375_digital-image.png&amp;feedId=41437&amp;k=b61ba00ea440168b2401f96fb447f5432f1a9fbc</t>
  </si>
  <si>
    <t>https://click.cptrack.de/?rd=true&amp;k=RkqLJElzHV8A99Yc6MD6qh2PbG1pmrAdJh614a4ByGgEQwymS7QLZ71bM72oFHp3ljCtGKY5-nWc4i-IBgDehA~~&amp;rdlink=https%3A%2F%2Fshop.rewe.de%2Fp%2Frewe-bio-skyr-natur-400g%2F8354670%3FserviceTypes%3Ddelivery</t>
  </si>
  <si>
    <t>https://images2.productserve.com/?w=70&amp;h=70&amp;bg=white&amp;trim=5&amp;t=letterbox&amp;url=ssl%3Aimg.rewe-static.de%2F8354670%2F29973375_digital-image.png&amp;feedId=41437&amp;k=b61ba00ea440168b2401f96fb447f5432f1a9fbc</t>
  </si>
  <si>
    <t>https://www.awin1.com/pclick.php?p=26348836649&amp;a=957891&amp;m=11652</t>
  </si>
  <si>
    <t>Buitoni Farfalle 500g</t>
  </si>
  <si>
    <t>https://img.rewe-static.de/8925330/849780_digital-image.png</t>
  </si>
  <si>
    <t>https://images2.productserve.com/?w=200&amp;h=200&amp;bg=white&amp;trim=5&amp;t=letterbox&amp;url=ssl%3Aimg.rewe-static.de%2F8925330%2F849780_digital-image.png&amp;feedId=41437&amp;k=c49530b0f2aa43278e5cf316a8af1f0f45797745</t>
  </si>
  <si>
    <t>https://click.cptrack.de/?rd=true&amp;k=RkqLJElzHV8A99Yc6MD6qqBdIrikEfYyCX2DwmHIeeKbe72fi_qXQY24ZVTNN-BgljCtGKY5-nWc4i-IBgDehA~~&amp;rdlink=https%3A%2F%2Fshop.rewe.de%2Fp%2Fbuitoni-farfalle-500g%2F8925330%3FserviceTypes%3Ddelivery</t>
  </si>
  <si>
    <t>https://images2.productserve.com/?w=70&amp;h=70&amp;bg=white&amp;trim=5&amp;t=letterbox&amp;url=ssl%3Aimg.rewe-static.de%2F8925330%2F849780_digital-image.png&amp;feedId=41437&amp;k=c49530b0f2aa43278e5cf316a8af1f0f45797745</t>
  </si>
  <si>
    <t>https://www.awin1.com/pclick.php?p=30486729309&amp;a=957891&amp;m=11652</t>
  </si>
  <si>
    <t>Buitoni Tortiglioni 500g</t>
  </si>
  <si>
    <t>https://img.rewe-static.de/8925631/2927070_digital-image.png</t>
  </si>
  <si>
    <t>https://images2.productserve.com/?w=200&amp;h=200&amp;bg=white&amp;trim=5&amp;t=letterbox&amp;url=ssl%3Aimg.rewe-static.de%2F8925631%2F2927070_digital-image.png&amp;feedId=41437&amp;k=2881e351785f55ed6e691eeac2f87602060c859e</t>
  </si>
  <si>
    <t>https://click.cptrack.de/?rd=true&amp;k=RkqLJElzHV8A99Yc6MD6qqBdIrikEfYyCX2DwmHIeeJCqJCe-Z7WEbU8K_bUD5uZljCtGKY5-nWc4i-IBgDehA~~&amp;rdlink=https%3A%2F%2Fshop.rewe.de%2Fp%2Fbuitoni-tortiglioni-500g%2F8925631%3FserviceTypes%3Ddelivery</t>
  </si>
  <si>
    <t>https://images2.productserve.com/?w=70&amp;h=70&amp;bg=white&amp;trim=5&amp;t=letterbox&amp;url=ssl%3Aimg.rewe-static.de%2F8925631%2F2927070_digital-image.png&amp;feedId=41437&amp;k=2881e351785f55ed6e691eeac2f87602060c859e</t>
  </si>
  <si>
    <t>https://www.awin1.com/pclick.php?p=27525551773&amp;a=957891&amp;m=11652</t>
  </si>
  <si>
    <t>Miree Frischkäse Meerrettich 150g</t>
  </si>
  <si>
    <t>https://img.rewe-static.de/4571894/31072971_digital-image.png</t>
  </si>
  <si>
    <t>https://images2.productserve.com/?w=200&amp;h=200&amp;bg=white&amp;trim=5&amp;t=letterbox&amp;url=ssl%3Aimg.rewe-static.de%2F4571894%2F31072971_digital-image.png&amp;feedId=41437&amp;k=ecd1c51a708822dacd11c8aecd67fb5c462fbe6b</t>
  </si>
  <si>
    <t>https://click.cptrack.de/?rd=true&amp;k=RkqLJElzHV8A99Yc6MD6qhPkt9_UouE5cq8Bp0BqV_kOdkyO54g2FP49TAzj8m_uljCtGKY5-nWc4i-IBgDehA~~&amp;rdlink=https%3A%2F%2Fshop.rewe.de%2Fp%2Fmiree-frischkaese-meerrettich-150g%2F4571894%3FserviceTypes%3Ddelivery</t>
  </si>
  <si>
    <t>Miree</t>
  </si>
  <si>
    <t>https://images2.productserve.com/?w=70&amp;h=70&amp;bg=white&amp;trim=5&amp;t=letterbox&amp;url=ssl%3Aimg.rewe-static.de%2F4571894%2F31072971_digital-image.png&amp;feedId=41437&amp;k=ecd1c51a708822dacd11c8aecd67fb5c462fbe6b</t>
  </si>
  <si>
    <t>https://www.awin1.com/pclick.php?p=26242742353&amp;a=957891&amp;m=11652</t>
  </si>
  <si>
    <t>Coppenrath &amp; Wiese Cafeteria Erdbeer-Joghurt fein &amp; sahnig 600g, 6 Stück</t>
  </si>
  <si>
    <t>https://img.rewe-static.de/1099815/17097860_digital-image.png</t>
  </si>
  <si>
    <t>https://images2.productserve.com/?w=200&amp;h=200&amp;bg=white&amp;trim=5&amp;t=letterbox&amp;url=ssl%3Aimg.rewe-static.de%2F1099815%2F17097860_digital-image.png&amp;feedId=41437&amp;k=e8b1c01d109305c36031b0d23d74763fdfc0e9ff</t>
  </si>
  <si>
    <t>https://click.cptrack.de/?rd=true&amp;k=RkqLJElzHV8A99Yc6MD6qrqDySkmCsM4jLTNgK4OWhmMvGeT_yIE7Vz5BQADlGi4ljCtGKY5-nWc4i-IBgDehA~~&amp;rdlink=https%3A%2F%2Fshop.rewe.de%2Fp%2Fcoppenrath-wiese-cafeteria-erdbeer-joghurt-fein-sahnig-600g-6-stueck%2F1099815%3FserviceTypes%3Ddelivery</t>
  </si>
  <si>
    <t>Tiefkühl &gt; Obst, Desserts &amp; Backwaren &gt; Kuchen, Torten &amp; Süßgebäck &gt; Kuchen</t>
  </si>
  <si>
    <t>https://images2.productserve.com/?w=70&amp;h=70&amp;bg=white&amp;trim=5&amp;t=letterbox&amp;url=ssl%3Aimg.rewe-static.de%2F1099815%2F17097860_digital-image.png&amp;feedId=41437&amp;k=e8b1c01d109305c36031b0d23d74763fdfc0e9ff</t>
  </si>
  <si>
    <t>https://www.awin1.com/pclick.php?p=26242748287&amp;a=957891&amp;m=11652</t>
  </si>
  <si>
    <t>Kühne Weißwein-Essig 500ml</t>
  </si>
  <si>
    <t>https://img.rewe-static.de/0326135/7476850_digital-image.png</t>
  </si>
  <si>
    <t>https://images2.productserve.com/?w=200&amp;h=200&amp;bg=white&amp;trim=5&amp;t=letterbox&amp;url=ssl%3Aimg.rewe-static.de%2F0326135%2F7476850_digital-image.png&amp;feedId=41437&amp;k=257b55e7b80df51c8147b8c78326565f09f6d977</t>
  </si>
  <si>
    <t>https://click.cptrack.de/?rd=true&amp;k=RkqLJElzHV8A99Yc6MD6qiPrD6rmqR2EJSFZ0uFwel5gZeI78xYCvbu2_hFLOZ9mRq4UgoNbz8JJtbKXBDZLBw~~&amp;rdlink=https%3A%2F%2Fshop.rewe.de%2Fp%2Fkuehne-weisswein-essig-500ml%2F326135%3FserviceTypes%3Ddelivery</t>
  </si>
  <si>
    <t>https://images2.productserve.com/?w=70&amp;h=70&amp;bg=white&amp;trim=5&amp;t=letterbox&amp;url=ssl%3Aimg.rewe-static.de%2F0326135%2F7476850_digital-image.png&amp;feedId=41437&amp;k=257b55e7b80df51c8147b8c78326565f09f6d977</t>
  </si>
  <si>
    <t>https://www.awin1.com/pclick.php?p=26242749861&amp;a=957891&amp;m=11652</t>
  </si>
  <si>
    <t>Wilhelm Brandenburg Zungenrotwurst 100g</t>
  </si>
  <si>
    <t>https://img.rewe-static.de/0489053/8694120_digital-image.png</t>
  </si>
  <si>
    <t>https://images2.productserve.com/?w=200&amp;h=200&amp;bg=white&amp;trim=5&amp;t=letterbox&amp;url=ssl%3Aimg.rewe-static.de%2F0489053%2F8694120_digital-image.png&amp;feedId=41437&amp;k=281b7c64667e78f3f7ad3ff71787908a23182e2c</t>
  </si>
  <si>
    <t>https://click.cptrack.de/?rd=true&amp;k=RkqLJElzHV8A99Yc6MD6qsCXHkaFJw00-6PI29cgSeTtNSnk2hGKF7jTqJTRHaYpRq4UgoNbz8JJtbKXBDZLBw~~&amp;rdlink=https%3A%2F%2Fshop.rewe.de%2Fp%2Fwilhelm-brandenburg-zungenrotwurst-100g%2F489053%3FserviceTypes%3Ddelivery</t>
  </si>
  <si>
    <t>Frische &amp; Kühlung &gt; Wurst &amp; Aufschnitt &gt; Koch- &amp; Rotwurst</t>
  </si>
  <si>
    <t>Koch- &amp; Rotwurst</t>
  </si>
  <si>
    <t>https://images2.productserve.com/?w=70&amp;h=70&amp;bg=white&amp;trim=5&amp;t=letterbox&amp;url=ssl%3Aimg.rewe-static.de%2F0489053%2F8694120_digital-image.png&amp;feedId=41437&amp;k=281b7c64667e78f3f7ad3ff71787908a23182e2c</t>
  </si>
  <si>
    <t>https://www.awin1.com/pclick.php?p=26242750379&amp;a=957891&amp;m=11652</t>
  </si>
  <si>
    <t>Iglo Rahmgemüse Königsgemüse 500g</t>
  </si>
  <si>
    <t>https://img.rewe-static.de/0531068/20883725_digital-image.png</t>
  </si>
  <si>
    <t>https://images2.productserve.com/?w=200&amp;h=200&amp;bg=white&amp;trim=5&amp;t=letterbox&amp;url=ssl%3Aimg.rewe-static.de%2F0531068%2F20883725_digital-image.png&amp;feedId=41437&amp;k=1440a0b75a5e1b2c4849fe53e8d72b06962377a7</t>
  </si>
  <si>
    <t>https://click.cptrack.de/?rd=true&amp;k=RkqLJElzHV8A99Yc6MD6qlqyDAHHZujjso_D7OhLw_1CE7J3_XVf-QKzAXDv_a2GRq4UgoNbz8JJtbKXBDZLBw~~&amp;rdlink=https%3A%2F%2Fshop.rewe.de%2Fp%2Figlo-rahmgemuese-koenigsgemuese-500g%2F531068%3FserviceTypes%3Ddelivery</t>
  </si>
  <si>
    <t>Tiefkühl &gt; Gemüse, Kräuter &amp; Kartoffelprodukte &gt; Gemüse zubereitet &gt; Rahmgemüse</t>
  </si>
  <si>
    <t>https://images2.productserve.com/?w=70&amp;h=70&amp;bg=white&amp;trim=5&amp;t=letterbox&amp;url=ssl%3Aimg.rewe-static.de%2F0531068%2F20883725_digital-image.png&amp;feedId=41437&amp;k=1440a0b75a5e1b2c4849fe53e8d72b06962377a7</t>
  </si>
  <si>
    <t>https://www.awin1.com/pclick.php?p=30120342127&amp;a=957891&amp;m=11652</t>
  </si>
  <si>
    <t>Maggi Fix Geschnetzeltes Zürcher Art 47g</t>
  </si>
  <si>
    <t>https://img.rewe-static.de/8567584/32805594_digital-image.png</t>
  </si>
  <si>
    <t>https://images2.productserve.com/?w=200&amp;h=200&amp;bg=white&amp;trim=5&amp;t=letterbox&amp;url=ssl%3Aimg.rewe-static.de%2F8567584%2F32805594_digital-image.png&amp;feedId=41437&amp;k=40655ff64682a459e82de0aea445c3385ddeac4e</t>
  </si>
  <si>
    <t>https://click.cptrack.de/?rd=true&amp;k=RkqLJElzHV8A99Yc6MD6qkZtfb3St3KDoBU5zekJAIZxmdUVnUz0duwBsXpahHbDljCtGKY5-nWc4i-IBgDehA~~&amp;rdlink=https%3A%2F%2Fshop.rewe.de%2Fp%2Fmaggi-fix-geschnetzeltes-zuercher-art-47g%2F8567584%3FserviceTypes%3Ddelivery</t>
  </si>
  <si>
    <t>https://images2.productserve.com/?w=70&amp;h=70&amp;bg=white&amp;trim=5&amp;t=letterbox&amp;url=ssl%3Aimg.rewe-static.de%2F8567584%2F32805594_digital-image.png&amp;feedId=41437&amp;k=40655ff64682a459e82de0aea445c3385ddeac4e</t>
  </si>
  <si>
    <t>https://www.awin1.com/pclick.php?p=30990945241&amp;a=957891&amp;m=11652</t>
  </si>
  <si>
    <t>Bonduelle Goldmais Texas-Mix 265g</t>
  </si>
  <si>
    <t>https://img.rewe-static.de/5389712/6226440_digital-image.png</t>
  </si>
  <si>
    <t>https://images2.productserve.com/?w=200&amp;h=200&amp;bg=white&amp;trim=5&amp;t=letterbox&amp;url=ssl%3Aimg.rewe-static.de%2F5389712%2F6226440_digital-image.png&amp;feedId=41437&amp;k=eb1bc04076b878c3c3504ec06f823d778440b495</t>
  </si>
  <si>
    <t>https://click.cptrack.de/?rd=true&amp;k=RkqLJElzHV8A99Yc6MD6qlqyDAHHZujjso_D7OhLw_3bKQc4SnbKailNi3LjjQTpljCtGKY5-nWc4i-IBgDehA~~&amp;rdlink=https%3A%2F%2Fshop.rewe.de%2Fp%2Fbonduelle-goldmais-texas-mix-265g%2F5389712%3FserviceTypes%3Ddelivery</t>
  </si>
  <si>
    <t>https://images2.productserve.com/?w=70&amp;h=70&amp;bg=white&amp;trim=5&amp;t=letterbox&amp;url=ssl%3Aimg.rewe-static.de%2F5389712%2F6226440_digital-image.png&amp;feedId=41437&amp;k=eb1bc04076b878c3c3504ec06f823d778440b495</t>
  </si>
  <si>
    <t>https://www.awin1.com/pclick.php?p=26242752277&amp;a=957891&amp;m=11652</t>
  </si>
  <si>
    <t>REWE Beste Wahl-Express Reis Mediterran 250g</t>
  </si>
  <si>
    <t>https://img.rewe-static.de/7191832/27683120_digital-image.png</t>
  </si>
  <si>
    <t>https://images2.productserve.com/?w=200&amp;h=200&amp;bg=white&amp;trim=5&amp;t=letterbox&amp;url=ssl%3Aimg.rewe-static.de%2F7191832%2F27683120_digital-image.png&amp;feedId=41437&amp;k=2b479d2724aff93fe97441dc9d9b352c10bf1422</t>
  </si>
  <si>
    <t>https://click.cptrack.de/?rd=true&amp;k=RkqLJElzHV8A99Yc6MD6qldQAYhJYEgYiHb5nIf5brAZyfU_WDS0GzrhK-Hgv2sOljCtGKY5-nWc4i-IBgDehA~~&amp;rdlink=https%3A%2F%2Fshop.rewe.de%2Fp%2Frewe-beste-wahl-express-reis-mediterran-250g%2F7191832%3FserviceTypes%3Ddelivery</t>
  </si>
  <si>
    <t>Nahrungsmittel &gt; Nudeln, Reis &amp; Getreide &gt; Reis &gt; Reiszubereitung</t>
  </si>
  <si>
    <t>https://images2.productserve.com/?w=70&amp;h=70&amp;bg=white&amp;trim=5&amp;t=letterbox&amp;url=ssl%3Aimg.rewe-static.de%2F7191832%2F27683120_digital-image.png&amp;feedId=41437&amp;k=2b479d2724aff93fe97441dc9d9b352c10bf1422</t>
  </si>
  <si>
    <t>https://www.awin1.com/pclick.php?p=29010011815&amp;a=957891&amp;m=11652</t>
  </si>
  <si>
    <t>Biozentrale Bio Maiswaffeln 120g</t>
  </si>
  <si>
    <t>https://img.rewe-static.de/1051596/23476315_digital-image.png</t>
  </si>
  <si>
    <t>https://images2.productserve.com/?w=200&amp;h=200&amp;bg=white&amp;trim=5&amp;t=letterbox&amp;url=ssl%3Aimg.rewe-static.de%2F1051596%2F23476315_digital-image.png&amp;feedId=41437&amp;k=293341eca4cf35a763cd251fee269488cd457587</t>
  </si>
  <si>
    <t>https://click.cptrack.de/?rd=true&amp;k=RkqLJElzHV8A99Yc6MD6qrqDySkmCsM4jLTNgK4OWhnrbNg406CA8fEKz1U60zsGljCtGKY5-nWc4i-IBgDehA~~&amp;rdlink=https%3A%2F%2Fshop.rewe.de%2Fp%2Fbiozentrale-bio-maiswaffeln-120g%2F1051596%3FserviceTypes%3Ddelivery</t>
  </si>
  <si>
    <t>biozentrale</t>
  </si>
  <si>
    <t>https://images2.productserve.com/?w=70&amp;h=70&amp;bg=white&amp;trim=5&amp;t=letterbox&amp;url=ssl%3Aimg.rewe-static.de%2F1051596%2F23476315_digital-image.png&amp;feedId=41437&amp;k=293341eca4cf35a763cd251fee269488cd457587</t>
  </si>
  <si>
    <t>https://www.awin1.com/pclick.php?p=26336296147&amp;a=957891&amp;m=11652</t>
  </si>
  <si>
    <t>Wasa Knäckebrot Rustikal 275g</t>
  </si>
  <si>
    <t>https://img.rewe-static.de/1995073/674470_digital-image.png</t>
  </si>
  <si>
    <t>https://images2.productserve.com/?w=200&amp;h=200&amp;bg=white&amp;trim=5&amp;t=letterbox&amp;url=ssl%3Aimg.rewe-static.de%2F1995073%2F674470_digital-image.png&amp;feedId=41437&amp;k=38ec15108cb6654e1f875612a4b012a73bfa8146</t>
  </si>
  <si>
    <t>https://click.cptrack.de/?rd=true&amp;k=RkqLJElzHV8A99Yc6MD6qqt0PfQV30As3PQNpYJ8cDKoPcHMMVA4s5gWPcI9TuwFljCtGKY5-nWc4i-IBgDehA~~&amp;rdlink=https%3A%2F%2Fshop.rewe.de%2Fp%2Fwasa-knaeckebrot-rustikal-275g%2F1995073%3FserviceTypes%3Ddelivery</t>
  </si>
  <si>
    <t>Wasa</t>
  </si>
  <si>
    <t>0.275 kg</t>
  </si>
  <si>
    <t>https://images2.productserve.com/?w=70&amp;h=70&amp;bg=white&amp;trim=5&amp;t=letterbox&amp;url=ssl%3Aimg.rewe-static.de%2F1995073%2F674470_digital-image.png&amp;feedId=41437&amp;k=38ec15108cb6654e1f875612a4b012a73bfa8146</t>
  </si>
  <si>
    <t>https://www.awin1.com/pclick.php?p=26391708833&amp;a=957891&amp;m=11652</t>
  </si>
  <si>
    <t>Barilla Pesto alla Calabrese 190g</t>
  </si>
  <si>
    <t>https://img.rewe-static.de/2350530/1674890_digital-image.png</t>
  </si>
  <si>
    <t>https://images2.productserve.com/?w=200&amp;h=200&amp;bg=white&amp;trim=5&amp;t=letterbox&amp;url=ssl%3Aimg.rewe-static.de%2F2350530%2F1674890_digital-image.png&amp;feedId=41437&amp;k=77133bd58a93297c62cecd3254a9619faada1d9c</t>
  </si>
  <si>
    <t>https://click.cptrack.de/?rd=true&amp;k=RkqLJElzHV8A99Yc6MD6qmJNOeDSHYrmoEGs-zEDrSNyJQYbGiyCIbuGPhbiGbColjCtGKY5-nWc4i-IBgDehA~~&amp;rdlink=https%3A%2F%2Fshop.rewe.de%2Fp%2Fbarilla-pesto-alla-calabrese-190g%2F2350530%3FserviceTypes%3Ddelivery</t>
  </si>
  <si>
    <t>https://images2.productserve.com/?w=70&amp;h=70&amp;bg=white&amp;trim=5&amp;t=letterbox&amp;url=ssl%3Aimg.rewe-static.de%2F2350530%2F1674890_digital-image.png&amp;feedId=41437&amp;k=77133bd58a93297c62cecd3254a9619faada1d9c</t>
  </si>
  <si>
    <t>https://www.awin1.com/pclick.php?p=26242748491&amp;a=957891&amp;m=11652</t>
  </si>
  <si>
    <t>Maintal Hiffenmark Hagebutten-Konfitüre 340g</t>
  </si>
  <si>
    <t>https://img.rewe-static.de/3399125/4781180_digital-image.png</t>
  </si>
  <si>
    <t>https://images2.productserve.com/?w=200&amp;h=200&amp;bg=white&amp;trim=5&amp;t=letterbox&amp;url=ssl%3Aimg.rewe-static.de%2F3399125%2F4781180_digital-image.png&amp;feedId=41437&amp;k=460f597ab8513dbfb8958d0adc70eead39537411</t>
  </si>
  <si>
    <t>https://click.cptrack.de/?rd=true&amp;k=RkqLJElzHV8A99Yc6MD6qipbXJ3x5LSe0o3ewa295rDrQ31513XRl56DbwzKKY_nljCtGKY5-nWc4i-IBgDehA~~&amp;rdlink=https%3A%2F%2Fshop.rewe.de%2Fp%2Fmaintal-hiffenmark-hagebutten-konfituere-340g%2F3399125%3FserviceTypes%3Ddelivery</t>
  </si>
  <si>
    <t>Maintal</t>
  </si>
  <si>
    <t>https://images2.productserve.com/?w=70&amp;h=70&amp;bg=white&amp;trim=5&amp;t=letterbox&amp;url=ssl%3Aimg.rewe-static.de%2F3399125%2F4781180_digital-image.png&amp;feedId=41437&amp;k=460f597ab8513dbfb8958d0adc70eead39537411</t>
  </si>
  <si>
    <t>https://www.awin1.com/pclick.php?p=27849911889&amp;a=957891&amp;m=11652</t>
  </si>
  <si>
    <t>Rigoni di Asiago Nocciolata Bio Nuss-Nougat-Aufstrich 270g</t>
  </si>
  <si>
    <t>https://img.rewe-static.de/0552870/11367070_digital-image.png</t>
  </si>
  <si>
    <t>https://images2.productserve.com/?w=200&amp;h=200&amp;bg=white&amp;trim=5&amp;t=letterbox&amp;url=ssl%3Aimg.rewe-static.de%2F0552870%2F11367070_digital-image.png&amp;feedId=41437&amp;k=90847a5b8597b185d020ff836cc1d1f0df132c3b</t>
  </si>
  <si>
    <t>https://click.cptrack.de/?rd=true&amp;k=RkqLJElzHV8A99Yc6MD6qj6uVohDhg8zbVK6oe6YIUA1e-wHl0IaEH6_DDBC-PUORq4UgoNbz8JJtbKXBDZLBw~~&amp;rdlink=https%3A%2F%2Fshop.rewe.de%2Fp%2Frigoni-di-asiago-nocciolata-bio-nuss-nougat-aufstrich-270g%2F552870%3FserviceTypes%3Ddelivery</t>
  </si>
  <si>
    <t>EUR5.79</t>
  </si>
  <si>
    <t>Rigoni di Asiago</t>
  </si>
  <si>
    <t>https://images2.productserve.com/?w=70&amp;h=70&amp;bg=white&amp;trim=5&amp;t=letterbox&amp;url=ssl%3Aimg.rewe-static.de%2F0552870%2F11367070_digital-image.png&amp;feedId=41437&amp;k=90847a5b8597b185d020ff836cc1d1f0df132c3b</t>
  </si>
  <si>
    <t>https://www.awin1.com/pclick.php?p=30832652673&amp;a=957891&amp;m=11652</t>
  </si>
  <si>
    <t>Bautz'ner Senf mittelscharf Tube 100ml</t>
  </si>
  <si>
    <t>https://img.rewe-static.de/5682177/3934650_digital-image.png</t>
  </si>
  <si>
    <t>https://images2.productserve.com/?w=200&amp;h=200&amp;bg=white&amp;trim=5&amp;t=letterbox&amp;url=ssl%3Aimg.rewe-static.de%2F5682177%2F3934650_digital-image.png&amp;feedId=41437&amp;k=e63a4e28679932c56a14b26ecc8f8b38e35c188e</t>
  </si>
  <si>
    <t>https://click.cptrack.de/?rd=true&amp;k=RkqLJElzHV8A99Yc6MD6qpUDPeO26wmRNr2QD2F37nvAaFnhLZDSK866Jnp0wJ7IljCtGKY5-nWc4i-IBgDehA~~&amp;rdlink=https%3A%2F%2Fshop.rewe.de%2Fp%2Fbautz-ner-senf-mittelscharf-tube-100ml%2F5682177%3FserviceTypes%3Ddelivery</t>
  </si>
  <si>
    <t>https://images2.productserve.com/?w=70&amp;h=70&amp;bg=white&amp;trim=5&amp;t=letterbox&amp;url=ssl%3Aimg.rewe-static.de%2F5682177%2F3934650_digital-image.png&amp;feedId=41437&amp;k=e63a4e28679932c56a14b26ecc8f8b38e35c188e</t>
  </si>
  <si>
    <t>https://www.awin1.com/pclick.php?p=30711416871&amp;a=957891&amp;m=11652</t>
  </si>
  <si>
    <t>Fitini Mandarin-Orangen 195g</t>
  </si>
  <si>
    <t>https://img.rewe-static.de/0092720/20328140_digital-image.png</t>
  </si>
  <si>
    <t>https://images2.productserve.com/?w=200&amp;h=200&amp;bg=white&amp;trim=5&amp;t=letterbox&amp;url=ssl%3Aimg.rewe-static.de%2F0092720%2F20328140_digital-image.png&amp;feedId=41437&amp;k=b37ab21707a7a11fd7f6c525e89346446a1d4445</t>
  </si>
  <si>
    <t>https://click.cptrack.de/?rd=true&amp;k=RkqLJElzHV8A99Yc6MD6qohiRMhPXDJqEhnLm7wu0co18_QI-JSHg61ko-GoAd469PJ0itAT3QoS1yKYdk0oYw~~&amp;rdlink=https%3A%2F%2Fshop.rewe.de%2Fp%2Ffitini-mandarin-orangen-195g%2F92720%3FserviceTypes%3Ddelivery</t>
  </si>
  <si>
    <t>Nahrungsmittel &gt; Fertiggerichte &amp; Konserven &gt; Obstkonserven &gt; Mandarinen</t>
  </si>
  <si>
    <t>195 g</t>
  </si>
  <si>
    <t>https://images2.productserve.com/?w=70&amp;h=70&amp;bg=white&amp;trim=5&amp;t=letterbox&amp;url=ssl%3Aimg.rewe-static.de%2F0092720%2F20328140_digital-image.png&amp;feedId=41437&amp;k=b37ab21707a7a11fd7f6c525e89346446a1d4445</t>
  </si>
  <si>
    <t>https://www.awin1.com/pclick.php?p=27277629173&amp;a=957891&amp;m=11652</t>
  </si>
  <si>
    <t>Mutti geschälte Tomaten 260g</t>
  </si>
  <si>
    <t>https://img.rewe-static.de/0350219/23309536_digital-image.png</t>
  </si>
  <si>
    <t>https://images2.productserve.com/?w=200&amp;h=200&amp;bg=white&amp;trim=5&amp;t=letterbox&amp;url=ssl%3Aimg.rewe-static.de%2F0350219%2F23309536_digital-image.png&amp;feedId=41437&amp;k=4c0893839801fb5a5e0be38878497687a4fd1c58</t>
  </si>
  <si>
    <t>https://click.cptrack.de/?rd=true&amp;k=RkqLJElzHV8A99Yc6MD6qkTF-AJMWSs1sQJKhK5rRGJHhfRJS6eHg3GVgJx-mpdXRq4UgoNbz8JJtbKXBDZLBw~~&amp;rdlink=https%3A%2F%2Fshop.rewe.de%2Fp%2Fmutti-geschaelte-tomaten-260g%2F350219%3FserviceTypes%3Ddelivery</t>
  </si>
  <si>
    <t>MUTTI</t>
  </si>
  <si>
    <t>Nahrungsmittel &gt; Fertiggerichte &amp; Konserven &gt; Gemüsekonserven &gt; Tomaten-Konserven</t>
  </si>
  <si>
    <t>https://images2.productserve.com/?w=70&amp;h=70&amp;bg=white&amp;trim=5&amp;t=letterbox&amp;url=ssl%3Aimg.rewe-static.de%2F0350219%2F23309536_digital-image.png&amp;feedId=41437&amp;k=4c0893839801fb5a5e0be38878497687a4fd1c58</t>
  </si>
  <si>
    <t>https://www.awin1.com/pclick.php?p=31001622767&amp;a=957891&amp;m=11652</t>
  </si>
  <si>
    <t>Bonne Maman Quitten-Gelee 370g</t>
  </si>
  <si>
    <t>https://img.rewe-static.de/6993397/597190_digital-image.png</t>
  </si>
  <si>
    <t>https://images2.productserve.com/?w=200&amp;h=200&amp;bg=white&amp;trim=5&amp;t=letterbox&amp;url=ssl%3Aimg.rewe-static.de%2F6993397%2F597190_digital-image.png&amp;feedId=41437&amp;k=51953e56fa4f7704efa642f410c56e50579cb776</t>
  </si>
  <si>
    <t>https://click.cptrack.de/?rd=true&amp;k=RkqLJElzHV8A99Yc6MD6qr6qRRmfgM0u2lwGIBlg8cILdKcLB0p3JBRkV7UKclV6ljCtGKY5-nWc4i-IBgDehA~~&amp;rdlink=https%3A%2F%2Fshop.rewe.de%2Fp%2Fbonne-maman-quitten-gelee-370g%2F6993397%3FserviceTypes%3Ddelivery</t>
  </si>
  <si>
    <t>https://images2.productserve.com/?w=70&amp;h=70&amp;bg=white&amp;trim=5&amp;t=letterbox&amp;url=ssl%3Aimg.rewe-static.de%2F6993397%2F597190_digital-image.png&amp;feedId=41437&amp;k=51953e56fa4f7704efa642f410c56e50579cb776</t>
  </si>
  <si>
    <t>https://www.awin1.com/pclick.php?p=26242753045&amp;a=957891&amp;m=11652</t>
  </si>
  <si>
    <t>Wilhelm Brandenburg Peitschen 100g</t>
  </si>
  <si>
    <t>https://img.rewe-static.de/0073797/674810_digital-image.png</t>
  </si>
  <si>
    <t>https://images2.productserve.com/?w=200&amp;h=200&amp;bg=white&amp;trim=5&amp;t=letterbox&amp;url=ssl%3Aimg.rewe-static.de%2F0073797%2F674810_digital-image.png&amp;feedId=41437&amp;k=4fd0f4fe8113bd11dd96ddb538649d13a306aab6</t>
  </si>
  <si>
    <t>https://click.cptrack.de/?rd=true&amp;k=RkqLJElzHV8A99Yc6MD6qsp8pfd0OPr-EzsrPEQE6PrWOV3TN3AkMsG5BniBt0PV9PJ0itAT3QoS1yKYdk0oYw~~&amp;rdlink=https%3A%2F%2Fshop.rewe.de%2Fp%2Fwilhelm-brandenburg-peitschen-100g%2F73797%3FserviceTypes%3Ddelivery</t>
  </si>
  <si>
    <t>https://images2.productserve.com/?w=70&amp;h=70&amp;bg=white&amp;trim=5&amp;t=letterbox&amp;url=ssl%3Aimg.rewe-static.de%2F0073797%2F674810_digital-image.png&amp;feedId=41437&amp;k=4fd0f4fe8113bd11dd96ddb538649d13a306aab6</t>
  </si>
  <si>
    <t>https://www.awin1.com/pclick.php?p=31026128569&amp;a=957891&amp;m=11652</t>
  </si>
  <si>
    <t>Spreewald-Feldmann Senfgurken 370ml</t>
  </si>
  <si>
    <t>https://img.rewe-static.de/2007241/21770114_digital-image.png</t>
  </si>
  <si>
    <t>https://images2.productserve.com/?w=200&amp;h=200&amp;bg=white&amp;trim=5&amp;t=letterbox&amp;url=ssl%3Aimg.rewe-static.de%2F2007241%2F21770114_digital-image.png&amp;feedId=41437&amp;k=d2b0db830a3a875d408af8025e90bf048d24da55</t>
  </si>
  <si>
    <t>https://click.cptrack.de/?rd=true&amp;k=RkqLJElzHV8A99Yc6MD6quZZlXzbkVLyY66CtMgdQu41ChrvTIFdrtQ3Gyg_gZ1QljCtGKY5-nWc4i-IBgDehA~~&amp;rdlink=https%3A%2F%2Fshop.rewe.de%2Fp%2Fspreewald-feldmann-senfgurken-370ml%2F2007241%3FserviceTypes%3Ddelivery</t>
  </si>
  <si>
    <t>Spreewald-Feldmann</t>
  </si>
  <si>
    <t>https://images2.productserve.com/?w=70&amp;h=70&amp;bg=white&amp;trim=5&amp;t=letterbox&amp;url=ssl%3Aimg.rewe-static.de%2F2007241%2F21770114_digital-image.png&amp;feedId=41437&amp;k=d2b0db830a3a875d408af8025e90bf048d24da55</t>
  </si>
  <si>
    <t>https://www.awin1.com/pclick.php?p=26242742295&amp;a=957891&amp;m=11652</t>
  </si>
  <si>
    <t>REWE Beste Wahl Krusti-Brötchen 440g</t>
  </si>
  <si>
    <t>https://img.rewe-static.de/1079126/24586793_digital-image.png</t>
  </si>
  <si>
    <t>https://images2.productserve.com/?w=200&amp;h=200&amp;bg=white&amp;trim=5&amp;t=letterbox&amp;url=ssl%3Aimg.rewe-static.de%2F1079126%2F24586793_digital-image.png&amp;feedId=41437&amp;k=630867467486e41aa0b25d10b757bc2a88652b96</t>
  </si>
  <si>
    <t>https://click.cptrack.de/?rd=true&amp;k=RkqLJElzHV8A99Yc6MD6qrqDySkmCsM4jLTNgK4OWhmfAYhowp32IoRdvm67awYLljCtGKY5-nWc4i-IBgDehA~~&amp;rdlink=https%3A%2F%2Fshop.rewe.de%2Fp%2Frewe-beste-wahl-krusti-broetchen-440g%2F1079126%3FserviceTypes%3Ddelivery</t>
  </si>
  <si>
    <t>0.44 kg</t>
  </si>
  <si>
    <t>https://images2.productserve.com/?w=70&amp;h=70&amp;bg=white&amp;trim=5&amp;t=letterbox&amp;url=ssl%3Aimg.rewe-static.de%2F1079126%2F24586793_digital-image.png&amp;feedId=41437&amp;k=630867467486e41aa0b25d10b757bc2a88652b96</t>
  </si>
  <si>
    <t>https://www.awin1.com/pclick.php?p=29389500411&amp;a=957891&amp;m=11652</t>
  </si>
  <si>
    <t>Bamboo Garden Reisessig 140ml</t>
  </si>
  <si>
    <t>https://img.rewe-static.de/2178431/22906441_digital-image.png</t>
  </si>
  <si>
    <t>https://images2.productserve.com/?w=200&amp;h=200&amp;bg=white&amp;trim=5&amp;t=letterbox&amp;url=ssl%3Aimg.rewe-static.de%2F2178431%2F22906441_digital-image.png&amp;feedId=41437&amp;k=565bb8387f9bdd7869782a8c584bff48fed7de1f</t>
  </si>
  <si>
    <t>https://click.cptrack.de/?rd=true&amp;k=RkqLJElzHV8A99Yc6MD6qggG6fttBRJlxJfajiHqh8r9iG2W2_C-rv9eWB-3Rw3hljCtGKY5-nWc4i-IBgDehA~~&amp;rdlink=https%3A%2F%2Fshop.rewe.de%2Fp%2Fbamboo-garden-reisessig-140ml%2F2178431%3FserviceTypes%3Ddelivery</t>
  </si>
  <si>
    <t>140 ml</t>
  </si>
  <si>
    <t>https://images2.productserve.com/?w=70&amp;h=70&amp;bg=white&amp;trim=5&amp;t=letterbox&amp;url=ssl%3Aimg.rewe-static.de%2F2178431%2F22906441_digital-image.png&amp;feedId=41437&amp;k=565bb8387f9bdd7869782a8c584bff48fed7de1f</t>
  </si>
  <si>
    <t>https://www.awin1.com/pclick.php?p=26242747161&amp;a=957891&amp;m=11652</t>
  </si>
  <si>
    <t>Wolfram Berge Tessiner Senfsauce Feige 200ml</t>
  </si>
  <si>
    <t>https://img.rewe-static.de/2861100/4784490_digital-image.png</t>
  </si>
  <si>
    <t>https://images2.productserve.com/?w=200&amp;h=200&amp;bg=white&amp;trim=5&amp;t=letterbox&amp;url=ssl%3Aimg.rewe-static.de%2F2861100%2F4784490_digital-image.png&amp;feedId=41437&amp;k=0a0a014c258395cb845e618c006758c3b5e250a0</t>
  </si>
  <si>
    <t>https://click.cptrack.de/?rd=true&amp;k=RkqLJElzHV8A99Yc6MD6qntx-MoCnFpQb6jYblqtGC5V95TTtuYiZrMLZaFsPW1NljCtGKY5-nWc4i-IBgDehA~~&amp;rdlink=https%3A%2F%2Fshop.rewe.de%2Fp%2Fwolfram-berge-tessiner-senfsauce-feige-200ml%2F2861100%3FserviceTypes%3Ddelivery</t>
  </si>
  <si>
    <t>Wolfram Berge</t>
  </si>
  <si>
    <t>Nahrungsmittel &gt; Öl, Dressings, Ketchup &amp; Mayo &gt; Pasten &amp; Würzsoßen &gt; Senfsoße</t>
  </si>
  <si>
    <t>https://images2.productserve.com/?w=70&amp;h=70&amp;bg=white&amp;trim=5&amp;t=letterbox&amp;url=ssl%3Aimg.rewe-static.de%2F2861100%2F4784490_digital-image.png&amp;feedId=41437&amp;k=0a0a014c258395cb845e618c006758c3b5e250a0</t>
  </si>
  <si>
    <t>https://www.awin1.com/pclick.php?p=26242749155&amp;a=957891&amp;m=11652</t>
  </si>
  <si>
    <t>Wiltmann Geflügelsalami 80g</t>
  </si>
  <si>
    <t>https://img.rewe-static.de/4241002/14513830_digital-image.png</t>
  </si>
  <si>
    <t>https://images2.productserve.com/?w=200&amp;h=200&amp;bg=white&amp;trim=5&amp;t=letterbox&amp;url=ssl%3Aimg.rewe-static.de%2F4241002%2F14513830_digital-image.png&amp;feedId=41437&amp;k=2ca254fdfd0163fe1b5763496287c60caa6bf27c</t>
  </si>
  <si>
    <t>https://click.cptrack.de/?rd=true&amp;k=RkqLJElzHV8A99Yc6MD6quprwFLQmIiD5OL2Va7b34iK0QLcTlL_v5_08VgqSZXMljCtGKY5-nWc4i-IBgDehA~~&amp;rdlink=https%3A%2F%2Fshop.rewe.de%2Fp%2Fwiltmann-gefluegelsalami-80g%2F4241002%3FserviceTypes%3Ddelivery</t>
  </si>
  <si>
    <t>Wiltmann</t>
  </si>
  <si>
    <t>https://images2.productserve.com/?w=70&amp;h=70&amp;bg=white&amp;trim=5&amp;t=letterbox&amp;url=ssl%3Aimg.rewe-static.de%2F4241002%2F14513830_digital-image.png&amp;feedId=41437&amp;k=2ca254fdfd0163fe1b5763496287c60caa6bf27c</t>
  </si>
  <si>
    <t>https://www.awin1.com/pclick.php?p=26242753145&amp;a=957891&amp;m=11652</t>
  </si>
  <si>
    <t>Milram Frühlingsquark 4x62,5g</t>
  </si>
  <si>
    <t>https://img.rewe-static.de/7562705/2425990_digital-image.png</t>
  </si>
  <si>
    <t>https://images2.productserve.com/?w=200&amp;h=200&amp;bg=white&amp;trim=5&amp;t=letterbox&amp;url=ssl%3Aimg.rewe-static.de%2F7562705%2F2425990_digital-image.png&amp;feedId=41437&amp;k=777e49aa6dbc315a97dedc3131500d24260ee56f</t>
  </si>
  <si>
    <t>https://click.cptrack.de/?rd=true&amp;k=RkqLJElzHV8A99Yc6MD6qv1Jw5vJ5flsPeB5n8X5G4ud7T5cAjR50lIuY3W6Xb_UljCtGKY5-nWc4i-IBgDehA~~&amp;rdlink=https%3A%2F%2Fshop.rewe.de%2Fp%2Fmilram-fruehlingsquark-4x62-5g%2F7562705%3FserviceTypes%3Ddelivery</t>
  </si>
  <si>
    <t>Frische &amp; Kühlung &gt; Molkereiprodukte &amp; Alternativen &gt; Speisequark &gt; Kräuterquark</t>
  </si>
  <si>
    <t>https://images2.productserve.com/?w=70&amp;h=70&amp;bg=white&amp;trim=5&amp;t=letterbox&amp;url=ssl%3Aimg.rewe-static.de%2F7562705%2F2425990_digital-image.png&amp;feedId=41437&amp;k=777e49aa6dbc315a97dedc3131500d24260ee56f</t>
  </si>
  <si>
    <t>https://www.awin1.com/pclick.php?p=30486729253&amp;a=957891&amp;m=11652</t>
  </si>
  <si>
    <t>Sonnen Bassermann Chili con Carne 375g</t>
  </si>
  <si>
    <t>https://img.rewe-static.de/7892773/33509167_digital-image.png</t>
  </si>
  <si>
    <t>https://images2.productserve.com/?w=200&amp;h=200&amp;bg=white&amp;trim=5&amp;t=letterbox&amp;url=ssl%3Aimg.rewe-static.de%2F7892773%2F33509167_digital-image.png&amp;feedId=41437&amp;k=f6324cc25df2edfd608370b13e940f92e957e75b</t>
  </si>
  <si>
    <t>https://click.cptrack.de/?rd=true&amp;k=RkqLJElzHV8A99Yc6MD6qp4C2Q0j3gmviK1QiFuRIg_4KtpNzrtNIvYztBkbzaNOljCtGKY5-nWc4i-IBgDehA~~&amp;rdlink=https%3A%2F%2Fshop.rewe.de%2Fp%2Fsonnen-bassermann-chili-con-carne-375g%2F7892773%3FserviceTypes%3Ddelivery</t>
  </si>
  <si>
    <t>https://images2.productserve.com/?w=70&amp;h=70&amp;bg=white&amp;trim=5&amp;t=letterbox&amp;url=ssl%3Aimg.rewe-static.de%2F7892773%2F33509167_digital-image.png&amp;feedId=41437&amp;k=f6324cc25df2edfd608370b13e940f92e957e75b</t>
  </si>
  <si>
    <t>https://www.awin1.com/pclick.php?p=30896045723&amp;a=957891&amp;m=11652</t>
  </si>
  <si>
    <t>3 Glocken Genuss Pur Korkenzieher 500g</t>
  </si>
  <si>
    <t>https://img.rewe-static.de/8003050/4785050_digital-image.png</t>
  </si>
  <si>
    <t>https://images2.productserve.com/?w=200&amp;h=200&amp;bg=white&amp;trim=5&amp;t=letterbox&amp;url=ssl%3Aimg.rewe-static.de%2F8003050%2F4785050_digital-image.png&amp;feedId=41437&amp;k=31c4e465755e20b000270c2f7629ca78f9987f0f</t>
  </si>
  <si>
    <t>https://click.cptrack.de/?rd=true&amp;k=RkqLJElzHV8A99Yc6MD6qrpDUe4NMN3ygIV8Ni_iaeSNM9D6ceTjqLCVKNmUuljSljCtGKY5-nWc4i-IBgDehA~~&amp;rdlink=https%3A%2F%2Fshop.rewe.de%2Fp%2F3-glocken-genuss-pur-korkenzieher-500g%2F8003050%3FserviceTypes%3Ddelivery</t>
  </si>
  <si>
    <t>3 Glocken</t>
  </si>
  <si>
    <t>https://images2.productserve.com/?w=70&amp;h=70&amp;bg=white&amp;trim=5&amp;t=letterbox&amp;url=ssl%3Aimg.rewe-static.de%2F8003050%2F4785050_digital-image.png&amp;feedId=41437&amp;k=31c4e465755e20b000270c2f7629ca78f9987f0f</t>
  </si>
  <si>
    <t>https://www.awin1.com/pclick.php?p=26658127763&amp;a=957891&amp;m=11652</t>
  </si>
  <si>
    <t>REWE Beste Wahl 10 Mini Frühlingsrollen 280g</t>
  </si>
  <si>
    <t>https://img.rewe-static.de/8019360/30678925_digital-image.png</t>
  </si>
  <si>
    <t>https://images2.productserve.com/?w=200&amp;h=200&amp;bg=white&amp;trim=5&amp;t=letterbox&amp;url=ssl%3Aimg.rewe-static.de%2F8019360%2F30678925_digital-image.png&amp;feedId=41437&amp;k=68955a83a252bdce1ba8926fce8c7885f8f72731</t>
  </si>
  <si>
    <t>https://click.cptrack.de/?rd=true&amp;k=RkqLJElzHV8A99Yc6MD6qrpDUe4NMN3ygIV8Ni_iaeS0eh7uibdI4PwYlHhdj6GmljCtGKY5-nWc4i-IBgDehA~~&amp;rdlink=https%3A%2F%2Fshop.rewe.de%2Fp%2Frewe-beste-wahl-10-mini-fruehlingsrollen-280g%2F8019360%3FserviceTypes%3Ddelivery</t>
  </si>
  <si>
    <t>Tiefkühl &gt; Pizza &amp; Fertiggerichte &gt; Fertiggerichte &gt; Backofengerichte</t>
  </si>
  <si>
    <t>https://images2.productserve.com/?w=70&amp;h=70&amp;bg=white&amp;trim=5&amp;t=letterbox&amp;url=ssl%3Aimg.rewe-static.de%2F8019360%2F30678925_digital-image.png&amp;feedId=41437&amp;k=68955a83a252bdce1ba8926fce8c7885f8f72731</t>
  </si>
  <si>
    <t>https://www.awin1.com/pclick.php?p=26242753625&amp;a=957891&amp;m=11652</t>
  </si>
  <si>
    <t>Maille Dijon-Senf Original 200ml</t>
  </si>
  <si>
    <t>https://img.rewe-static.de/8075620/1026020_digital-image.png</t>
  </si>
  <si>
    <t>https://images2.productserve.com/?w=200&amp;h=200&amp;bg=white&amp;trim=5&amp;t=letterbox&amp;url=ssl%3Aimg.rewe-static.de%2F8075620%2F1026020_digital-image.png&amp;feedId=41437&amp;k=941ac44d20f24e8fdbe1331057492da2cbad9eec</t>
  </si>
  <si>
    <t>https://click.cptrack.de/?rd=true&amp;k=RkqLJElzHV8A99Yc6MD6qrpDUe4NMN3ygIV8Ni_iaeRZdl8tRZELA_Tjl-hAEKtoljCtGKY5-nWc4i-IBgDehA~~&amp;rdlink=https%3A%2F%2Fshop.rewe.de%2Fp%2Fmaille-dijon-senf-original-200ml%2F8075620%3FserviceTypes%3Ddelivery</t>
  </si>
  <si>
    <t>Maille</t>
  </si>
  <si>
    <t>https://images2.productserve.com/?w=70&amp;h=70&amp;bg=white&amp;trim=5&amp;t=letterbox&amp;url=ssl%3Aimg.rewe-static.de%2F8075620%2F1026020_digital-image.png&amp;feedId=41437&amp;k=941ac44d20f24e8fdbe1331057492da2cbad9eec</t>
  </si>
  <si>
    <t>https://www.awin1.com/pclick.php?p=31029419773&amp;a=957891&amp;m=11652</t>
  </si>
  <si>
    <t>Just Spices Stullen Spice 50g</t>
  </si>
  <si>
    <t>https://img.rewe-static.de/8351594/31758966_digital-image.png</t>
  </si>
  <si>
    <t>https://images2.productserve.com/?w=200&amp;h=200&amp;bg=white&amp;trim=5&amp;t=letterbox&amp;url=ssl%3Aimg.rewe-static.de%2F8351594%2F31758966_digital-image.png&amp;feedId=41437&amp;k=5d25a35642f7f94f2cdedc7aa3f2844e664d796e</t>
  </si>
  <si>
    <t>https://click.cptrack.de/?rd=true&amp;k=RkqLJElzHV8A99Yc6MD6qh2PbG1pmrAdJh614a4ByGhqexnkEFdlDs4DJt8Wd8wXljCtGKY5-nWc4i-IBgDehA~~&amp;rdlink=https%3A%2F%2Fshop.rewe.de%2Fp%2Fjust-spices-stullen-spice-50g%2F8351594%3FserviceTypes%3Ddelivery</t>
  </si>
  <si>
    <t>https://images2.productserve.com/?w=70&amp;h=70&amp;bg=white&amp;trim=5&amp;t=letterbox&amp;url=ssl%3Aimg.rewe-static.de%2F8351594%2F31758966_digital-image.png&amp;feedId=41437&amp;k=5d25a35642f7f94f2cdedc7aa3f2844e664d796e</t>
  </si>
  <si>
    <t>https://www.awin1.com/pclick.php?p=30486729307&amp;a=957891&amp;m=11652</t>
  </si>
  <si>
    <t>Buitoni Spaghettini 71 500g</t>
  </si>
  <si>
    <t>https://img.rewe-static.de/8925615/33309164_digital-image.png</t>
  </si>
  <si>
    <t>https://images2.productserve.com/?w=200&amp;h=200&amp;bg=white&amp;trim=5&amp;t=letterbox&amp;url=ssl%3Aimg.rewe-static.de%2F8925615%2F33309164_digital-image.png&amp;feedId=41437&amp;k=e72bd38b78042ccf0b17df1583f3f42e401f95ac</t>
  </si>
  <si>
    <t>https://click.cptrack.de/?rd=true&amp;k=RkqLJElzHV8A99Yc6MD6qqBdIrikEfYyCX2DwmHIeeJuugIoC5_vG1FUQdZLsJCJljCtGKY5-nWc4i-IBgDehA~~&amp;rdlink=https%3A%2F%2Fshop.rewe.de%2Fp%2Fbuitoni-spaghettini-71-500g%2F8925615%3FserviceTypes%3Ddelivery</t>
  </si>
  <si>
    <t>https://images2.productserve.com/?w=70&amp;h=70&amp;bg=white&amp;trim=5&amp;t=letterbox&amp;url=ssl%3Aimg.rewe-static.de%2F8925615%2F33309164_digital-image.png&amp;feedId=41437&amp;k=e72bd38b78042ccf0b17df1583f3f42e401f95ac</t>
  </si>
  <si>
    <t>https://www.awin1.com/pclick.php?p=26242745257&amp;a=957891&amp;m=11652</t>
  </si>
  <si>
    <t>Weideglück Butterkäse 175g</t>
  </si>
  <si>
    <t>https://img.rewe-static.de/2249309/24218010_digital-image.png</t>
  </si>
  <si>
    <t>https://images2.productserve.com/?w=200&amp;h=200&amp;bg=white&amp;trim=5&amp;t=letterbox&amp;url=ssl%3Aimg.rewe-static.de%2F2249309%2F24218010_digital-image.png&amp;feedId=41437&amp;k=fb431af9243664fd07acd2990b1d5fa183a3766b</t>
  </si>
  <si>
    <t>https://click.cptrack.de/?rd=true&amp;k=RkqLJElzHV8A99Yc6MD6quAmWkVP-4xRl4DlamLXuAGXThlYmNyhS5DZy2AZUVlUljCtGKY5-nWc4i-IBgDehA~~&amp;rdlink=https%3A%2F%2Fshop.rewe.de%2Fp%2Fweideglueck-butterkaese-175g%2F2249309%3FserviceTypes%3Ddelivery</t>
  </si>
  <si>
    <t>Weideglück</t>
  </si>
  <si>
    <t>https://images2.productserve.com/?w=70&amp;h=70&amp;bg=white&amp;trim=5&amp;t=letterbox&amp;url=ssl%3Aimg.rewe-static.de%2F2249309%2F24218010_digital-image.png&amp;feedId=41437&amp;k=fb431af9243664fd07acd2990b1d5fa183a3766b</t>
  </si>
  <si>
    <t>https://www.awin1.com/pclick.php?p=26329934377&amp;a=957891&amp;m=11652</t>
  </si>
  <si>
    <t>Oro di Parma Stückige Tomaten 400g</t>
  </si>
  <si>
    <t>https://img.rewe-static.de/5795680/6694300_digital-image.png</t>
  </si>
  <si>
    <t>https://images2.productserve.com/?w=200&amp;h=200&amp;bg=white&amp;trim=5&amp;t=letterbox&amp;url=ssl%3Aimg.rewe-static.de%2F5795680%2F6694300_digital-image.png&amp;feedId=41437&amp;k=c1305d5b5cde03c8672a9206fb744f67e102ac41</t>
  </si>
  <si>
    <t>https://click.cptrack.de/?rd=true&amp;k=RkqLJElzHV8A99Yc6MD6qiJp7XMr1Bcxh8mR5yBt7BYqfCgtX_87E82cJyobZ94qljCtGKY5-nWc4i-IBgDehA~~&amp;rdlink=https%3A%2F%2Fshop.rewe.de%2Fp%2Foro-di-parma-stueckige-tomaten-400g%2F5795680%3FserviceTypes%3Ddelivery</t>
  </si>
  <si>
    <t>https://images2.productserve.com/?w=70&amp;h=70&amp;bg=white&amp;trim=5&amp;t=letterbox&amp;url=ssl%3Aimg.rewe-static.de%2F5795680%2F6694300_digital-image.png&amp;feedId=41437&amp;k=c1305d5b5cde03c8672a9206fb744f67e102ac41</t>
  </si>
  <si>
    <t>https://www.awin1.com/pclick.php?p=26362708665&amp;a=957891&amp;m=11652</t>
  </si>
  <si>
    <t>Erasco Leberknödel-Suppe 395ml</t>
  </si>
  <si>
    <t>https://img.rewe-static.de/6743986/6073600_digital-image.png</t>
  </si>
  <si>
    <t>https://images2.productserve.com/?w=200&amp;h=200&amp;bg=white&amp;trim=5&amp;t=letterbox&amp;url=ssl%3Aimg.rewe-static.de%2F6743986%2F6073600_digital-image.png&amp;feedId=41437&amp;k=98c8552c0235b2ec5a519b741f9103c9659f5193</t>
  </si>
  <si>
    <t>https://click.cptrack.de/?rd=true&amp;k=RkqLJElzHV8A99Yc6MD6qr5ZuEmyJ4ruP1MNLBYwl26lVc177DsVu-NV_oL77rFJljCtGKY5-nWc4i-IBgDehA~~&amp;rdlink=https%3A%2F%2Fshop.rewe.de%2Fp%2Ferasco-leberknoedel-suppe-395ml%2F6743986%3FserviceTypes%3Ddelivery</t>
  </si>
  <si>
    <t>Nahrungsmittel &gt; Fertiggerichte &amp; Konserven &gt; Dosengerichte &amp; Eintöpfe &gt; Suppe mit Klößen</t>
  </si>
  <si>
    <t>0.395 l</t>
  </si>
  <si>
    <t>https://images2.productserve.com/?w=70&amp;h=70&amp;bg=white&amp;trim=5&amp;t=letterbox&amp;url=ssl%3Aimg.rewe-static.de%2F6743986%2F6073600_digital-image.png&amp;feedId=41437&amp;k=98c8552c0235b2ec5a519b741f9103c9659f5193</t>
  </si>
  <si>
    <t>https://www.awin1.com/pclick.php?p=26242751361&amp;a=957891&amp;m=11652</t>
  </si>
  <si>
    <t>Oro di Parma Stückige Tomaten mit Basilikum 400g</t>
  </si>
  <si>
    <t>https://img.rewe-static.de/0690805/1447950_digital-image.png</t>
  </si>
  <si>
    <t>https://images2.productserve.com/?w=200&amp;h=200&amp;bg=white&amp;trim=5&amp;t=letterbox&amp;url=ssl%3Aimg.rewe-static.de%2F0690805%2F1447950_digital-image.png&amp;feedId=41437&amp;k=167ae85f9e57683f5ffeba74ed4bbfaf96448faf</t>
  </si>
  <si>
    <t>https://click.cptrack.de/?rd=true&amp;k=RkqLJElzHV8A99Yc6MD6qr6qRRmfgM0u2lwGIBlg8cLFvYo5joabYJyEnxsb7j1aRq4UgoNbz8JJtbKXBDZLBw~~&amp;rdlink=https%3A%2F%2Fshop.rewe.de%2Fp%2Foro-di-parma-stueckige-tomaten-mit-basilikum-400g%2F690805%3FserviceTypes%3Ddelivery</t>
  </si>
  <si>
    <t>https://images2.productserve.com/?w=70&amp;h=70&amp;bg=white&amp;trim=5&amp;t=letterbox&amp;url=ssl%3Aimg.rewe-static.de%2F0690805%2F1447950_digital-image.png&amp;feedId=41437&amp;k=167ae85f9e57683f5ffeba74ed4bbfaf96448faf</t>
  </si>
  <si>
    <t>https://www.awin1.com/pclick.php?p=30294828859&amp;a=957891&amp;m=11652</t>
  </si>
  <si>
    <t>Erasco Amerikanische Kürbis-Karotten Suppe 390ml</t>
  </si>
  <si>
    <t>https://img.rewe-static.de/7149668/27230740_digital-image.png</t>
  </si>
  <si>
    <t>https://images2.productserve.com/?w=200&amp;h=200&amp;bg=white&amp;trim=5&amp;t=letterbox&amp;url=ssl%3Aimg.rewe-static.de%2F7149668%2F27230740_digital-image.png&amp;feedId=41437&amp;k=ff7f80b97a1f8123396ca94f72575ed10dace7dc</t>
  </si>
  <si>
    <t>https://click.cptrack.de/?rd=true&amp;k=RkqLJElzHV8A99Yc6MD6qldQAYhJYEgYiHb5nIf5brBToxViFmm3azVpFW460iUWljCtGKY5-nWc4i-IBgDehA~~&amp;rdlink=https%3A%2F%2Fshop.rewe.de%2Fp%2Ferasco-amerikanische-kuerbis-karotten-suppe-390ml%2F7149668%3FserviceTypes%3Ddelivery</t>
  </si>
  <si>
    <t>0.39 l</t>
  </si>
  <si>
    <t>https://images2.productserve.com/?w=70&amp;h=70&amp;bg=white&amp;trim=5&amp;t=letterbox&amp;url=ssl%3Aimg.rewe-static.de%2F7149668%2F27230740_digital-image.png&amp;feedId=41437&amp;k=ff7f80b97a1f8123396ca94f72575ed10dace7dc</t>
  </si>
  <si>
    <t>https://www.awin1.com/pclick.php?p=26242751995&amp;a=957891&amp;m=11652</t>
  </si>
  <si>
    <t>Maggi Bio Gemüse Bouillon 5,5l</t>
  </si>
  <si>
    <t>https://img.rewe-static.de/7154963/27045586_digital-image.png</t>
  </si>
  <si>
    <t>https://images2.productserve.com/?w=200&amp;h=200&amp;bg=white&amp;trim=5&amp;t=letterbox&amp;url=ssl%3Aimg.rewe-static.de%2F7154963%2F27045586_digital-image.png&amp;feedId=41437&amp;k=bea2d3c63feb2db3ad4a27f58899d663505ad55f</t>
  </si>
  <si>
    <t>https://click.cptrack.de/?rd=true&amp;k=RkqLJElzHV8A99Yc6MD6qldQAYhJYEgYiHb5nIf5brCH5pi_G95es8lglElj3j8zljCtGKY5-nWc4i-IBgDehA~~&amp;rdlink=https%3A%2F%2Fshop.rewe.de%2Fp%2Fmaggi-bio-gemuese-bouillon-5-5l%2F7154963%3FserviceTypes%3Ddelivery</t>
  </si>
  <si>
    <t>Nahrungsmittel &gt; Kochhilfen &amp; Gewürze &gt; Bouillons &amp; Brühen &gt; Bouillons</t>
  </si>
  <si>
    <t>5.5 l</t>
  </si>
  <si>
    <t>https://images2.productserve.com/?w=70&amp;h=70&amp;bg=white&amp;trim=5&amp;t=letterbox&amp;url=ssl%3Aimg.rewe-static.de%2F7154963%2F27045586_digital-image.png&amp;feedId=41437&amp;k=bea2d3c63feb2db3ad4a27f58899d663505ad55f</t>
  </si>
  <si>
    <t>https://www.awin1.com/pclick.php?p=26242754507&amp;a=957891&amp;m=11652</t>
  </si>
  <si>
    <t>Nuii Eis Salted Caramel &amp; Australian Macadamia 3x90ml</t>
  </si>
  <si>
    <t>https://img.rewe-static.de/8270336/28945266_digital-image.png</t>
  </si>
  <si>
    <t>https://images2.productserve.com/?w=200&amp;h=200&amp;bg=white&amp;trim=5&amp;t=letterbox&amp;url=ssl%3Aimg.rewe-static.de%2F8270336%2F28945266_digital-image.png&amp;feedId=41437&amp;k=4d76e28aa171f1b2b6903f6d8d5eab72ff871795</t>
  </si>
  <si>
    <t>https://click.cptrack.de/?rd=true&amp;k=RkqLJElzHV8A99Yc6MD6qjwp5vH3Udj7q_Z-uhUf9LT0TgkiU7iRJhzcIRbSuZulljCtGKY5-nWc4i-IBgDehA~~&amp;rdlink=https%3A%2F%2Fshop.rewe.de%2Fp%2Fnuii-eis-salted-caramel-australian-macadamia-3x90ml%2F8270336%3FserviceTypes%3Ddelivery</t>
  </si>
  <si>
    <t>Nuii</t>
  </si>
  <si>
    <t>0.27 l</t>
  </si>
  <si>
    <t>https://images2.productserve.com/?w=70&amp;h=70&amp;bg=white&amp;trim=5&amp;t=letterbox&amp;url=ssl%3Aimg.rewe-static.de%2F8270336%2F28945266_digital-image.png&amp;feedId=41437&amp;k=4d76e28aa171f1b2b6903f6d8d5eab72ff871795</t>
  </si>
  <si>
    <t>https://www.awin1.com/pclick.php?p=26250447975&amp;a=957891&amp;m=11652</t>
  </si>
  <si>
    <t>REWE Feine Welt Krosse Krüstchen 300g</t>
  </si>
  <si>
    <t>https://img.rewe-static.de/1094032/9296790_digital-image.png</t>
  </si>
  <si>
    <t>https://images2.productserve.com/?w=200&amp;h=200&amp;bg=white&amp;trim=5&amp;t=letterbox&amp;url=ssl%3Aimg.rewe-static.de%2F1094032%2F9296790_digital-image.png&amp;feedId=41437&amp;k=e0089cec55a8b99ab845a435de32da13224ba560</t>
  </si>
  <si>
    <t>https://click.cptrack.de/?rd=true&amp;k=RkqLJElzHV8A99Yc6MD6qrqDySkmCsM4jLTNgK4OWhkYi16yxJTIXQBfh9hLAulwljCtGKY5-nWc4i-IBgDehA~~&amp;rdlink=https%3A%2F%2Fshop.rewe.de%2Fp%2Frewe-feine-welt-krosse-kruestchen-300g%2F1094032%3FserviceTypes%3Ddelivery</t>
  </si>
  <si>
    <t>https://images2.productserve.com/?w=70&amp;h=70&amp;bg=white&amp;trim=5&amp;t=letterbox&amp;url=ssl%3Aimg.rewe-static.de%2F1094032%2F9296790_digital-image.png&amp;feedId=41437&amp;k=e0089cec55a8b99ab845a435de32da13224ba560</t>
  </si>
  <si>
    <t>https://www.awin1.com/pclick.php?p=26242743659&amp;a=957891&amp;m=11652</t>
  </si>
  <si>
    <t>Hengstenberg Mildessa Mildes Weinsauerkraut 285g</t>
  </si>
  <si>
    <t>https://img.rewe-static.de/0145645/3129110_digital-image.png</t>
  </si>
  <si>
    <t>https://images2.productserve.com/?w=200&amp;h=200&amp;bg=white&amp;trim=5&amp;t=letterbox&amp;url=ssl%3Aimg.rewe-static.de%2F0145645%2F3129110_digital-image.png&amp;feedId=41437&amp;k=9b8e79e55efff9cf7688accbbfdc9ca898919eb2</t>
  </si>
  <si>
    <t>https://click.cptrack.de/?rd=true&amp;k=RkqLJElzHV8A99Yc6MD6qoPdqYVliCsH2hfw9dKdcaEnltFJ3yU6oorOvzPslxpdRq4UgoNbz8JJtbKXBDZLBw~~&amp;rdlink=https%3A%2F%2Fshop.rewe.de%2Fp%2Fhengstenberg-mildessa-mildes-weinsauerkraut-285g%2F145645%3FserviceTypes%3Ddelivery</t>
  </si>
  <si>
    <t>0.285 kg</t>
  </si>
  <si>
    <t>https://images2.productserve.com/?w=70&amp;h=70&amp;bg=white&amp;trim=5&amp;t=letterbox&amp;url=ssl%3Aimg.rewe-static.de%2F0145645%2F3129110_digital-image.png&amp;feedId=41437&amp;k=9b8e79e55efff9cf7688accbbfdc9ca898919eb2</t>
  </si>
  <si>
    <t>https://www.awin1.com/pclick.php?p=26311672249&amp;a=957891&amp;m=11652</t>
  </si>
  <si>
    <t>Livio Klassik-Pflanzenöl 500ml</t>
  </si>
  <si>
    <t>https://img.rewe-static.de/7221465/27707457_digital-image.png</t>
  </si>
  <si>
    <t>https://images2.productserve.com/?w=200&amp;h=200&amp;bg=white&amp;trim=5&amp;t=letterbox&amp;url=ssl%3Aimg.rewe-static.de%2F7221465%2F27707457_digital-image.png&amp;feedId=41437&amp;k=aebc9b1b97af92ffb010b6490176ffec601de699</t>
  </si>
  <si>
    <t>https://click.cptrack.de/?rd=true&amp;k=RkqLJElzHV8A99Yc6MD6qkLu29Ya0jLlShzuZh7EQuF2rDF0jVhSFOupKQlXHjjXljCtGKY5-nWc4i-IBgDehA~~&amp;rdlink=https%3A%2F%2Fshop.rewe.de%2Fp%2Flivio-klassik-pflanzenoel-500ml%2F7221465%3FserviceTypes%3Ddelivery</t>
  </si>
  <si>
    <t>Livio</t>
  </si>
  <si>
    <t>https://images2.productserve.com/?w=70&amp;h=70&amp;bg=white&amp;trim=5&amp;t=letterbox&amp;url=ssl%3Aimg.rewe-static.de%2F7221465%2F27707457_digital-image.png&amp;feedId=41437&amp;k=aebc9b1b97af92ffb010b6490176ffec601de699</t>
  </si>
  <si>
    <t>https://www.awin1.com/pclick.php?p=30846511937&amp;a=957891&amp;m=11652</t>
  </si>
  <si>
    <t>3 Glocken Genuss Pur Spiralen 500g</t>
  </si>
  <si>
    <t>https://img.rewe-static.de/8013578/4774090_digital-image.png</t>
  </si>
  <si>
    <t>https://images2.productserve.com/?w=200&amp;h=200&amp;bg=white&amp;trim=5&amp;t=letterbox&amp;url=ssl%3Aimg.rewe-static.de%2F8013578%2F4774090_digital-image.png&amp;feedId=41437&amp;k=cafe968b211cd37881246284b5d85a24bd30c336</t>
  </si>
  <si>
    <t>https://click.cptrack.de/?rd=true&amp;k=RkqLJElzHV8A99Yc6MD6qrpDUe4NMN3ygIV8Ni_iaeSGTwkarKRrPd2WXlVhRCNiljCtGKY5-nWc4i-IBgDehA~~&amp;rdlink=https%3A%2F%2Fshop.rewe.de%2Fp%2F3-glocken-genuss-pur-spiralen-500g%2F8013578%3FserviceTypes%3Ddelivery</t>
  </si>
  <si>
    <t>https://images2.productserve.com/?w=70&amp;h=70&amp;bg=white&amp;trim=5&amp;t=letterbox&amp;url=ssl%3Aimg.rewe-static.de%2F8013578%2F4774090_digital-image.png&amp;feedId=41437&amp;k=cafe968b211cd37881246284b5d85a24bd30c336</t>
  </si>
  <si>
    <t>https://www.awin1.com/pclick.php?p=29496108927&amp;a=957891&amp;m=11652</t>
  </si>
  <si>
    <t>REWE Bio Pesto Verde Vegan 130g</t>
  </si>
  <si>
    <t>https://img.rewe-static.de/8486583/32512097_digital-image.png</t>
  </si>
  <si>
    <t>https://images2.productserve.com/?w=200&amp;h=200&amp;bg=white&amp;trim=5&amp;t=letterbox&amp;url=ssl%3Aimg.rewe-static.de%2F8486583%2F32512097_digital-image.png&amp;feedId=41437&amp;k=2cd440dd733301f922865e191ce863d16983afcc</t>
  </si>
  <si>
    <t>https://click.cptrack.de/?rd=true&amp;k=RkqLJElzHV8A99Yc6MD6qjbGP-44spK9pvCvdkqhlUXeO6FENFxScRbeNtgw745TljCtGKY5-nWc4i-IBgDehA~~&amp;rdlink=https%3A%2F%2Fshop.rewe.de%2Fp%2Frewe-bio-pesto-verde-vegan-130g%2F8486583%3FserviceTypes%3Ddelivery</t>
  </si>
  <si>
    <t>https://images2.productserve.com/?w=70&amp;h=70&amp;bg=white&amp;trim=5&amp;t=letterbox&amp;url=ssl%3Aimg.rewe-static.de%2F8486583%2F32512097_digital-image.png&amp;feedId=41437&amp;k=2cd440dd733301f922865e191ce863d16983afcc</t>
  </si>
  <si>
    <t>https://www.awin1.com/pclick.php?p=26242744537&amp;a=957891&amp;m=11652</t>
  </si>
  <si>
    <t>Schär Schnittbrot Meisterbäckers Classic glutenfrei 300g</t>
  </si>
  <si>
    <t>https://img.rewe-static.de/2058444/22886351_digital-image.png</t>
  </si>
  <si>
    <t>https://images2.productserve.com/?w=200&amp;h=200&amp;bg=white&amp;trim=5&amp;t=letterbox&amp;url=ssl%3Aimg.rewe-static.de%2F2058444%2F22886351_digital-image.png&amp;feedId=41437&amp;k=091e90ab6b91a292f8ad8f8a1ceb9b8670c5e709</t>
  </si>
  <si>
    <t>https://click.cptrack.de/?rd=true&amp;k=RkqLJElzHV8A99Yc6MD6quZZlXzbkVLyY66CtMgdQu4GClj7A1uKU3XEz0TxlOilljCtGKY5-nWc4i-IBgDehA~~&amp;rdlink=https%3A%2F%2Fshop.rewe.de%2Fp%2Fschaer-meisterbaeckers-classic-300g%2F2058444%3FserviceTypes%3Ddelivery</t>
  </si>
  <si>
    <t>https://images2.productserve.com/?w=70&amp;h=70&amp;bg=white&amp;trim=5&amp;t=letterbox&amp;url=ssl%3Aimg.rewe-static.de%2F2058444%2F22886351_digital-image.png&amp;feedId=41437&amp;k=091e90ab6b91a292f8ad8f8a1ceb9b8670c5e709</t>
  </si>
  <si>
    <t>https://www.awin1.com/pclick.php?p=26242749941&amp;a=957891&amp;m=11652</t>
  </si>
  <si>
    <t>Leimer Semmelbrösel aus frischem Weißbrot 400g</t>
  </si>
  <si>
    <t>https://img.rewe-static.de/4970659/2219250_digital-image.png</t>
  </si>
  <si>
    <t>https://images2.productserve.com/?w=200&amp;h=200&amp;bg=white&amp;trim=5&amp;t=letterbox&amp;url=ssl%3Aimg.rewe-static.de%2F4970659%2F2219250_digital-image.png&amp;feedId=41437&amp;k=010ec6772758b0865eaac4416edd84dae2627e3c</t>
  </si>
  <si>
    <t>https://click.cptrack.de/?rd=true&amp;k=RkqLJElzHV8A99Yc6MD6qgIAJIGKiX0Kn4DuevET8f4Zy9gY3QbHRHEf8bAp5CW3ljCtGKY5-nWc4i-IBgDehA~~&amp;rdlink=https%3A%2F%2Fshop.rewe.de%2Fp%2Fleimer-semmelbroesel-aus-frischem-weissbrot-400g%2F4970659%3FserviceTypes%3Ddelivery</t>
  </si>
  <si>
    <t>https://images2.productserve.com/?w=70&amp;h=70&amp;bg=white&amp;trim=5&amp;t=letterbox&amp;url=ssl%3Aimg.rewe-static.de%2F4970659%2F2219250_digital-image.png&amp;feedId=41437&amp;k=010ec6772758b0865eaac4416edd84dae2627e3c</t>
  </si>
  <si>
    <t>https://www.awin1.com/pclick.php?p=26242751409&amp;a=957891&amp;m=11652</t>
  </si>
  <si>
    <t>Leicht &amp; Cross Knusperbrot Weizen 125g</t>
  </si>
  <si>
    <t>https://img.rewe-static.de/0698458/3882670_digital-image.png</t>
  </si>
  <si>
    <t>https://images2.productserve.com/?w=200&amp;h=200&amp;bg=white&amp;trim=5&amp;t=letterbox&amp;url=ssl%3Aimg.rewe-static.de%2F0698458%2F3882670_digital-image.png&amp;feedId=41437&amp;k=ce3dc8b13e2a995f0c65e791d4092ace3a7dc755</t>
  </si>
  <si>
    <t>https://click.cptrack.de/?rd=true&amp;k=RkqLJElzHV8A99Yc6MD6qr6qRRmfgM0u2lwGIBlg8cKuxDTU3oxJGdX2AITqt0OXRq4UgoNbz8JJtbKXBDZLBw~~&amp;rdlink=https%3A%2F%2Fshop.rewe.de%2Fp%2Fleicht-cross-knusperbrot-weizen-125g%2F698458%3FserviceTypes%3Ddelivery</t>
  </si>
  <si>
    <t>Leicht &amp; Cross</t>
  </si>
  <si>
    <t>https://images2.productserve.com/?w=70&amp;h=70&amp;bg=white&amp;trim=5&amp;t=letterbox&amp;url=ssl%3Aimg.rewe-static.de%2F0698458%2F3882670_digital-image.png&amp;feedId=41437&amp;k=ce3dc8b13e2a995f0c65e791d4092ace3a7dc755</t>
  </si>
  <si>
    <t>https://www.awin1.com/pclick.php?p=26885811927&amp;a=957891&amp;m=11652</t>
  </si>
  <si>
    <t>Corny Haferkraft Kakao 4x35g</t>
  </si>
  <si>
    <t>https://img.rewe-static.de/7036732/26683131_digital-image.png</t>
  </si>
  <si>
    <t>https://images2.productserve.com/?w=200&amp;h=200&amp;bg=white&amp;trim=5&amp;t=letterbox&amp;url=ssl%3Aimg.rewe-static.de%2F7036732%2F26683131_digital-image.png&amp;feedId=41437&amp;k=aebbd7aafc6ea7337712af69723ea203f441af1a</t>
  </si>
  <si>
    <t>https://click.cptrack.de/?rd=true&amp;k=RkqLJElzHV8A99Yc6MD6qh71opG39rcC8UVgEBhjLKqle_KYTAtqYhQLs3WIGg4WljCtGKY5-nWc4i-IBgDehA~~&amp;rdlink=https%3A%2F%2Fshop.rewe.de%2Fp%2Fcorny-haferkraft-kakao-4x35g%2F7036732%3FserviceTypes%3Ddelivery</t>
  </si>
  <si>
    <t>Nahrungsmittel &gt; Cerealien &amp; Müsli &gt; Frucht- &amp; Müsliriegel &gt; Haferriegel</t>
  </si>
  <si>
    <t>https://images2.productserve.com/?w=70&amp;h=70&amp;bg=white&amp;trim=5&amp;t=letterbox&amp;url=ssl%3Aimg.rewe-static.de%2F7036732%2F26683131_digital-image.png&amp;feedId=41437&amp;k=aebbd7aafc6ea7337712af69723ea203f441af1a</t>
  </si>
  <si>
    <t>https://www.awin1.com/pclick.php?p=30654730121&amp;a=957891&amp;m=11652</t>
  </si>
  <si>
    <t>Ferdi Fuchs Geflügel Mini Würstchen 100g</t>
  </si>
  <si>
    <t>https://img.rewe-static.de/7156058/27708734_digital-image.png</t>
  </si>
  <si>
    <t>https://images2.productserve.com/?w=200&amp;h=200&amp;bg=white&amp;trim=5&amp;t=letterbox&amp;url=ssl%3Aimg.rewe-static.de%2F7156058%2F27708734_digital-image.png&amp;feedId=41437&amp;k=ae49f5ad5b9d6c0f38e1d80c9bd4bbddd77ffdc1</t>
  </si>
  <si>
    <t>https://click.cptrack.de/?rd=true&amp;k=RkqLJElzHV8A99Yc6MD6qldQAYhJYEgYiHb5nIf5brBuygMineUDLieTDYiFAEhyljCtGKY5-nWc4i-IBgDehA~~&amp;rdlink=https%3A%2F%2Fshop.rewe.de%2Fp%2Fferdi-fuchs-gefluegel-mini-wuerstchen-100g%2F7156058%3FserviceTypes%3Ddelivery</t>
  </si>
  <si>
    <t>Frische &amp; Kühlung &gt; Wurst &amp; Aufschnitt &gt; Brüh- &amp; Bratwurst</t>
  </si>
  <si>
    <t>Brüh- &amp; Bratwurst</t>
  </si>
  <si>
    <t>https://images2.productserve.com/?w=70&amp;h=70&amp;bg=white&amp;trim=5&amp;t=letterbox&amp;url=ssl%3Aimg.rewe-static.de%2F7156058%2F27708734_digital-image.png&amp;feedId=41437&amp;k=ae49f5ad5b9d6c0f38e1d80c9bd4bbddd77ffdc1</t>
  </si>
  <si>
    <t>https://www.awin1.com/pclick.php?p=26270434849&amp;a=957891&amp;m=11652</t>
  </si>
  <si>
    <t>Danone Activia Vanille 4x115g</t>
  </si>
  <si>
    <t>https://img.rewe-static.de/7219489/27594159_digital-image.png</t>
  </si>
  <si>
    <t>https://images2.productserve.com/?w=200&amp;h=200&amp;bg=white&amp;trim=5&amp;t=letterbox&amp;url=ssl%3Aimg.rewe-static.de%2F7219489%2F27594159_digital-image.png&amp;feedId=41437&amp;k=9b4581abc7b49fc71e2ef3e531b310cf47d171e3</t>
  </si>
  <si>
    <t>https://click.cptrack.de/?rd=true&amp;k=RkqLJElzHV8A99Yc6MD6qkLu29Ya0jLlShzuZh7EQuH20jTvlyL75Yyil--8O1-qljCtGKY5-nWc4i-IBgDehA~~&amp;rdlink=https%3A%2F%2Fshop.rewe.de%2Fp%2Fdanone-activia-vanille-4x115g%2F7219489%3FserviceTypes%3Ddelivery</t>
  </si>
  <si>
    <t>https://images2.productserve.com/?w=70&amp;h=70&amp;bg=white&amp;trim=5&amp;t=letterbox&amp;url=ssl%3Aimg.rewe-static.de%2F7219489%2F27594159_digital-image.png&amp;feedId=41437&amp;k=9b4581abc7b49fc71e2ef3e531b310cf47d171e3</t>
  </si>
  <si>
    <t>https://www.awin1.com/pclick.php?p=29609473071&amp;a=957891&amp;m=11652</t>
  </si>
  <si>
    <t>Schär Landbrot mit Buchweizen glutenfrei 275g</t>
  </si>
  <si>
    <t>https://img.rewe-static.de/8290963/29868609_digital-image.png</t>
  </si>
  <si>
    <t>https://images2.productserve.com/?w=200&amp;h=200&amp;bg=white&amp;trim=5&amp;t=letterbox&amp;url=ssl%3Aimg.rewe-static.de%2F8290963%2F29868609_digital-image.png&amp;feedId=41437&amp;k=f63f2325ed7ff36aa44a2101f1933761e7773855</t>
  </si>
  <si>
    <t>https://click.cptrack.de/?rd=true&amp;k=RkqLJElzHV8A99Yc6MD6qjwp5vH3Udj7q_Z-uhUf9LR3lnXv2VthShn3RPCmbUOVljCtGKY5-nWc4i-IBgDehA~~&amp;rdlink=https%3A%2F%2Fshop.rewe.de%2Fp%2Fschaer-landbrot-glutenfrei-275g%2F8290963%3FserviceTypes%3Ddelivery</t>
  </si>
  <si>
    <t>Nahrungsmittel &gt; Brot &amp; Backwaren &gt; Brotwaren</t>
  </si>
  <si>
    <t>https://images2.productserve.com/?w=70&amp;h=70&amp;bg=white&amp;trim=5&amp;t=letterbox&amp;url=ssl%3Aimg.rewe-static.de%2F8290963%2F29868609_digital-image.png&amp;feedId=41437&amp;k=f63f2325ed7ff36aa44a2101f1933761e7773855</t>
  </si>
  <si>
    <t>https://www.awin1.com/pclick.php?p=27890906329&amp;a=957891&amp;m=11652</t>
  </si>
  <si>
    <t>REWE Feine Welt Salted Caramel Creme 200g</t>
  </si>
  <si>
    <t>https://img.rewe-static.de/8406568/31147427_digital-image.png</t>
  </si>
  <si>
    <t>https://images2.productserve.com/?w=200&amp;h=200&amp;bg=white&amp;trim=5&amp;t=letterbox&amp;url=ssl%3Aimg.rewe-static.de%2F8406568%2F31147427_digital-image.png&amp;feedId=41437&amp;k=e98af917ceed6ba94119f4d9202ad077d17a9201</t>
  </si>
  <si>
    <t>https://click.cptrack.de/?rd=true&amp;k=RkqLJElzHV8A99Yc6MD6qjbGP-44spK9pvCvdkqhlUVlnb97CRt0KrHeS-RJzD41ljCtGKY5-nWc4i-IBgDehA~~&amp;rdlink=https%3A%2F%2Fshop.rewe.de%2Fp%2Frewe-feine-welt-salted-caramel-creme-200g%2F8406568%3FserviceTypes%3Ddelivery</t>
  </si>
  <si>
    <t>https://images2.productserve.com/?w=70&amp;h=70&amp;bg=white&amp;trim=5&amp;t=letterbox&amp;url=ssl%3Aimg.rewe-static.de%2F8406568%2F31147427_digital-image.png&amp;feedId=41437&amp;k=e98af917ceed6ba94119f4d9202ad077d17a9201</t>
  </si>
  <si>
    <t>https://www.awin1.com/pclick.php?p=26242755887&amp;a=957891&amp;m=11652</t>
  </si>
  <si>
    <t>Mövenpick Feinjoghurt Himbeere 150g</t>
  </si>
  <si>
    <t>https://img.rewe-static.de/9615830/4791670_digital-image.png</t>
  </si>
  <si>
    <t>https://images2.productserve.com/?w=200&amp;h=200&amp;bg=white&amp;trim=5&amp;t=letterbox&amp;url=ssl%3Aimg.rewe-static.de%2F9615830%2F4791670_digital-image.png&amp;feedId=41437&amp;k=d665e809be10d89f7135c9fae1e2793f05e97128</t>
  </si>
  <si>
    <t>https://click.cptrack.de/?rd=true&amp;k=RkqLJElzHV8A99Yc6MD6qsLMRPIl-63N9n2eXcMKIxRrMfBi3sNKWp4DpmJuQyqnljCtGKY5-nWc4i-IBgDehA~~&amp;rdlink=https%3A%2F%2Fshop.rewe.de%2Fp%2Fmoevenpick-feinjoghurt-himbeere-150g%2F9615830%3FserviceTypes%3Ddelivery</t>
  </si>
  <si>
    <t>https://images2.productserve.com/?w=70&amp;h=70&amp;bg=white&amp;trim=5&amp;t=letterbox&amp;url=ssl%3Aimg.rewe-static.de%2F9615830%2F4791670_digital-image.png&amp;feedId=41437&amp;k=d665e809be10d89f7135c9fae1e2793f05e97128</t>
  </si>
  <si>
    <t>https://www.awin1.com/pclick.php?p=26242755925&amp;a=957891&amp;m=11652</t>
  </si>
  <si>
    <t>Wilhelm Brandenburg Schinkenröllchen mit Sahnemeerrettich in Aspik 100g</t>
  </si>
  <si>
    <t>https://img.rewe-static.de/0969301/8138640_digital-image.png</t>
  </si>
  <si>
    <t>https://images2.productserve.com/?w=200&amp;h=200&amp;bg=white&amp;trim=5&amp;t=letterbox&amp;url=ssl%3Aimg.rewe-static.de%2F0969301%2F8138640_digital-image.png&amp;feedId=41437&amp;k=caa1a398b304a384dc7192cecc25243de103ea86</t>
  </si>
  <si>
    <t>https://click.cptrack.de/?rd=true&amp;k=RkqLJElzHV8A99Yc6MD6qsLMRPIl-63N9n2eXcMKIxRdpEHMFmVQLyw0MS21lSdHRq4UgoNbz8JJtbKXBDZLBw~~&amp;rdlink=https%3A%2F%2Fshop.rewe.de%2Fp%2Fwilhelm-brandenburg-schinkenroellchen-mit-sahnemeerrettich-in-aspik-100g%2F969301%3FserviceTypes%3Ddelivery</t>
  </si>
  <si>
    <t>https://images2.productserve.com/?w=70&amp;h=70&amp;bg=white&amp;trim=5&amp;t=letterbox&amp;url=ssl%3Aimg.rewe-static.de%2F0969301%2F8138640_digital-image.png&amp;feedId=41437&amp;k=caa1a398b304a384dc7192cecc25243de103ea86</t>
  </si>
  <si>
    <t>https://www.awin1.com/pclick.php?p=26242742865&amp;a=957891&amp;m=11652</t>
  </si>
  <si>
    <t>Vossko XXL-Schnitzel vom Schwein 500g</t>
  </si>
  <si>
    <t>https://img.rewe-static.de/1245882/14422450_digital-image.png</t>
  </si>
  <si>
    <t>https://images2.productserve.com/?w=200&amp;h=200&amp;bg=white&amp;trim=5&amp;t=letterbox&amp;url=ssl%3Aimg.rewe-static.de%2F1245882%2F14422450_digital-image.png&amp;feedId=41437&amp;k=64f8c54451f47df7a9feb98c673e3278078041ec</t>
  </si>
  <si>
    <t>https://click.cptrack.de/?rd=true&amp;k=RkqLJElzHV8A99Yc6MD6qgrklop-4Q3PzMfJNgv9AU1lTTSmLfjl77HnBla-nCHyljCtGKY5-nWc4i-IBgDehA~~&amp;rdlink=https%3A%2F%2Fshop.rewe.de%2Fp%2Fvossko-xxl-schnitzel-vom-schwein-500g%2F1245882%3FserviceTypes%3Ddelivery</t>
  </si>
  <si>
    <t>EUR4.39</t>
  </si>
  <si>
    <t>Vossko</t>
  </si>
  <si>
    <t>Tiefkühl &gt; Fisch, Fleisch &amp; Geflügel &gt; Fleisch &amp; Wild</t>
  </si>
  <si>
    <t>Fleisch &amp; Wild</t>
  </si>
  <si>
    <t>https://images2.productserve.com/?w=70&amp;h=70&amp;bg=white&amp;trim=5&amp;t=letterbox&amp;url=ssl%3Aimg.rewe-static.de%2F1245882%2F14422450_digital-image.png&amp;feedId=41437&amp;k=64f8c54451f47df7a9feb98c673e3278078041ec</t>
  </si>
  <si>
    <t>https://www.awin1.com/pclick.php?p=26242744153&amp;a=957891&amp;m=11652</t>
  </si>
  <si>
    <t>REWE Feine Welt Italiens Bresaola Black Angus 70g</t>
  </si>
  <si>
    <t>https://img.rewe-static.de/1941064/22143100_digital-image.png</t>
  </si>
  <si>
    <t>https://images2.productserve.com/?w=200&amp;h=200&amp;bg=white&amp;trim=5&amp;t=letterbox&amp;url=ssl%3Aimg.rewe-static.de%2F1941064%2F22143100_digital-image.png&amp;feedId=41437&amp;k=8e123f76b5f22fdeb0c44d1340ec3d8e4df12f51</t>
  </si>
  <si>
    <t>https://click.cptrack.de/?rd=true&amp;k=RkqLJElzHV8A99Yc6MD6qqt0PfQV30As3PQNpYJ8cDLjPOZNHknpg7Wao7tVnIQtljCtGKY5-nWc4i-IBgDehA~~&amp;rdlink=https%3A%2F%2Fshop.rewe.de%2Fp%2Frewe-feine-welt-italiens-bresaola-black-angus-70g%2F1941064%3FserviceTypes%3Ddelivery</t>
  </si>
  <si>
    <t>https://images2.productserve.com/?w=70&amp;h=70&amp;bg=white&amp;trim=5&amp;t=letterbox&amp;url=ssl%3Aimg.rewe-static.de%2F1941064%2F22143100_digital-image.png&amp;feedId=41437&amp;k=8e123f76b5f22fdeb0c44d1340ec3d8e4df12f51</t>
  </si>
  <si>
    <t>https://www.awin1.com/pclick.php?p=26242744335&amp;a=957891&amp;m=11652</t>
  </si>
  <si>
    <t>Brunch Rahmzart 200g</t>
  </si>
  <si>
    <t>https://img.rewe-static.de/0199532/28306502_digital-image.png</t>
  </si>
  <si>
    <t>https://images2.productserve.com/?w=200&amp;h=200&amp;bg=white&amp;trim=5&amp;t=letterbox&amp;url=ssl%3Aimg.rewe-static.de%2F0199532%2F28306502_digital-image.png&amp;feedId=41437&amp;k=f7c2c999a530b852ab833e9e9a13942c55315882</t>
  </si>
  <si>
    <t>https://click.cptrack.de/?rd=true&amp;k=RkqLJElzHV8A99Yc6MD6qqt0PfQV30As3PQNpYJ8cDKImyhGlc5V9PLonTt77sOuRq4UgoNbz8JJtbKXBDZLBw~~&amp;rdlink=https%3A%2F%2Fshop.rewe.de%2Fp%2Fbrunch-rahmzart-200g%2F199532%3FserviceTypes%3Ddelivery</t>
  </si>
  <si>
    <t>Brunch</t>
  </si>
  <si>
    <t>https://images2.productserve.com/?w=70&amp;h=70&amp;bg=white&amp;trim=5&amp;t=letterbox&amp;url=ssl%3Aimg.rewe-static.de%2F0199532%2F28306502_digital-image.png&amp;feedId=41437&amp;k=f7c2c999a530b852ab833e9e9a13942c55315882</t>
  </si>
  <si>
    <t>https://www.awin1.com/pclick.php?p=26242747273&amp;a=957891&amp;m=11652</t>
  </si>
  <si>
    <t>REWE Feine Welt Rindercarpaccio 120g</t>
  </si>
  <si>
    <t>https://img.rewe-static.de/2892256/25367543_digital-image.png</t>
  </si>
  <si>
    <t>https://images2.productserve.com/?w=200&amp;h=200&amp;bg=white&amp;trim=5&amp;t=letterbox&amp;url=ssl%3Aimg.rewe-static.de%2F2892256%2F25367543_digital-image.png&amp;feedId=41437&amp;k=95d30cc13ac32b2dbc57dfdf5c6f7984e2d8430f</t>
  </si>
  <si>
    <t>https://click.cptrack.de/?rd=true&amp;k=RkqLJElzHV8A99Yc6MD6qntx-MoCnFpQb6jYblqtGC4iAtEVGwlrNQFZ15eQVXEJljCtGKY5-nWc4i-IBgDehA~~&amp;rdlink=https%3A%2F%2Fshop.rewe.de%2Fp%2Frewe-feine-welt-rindercarpaccio-120g%2F2892256%3FserviceTypes%3Ddelivery</t>
  </si>
  <si>
    <t>https://images2.productserve.com/?w=70&amp;h=70&amp;bg=white&amp;trim=5&amp;t=letterbox&amp;url=ssl%3Aimg.rewe-static.de%2F2892256%2F25367543_digital-image.png&amp;feedId=41437&amp;k=95d30cc13ac32b2dbc57dfdf5c6f7984e2d8430f</t>
  </si>
  <si>
    <t>https://www.awin1.com/pclick.php?p=26242747627&amp;a=957891&amp;m=11652</t>
  </si>
  <si>
    <t>Landliebe Grießpudding traditionell 150g</t>
  </si>
  <si>
    <t>https://img.rewe-static.de/3022927/2854820_digital-image.png</t>
  </si>
  <si>
    <t>https://images2.productserve.com/?w=200&amp;h=200&amp;bg=white&amp;trim=5&amp;t=letterbox&amp;url=ssl%3Aimg.rewe-static.de%2F3022927%2F2854820_digital-image.png&amp;feedId=41437&amp;k=01bc90a73cf2b09cf79f733a11023948595bd8c4</t>
  </si>
  <si>
    <t>https://click.cptrack.de/?rd=true&amp;k=RkqLJElzHV8A99Yc6MD6qk_kQndbkKcHvHyaSdj51b23slRIgKgnEFVWqRXgSd4eljCtGKY5-nWc4i-IBgDehA~~&amp;rdlink=https%3A%2F%2Fshop.rewe.de%2Fp%2Flandliebe-griesspudding-traditionell-150g%2F3022927%3FserviceTypes%3Ddelivery</t>
  </si>
  <si>
    <t>https://images2.productserve.com/?w=70&amp;h=70&amp;bg=white&amp;trim=5&amp;t=letterbox&amp;url=ssl%3Aimg.rewe-static.de%2F3022927%2F2854820_digital-image.png&amp;feedId=41437&amp;k=01bc90a73cf2b09cf79f733a11023948595bd8c4</t>
  </si>
  <si>
    <t>https://www.awin1.com/pclick.php?p=26690859717&amp;a=957891&amp;m=11652</t>
  </si>
  <si>
    <t>Ostmann Rosen-Paprika scharf 35g</t>
  </si>
  <si>
    <t>https://img.rewe-static.de/4248430/7474660_digital-image.png</t>
  </si>
  <si>
    <t>https://images2.productserve.com/?w=200&amp;h=200&amp;bg=white&amp;trim=5&amp;t=letterbox&amp;url=ssl%3Aimg.rewe-static.de%2F4248430%2F7474660_digital-image.png&amp;feedId=41437&amp;k=cd8b16e9ad91d55473d512fdadbb14a2629d532d</t>
  </si>
  <si>
    <t>https://click.cptrack.de/?rd=true&amp;k=RkqLJElzHV8A99Yc6MD6quprwFLQmIiD5OL2Va7b34i8wiM5Z2KAiF2thtlkcSvOljCtGKY5-nWc4i-IBgDehA~~&amp;rdlink=https%3A%2F%2Fshop.rewe.de%2Fp%2Fostmann-rosen-paprika-scharf-35g%2F4248430%3FserviceTypes%3Ddelivery</t>
  </si>
  <si>
    <t>Nahrungsmittel &gt; Kochhilfen &amp; Gewürze &gt; Gewürze &gt; Paprika</t>
  </si>
  <si>
    <t>https://images2.productserve.com/?w=70&amp;h=70&amp;bg=white&amp;trim=5&amp;t=letterbox&amp;url=ssl%3Aimg.rewe-static.de%2F4248430%2F7474660_digital-image.png&amp;feedId=41437&amp;k=cd8b16e9ad91d55473d512fdadbb14a2629d532d</t>
  </si>
  <si>
    <t>https://www.awin1.com/pclick.php?p=26242749641&amp;a=957891&amp;m=11652</t>
  </si>
  <si>
    <t>Du darfst Rinderroulade 400g</t>
  </si>
  <si>
    <t>https://img.rewe-static.de/4706188/1826410_digital-image.png</t>
  </si>
  <si>
    <t>https://images2.productserve.com/?w=200&amp;h=200&amp;bg=white&amp;trim=5&amp;t=letterbox&amp;url=ssl%3Aimg.rewe-static.de%2F4706188%2F1826410_digital-image.png&amp;feedId=41437&amp;k=d4f2f2817c4059c9bd4a4678920b1241de52ddd6</t>
  </si>
  <si>
    <t>https://click.cptrack.de/?rd=true&amp;k=RkqLJElzHV8A99Yc6MD6qo2XQj_ATg9-Xx5JlriErjlXmeXp4ylEZr_Fy0Qxa-KBljCtGKY5-nWc4i-IBgDehA~~&amp;rdlink=https%3A%2F%2Fshop.rewe.de%2Fp%2Fdu-darfst-rinderroulade-400g%2F4706188%3FserviceTypes%3Ddelivery</t>
  </si>
  <si>
    <t>Du darfst</t>
  </si>
  <si>
    <t>https://images2.productserve.com/?w=70&amp;h=70&amp;bg=white&amp;trim=5&amp;t=letterbox&amp;url=ssl%3Aimg.rewe-static.de%2F4706188%2F1826410_digital-image.png&amp;feedId=41437&amp;k=d4f2f2817c4059c9bd4a4678920b1241de52ddd6</t>
  </si>
  <si>
    <t>https://www.awin1.com/pclick.php?p=29361782179&amp;a=957891&amp;m=11652</t>
  </si>
  <si>
    <t>Dairygold Irische Butter 250g</t>
  </si>
  <si>
    <t>https://img.rewe-static.de/7964805/31811215_digital-image.png</t>
  </si>
  <si>
    <t>https://images2.productserve.com/?w=200&amp;h=200&amp;bg=white&amp;trim=5&amp;t=letterbox&amp;url=ssl%3Aimg.rewe-static.de%2F7964805%2F31811215_digital-image.png&amp;feedId=41437&amp;k=c9ec6d29a4321cfa9b66bf9e5f818bec4aefc51c</t>
  </si>
  <si>
    <t>https://click.cptrack.de/?rd=true&amp;k=RkqLJElzHV8A99Yc6MD6qlrlewBSeC1nWXLRCgOIARb9TUjDHtJ_9xD3QYjPgasFljCtGKY5-nWc4i-IBgDehA~~&amp;rdlink=https%3A%2F%2Fshop.rewe.de%2Fp%2Fdairygold-irische-butter-250g%2F7964805%3FserviceTypes%3Ddelivery</t>
  </si>
  <si>
    <t>https://images2.productserve.com/?w=70&amp;h=70&amp;bg=white&amp;trim=5&amp;t=letterbox&amp;url=ssl%3Aimg.rewe-static.de%2F7964805%2F31811215_digital-image.png&amp;feedId=41437&amp;k=c9ec6d29a4321cfa9b66bf9e5f818bec4aefc51c</t>
  </si>
  <si>
    <t>https://www.awin1.com/pclick.php?p=26242754005&amp;a=957891&amp;m=11652</t>
  </si>
  <si>
    <t>Bamboo Garden Sweet Chili Sauce 200ml</t>
  </si>
  <si>
    <t>https://img.rewe-static.de/8133886/28600512_digital-image.png</t>
  </si>
  <si>
    <t>https://images2.productserve.com/?w=200&amp;h=200&amp;bg=white&amp;trim=5&amp;t=letterbox&amp;url=ssl%3Aimg.rewe-static.de%2F8133886%2F28600512_digital-image.png&amp;feedId=41437&amp;k=5c67d4fb114c98482389d6fd37e31eb487e33c72</t>
  </si>
  <si>
    <t>https://click.cptrack.de/?rd=true&amp;k=RkqLJElzHV8A99Yc6MD6qn877kveALQsC3gSWL3DwRDP78uvMAZNNQQ-85yQhvH_ljCtGKY5-nWc4i-IBgDehA~~&amp;rdlink=https%3A%2F%2Fshop.rewe.de%2Fp%2Fbamboo-garden-sweet-chili-sauce-200ml%2F8133886%3FserviceTypes%3Ddelivery</t>
  </si>
  <si>
    <t>Nahrungsmittel &gt; Öl, Dressings, Ketchup &amp; Mayo &gt; Pasten &amp; Würzsoßen &gt; Chilisoße</t>
  </si>
  <si>
    <t>https://images2.productserve.com/?w=70&amp;h=70&amp;bg=white&amp;trim=5&amp;t=letterbox&amp;url=ssl%3Aimg.rewe-static.de%2F8133886%2F28600512_digital-image.png&amp;feedId=41437&amp;k=5c67d4fb114c98482389d6fd37e31eb487e33c72</t>
  </si>
  <si>
    <t>https://www.awin1.com/pclick.php?p=30697461297&amp;a=957891&amp;m=11652</t>
  </si>
  <si>
    <t>REWE Beste Wahl Eier Freilandhaltung 6 Stück</t>
  </si>
  <si>
    <t>https://img.rewe-static.de/8209143/28333268_digital-image.png</t>
  </si>
  <si>
    <t>https://images2.productserve.com/?w=200&amp;h=200&amp;bg=white&amp;trim=5&amp;t=letterbox&amp;url=ssl%3Aimg.rewe-static.de%2F8209143%2F28333268_digital-image.png&amp;feedId=41437&amp;k=23ec4566104f4195ee4cf7e2c4e970479f404be7</t>
  </si>
  <si>
    <t>https://click.cptrack.de/?rd=true&amp;k=RkqLJElzHV8A99Yc6MD6qjwp5vH3Udj7q_Z-uhUf9LSNwFKzJ5qpU_Sjfa_-_PhPljCtGKY5-nWc4i-IBgDehA~~&amp;rdlink=https%3A%2F%2Fshop.rewe.de%2Fp%2Frewe-beste-wahl-eier-freilandhaltung-6-stueck%2F8209143%3FserviceTypes%3Ddelivery</t>
  </si>
  <si>
    <t>Frische &amp; Kühlung &gt; Eier &amp; Ei-Ersatz &gt; Freiland-Eier</t>
  </si>
  <si>
    <t>Eier &amp; Ei-Ersatz</t>
  </si>
  <si>
    <t>Freiland-Eier</t>
  </si>
  <si>
    <t>https://images2.productserve.com/?w=70&amp;h=70&amp;bg=white&amp;trim=5&amp;t=letterbox&amp;url=ssl%3Aimg.rewe-static.de%2F8209143%2F28333268_digital-image.png&amp;feedId=41437&amp;k=23ec4566104f4195ee4cf7e2c4e970479f404be7</t>
  </si>
  <si>
    <t>https://www.awin1.com/pclick.php?p=26242754261&amp;a=957891&amp;m=11652</t>
  </si>
  <si>
    <t>Ehrmann High Protein Pudding Vanille 200g</t>
  </si>
  <si>
    <t>https://img.rewe-static.de/8215648/28281882_digital-image.png</t>
  </si>
  <si>
    <t>https://images2.productserve.com/?w=200&amp;h=200&amp;bg=white&amp;trim=5&amp;t=letterbox&amp;url=ssl%3Aimg.rewe-static.de%2F8215648%2F28281882_digital-image.png&amp;feedId=41437&amp;k=940bf4072a95442468881df95c4a4bb7edc49d36</t>
  </si>
  <si>
    <t>https://click.cptrack.de/?rd=true&amp;k=RkqLJElzHV8A99Yc6MD6qjwp5vH3Udj7q_Z-uhUf9LSpxJ5lKHOdWP2SQRMDaXoTljCtGKY5-nWc4i-IBgDehA~~&amp;rdlink=https%3A%2F%2Fshop.rewe.de%2Fp%2Fehrmann-high-protein-pudding-vanille-200g%2F8215648%3FserviceTypes%3Ddelivery</t>
  </si>
  <si>
    <t>Nahrungsmittel &gt; Spezielle Ernährung &gt; Fitnessnahrung</t>
  </si>
  <si>
    <t>Spezielle Ernährung</t>
  </si>
  <si>
    <t>Fitnessnahrung</t>
  </si>
  <si>
    <t>https://images2.productserve.com/?w=70&amp;h=70&amp;bg=white&amp;trim=5&amp;t=letterbox&amp;url=ssl%3Aimg.rewe-static.de%2F8215648%2F28281882_digital-image.png&amp;feedId=41437&amp;k=940bf4072a95442468881df95c4a4bb7edc49d36</t>
  </si>
  <si>
    <t>https://www.awin1.com/pclick.php?p=28618469107&amp;a=957891&amp;m=11652</t>
  </si>
  <si>
    <t>Mövenpick Strawberry &amp; Cream 850ml</t>
  </si>
  <si>
    <t>https://img.rewe-static.de/8507564/32264942_digital-image.png</t>
  </si>
  <si>
    <t>https://images2.productserve.com/?w=200&amp;h=200&amp;bg=white&amp;trim=5&amp;t=letterbox&amp;url=ssl%3Aimg.rewe-static.de%2F8507564%2F32264942_digital-image.png&amp;feedId=41437&amp;k=7827c048b85e017d4e21fff46e6e2a662fa5456f</t>
  </si>
  <si>
    <t>https://click.cptrack.de/?rd=true&amp;k=RkqLJElzHV8A99Yc6MD6qkZtfb3St3KDoBU5zekJAIa1N-dYjYN6Yig1WBFnqszNljCtGKY5-nWc4i-IBgDehA~~&amp;rdlink=https%3A%2F%2Fshop.rewe.de%2Fp%2Fmoevenpick-strawberry-cream-850ml%2F8507564%3FserviceTypes%3Ddelivery</t>
  </si>
  <si>
    <t>0.85 l</t>
  </si>
  <si>
    <t>https://images2.productserve.com/?w=70&amp;h=70&amp;bg=white&amp;trim=5&amp;t=letterbox&amp;url=ssl%3Aimg.rewe-static.de%2F8507564%2F32264942_digital-image.png&amp;feedId=41437&amp;k=7827c048b85e017d4e21fff46e6e2a662fa5456f</t>
  </si>
  <si>
    <t>https://www.awin1.com/pclick.php?p=30861588851&amp;a=957891&amp;m=11652</t>
  </si>
  <si>
    <t>REWE Bio Cocktail-Würstchen 380g</t>
  </si>
  <si>
    <t>https://img.rewe-static.de/8551498/33347018_digital-image.png</t>
  </si>
  <si>
    <t>https://images2.productserve.com/?w=200&amp;h=200&amp;bg=white&amp;trim=5&amp;t=letterbox&amp;url=ssl%3Aimg.rewe-static.de%2F8551498%2F33347018_digital-image.png&amp;feedId=41437&amp;k=de0079707285ea2e6f236228bddb531565965bd6</t>
  </si>
  <si>
    <t>https://click.cptrack.de/?rd=true&amp;k=RkqLJElzHV8A99Yc6MD6qkZtfb3St3KDoBU5zekJAIaA4TeRuYyLJpgzvYV8rJT3ljCtGKY5-nWc4i-IBgDehA~~&amp;rdlink=https%3A%2F%2Fshop.rewe.de%2Fp%2Frewe-bio-cocktail-wuerstchen-380g%2F8551498%3FserviceTypes%3Ddelivery</t>
  </si>
  <si>
    <t>Nahrungsmittel &gt; Fertiggerichte &amp; Konserven &gt; Fleisch- &amp; Wurstkonserven &gt; Wurstkonserven</t>
  </si>
  <si>
    <t>https://images2.productserve.com/?w=70&amp;h=70&amp;bg=white&amp;trim=5&amp;t=letterbox&amp;url=ssl%3Aimg.rewe-static.de%2F8551498%2F33347018_digital-image.png&amp;feedId=41437&amp;k=de0079707285ea2e6f236228bddb531565965bd6</t>
  </si>
  <si>
    <t>https://www.awin1.com/pclick.php?p=26242755523&amp;a=957891&amp;m=11652</t>
  </si>
  <si>
    <t>Exquisa Käsekuchen-Snack Natur 70g</t>
  </si>
  <si>
    <t>https://img.rewe-static.de/8959633/1690580_digital-image.png</t>
  </si>
  <si>
    <t>https://images2.productserve.com/?w=200&amp;h=200&amp;bg=white&amp;trim=5&amp;t=letterbox&amp;url=ssl%3Aimg.rewe-static.de%2F8959633%2F1690580_digital-image.png&amp;feedId=41437&amp;k=937b3a52c506313dc728f754dbc997e0b2f149f8</t>
  </si>
  <si>
    <t>https://click.cptrack.de/?rd=true&amp;k=RkqLJElzHV8A99Yc6MD6qqBdIrikEfYyCX2DwmHIeeKNDY62s0VbYI0lrjb-ecoWljCtGKY5-nWc4i-IBgDehA~~&amp;rdlink=https%3A%2F%2Fshop.rewe.de%2Fp%2Fexquisa-kaesekuchen-snack-natur-70g%2F8959633%3FserviceTypes%3Ddelivery</t>
  </si>
  <si>
    <t>Frische &amp; Kühlung &gt; Joghurt, Desserts &amp; Alternativen &gt; Milchsnacks</t>
  </si>
  <si>
    <t>Milchsnacks</t>
  </si>
  <si>
    <t>https://images2.productserve.com/?w=70&amp;h=70&amp;bg=white&amp;trim=5&amp;t=letterbox&amp;url=ssl%3Aimg.rewe-static.de%2F8959633%2F1690580_digital-image.png&amp;feedId=41437&amp;k=937b3a52c506313dc728f754dbc997e0b2f149f8</t>
  </si>
  <si>
    <t>https://www.awin1.com/pclick.php?p=26242746181&amp;a=957891&amp;m=11652</t>
  </si>
  <si>
    <t>Nordsee Backfisch mit Remoulade 210g</t>
  </si>
  <si>
    <t>https://img.rewe-static.de/2530188/24337779_digital-image.png</t>
  </si>
  <si>
    <t>https://images2.productserve.com/?w=200&amp;h=200&amp;bg=white&amp;trim=5&amp;t=letterbox&amp;url=ssl%3Aimg.rewe-static.de%2F2530188%2F24337779_digital-image.png&amp;feedId=41437&amp;k=5367ee1c95bc3ddbc1782ab7aee55b7b9836cbb8</t>
  </si>
  <si>
    <t>https://click.cptrack.de/?rd=true&amp;k=RkqLJElzHV8A99Yc6MD6qjRsaMk1lzc3H42vP9nW__k3O7H9qusSVLr8XW77AwJpljCtGKY5-nWc4i-IBgDehA~~&amp;rdlink=https%3A%2F%2Fshop.rewe.de%2Fp%2Fnordsee-backfisch-mit-remoulade-210g%2F2530188%3FserviceTypes%3Ddelivery</t>
  </si>
  <si>
    <t>Nordsee</t>
  </si>
  <si>
    <t>Frische &amp; Kühlung &gt; Convenience &gt; Ofenfertiggerichte</t>
  </si>
  <si>
    <t>Ofenfertiggerichte</t>
  </si>
  <si>
    <t>210 g</t>
  </si>
  <si>
    <t>https://images2.productserve.com/?w=70&amp;h=70&amp;bg=white&amp;trim=5&amp;t=letterbox&amp;url=ssl%3Aimg.rewe-static.de%2F2530188%2F24337779_digital-image.png&amp;feedId=41437&amp;k=5367ee1c95bc3ddbc1782ab7aee55b7b9836cbb8</t>
  </si>
  <si>
    <t>https://www.awin1.com/pclick.php?p=26242747357&amp;a=957891&amp;m=11652</t>
  </si>
  <si>
    <t>REWE Feine Welt Salame Milano 80g</t>
  </si>
  <si>
    <t>https://img.rewe-static.de/2927343/25714788_digital-image.png</t>
  </si>
  <si>
    <t>https://images2.productserve.com/?w=200&amp;h=200&amp;bg=white&amp;trim=5&amp;t=letterbox&amp;url=ssl%3Aimg.rewe-static.de%2F2927343%2F25714788_digital-image.png&amp;feedId=41437&amp;k=5688c3f9eb7e7c432432c8257828bca288793493</t>
  </si>
  <si>
    <t>https://click.cptrack.de/?rd=true&amp;k=RkqLJElzHV8A99Yc6MD6qofY564YLaKnD6TJFZnhc6CRd0IjxOqKFMo_ceUCis1XljCtGKY5-nWc4i-IBgDehA~~&amp;rdlink=https%3A%2F%2Fshop.rewe.de%2Fp%2Frewe-feine-welt-salame-milano-80g%2F2927343%3FserviceTypes%3Ddelivery</t>
  </si>
  <si>
    <t>https://images2.productserve.com/?w=70&amp;h=70&amp;bg=white&amp;trim=5&amp;t=letterbox&amp;url=ssl%3Aimg.rewe-static.de%2F2927343%2F25714788_digital-image.png&amp;feedId=41437&amp;k=5688c3f9eb7e7c432432c8257828bca288793493</t>
  </si>
  <si>
    <t>https://www.awin1.com/pclick.php?p=26242748783&amp;a=957891&amp;m=11652</t>
  </si>
  <si>
    <t>Miracel Whip Salatcreme Classic 23% 500ml</t>
  </si>
  <si>
    <t>https://img.rewe-static.de/3719120/2989120_digital-image.png</t>
  </si>
  <si>
    <t>https://images2.productserve.com/?w=200&amp;h=200&amp;bg=white&amp;trim=5&amp;t=letterbox&amp;url=ssl%3Aimg.rewe-static.de%2F3719120%2F2989120_digital-image.png&amp;feedId=41437&amp;k=37548214dc05882a775df62fc1b2a5b0214503e4</t>
  </si>
  <si>
    <t>https://click.cptrack.de/?rd=true&amp;k=RkqLJElzHV8A99Yc6MD6qldngbaKDnscOrjQypqLly4WgFSoS7cM4Ro5KwPi8R2-ljCtGKY5-nWc4i-IBgDehA~~&amp;rdlink=https%3A%2F%2Fshop.rewe.de%2Fp%2Fmiracel-whip-salatcreme-classic-23-500ml%2F3719120%3FserviceTypes%3Ddelivery</t>
  </si>
  <si>
    <t>https://images2.productserve.com/?w=70&amp;h=70&amp;bg=white&amp;trim=5&amp;t=letterbox&amp;url=ssl%3Aimg.rewe-static.de%2F3719120%2F2989120_digital-image.png&amp;feedId=41437&amp;k=37548214dc05882a775df62fc1b2a5b0214503e4</t>
  </si>
  <si>
    <t>https://www.awin1.com/pclick.php?p=26250448625&amp;a=957891&amp;m=11652</t>
  </si>
  <si>
    <t>Wiltmann Feinschmecker-Salami 80g</t>
  </si>
  <si>
    <t>https://img.rewe-static.de/4240936/6554940_digital-image.png</t>
  </si>
  <si>
    <t>https://images2.productserve.com/?w=200&amp;h=200&amp;bg=white&amp;trim=5&amp;t=letterbox&amp;url=ssl%3Aimg.rewe-static.de%2F4240936%2F6554940_digital-image.png&amp;feedId=41437&amp;k=c7042be686ec77b33a31276d720b17531d1b7a97</t>
  </si>
  <si>
    <t>https://click.cptrack.de/?rd=true&amp;k=RkqLJElzHV8A99Yc6MD6quprwFLQmIiD5OL2Va7b34iA-T89goFYYZBzxEsAG8I5ljCtGKY5-nWc4i-IBgDehA~~&amp;rdlink=https%3A%2F%2Fshop.rewe.de%2Fp%2Fwiltmann-feinschmecker-salami-80g%2F4240936%3FserviceTypes%3Ddelivery</t>
  </si>
  <si>
    <t>https://images2.productserve.com/?w=70&amp;h=70&amp;bg=white&amp;trim=5&amp;t=letterbox&amp;url=ssl%3Aimg.rewe-static.de%2F4240936%2F6554940_digital-image.png&amp;feedId=41437&amp;k=c7042be686ec77b33a31276d720b17531d1b7a97</t>
  </si>
  <si>
    <t>https://www.awin1.com/pclick.php?p=26242751973&amp;a=957891&amp;m=11652</t>
  </si>
  <si>
    <t>Exquisa QuarkCreme Natur 0,2% 500g</t>
  </si>
  <si>
    <t>https://img.rewe-static.de/7147635/24338238_digital-image.png</t>
  </si>
  <si>
    <t>https://images2.productserve.com/?w=200&amp;h=200&amp;bg=white&amp;trim=5&amp;t=letterbox&amp;url=ssl%3Aimg.rewe-static.de%2F7147635%2F24338238_digital-image.png&amp;feedId=41437&amp;k=790377a7c7ec3e1877f5114444a8d958714fb4f4</t>
  </si>
  <si>
    <t>https://click.cptrack.de/?rd=true&amp;k=RkqLJElzHV8A99Yc6MD6qldQAYhJYEgYiHb5nIf5brC30ACtRCI4GYeQ3tL2aEbOljCtGKY5-nWc4i-IBgDehA~~&amp;rdlink=https%3A%2F%2Fshop.rewe.de%2Fp%2Fexquisa-quarkcreme-natur-0-2-500g%2F7147635%3FserviceTypes%3Ddelivery</t>
  </si>
  <si>
    <t>https://images2.productserve.com/?w=70&amp;h=70&amp;bg=white&amp;trim=5&amp;t=letterbox&amp;url=ssl%3Aimg.rewe-static.de%2F7147635%2F24338238_digital-image.png&amp;feedId=41437&amp;k=790377a7c7ec3e1877f5114444a8d958714fb4f4</t>
  </si>
  <si>
    <t>https://www.awin1.com/pclick.php?p=26242753643&amp;a=957891&amp;m=11652</t>
  </si>
  <si>
    <t>true fruits Smoothie greatest hits vol. 1 250ml</t>
  </si>
  <si>
    <t>https://img.rewe-static.de/8077570/29261672_digital-image.png</t>
  </si>
  <si>
    <t>https://images2.productserve.com/?w=200&amp;h=200&amp;bg=white&amp;trim=5&amp;t=letterbox&amp;url=ssl%3Aimg.rewe-static.de%2F8077570%2F29261672_digital-image.png&amp;feedId=41437&amp;k=cd57038cb8564c31b65bfaf8b675bdaefc72a899</t>
  </si>
  <si>
    <t>https://click.cptrack.de/?rd=true&amp;k=RkqLJElzHV8A99Yc6MD6qrpDUe4NMN3ygIV8Ni_iaeRS84ldfOBb_cXKN207-JFwljCtGKY5-nWc4i-IBgDehA~~&amp;rdlink=https%3A%2F%2Fshop.rewe.de%2Fp%2Ftrue-fruits-smoothie-greatest-hits-vol-1-250ml%2F8077570%3FserviceTypes%3Ddelivery</t>
  </si>
  <si>
    <t>True Fruits</t>
  </si>
  <si>
    <t>Frische &amp; Kühlung &gt; Smoothies &amp; Säfte &gt; Smoothies</t>
  </si>
  <si>
    <t>Smoothies &amp; Säfte</t>
  </si>
  <si>
    <t>Smoothies</t>
  </si>
  <si>
    <t>https://images2.productserve.com/?w=70&amp;h=70&amp;bg=white&amp;trim=5&amp;t=letterbox&amp;url=ssl%3Aimg.rewe-static.de%2F8077570%2F29261672_digital-image.png&amp;feedId=41437&amp;k=cd57038cb8564c31b65bfaf8b675bdaefc72a899</t>
  </si>
  <si>
    <t>https://www.awin1.com/pclick.php?p=26758211483&amp;a=957891&amp;m=11652</t>
  </si>
  <si>
    <t>Apostels Zaziki 220g</t>
  </si>
  <si>
    <t>https://img.rewe-static.de/8090374/29157463_digital-image.png</t>
  </si>
  <si>
    <t>https://images2.productserve.com/?w=200&amp;h=200&amp;bg=white&amp;trim=5&amp;t=letterbox&amp;url=ssl%3Aimg.rewe-static.de%2F8090374%2F29157463_digital-image.png&amp;feedId=41437&amp;k=a87ae1082eda837e361b3098e708cb529ba766b7</t>
  </si>
  <si>
    <t>https://click.cptrack.de/?rd=true&amp;k=RkqLJElzHV8A99Yc6MD6qrpDUe4NMN3ygIV8Ni_iaeSpfi5slvWmgK973SUOVN3hljCtGKY5-nWc4i-IBgDehA~~&amp;rdlink=https%3A%2F%2Fshop.rewe.de%2Fp%2Fapostels-zaziki-220g%2F8090374%3FserviceTypes%3Ddelivery</t>
  </si>
  <si>
    <t>Apostels</t>
  </si>
  <si>
    <t>Frische &amp; Kühlung &gt; Butter &amp; Brotaufstriche &gt; Brotaufstriche &amp; Dips &gt; Zaziki &amp; Sour Cream</t>
  </si>
  <si>
    <t>Brotaufstriche &amp; Dips</t>
  </si>
  <si>
    <t>https://images2.productserve.com/?w=70&amp;h=70&amp;bg=white&amp;trim=5&amp;t=letterbox&amp;url=ssl%3Aimg.rewe-static.de%2F8090374%2F29157463_digital-image.png&amp;feedId=41437&amp;k=a87ae1082eda837e361b3098e708cb529ba766b7</t>
  </si>
  <si>
    <t>https://www.awin1.com/pclick.php?p=31055598667&amp;a=957891&amp;m=11652</t>
  </si>
  <si>
    <t>Maggi Fix Rahm Geschnetzeltes 36g</t>
  </si>
  <si>
    <t>https://img.rewe-static.de/8568876/32805596_digital-image.png</t>
  </si>
  <si>
    <t>https://images2.productserve.com/?w=200&amp;h=200&amp;bg=white&amp;trim=5&amp;t=letterbox&amp;url=ssl%3Aimg.rewe-static.de%2F8568876%2F32805596_digital-image.png&amp;feedId=41437&amp;k=7899725347cad6eacfb8459f77b76ac0ad1d0832</t>
  </si>
  <si>
    <t>https://click.cptrack.de/?rd=true&amp;k=RkqLJElzHV8A99Yc6MD6qkZtfb3St3KDoBU5zekJAIYtgYrrUfLb790XQ1N6YXG_ljCtGKY5-nWc4i-IBgDehA~~&amp;rdlink=https%3A%2F%2Fshop.rewe.de%2Fp%2Fmaggi-fix-rahm-geschnetzeltes-36g%2F8568876%3FserviceTypes%3Ddelivery</t>
  </si>
  <si>
    <t>36 g</t>
  </si>
  <si>
    <t>https://images2.productserve.com/?w=70&amp;h=70&amp;bg=white&amp;trim=5&amp;t=letterbox&amp;url=ssl%3Aimg.rewe-static.de%2F8568876%2F32805596_digital-image.png&amp;feedId=41437&amp;k=7899725347cad6eacfb8459f77b76ac0ad1d0832</t>
  </si>
  <si>
    <t>https://www.awin1.com/pclick.php?p=31046167059&amp;a=957891&amp;m=11652</t>
  </si>
  <si>
    <t>Corny Nussvoll Erdnuss &amp; Vollmilch 96g, 4 Stück</t>
  </si>
  <si>
    <t>https://img.rewe-static.de/1167690/11457220_digital-image.png</t>
  </si>
  <si>
    <t>https://images2.productserve.com/?w=200&amp;h=200&amp;bg=white&amp;trim=5&amp;t=letterbox&amp;url=ssl%3Aimg.rewe-static.de%2F1167690%2F11457220_digital-image.png&amp;feedId=41437&amp;k=f5ad2e08eca7658196010aadc5941c6b8e36bbb1</t>
  </si>
  <si>
    <t>https://click.cptrack.de/?rd=true&amp;k=RkqLJElzHV8A99Yc6MD6qrlfoowUV52BOh28q9rSdZqicwOoSZsOdC06fPX4UDDbljCtGKY5-nWc4i-IBgDehA~~&amp;rdlink=https%3A%2F%2Fshop.rewe.de%2Fp%2Fcorny-nussvoll-erdnuss-vollmilch-96g-4-stueck%2F1167690%3FserviceTypes%3Ddelivery</t>
  </si>
  <si>
    <t>Nahrungsmittel &gt; Cerealien &amp; Müsli &gt; Frucht- &amp; Müsliriegel &gt; Nussriegel</t>
  </si>
  <si>
    <t>96 g</t>
  </si>
  <si>
    <t>https://images2.productserve.com/?w=70&amp;h=70&amp;bg=white&amp;trim=5&amp;t=letterbox&amp;url=ssl%3Aimg.rewe-static.de%2F1167690%2F11457220_digital-image.png&amp;feedId=41437&amp;k=f5ad2e08eca7658196010aadc5941c6b8e36bbb1</t>
  </si>
  <si>
    <t>https://www.awin1.com/pclick.php?p=26242742823&amp;a=957891&amp;m=11652</t>
  </si>
  <si>
    <t>Wilhelm Brandenburg Graved Lachsfleisch 100g</t>
  </si>
  <si>
    <t>https://img.rewe-static.de/1226005/22397797_digital-image.png</t>
  </si>
  <si>
    <t>https://images2.productserve.com/?w=200&amp;h=200&amp;bg=white&amp;trim=5&amp;t=letterbox&amp;url=ssl%3Aimg.rewe-static.de%2F1226005%2F22397797_digital-image.png&amp;feedId=41437&amp;k=67c54b61a439b67760c98be1fe4cbb724b81e8af</t>
  </si>
  <si>
    <t>https://click.cptrack.de/?rd=true&amp;k=RkqLJElzHV8A99Yc6MD6qgrklop-4Q3PzMfJNgv9AU3Kc7iddWrmC26h5BXzZEENljCtGKY5-nWc4i-IBgDehA~~&amp;rdlink=https%3A%2F%2Fshop.rewe.de%2Fp%2Fwilhelm-brandenburg-graved-lachsfleisch-100g%2F1226005%3FserviceTypes%3Ddelivery</t>
  </si>
  <si>
    <t>https://img.rewe-static.de/1226005/23625282_digital-image.png</t>
  </si>
  <si>
    <t>https://images2.productserve.com/?w=70&amp;h=70&amp;bg=white&amp;trim=5&amp;t=letterbox&amp;url=ssl%3Aimg.rewe-static.de%2F1226005%2F22397797_digital-image.png&amp;feedId=41437&amp;k=67c54b61a439b67760c98be1fe4cbb724b81e8af</t>
  </si>
  <si>
    <t>https://img.rewe-static.de/1226005/21922731_digital-image.png</t>
  </si>
  <si>
    <t>https://www.awin1.com/pclick.php?p=26242747157&amp;a=957891&amp;m=11652</t>
  </si>
  <si>
    <t>Simply V Käsealternative Streichgenuss Kräuter vegan 150g</t>
  </si>
  <si>
    <t>https://img.rewe-static.de/2857327/25352032_digital-image.png</t>
  </si>
  <si>
    <t>https://images2.productserve.com/?w=200&amp;h=200&amp;bg=white&amp;trim=5&amp;t=letterbox&amp;url=ssl%3Aimg.rewe-static.de%2F2857327%2F25352032_digital-image.png&amp;feedId=41437&amp;k=c698f3eca68fa1057630b57e041ec263a9d4ae8b</t>
  </si>
  <si>
    <t>https://click.cptrack.de/?rd=true&amp;k=RkqLJElzHV8A99Yc6MD6qntx-MoCnFpQb6jYblqtGC54CUwQisWC0oH0OI4sKaaoljCtGKY5-nWc4i-IBgDehA~~&amp;rdlink=https%3A%2F%2Fshop.rewe.de%2Fp%2Fsimply-v-kaesealternative-streichgenuss-kraeuter-vegan-150g%2F2857327%3FserviceTypes%3Ddelivery</t>
  </si>
  <si>
    <t>Simply V</t>
  </si>
  <si>
    <t>https://images2.productserve.com/?w=70&amp;h=70&amp;bg=white&amp;trim=5&amp;t=letterbox&amp;url=ssl%3Aimg.rewe-static.de%2F2857327%2F25352032_digital-image.png&amp;feedId=41437&amp;k=c698f3eca68fa1057630b57e041ec263a9d4ae8b</t>
  </si>
  <si>
    <t>https://www.awin1.com/pclick.php?p=31066166183&amp;a=957891&amp;m=11652</t>
  </si>
  <si>
    <t>Laru Zwiebelschmalz 150g</t>
  </si>
  <si>
    <t>https://img.rewe-static.de/2948570/27079410_digital-image.png</t>
  </si>
  <si>
    <t>https://images2.productserve.com/?w=200&amp;h=200&amp;bg=white&amp;trim=5&amp;t=letterbox&amp;url=ssl%3Aimg.rewe-static.de%2F2948570%2F27079410_digital-image.png&amp;feedId=41437&amp;k=bb757f3469f7a074500ff0dbb1d2e6a5e60dab84</t>
  </si>
  <si>
    <t>https://click.cptrack.de/?rd=true&amp;k=RkqLJElzHV8A99Yc6MD6qofY564YLaKnD6TJFZnhc6ANz5v8MSZdTf6aBvyccVUeljCtGKY5-nWc4i-IBgDehA~~&amp;rdlink=https%3A%2F%2Fshop.rewe.de%2Fp%2Flaru-zwiebelschmalz-150g%2F2948570%3FserviceTypes%3Ddelivery</t>
  </si>
  <si>
    <t>Laru</t>
  </si>
  <si>
    <t>Frische &amp; Kühlung &gt; Butter &amp; Brotaufstriche &gt; Margarine, Butter &amp; Fett &gt; Schmalz</t>
  </si>
  <si>
    <t>https://images2.productserve.com/?w=70&amp;h=70&amp;bg=white&amp;trim=5&amp;t=letterbox&amp;url=ssl%3Aimg.rewe-static.de%2F2948570%2F27079410_digital-image.png&amp;feedId=41437&amp;k=bb757f3469f7a074500ff0dbb1d2e6a5e60dab84</t>
  </si>
  <si>
    <t>https://www.awin1.com/pclick.php?p=27968020967&amp;a=957891&amp;m=11652</t>
  </si>
  <si>
    <t>Tartex Bio Soo Cremig Brotaufstrich Toskana 140g</t>
  </si>
  <si>
    <t>https://img.rewe-static.de/3230661/30675008_digital-image.png</t>
  </si>
  <si>
    <t>https://images2.productserve.com/?w=200&amp;h=200&amp;bg=white&amp;trim=5&amp;t=letterbox&amp;url=ssl%3Aimg.rewe-static.de%2F3230661%2F30675008_digital-image.png&amp;feedId=41437&amp;k=31b4990a5116f742ca8edd9117616ecf3778b0d2</t>
  </si>
  <si>
    <t>https://click.cptrack.de/?rd=true&amp;k=RkqLJElzHV8A99Yc6MD6qiPrD6rmqR2EJSFZ0uFwel7JUX4xaDv6prpS6m8lJsK0ljCtGKY5-nWc4i-IBgDehA~~&amp;rdlink=https%3A%2F%2Fshop.rewe.de%2Fp%2Ftartex-bio-soo-cremig-brotaufstrich-toskana-140g%2F3230661%3FserviceTypes%3Ddelivery</t>
  </si>
  <si>
    <t>Tartex</t>
  </si>
  <si>
    <t>https://images2.productserve.com/?w=70&amp;h=70&amp;bg=white&amp;trim=5&amp;t=letterbox&amp;url=ssl%3Aimg.rewe-static.de%2F3230661%2F30675008_digital-image.png&amp;feedId=41437&amp;k=31b4990a5116f742ca8edd9117616ecf3778b0d2</t>
  </si>
  <si>
    <t>https://www.awin1.com/pclick.php?p=30614704101&amp;a=957891&amp;m=11652</t>
  </si>
  <si>
    <t>Kühne Schlemmertöpfchen feine Gürkchen 300g</t>
  </si>
  <si>
    <t>https://img.rewe-static.de/0422223/1249960_digital-image.png</t>
  </si>
  <si>
    <t>https://images2.productserve.com/?w=200&amp;h=200&amp;bg=white&amp;trim=5&amp;t=letterbox&amp;url=ssl%3Aimg.rewe-static.de%2F0422223%2F1249960_digital-image.png&amp;feedId=41437&amp;k=398e9c11435d5f2e88c6ae748084772b32c6e344</t>
  </si>
  <si>
    <t>https://click.cptrack.de/?rd=true&amp;k=RkqLJElzHV8A99Yc6MD6quprwFLQmIiD5OL2Va7b34hsXR950PHo6VcknqOCKKxCRq4UgoNbz8JJtbKXBDZLBw~~&amp;rdlink=https%3A%2F%2Fshop.rewe.de%2Fp%2Fkuehne-schlemmertoepfchen-feine-guerkchen-300g%2F422223%3FserviceTypes%3Ddelivery</t>
  </si>
  <si>
    <t>https://images2.productserve.com/?w=70&amp;h=70&amp;bg=white&amp;trim=5&amp;t=letterbox&amp;url=ssl%3Aimg.rewe-static.de%2F0422223%2F1249960_digital-image.png&amp;feedId=41437&amp;k=398e9c11435d5f2e88c6ae748084772b32c6e344</t>
  </si>
  <si>
    <t>https://www.awin1.com/pclick.php?p=27507135715&amp;a=957891&amp;m=11652</t>
  </si>
  <si>
    <t>Bärenmarke Alpenfrische Milch 1,8% 1l</t>
  </si>
  <si>
    <t>https://img.rewe-static.de/4561767/3754160_digital-image.png</t>
  </si>
  <si>
    <t>https://images2.productserve.com/?w=200&amp;h=200&amp;bg=white&amp;trim=5&amp;t=letterbox&amp;url=ssl%3Aimg.rewe-static.de%2F4561767%2F3754160_digital-image.png&amp;feedId=41437&amp;k=22a22cc9aed9fdfb04f8b845850beaeff6e0a8c1</t>
  </si>
  <si>
    <t>https://click.cptrack.de/?rd=true&amp;k=RkqLJElzHV8A99Yc6MD6qhPkt9_UouE5cq8Bp0BqV_lczOPeKXc1A3LDU1bYfkPmljCtGKY5-nWc4i-IBgDehA~~&amp;rdlink=https%3A%2F%2Fshop.rewe.de%2Fp%2Fbaerenmarke-alpenfrische-milch-1-8-1l%2F4561767%3FserviceTypes%3Ddelivery</t>
  </si>
  <si>
    <t>Bärenmarke</t>
  </si>
  <si>
    <t>Frische &amp; Kühlung &gt; Milch &amp; Milchersatz &gt; Frischmilch</t>
  </si>
  <si>
    <t>Frischmilch</t>
  </si>
  <si>
    <t>https://images2.productserve.com/?w=70&amp;h=70&amp;bg=white&amp;trim=5&amp;t=letterbox&amp;url=ssl%3Aimg.rewe-static.de%2F4561767%2F3754160_digital-image.png&amp;feedId=41437&amp;k=22a22cc9aed9fdfb04f8b845850beaeff6e0a8c1</t>
  </si>
  <si>
    <t>https://www.awin1.com/pclick.php?p=26242750173&amp;a=957891&amp;m=11652</t>
  </si>
  <si>
    <t>Nektarquell Bienenhonig goldklare Auslese 500g</t>
  </si>
  <si>
    <t>https://img.rewe-static.de/5052939/2173060_digital-image.png</t>
  </si>
  <si>
    <t>https://images2.productserve.com/?w=200&amp;h=200&amp;bg=white&amp;trim=5&amp;t=letterbox&amp;url=ssl%3Aimg.rewe-static.de%2F5052939%2F2173060_digital-image.png&amp;feedId=41437&amp;k=e5236724f9cc288db7aa45b7e1a98961ca330028</t>
  </si>
  <si>
    <t>https://click.cptrack.de/?rd=true&amp;k=RkqLJElzHV8A99Yc6MD6qmJdE7R4yYEmS4xi5EyeQcPkQFxXBvpw2qtZ-zZTAnmAljCtGKY5-nWc4i-IBgDehA~~&amp;rdlink=https%3A%2F%2Fshop.rewe.de%2Fp%2Fnektarquell-bienenhonig-goldklare-auslese-500g%2F5052939%3FserviceTypes%3Ddelivery</t>
  </si>
  <si>
    <t>https://images2.productserve.com/?w=70&amp;h=70&amp;bg=white&amp;trim=5&amp;t=letterbox&amp;url=ssl%3Aimg.rewe-static.de%2F5052939%2F2173060_digital-image.png&amp;feedId=41437&amp;k=e5236724f9cc288db7aa45b7e1a98961ca330028</t>
  </si>
  <si>
    <t>https://www.awin1.com/pclick.php?p=26250448705&amp;a=957891&amp;m=11652</t>
  </si>
  <si>
    <t>Erasco Reistopf mit Fleischklößchen 800g</t>
  </si>
  <si>
    <t>https://img.rewe-static.de/5514932/780330_digital-image.png</t>
  </si>
  <si>
    <t>https://images2.productserve.com/?w=200&amp;h=200&amp;bg=white&amp;trim=5&amp;t=letterbox&amp;url=ssl%3Aimg.rewe-static.de%2F5514932%2F780330_digital-image.png&amp;feedId=41437&amp;k=5892fc6b4420c1f3806e9ec695d8556e334428c9</t>
  </si>
  <si>
    <t>https://click.cptrack.de/?rd=true&amp;k=RkqLJElzHV8A99Yc6MD6qj6uVohDhg8zbVK6oe6YIUDbsk-3fE7NVJ99Ukj3uhIKljCtGKY5-nWc4i-IBgDehA~~&amp;rdlink=https%3A%2F%2Fshop.rewe.de%2Fp%2Ferasco-reistopf-mit-fleischkloesschen-800g%2F5514932%3FserviceTypes%3Ddelivery</t>
  </si>
  <si>
    <t>Nahrungsmittel &gt; Fertiggerichte &amp; Konserven &gt; Dosengerichte &amp; Eintöpfe &gt; Reistopf</t>
  </si>
  <si>
    <t>https://images2.productserve.com/?w=70&amp;h=70&amp;bg=white&amp;trim=5&amp;t=letterbox&amp;url=ssl%3Aimg.rewe-static.de%2F5514932%2F780330_digital-image.png&amp;feedId=41437&amp;k=5892fc6b4420c1f3806e9ec695d8556e334428c9</t>
  </si>
  <si>
    <t>https://www.awin1.com/pclick.php?p=26242752427&amp;a=957891&amp;m=11652</t>
  </si>
  <si>
    <t>W. K. Kellogg No Added Sugar Crunchy Müsli Coconut &amp; Cashew 400g</t>
  </si>
  <si>
    <t>https://img.rewe-static.de/7207973/27592127_digital-image.png</t>
  </si>
  <si>
    <t>https://images2.productserve.com/?w=200&amp;h=200&amp;bg=white&amp;trim=5&amp;t=letterbox&amp;url=ssl%3Aimg.rewe-static.de%2F7207973%2F27592127_digital-image.png&amp;feedId=41437&amp;k=f43210703e66ef8a2c905d7ed25a0f3767432ca9</t>
  </si>
  <si>
    <t>https://click.cptrack.de/?rd=true&amp;k=RkqLJElzHV8A99Yc6MD6qkLu29Ya0jLlShzuZh7EQuHL2KSmMLS23oXd8oWYryemljCtGKY5-nWc4i-IBgDehA~~&amp;rdlink=https%3A%2F%2Fshop.rewe.de%2Fp%2Fw-k-kellogg-no-added-sugar-crunchy-muesli-coconut-cashew-400g%2F7207973%3FserviceTypes%3Ddelivery</t>
  </si>
  <si>
    <t>https://images2.productserve.com/?w=70&amp;h=70&amp;bg=white&amp;trim=5&amp;t=letterbox&amp;url=ssl%3Aimg.rewe-static.de%2F7207973%2F27592127_digital-image.png&amp;feedId=41437&amp;k=f43210703e66ef8a2c905d7ed25a0f3767432ca9</t>
  </si>
  <si>
    <t>https://www.awin1.com/pclick.php?p=29542485271&amp;a=957891&amp;m=11652</t>
  </si>
  <si>
    <t>Butcher's Burger Angus Irish Beef Burger Patties 230g</t>
  </si>
  <si>
    <t>https://img.rewe-static.de/7938024/33031415_digital-image.png</t>
  </si>
  <si>
    <t>https://images2.productserve.com/?w=200&amp;h=200&amp;bg=white&amp;trim=5&amp;t=letterbox&amp;url=ssl%3Aimg.rewe-static.de%2F7938024%2F33031415_digital-image.png&amp;feedId=41437&amp;k=87b9efb363c12817e3ca6d9b90e9a88f00d1ab76</t>
  </si>
  <si>
    <t>https://click.cptrack.de/?rd=true&amp;k=RkqLJElzHV8A99Yc6MD6qlrlewBSeC1nWXLRCgOIARa-BQLcJGom_jfPEerUjCt8ljCtGKY5-nWc4i-IBgDehA~~&amp;rdlink=https%3A%2F%2Fshop.rewe.de%2Fp%2Fbutcher-s-burger-angus-irish-beef-burger-patties-230g%2F7938024%3FserviceTypes%3Ddelivery</t>
  </si>
  <si>
    <t>Butcher's Burger</t>
  </si>
  <si>
    <t>Frische &amp; Kühlung &gt; Fleisch &amp; Fleischersatz &gt; Rind</t>
  </si>
  <si>
    <t>Rind</t>
  </si>
  <si>
    <t>https://images2.productserve.com/?w=70&amp;h=70&amp;bg=white&amp;trim=5&amp;t=letterbox&amp;url=ssl%3Aimg.rewe-static.de%2F7938024%2F33031415_digital-image.png&amp;feedId=41437&amp;k=87b9efb363c12817e3ca6d9b90e9a88f00d1ab76</t>
  </si>
  <si>
    <t>https://www.awin1.com/pclick.php?p=30018454479&amp;a=957891&amp;m=11652</t>
  </si>
  <si>
    <t>REWE Bio Apfelmark 360g</t>
  </si>
  <si>
    <t>https://img.rewe-static.de/7955323/32330803_digital-image.png</t>
  </si>
  <si>
    <t>https://images2.productserve.com/?w=200&amp;h=200&amp;bg=white&amp;trim=5&amp;t=letterbox&amp;url=ssl%3Aimg.rewe-static.de%2F7955323%2F32330803_digital-image.png&amp;feedId=41437&amp;k=ada3cc76ff5dee15e028a95710fedff7d55d77ca</t>
  </si>
  <si>
    <t>https://click.cptrack.de/?rd=true&amp;k=RkqLJElzHV8A99Yc6MD6qlrlewBSeC1nWXLRCgOIARYMR9lK9jBul8jcW0CZd1ELljCtGKY5-nWc4i-IBgDehA~~&amp;rdlink=https%3A%2F%2Fshop.rewe.de%2Fp%2Frewe-bio-apfelmark-360g%2F7955323%3FserviceTypes%3Ddelivery</t>
  </si>
  <si>
    <t>https://images2.productserve.com/?w=70&amp;h=70&amp;bg=white&amp;trim=5&amp;t=letterbox&amp;url=ssl%3Aimg.rewe-static.de%2F7955323%2F32330803_digital-image.png&amp;feedId=41437&amp;k=ada3cc76ff5dee15e028a95710fedff7d55d77ca</t>
  </si>
  <si>
    <t>https://www.awin1.com/pclick.php?p=28338894451&amp;a=957891&amp;m=11652</t>
  </si>
  <si>
    <t>Davert braunes Mandelmus Bio 250g</t>
  </si>
  <si>
    <t>https://img.rewe-static.de/8008607/31210525_digital-image.png</t>
  </si>
  <si>
    <t>https://images2.productserve.com/?w=200&amp;h=200&amp;bg=white&amp;trim=5&amp;t=letterbox&amp;url=ssl%3Aimg.rewe-static.de%2F8008607%2F31210525_digital-image.png&amp;feedId=41437&amp;k=1f3dfe0c4ac609a13875bf1100c2869dce36007e</t>
  </si>
  <si>
    <t>https://click.cptrack.de/?rd=true&amp;k=RkqLJElzHV8A99Yc6MD6qrpDUe4NMN3ygIV8Ni_iaeR0qdMejzI4MgphFeDqMx1PljCtGKY5-nWc4i-IBgDehA~~&amp;rdlink=https%3A%2F%2Fshop.rewe.de%2Fp%2Fdavert-braunes-mandelmus-bio-250g%2F8008607%3FserviceTypes%3Ddelivery</t>
  </si>
  <si>
    <t>Davert</t>
  </si>
  <si>
    <t>https://images2.productserve.com/?w=70&amp;h=70&amp;bg=white&amp;trim=5&amp;t=letterbox&amp;url=ssl%3Aimg.rewe-static.de%2F8008607%2F31210525_digital-image.png&amp;feedId=41437&amp;k=1f3dfe0c4ac609a13875bf1100c2869dce36007e</t>
  </si>
  <si>
    <t>https://www.awin1.com/pclick.php?p=27607994935&amp;a=957891&amp;m=11652</t>
  </si>
  <si>
    <t>Rewe Beste Wahl Ingwer gemahlen 28g</t>
  </si>
  <si>
    <t>https://img.rewe-static.de/8415305/31138903_digital-image.png</t>
  </si>
  <si>
    <t>https://images2.productserve.com/?w=200&amp;h=200&amp;bg=white&amp;trim=5&amp;t=letterbox&amp;url=ssl%3Aimg.rewe-static.de%2F8415305%2F31138903_digital-image.png&amp;feedId=41437&amp;k=5a53807a9e5413e6c8bbc3992308ac560440985e</t>
  </si>
  <si>
    <t>https://click.cptrack.de/?rd=true&amp;k=RkqLJElzHV8A99Yc6MD6qjbGP-44spK9pvCvdkqhlUV1Ry8jBNxl6prRo8T_kQUGljCtGKY5-nWc4i-IBgDehA~~&amp;rdlink=https%3A%2F%2Fshop.rewe.de%2Fp%2Frewe-beste-wahl-ingwer-gemahlen-28g%2F8415305%3FserviceTypes%3Ddelivery</t>
  </si>
  <si>
    <t>Nahrungsmittel &gt; Kochhilfen &amp; Gewürze &gt; Gewürze &gt; Ingwer</t>
  </si>
  <si>
    <t>28 g</t>
  </si>
  <si>
    <t>https://images2.productserve.com/?w=70&amp;h=70&amp;bg=white&amp;trim=5&amp;t=letterbox&amp;url=ssl%3Aimg.rewe-static.de%2F8415305%2F31138903_digital-image.png&amp;feedId=41437&amp;k=5a53807a9e5413e6c8bbc3992308ac560440985e</t>
  </si>
  <si>
    <t>https://www.awin1.com/pclick.php?p=26250448131&amp;a=957891&amp;m=11652</t>
  </si>
  <si>
    <t>Frosta Schlemmerfilet Brokkoli-Mandel 360g</t>
  </si>
  <si>
    <t>https://img.rewe-static.de/1981350/24827306_digital-image.png</t>
  </si>
  <si>
    <t>https://images2.productserve.com/?w=200&amp;h=200&amp;bg=white&amp;trim=5&amp;t=letterbox&amp;url=ssl%3Aimg.rewe-static.de%2F1981350%2F24827306_digital-image.png&amp;feedId=41437&amp;k=bf7f239897b0556551f7d64b61610ba2da4d7aac</t>
  </si>
  <si>
    <t>https://click.cptrack.de/?rd=true&amp;k=RkqLJElzHV8A99Yc6MD6qqt0PfQV30As3PQNpYJ8cDLEkA-n2Ui21obkvfdSITNHljCtGKY5-nWc4i-IBgDehA~~&amp;rdlink=https%3A%2F%2Fshop.rewe.de%2Fp%2Ffrosta-schlemmerfilet-brokkoli-mandel-360g%2F1981350%3FserviceTypes%3Ddelivery</t>
  </si>
  <si>
    <t>Tiefkühl &gt; Fisch, Fleisch &amp; Geflügel &gt; Fisch zubereitet &gt; Schlemmerfilets</t>
  </si>
  <si>
    <t>https://images2.productserve.com/?w=70&amp;h=70&amp;bg=white&amp;trim=5&amp;t=letterbox&amp;url=ssl%3Aimg.rewe-static.de%2F1981350%2F24827306_digital-image.png&amp;feedId=41437&amp;k=bf7f239897b0556551f7d64b61610ba2da4d7aac</t>
  </si>
  <si>
    <t>https://www.awin1.com/pclick.php?p=26242746705&amp;a=957891&amp;m=11652</t>
  </si>
  <si>
    <t>Nestlé Schöller Eis Kaktus 9x45ml</t>
  </si>
  <si>
    <t>https://img.rewe-static.de/2713121/24901113_digital-image.png</t>
  </si>
  <si>
    <t>https://images2.productserve.com/?w=200&amp;h=200&amp;bg=white&amp;trim=5&amp;t=letterbox&amp;url=ssl%3Aimg.rewe-static.de%2F2713121%2F24901113_digital-image.png&amp;feedId=41437&amp;k=4ea809f822136403f724ead54ab8168016884f3b</t>
  </si>
  <si>
    <t>https://click.cptrack.de/?rd=true&amp;k=RkqLJElzHV8A99Yc6MD6qskkVRfq-nJ7AE6fEjwKdHOzZWW6pM9EI6wYUPpQ9gT3ljCtGKY5-nWc4i-IBgDehA~~&amp;rdlink=https%3A%2F%2Fshop.rewe.de%2Fp%2Fnestl-schoeller-eis-kaktus-9x45ml%2F2713121%3FserviceTypes%3Ddelivery</t>
  </si>
  <si>
    <t>Tiefkühl &gt; Eiscreme &amp; Eiswürfel &gt; Wasser- &amp; Fruchteis</t>
  </si>
  <si>
    <t>Wasser- &amp; Fruchteis</t>
  </si>
  <si>
    <t>0.405 l</t>
  </si>
  <si>
    <t>https://images2.productserve.com/?w=70&amp;h=70&amp;bg=white&amp;trim=5&amp;t=letterbox&amp;url=ssl%3Aimg.rewe-static.de%2F2713121%2F24901113_digital-image.png&amp;feedId=41437&amp;k=4ea809f822136403f724ead54ab8168016884f3b</t>
  </si>
  <si>
    <t>https://www.awin1.com/pclick.php?p=27968020973&amp;a=957891&amp;m=11652</t>
  </si>
  <si>
    <t>Grafschafter Goldsaft Zuckerrübensirup 450g</t>
  </si>
  <si>
    <t>https://img.rewe-static.de/0368458/2160200_digital-image.png</t>
  </si>
  <si>
    <t>https://images2.productserve.com/?w=200&amp;h=200&amp;bg=white&amp;trim=5&amp;t=letterbox&amp;url=ssl%3Aimg.rewe-static.de%2F0368458%2F2160200_digital-image.png&amp;feedId=41437&amp;k=7f0c9bc3996169a8ed78954188459b991b932605</t>
  </si>
  <si>
    <t>https://click.cptrack.de/?rd=true&amp;k=RkqLJElzHV8A99Yc6MD6qpws161299cl7X5yHyMR0FquxDTU3oxJGdX2AITqt0OXRq4UgoNbz8JJtbKXBDZLBw~~&amp;rdlink=https%3A%2F%2Fshop.rewe.de%2Fp%2Foriginal-grafschafter-goldsaft-450g%2F368458%3FserviceTypes%3Ddelivery</t>
  </si>
  <si>
    <t>https://images2.productserve.com/?w=70&amp;h=70&amp;bg=white&amp;trim=5&amp;t=letterbox&amp;url=ssl%3Aimg.rewe-static.de%2F0368458%2F2160200_digital-image.png&amp;feedId=41437&amp;k=7f0c9bc3996169a8ed78954188459b991b932605</t>
  </si>
  <si>
    <t>https://www.awin1.com/pclick.php?p=27110978515&amp;a=957891&amp;m=11652</t>
  </si>
  <si>
    <t>Glück Fruchtaufstrich passiert aus Erdbeeren 230g</t>
  </si>
  <si>
    <t>https://img.rewe-static.de/7191733/30247219_digital-image.png</t>
  </si>
  <si>
    <t>https://images2.productserve.com/?w=200&amp;h=200&amp;bg=white&amp;trim=5&amp;t=letterbox&amp;url=ssl%3Aimg.rewe-static.de%2F7191733%2F30247219_digital-image.png&amp;feedId=41437&amp;k=28360718b3b9e954ca0f307548495512d461cd2c</t>
  </si>
  <si>
    <t>https://click.cptrack.de/?rd=true&amp;k=RkqLJElzHV8A99Yc6MD6qldQAYhJYEgYiHb5nIf5brCRnSkjUujtEXI2JJYw_UleljCtGKY5-nWc4i-IBgDehA~~&amp;rdlink=https%3A%2F%2Fshop.rewe.de%2Fp%2Fglueck-fruchtaufstrich-passiert-aus-erdbeeren-230g%2F7191733%3FserviceTypes%3Ddelivery</t>
  </si>
  <si>
    <t>https://images2.productserve.com/?w=70&amp;h=70&amp;bg=white&amp;trim=5&amp;t=letterbox&amp;url=ssl%3Aimg.rewe-static.de%2F7191733%2F30247219_digital-image.png&amp;feedId=41437&amp;k=28360718b3b9e954ca0f307548495512d461cd2c</t>
  </si>
  <si>
    <t>https://www.awin1.com/pclick.php?p=27139207567&amp;a=957891&amp;m=11652</t>
  </si>
  <si>
    <t>REWE Bio Kalamata Oliven ohne Stein 350g</t>
  </si>
  <si>
    <t>https://img.rewe-static.de/8296586/29655002_digital-image.png</t>
  </si>
  <si>
    <t>https://images2.productserve.com/?w=200&amp;h=200&amp;bg=white&amp;trim=5&amp;t=letterbox&amp;url=ssl%3Aimg.rewe-static.de%2F8296586%2F29655002_digital-image.png&amp;feedId=41437&amp;k=856aa6a41187fdff8a34f31e85a2f0d9a09bbc80</t>
  </si>
  <si>
    <t>https://click.cptrack.de/?rd=true&amp;k=RkqLJElzHV8A99Yc6MD6qjwp5vH3Udj7q_Z-uhUf9LQJ1-P1Bk07Lexu3HMP_-9SljCtGKY5-nWc4i-IBgDehA~~&amp;rdlink=https%3A%2F%2Fshop.rewe.de%2Fp%2Frewe-bio-kalamata-oliven-ohne-stein-350g%2F8296586%3FserviceTypes%3Ddelivery</t>
  </si>
  <si>
    <t>https://images2.productserve.com/?w=70&amp;h=70&amp;bg=white&amp;trim=5&amp;t=letterbox&amp;url=ssl%3Aimg.rewe-static.de%2F8296586%2F29655002_digital-image.png&amp;feedId=41437&amp;k=856aa6a41187fdff8a34f31e85a2f0d9a09bbc80</t>
  </si>
  <si>
    <t>https://www.awin1.com/pclick.php?p=31099475425&amp;a=957891&amp;m=11652</t>
  </si>
  <si>
    <t>REWE Beste Wahl Vollkorn-Brot 500g</t>
  </si>
  <si>
    <t>https://img.rewe-static.de/1097166/23157122_digital-image.png</t>
  </si>
  <si>
    <t>https://images2.productserve.com/?w=200&amp;h=200&amp;bg=white&amp;trim=5&amp;t=letterbox&amp;url=ssl%3Aimg.rewe-static.de%2F1097166%2F23157122_digital-image.png&amp;feedId=41437&amp;k=45969c9acec7399fa9e72b2ee3ef4272d61739be</t>
  </si>
  <si>
    <t>https://click.cptrack.de/?rd=true&amp;k=RkqLJElzHV8A99Yc6MD6qrqDySkmCsM4jLTNgK4OWhnrhM-c4tstO6jeXHHsUF6uljCtGKY5-nWc4i-IBgDehA~~&amp;rdlink=https%3A%2F%2Fshop.rewe.de%2Fp%2Frewe-beste-wahl-vollkorn-brot-500g%2F1097166%3FserviceTypes%3Ddelivery</t>
  </si>
  <si>
    <t>https://images2.productserve.com/?w=70&amp;h=70&amp;bg=white&amp;trim=5&amp;t=letterbox&amp;url=ssl%3Aimg.rewe-static.de%2F1097166%2F23157122_digital-image.png&amp;feedId=41437&amp;k=45969c9acec7399fa9e72b2ee3ef4272d61739be</t>
  </si>
  <si>
    <t>https://www.awin1.com/pclick.php?p=26250448025&amp;a=957891&amp;m=11652</t>
  </si>
  <si>
    <t>Vossko XXL-Hähnchenschnitten 500g</t>
  </si>
  <si>
    <t>https://img.rewe-static.de/1245884/14422480_digital-image.png</t>
  </si>
  <si>
    <t>https://images2.productserve.com/?w=200&amp;h=200&amp;bg=white&amp;trim=5&amp;t=letterbox&amp;url=ssl%3Aimg.rewe-static.de%2F1245884%2F14422480_digital-image.png&amp;feedId=41437&amp;k=d192518ad6efdc24f162803d7b5c04824bb26df9</t>
  </si>
  <si>
    <t>https://click.cptrack.de/?rd=true&amp;k=RkqLJElzHV8A99Yc6MD6qgrklop-4Q3PzMfJNgv9AU0a6gPi5Xk7uH8GChApQNpQljCtGKY5-nWc4i-IBgDehA~~&amp;rdlink=https%3A%2F%2Fshop.rewe.de%2Fp%2Fvossko-xxl-haehnchenschnitten-500g%2F1245884%3FserviceTypes%3Ddelivery</t>
  </si>
  <si>
    <t>Tiefkühl &gt; Fisch, Fleisch &amp; Geflügel &gt; Geflügel &gt; Huhn</t>
  </si>
  <si>
    <t>Geflügel</t>
  </si>
  <si>
    <t>https://images2.productserve.com/?w=70&amp;h=70&amp;bg=white&amp;trim=5&amp;t=letterbox&amp;url=ssl%3Aimg.rewe-static.de%2F1245884%2F14422480_digital-image.png&amp;feedId=41437&amp;k=d192518ad6efdc24f162803d7b5c04824bb26df9</t>
  </si>
  <si>
    <t>https://www.awin1.com/pclick.php?p=31099475429&amp;a=957891&amp;m=11652</t>
  </si>
  <si>
    <t>Maggi Fondor 200g</t>
  </si>
  <si>
    <t>https://img.rewe-static.de/0135119/1432310_digital-image.png</t>
  </si>
  <si>
    <t>https://images2.productserve.com/?w=200&amp;h=200&amp;bg=white&amp;trim=5&amp;t=letterbox&amp;url=ssl%3Aimg.rewe-static.de%2F0135119%2F1432310_digital-image.png&amp;feedId=41437&amp;k=b0891e9909d17d74240dc019d3a0dbb23ba0c45b</t>
  </si>
  <si>
    <t>https://click.cptrack.de/?rd=true&amp;k=RkqLJElzHV8A99Yc6MD6qmtj5YTcmBovZhhJ4nOWFR8brNkl-Jn-IP9K8PSi0kxORq4UgoNbz8JJtbKXBDZLBw~~&amp;rdlink=https%3A%2F%2Fshop.rewe.de%2Fp%2Fmaggi-fondor-200g%2F135119%3FserviceTypes%3Ddelivery</t>
  </si>
  <si>
    <t>Nahrungsmittel &gt; Kochhilfen &amp; Gewürze &gt; Gewürzmischungen &amp; Würzmittel &gt; Aromate</t>
  </si>
  <si>
    <t>https://images2.productserve.com/?w=70&amp;h=70&amp;bg=white&amp;trim=5&amp;t=letterbox&amp;url=ssl%3Aimg.rewe-static.de%2F0135119%2F1432310_digital-image.png&amp;feedId=41437&amp;k=b0891e9909d17d74240dc019d3a0dbb23ba0c45b</t>
  </si>
  <si>
    <t>https://www.awin1.com/pclick.php?p=26242743595&amp;a=957891&amp;m=11652</t>
  </si>
  <si>
    <t>Gaea Olivenöl extra Hania 0,5l</t>
  </si>
  <si>
    <t>https://img.rewe-static.de/1436312/23691880_digital-image.png</t>
  </si>
  <si>
    <t>https://images2.productserve.com/?w=200&amp;h=200&amp;bg=white&amp;trim=5&amp;t=letterbox&amp;url=ssl%3Aimg.rewe-static.de%2F1436312%2F23691880_digital-image.png&amp;feedId=41437&amp;k=941bacbaf45da9e03ed0781aa3159420265cacff</t>
  </si>
  <si>
    <t>https://click.cptrack.de/?rd=true&amp;k=RkqLJElzHV8A99Yc6MD6qoPdqYVliCsH2hfw9dKdcaE3jdFhFOzNIr_W9jY0a2qTljCtGKY5-nWc4i-IBgDehA~~&amp;rdlink=https%3A%2F%2Fshop.rewe.de%2Fp%2Fgaea-olivenoel-extra-hania-0-5l%2F1436312%3FserviceTypes%3Ddelivery</t>
  </si>
  <si>
    <t>Gaea</t>
  </si>
  <si>
    <t>https://images2.productserve.com/?w=70&amp;h=70&amp;bg=white&amp;trim=5&amp;t=letterbox&amp;url=ssl%3Aimg.rewe-static.de%2F1436312%2F23691880_digital-image.png&amp;feedId=41437&amp;k=941bacbaf45da9e03ed0781aa3159420265cacff</t>
  </si>
  <si>
    <t>https://www.awin1.com/pclick.php?p=31099475431&amp;a=957891&amp;m=11652</t>
  </si>
  <si>
    <t>Miracel Whip Salatcreme Classic 23% 250ml</t>
  </si>
  <si>
    <t>https://img.rewe-static.de/0159379/1603400_digital-image.png</t>
  </si>
  <si>
    <t>https://images2.productserve.com/?w=200&amp;h=200&amp;bg=white&amp;trim=5&amp;t=letterbox&amp;url=ssl%3Aimg.rewe-static.de%2F0159379%2F1603400_digital-image.png&amp;feedId=41437&amp;k=af19b0cb935b7bd45c8b14ad86ae083ff7c64822</t>
  </si>
  <si>
    <t>https://click.cptrack.de/?rd=true&amp;k=RkqLJElzHV8A99Yc6MD6qoVolRx3aTBO7MboMIB6LhSlQ_USvJy8eHUJQ1MmNyi8Rq4UgoNbz8JJtbKXBDZLBw~~&amp;rdlink=https%3A%2F%2Fshop.rewe.de%2Fp%2Fmiracel-whip-salatcreme-classic-23-250ml%2F159379%3FserviceTypes%3Ddelivery</t>
  </si>
  <si>
    <t>https://images2.productserve.com/?w=70&amp;h=70&amp;bg=white&amp;trim=5&amp;t=letterbox&amp;url=ssl%3Aimg.rewe-static.de%2F0159379%2F1603400_digital-image.png&amp;feedId=41437&amp;k=af19b0cb935b7bd45c8b14ad86ae083ff7c64822</t>
  </si>
  <si>
    <t>https://www.awin1.com/pclick.php?p=26242743937&amp;a=957891&amp;m=11652</t>
  </si>
  <si>
    <t>Zott Monte Maxi Schoko 4x100g</t>
  </si>
  <si>
    <t>https://img.rewe-static.de/0185984/22264573_digital-image.png</t>
  </si>
  <si>
    <t>https://images2.productserve.com/?w=200&amp;h=200&amp;bg=white&amp;trim=5&amp;t=letterbox&amp;url=ssl%3Aimg.rewe-static.de%2F0185984%2F22264573_digital-image.png&amp;feedId=41437&amp;k=be3a259804be8f429860dc8bbdd84aee4e2cd1ad</t>
  </si>
  <si>
    <t>https://click.cptrack.de/?rd=true&amp;k=RkqLJElzHV8A99Yc6MD6qgd_3yyl3BPvvIvDXSjYDO2httxd-ylL3UFjOg5pwJr-Rq4UgoNbz8JJtbKXBDZLBw~~&amp;rdlink=https%3A%2F%2Fshop.rewe.de%2Fp%2Fzott-monte-maxi-schoko-4x100g%2F185984%3FserviceTypes%3Ddelivery</t>
  </si>
  <si>
    <t>Monte</t>
  </si>
  <si>
    <t>https://images2.productserve.com/?w=70&amp;h=70&amp;bg=white&amp;trim=5&amp;t=letterbox&amp;url=ssl%3Aimg.rewe-static.de%2F0185984%2F22264573_digital-image.png&amp;feedId=41437&amp;k=be3a259804be8f429860dc8bbdd84aee4e2cd1ad</t>
  </si>
  <si>
    <t>https://www.awin1.com/pclick.php?p=29496108271&amp;a=957891&amp;m=11652</t>
  </si>
  <si>
    <t>Mylos Kritharaki Reisnudeln 500g</t>
  </si>
  <si>
    <t>https://img.rewe-static.de/2027583/21500356_digital-image.png</t>
  </si>
  <si>
    <t>https://images2.productserve.com/?w=200&amp;h=200&amp;bg=white&amp;trim=5&amp;t=letterbox&amp;url=ssl%3Aimg.rewe-static.de%2F2027583%2F21500356_digital-image.png&amp;feedId=41437&amp;k=f34febd0a31e018ab8a14fab48d340e94be89537</t>
  </si>
  <si>
    <t>https://click.cptrack.de/?rd=true&amp;k=RkqLJElzHV8A99Yc6MD6quZZlXzbkVLyY66CtMgdQu7H9CEGbf_INGrrovKqkOCLljCtGKY5-nWc4i-IBgDehA~~&amp;rdlink=https%3A%2F%2Fshop.rewe.de%2Fp%2Fmylos-kritharaki-reisnudeln-500g%2F2027583%3FserviceTypes%3Ddelivery</t>
  </si>
  <si>
    <t>https://images2.productserve.com/?w=70&amp;h=70&amp;bg=white&amp;trim=5&amp;t=letterbox&amp;url=ssl%3Aimg.rewe-static.de%2F2027583%2F21500356_digital-image.png&amp;feedId=41437&amp;k=f34febd0a31e018ab8a14fab48d340e94be89537</t>
  </si>
  <si>
    <t>https://www.awin1.com/pclick.php?p=31099475439&amp;a=957891&amp;m=11652</t>
  </si>
  <si>
    <t>Heidemetzger Frühstücksmett traditionell 150g</t>
  </si>
  <si>
    <t>https://img.rewe-static.de/2111681/23475609_digital-image.png</t>
  </si>
  <si>
    <t>https://images2.productserve.com/?w=200&amp;h=200&amp;bg=white&amp;trim=5&amp;t=letterbox&amp;url=ssl%3Aimg.rewe-static.de%2F2111681%2F23475609_digital-image.png&amp;feedId=41437&amp;k=7c118fd37d8862414d0b2f6a10dc06f6c55f59ca</t>
  </si>
  <si>
    <t>https://click.cptrack.de/?rd=true&amp;k=RkqLJElzHV8A99Yc6MD6qggG6fttBRJlxJfajiHqh8pXT7qw58QEqgM7_k88Kww5ljCtGKY5-nWc4i-IBgDehA~~&amp;rdlink=https%3A%2F%2Fshop.rewe.de%2Fp%2Fheidemetzger-fruehstuecksmett-traditionell-150g%2F2111681%3FserviceTypes%3Ddelivery</t>
  </si>
  <si>
    <t>Heidemetzger</t>
  </si>
  <si>
    <t>https://images2.productserve.com/?w=70&amp;h=70&amp;bg=white&amp;trim=5&amp;t=letterbox&amp;url=ssl%3Aimg.rewe-static.de%2F2111681%2F23475609_digital-image.png&amp;feedId=41437&amp;k=7c118fd37d8862414d0b2f6a10dc06f6c55f59ca</t>
  </si>
  <si>
    <t>https://www.awin1.com/pclick.php?p=26250448197&amp;a=957891&amp;m=11652</t>
  </si>
  <si>
    <t>Saint Albray L'original 6 Portionen 180g</t>
  </si>
  <si>
    <t>https://img.rewe-static.de/2161044/4776490_digital-image.png</t>
  </si>
  <si>
    <t>https://images2.productserve.com/?w=200&amp;h=200&amp;bg=white&amp;trim=5&amp;t=letterbox&amp;url=ssl%3Aimg.rewe-static.de%2F2161044%2F4776490_digital-image.png&amp;feedId=41437&amp;k=25bc11d66c58f249e7807e9efe2a7da0a7085af0</t>
  </si>
  <si>
    <t>https://click.cptrack.de/?rd=true&amp;k=RkqLJElzHV8A99Yc6MD6qggG6fttBRJlxJfajiHqh8p_07x8viUmSMICsJiVNyyBljCtGKY5-nWc4i-IBgDehA~~&amp;rdlink=https%3A%2F%2Fshop.rewe.de%2Fp%2Fsaint-albray-l-original-6-portionen-180g%2F2161044%3FserviceTypes%3Ddelivery</t>
  </si>
  <si>
    <t>Saint Albray</t>
  </si>
  <si>
    <t>Frische &amp; Kühlung &gt; Käse &amp; Käseersatz &gt; Weichkäse &gt; Brie &amp; Camembert</t>
  </si>
  <si>
    <t>https://images2.productserve.com/?w=70&amp;h=70&amp;bg=white&amp;trim=5&amp;t=letterbox&amp;url=ssl%3Aimg.rewe-static.de%2F2161044%2F4776490_digital-image.png&amp;feedId=41437&amp;k=25bc11d66c58f249e7807e9efe2a7da0a7085af0</t>
  </si>
  <si>
    <t>https://www.awin1.com/pclick.php?p=26281886563&amp;a=957891&amp;m=11652</t>
  </si>
  <si>
    <t>Wasa Knäckebrot Sesam 200g</t>
  </si>
  <si>
    <t>https://img.rewe-static.de/0218332/6654770_digital-image.png</t>
  </si>
  <si>
    <t>https://images2.productserve.com/?w=200&amp;h=200&amp;bg=white&amp;trim=5&amp;t=letterbox&amp;url=ssl%3Aimg.rewe-static.de%2F0218332%2F6654770_digital-image.png&amp;feedId=41437&amp;k=43bb1846cb1540e47203ad37050140db7fe02cde</t>
  </si>
  <si>
    <t>https://click.cptrack.de/?rd=true&amp;k=RkqLJElzHV8A99Yc6MD6qggG6fttBRJlxJfajiHqh8pxzi5Bege7BLQbbg08yYauRq4UgoNbz8JJtbKXBDZLBw~~&amp;rdlink=https%3A%2F%2Fshop.rewe.de%2Fp%2Fwasa-knaeckebrot-sesam-200g%2F218332%3FserviceTypes%3Ddelivery</t>
  </si>
  <si>
    <t>https://images2.productserve.com/?w=70&amp;h=70&amp;bg=white&amp;trim=5&amp;t=letterbox&amp;url=ssl%3Aimg.rewe-static.de%2F0218332%2F6654770_digital-image.png&amp;feedId=41437&amp;k=43bb1846cb1540e47203ad37050140db7fe02cde</t>
  </si>
  <si>
    <t>https://www.awin1.com/pclick.php?p=27552434133&amp;a=957891&amp;m=11652</t>
  </si>
  <si>
    <t>Davert Bio Cornflakes 250g</t>
  </si>
  <si>
    <t>https://img.rewe-static.de/2389049/31209911_digital-image.png</t>
  </si>
  <si>
    <t>https://images2.productserve.com/?w=200&amp;h=200&amp;bg=white&amp;trim=5&amp;t=letterbox&amp;url=ssl%3Aimg.rewe-static.de%2F2389049%2F31209911_digital-image.png&amp;feedId=41437&amp;k=7428f5e55c7c0b71e9996556efbe5c2fee9e5412</t>
  </si>
  <si>
    <t>https://click.cptrack.de/?rd=true&amp;k=RkqLJElzHV8A99Yc6MD6qmJNOeDSHYrmoEGs-zEDrSODSP5FPnzHeWpDSteRX6IEljCtGKY5-nWc4i-IBgDehA~~&amp;rdlink=https%3A%2F%2Fshop.rewe.de%2Fp%2Fdavert-bio-cornflakes-250g%2F2389049%3FserviceTypes%3Ddelivery</t>
  </si>
  <si>
    <t>https://images2.productserve.com/?w=70&amp;h=70&amp;bg=white&amp;trim=5&amp;t=letterbox&amp;url=ssl%3Aimg.rewe-static.de%2F2389049%2F31209911_digital-image.png&amp;feedId=41437&amp;k=7428f5e55c7c0b71e9996556efbe5c2fee9e5412</t>
  </si>
  <si>
    <t>https://www.awin1.com/pclick.php?p=30907784817&amp;a=957891&amp;m=11652</t>
  </si>
  <si>
    <t>Wilhelm Brandenburg Baguette-Salami 1a 80g</t>
  </si>
  <si>
    <t>https://img.rewe-static.de/2462217/24367086_digital-image.png</t>
  </si>
  <si>
    <t>https://images2.productserve.com/?w=200&amp;h=200&amp;bg=white&amp;trim=5&amp;t=letterbox&amp;url=ssl%3Aimg.rewe-static.de%2F2462217%2F24367086_digital-image.png&amp;feedId=41437&amp;k=857dc0179e00b1fcc3f884402fd3d581c8c74c29</t>
  </si>
  <si>
    <t>https://click.cptrack.de/?rd=true&amp;k=RkqLJElzHV8A99Yc6MD6qm7Aav79LEZPH3GKUPDrkJz9GM7NaxHYZKv5PxT6hqqtljCtGKY5-nWc4i-IBgDehA~~&amp;rdlink=https%3A%2F%2Fshop.rewe.de%2Fp%2Fwilhelm-brandenburg-baguette-salami-1a-80g%2F2462217%3FserviceTypes%3Ddelivery</t>
  </si>
  <si>
    <t>https://images2.productserve.com/?w=70&amp;h=70&amp;bg=white&amp;trim=5&amp;t=letterbox&amp;url=ssl%3Aimg.rewe-static.de%2F2462217%2F24367086_digital-image.png&amp;feedId=41437&amp;k=857dc0179e00b1fcc3f884402fd3d581c8c74c29</t>
  </si>
  <si>
    <t>https://www.awin1.com/pclick.php?p=29263145417&amp;a=957891&amp;m=11652</t>
  </si>
  <si>
    <t>Kid'sworld Schoko-Vanille Puddingdessert mit Überraschungsfigur 70g</t>
  </si>
  <si>
    <t>https://img.rewe-static.de/2519833/27823572_digital-image.png</t>
  </si>
  <si>
    <t>https://images2.productserve.com/?w=200&amp;h=200&amp;bg=white&amp;trim=5&amp;t=letterbox&amp;url=ssl%3Aimg.rewe-static.de%2F2519833%2F27823572_digital-image.png&amp;feedId=41437&amp;k=cfa70d2fd80eb530f5dedd3146a86f08cbe00911</t>
  </si>
  <si>
    <t>https://click.cptrack.de/?rd=true&amp;k=RkqLJElzHV8A99Yc6MD6qjRsaMk1lzc3H42vP9nW__kPgHxsu_wm_WbbFle8p49sljCtGKY5-nWc4i-IBgDehA~~&amp;rdlink=https%3A%2F%2Fshop.rewe.de%2Fp%2Fkid-sworld-schoko-vanille-puddingdessert-mit-ueberraschungsfigur-70g%2F2519833%3FserviceTypes%3Ddelivery</t>
  </si>
  <si>
    <t>https://img.rewe-static.de/2519833/31382886_digital-image.png</t>
  </si>
  <si>
    <t>https://images2.productserve.com/?w=70&amp;h=70&amp;bg=white&amp;trim=5&amp;t=letterbox&amp;url=ssl%3Aimg.rewe-static.de%2F2519833%2F27823572_digital-image.png&amp;feedId=41437&amp;k=cfa70d2fd80eb530f5dedd3146a86f08cbe00911</t>
  </si>
  <si>
    <t>https://www.awin1.com/pclick.php?p=26242746707&amp;a=957891&amp;m=11652</t>
  </si>
  <si>
    <t>Nestlé Schöller Eis Family Box 563ml 7 Stück</t>
  </si>
  <si>
    <t>https://img.rewe-static.de/2713348/24965499_digital-image.png</t>
  </si>
  <si>
    <t>https://images2.productserve.com/?w=200&amp;h=200&amp;bg=white&amp;trim=5&amp;t=letterbox&amp;url=ssl%3Aimg.rewe-static.de%2F2713348%2F24965499_digital-image.png&amp;feedId=41437&amp;k=858a70b5828ca8cd09d022b8171e8fa30d57316e</t>
  </si>
  <si>
    <t>https://click.cptrack.de/?rd=true&amp;k=RkqLJElzHV8A99Yc6MD6qskkVRfq-nJ7AE6fEjwKdHO9d8LmWkAFItpRi8c8E_3vljCtGKY5-nWc4i-IBgDehA~~&amp;rdlink=https%3A%2F%2Fshop.rewe.de%2Fp%2Fnestl-schoeller-eis-family-box-563ml-7-stueck%2F2713348%3FserviceTypes%3Ddelivery</t>
  </si>
  <si>
    <t>0.563 l</t>
  </si>
  <si>
    <t>https://images2.productserve.com/?w=70&amp;h=70&amp;bg=white&amp;trim=5&amp;t=letterbox&amp;url=ssl%3Aimg.rewe-static.de%2F2713348%2F24965499_digital-image.png&amp;feedId=41437&amp;k=858a70b5828ca8cd09d022b8171e8fa30d57316e</t>
  </si>
  <si>
    <t>https://www.awin1.com/pclick.php?p=26242746945&amp;a=957891&amp;m=11652</t>
  </si>
  <si>
    <t>Emmi Caffe Latte Cappuccino 230ml</t>
  </si>
  <si>
    <t>https://img.rewe-static.de/2789787/29215004_digital-image.png</t>
  </si>
  <si>
    <t>https://images2.productserve.com/?w=200&amp;h=200&amp;bg=white&amp;trim=5&amp;t=letterbox&amp;url=ssl%3Aimg.rewe-static.de%2F2789787%2F29215004_digital-image.png&amp;feedId=41437&amp;k=2f0618aa41d246a5fe565fad4244337aca0e3d80</t>
  </si>
  <si>
    <t>https://click.cptrack.de/?rd=true&amp;k=RkqLJElzHV8A99Yc6MD6qskkVRfq-nJ7AE6fEjwKdHOTMpWLUgeM_8UXcJr-eqhdljCtGKY5-nWc4i-IBgDehA~~&amp;rdlink=https%3A%2F%2Fshop.rewe.de%2Fp%2Femmi-caffe-latte-cappuccino-230ml%2F2789787%3FserviceTypes%3Ddelivery</t>
  </si>
  <si>
    <t>https://images2.productserve.com/?w=70&amp;h=70&amp;bg=white&amp;trim=5&amp;t=letterbox&amp;url=ssl%3Aimg.rewe-static.de%2F2789787%2F29215004_digital-image.png&amp;feedId=41437&amp;k=2f0618aa41d246a5fe565fad4244337aca0e3d80</t>
  </si>
  <si>
    <t>https://www.awin1.com/pclick.php?p=26242746979&amp;a=957891&amp;m=11652</t>
  </si>
  <si>
    <t>Kerrygold Original Irische Butter 200g</t>
  </si>
  <si>
    <t>https://img.rewe-static.de/2798545/25056575_digital-image.png</t>
  </si>
  <si>
    <t>https://images2.productserve.com/?w=200&amp;h=200&amp;bg=white&amp;trim=5&amp;t=letterbox&amp;url=ssl%3Aimg.rewe-static.de%2F2798545%2F25056575_digital-image.png&amp;feedId=41437&amp;k=77f52b0bf16e756c38d14a469d3efaefaebe328e</t>
  </si>
  <si>
    <t>https://click.cptrack.de/?rd=true&amp;k=RkqLJElzHV8A99Yc6MD6qskkVRfq-nJ7AE6fEjwKdHOS6ilO6257Q8wseWn4msKUljCtGKY5-nWc4i-IBgDehA~~&amp;rdlink=https%3A%2F%2Fshop.rewe.de%2Fp%2Fkerrygold-original-irische-butter-200g%2F2798545%3FserviceTypes%3Ddelivery</t>
  </si>
  <si>
    <t>1</t>
  </si>
  <si>
    <t>0.4016064257</t>
  </si>
  <si>
    <t>2.49</t>
  </si>
  <si>
    <t>2021-11-14T23:00:00Z</t>
  </si>
  <si>
    <t>2021-11-20T23:00:00Z</t>
  </si>
  <si>
    <t>https://images2.productserve.com/?w=70&amp;h=70&amp;bg=white&amp;trim=5&amp;t=letterbox&amp;url=ssl%3Aimg.rewe-static.de%2F2798545%2F25056575_digital-image.png&amp;feedId=41437&amp;k=77f52b0bf16e756c38d14a469d3efaefaebe328e</t>
  </si>
  <si>
    <t>https://www.awin1.com/pclick.php?p=26242748217&amp;a=957891&amp;m=11652</t>
  </si>
  <si>
    <t>Chivers English Orange Marmelade 340g</t>
  </si>
  <si>
    <t>https://img.rewe-static.de/0324930/7460790_digital-image.png</t>
  </si>
  <si>
    <t>https://images2.productserve.com/?w=200&amp;h=200&amp;bg=white&amp;trim=5&amp;t=letterbox&amp;url=ssl%3Aimg.rewe-static.de%2F0324930%2F7460790_digital-image.png&amp;feedId=41437&amp;k=342195d6751216f92ba3d09a571dd030fd126166</t>
  </si>
  <si>
    <t>https://click.cptrack.de/?rd=true&amp;k=RkqLJElzHV8A99Yc6MD6qiPrD6rmqR2EJSFZ0uFwel4h4r0ZC-Bs5d75df5Vx5gRRq4UgoNbz8JJtbKXBDZLBw~~&amp;rdlink=https%3A%2F%2Fshop.rewe.de%2Fp%2Fchivers-english-orange-marmelade-340g%2F324930%3FserviceTypes%3Ddelivery</t>
  </si>
  <si>
    <t>https://images2.productserve.com/?w=70&amp;h=70&amp;bg=white&amp;trim=5&amp;t=letterbox&amp;url=ssl%3Aimg.rewe-static.de%2F0324930%2F7460790_digital-image.png&amp;feedId=41437&amp;k=342195d6751216f92ba3d09a571dd030fd126166</t>
  </si>
  <si>
    <t>https://www.awin1.com/pclick.php?p=31099475449&amp;a=957891&amp;m=11652</t>
  </si>
  <si>
    <t>Mondamin Grießbrei Klassische Art 500ml</t>
  </si>
  <si>
    <t>https://img.rewe-static.de/3703690/4774030_digital-image.png</t>
  </si>
  <si>
    <t>https://images2.productserve.com/?w=200&amp;h=200&amp;bg=white&amp;trim=5&amp;t=letterbox&amp;url=ssl%3Aimg.rewe-static.de%2F3703690%2F4774030_digital-image.png&amp;feedId=41437&amp;k=157382a5e4fa3aca20688d9a6ee1b2646933e31e</t>
  </si>
  <si>
    <t>https://click.cptrack.de/?rd=true&amp;k=RkqLJElzHV8A99Yc6MD6qldngbaKDnscOrjQypqLly5FCLAYpbpnsINlM_9VHb7TljCtGKY5-nWc4i-IBgDehA~~&amp;rdlink=https%3A%2F%2Fshop.rewe.de%2Fp%2Fmondamin-griessbrei-klassische-art-500ml%2F3703690%3FserviceTypes%3Ddelivery</t>
  </si>
  <si>
    <t>Nahrungsmittel &gt; Backzutaten &gt; Dessertpulver &gt; Grießbreipulver</t>
  </si>
  <si>
    <t>Dessertpulver</t>
  </si>
  <si>
    <t>89 g</t>
  </si>
  <si>
    <t>https://images2.productserve.com/?w=70&amp;h=70&amp;bg=white&amp;trim=5&amp;t=letterbox&amp;url=ssl%3Aimg.rewe-static.de%2F3703690%2F4774030_digital-image.png&amp;feedId=41437&amp;k=157382a5e4fa3aca20688d9a6ee1b2646933e31e</t>
  </si>
  <si>
    <t>https://www.awin1.com/pclick.php?p=31099475461&amp;a=957891&amp;m=11652</t>
  </si>
  <si>
    <t>Hengstenberg Senfgurken 215g</t>
  </si>
  <si>
    <t>https://img.rewe-static.de/4623860/7472710_digital-image.png</t>
  </si>
  <si>
    <t>https://images2.productserve.com/?w=200&amp;h=200&amp;bg=white&amp;trim=5&amp;t=letterbox&amp;url=ssl%3Aimg.rewe-static.de%2F4623860%2F7472710_digital-image.png&amp;feedId=41437&amp;k=2e9bc70ccae3b2c6bcb882e42cd985c48e04c54f</t>
  </si>
  <si>
    <t>https://click.cptrack.de/?rd=true&amp;k=RkqLJElzHV8A99Yc6MD6qi62xIPrCLtD6zrQDp5ZG7yWfRh1bqesA8hS1zNDPl0TljCtGKY5-nWc4i-IBgDehA~~&amp;rdlink=https%3A%2F%2Fshop.rewe.de%2Fp%2Fhengstenberg-senfgurken-215g%2F4623860%3FserviceTypes%3Ddelivery</t>
  </si>
  <si>
    <t>https://images2.productserve.com/?w=70&amp;h=70&amp;bg=white&amp;trim=5&amp;t=letterbox&amp;url=ssl%3Aimg.rewe-static.de%2F4623860%2F7472710_digital-image.png&amp;feedId=41437&amp;k=2e9bc70ccae3b2c6bcb882e42cd985c48e04c54f</t>
  </si>
  <si>
    <t>https://www.awin1.com/pclick.php?p=26242749747&amp;a=957891&amp;m=11652</t>
  </si>
  <si>
    <t>Eszet Schnitten Zartbitter 75g</t>
  </si>
  <si>
    <t>https://img.rewe-static.de/4775350/1373890_digital-image.png</t>
  </si>
  <si>
    <t>https://images2.productserve.com/?w=200&amp;h=200&amp;bg=white&amp;trim=5&amp;t=letterbox&amp;url=ssl%3Aimg.rewe-static.de%2F4775350%2F1373890_digital-image.png&amp;feedId=41437&amp;k=5612334f14f32d7aa239262c89851f5876a968c1</t>
  </si>
  <si>
    <t>https://click.cptrack.de/?rd=true&amp;k=RkqLJElzHV8A99Yc6MD6qo2XQj_ATg9-Xx5JlriErjn92E_AwyVAZLH9MoqpgHsfljCtGKY5-nWc4i-IBgDehA~~&amp;rdlink=https%3A%2F%2Fshop.rewe.de%2Fp%2Feszet-schnitten-zartbitter-75g%2F4775350%3FserviceTypes%3Ddelivery</t>
  </si>
  <si>
    <t>https://images2.productserve.com/?w=70&amp;h=70&amp;bg=white&amp;trim=5&amp;t=letterbox&amp;url=ssl%3Aimg.rewe-static.de%2F4775350%2F1373890_digital-image.png&amp;feedId=41437&amp;k=5612334f14f32d7aa239262c89851f5876a968c1</t>
  </si>
  <si>
    <t>https://www.awin1.com/pclick.php?p=27747210065&amp;a=957891&amp;m=11652</t>
  </si>
  <si>
    <t>Campo Verde demeter Bio Passierte Tomaten 700ml</t>
  </si>
  <si>
    <t>https://img.rewe-static.de/0493107/21651731_digital-image.png</t>
  </si>
  <si>
    <t>https://images2.productserve.com/?w=200&amp;h=200&amp;bg=white&amp;trim=5&amp;t=letterbox&amp;url=ssl%3Aimg.rewe-static.de%2F0493107%2F21651731_digital-image.png&amp;feedId=41437&amp;k=7cf4b69e1051ccfb667b18af1637bd0e02429e85</t>
  </si>
  <si>
    <t>https://click.cptrack.de/?rd=true&amp;k=RkqLJElzHV8A99Yc6MD6qgIAJIGKiX0Kn4DuevET8f7qpm10wEwOxYPVtAY92lPvRq4UgoNbz8JJtbKXBDZLBw~~&amp;rdlink=https%3A%2F%2Fshop.rewe.de%2Fp%2Fcampo-verde-demeter-bio-passierte-tomaten-700ml%2F493107%3FserviceTypes%3Ddelivery</t>
  </si>
  <si>
    <t>https://images2.productserve.com/?w=70&amp;h=70&amp;bg=white&amp;trim=5&amp;t=letterbox&amp;url=ssl%3Aimg.rewe-static.de%2F0493107%2F21651731_digital-image.png&amp;feedId=41437&amp;k=7cf4b69e1051ccfb667b18af1637bd0e02429e85</t>
  </si>
  <si>
    <t>https://www.awin1.com/pclick.php?p=30362097319&amp;a=957891&amp;m=11652</t>
  </si>
  <si>
    <t>Mövenpick Gourmet-Frühstück Aprikosen Fruchtaufstrich 250g</t>
  </si>
  <si>
    <t>https://img.rewe-static.de/5074118/2438750_digital-image.png</t>
  </si>
  <si>
    <t>https://images2.productserve.com/?w=200&amp;h=200&amp;bg=white&amp;trim=5&amp;t=letterbox&amp;url=ssl%3Aimg.rewe-static.de%2F5074118%2F2438750_digital-image.png&amp;feedId=41437&amp;k=21207a81cec0411d454095e63e5be0ebb8607961</t>
  </si>
  <si>
    <t>https://click.cptrack.de/?rd=true&amp;k=RkqLJElzHV8A99Yc6MD6qmJdE7R4yYEmS4xi5EyeQcM3HLFsT6OCeZJ6msfUTCR6ljCtGKY5-nWc4i-IBgDehA~~&amp;rdlink=https%3A%2F%2Fshop.rewe.de%2Fp%2Fmoevenpick-gourmet-fruehstueck-aprikosen-fruchtaufstrich-250g%2F5074118%3FserviceTypes%3Ddelivery</t>
  </si>
  <si>
    <t>https://images2.productserve.com/?w=70&amp;h=70&amp;bg=white&amp;trim=5&amp;t=letterbox&amp;url=ssl%3Aimg.rewe-static.de%2F5074118%2F2438750_digital-image.png&amp;feedId=41437&amp;k=21207a81cec0411d454095e63e5be0ebb8607961</t>
  </si>
  <si>
    <t>https://www.awin1.com/pclick.php?p=26370844147&amp;a=957891&amp;m=11652</t>
  </si>
  <si>
    <t>Barilla Pasta Nudeln Fusilli Vollkorn Integrale 500g</t>
  </si>
  <si>
    <t>https://img.rewe-static.de/5654270/27822223_digital-image.png</t>
  </si>
  <si>
    <t>https://images2.productserve.com/?w=200&amp;h=200&amp;bg=white&amp;trim=5&amp;t=letterbox&amp;url=ssl%3Aimg.rewe-static.de%2F5654270%2F27822223_digital-image.png&amp;feedId=41437&amp;k=cd2c2c0f6b3197092bfcde265ba42d93184a02ba</t>
  </si>
  <si>
    <t>https://click.cptrack.de/?rd=true&amp;k=RkqLJElzHV8A99Yc6MD6qpUDPeO26wmRNr2QD2F37nuGYpI3NGUbGB6jtJ5n3JYzljCtGKY5-nWc4i-IBgDehA~~&amp;rdlink=https%3A%2F%2Fshop.rewe.de%2Fp%2Fbarilla-pasta-nudeln-fusilli-vollkorn-integrale-500g%2F5654270%3FserviceTypes%3Ddelivery</t>
  </si>
  <si>
    <t>https://images2.productserve.com/?w=70&amp;h=70&amp;bg=white&amp;trim=5&amp;t=letterbox&amp;url=ssl%3Aimg.rewe-static.de%2F5654270%2F27822223_digital-image.png&amp;feedId=41437&amp;k=cd2c2c0f6b3197092bfcde265ba42d93184a02ba</t>
  </si>
  <si>
    <t>https://www.awin1.com/pclick.php?p=31099475465&amp;a=957891&amp;m=11652</t>
  </si>
  <si>
    <t>Gazi Grill- und Pfannenkäse Mediterrane Kräuter 2x100g</t>
  </si>
  <si>
    <t>https://img.rewe-static.de/0575540/7170410_digital-image.png</t>
  </si>
  <si>
    <t>https://images2.productserve.com/?w=200&amp;h=200&amp;bg=white&amp;trim=5&amp;t=letterbox&amp;url=ssl%3Aimg.rewe-static.de%2F0575540%2F7170410_digital-image.png&amp;feedId=41437&amp;k=15ef3bf5680b90376811ba3954fc4d81bab8c09b</t>
  </si>
  <si>
    <t>https://click.cptrack.de/?rd=true&amp;k=RkqLJElzHV8A99Yc6MD6qiJp7XMr1Bcxh8mR5yBt7BbNKzCLDm3WudBcCpLw19GYRq4UgoNbz8JJtbKXBDZLBw~~&amp;rdlink=https%3A%2F%2Fshop.rewe.de%2Fp%2Fgazi-grill-und-pfannenkaese-mediterrane-kraeuter-2x100g%2F575540%3FserviceTypes%3Ddelivery</t>
  </si>
  <si>
    <t>Gazi</t>
  </si>
  <si>
    <t>https://images2.productserve.com/?w=70&amp;h=70&amp;bg=white&amp;trim=5&amp;t=letterbox&amp;url=ssl%3Aimg.rewe-static.de%2F0575540%2F7170410_digital-image.png&amp;feedId=41437&amp;k=15ef3bf5680b90376811ba3954fc4d81bab8c09b</t>
  </si>
  <si>
    <t>https://www.awin1.com/pclick.php?p=26242750939&amp;a=957891&amp;m=11652</t>
  </si>
  <si>
    <t>Nissin Nudelsuppe Demae Ramen Spicy 100g</t>
  </si>
  <si>
    <t>https://img.rewe-static.de/6201911/7478290_digital-image.png</t>
  </si>
  <si>
    <t>https://images2.productserve.com/?w=200&amp;h=200&amp;bg=white&amp;trim=5&amp;t=letterbox&amp;url=ssl%3Aimg.rewe-static.de%2F6201911%2F7478290_digital-image.png&amp;feedId=41437&amp;k=c0a7aeaf37917508bed0417e206ab786c2c95f4c</t>
  </si>
  <si>
    <t>https://click.cptrack.de/?rd=true&amp;k=RkqLJElzHV8A99Yc6MD6qkJBu3QoPP-5jWD9ZbIefz1ES5WyLQJK02cwa-GBY7uJljCtGKY5-nWc4i-IBgDehA~~&amp;rdlink=https%3A%2F%2Fshop.rewe.de%2Fp%2Fnissin-nudelsuppe-demae-ramen-spicy-100g%2F6201911%3FserviceTypes%3Ddelivery</t>
  </si>
  <si>
    <t>https://images2.productserve.com/?w=70&amp;h=70&amp;bg=white&amp;trim=5&amp;t=letterbox&amp;url=ssl%3Aimg.rewe-static.de%2F6201911%2F7478290_digital-image.png&amp;feedId=41437&amp;k=c0a7aeaf37917508bed0417e206ab786c2c95f4c</t>
  </si>
  <si>
    <t>https://www.awin1.com/pclick.php?p=30685841767&amp;a=957891&amp;m=11652</t>
  </si>
  <si>
    <t>Ruf Pudding mit Vanillegeschmack 5 Stück</t>
  </si>
  <si>
    <t>https://img.rewe-static.de/6691790/7476300_digital-image.png</t>
  </si>
  <si>
    <t>https://images2.productserve.com/?w=200&amp;h=200&amp;bg=white&amp;trim=5&amp;t=letterbox&amp;url=ssl%3Aimg.rewe-static.de%2F6691790%2F7476300_digital-image.png&amp;feedId=41437&amp;k=2a1f554a3bd01a3005ad28fb54104bdb79f9309e</t>
  </si>
  <si>
    <t>https://click.cptrack.de/?rd=true&amp;k=RkqLJElzHV8A99Yc6MD6quR6P4Jyq1D0-CtLWK0shATaOi7GB1-anYgx9lcQ0EAVljCtGKY5-nWc4i-IBgDehA~~&amp;rdlink=https%3A%2F%2Fshop.rewe.de%2Fp%2Fruf-pudding-mit-vanillegeschmack-5-stueck%2F6691790%3FserviceTypes%3Ddelivery</t>
  </si>
  <si>
    <t>EUR0.59</t>
  </si>
  <si>
    <t>Nahrungsmittel &gt; Backzutaten &gt; Dessertpulver &gt; Puddingpulver</t>
  </si>
  <si>
    <t>https://images2.productserve.com/?w=70&amp;h=70&amp;bg=white&amp;trim=5&amp;t=letterbox&amp;url=ssl%3Aimg.rewe-static.de%2F6691790%2F7476300_digital-image.png&amp;feedId=41437&amp;k=2a1f554a3bd01a3005ad28fb54104bdb79f9309e</t>
  </si>
  <si>
    <t>https://www.awin1.com/pclick.php?p=30890484727&amp;a=957891&amp;m=11652</t>
  </si>
  <si>
    <t>Bihophar Wald-Honig 500g</t>
  </si>
  <si>
    <t>https://img.rewe-static.de/6714323/3303840_digital-image.png</t>
  </si>
  <si>
    <t>https://images2.productserve.com/?w=200&amp;h=200&amp;bg=white&amp;trim=5&amp;t=letterbox&amp;url=ssl%3Aimg.rewe-static.de%2F6714323%2F3303840_digital-image.png&amp;feedId=41437&amp;k=a7c52dd736045c7641aba1a587ebd90082785a13</t>
  </si>
  <si>
    <t>https://click.cptrack.de/?rd=true&amp;k=RkqLJElzHV8A99Yc6MD6qr5ZuEmyJ4ruP1MNLBYwl25qn7aFXb1s4rk_XSyPLGnsljCtGKY5-nWc4i-IBgDehA~~&amp;rdlink=https%3A%2F%2Fshop.rewe.de%2Fp%2Fbihophar-wald-honig-500g%2F6714323%3FserviceTypes%3Ddelivery</t>
  </si>
  <si>
    <t>EUR6.59</t>
  </si>
  <si>
    <t>https://images2.productserve.com/?w=70&amp;h=70&amp;bg=white&amp;trim=5&amp;t=letterbox&amp;url=ssl%3Aimg.rewe-static.de%2F6714323%2F3303840_digital-image.png&amp;feedId=41437&amp;k=a7c52dd736045c7641aba1a587ebd90082785a13</t>
  </si>
  <si>
    <t>https://www.awin1.com/pclick.php?p=26242751597&amp;a=957891&amp;m=11652</t>
  </si>
  <si>
    <t>Surig Zitronensäure 390ml</t>
  </si>
  <si>
    <t>https://img.rewe-static.de/7046646/26585834_digital-image.png</t>
  </si>
  <si>
    <t>https://images2.productserve.com/?w=200&amp;h=200&amp;bg=white&amp;trim=5&amp;t=letterbox&amp;url=ssl%3Aimg.rewe-static.de%2F7046646%2F26585834_digital-image.png&amp;feedId=41437&amp;k=7b9492409a9a60f0ba2fad141a8b16818b1297fd</t>
  </si>
  <si>
    <t>https://click.cptrack.de/?rd=true&amp;k=RkqLJElzHV8A99Yc6MD6qh71opG39rcC8UVgEBhjLKrSJq2EDRa9g3t2jb7Pd_fRljCtGKY5-nWc4i-IBgDehA~~&amp;rdlink=https%3A%2F%2Fshop.rewe.de%2Fp%2Fsurig-zitronensaeure-390ml%2F7046646%3FserviceTypes%3Ddelivery</t>
  </si>
  <si>
    <t>https://images2.productserve.com/?w=70&amp;h=70&amp;bg=white&amp;trim=5&amp;t=letterbox&amp;url=ssl%3Aimg.rewe-static.de%2F7046646%2F26585834_digital-image.png&amp;feedId=41437&amp;k=7b9492409a9a60f0ba2fad141a8b16818b1297fd</t>
  </si>
  <si>
    <t>https://www.awin1.com/pclick.php?p=27552434347&amp;a=957891&amp;m=11652</t>
  </si>
  <si>
    <t>Saint Albray L'Original Gourmand &amp; Crémeux 180g</t>
  </si>
  <si>
    <t>https://img.rewe-static.de/7220587/27584996_digital-image.png</t>
  </si>
  <si>
    <t>https://images2.productserve.com/?w=200&amp;h=200&amp;bg=white&amp;trim=5&amp;t=letterbox&amp;url=ssl%3Aimg.rewe-static.de%2F7220587%2F27584996_digital-image.png&amp;feedId=41437&amp;k=257aa9b47c5f014e020ed177707700f45df93512</t>
  </si>
  <si>
    <t>https://click.cptrack.de/?rd=true&amp;k=RkqLJElzHV8A99Yc6MD6qkLu29Ya0jLlShzuZh7EQuFFb18NF_7nuSn5UxAcCexQljCtGKY5-nWc4i-IBgDehA~~&amp;rdlink=https%3A%2F%2Fshop.rewe.de%2Fp%2Fsaint-albray-l-original-gourmand-cr-meux-180g%2F7220587%3FserviceTypes%3Ddelivery</t>
  </si>
  <si>
    <t>https://img.rewe-static.de/7220587/29008277_digital-image.png</t>
  </si>
  <si>
    <t>https://images2.productserve.com/?w=70&amp;h=70&amp;bg=white&amp;trim=5&amp;t=letterbox&amp;url=ssl%3Aimg.rewe-static.de%2F7220587%2F27584996_digital-image.png&amp;feedId=41437&amp;k=257aa9b47c5f014e020ed177707700f45df93512</t>
  </si>
  <si>
    <t>https://www.awin1.com/pclick.php?p=31099475489&amp;a=957891&amp;m=11652</t>
  </si>
  <si>
    <t>Followfish Bio-Lachs-Filets 200g</t>
  </si>
  <si>
    <t>https://img.rewe-static.de/0760540/6797910_digital-image.png</t>
  </si>
  <si>
    <t>https://images2.productserve.com/?w=200&amp;h=200&amp;bg=white&amp;trim=5&amp;t=letterbox&amp;url=ssl%3Aimg.rewe-static.de%2F0760540%2F6797910_digital-image.png&amp;feedId=41437&amp;k=75aa4c9daccbf69cfcef274c4bc937136cbfd37d</t>
  </si>
  <si>
    <t>https://click.cptrack.de/?rd=true&amp;k=RkqLJElzHV8A99Yc6MD6qu2y22xETFU22pNdMFGuQXAvKbCSzsqcm0AiDq_uTfq5Rq4UgoNbz8JJtbKXBDZLBw~~&amp;rdlink=https%3A%2F%2Fshop.rewe.de%2Fp%2Ffollowfish-bio-lachs-filets-200g%2F760540%3FserviceTypes%3Ddelivery</t>
  </si>
  <si>
    <t>Followfish</t>
  </si>
  <si>
    <t>Tiefkühl &gt; Fisch, Fleisch &amp; Geflügel &gt; Fisch naturbelassen</t>
  </si>
  <si>
    <t>Fisch naturbelassen</t>
  </si>
  <si>
    <t>https://images2.productserve.com/?w=70&amp;h=70&amp;bg=white&amp;trim=5&amp;t=letterbox&amp;url=ssl%3Aimg.rewe-static.de%2F0760540%2F6797910_digital-image.png&amp;feedId=41437&amp;k=75aa4c9daccbf69cfcef274c4bc937136cbfd37d</t>
  </si>
  <si>
    <t>https://www.awin1.com/pclick.php?p=26250449073&amp;a=957891&amp;m=11652</t>
  </si>
  <si>
    <t>Bull's Eye Original BBQ Sauce 300ml</t>
  </si>
  <si>
    <t>https://img.rewe-static.de/8099893/29001133_digital-image.png</t>
  </si>
  <si>
    <t>https://images2.productserve.com/?w=200&amp;h=200&amp;bg=white&amp;trim=5&amp;t=letterbox&amp;url=ssl%3Aimg.rewe-static.de%2F8099893%2F29001133_digital-image.png&amp;feedId=41437&amp;k=fdbd183120e694965b6660d8bd13e59724f5cd78</t>
  </si>
  <si>
    <t>https://click.cptrack.de/?rd=true&amp;k=RkqLJElzHV8A99Yc6MD6qrpDUe4NMN3ygIV8Ni_iaeQwTBFpCarz1jbFWr56ZYCYljCtGKY5-nWc4i-IBgDehA~~&amp;rdlink=https%3A%2F%2Fshop.rewe.de%2Fp%2Fbull-s-eye-original-bbq-sauce-300ml%2F8099893%3FserviceTypes%3Ddelivery</t>
  </si>
  <si>
    <t>Bull's-Eye</t>
  </si>
  <si>
    <t>https://images2.productserve.com/?w=70&amp;h=70&amp;bg=white&amp;trim=5&amp;t=letterbox&amp;url=ssl%3Aimg.rewe-static.de%2F8099893%2F29001133_digital-image.png&amp;feedId=41437&amp;k=fdbd183120e694965b6660d8bd13e59724f5cd78</t>
  </si>
  <si>
    <t>https://www.awin1.com/pclick.php?p=31099475577&amp;a=957891&amp;m=11652</t>
  </si>
  <si>
    <t>REWE Bio Chia-Samen 300g</t>
  </si>
  <si>
    <t>https://img.rewe-static.de/8185452/28936661_digital-image.png</t>
  </si>
  <si>
    <t>https://images2.productserve.com/?w=200&amp;h=200&amp;bg=white&amp;trim=5&amp;t=letterbox&amp;url=ssl%3Aimg.rewe-static.de%2F8185452%2F28936661_digital-image.png&amp;feedId=41437&amp;k=1f98a569ef12d41d73e4b556a21af4e5e0ebb872</t>
  </si>
  <si>
    <t>https://click.cptrack.de/?rd=true&amp;k=RkqLJElzHV8A99Yc6MD6qn877kveALQsC3gSWL3DwRDILLKC19bg8o4o-n8s2So_ljCtGKY5-nWc4i-IBgDehA~~&amp;rdlink=https%3A%2F%2Fshop.rewe.de%2Fp%2Frewe-bio-chia-samen-300g%2F8185452%3FserviceTypes%3Ddelivery</t>
  </si>
  <si>
    <t>Nahrungsmittel &gt; Nudeln, Reis &amp; Getreide &gt; Getreide &gt; Chia</t>
  </si>
  <si>
    <t>https://images2.productserve.com/?w=70&amp;h=70&amp;bg=white&amp;trim=5&amp;t=letterbox&amp;url=ssl%3Aimg.rewe-static.de%2F8185452%2F28936661_digital-image.png&amp;feedId=41437&amp;k=1f98a569ef12d41d73e4b556a21af4e5e0ebb872</t>
  </si>
  <si>
    <t>https://www.awin1.com/pclick.php?p=26242754491&amp;a=957891&amp;m=11652</t>
  </si>
  <si>
    <t>Leicht &amp; Cross Knusperbrot Vollkorn 125g</t>
  </si>
  <si>
    <t>https://img.rewe-static.de/0826936/13209560_digital-image.png</t>
  </si>
  <si>
    <t>https://images2.productserve.com/?w=200&amp;h=200&amp;bg=white&amp;trim=5&amp;t=letterbox&amp;url=ssl%3Aimg.rewe-static.de%2F0826936%2F13209560_digital-image.png&amp;feedId=41437&amp;k=3d1d0c8918edfb591b7e4234675da724c6cbd779</t>
  </si>
  <si>
    <t>https://click.cptrack.de/?rd=true&amp;k=RkqLJElzHV8A99Yc6MD6qjwp5vH3Udj7q_Z-uhUf9LSPadVXZoB0L5-lQWK6e_1URq4UgoNbz8JJtbKXBDZLBw~~&amp;rdlink=https%3A%2F%2Fshop.rewe.de%2Fp%2Fleicht-cross-knusperbrot-vollkorn-125g%2F826936%3FserviceTypes%3Ddelivery</t>
  </si>
  <si>
    <t>https://images2.productserve.com/?w=70&amp;h=70&amp;bg=white&amp;trim=5&amp;t=letterbox&amp;url=ssl%3Aimg.rewe-static.de%2F0826936%2F13209560_digital-image.png&amp;feedId=41437&amp;k=3d1d0c8918edfb591b7e4234675da724c6cbd779</t>
  </si>
  <si>
    <t>https://www.awin1.com/pclick.php?p=26242754523&amp;a=957891&amp;m=11652</t>
  </si>
  <si>
    <t>Kellogg's Frosties Cerealien 330g</t>
  </si>
  <si>
    <t>https://img.rewe-static.de/8271825/28996181_digital-image.png</t>
  </si>
  <si>
    <t>https://images2.productserve.com/?w=200&amp;h=200&amp;bg=white&amp;trim=5&amp;t=letterbox&amp;url=ssl%3Aimg.rewe-static.de%2F8271825%2F28996181_digital-image.png&amp;feedId=41437&amp;k=529f77805f634139d2610dd8ef5e08114f818fdb</t>
  </si>
  <si>
    <t>https://click.cptrack.de/?rd=true&amp;k=RkqLJElzHV8A99Yc6MD6qjwp5vH3Udj7q_Z-uhUf9LS3NQv84WzZca8XY5g-c9yxljCtGKY5-nWc4i-IBgDehA~~&amp;rdlink=https%3A%2F%2Fshop.rewe.de%2Fp%2Fkellogg-s-frosties-cerealien-330g%2F8271825%3FserviceTypes%3Ddelivery</t>
  </si>
  <si>
    <t>https://images2.productserve.com/?w=70&amp;h=70&amp;bg=white&amp;trim=5&amp;t=letterbox&amp;url=ssl%3Aimg.rewe-static.de%2F8271825%2F28996181_digital-image.png&amp;feedId=41437&amp;k=529f77805f634139d2610dd8ef5e08114f818fdb</t>
  </si>
  <si>
    <t>https://www.awin1.com/pclick.php?p=27564757555&amp;a=957891&amp;m=11652</t>
  </si>
  <si>
    <t>REWE Feine Welt Salsiccia Fenchel 300g</t>
  </si>
  <si>
    <t>https://img.rewe-static.de/8298740/29275959_digital-image.png</t>
  </si>
  <si>
    <t>https://images2.productserve.com/?w=200&amp;h=200&amp;bg=white&amp;trim=5&amp;t=letterbox&amp;url=ssl%3Aimg.rewe-static.de%2F8298740%2F29275959_digital-image.png&amp;feedId=41437&amp;k=b6309394c9f9ab451e42dc37129811bf05597b33</t>
  </si>
  <si>
    <t>https://click.cptrack.de/?rd=true&amp;k=RkqLJElzHV8A99Yc6MD6qjwp5vH3Udj7q_Z-uhUf9LSVj6FjZucEa88l41UUgSezljCtGKY5-nWc4i-IBgDehA~~&amp;rdlink=https%3A%2F%2Fshop.rewe.de%2Fp%2Frewe-feine-welt-salsiccia-fenchel-300g%2F8298740%3FserviceTypes%3Ddelivery</t>
  </si>
  <si>
    <t>https://images2.productserve.com/?w=70&amp;h=70&amp;bg=white&amp;trim=5&amp;t=letterbox&amp;url=ssl%3Aimg.rewe-static.de%2F8298740%2F29275959_digital-image.png&amp;feedId=41437&amp;k=b6309394c9f9ab451e42dc37129811bf05597b33</t>
  </si>
  <si>
    <t>https://www.awin1.com/pclick.php?p=30951639107&amp;a=957891&amp;m=11652</t>
  </si>
  <si>
    <t>Heinz Street Food Karamellisierte Zwiebeln und Bacon 235ml</t>
  </si>
  <si>
    <t>https://img.rewe-static.de/8396241/30823329_digital-image.png</t>
  </si>
  <si>
    <t>https://images2.productserve.com/?w=200&amp;h=200&amp;bg=white&amp;trim=5&amp;t=letterbox&amp;url=ssl%3Aimg.rewe-static.de%2F8396241%2F30823329_digital-image.png&amp;feedId=41437&amp;k=8712cd4aa28e36b25f17de2021d8ffcc83e8b11b</t>
  </si>
  <si>
    <t>https://click.cptrack.de/?rd=true&amp;k=RkqLJElzHV8A99Yc6MD6qh2PbG1pmrAdJh614a4ByGjU_K0y-sIRUSV7DP6FAxxiljCtGKY5-nWc4i-IBgDehA~~&amp;rdlink=https%3A%2F%2Fshop.rewe.de%2Fp%2Fheinz-street-food-karamellisierte-zwiebeln-und-bacon-235ml%2F8396241%3FserviceTypes%3Ddelivery</t>
  </si>
  <si>
    <t>235 ml</t>
  </si>
  <si>
    <t>https://images2.productserve.com/?w=70&amp;h=70&amp;bg=white&amp;trim=5&amp;t=letterbox&amp;url=ssl%3Aimg.rewe-static.de%2F8396241%2F30823329_digital-image.png&amp;feedId=41437&amp;k=8712cd4aa28e36b25f17de2021d8ffcc83e8b11b</t>
  </si>
  <si>
    <t>https://www.awin1.com/pclick.php?p=31099475613&amp;a=957891&amp;m=11652</t>
  </si>
  <si>
    <t>De Cecco Natives Olivenöl extra 500ml</t>
  </si>
  <si>
    <t>https://img.rewe-static.de/8476379/32111661_digital-image.png</t>
  </si>
  <si>
    <t>https://images2.productserve.com/?w=200&amp;h=200&amp;bg=white&amp;trim=5&amp;t=letterbox&amp;url=ssl%3Aimg.rewe-static.de%2F8476379%2F32111661_digital-image.png&amp;feedId=41437&amp;k=6b3665ff0dc371372bb9eedfd409f6c4ba77a3e7</t>
  </si>
  <si>
    <t>https://click.cptrack.de/?rd=true&amp;k=RkqLJElzHV8A99Yc6MD6qjbGP-44spK9pvCvdkqhlUU6MGmsN1j55HVJRTmJpNsNljCtGKY5-nWc4i-IBgDehA~~&amp;rdlink=https%3A%2F%2Fshop.rewe.de%2Fp%2Fde-cecco-natives-olivenoel-extra-500ml%2F8476379%3FserviceTypes%3Ddelivery</t>
  </si>
  <si>
    <t>https://images2.productserve.com/?w=70&amp;h=70&amp;bg=white&amp;trim=5&amp;t=letterbox&amp;url=ssl%3Aimg.rewe-static.de%2F8476379%2F32111661_digital-image.png&amp;feedId=41437&amp;k=6b3665ff0dc371372bb9eedfd409f6c4ba77a3e7</t>
  </si>
  <si>
    <t>https://www.awin1.com/pclick.php?p=31099475623&amp;a=957891&amp;m=11652</t>
  </si>
  <si>
    <t>Rotkäppchen Knuspertaler mit Gemüse Panade</t>
  </si>
  <si>
    <t>https://img.rewe-static.de/8661461/34111666_digital-image.png</t>
  </si>
  <si>
    <t>https://images2.productserve.com/?w=200&amp;h=200&amp;bg=white&amp;trim=5&amp;t=letterbox&amp;url=ssl%3Aimg.rewe-static.de%2F8661461%2F34111666_digital-image.png&amp;feedId=41437&amp;k=87619691d11247295fbff83436e49709f7e722f8</t>
  </si>
  <si>
    <t>https://click.cptrack.de/?rd=true&amp;k=RkqLJElzHV8A99Yc6MD6qiAXG9EmkClzdUvzla22PAdTdoNa7IqsxhYtDTAK0lfWljCtGKY5-nWc4i-IBgDehA~~&amp;rdlink=https%3A%2F%2Fshop.rewe.de%2Fp%2Frotkaeppchen-knuspertaler-mit-gemuese-panade%2F8661461%3FserviceTypes%3Ddelivery</t>
  </si>
  <si>
    <t>https://images2.productserve.com/?w=70&amp;h=70&amp;bg=white&amp;trim=5&amp;t=letterbox&amp;url=ssl%3Aimg.rewe-static.de%2F8661461%2F34111666_digital-image.png&amp;feedId=41437&amp;k=87619691d11247295fbff83436e49709f7e722f8</t>
  </si>
  <si>
    <t>https://www.awin1.com/pclick.php?p=26547370391&amp;a=957891&amp;m=11652</t>
  </si>
  <si>
    <t>Biozentrale Bio Tomaten gewürfelt 400g</t>
  </si>
  <si>
    <t>https://img.rewe-static.de/0886614/23484031_digital-image.png</t>
  </si>
  <si>
    <t>https://images2.productserve.com/?w=200&amp;h=200&amp;bg=white&amp;trim=5&amp;t=letterbox&amp;url=ssl%3Aimg.rewe-static.de%2F0886614%2F23484031_digital-image.png&amp;feedId=41437&amp;k=eba5880e5c3b11f56ec18d3b0fdf6ea91803581b</t>
  </si>
  <si>
    <t>https://click.cptrack.de/?rd=true&amp;k=RkqLJElzHV8A99Yc6MD6qorFuI895aiWobPznS9bbbQGq39K1Ou2SfXLrdzCENRxRq4UgoNbz8JJtbKXBDZLBw~~&amp;rdlink=https%3A%2F%2Fshop.rewe.de%2Fp%2Fbiozentrale-bio-tomaten-gewuerfelt-400g%2F886614%3FserviceTypes%3Ddelivery</t>
  </si>
  <si>
    <t>https://images2.productserve.com/?w=70&amp;h=70&amp;bg=white&amp;trim=5&amp;t=letterbox&amp;url=ssl%3Aimg.rewe-static.de%2F0886614%2F23484031_digital-image.png&amp;feedId=41437&amp;k=eba5880e5c3b11f56ec18d3b0fdf6ea91803581b</t>
  </si>
  <si>
    <t>https://www.awin1.com/pclick.php?p=26242742443&amp;a=957891&amp;m=11652</t>
  </si>
  <si>
    <t>REWE Beste Wahl Schlagsahne 500g</t>
  </si>
  <si>
    <t>https://img.rewe-static.de/0112068/20937927_digital-image.png</t>
  </si>
  <si>
    <t>https://images2.productserve.com/?w=200&amp;h=200&amp;bg=white&amp;trim=5&amp;t=letterbox&amp;url=ssl%3Aimg.rewe-static.de%2F0112068%2F20937927_digital-image.png&amp;feedId=41437&amp;k=5b7a44d795e63da457d0327c2ecd406713aca843</t>
  </si>
  <si>
    <t>https://click.cptrack.de/?rd=true&amp;k=RkqLJElzHV8A99Yc6MD6qrlfoowUV52BOh28q9rSdZoF2XZAJ8RhgDo-RP_ukdJARq4UgoNbz8JJtbKXBDZLBw~~&amp;rdlink=https%3A%2F%2Fshop.rewe.de%2Fp%2Frewe-beste-wahl-schlagsahne-500g%2F112068%3FserviceTypes%3Ddelivery</t>
  </si>
  <si>
    <t>Frische &amp; Kühlung &gt; Molkereiprodukte &amp; Alternativen &gt; Sahne &gt; Schlagsahne</t>
  </si>
  <si>
    <t>https://images2.productserve.com/?w=70&amp;h=70&amp;bg=white&amp;trim=5&amp;t=letterbox&amp;url=ssl%3Aimg.rewe-static.de%2F0112068%2F20937927_digital-image.png&amp;feedId=41437&amp;k=5b7a44d795e63da457d0327c2ecd406713aca843</t>
  </si>
  <si>
    <t>https://www.awin1.com/pclick.php?p=30247160467&amp;a=957891&amp;m=11652</t>
  </si>
  <si>
    <t>Bonduelle Junge Erbsen zart und extra fein 280g</t>
  </si>
  <si>
    <t>https://img.rewe-static.de/0115428/7471540_digital-image.png</t>
  </si>
  <si>
    <t>https://images2.productserve.com/?w=200&amp;h=200&amp;bg=white&amp;trim=5&amp;t=letterbox&amp;url=ssl%3Aimg.rewe-static.de%2F0115428%2F7471540_digital-image.png&amp;feedId=41437&amp;k=59ecbb56e398bbd6b74f9062b52aec0d4a8a4aad</t>
  </si>
  <si>
    <t>https://click.cptrack.de/?rd=true&amp;k=RkqLJElzHV8A99Yc6MD6qrlfoowUV52BOh28q9rSdZofmOSNznwaNBH62Cbigt8bRq4UgoNbz8JJtbKXBDZLBw~~&amp;rdlink=https%3A%2F%2Fshop.rewe.de%2Fp%2Fbonduelle-junge-erbsen-zart-und-extra-fein-280g%2F115428%3FserviceTypes%3Ddelivery</t>
  </si>
  <si>
    <t>Nahrungsmittel &gt; Fertiggerichte &amp; Konserven &gt; Gemüsekonserven &gt; Erbsen-Konserven</t>
  </si>
  <si>
    <t>https://images2.productserve.com/?w=70&amp;h=70&amp;bg=white&amp;trim=5&amp;t=letterbox&amp;url=ssl%3Aimg.rewe-static.de%2F0115428%2F7471540_digital-image.png&amp;feedId=41437&amp;k=59ecbb56e398bbd6b74f9062b52aec0d4a8a4aad</t>
  </si>
  <si>
    <t>https://www.awin1.com/pclick.php?p=26305817413&amp;a=957891&amp;m=11652</t>
  </si>
  <si>
    <t>REWE Frei von H-Schlagsahne 200g</t>
  </si>
  <si>
    <t>https://img.rewe-static.de/1267656/17130000_digital-image.png</t>
  </si>
  <si>
    <t>https://images2.productserve.com/?w=200&amp;h=200&amp;bg=white&amp;trim=5&amp;t=letterbox&amp;url=ssl%3Aimg.rewe-static.de%2F1267656%2F17130000_digital-image.png&amp;feedId=41437&amp;k=488252277284d229067b6b46a93a3e60e9ebda7c</t>
  </si>
  <si>
    <t>https://click.cptrack.de/?rd=true&amp;k=RkqLJElzHV8A99Yc6MD6qgrklop-4Q3PzMfJNgv9AU3nEdxkWPDB4WoazvRmaJbbljCtGKY5-nWc4i-IBgDehA~~&amp;rdlink=https%3A%2F%2Fshop.rewe.de%2Fp%2Frewe-frei-von-h-schlagsahne-200g%2F1267656%3FserviceTypes%3Ddelivery</t>
  </si>
  <si>
    <t>https://images2.productserve.com/?w=70&amp;h=70&amp;bg=white&amp;trim=5&amp;t=letterbox&amp;url=ssl%3Aimg.rewe-static.de%2F1267656%2F17130000_digital-image.png&amp;feedId=41437&amp;k=488252277284d229067b6b46a93a3e60e9ebda7c</t>
  </si>
  <si>
    <t>https://www.awin1.com/pclick.php?p=26242743673&amp;a=957891&amp;m=11652</t>
  </si>
  <si>
    <t>Original Wagner Pizza Steinofen Piccolinis Salami 3x90g (270g)</t>
  </si>
  <si>
    <t>https://img.rewe-static.de/1459732/26305120_digital-image.png</t>
  </si>
  <si>
    <t>https://images2.productserve.com/?w=200&amp;h=200&amp;bg=white&amp;trim=5&amp;t=letterbox&amp;url=ssl%3Aimg.rewe-static.de%2F1459732%2F26305120_digital-image.png&amp;feedId=41437&amp;k=b6d5ea13e2f580825ccdc6b5522842555714ff00</t>
  </si>
  <si>
    <t>https://click.cptrack.de/?rd=true&amp;k=RkqLJElzHV8A99Yc6MD6qoPdqYVliCsH2hfw9dKdcaErPDW6kJDjYVP2sJobEup7ljCtGKY5-nWc4i-IBgDehA~~&amp;rdlink=https%3A%2F%2Fshop.rewe.de%2Fp%2Foriginal-wagner-pizza-steinofen-piccolinis-salami-3x90g-270g%2F1459732%3FserviceTypes%3Ddelivery</t>
  </si>
  <si>
    <t>https://images2.productserve.com/?w=70&amp;h=70&amp;bg=white&amp;trim=5&amp;t=letterbox&amp;url=ssl%3Aimg.rewe-static.de%2F1459732%2F26305120_digital-image.png&amp;feedId=41437&amp;k=b6d5ea13e2f580825ccdc6b5522842555714ff00</t>
  </si>
  <si>
    <t>https://www.awin1.com/pclick.php?p=26242743697&amp;a=957891&amp;m=11652</t>
  </si>
  <si>
    <t>Kerrygold extra mit Rapsöl ungesalzen 400g</t>
  </si>
  <si>
    <t>https://img.rewe-static.de/1464289/21333031_digital-image.png</t>
  </si>
  <si>
    <t>https://images2.productserve.com/?w=200&amp;h=200&amp;bg=white&amp;trim=5&amp;t=letterbox&amp;url=ssl%3Aimg.rewe-static.de%2F1464289%2F21333031_digital-image.png&amp;feedId=41437&amp;k=733b2bfe72c1b75df9224f2428b7b0d2f78e8a18</t>
  </si>
  <si>
    <t>https://click.cptrack.de/?rd=true&amp;k=RkqLJElzHV8A99Yc6MD6qoPdqYVliCsH2hfw9dKdcaHd_goSI_oZ5QA9AH9HeTT7ljCtGKY5-nWc4i-IBgDehA~~&amp;rdlink=https%3A%2F%2Fshop.rewe.de%2Fp%2Fkerrygold-extra-mit-rapsoel-ungesalzen-400g%2F1464289%3FserviceTypes%3Ddelivery</t>
  </si>
  <si>
    <t>https://images2.productserve.com/?w=70&amp;h=70&amp;bg=white&amp;trim=5&amp;t=letterbox&amp;url=ssl%3Aimg.rewe-static.de%2F1464289%2F21333031_digital-image.png&amp;feedId=41437&amp;k=733b2bfe72c1b75df9224f2428b7b0d2f78e8a18</t>
  </si>
  <si>
    <t>https://www.awin1.com/pclick.php?p=26242743699&amp;a=957891&amp;m=11652</t>
  </si>
  <si>
    <t>REWE Beste Wahl Delikatess-Rostbratwurst grob 350g, 5 Stück</t>
  </si>
  <si>
    <t>https://img.rewe-static.de/0146433/19777330_digital-image.png</t>
  </si>
  <si>
    <t>https://images2.productserve.com/?w=200&amp;h=200&amp;bg=white&amp;trim=5&amp;t=letterbox&amp;url=ssl%3Aimg.rewe-static.de%2F0146433%2F19777330_digital-image.png&amp;feedId=41437&amp;k=e59a774ff5c967769302128f130f28a78634edc5</t>
  </si>
  <si>
    <t>https://click.cptrack.de/?rd=true&amp;k=RkqLJElzHV8A99Yc6MD6qoPdqYVliCsH2hfw9dKdcaEZF_Amn7I5MicZbNIMGY4RRq4UgoNbz8JJtbKXBDZLBw~~&amp;rdlink=https%3A%2F%2Fshop.rewe.de%2Fp%2Frewe-beste-wahl-delikatess-rostbratwurst-grob-350g-5-stueck%2F146433%3FserviceTypes%3Ddelivery</t>
  </si>
  <si>
    <t>EUR3.39</t>
  </si>
  <si>
    <t>https://images2.productserve.com/?w=70&amp;h=70&amp;bg=white&amp;trim=5&amp;t=letterbox&amp;url=ssl%3Aimg.rewe-static.de%2F0146433%2F19777330_digital-image.png&amp;feedId=41437&amp;k=e59a774ff5c967769302128f130f28a78634edc5</t>
  </si>
  <si>
    <t>https://www.awin1.com/pclick.php?p=31106644139&amp;a=957891&amp;m=11652</t>
  </si>
  <si>
    <t>Iglo Prinzessbohnen Frisch vom Feld 400g</t>
  </si>
  <si>
    <t>https://img.rewe-static.de/1905528/23745206_digital-image.png</t>
  </si>
  <si>
    <t>https://images2.productserve.com/?w=200&amp;h=200&amp;bg=white&amp;trim=5&amp;t=letterbox&amp;url=ssl%3Aimg.rewe-static.de%2F1905528%2F23745206_digital-image.png&amp;feedId=41437&amp;k=26eaf7f24768ae39f2d6fb75af5bd8b07e9d87ab</t>
  </si>
  <si>
    <t>https://click.cptrack.de/?rd=true&amp;k=RkqLJElzHV8A99Yc6MD6qqt0PfQV30As3PQNpYJ8cDLfptshIxV2mm3S5fF2ymFTljCtGKY5-nWc4i-IBgDehA~~&amp;rdlink=https%3A%2F%2Fshop.rewe.de%2Fp%2Figlo-prinzessbohnen-frisch-vom-feld-400g%2F1905528%3FserviceTypes%3Ddelivery</t>
  </si>
  <si>
    <t>Tiefkühl &gt; Gemüse, Kräuter &amp; Kartoffelprodukte &gt; Gemüse roh &gt; Bohnen, Erbsen &amp; Mais</t>
  </si>
  <si>
    <t>Gemüse roh</t>
  </si>
  <si>
    <t>https://images2.productserve.com/?w=70&amp;h=70&amp;bg=white&amp;trim=5&amp;t=letterbox&amp;url=ssl%3Aimg.rewe-static.de%2F1905528%2F23745206_digital-image.png&amp;feedId=41437&amp;k=26eaf7f24768ae39f2d6fb75af5bd8b07e9d87ab</t>
  </si>
  <si>
    <t>https://www.awin1.com/pclick.php?p=26275516853&amp;a=957891&amp;m=11652</t>
  </si>
  <si>
    <t>REWE Bio Speisequarkzubereitung Halbfettstufe 250g</t>
  </si>
  <si>
    <t>https://img.rewe-static.de/0194183/4779790_digital-image.png</t>
  </si>
  <si>
    <t>https://images2.productserve.com/?w=200&amp;h=200&amp;bg=white&amp;trim=5&amp;t=letterbox&amp;url=ssl%3Aimg.rewe-static.de%2F0194183%2F4779790_digital-image.png&amp;feedId=41437&amp;k=380b2ef53bf768fe37b83cf88f7e1385f68a1447</t>
  </si>
  <si>
    <t>https://click.cptrack.de/?rd=true&amp;k=RkqLJElzHV8A99Yc6MD6qqt0PfQV30As3PQNpYJ8cDIwCnhvoHO3PDVAxzZXgubiRq4UgoNbz8JJtbKXBDZLBw~~&amp;rdlink=https%3A%2F%2Fshop.rewe.de%2Fp%2Frewe-bio-speisequarkzubereitung-halbfettstufe-250g%2F194183%3FserviceTypes%3Ddelivery</t>
  </si>
  <si>
    <t>https://images2.productserve.com/?w=70&amp;h=70&amp;bg=white&amp;trim=5&amp;t=letterbox&amp;url=ssl%3Aimg.rewe-static.de%2F0194183%2F4779790_digital-image.png&amp;feedId=41437&amp;k=380b2ef53bf768fe37b83cf88f7e1385f68a1447</t>
  </si>
  <si>
    <t>https://www.awin1.com/pclick.php?p=26305817445&amp;a=957891&amp;m=11652</t>
  </si>
  <si>
    <t>REWE Bio Saure Sahne 200g</t>
  </si>
  <si>
    <t>https://img.rewe-static.de/0194191/2459300_digital-image.png</t>
  </si>
  <si>
    <t>https://images2.productserve.com/?w=200&amp;h=200&amp;bg=white&amp;trim=5&amp;t=letterbox&amp;url=ssl%3Aimg.rewe-static.de%2F0194191%2F2459300_digital-image.png&amp;feedId=41437&amp;k=be88fc0fe417f5b4f97a47795c19fcd79ec6a1f1</t>
  </si>
  <si>
    <t>https://click.cptrack.de/?rd=true&amp;k=RkqLJElzHV8A99Yc6MD6qqt0PfQV30As3PQNpYJ8cDKFPhDGlfs2K9EkZ7lhf5AORq4UgoNbz8JJtbKXBDZLBw~~&amp;rdlink=https%3A%2F%2Fshop.rewe.de%2Fp%2Frewe-bio-saure-sahne-200g%2F194191%3FserviceTypes%3Ddelivery</t>
  </si>
  <si>
    <t>Frische &amp; Kühlung &gt; Molkereiprodukte &amp; Alternativen &gt; Sauerrahmprodukte &gt; Saure Sahne</t>
  </si>
  <si>
    <t>Sauerrahmprodukte</t>
  </si>
  <si>
    <t>https://images2.productserve.com/?w=70&amp;h=70&amp;bg=white&amp;trim=5&amp;t=letterbox&amp;url=ssl%3Aimg.rewe-static.de%2F0194191%2F2459300_digital-image.png&amp;feedId=41437&amp;k=be88fc0fe417f5b4f97a47795c19fcd79ec6a1f1</t>
  </si>
  <si>
    <t>https://www.awin1.com/pclick.php?p=29165226629&amp;a=957891&amp;m=11652</t>
  </si>
  <si>
    <t>Kerrygold extra gesalzen mit Rapsöl 400g</t>
  </si>
  <si>
    <t>https://img.rewe-static.de/2214515/22924142_digital-image.png</t>
  </si>
  <si>
    <t>https://images2.productserve.com/?w=200&amp;h=200&amp;bg=white&amp;trim=5&amp;t=letterbox&amp;url=ssl%3Aimg.rewe-static.de%2F2214515%2F22924142_digital-image.png&amp;feedId=41437&amp;k=21d1f7cb1408eb238ff1214c107469144f975adb</t>
  </si>
  <si>
    <t>https://click.cptrack.de/?rd=true&amp;k=RkqLJElzHV8A99Yc6MD6quAmWkVP-4xRl4DlamLXuAFbSPKK9hjXF5uZyxD9DuKEljCtGKY5-nWc4i-IBgDehA~~&amp;rdlink=https%3A%2F%2Fshop.rewe.de%2Fp%2Fkerrygold-extra-gesalzen-mit-rapsoel-400g%2F2214515%3FserviceTypes%3Ddelivery</t>
  </si>
  <si>
    <t>https://images2.productserve.com/?w=70&amp;h=70&amp;bg=white&amp;trim=5&amp;t=letterbox&amp;url=ssl%3Aimg.rewe-static.de%2F2214515%2F22924142_digital-image.png&amp;feedId=41437&amp;k=21d1f7cb1408eb238ff1214c107469144f975adb</t>
  </si>
  <si>
    <t>https://www.awin1.com/pclick.php?p=26242745397&amp;a=957891&amp;m=11652</t>
  </si>
  <si>
    <t>REWE frei von Speisequarkzubereitung Magerstufe laktosefrei 250g</t>
  </si>
  <si>
    <t>https://img.rewe-static.de/2298683/23439695_digital-image.png</t>
  </si>
  <si>
    <t>https://images2.productserve.com/?w=200&amp;h=200&amp;bg=white&amp;trim=5&amp;t=letterbox&amp;url=ssl%3Aimg.rewe-static.de%2F2298683%2F23439695_digital-image.png&amp;feedId=41437&amp;k=28a74b73dc87a21bddf8033607dfa187bb83d931</t>
  </si>
  <si>
    <t>https://click.cptrack.de/?rd=true&amp;k=RkqLJElzHV8A99Yc6MD6quAmWkVP-4xRl4DlamLXuAG-z9o6j-KrnKMN8oLwbuf1ljCtGKY5-nWc4i-IBgDehA~~&amp;rdlink=https%3A%2F%2Fshop.rewe.de%2Fp%2Frewe-frei-von-speisequarkzubereitung-magerstufe-250g%2F2298683%3FserviceTypes%3Ddelivery</t>
  </si>
  <si>
    <t>https://images2.productserve.com/?w=70&amp;h=70&amp;bg=white&amp;trim=5&amp;t=letterbox&amp;url=ssl%3Aimg.rewe-static.de%2F2298683%2F23439695_digital-image.png&amp;feedId=41437&amp;k=28a74b73dc87a21bddf8033607dfa187bb83d931</t>
  </si>
  <si>
    <t>https://www.awin1.com/pclick.php?p=26242745461&amp;a=957891&amp;m=11652</t>
  </si>
  <si>
    <t>Alpro Soja-Drink Vanille vegan 1l</t>
  </si>
  <si>
    <t>https://img.rewe-static.de/2317816/30405994_digital-image.png</t>
  </si>
  <si>
    <t>https://images2.productserve.com/?w=200&amp;h=200&amp;bg=white&amp;trim=5&amp;t=letterbox&amp;url=ssl%3Aimg.rewe-static.de%2F2317816%2F30405994_digital-image.png&amp;feedId=41437&amp;k=0642542ebcecdf65bb772905f73357d8b4904806</t>
  </si>
  <si>
    <t>https://click.cptrack.de/?rd=true&amp;k=RkqLJElzHV8A99Yc6MD6qmJNOeDSHYrmoEGs-zEDrSOW93okmgZZO6Jt9A3Z2gCyljCtGKY5-nWc4i-IBgDehA~~&amp;rdlink=https%3A%2F%2Fshop.rewe.de%2Fp%2Falpro-soja-drink-vanille-vegan-1l%2F2317816%3FserviceTypes%3Ddelivery</t>
  </si>
  <si>
    <t>Frische &amp; Kühlung &gt; Milch &amp; Milchersatz &gt; Milchersatz &gt; Sojadrinks</t>
  </si>
  <si>
    <t>https://images2.productserve.com/?w=70&amp;h=70&amp;bg=white&amp;trim=5&amp;t=letterbox&amp;url=ssl%3Aimg.rewe-static.de%2F2317816%2F30405994_digital-image.png&amp;feedId=41437&amp;k=0642542ebcecdf65bb772905f73357d8b4904806</t>
  </si>
  <si>
    <t>https://www.awin1.com/pclick.php?p=26242746043&amp;a=957891&amp;m=11652</t>
  </si>
  <si>
    <t>Frosta Rahm-Geschnetzeltes mit Spätzle 375g</t>
  </si>
  <si>
    <t>https://img.rewe-static.de/2475153/24139590_digital-image.png</t>
  </si>
  <si>
    <t>https://images2.productserve.com/?w=200&amp;h=200&amp;bg=white&amp;trim=5&amp;t=letterbox&amp;url=ssl%3Aimg.rewe-static.de%2F2475153%2F24139590_digital-image.png&amp;feedId=41437&amp;k=92f793da1f6834a5efef7a4087bec878540bbe95</t>
  </si>
  <si>
    <t>https://click.cptrack.de/?rd=true&amp;k=RkqLJElzHV8A99Yc6MD6qm7Aav79LEZPH3GKUPDrkJxaPJvSwl1mHQ4yM5KmliJMljCtGKY5-nWc4i-IBgDehA~~&amp;rdlink=https%3A%2F%2Fshop.rewe.de%2Fp%2Ffrosta-rahm-geschnetzeltes-mit-spaetzle-375g%2F2475153%3FserviceTypes%3Ddelivery</t>
  </si>
  <si>
    <t>https://images2.productserve.com/?w=70&amp;h=70&amp;bg=white&amp;trim=5&amp;t=letterbox&amp;url=ssl%3Aimg.rewe-static.de%2F2475153%2F24139590_digital-image.png&amp;feedId=41437&amp;k=92f793da1f6834a5efef7a4087bec878540bbe95</t>
  </si>
  <si>
    <t>https://www.awin1.com/pclick.php?p=26242746359&amp;a=957891&amp;m=11652</t>
  </si>
  <si>
    <t>Rügenwalder Mühle veganes Mühlen Hack 180g</t>
  </si>
  <si>
    <t>https://img.rewe-static.de/2583279/24320003_digital-image.png</t>
  </si>
  <si>
    <t>https://images2.productserve.com/?w=200&amp;h=200&amp;bg=white&amp;trim=5&amp;t=letterbox&amp;url=ssl%3Aimg.rewe-static.de%2F2583279%2F24320003_digital-image.png&amp;feedId=41437&amp;k=2711fca3f49ecf165cfe864ddf4b9140481be991</t>
  </si>
  <si>
    <t>https://click.cptrack.de/?rd=true&amp;k=RkqLJElzHV8A99Yc6MD6qjRsaMk1lzc3H42vP9nW__lLoqoPhkfZpQXdMG9_HlVrljCtGKY5-nWc4i-IBgDehA~~&amp;rdlink=https%3A%2F%2Fshop.rewe.de%2Fp%2Fruegenwalder-muehle-veganes-muehlen-hack-180g%2F2583279%3FserviceTypes%3Ddelivery</t>
  </si>
  <si>
    <t>Frische &amp; Kühlung &gt; Fleisch &amp; Fleischersatz &gt; Fleischersatz &gt; Veggie-Hack</t>
  </si>
  <si>
    <t>https://images2.productserve.com/?w=70&amp;h=70&amp;bg=white&amp;trim=5&amp;t=letterbox&amp;url=ssl%3Aimg.rewe-static.de%2F2583279%2F24320003_digital-image.png&amp;feedId=41437&amp;k=2711fca3f49ecf165cfe864ddf4b9140481be991</t>
  </si>
  <si>
    <t>https://www.awin1.com/pclick.php?p=26242746503&amp;a=957891&amp;m=11652</t>
  </si>
  <si>
    <t>Gutfried Hähnchen-Lyoner "Buffet" 80g</t>
  </si>
  <si>
    <t>https://img.rewe-static.de/2643912/24828133_digital-image.png</t>
  </si>
  <si>
    <t>https://images2.productserve.com/?w=200&amp;h=200&amp;bg=white&amp;trim=5&amp;t=letterbox&amp;url=ssl%3Aimg.rewe-static.de%2F2643912%2F24828133_digital-image.png&amp;feedId=41437&amp;k=ff29822719ed4ea271470a98c40e398a32bc689a</t>
  </si>
  <si>
    <t>https://click.cptrack.de/?rd=true&amp;k=RkqLJElzHV8A99Yc6MD6qrLTEnLq1jjIPUarCifOSquUBKpBvi6gcpcXFOW2KuqHljCtGKY5-nWc4i-IBgDehA~~&amp;rdlink=https%3A%2F%2Fshop.rewe.de%2Fp%2Fgutfried-haehnchen-lyoner-buffet-80g%2F2643912%3FserviceTypes%3Ddelivery</t>
  </si>
  <si>
    <t>Gutfried</t>
  </si>
  <si>
    <t>https://images2.productserve.com/?w=70&amp;h=70&amp;bg=white&amp;trim=5&amp;t=letterbox&amp;url=ssl%3Aimg.rewe-static.de%2F2643912%2F24828133_digital-image.png&amp;feedId=41437&amp;k=ff29822719ed4ea271470a98c40e398a32bc689a</t>
  </si>
  <si>
    <t>https://www.awin1.com/pclick.php?p=26242746723&amp;a=957891&amp;m=11652</t>
  </si>
  <si>
    <t>Coraya Surimi Sticks 200g</t>
  </si>
  <si>
    <t>https://img.rewe-static.de/2718644/27074772_digital-image.png</t>
  </si>
  <si>
    <t>https://images2.productserve.com/?w=200&amp;h=200&amp;bg=white&amp;trim=5&amp;t=letterbox&amp;url=ssl%3Aimg.rewe-static.de%2F2718644%2F27074772_digital-image.png&amp;feedId=41437&amp;k=1a45da3cd4eae79e97856d216754051b6d019a94</t>
  </si>
  <si>
    <t>https://click.cptrack.de/?rd=true&amp;k=RkqLJElzHV8A99Yc6MD6qskkVRfq-nJ7AE6fEjwKdHMwCUVPriihMiCCAA4fXPHVljCtGKY5-nWc4i-IBgDehA~~&amp;rdlink=https%3A%2F%2Fshop.rewe.de%2Fp%2Fcoraya-surimi-sticks-200g%2F2718644%3FserviceTypes%3Ddelivery</t>
  </si>
  <si>
    <t>Frische &amp; Kühlung &gt; Fisch &amp; Meeresfrüchte &gt; Meeresfrüchte</t>
  </si>
  <si>
    <t>https://images2.productserve.com/?w=70&amp;h=70&amp;bg=white&amp;trim=5&amp;t=letterbox&amp;url=ssl%3Aimg.rewe-static.de%2F2718644%2F27074772_digital-image.png&amp;feedId=41437&amp;k=1a45da3cd4eae79e97856d216754051b6d019a94</t>
  </si>
  <si>
    <t>https://www.awin1.com/pclick.php?p=26250448403&amp;a=957891&amp;m=11652</t>
  </si>
  <si>
    <t>Iglo Penne Creme Spinaci 450g</t>
  </si>
  <si>
    <t>https://img.rewe-static.de/2724331/26675349_digital-image.png</t>
  </si>
  <si>
    <t>https://images2.productserve.com/?w=200&amp;h=200&amp;bg=white&amp;trim=5&amp;t=letterbox&amp;url=ssl%3Aimg.rewe-static.de%2F2724331%2F26675349_digital-image.png&amp;feedId=41437&amp;k=19e4b4f7980ea4c8ab502b19803da5683c769400</t>
  </si>
  <si>
    <t>https://click.cptrack.de/?rd=true&amp;k=RkqLJElzHV8A99Yc6MD6qskkVRfq-nJ7AE6fEjwKdHNGBUMlNJB07VvFQ66qGVUkljCtGKY5-nWc4i-IBgDehA~~&amp;rdlink=https%3A%2F%2Fshop.rewe.de%2Fp%2Figlo-penne-creme-spinaci-450g%2F2724331%3FserviceTypes%3Ddelivery</t>
  </si>
  <si>
    <t>https://images2.productserve.com/?w=70&amp;h=70&amp;bg=white&amp;trim=5&amp;t=letterbox&amp;url=ssl%3Aimg.rewe-static.de%2F2724331%2F26675349_digital-image.png&amp;feedId=41437&amp;k=19e4b4f7980ea4c8ab502b19803da5683c769400</t>
  </si>
  <si>
    <t>https://www.awin1.com/pclick.php?p=26242747165&amp;a=957891&amp;m=11652</t>
  </si>
  <si>
    <t>Landliebe Sahnepudding Schokolade 150g</t>
  </si>
  <si>
    <t>https://img.rewe-static.de/2861852/1862900_digital-image.png</t>
  </si>
  <si>
    <t>https://images2.productserve.com/?w=200&amp;h=200&amp;bg=white&amp;trim=5&amp;t=letterbox&amp;url=ssl%3Aimg.rewe-static.de%2F2861852%2F1862900_digital-image.png&amp;feedId=41437&amp;k=13f1a6fe1c50dd70ec3afe1dac89e9bc7b009399</t>
  </si>
  <si>
    <t>https://click.cptrack.de/?rd=true&amp;k=RkqLJElzHV8A99Yc6MD6qntx-MoCnFpQb6jYblqtGC62sfMXb7WRaMuJVDphzFNEljCtGKY5-nWc4i-IBgDehA~~&amp;rdlink=https%3A%2F%2Fshop.rewe.de%2Fp%2Flandliebe-sahnepudding-schokolade-150g%2F2861852%3FserviceTypes%3Ddelivery</t>
  </si>
  <si>
    <t>https://images2.productserve.com/?w=70&amp;h=70&amp;bg=white&amp;trim=5&amp;t=letterbox&amp;url=ssl%3Aimg.rewe-static.de%2F2861852%2F1862900_digital-image.png&amp;feedId=41437&amp;k=13f1a6fe1c50dd70ec3afe1dac89e9bc7b009399</t>
  </si>
  <si>
    <t>https://www.awin1.com/pclick.php?p=26242747201&amp;a=957891&amp;m=11652</t>
  </si>
  <si>
    <t>Petrella Schnittlauch 125g</t>
  </si>
  <si>
    <t>https://img.rewe-static.de/2870720/22413007_digital-image.png</t>
  </si>
  <si>
    <t>https://images2.productserve.com/?w=200&amp;h=200&amp;bg=white&amp;trim=5&amp;t=letterbox&amp;url=ssl%3Aimg.rewe-static.de%2F2870720%2F22413007_digital-image.png&amp;feedId=41437&amp;k=e0275f3778f1124d867706c02d83905d46f1afd8</t>
  </si>
  <si>
    <t>https://click.cptrack.de/?rd=true&amp;k=RkqLJElzHV8A99Yc6MD6qntx-MoCnFpQb6jYblqtGC6L-nqP4jfMQ66RZE8U72uwljCtGKY5-nWc4i-IBgDehA~~&amp;rdlink=https%3A%2F%2Fshop.rewe.de%2Fp%2Fpetrella-schnittlauch-125g%2F2870720%3FserviceTypes%3Ddelivery</t>
  </si>
  <si>
    <t>Petrella</t>
  </si>
  <si>
    <t>https://images2.productserve.com/?w=70&amp;h=70&amp;bg=white&amp;trim=5&amp;t=letterbox&amp;url=ssl%3Aimg.rewe-static.de%2F2870720%2F22413007_digital-image.png&amp;feedId=41437&amp;k=e0275f3778f1124d867706c02d83905d46f1afd8</t>
  </si>
  <si>
    <t>https://www.awin1.com/pclick.php?p=26270434695&amp;a=957891&amp;m=11652</t>
  </si>
  <si>
    <t>Rügenwalder Mühle Vegane Mühlen Salami Klassisch 80g</t>
  </si>
  <si>
    <t>https://img.rewe-static.de/2873924/25310525_digital-image.png</t>
  </si>
  <si>
    <t>https://images2.productserve.com/?w=200&amp;h=200&amp;bg=white&amp;trim=5&amp;t=letterbox&amp;url=ssl%3Aimg.rewe-static.de%2F2873924%2F25310525_digital-image.png&amp;feedId=41437&amp;k=4b5a77625d46a108a1a05e62a7cd820738d16680</t>
  </si>
  <si>
    <t>https://click.cptrack.de/?rd=true&amp;k=RkqLJElzHV8A99Yc6MD6qntx-MoCnFpQb6jYblqtGC49O5Je4vCVvFGzw8ZK3DXqljCtGKY5-nWc4i-IBgDehA~~&amp;rdlink=https%3A%2F%2Fshop.rewe.de%2Fp%2Fruegenwalder-muehle-vegane-muehlen-salami-klassisch-80g%2F2873924%3FserviceTypes%3Ddelivery</t>
  </si>
  <si>
    <t>Frische &amp; Kühlung &gt; Wurst &amp; Aufschnitt &gt; Veggie Wurst-Alternativen</t>
  </si>
  <si>
    <t>Veggie Wurst-Alternativen</t>
  </si>
  <si>
    <t>https://images2.productserve.com/?w=70&amp;h=70&amp;bg=white&amp;trim=5&amp;t=letterbox&amp;url=ssl%3Aimg.rewe-static.de%2F2873924%2F25310525_digital-image.png&amp;feedId=41437&amp;k=4b5a77625d46a108a1a05e62a7cd820738d16680</t>
  </si>
  <si>
    <t>https://www.awin1.com/pclick.php?p=26242747381&amp;a=957891&amp;m=11652</t>
  </si>
  <si>
    <t>Gustavo Gusto Pizza Salame 460g</t>
  </si>
  <si>
    <t>https://img.rewe-static.de/2932532/26067397_digital-image.png</t>
  </si>
  <si>
    <t>https://images2.productserve.com/?w=200&amp;h=200&amp;bg=white&amp;trim=5&amp;t=letterbox&amp;url=ssl%3Aimg.rewe-static.de%2F2932532%2F26067397_digital-image.png&amp;feedId=41437&amp;k=eb22d9a2e715da3f6bf86237cf0358f780005809</t>
  </si>
  <si>
    <t>https://click.cptrack.de/?rd=true&amp;k=RkqLJElzHV8A99Yc6MD6qofY564YLaKnD6TJFZnhc6DkKG2wxqrXF4qgnFcYE6KNljCtGKY5-nWc4i-IBgDehA~~&amp;rdlink=https%3A%2F%2Fshop.rewe.de%2Fp%2Fgustavo-gusto-pizza-salame-460g%2F2932532%3FserviceTypes%3Ddelivery</t>
  </si>
  <si>
    <t>Gustavo Gusto</t>
  </si>
  <si>
    <t>https://images2.productserve.com/?w=70&amp;h=70&amp;bg=white&amp;trim=5&amp;t=letterbox&amp;url=ssl%3Aimg.rewe-static.de%2F2932532%2F26067397_digital-image.png&amp;feedId=41437&amp;k=eb22d9a2e715da3f6bf86237cf0358f780005809</t>
  </si>
  <si>
    <t>https://www.awin1.com/pclick.php?p=26242747473&amp;a=957891&amp;m=11652</t>
  </si>
  <si>
    <t>REWE Beste Wahl Leicht-Rohschinken 150g, 3 Stück</t>
  </si>
  <si>
    <t>https://img.rewe-static.de/0296889/21640607_digital-image.png</t>
  </si>
  <si>
    <t>https://images2.productserve.com/?w=200&amp;h=200&amp;bg=white&amp;trim=5&amp;t=letterbox&amp;url=ssl%3Aimg.rewe-static.de%2F0296889%2F21640607_digital-image.png&amp;feedId=41437&amp;k=54e1935034c990e19b0e5e8fe988ad16899903ef</t>
  </si>
  <si>
    <t>https://click.cptrack.de/?rd=true&amp;k=RkqLJElzHV8A99Yc6MD6qofY564YLaKnD6TJFZnhc6BuUjg1uGDp0-lZQcCZiirSRq4UgoNbz8JJtbKXBDZLBw~~&amp;rdlink=https%3A%2F%2Fshop.rewe.de%2Fp%2Frewe-beste-wahl-leicht-rohschinken-150g-3-stueck%2F296889%3FserviceTypes%3Ddelivery</t>
  </si>
  <si>
    <t>https://images2.productserve.com/?w=70&amp;h=70&amp;bg=white&amp;trim=5&amp;t=letterbox&amp;url=ssl%3Aimg.rewe-static.de%2F0296889%2F21640607_digital-image.png&amp;feedId=41437&amp;k=54e1935034c990e19b0e5e8fe988ad16899903ef</t>
  </si>
  <si>
    <t>https://www.awin1.com/pclick.php?p=26242747635&amp;a=957891&amp;m=11652</t>
  </si>
  <si>
    <t>Simply V Käsealternative vegane Genießerscheiben 150g</t>
  </si>
  <si>
    <t>https://img.rewe-static.de/3025153/26162618_digital-image.png</t>
  </si>
  <si>
    <t>https://images2.productserve.com/?w=200&amp;h=200&amp;bg=white&amp;trim=5&amp;t=letterbox&amp;url=ssl%3Aimg.rewe-static.de%2F3025153%2F26162618_digital-image.png&amp;feedId=41437&amp;k=dfe16b442809874d9ceed2b38fa13b526c25ed7d</t>
  </si>
  <si>
    <t>https://click.cptrack.de/?rd=true&amp;k=RkqLJElzHV8A99Yc6MD6qk_kQndbkKcHvHyaSdj51b2EhGS9huCQJDEhfagcd75yljCtGKY5-nWc4i-IBgDehA~~&amp;rdlink=https%3A%2F%2Fshop.rewe.de%2Fp%2Fsimply-v-kaesealternative-vegane-geniesserscheiben-150g%2F3025153%3FserviceTypes%3Ddelivery</t>
  </si>
  <si>
    <t>https://images2.productserve.com/?w=70&amp;h=70&amp;bg=white&amp;trim=5&amp;t=letterbox&amp;url=ssl%3Aimg.rewe-static.de%2F3025153%2F26162618_digital-image.png&amp;feedId=41437&amp;k=dfe16b442809874d9ceed2b38fa13b526c25ed7d</t>
  </si>
  <si>
    <t>https://www.awin1.com/pclick.php?p=30697461145&amp;a=957891&amp;m=11652</t>
  </si>
  <si>
    <t>Oryza Natur-Reis 500g</t>
  </si>
  <si>
    <t>https://img.rewe-static.de/3112799/2172100_digital-image.png</t>
  </si>
  <si>
    <t>https://images2.productserve.com/?w=200&amp;h=200&amp;bg=white&amp;trim=5&amp;t=letterbox&amp;url=ssl%3Aimg.rewe-static.de%2F3112799%2F2172100_digital-image.png&amp;feedId=41437&amp;k=e9db3537d325446e45af46718741f2dd7a5d67c1</t>
  </si>
  <si>
    <t>https://click.cptrack.de/?rd=true&amp;k=RkqLJElzHV8A99Yc6MD6qoe3sVWYYnD_JHrBdPyMilc_Iy0vHxXVZ7X-i3Au_OdkljCtGKY5-nWc4i-IBgDehA~~&amp;rdlink=https%3A%2F%2Fshop.rewe.de%2Fp%2Foryza-natur-reis-500g%2F3112799%3FserviceTypes%3Ddelivery</t>
  </si>
  <si>
    <t>https://images2.productserve.com/?w=70&amp;h=70&amp;bg=white&amp;trim=5&amp;t=letterbox&amp;url=ssl%3Aimg.rewe-static.de%2F3112799%2F2172100_digital-image.png&amp;feedId=41437&amp;k=e9db3537d325446e45af46718741f2dd7a5d67c1</t>
  </si>
  <si>
    <t>https://www.awin1.com/pclick.php?p=26242748121&amp;a=957891&amp;m=11652</t>
  </si>
  <si>
    <t>Rügenwalder Mühle Vegane Pommersche Schnittlauch 125g</t>
  </si>
  <si>
    <t>https://img.rewe-static.de/3229039/26229689_digital-image.png</t>
  </si>
  <si>
    <t>https://images2.productserve.com/?w=200&amp;h=200&amp;bg=white&amp;trim=5&amp;t=letterbox&amp;url=ssl%3Aimg.rewe-static.de%2F3229039%2F26229689_digital-image.png&amp;feedId=41437&amp;k=91916b5588d840a4d845b182fd9b280a06fb84d3</t>
  </si>
  <si>
    <t>https://click.cptrack.de/?rd=true&amp;k=RkqLJElzHV8A99Yc6MD6qiPrD6rmqR2EJSFZ0uFwel59MgSLlVpLDQpErvGlj2MUljCtGKY5-nWc4i-IBgDehA~~&amp;rdlink=https%3A%2F%2Fshop.rewe.de%2Fp%2Fruegenwalder-muehle-vegane-pommersche-schnittlauch-125g%2F3229039%3FserviceTypes%3Ddelivery</t>
  </si>
  <si>
    <t>https://images2.productserve.com/?w=70&amp;h=70&amp;bg=white&amp;trim=5&amp;t=letterbox&amp;url=ssl%3Aimg.rewe-static.de%2F3229039%2F26229689_digital-image.png&amp;feedId=41437&amp;k=91916b5588d840a4d845b182fd9b280a06fb84d3</t>
  </si>
  <si>
    <t>https://www.awin1.com/pclick.php?p=26242748467&amp;a=957891&amp;m=11652</t>
  </si>
  <si>
    <t>Danone Dany Sahne Schoko 4x115g</t>
  </si>
  <si>
    <t>https://img.rewe-static.de/3375480/32864717_digital-image.png</t>
  </si>
  <si>
    <t>https://images2.productserve.com/?w=200&amp;h=200&amp;bg=white&amp;trim=5&amp;t=letterbox&amp;url=ssl%3Aimg.rewe-static.de%2F3375480%2F32864717_digital-image.png&amp;feedId=41437&amp;k=d593b951ccc86eecb19d3d6066d54456b4d1ca8b</t>
  </si>
  <si>
    <t>https://click.cptrack.de/?rd=true&amp;k=RkqLJElzHV8A99Yc6MD6qipbXJ3x5LSe0o3ewa295rBEvhj4qNnusyRoaUHDmZO0ljCtGKY5-nWc4i-IBgDehA~~&amp;rdlink=https%3A%2F%2Fshop.rewe.de%2Fp%2Fdanone-dany-sahne-schoko-4x115g%2F3375480%3FserviceTypes%3Ddelivery</t>
  </si>
  <si>
    <t>Danone</t>
  </si>
  <si>
    <t>https://images2.productserve.com/?w=70&amp;h=70&amp;bg=white&amp;trim=5&amp;t=letterbox&amp;url=ssl%3Aimg.rewe-static.de%2F3375480%2F32864717_digital-image.png&amp;feedId=41437&amp;k=d593b951ccc86eecb19d3d6066d54456b4d1ca8b</t>
  </si>
  <si>
    <t>https://www.awin1.com/pclick.php?p=26242748881&amp;a=957891&amp;m=11652</t>
  </si>
  <si>
    <t>Buss Freizeitmacher Cevapcici 300g</t>
  </si>
  <si>
    <t>https://img.rewe-static.de/3832970/7479610_digital-image.png</t>
  </si>
  <si>
    <t>https://images2.productserve.com/?w=200&amp;h=200&amp;bg=white&amp;trim=5&amp;t=letterbox&amp;url=ssl%3Aimg.rewe-static.de%2F3832970%2F7479610_digital-image.png&amp;feedId=41437&amp;k=5bd145682735e58a122e7ed0e12064e197693680</t>
  </si>
  <si>
    <t>https://click.cptrack.de/?rd=true&amp;k=RkqLJElzHV8A99Yc6MD6qiQ33BQIXnrTuo5kDI0QcGGYJD2VzWUh0JsnaNsg3pEgljCtGKY5-nWc4i-IBgDehA~~&amp;rdlink=https%3A%2F%2Fshop.rewe.de%2Fp%2Fbuss-freizeitmacher-cevapcici-300g%2F3832970%3FserviceTypes%3Ddelivery</t>
  </si>
  <si>
    <t>Buss</t>
  </si>
  <si>
    <t>https://images2.productserve.com/?w=70&amp;h=70&amp;bg=white&amp;trim=5&amp;t=letterbox&amp;url=ssl%3Aimg.rewe-static.de%2F3832970%2F7479610_digital-image.png&amp;feedId=41437&amp;k=5bd145682735e58a122e7ed0e12064e197693680</t>
  </si>
  <si>
    <t>https://www.awin1.com/pclick.php?p=26242748959&amp;a=957891&amp;m=11652</t>
  </si>
  <si>
    <t>Bresso Frischkäse Feine Kräuter 8x15g</t>
  </si>
  <si>
    <t>https://img.rewe-static.de/0396707/3684540_digital-image.png</t>
  </si>
  <si>
    <t>https://images2.productserve.com/?w=200&amp;h=200&amp;bg=white&amp;trim=5&amp;t=letterbox&amp;url=ssl%3Aimg.rewe-static.de%2F0396707%2F3684540_digital-image.png&amp;feedId=41437&amp;k=35c814435c489ddea678498eaf867f3763da888f</t>
  </si>
  <si>
    <t>https://click.cptrack.de/?rd=true&amp;k=RkqLJElzHV8A99Yc6MD6qkn_kACpZLOExJ3bNhyTfNxLs_j4n0sOii3B4oEsk7NTRq4UgoNbz8JJtbKXBDZLBw~~&amp;rdlink=https%3A%2F%2Fshop.rewe.de%2Fp%2Fbresso-frischkaese-feine-kraeuter-8x15g%2F396707%3FserviceTypes%3Ddelivery</t>
  </si>
  <si>
    <t>Bresso</t>
  </si>
  <si>
    <t>https://images2.productserve.com/?w=70&amp;h=70&amp;bg=white&amp;trim=5&amp;t=letterbox&amp;url=ssl%3Aimg.rewe-static.de%2F0396707%2F3684540_digital-image.png&amp;feedId=41437&amp;k=35c814435c489ddea678498eaf867f3763da888f</t>
  </si>
  <si>
    <t>https://www.awin1.com/pclick.php?p=26281886625&amp;a=957891&amp;m=11652</t>
  </si>
  <si>
    <t>Danone Actimel Drink Classic 0,1% 8x100g</t>
  </si>
  <si>
    <t>https://img.rewe-static.de/4356616/3255620_digital-image.png</t>
  </si>
  <si>
    <t>https://images2.productserve.com/?w=200&amp;h=200&amp;bg=white&amp;trim=5&amp;t=letterbox&amp;url=ssl%3Aimg.rewe-static.de%2F4356616%2F3255620_digital-image.png&amp;feedId=41437&amp;k=17f41c194a6434b10f74567b140932cc6d4cd292</t>
  </si>
  <si>
    <t>https://click.cptrack.de/?rd=true&amp;k=RkqLJElzHV8A99Yc6MD6qmBvFTWuaX8YHH4-EE_Fh3L4PMBIP8aIvUt7dJ52KfUVljCtGKY5-nWc4i-IBgDehA~~&amp;rdlink=https%3A%2F%2Fshop.rewe.de%2Fp%2Fdanone-actimel-drink-classic-0-1-8x100g%2F4356616%3FserviceTypes%3Ddelivery</t>
  </si>
  <si>
    <t>Actimel</t>
  </si>
  <si>
    <t>Frische &amp; Kühlung &gt; Molkereiprodukte &amp; Alternativen &gt; Molke- &amp; Joghurtdrinks &gt; Trinkjoghurt</t>
  </si>
  <si>
    <t>https://images2.productserve.com/?w=70&amp;h=70&amp;bg=white&amp;trim=5&amp;t=letterbox&amp;url=ssl%3Aimg.rewe-static.de%2F4356616%2F3255620_digital-image.png&amp;feedId=41437&amp;k=17f41c194a6434b10f74567b140932cc6d4cd292</t>
  </si>
  <si>
    <t>https://www.awin1.com/pclick.php?p=26242749429&amp;a=957891&amp;m=11652</t>
  </si>
  <si>
    <t>Bresso Kräuter aus der Provence 150g</t>
  </si>
  <si>
    <t>https://img.rewe-static.de/4533135/9167380_digital-image.png</t>
  </si>
  <si>
    <t>https://images2.productserve.com/?w=200&amp;h=200&amp;bg=white&amp;trim=5&amp;t=letterbox&amp;url=ssl%3Aimg.rewe-static.de%2F4533135%2F9167380_digital-image.png&amp;feedId=41437&amp;k=81c3b39c944c1a577309b38f4af837382dfd3644</t>
  </si>
  <si>
    <t>https://click.cptrack.de/?rd=true&amp;k=RkqLJElzHV8A99Yc6MD6qhPkt9_UouE5cq8Bp0BqV_kgHN9aOb4dD39BC4vi_tdvljCtGKY5-nWc4i-IBgDehA~~&amp;rdlink=https%3A%2F%2Fshop.rewe.de%2Fp%2Fbresso-kraeuter-aus-der-provence-150g%2F4533135%3FserviceTypes%3Ddelivery</t>
  </si>
  <si>
    <t>https://images2.productserve.com/?w=70&amp;h=70&amp;bg=white&amp;trim=5&amp;t=letterbox&amp;url=ssl%3Aimg.rewe-static.de%2F4533135%2F9167380_digital-image.png&amp;feedId=41437&amp;k=81c3b39c944c1a577309b38f4af837382dfd3644</t>
  </si>
  <si>
    <t>https://www.awin1.com/pclick.php?p=26242749595&amp;a=957891&amp;m=11652</t>
  </si>
  <si>
    <t>Coppenrath &amp; Wiese Unsere Goldstücke Dinkel-Brötchen 420g, 6 Stück</t>
  </si>
  <si>
    <t>https://img.rewe-static.de/0046658/5194590_digital-image.png</t>
  </si>
  <si>
    <t>https://images2.productserve.com/?w=200&amp;h=200&amp;bg=white&amp;trim=5&amp;t=letterbox&amp;url=ssl%3Aimg.rewe-static.de%2F0046658%2F5194590_digital-image.png&amp;feedId=41437&amp;k=7961dc7fbf28825741ad8c359ad52e0b0883c300</t>
  </si>
  <si>
    <t>https://click.cptrack.de/?rd=true&amp;k=RkqLJElzHV8A99Yc6MD6qi62xIPrCLtD6zrQDp5ZG7wQXSBsb-c49Jc_tjZg10Gp9PJ0itAT3QoS1yKYdk0oYw~~&amp;rdlink=https%3A%2F%2Fshop.rewe.de%2Fp%2Fcoppenrath-wiese-unsere-goldstuecke-dinkel-broetchen-420g-6-stueck%2F46658%3FserviceTypes%3Ddelivery</t>
  </si>
  <si>
    <t>0.42 kg</t>
  </si>
  <si>
    <t>https://images2.productserve.com/?w=70&amp;h=70&amp;bg=white&amp;trim=5&amp;t=letterbox&amp;url=ssl%3Aimg.rewe-static.de%2F0046658%2F5194590_digital-image.png&amp;feedId=41437&amp;k=7961dc7fbf28825741ad8c359ad52e0b0883c300</t>
  </si>
  <si>
    <t>https://www.awin1.com/pclick.php?p=26242749975&amp;a=957891&amp;m=11652</t>
  </si>
  <si>
    <t>Weihenstephan Butter streichzart 250g</t>
  </si>
  <si>
    <t>https://img.rewe-static.de/5005051/24074982_digital-image.png</t>
  </si>
  <si>
    <t>https://images2.productserve.com/?w=200&amp;h=200&amp;bg=white&amp;trim=5&amp;t=letterbox&amp;url=ssl%3Aimg.rewe-static.de%2F5005051%2F24074982_digital-image.png&amp;feedId=41437&amp;k=1b9a7a6924ca93fff4f542491ff508e7f9249c97</t>
  </si>
  <si>
    <t>https://click.cptrack.de/?rd=true&amp;k=RkqLJElzHV8A99Yc6MD6qmJdE7R4yYEmS4xi5EyeQcPypSvedpTDkUKD-3xJaS5AljCtGKY5-nWc4i-IBgDehA~~&amp;rdlink=https%3A%2F%2Fshop.rewe.de%2Fp%2Fweihenstephan-butter-streichzart-250g%2F5005051%3FserviceTypes%3Ddelivery</t>
  </si>
  <si>
    <t>https://images2.productserve.com/?w=70&amp;h=70&amp;bg=white&amp;trim=5&amp;t=letterbox&amp;url=ssl%3Aimg.rewe-static.de%2F5005051%2F24074982_digital-image.png&amp;feedId=41437&amp;k=1b9a7a6924ca93fff4f542491ff508e7f9249c97</t>
  </si>
  <si>
    <t>https://www.awin1.com/pclick.php?p=26242750217&amp;a=957891&amp;m=11652</t>
  </si>
  <si>
    <t>Wiltmann Delikatess-Cabanossi 300g</t>
  </si>
  <si>
    <t>https://img.rewe-static.de/5112648/2537200_digital-image.png</t>
  </si>
  <si>
    <t>https://images2.productserve.com/?w=200&amp;h=200&amp;bg=white&amp;trim=5&amp;t=letterbox&amp;url=ssl%3Aimg.rewe-static.de%2F5112648%2F2537200_digital-image.png&amp;feedId=41437&amp;k=26b818fb5cea789bc0cf9f6117d6f704d4cba973</t>
  </si>
  <si>
    <t>https://click.cptrack.de/?rd=true&amp;k=RkqLJElzHV8A99Yc6MD6qng2Nt0PbHC-a58lBNvYTkgm08F0WzjZGtb6b6cD5bWGljCtGKY5-nWc4i-IBgDehA~~&amp;rdlink=https%3A%2F%2Fshop.rewe.de%2Fp%2Fwiltmann-delikatess-cabanossi-300g%2F5112648%3FserviceTypes%3Ddelivery</t>
  </si>
  <si>
    <t>https://images2.productserve.com/?w=70&amp;h=70&amp;bg=white&amp;trim=5&amp;t=letterbox&amp;url=ssl%3Aimg.rewe-static.de%2F5112648%2F2537200_digital-image.png&amp;feedId=41437&amp;k=26b818fb5cea789bc0cf9f6117d6f704d4cba973</t>
  </si>
  <si>
    <t>https://www.awin1.com/pclick.php?p=26356044365&amp;a=957891&amp;m=11652</t>
  </si>
  <si>
    <t>Erasco Texas-Topf 800g</t>
  </si>
  <si>
    <t>https://img.rewe-static.de/5540399/4791480_digital-image.png</t>
  </si>
  <si>
    <t>https://images2.productserve.com/?w=200&amp;h=200&amp;bg=white&amp;trim=5&amp;t=letterbox&amp;url=ssl%3Aimg.rewe-static.de%2F5540399%2F4791480_digital-image.png&amp;feedId=41437&amp;k=b9e9f3fa2ce8d3ade255cf200a212b74d1110830</t>
  </si>
  <si>
    <t>https://click.cptrack.de/?rd=true&amp;k=RkqLJElzHV8A99Yc6MD6qj6uVohDhg8zbVK6oe6YIUDJBkL5TZsHp2DDRestrP1cljCtGKY5-nWc4i-IBgDehA~~&amp;rdlink=https%3A%2F%2Fshop.rewe.de%2Fp%2Ferasco-texas-topf-800g%2F5540399%3FserviceTypes%3Ddelivery</t>
  </si>
  <si>
    <t>https://images2.productserve.com/?w=70&amp;h=70&amp;bg=white&amp;trim=5&amp;t=letterbox&amp;url=ssl%3Aimg.rewe-static.de%2F5540399%2F4791480_digital-image.png&amp;feedId=41437&amp;k=b9e9f3fa2ce8d3ade255cf200a212b74d1110830</t>
  </si>
  <si>
    <t>https://www.awin1.com/pclick.php?p=26242750859&amp;a=957891&amp;m=11652</t>
  </si>
  <si>
    <t>Meisterklasse Schinkenzwiebelmettwurst 200g</t>
  </si>
  <si>
    <t>https://img.rewe-static.de/5926556/3903460_digital-image.png</t>
  </si>
  <si>
    <t>https://images2.productserve.com/?w=200&amp;h=200&amp;bg=white&amp;trim=5&amp;t=letterbox&amp;url=ssl%3Aimg.rewe-static.de%2F5926556%2F3903460_digital-image.png&amp;feedId=41437&amp;k=1dce3d8ead03edd460c22491d8a3a037072cf1f5</t>
  </si>
  <si>
    <t>https://click.cptrack.de/?rd=true&amp;k=RkqLJElzHV8A99Yc6MD6qrBIRQWpo9oy2QRuveFGF8Wk5gmFpR3bqq9sFHDfdkdhljCtGKY5-nWc4i-IBgDehA~~&amp;rdlink=https%3A%2F%2Fshop.rewe.de%2Fp%2Fmeisterklasse-schinkenzwiebelmettwurst-200g%2F5926556%3FserviceTypes%3Ddelivery</t>
  </si>
  <si>
    <t>Meisterklasse</t>
  </si>
  <si>
    <t>https://images2.productserve.com/?w=70&amp;h=70&amp;bg=white&amp;trim=5&amp;t=letterbox&amp;url=ssl%3Aimg.rewe-static.de%2F5926556%2F3903460_digital-image.png&amp;feedId=41437&amp;k=1dce3d8ead03edd460c22491d8a3a037072cf1f5</t>
  </si>
  <si>
    <t>https://www.awin1.com/pclick.php?p=26242750913&amp;a=957891&amp;m=11652</t>
  </si>
  <si>
    <t>Rügenwalder Mühle Pommersche Gutsleberwurst fein 125g</t>
  </si>
  <si>
    <t>https://img.rewe-static.de/0061296/1886440_digital-image.png</t>
  </si>
  <si>
    <t>https://images2.productserve.com/?w=200&amp;h=200&amp;bg=white&amp;trim=5&amp;t=letterbox&amp;url=ssl%3Aimg.rewe-static.de%2F0061296%2F1886440_digital-image.png&amp;feedId=41437&amp;k=5a0a16d769eefa2896b4b2adbc0267b926df801e</t>
  </si>
  <si>
    <t>https://click.cptrack.de/?rd=true&amp;k=RkqLJElzHV8A99Yc6MD6qj5lOywnVanEdTWUs5m2wxpdFwVhAQOrhkuODQ8A5-bM9PJ0itAT3QoS1yKYdk0oYw~~&amp;rdlink=https%3A%2F%2Fshop.rewe.de%2Fp%2Fruegenwalder-muehle-pommersche-gutsleberwurst-fein-125g%2F61296%3FserviceTypes%3Ddelivery</t>
  </si>
  <si>
    <t>https://images2.productserve.com/?w=70&amp;h=70&amp;bg=white&amp;trim=5&amp;t=letterbox&amp;url=ssl%3Aimg.rewe-static.de%2F0061296%2F1886440_digital-image.png&amp;feedId=41437&amp;k=5a0a16d769eefa2896b4b2adbc0267b926df801e</t>
  </si>
  <si>
    <t>https://www.awin1.com/pclick.php?p=26242750943&amp;a=957891&amp;m=11652</t>
  </si>
  <si>
    <t>Patros Würfel in Öl 150g</t>
  </si>
  <si>
    <t>https://img.rewe-static.de/6202950/2516120_digital-image.png</t>
  </si>
  <si>
    <t>https://images2.productserve.com/?w=200&amp;h=200&amp;bg=white&amp;trim=5&amp;t=letterbox&amp;url=ssl%3Aimg.rewe-static.de%2F6202950%2F2516120_digital-image.png&amp;feedId=41437&amp;k=79135c9eb379f222c00202f01a0bdc7e5a06f08a</t>
  </si>
  <si>
    <t>https://click.cptrack.de/?rd=true&amp;k=RkqLJElzHV8A99Yc6MD6qkJBu3QoPP-5jWD9ZbIefz3CrxaXcrQkTbN8CEsj9thwljCtGKY5-nWc4i-IBgDehA~~&amp;rdlink=https%3A%2F%2Fshop.rewe.de%2Fp%2Fpatros-wuerfel-in-oel-150g%2F6202950%3FserviceTypes%3Ddelivery</t>
  </si>
  <si>
    <t>https://images2.productserve.com/?w=70&amp;h=70&amp;bg=white&amp;trim=5&amp;t=letterbox&amp;url=ssl%3Aimg.rewe-static.de%2F6202950%2F2516120_digital-image.png&amp;feedId=41437&amp;k=79135c9eb379f222c00202f01a0bdc7e5a06f08a</t>
  </si>
  <si>
    <t>https://www.awin1.com/pclick.php?p=26242751999&amp;a=957891&amp;m=11652</t>
  </si>
  <si>
    <t>Bergader Blauschimmelkäse Bavaria blu Der Würzige 175g</t>
  </si>
  <si>
    <t>https://img.rewe-static.de/0715552/5898260_digital-image.png</t>
  </si>
  <si>
    <t>https://images2.productserve.com/?w=200&amp;h=200&amp;bg=white&amp;trim=5&amp;t=letterbox&amp;url=ssl%3Aimg.rewe-static.de%2F0715552%2F5898260_digital-image.png&amp;feedId=41437&amp;k=9f0b7e0a2f246c2b2f52d0444344dca8685cf321</t>
  </si>
  <si>
    <t>https://click.cptrack.de/?rd=true&amp;k=RkqLJElzHV8A99Yc6MD6qldQAYhJYEgYiHb5nIf5brCZsbR3GXPMIazY4Byht1rQRq4UgoNbz8JJtbKXBDZLBw~~&amp;rdlink=https%3A%2F%2Fshop.rewe.de%2Fp%2Fbavaria-blu-der-wuerzige-175g%2F715552%3FserviceTypes%3Ddelivery</t>
  </si>
  <si>
    <t>https://images2.productserve.com/?w=70&amp;h=70&amp;bg=white&amp;trim=5&amp;t=letterbox&amp;url=ssl%3Aimg.rewe-static.de%2F0715552%2F5898260_digital-image.png&amp;feedId=41437&amp;k=9f0b7e0a2f246c2b2f52d0444344dca8685cf321</t>
  </si>
  <si>
    <t>https://www.awin1.com/pclick.php?p=26250448943&amp;a=957891&amp;m=11652</t>
  </si>
  <si>
    <t>Alpro Soja-Joghurtalternative Mango mehr Frucht &amp; Ohne Zuckerzusatz vegan 400g</t>
  </si>
  <si>
    <t>https://img.rewe-static.de/7211978/27999579_digital-image.png</t>
  </si>
  <si>
    <t>https://images2.productserve.com/?w=200&amp;h=200&amp;bg=white&amp;trim=5&amp;t=letterbox&amp;url=ssl%3Aimg.rewe-static.de%2F7211978%2F27999579_digital-image.png&amp;feedId=41437&amp;k=6f153b775cf5d68f0f60e00ec1f5f0200379e121</t>
  </si>
  <si>
    <t>https://click.cptrack.de/?rd=true&amp;k=RkqLJElzHV8A99Yc6MD6qkLu29Ya0jLlShzuZh7EQuGaERGOfIs1dpGvyZs1bjR6ljCtGKY5-nWc4i-IBgDehA~~&amp;rdlink=https%3A%2F%2Fshop.rewe.de%2Fp%2Falpro-soja-joghurtalternative-mango-vegan-400g%2F7211978%3FserviceTypes%3Ddelivery</t>
  </si>
  <si>
    <t>Frische &amp; Kühlung &gt; Joghurt, Desserts &amp; Alternativen &gt; Joghurt &amp; Alternativen &gt; Vegane Joghurt-Alternativen</t>
  </si>
  <si>
    <t>https://images2.productserve.com/?w=70&amp;h=70&amp;bg=white&amp;trim=5&amp;t=letterbox&amp;url=ssl%3Aimg.rewe-static.de%2F7211978%2F27999579_digital-image.png&amp;feedId=41437&amp;k=6f153b775cf5d68f0f60e00ec1f5f0200379e121</t>
  </si>
  <si>
    <t>https://www.awin1.com/pclick.php?p=26758211469&amp;a=957891&amp;m=11652</t>
  </si>
  <si>
    <t>Bergader Bergbauern Käse Scheiben mild-nussig 150g</t>
  </si>
  <si>
    <t>https://img.rewe-static.de/7238790/27521609_digital-image.png</t>
  </si>
  <si>
    <t>https://images2.productserve.com/?w=200&amp;h=200&amp;bg=white&amp;trim=5&amp;t=letterbox&amp;url=ssl%3Aimg.rewe-static.de%2F7238790%2F27521609_digital-image.png&amp;feedId=41437&amp;k=651c5e4cdc1cafdd4b307f49d73b0b4b2eaaa505</t>
  </si>
  <si>
    <t>https://click.cptrack.de/?rd=true&amp;k=RkqLJElzHV8A99Yc6MD6qkLu29Ya0jLlShzuZh7EQuGEGE-b5pDOw9YpkrGVCNBdljCtGKY5-nWc4i-IBgDehA~~&amp;rdlink=https%3A%2F%2Fshop.rewe.de%2Fp%2Fbergader-bergbauern-kaese-scheiben-mild-nussig-150g%2F7238790%3FserviceTypes%3Ddelivery</t>
  </si>
  <si>
    <t>Bergader</t>
  </si>
  <si>
    <t>https://images2.productserve.com/?w=70&amp;h=70&amp;bg=white&amp;trim=5&amp;t=letterbox&amp;url=ssl%3Aimg.rewe-static.de%2F7238790%2F27521609_digital-image.png&amp;feedId=41437&amp;k=651c5e4cdc1cafdd4b307f49d73b0b4b2eaaa505</t>
  </si>
  <si>
    <t>https://www.awin1.com/pclick.php?p=26242752857&amp;a=957891&amp;m=11652</t>
  </si>
  <si>
    <t>Yakult Plus 6x65ml</t>
  </si>
  <si>
    <t>https://img.rewe-static.de/7272739/27803622_digital-image.png</t>
  </si>
  <si>
    <t>https://images2.productserve.com/?w=200&amp;h=200&amp;bg=white&amp;trim=5&amp;t=letterbox&amp;url=ssl%3Aimg.rewe-static.de%2F7272739%2F27803622_digital-image.png&amp;feedId=41437&amp;k=d83ec150a469728e6957f007e7ba55f4a985bf66</t>
  </si>
  <si>
    <t>https://click.cptrack.de/?rd=true&amp;k=RkqLJElzHV8A99Yc6MD6qkLu29Ya0jLlShzuZh7EQuFifC4TsFGT0r4GMix0xNk_ljCtGKY5-nWc4i-IBgDehA~~&amp;rdlink=https%3A%2F%2Fshop.rewe.de%2Fp%2Fyakult-plus-6x65ml%2F7272739%3FserviceTypes%3Ddelivery</t>
  </si>
  <si>
    <t>Yakult</t>
  </si>
  <si>
    <t>Frische &amp; Kühlung &gt; Molkereiprodukte &amp; Alternativen &gt; Molke- &amp; Joghurtdrinks &gt; Kefir &amp; Molke</t>
  </si>
  <si>
    <t>https://images2.productserve.com/?w=70&amp;h=70&amp;bg=white&amp;trim=5&amp;t=letterbox&amp;url=ssl%3Aimg.rewe-static.de%2F7272739%2F27803622_digital-image.png&amp;feedId=41437&amp;k=d83ec150a469728e6957f007e7ba55f4a985bf66</t>
  </si>
  <si>
    <t>https://www.awin1.com/pclick.php?p=26492688301&amp;a=957891&amp;m=11652</t>
  </si>
  <si>
    <t>Bonduelle Linsen 265g</t>
  </si>
  <si>
    <t>https://img.rewe-static.de/7561458/7463220_digital-image.png</t>
  </si>
  <si>
    <t>https://images2.productserve.com/?w=200&amp;h=200&amp;bg=white&amp;trim=5&amp;t=letterbox&amp;url=ssl%3Aimg.rewe-static.de%2F7561458%2F7463220_digital-image.png&amp;feedId=41437&amp;k=5ae7b09ac0956f2a6e84ee91359eb284690be75b</t>
  </si>
  <si>
    <t>https://click.cptrack.de/?rd=true&amp;k=RkqLJElzHV8A99Yc6MD6qv1Jw5vJ5flsPeB5n8X5G4syxjZNL76v4WqUuwIclEytljCtGKY5-nWc4i-IBgDehA~~&amp;rdlink=https%3A%2F%2Fshop.rewe.de%2Fp%2Fbonduelle-linsen-265g%2F7561458%3FserviceTypes%3Ddelivery</t>
  </si>
  <si>
    <t>Nahrungsmittel &gt; Fertiggerichte &amp; Konserven &gt; Gemüsekonserven &gt; Linsen-Konserven</t>
  </si>
  <si>
    <t>https://images2.productserve.com/?w=70&amp;h=70&amp;bg=white&amp;trim=5&amp;t=letterbox&amp;url=ssl%3Aimg.rewe-static.de%2F7561458%2F7463220_digital-image.png&amp;feedId=41437&amp;k=5ae7b09ac0956f2a6e84ee91359eb284690be75b</t>
  </si>
  <si>
    <t>https://www.awin1.com/pclick.php?p=26242753195&amp;a=957891&amp;m=11652</t>
  </si>
  <si>
    <t>Original Wagner Steinofen Pizza Diavolo 350g</t>
  </si>
  <si>
    <t>https://img.rewe-static.de/7643829/1175110_digital-image.png</t>
  </si>
  <si>
    <t>https://images2.productserve.com/?w=200&amp;h=200&amp;bg=white&amp;trim=5&amp;t=letterbox&amp;url=ssl%3Aimg.rewe-static.de%2F7643829%2F1175110_digital-image.png&amp;feedId=41437&amp;k=b3cfec1120fa38f1f9e1df001f6e31dc848cce73</t>
  </si>
  <si>
    <t>https://click.cptrack.de/?rd=true&amp;k=RkqLJElzHV8A99Yc6MD6qu2y22xETFU22pNdMFGuQXB5wr3enWD0wyK9WP8oIZkKljCtGKY5-nWc4i-IBgDehA~~&amp;rdlink=https%3A%2F%2Fshop.rewe.de%2Fp%2Foriginal-wagner-steinofen-pizza-diavolo-350g%2F7643829%3FserviceTypes%3Ddelivery</t>
  </si>
  <si>
    <t>Tiefkühl &gt; Pizza &amp; Fertiggerichte &gt; Pizza &gt; Pizza Diavolo</t>
  </si>
  <si>
    <t>https://images2.productserve.com/?w=70&amp;h=70&amp;bg=white&amp;trim=5&amp;t=letterbox&amp;url=ssl%3Aimg.rewe-static.de%2F7643829%2F1175110_digital-image.png&amp;feedId=41437&amp;k=b3cfec1120fa38f1f9e1df001f6e31dc848cce73</t>
  </si>
  <si>
    <t>https://www.awin1.com/pclick.php?p=26242753319&amp;a=957891&amp;m=11652</t>
  </si>
  <si>
    <t>Campofrio Serrano-Schinken 80g</t>
  </si>
  <si>
    <t>https://img.rewe-static.de/7890168/6466630_digital-image.png</t>
  </si>
  <si>
    <t>https://images2.productserve.com/?w=200&amp;h=200&amp;bg=white&amp;trim=5&amp;t=letterbox&amp;url=ssl%3Aimg.rewe-static.de%2F7890168%2F6466630_digital-image.png&amp;feedId=41437&amp;k=0a0aaf0ffee283eb401086197359e50b4ab4f016</t>
  </si>
  <si>
    <t>https://click.cptrack.de/?rd=true&amp;k=RkqLJElzHV8A99Yc6MD6qp4C2Q0j3gmviK1QiFuRIg_2ICXvjaD62x51bedaHTX5ljCtGKY5-nWc4i-IBgDehA~~&amp;rdlink=https%3A%2F%2Fshop.rewe.de%2Fp%2Fcampofrio-serrano-schinken-80g%2F7890168%3FserviceTypes%3Ddelivery</t>
  </si>
  <si>
    <t>Campofrio</t>
  </si>
  <si>
    <t>https://images2.productserve.com/?w=70&amp;h=70&amp;bg=white&amp;trim=5&amp;t=letterbox&amp;url=ssl%3Aimg.rewe-static.de%2F7890168%2F6466630_digital-image.png&amp;feedId=41437&amp;k=0a0aaf0ffee283eb401086197359e50b4ab4f016</t>
  </si>
  <si>
    <t>https://www.awin1.com/pclick.php?p=30858699631&amp;a=957891&amp;m=11652</t>
  </si>
  <si>
    <t>Odenwald Apfelkompott mit Stücken 370g</t>
  </si>
  <si>
    <t>https://img.rewe-static.de/7940097/33563314_digital-image.png</t>
  </si>
  <si>
    <t>https://images2.productserve.com/?w=200&amp;h=200&amp;bg=white&amp;trim=5&amp;t=letterbox&amp;url=ssl%3Aimg.rewe-static.de%2F7940097%2F33563314_digital-image.png&amp;feedId=41437&amp;k=8f40a2dc1b7dbd36d38affa6363245d6512414c9</t>
  </si>
  <si>
    <t>https://click.cptrack.de/?rd=true&amp;k=RkqLJElzHV8A99Yc6MD6qlrlewBSeC1nWXLRCgOIARZsTEyqjFaq_4T2iFgjyb4tljCtGKY5-nWc4i-IBgDehA~~&amp;rdlink=https%3A%2F%2Fshop.rewe.de%2Fp%2Fodenwald-apfelkompott-mit-stuecken-370g%2F7940097%3FserviceTypes%3Ddelivery</t>
  </si>
  <si>
    <t>Odenwald</t>
  </si>
  <si>
    <t>https://images2.productserve.com/?w=70&amp;h=70&amp;bg=white&amp;trim=5&amp;t=letterbox&amp;url=ssl%3Aimg.rewe-static.de%2F7940097%2F33563314_digital-image.png&amp;feedId=41437&amp;k=8f40a2dc1b7dbd36d38affa6363245d6512414c9</t>
  </si>
  <si>
    <t>https://www.awin1.com/pclick.php?p=26404703473&amp;a=957891&amp;m=11652</t>
  </si>
  <si>
    <t>Milram Frühlingsquark 185g</t>
  </si>
  <si>
    <t>https://img.rewe-static.de/8013045/30823410_digital-image.png</t>
  </si>
  <si>
    <t>https://images2.productserve.com/?w=200&amp;h=200&amp;bg=white&amp;trim=5&amp;t=letterbox&amp;url=ssl%3Aimg.rewe-static.de%2F8013045%2F30823410_digital-image.png&amp;feedId=41437&amp;k=9db1b651293ba4a9174af91c87bdac0b378b7163</t>
  </si>
  <si>
    <t>https://click.cptrack.de/?rd=true&amp;k=RkqLJElzHV8A99Yc6MD6qrpDUe4NMN3ygIV8Ni_iaeQI-v2TPKHLkNatXMzNe3cBljCtGKY5-nWc4i-IBgDehA~~&amp;rdlink=https%3A%2F%2Fshop.rewe.de%2Fp%2Fmilram-fruehlingsquark-185g%2F8013045%3FserviceTypes%3Ddelivery</t>
  </si>
  <si>
    <t>https://images2.productserve.com/?w=70&amp;h=70&amp;bg=white&amp;trim=5&amp;t=letterbox&amp;url=ssl%3Aimg.rewe-static.de%2F8013045%2F30823410_digital-image.png&amp;feedId=41437&amp;k=9db1b651293ba4a9174af91c87bdac0b378b7163</t>
  </si>
  <si>
    <t>https://www.awin1.com/pclick.php?p=26242753413&amp;a=957891&amp;m=11652</t>
  </si>
  <si>
    <t>Breyers Salted Caramel Cake Eiscreme 465ml</t>
  </si>
  <si>
    <t>https://img.rewe-static.de/8023571/30591996_digital-image.png</t>
  </si>
  <si>
    <t>https://images2.productserve.com/?w=200&amp;h=200&amp;bg=white&amp;trim=5&amp;t=letterbox&amp;url=ssl%3Aimg.rewe-static.de%2F8023571%2F30591996_digital-image.png&amp;feedId=41437&amp;k=6d570314a3252857226d490784ae2ed7c85d96ba</t>
  </si>
  <si>
    <t>https://click.cptrack.de/?rd=true&amp;k=RkqLJElzHV8A99Yc6MD6qrpDUe4NMN3ygIV8Ni_iaeT7rCaSgIaSVHcQABGYFZh4ljCtGKY5-nWc4i-IBgDehA~~&amp;rdlink=https%3A%2F%2Fshop.rewe.de%2Fp%2Fbreyers-salted-caramel-cake-eiscreme-465ml%2F8023571%3FserviceTypes%3Ddelivery</t>
  </si>
  <si>
    <t>Breyers</t>
  </si>
  <si>
    <t>Tiefkühl &gt; Eiscreme &amp; Eiswürfel &gt; Bechereis</t>
  </si>
  <si>
    <t>Bechereis</t>
  </si>
  <si>
    <t>0.465 l</t>
  </si>
  <si>
    <t>https://images2.productserve.com/?w=70&amp;h=70&amp;bg=white&amp;trim=5&amp;t=letterbox&amp;url=ssl%3Aimg.rewe-static.de%2F8023571%2F30591996_digital-image.png&amp;feedId=41437&amp;k=6d570314a3252857226d490784ae2ed7c85d96ba</t>
  </si>
  <si>
    <t>https://www.awin1.com/pclick.php?p=26242754279&amp;a=957891&amp;m=11652</t>
  </si>
  <si>
    <t>Kinder Pingui 4 Stück</t>
  </si>
  <si>
    <t>https://img.rewe-static.de/0822183/27447218_digital-image.png</t>
  </si>
  <si>
    <t>https://images2.productserve.com/?w=200&amp;h=200&amp;bg=white&amp;trim=5&amp;t=letterbox&amp;url=ssl%3Aimg.rewe-static.de%2F0822183%2F27447218_digital-image.png&amp;feedId=41437&amp;k=c07ac89d48a7f3ddca7d025e0c5f4f242f3efa59</t>
  </si>
  <si>
    <t>https://click.cptrack.de/?rd=true&amp;k=RkqLJElzHV8A99Yc6MD6qjwp5vH3Udj7q_Z-uhUf9LSN7fxQc-ZxvhmgXontsWiLRq4UgoNbz8JJtbKXBDZLBw~~&amp;rdlink=https%3A%2F%2Fshop.rewe.de%2Fp%2Fkinder-pingui-4-stueck%2F822183%3FserviceTypes%3Ddelivery</t>
  </si>
  <si>
    <t>Kinder</t>
  </si>
  <si>
    <t>https://images2.productserve.com/?w=70&amp;h=70&amp;bg=white&amp;trim=5&amp;t=letterbox&amp;url=ssl%3Aimg.rewe-static.de%2F0822183%2F27447218_digital-image.png&amp;feedId=41437&amp;k=c07ac89d48a7f3ddca7d025e0c5f4f242f3efa59</t>
  </si>
  <si>
    <t>https://www.awin1.com/pclick.php?p=27560547727&amp;a=957891&amp;m=11652</t>
  </si>
  <si>
    <t>REWE Beste Wahl Herzogin Kartoffeln 600g</t>
  </si>
  <si>
    <t>https://img.rewe-static.de/8333175/30106241_digital-image.png</t>
  </si>
  <si>
    <t>https://images2.productserve.com/?w=200&amp;h=200&amp;bg=white&amp;trim=5&amp;t=letterbox&amp;url=ssl%3Aimg.rewe-static.de%2F8333175%2F30106241_digital-image.png&amp;feedId=41437&amp;k=10f187a678c90a0f7e21ce66f1687c39bb834e51</t>
  </si>
  <si>
    <t>https://click.cptrack.de/?rd=true&amp;k=RkqLJElzHV8A99Yc6MD6qh2PbG1pmrAdJh614a4ByGiCvbWEvqioHeuqXxI6C0P7ljCtGKY5-nWc4i-IBgDehA~~&amp;rdlink=https%3A%2F%2Fshop.rewe.de%2Fp%2Frewe-beste-wahl-herzogin-kartoffeln-600g%2F8333175%3FserviceTypes%3Ddelivery</t>
  </si>
  <si>
    <t>Tiefkühl &gt; Gemüse, Kräuter &amp; Kartoffelprodukte &gt; Kartoffelprodukte</t>
  </si>
  <si>
    <t>Kartoffelprodukte</t>
  </si>
  <si>
    <t>https://images2.productserve.com/?w=70&amp;h=70&amp;bg=white&amp;trim=5&amp;t=letterbox&amp;url=ssl%3Aimg.rewe-static.de%2F8333175%2F30106241_digital-image.png&amp;feedId=41437&amp;k=10f187a678c90a0f7e21ce66f1687c39bb834e51</t>
  </si>
  <si>
    <t>https://www.awin1.com/pclick.php?p=30871461741&amp;a=957891&amp;m=11652</t>
  </si>
  <si>
    <t>Marca Italia Parmigiano Reggiano gerieben 60g</t>
  </si>
  <si>
    <t>https://img.rewe-static.de/8398516/32695783_digital-image.png</t>
  </si>
  <si>
    <t>https://images2.productserve.com/?w=200&amp;h=200&amp;bg=white&amp;trim=5&amp;t=letterbox&amp;url=ssl%3Aimg.rewe-static.de%2F8398516%2F32695783_digital-image.png&amp;feedId=41437&amp;k=ad4304e2b16585e672ab29351f166c36d9a01777</t>
  </si>
  <si>
    <t>https://click.cptrack.de/?rd=true&amp;k=RkqLJElzHV8A99Yc6MD6qh2PbG1pmrAdJh614a4ByGjQnZFOH4PJ8SI_jkrj9lwwljCtGKY5-nWc4i-IBgDehA~~&amp;rdlink=https%3A%2F%2Fshop.rewe.de%2Fp%2Fmarca-italia-parmigiano-reggiano-gerieben-60g%2F8398516%3FserviceTypes%3Ddelivery</t>
  </si>
  <si>
    <t>Marca Italia</t>
  </si>
  <si>
    <t>https://images2.productserve.com/?w=70&amp;h=70&amp;bg=white&amp;trim=5&amp;t=letterbox&amp;url=ssl%3Aimg.rewe-static.de%2F8398516%2F32695783_digital-image.png&amp;feedId=41437&amp;k=ad4304e2b16585e672ab29351f166c36d9a01777</t>
  </si>
  <si>
    <t>https://www.awin1.com/pclick.php?p=26381262281&amp;a=957891&amp;m=11652</t>
  </si>
  <si>
    <t>Ben &amp; Jerry's Eis Cookie Dough 465ml</t>
  </si>
  <si>
    <t>https://img.rewe-static.de/8422570/34251973_digital-image.png</t>
  </si>
  <si>
    <t>https://images2.productserve.com/?w=200&amp;h=200&amp;bg=white&amp;trim=5&amp;t=letterbox&amp;url=ssl%3Aimg.rewe-static.de%2F8422570%2F34251973_digital-image.png&amp;feedId=41437&amp;k=c932db76d86c6c9d1a74eb466d4378168e5464d8</t>
  </si>
  <si>
    <t>https://click.cptrack.de/?rd=true&amp;k=RkqLJElzHV8A99Yc6MD6qjbGP-44spK9pvCvdkqhlUXvuBQ-jmyijy8bA7jtnKRCljCtGKY5-nWc4i-IBgDehA~~&amp;rdlink=https%3A%2F%2Fshop.rewe.de%2Fp%2Fben-jerry-s-eis-cookie-dough-465ml%2F8422570%3FserviceTypes%3Ddelivery</t>
  </si>
  <si>
    <t>https://img.rewe-static.de/8422570/30682146_digital-image.png</t>
  </si>
  <si>
    <t>https://images2.productserve.com/?w=70&amp;h=70&amp;bg=white&amp;trim=5&amp;t=letterbox&amp;url=ssl%3Aimg.rewe-static.de%2F8422570%2F34251973_digital-image.png&amp;feedId=41437&amp;k=c932db76d86c6c9d1a74eb466d4378168e5464d8</t>
  </si>
  <si>
    <t>https://www.awin1.com/pclick.php?p=26242755313&amp;a=957891&amp;m=11652</t>
  </si>
  <si>
    <t>REWE Bio Schmand 150g</t>
  </si>
  <si>
    <t>https://img.rewe-static.de/0850243/5878710_digital-image.png</t>
  </si>
  <si>
    <t>https://images2.productserve.com/?w=200&amp;h=200&amp;bg=white&amp;trim=5&amp;t=letterbox&amp;url=ssl%3Aimg.rewe-static.de%2F0850243%2F5878710_digital-image.png&amp;feedId=41437&amp;k=c20bbe949dc0defa1416422e2b56d9357606d7ed</t>
  </si>
  <si>
    <t>https://click.cptrack.de/?rd=true&amp;k=RkqLJElzHV8A99Yc6MD6qkZtfb3St3KDoBU5zekJAIZgcLZczZaNPZ0xsPlRE2pmRq4UgoNbz8JJtbKXBDZLBw~~&amp;rdlink=https%3A%2F%2Fshop.rewe.de%2Fp%2Frewe-bio-schmand-150g%2F850243%3FserviceTypes%3Ddelivery</t>
  </si>
  <si>
    <t>Frische &amp; Kühlung &gt; Molkereiprodukte &amp; Alternativen &gt; Sauerrahmprodukte &gt; Schmand</t>
  </si>
  <si>
    <t>https://images2.productserve.com/?w=70&amp;h=70&amp;bg=white&amp;trim=5&amp;t=letterbox&amp;url=ssl%3Aimg.rewe-static.de%2F0850243%2F5878710_digital-image.png&amp;feedId=41437&amp;k=c20bbe949dc0defa1416422e2b56d9357606d7ed</t>
  </si>
  <si>
    <t>https://www.awin1.com/pclick.php?p=30310645043&amp;a=957891&amp;m=11652</t>
  </si>
  <si>
    <t>Galbani Grana Padano DOP 150g</t>
  </si>
  <si>
    <t>https://img.rewe-static.de/8665190/33508534_digital-image.png</t>
  </si>
  <si>
    <t>https://images2.productserve.com/?w=200&amp;h=200&amp;bg=white&amp;trim=5&amp;t=letterbox&amp;url=ssl%3Aimg.rewe-static.de%2F8665190%2F33508534_digital-image.png&amp;feedId=41437&amp;k=1573e0893ca3f2dae7116d1946a83f548d7fc33d</t>
  </si>
  <si>
    <t>https://click.cptrack.de/?rd=true&amp;k=RkqLJElzHV8A99Yc6MD6qiAXG9EmkClzdUvzla22PAd4QE6tsK8mZEWAqFpe4TdGljCtGKY5-nWc4i-IBgDehA~~&amp;rdlink=https%3A%2F%2Fshop.rewe.de%2Fp%2Fgalbani-grana-padano-dop-150g%2F8665190%3FserviceTypes%3Ddelivery</t>
  </si>
  <si>
    <t>Galbani</t>
  </si>
  <si>
    <t>Frische &amp; Kühlung &gt; Käse &amp; Käseersatz &gt; Hartkäse</t>
  </si>
  <si>
    <t>Hartkäse</t>
  </si>
  <si>
    <t>https://images2.productserve.com/?w=70&amp;h=70&amp;bg=white&amp;trim=5&amp;t=letterbox&amp;url=ssl%3Aimg.rewe-static.de%2F8665190%2F33508534_digital-image.png&amp;feedId=41437&amp;k=1573e0893ca3f2dae7116d1946a83f548d7fc33d</t>
  </si>
  <si>
    <t>https://www.awin1.com/pclick.php?p=26250449271&amp;a=957891&amp;m=11652</t>
  </si>
  <si>
    <t>Erasco Kartoffel-Cremesuppe 390ml</t>
  </si>
  <si>
    <t>https://img.rewe-static.de/0870960/3341990_digital-image.png</t>
  </si>
  <si>
    <t>https://images2.productserve.com/?w=200&amp;h=200&amp;bg=white&amp;trim=5&amp;t=letterbox&amp;url=ssl%3Aimg.rewe-static.de%2F0870960%2F3341990_digital-image.png&amp;feedId=41437&amp;k=4b2db683a10dc98c1d6cb0e29fa3c01b36e7ab46</t>
  </si>
  <si>
    <t>https://click.cptrack.de/?rd=true&amp;k=RkqLJElzHV8A99Yc6MD6qumW6AvxU6it6_Ajm7BlwCcYc65QGKea4_cnYj3d8cR3Rq4UgoNbz8JJtbKXBDZLBw~~&amp;rdlink=https%3A%2F%2Fshop.rewe.de%2Fp%2Ferasco-kartoffel-cremesuppe-390ml%2F870960%3FserviceTypes%3Ddelivery</t>
  </si>
  <si>
    <t>Nahrungsmittel &gt; Fertiggerichte &amp; Konserven &gt; Dosengerichte &amp; Eintöpfe &gt; Kartoffeleintopf</t>
  </si>
  <si>
    <t>https://images2.productserve.com/?w=70&amp;h=70&amp;bg=white&amp;trim=5&amp;t=letterbox&amp;url=ssl%3Aimg.rewe-static.de%2F0870960%2F3341990_digital-image.png&amp;feedId=41437&amp;k=4b2db683a10dc98c1d6cb0e29fa3c01b36e7ab46</t>
  </si>
  <si>
    <t>https://www.awin1.com/pclick.php?p=30846512013&amp;a=957891&amp;m=11652</t>
  </si>
  <si>
    <t>Davert Bio Sesam 250g</t>
  </si>
  <si>
    <t>https://img.rewe-static.de/8761299/24709083_digital-image.png</t>
  </si>
  <si>
    <t>https://images2.productserve.com/?w=200&amp;h=200&amp;bg=white&amp;trim=5&amp;t=letterbox&amp;url=ssl%3Aimg.rewe-static.de%2F8761299%2F24709083_digital-image.png&amp;feedId=41437&amp;k=7adaafa26460ebd771809fe3528b6b9bd497939e</t>
  </si>
  <si>
    <t>https://click.cptrack.de/?rd=true&amp;k=RkqLJElzHV8A99Yc6MD6qumW6AvxU6it6_Ajm7BlwCfTY6OKDveVJA8RPGNOi1K9ljCtGKY5-nWc4i-IBgDehA~~&amp;rdlink=https%3A%2F%2Fshop.rewe.de%2Fp%2Fdavert-bio-sesam-250g%2F8761299%3FserviceTypes%3Ddelivery</t>
  </si>
  <si>
    <t>https://images2.productserve.com/?w=70&amp;h=70&amp;bg=white&amp;trim=5&amp;t=letterbox&amp;url=ssl%3Aimg.rewe-static.de%2F8761299%2F24709083_digital-image.png&amp;feedId=41437&amp;k=7adaafa26460ebd771809fe3528b6b9bd497939e</t>
  </si>
  <si>
    <t>https://www.awin1.com/pclick.php?p=26242756073&amp;a=957891&amp;m=11652</t>
  </si>
  <si>
    <t>Kinder Pingui 8 Stück</t>
  </si>
  <si>
    <t>https://img.rewe-static.de/9949968/6734760_digital-image.png</t>
  </si>
  <si>
    <t>https://images2.productserve.com/?w=200&amp;h=200&amp;bg=white&amp;trim=5&amp;t=letterbox&amp;url=ssl%3Aimg.rewe-static.de%2F9949968%2F6734760_digital-image.png&amp;feedId=41437&amp;k=6f534646ed08c1f1610a4aafb53765aed10c330f</t>
  </si>
  <si>
    <t>https://click.cptrack.de/?rd=true&amp;k=RkqLJElzHV8A99Yc6MD6qt6mO4H8dkzqxzXxo43-TFPy8ouLXgwVUIv3vdQhn9eRljCtGKY5-nWc4i-IBgDehA~~&amp;rdlink=https%3A%2F%2Fshop.rewe.de%2Fp%2Fkinder-pingui-8-stueck%2F9949968%3FserviceTypes%3Ddelivery</t>
  </si>
  <si>
    <t>240 g</t>
  </si>
  <si>
    <t>https://images2.productserve.com/?w=70&amp;h=70&amp;bg=white&amp;trim=5&amp;t=letterbox&amp;url=ssl%3Aimg.rewe-static.de%2F9949968%2F6734760_digital-image.png&amp;feedId=41437&amp;k=6f534646ed08c1f1610a4aafb53765aed10c330f</t>
  </si>
  <si>
    <t>https://www.awin1.com/pclick.php?p=30896045683&amp;a=957891&amp;m=11652</t>
  </si>
  <si>
    <t>Rügenwalder Mühle Mühlen-Frikadellen Geflügel 165g</t>
  </si>
  <si>
    <t>https://img.rewe-static.de/1402241/20251343_digital-image.png</t>
  </si>
  <si>
    <t>https://images2.productserve.com/?w=200&amp;h=200&amp;bg=white&amp;trim=5&amp;t=letterbox&amp;url=ssl%3Aimg.rewe-static.de%2F1402241%2F20251343_digital-image.png&amp;feedId=41437&amp;k=642713bef3f9f31dbb4ce77a8f540776ede53dab</t>
  </si>
  <si>
    <t>https://click.cptrack.de/?rd=true&amp;k=RkqLJElzHV8A99Yc6MD6qoPdqYVliCsH2hfw9dKdcaGEWeaiY-JoJMN3zKoqLjQMljCtGKY5-nWc4i-IBgDehA~~&amp;rdlink=https%3A%2F%2Fshop.rewe.de%2Fp%2Fruegenwalder-muehle-muehlen-frikadellen-gefluegel-165g%2F1402241%3FserviceTypes%3Ddelivery</t>
  </si>
  <si>
    <t>Frische &amp; Kühlung &gt; Convenience &gt; Fleischprodukte</t>
  </si>
  <si>
    <t>Fleischprodukte</t>
  </si>
  <si>
    <t>165 g</t>
  </si>
  <si>
    <t>https://images2.productserve.com/?w=70&amp;h=70&amp;bg=white&amp;trim=5&amp;t=letterbox&amp;url=ssl%3Aimg.rewe-static.de%2F1402241%2F20251343_digital-image.png&amp;feedId=41437&amp;k=642713bef3f9f31dbb4ce77a8f540776ede53dab</t>
  </si>
  <si>
    <t>https://www.awin1.com/pclick.php?p=26242749811&amp;a=957891&amp;m=11652</t>
  </si>
  <si>
    <t>Milkana Schmelzkäse Kräuter 200g</t>
  </si>
  <si>
    <t>https://img.rewe-static.de/4833040/8920820_digital-image.png</t>
  </si>
  <si>
    <t>https://images2.productserve.com/?w=200&amp;h=200&amp;bg=white&amp;trim=5&amp;t=letterbox&amp;url=ssl%3Aimg.rewe-static.de%2F4833040%2F8920820_digital-image.png&amp;feedId=41437&amp;k=db6e7cc7cd12f57279ff6e38504b27ef1033dffe</t>
  </si>
  <si>
    <t>https://click.cptrack.de/?rd=true&amp;k=RkqLJElzHV8A99Yc6MD6qsCXHkaFJw00-6PI29cgSeShOeMC_9YHylEKhXdo0_ezljCtGKY5-nWc4i-IBgDehA~~&amp;rdlink=https%3A%2F%2Fshop.rewe.de%2Fp%2Fmilkana-schmelzkaese-kraeuter-200g%2F4833040%3FserviceTypes%3Ddelivery</t>
  </si>
  <si>
    <t>Milkana</t>
  </si>
  <si>
    <t>https://images2.productserve.com/?w=70&amp;h=70&amp;bg=white&amp;trim=5&amp;t=letterbox&amp;url=ssl%3Aimg.rewe-static.de%2F4833040%2F8920820_digital-image.png&amp;feedId=41437&amp;k=db6e7cc7cd12f57279ff6e38504b27ef1033dffe</t>
  </si>
  <si>
    <t>https://www.awin1.com/pclick.php?p=26270434751&amp;a=957891&amp;m=11652</t>
  </si>
  <si>
    <t>Erasco Kartoffeltopf mit Würstchen 800g</t>
  </si>
  <si>
    <t>https://img.rewe-static.de/5540372/2268540_digital-image.png</t>
  </si>
  <si>
    <t>https://images2.productserve.com/?w=200&amp;h=200&amp;bg=white&amp;trim=5&amp;t=letterbox&amp;url=ssl%3Aimg.rewe-static.de%2F5540372%2F2268540_digital-image.png&amp;feedId=41437&amp;k=904e3eff012c33baf2209a362fd9473a1dee1505</t>
  </si>
  <si>
    <t>https://click.cptrack.de/?rd=true&amp;k=RkqLJElzHV8A99Yc6MD6qj6uVohDhg8zbVK6oe6YIUDmUw0tYHy26wPwLK_vqQZQljCtGKY5-nWc4i-IBgDehA~~&amp;rdlink=https%3A%2F%2Fshop.rewe.de%2Fp%2Ferasco-kartoffeltopf-mit-wuerstchen-800g%2F5540372%3FserviceTypes%3Ddelivery</t>
  </si>
  <si>
    <t>https://images2.productserve.com/?w=70&amp;h=70&amp;bg=white&amp;trim=5&amp;t=letterbox&amp;url=ssl%3Aimg.rewe-static.de%2F5540372%2F2268540_digital-image.png&amp;feedId=41437&amp;k=904e3eff012c33baf2209a362fd9473a1dee1505</t>
  </si>
  <si>
    <t>https://www.awin1.com/pclick.php?p=27886108743&amp;a=957891&amp;m=11652</t>
  </si>
  <si>
    <t>REWE Beste Wahl stückige Tomaten 240ml</t>
  </si>
  <si>
    <t>https://img.rewe-static.de/7211940/27781052_digital-image.png</t>
  </si>
  <si>
    <t>https://images2.productserve.com/?w=200&amp;h=200&amp;bg=white&amp;trim=5&amp;t=letterbox&amp;url=ssl%3Aimg.rewe-static.de%2F7211940%2F27781052_digital-image.png&amp;feedId=41437&amp;k=9d7c5acde2e1eb162067284257438a53bee1f880</t>
  </si>
  <si>
    <t>https://click.cptrack.de/?rd=true&amp;k=RkqLJElzHV8A99Yc6MD6qkLu29Ya0jLlShzuZh7EQuFYC9gJ_-pc5IHOvVkGMi49ljCtGKY5-nWc4i-IBgDehA~~&amp;rdlink=https%3A%2F%2Fshop.rewe.de%2Fp%2Frewe-beste-wahl-stueckige-tomaten-240ml%2F7211940%3FserviceTypes%3Ddelivery</t>
  </si>
  <si>
    <t>https://images2.productserve.com/?w=70&amp;h=70&amp;bg=white&amp;trim=5&amp;t=letterbox&amp;url=ssl%3Aimg.rewe-static.de%2F7211940%2F27781052_digital-image.png&amp;feedId=41437&amp;k=9d7c5acde2e1eb162067284257438a53bee1f880</t>
  </si>
  <si>
    <t>https://www.awin1.com/pclick.php?p=26242754271&amp;a=957891&amp;m=11652</t>
  </si>
  <si>
    <t>Bürger Schwäbische Maultaschen traditionell 360g</t>
  </si>
  <si>
    <t>https://img.rewe-static.de/8218587/1905830_digital-image.png</t>
  </si>
  <si>
    <t>https://images2.productserve.com/?w=200&amp;h=200&amp;bg=white&amp;trim=5&amp;t=letterbox&amp;url=ssl%3Aimg.rewe-static.de%2F8218587%2F1905830_digital-image.png&amp;feedId=41437&amp;k=7f90629e545e3696719f3997b65bf9d95c9c57b9</t>
  </si>
  <si>
    <t>https://click.cptrack.de/?rd=true&amp;k=RkqLJElzHV8A99Yc6MD6qjwp5vH3Udj7q_Z-uhUf9LR4BXGrbSZMY1KhN7GVECfpljCtGKY5-nWc4i-IBgDehA~~&amp;rdlink=https%3A%2F%2Fshop.rewe.de%2Fp%2Fbuerger-schwaebische-maultaschen-traditionell-360g%2F8218587%3FserviceTypes%3Ddelivery</t>
  </si>
  <si>
    <t>Bürger</t>
  </si>
  <si>
    <t>Frische &amp; Kühlung &gt; Convenience &gt; Nudeln, Pasta &amp; Maultaschen &gt; Maultaschen</t>
  </si>
  <si>
    <t>Nudeln, Pasta &amp; Maultaschen</t>
  </si>
  <si>
    <t>https://images2.productserve.com/?w=70&amp;h=70&amp;bg=white&amp;trim=5&amp;t=letterbox&amp;url=ssl%3Aimg.rewe-static.de%2F8218587%2F1905830_digital-image.png&amp;feedId=41437&amp;k=7f90629e545e3696719f3997b65bf9d95c9c57b9</t>
  </si>
  <si>
    <t>https://www.awin1.com/pclick.php?p=30871461745&amp;a=957891&amp;m=11652</t>
  </si>
  <si>
    <t>Rügenwalder Mühle Vegetarischer Mühlen Snack im Teigmantel 50g</t>
  </si>
  <si>
    <t>https://img.rewe-static.de/8490253/32701136_digital-image.png</t>
  </si>
  <si>
    <t>https://images2.productserve.com/?w=200&amp;h=200&amp;bg=white&amp;trim=5&amp;t=letterbox&amp;url=ssl%3Aimg.rewe-static.de%2F8490253%2F32701136_digital-image.png&amp;feedId=41437&amp;k=fff1c91056f514acf65aac706814a6a103521c42</t>
  </si>
  <si>
    <t>https://click.cptrack.de/?rd=true&amp;k=RkqLJElzHV8A99Yc6MD6qjbGP-44spK9pvCvdkqhlUXuIgRGYSvkCjabPOGsqzDcljCtGKY5-nWc4i-IBgDehA~~&amp;rdlink=https%3A%2F%2Fshop.rewe.de%2Fp%2Fruegenwalder-muehle-vegetarischer-muehlen-snack-im-teigmantel-50g%2F8490253%3FserviceTypes%3Ddelivery</t>
  </si>
  <si>
    <t>https://images2.productserve.com/?w=70&amp;h=70&amp;bg=white&amp;trim=5&amp;t=letterbox&amp;url=ssl%3Aimg.rewe-static.de%2F8490253%2F32701136_digital-image.png&amp;feedId=41437&amp;k=fff1c91056f514acf65aac706814a6a103521c42</t>
  </si>
  <si>
    <t>https://www.awin1.com/pclick.php?p=30380148505&amp;a=957891&amp;m=11652</t>
  </si>
  <si>
    <t>REWE Beste Wahl High Protein Pudding Salted Caramel 200g</t>
  </si>
  <si>
    <t>https://img.rewe-static.de/8519217/32471050_digital-image.png</t>
  </si>
  <si>
    <t>https://images2.productserve.com/?w=200&amp;h=200&amp;bg=white&amp;trim=5&amp;t=letterbox&amp;url=ssl%3Aimg.rewe-static.de%2F8519217%2F32471050_digital-image.png&amp;feedId=41437&amp;k=9fddc3f178736e2f69d05521425b0078d07731bf</t>
  </si>
  <si>
    <t>https://click.cptrack.de/?rd=true&amp;k=RkqLJElzHV8A99Yc6MD6qkZtfb3St3KDoBU5zekJAIb9Ky-lpSz6aSBnKiJ5LZnBljCtGKY5-nWc4i-IBgDehA~~&amp;rdlink=https%3A%2F%2Fshop.rewe.de%2Fp%2Frewe-beste-wahl-high-protein-pudding-salted-caramel-200g%2F8519217%3FserviceTypes%3Ddelivery</t>
  </si>
  <si>
    <t>Frische &amp; Kühlung &gt; Joghurt, Desserts &amp; Alternativen &gt; Pudding &amp; Vegane Desserts</t>
  </si>
  <si>
    <t>https://images2.productserve.com/?w=70&amp;h=70&amp;bg=white&amp;trim=5&amp;t=letterbox&amp;url=ssl%3Aimg.rewe-static.de%2F8519217%2F32471050_digital-image.png&amp;feedId=41437&amp;k=9fddc3f178736e2f69d05521425b0078d07731bf</t>
  </si>
  <si>
    <t>https://www.awin1.com/pclick.php?p=26287760033&amp;a=957891&amp;m=11652</t>
  </si>
  <si>
    <t>Mestemacher Pumpernickel 250g</t>
  </si>
  <si>
    <t>https://img.rewe-static.de/8965838/849880_digital-image.png</t>
  </si>
  <si>
    <t>https://images2.productserve.com/?w=200&amp;h=200&amp;bg=white&amp;trim=5&amp;t=letterbox&amp;url=ssl%3Aimg.rewe-static.de%2F8965838%2F849880_digital-image.png&amp;feedId=41437&amp;k=ce99cdf89535750ce50c8970edb587966f14741c</t>
  </si>
  <si>
    <t>https://click.cptrack.de/?rd=true&amp;k=RkqLJElzHV8A99Yc6MD6qqBdIrikEfYyCX2DwmHIeeJRH5CD6YEUrd4AiYWXC9SzljCtGKY5-nWc4i-IBgDehA~~&amp;rdlink=https%3A%2F%2Fshop.rewe.de%2Fp%2Fmestemacher-pumpernickel-250g%2F8965838%3FserviceTypes%3Ddelivery</t>
  </si>
  <si>
    <t>https://images2.productserve.com/?w=70&amp;h=70&amp;bg=white&amp;trim=5&amp;t=letterbox&amp;url=ssl%3Aimg.rewe-static.de%2F8965838%2F849880_digital-image.png&amp;feedId=41437&amp;k=ce99cdf89535750ce50c8970edb587966f14741c</t>
  </si>
  <si>
    <t>https://www.awin1.com/pclick.php?p=26242743785&amp;a=957891&amp;m=11652</t>
  </si>
  <si>
    <t>Landliebe Joghurt mit Heidelbeeren 500g</t>
  </si>
  <si>
    <t>https://img.rewe-static.de/0152579/7396460_digital-image.png</t>
  </si>
  <si>
    <t>https://images2.productserve.com/?w=200&amp;h=200&amp;bg=white&amp;trim=5&amp;t=letterbox&amp;url=ssl%3Aimg.rewe-static.de%2F0152579%2F7396460_digital-image.png&amp;feedId=41437&amp;k=d5be9098232ab06f9720c9cdef0c303773c3620b</t>
  </si>
  <si>
    <t>https://click.cptrack.de/?rd=true&amp;k=RkqLJElzHV8A99Yc6MD6qoVolRx3aTBO7MboMIB6LhT75sicqNnR7I0tI8VobwomRq4UgoNbz8JJtbKXBDZLBw~~&amp;rdlink=https%3A%2F%2Fshop.rewe.de%2Fp%2Flandliebe-joghurt-mit-heidelbeeren-500g%2F152579%3FserviceTypes%3Ddelivery</t>
  </si>
  <si>
    <t>https://images2.productserve.com/?w=70&amp;h=70&amp;bg=white&amp;trim=5&amp;t=letterbox&amp;url=ssl%3Aimg.rewe-static.de%2F0152579%2F7396460_digital-image.png&amp;feedId=41437&amp;k=d5be9098232ab06f9720c9cdef0c303773c3620b</t>
  </si>
  <si>
    <t>https://www.awin1.com/pclick.php?p=27890906299&amp;a=957891&amp;m=11652</t>
  </si>
  <si>
    <t>REWE Beste Wahl Penne Mezzane Rigate 500g</t>
  </si>
  <si>
    <t>https://img.rewe-static.de/2632409/24971041_digital-image.png</t>
  </si>
  <si>
    <t>https://images2.productserve.com/?w=200&amp;h=200&amp;bg=white&amp;trim=5&amp;t=letterbox&amp;url=ssl%3Aimg.rewe-static.de%2F2632409%2F24971041_digital-image.png&amp;feedId=41437&amp;k=901181d4760e62856cc2c46ea9cb2b3c7498cc2b</t>
  </si>
  <si>
    <t>https://click.cptrack.de/?rd=true&amp;k=RkqLJElzHV8A99Yc6MD6qrLTEnLq1jjIPUarCifOSqsKjqBYL5fl5Ifp5yDmLG1bljCtGKY5-nWc4i-IBgDehA~~&amp;rdlink=https%3A%2F%2Fshop.rewe.de%2Fp%2Frewe-beste-wahl-penne-mezzane-rigate-500g%2F2632409%3FserviceTypes%3Ddelivery</t>
  </si>
  <si>
    <t>https://images2.productserve.com/?w=70&amp;h=70&amp;bg=white&amp;trim=5&amp;t=letterbox&amp;url=ssl%3Aimg.rewe-static.de%2F2632409%2F24971041_digital-image.png&amp;feedId=41437&amp;k=901181d4760e62856cc2c46ea9cb2b3c7498cc2b</t>
  </si>
  <si>
    <t>https://www.awin1.com/pclick.php?p=26242747163&amp;a=957891&amp;m=11652</t>
  </si>
  <si>
    <t>Landliebe Sahnepudding Bourbon Vanille 150g</t>
  </si>
  <si>
    <t>https://img.rewe-static.de/2861771/1668560_digital-image.png</t>
  </si>
  <si>
    <t>https://images2.productserve.com/?w=200&amp;h=200&amp;bg=white&amp;trim=5&amp;t=letterbox&amp;url=ssl%3Aimg.rewe-static.de%2F2861771%2F1668560_digital-image.png&amp;feedId=41437&amp;k=43360e149fee28b758f167c874e983c72e823d79</t>
  </si>
  <si>
    <t>https://click.cptrack.de/?rd=true&amp;k=RkqLJElzHV8A99Yc6MD6qntx-MoCnFpQb6jYblqtGC70UTnAAXf005nGWPW-v8NAljCtGKY5-nWc4i-IBgDehA~~&amp;rdlink=https%3A%2F%2Fshop.rewe.de%2Fp%2Flandliebe-sahnepudding-mit-feiner-vanille-150g%2F2861771%3FserviceTypes%3Ddelivery</t>
  </si>
  <si>
    <t>https://images2.productserve.com/?w=70&amp;h=70&amp;bg=white&amp;trim=5&amp;t=letterbox&amp;url=ssl%3Aimg.rewe-static.de%2F2861771%2F1668560_digital-image.png&amp;feedId=41437&amp;k=43360e149fee28b758f167c874e983c72e823d79</t>
  </si>
  <si>
    <t>https://www.awin1.com/pclick.php?p=27444888511&amp;a=957891&amp;m=11652</t>
  </si>
  <si>
    <t>Meggle Streichzart ungesalzen 250g</t>
  </si>
  <si>
    <t>https://img.rewe-static.de/3136225/25952083_digital-image.png</t>
  </si>
  <si>
    <t>https://images2.productserve.com/?w=200&amp;h=200&amp;bg=white&amp;trim=5&amp;t=letterbox&amp;url=ssl%3Aimg.rewe-static.de%2F3136225%2F25952083_digital-image.png&amp;feedId=41437&amp;k=b452de0d05ebfd286ec25e1cd58ccc48f65a2ab4</t>
  </si>
  <si>
    <t>https://click.cptrack.de/?rd=true&amp;k=RkqLJElzHV8A99Yc6MD6qoe3sVWYYnD_JHrBdPyMilfXER60zHjsoodUQ8TsIAtDljCtGKY5-nWc4i-IBgDehA~~&amp;rdlink=https%3A%2F%2Fshop.rewe.de%2Fp%2Fmeggle-streichzart-ungesalzen-250g%2F3136225%3FserviceTypes%3Ddelivery</t>
  </si>
  <si>
    <t>https://images2.productserve.com/?w=70&amp;h=70&amp;bg=white&amp;trim=5&amp;t=letterbox&amp;url=ssl%3Aimg.rewe-static.de%2F3136225%2F25952083_digital-image.png&amp;feedId=41437&amp;k=b452de0d05ebfd286ec25e1cd58ccc48f65a2ab4</t>
  </si>
  <si>
    <t>https://www.awin1.com/pclick.php?p=26903786833&amp;a=957891&amp;m=11652</t>
  </si>
  <si>
    <t>Schär Landbrot Mehrkorn glutenfrei 250g</t>
  </si>
  <si>
    <t>https://img.rewe-static.de/3339804/28591862_digital-image.png</t>
  </si>
  <si>
    <t>https://images2.productserve.com/?w=200&amp;h=200&amp;bg=white&amp;trim=5&amp;t=letterbox&amp;url=ssl%3Aimg.rewe-static.de%2F3339804%2F28591862_digital-image.png&amp;feedId=41437&amp;k=1adc28cb74c02a5b5749cd8d9023e1591072411a</t>
  </si>
  <si>
    <t>https://click.cptrack.de/?rd=true&amp;k=RkqLJElzHV8A99Yc6MD6qipbXJ3x5LSe0o3ewa295rCTSFcK8WcIpFtz8Zdp9K6lljCtGKY5-nWc4i-IBgDehA~~&amp;rdlink=https%3A%2F%2Fshop.rewe.de%2Fp%2Fschaer-landbrot-mehrkorn-glutenfrei-250g%2F3339804%3FserviceTypes%3Ddelivery</t>
  </si>
  <si>
    <t>https://images2.productserve.com/?w=70&amp;h=70&amp;bg=white&amp;trim=5&amp;t=letterbox&amp;url=ssl%3Aimg.rewe-static.de%2F3339804%2F28591862_digital-image.png&amp;feedId=41437&amp;k=1adc28cb74c02a5b5749cd8d9023e1591072411a</t>
  </si>
  <si>
    <t>https://www.awin1.com/pclick.php?p=30729716493&amp;a=957891&amp;m=11652</t>
  </si>
  <si>
    <t>Löwensenf Extra scharf 250ml</t>
  </si>
  <si>
    <t>https://img.rewe-static.de/4584376/3872970_digital-image.png</t>
  </si>
  <si>
    <t>https://images2.productserve.com/?w=200&amp;h=200&amp;bg=white&amp;trim=5&amp;t=letterbox&amp;url=ssl%3Aimg.rewe-static.de%2F4584376%2F3872970_digital-image.png&amp;feedId=41437&amp;k=b2ee957753fccac1bcd0f7b8e797bd9e7e1a90ab</t>
  </si>
  <si>
    <t>https://click.cptrack.de/?rd=true&amp;k=RkqLJElzHV8A99Yc6MD6qhPkt9_UouE5cq8Bp0BqV_lTg5T9CbyeUxvqSSJ17mXFljCtGKY5-nWc4i-IBgDehA~~&amp;rdlink=https%3A%2F%2Fshop.rewe.de%2Fp%2Floewensenf-extra-scharf-250ml%2F4584376%3FserviceTypes%3Ddelivery</t>
  </si>
  <si>
    <t>Löwensenf</t>
  </si>
  <si>
    <t>Nahrungsmittel &gt; Öl, Dressings, Ketchup &amp; Mayo &gt; Senf &gt; Scharfer Senf</t>
  </si>
  <si>
    <t>https://images2.productserve.com/?w=70&amp;h=70&amp;bg=white&amp;trim=5&amp;t=letterbox&amp;url=ssl%3Aimg.rewe-static.de%2F4584376%2F3872970_digital-image.png&amp;feedId=41437&amp;k=b2ee957753fccac1bcd0f7b8e797bd9e7e1a90ab</t>
  </si>
  <si>
    <t>https://www.awin1.com/pclick.php?p=28639008917&amp;a=957891&amp;m=11652</t>
  </si>
  <si>
    <t>REWE Bio Milchreis 500g</t>
  </si>
  <si>
    <t>https://img.rewe-static.de/7186200/28011466_digital-image.png</t>
  </si>
  <si>
    <t>https://images2.productserve.com/?w=200&amp;h=200&amp;bg=white&amp;trim=5&amp;t=letterbox&amp;url=ssl%3Aimg.rewe-static.de%2F7186200%2F28011466_digital-image.png&amp;feedId=41437&amp;k=58d6c322297da4fe529d77ab191a4bbcb917bacd</t>
  </si>
  <si>
    <t>https://click.cptrack.de/?rd=true&amp;k=RkqLJElzHV8A99Yc6MD6qldQAYhJYEgYiHb5nIf5brCO7n8rOEAtAceBU8VYY3FVljCtGKY5-nWc4i-IBgDehA~~&amp;rdlink=https%3A%2F%2Fshop.rewe.de%2Fp%2Frewe-bio-milchreis-500g%2F7186200%3FserviceTypes%3Ddelivery</t>
  </si>
  <si>
    <t>https://images2.productserve.com/?w=70&amp;h=70&amp;bg=white&amp;trim=5&amp;t=letterbox&amp;url=ssl%3Aimg.rewe-static.de%2F7186200%2F28011466_digital-image.png&amp;feedId=41437&amp;k=58d6c322297da4fe529d77ab191a4bbcb917bacd</t>
  </si>
  <si>
    <t>https://www.awin1.com/pclick.php?p=30943855979&amp;a=957891&amp;m=11652</t>
  </si>
  <si>
    <t>REWE Beste Wahl Vegane Fleischwurst 175g</t>
  </si>
  <si>
    <t>https://img.rewe-static.de/7912270/33382015_digital-image.png</t>
  </si>
  <si>
    <t>https://images2.productserve.com/?w=200&amp;h=200&amp;bg=white&amp;trim=5&amp;t=letterbox&amp;url=ssl%3Aimg.rewe-static.de%2F7912270%2F33382015_digital-image.png&amp;feedId=41437&amp;k=f3b8a09a3295a5a61daf5d8033daf85cc3ba2cd1</t>
  </si>
  <si>
    <t>https://click.cptrack.de/?rd=true&amp;k=RkqLJElzHV8A99Yc6MD6qlrlewBSeC1nWXLRCgOIARYJsZUyP_RDFfFipeiRLdHvljCtGKY5-nWc4i-IBgDehA~~&amp;rdlink=https%3A%2F%2Fshop.rewe.de%2Fp%2Frewe-beste-wahl-vegane-fleischwurst-175g%2F7912270%3FserviceTypes%3Ddelivery</t>
  </si>
  <si>
    <t>https://images2.productserve.com/?w=70&amp;h=70&amp;bg=white&amp;trim=5&amp;t=letterbox&amp;url=ssl%3Aimg.rewe-static.de%2F7912270%2F33382015_digital-image.png&amp;feedId=41437&amp;k=f3b8a09a3295a5a61daf5d8033daf85cc3ba2cd1</t>
  </si>
  <si>
    <t>https://www.awin1.com/pclick.php?p=30871461705&amp;a=957891&amp;m=11652</t>
  </si>
  <si>
    <t>REWE Bio + vegan Kokos Natur 400g</t>
  </si>
  <si>
    <t>https://img.rewe-static.de/7963454/32512228_digital-image.png</t>
  </si>
  <si>
    <t>https://images2.productserve.com/?w=200&amp;h=200&amp;bg=white&amp;trim=5&amp;t=letterbox&amp;url=ssl%3Aimg.rewe-static.de%2F7963454%2F32512228_digital-image.png&amp;feedId=41437&amp;k=2da56db2d55e23f353a0dc6c3b0b9038e86bf98b</t>
  </si>
  <si>
    <t>https://click.cptrack.de/?rd=true&amp;k=RkqLJElzHV8A99Yc6MD6qlrlewBSeC1nWXLRCgOIARZbxDd0ITlFuLC4Gf_V_xaYljCtGKY5-nWc4i-IBgDehA~~&amp;rdlink=https%3A%2F%2Fshop.rewe.de%2Fp%2Frewe-bio-vegan-kokos-natur-400g%2F7963454%3FserviceTypes%3Ddelivery</t>
  </si>
  <si>
    <t>https://images2.productserve.com/?w=70&amp;h=70&amp;bg=white&amp;trim=5&amp;t=letterbox&amp;url=ssl%3Aimg.rewe-static.de%2F7963454%2F32512228_digital-image.png&amp;feedId=41437&amp;k=2da56db2d55e23f353a0dc6c3b0b9038e86bf98b</t>
  </si>
  <si>
    <t>https://www.awin1.com/pclick.php?p=27077756411&amp;a=957891&amp;m=11652</t>
  </si>
  <si>
    <t>Maggi Food Travel Würzpaste für Curry Indian Style 65g</t>
  </si>
  <si>
    <t>https://img.rewe-static.de/8407627/30964674_digital-image.png</t>
  </si>
  <si>
    <t>https://images2.productserve.com/?w=200&amp;h=200&amp;bg=white&amp;trim=5&amp;t=letterbox&amp;url=ssl%3Aimg.rewe-static.de%2F8407627%2F30964674_digital-image.png&amp;feedId=41437&amp;k=a06d84e457afe8354b0455d5880689a528f4b576</t>
  </si>
  <si>
    <t>https://click.cptrack.de/?rd=true&amp;k=RkqLJElzHV8A99Yc6MD6qjbGP-44spK9pvCvdkqhlUWPI8W7k7EOjIa7JIpO3F3pljCtGKY5-nWc4i-IBgDehA~~&amp;rdlink=https%3A%2F%2Fshop.rewe.de%2Fp%2Fmaggi-food-travel-wuerzpaste-fuer-curry-indian-style-65g%2F8407627%3FserviceTypes%3Ddelivery</t>
  </si>
  <si>
    <t>https://images2.productserve.com/?w=70&amp;h=70&amp;bg=white&amp;trim=5&amp;t=letterbox&amp;url=ssl%3Aimg.rewe-static.de%2F8407627%2F30964674_digital-image.png&amp;feedId=41437&amp;k=a06d84e457afe8354b0455d5880689a528f4b576</t>
  </si>
  <si>
    <t>https://www.awin1.com/pclick.php?p=30790231403&amp;a=957891&amp;m=11652</t>
  </si>
  <si>
    <t>Maggi Food Travel Würzpaste für Curry Thai Style 65g</t>
  </si>
  <si>
    <t>https://img.rewe-static.de/8432150/30961096_digital-image.png</t>
  </si>
  <si>
    <t>https://images2.productserve.com/?w=200&amp;h=200&amp;bg=white&amp;trim=5&amp;t=letterbox&amp;url=ssl%3Aimg.rewe-static.de%2F8432150%2F30961096_digital-image.png&amp;feedId=41437&amp;k=82f9e782ea9af9c13d872e76bebc949609825782</t>
  </si>
  <si>
    <t>https://click.cptrack.de/?rd=true&amp;k=RkqLJElzHV8A99Yc6MD6qjbGP-44spK9pvCvdkqhlUUAGxtPIetVmBeQRubKhL7fljCtGKY5-nWc4i-IBgDehA~~&amp;rdlink=https%3A%2F%2Fshop.rewe.de%2Fp%2Fmaggi-food-travel-wuerzpaste-fuer-curry-thai-style-65g%2F8432150%3FserviceTypes%3Ddelivery</t>
  </si>
  <si>
    <t>Nahrungsmittel &gt; Öl, Dressings, Ketchup &amp; Mayo &gt; Pasten &amp; Würzsoßen &gt; Currypaste</t>
  </si>
  <si>
    <t>https://images2.productserve.com/?w=70&amp;h=70&amp;bg=white&amp;trim=5&amp;t=letterbox&amp;url=ssl%3Aimg.rewe-static.de%2F8432150%2F30961096_digital-image.png&amp;feedId=41437&amp;k=82f9e782ea9af9c13d872e76bebc949609825782</t>
  </si>
  <si>
    <t>https://www.awin1.com/pclick.php?p=26242745385&amp;a=957891&amp;m=11652</t>
  </si>
  <si>
    <t>Maggi Fix für Lachs-Sahne Gratin 26g</t>
  </si>
  <si>
    <t>https://img.rewe-static.de/2296553/23272932_digital-image.png</t>
  </si>
  <si>
    <t>https://images2.productserve.com/?w=200&amp;h=200&amp;bg=white&amp;trim=5&amp;t=letterbox&amp;url=ssl%3Aimg.rewe-static.de%2F2296553%2F23272932_digital-image.png&amp;feedId=41437&amp;k=5ddeae1d74f7d7df4b889545c7945140eb9da8d9</t>
  </si>
  <si>
    <t>https://click.cptrack.de/?rd=true&amp;k=RkqLJElzHV8A99Yc6MD6quAmWkVP-4xRl4DlamLXuAH2tt12ffPn-kXe5KqeykpsljCtGKY5-nWc4i-IBgDehA~~&amp;rdlink=https%3A%2F%2Fshop.rewe.de%2Fp%2Fmaggi-fix-fuer-lachs-sahne-gratin-26g%2F2296553%3FserviceTypes%3Ddelivery</t>
  </si>
  <si>
    <t>Nahrungsmittel &gt; Kochhilfen &amp; Gewürze &gt; Fixprodukte &gt; Fischgerichte</t>
  </si>
  <si>
    <t>https://images2.productserve.com/?w=70&amp;h=70&amp;bg=white&amp;trim=5&amp;t=letterbox&amp;url=ssl%3Aimg.rewe-static.de%2F2296553%2F23272932_digital-image.png&amp;feedId=41437&amp;k=5ddeae1d74f7d7df4b889545c7945140eb9da8d9</t>
  </si>
  <si>
    <t>https://www.awin1.com/pclick.php?p=26242748831&amp;a=957891&amp;m=11652</t>
  </si>
  <si>
    <t>Pfanni Kartoffelfertiggericht Bratkartoffeln "Die Herzhaften" 2 Portionen</t>
  </si>
  <si>
    <t>https://img.rewe-static.de/3759040/4778380_digital-image.png</t>
  </si>
  <si>
    <t>https://images2.productserve.com/?w=200&amp;h=200&amp;bg=white&amp;trim=5&amp;t=letterbox&amp;url=ssl%3Aimg.rewe-static.de%2F3759040%2F4778380_digital-image.png&amp;feedId=41437&amp;k=aecea49009fe087e8b70616aeacda044ffa1de5c</t>
  </si>
  <si>
    <t>https://click.cptrack.de/?rd=true&amp;k=RkqLJElzHV8A99Yc6MD6qldngbaKDnscOrjQypqLly6FKSlYQt0uv-RMOncTY0L7ljCtGKY5-nWc4i-IBgDehA~~&amp;rdlink=https%3A%2F%2Fshop.rewe.de%2Fp%2Fpfanni-kartoffelfertiggericht-bratkartoffeln-die-herzhaften-2-portionen%2F3759040%3FserviceTypes%3Ddelivery</t>
  </si>
  <si>
    <t>Nahrungsmittel &gt; Nudeln, Reis &amp; Getreide &gt; Kartoffelzubereitung &gt; Bratkartoffeln</t>
  </si>
  <si>
    <t>https://images2.productserve.com/?w=70&amp;h=70&amp;bg=white&amp;trim=5&amp;t=letterbox&amp;url=ssl%3Aimg.rewe-static.de%2F3759040%2F4778380_digital-image.png&amp;feedId=41437&amp;k=aecea49009fe087e8b70616aeacda044ffa1de5c</t>
  </si>
  <si>
    <t>https://www.awin1.com/pclick.php?p=29010012057&amp;a=957891&amp;m=11652</t>
  </si>
  <si>
    <t>Zott Sahnejoghurt mild Heidelbeere 150g</t>
  </si>
  <si>
    <t>https://img.rewe-static.de/7909237/32856209_digital-image.png</t>
  </si>
  <si>
    <t>https://images2.productserve.com/?w=200&amp;h=200&amp;bg=white&amp;trim=5&amp;t=letterbox&amp;url=ssl%3Aimg.rewe-static.de%2F7909237%2F32856209_digital-image.png&amp;feedId=41437&amp;k=987150bf241d985ee5fd98d66487c716590fb19c</t>
  </si>
  <si>
    <t>https://click.cptrack.de/?rd=true&amp;k=RkqLJElzHV8A99Yc6MD6qlrlewBSeC1nWXLRCgOIARbMqtYS_ysgwWIYuqkrDNUUljCtGKY5-nWc4i-IBgDehA~~&amp;rdlink=https%3A%2F%2Fshop.rewe.de%2Fp%2Fzott-sahnejoghurt-mild-heidelbeere-150g%2F7909237%3FserviceTypes%3Ddelivery</t>
  </si>
  <si>
    <t>Zott</t>
  </si>
  <si>
    <t>https://images2.productserve.com/?w=70&amp;h=70&amp;bg=white&amp;trim=5&amp;t=letterbox&amp;url=ssl%3Aimg.rewe-static.de%2F7909237%2F32856209_digital-image.png&amp;feedId=41437&amp;k=987150bf241d985ee5fd98d66487c716590fb19c</t>
  </si>
  <si>
    <t>https://www.awin1.com/pclick.php?p=26270434959&amp;a=957891&amp;m=11652</t>
  </si>
  <si>
    <t>Zott Sahnejoghurt Erdbeer 150g</t>
  </si>
  <si>
    <t>https://img.rewe-static.de/9891102/11123840_digital-image.png</t>
  </si>
  <si>
    <t>https://images2.productserve.com/?w=200&amp;h=200&amp;bg=white&amp;trim=5&amp;t=letterbox&amp;url=ssl%3Aimg.rewe-static.de%2F9891102%2F11123840_digital-image.png&amp;feedId=41437&amp;k=28674ec28afa8f800947264ea5274514d5770aa5</t>
  </si>
  <si>
    <t>https://click.cptrack.de/?rd=true&amp;k=RkqLJElzHV8A99Yc6MD6qgSVSaRWs_9gdeEKwcuLqFT_nG_lHQVlUg73T1HpaHbzljCtGKY5-nWc4i-IBgDehA~~&amp;rdlink=https%3A%2F%2Fshop.rewe.de%2Fp%2Fzott-sahnejoghurt-erdbeer-150g%2F9891102%3FserviceTypes%3Ddelivery</t>
  </si>
  <si>
    <t>https://images2.productserve.com/?w=70&amp;h=70&amp;bg=white&amp;trim=5&amp;t=letterbox&amp;url=ssl%3Aimg.rewe-static.de%2F9891102%2F11123840_digital-image.png&amp;feedId=41437&amp;k=28674ec28afa8f800947264ea5274514d5770aa5</t>
  </si>
  <si>
    <t>https://www.awin1.com/pclick.php?p=30973838171&amp;a=957891&amp;m=11652</t>
  </si>
  <si>
    <t>Kerrygold Original Irische Butter gesalzen 250g</t>
  </si>
  <si>
    <t>https://img.rewe-static.de/1216843/14660370_digital-image.png</t>
  </si>
  <si>
    <t>https://images2.productserve.com/?w=200&amp;h=200&amp;bg=white&amp;trim=5&amp;t=letterbox&amp;url=ssl%3Aimg.rewe-static.de%2F1216843%2F14660370_digital-image.png&amp;feedId=41437&amp;k=940e5275f792a255e3efa305b5bfd348419ea307</t>
  </si>
  <si>
    <t>https://click.cptrack.de/?rd=true&amp;k=RkqLJElzHV8A99Yc6MD6qgrklop-4Q3PzMfJNgv9AU311DekSmGK55CpCQ_KT7nXljCtGKY5-nWc4i-IBgDehA~~&amp;rdlink=https%3A%2F%2Fshop.rewe.de%2Fp%2Fkerrygold-original-irische-butter-gesalzen-250g%2F1216843%3FserviceTypes%3Ddelivery</t>
  </si>
  <si>
    <t>https://images2.productserve.com/?w=70&amp;h=70&amp;bg=white&amp;trim=5&amp;t=letterbox&amp;url=ssl%3Aimg.rewe-static.de%2F1216843%2F14660370_digital-image.png&amp;feedId=41437&amp;k=940e5275f792a255e3efa305b5bfd348419ea307</t>
  </si>
  <si>
    <t>https://www.awin1.com/pclick.php?p=26260031703&amp;a=957891&amp;m=11652</t>
  </si>
  <si>
    <t>Nestlé Smarties mit Vanillejoghurt 120g</t>
  </si>
  <si>
    <t>https://img.rewe-static.de/0128012/7397950_digital-image.png</t>
  </si>
  <si>
    <t>https://images2.productserve.com/?w=200&amp;h=200&amp;bg=white&amp;trim=5&amp;t=letterbox&amp;url=ssl%3Aimg.rewe-static.de%2F0128012%2F7397950_digital-image.png&amp;feedId=41437&amp;k=3f2010aad25cf9e3afd4cebc5dae573be117f896</t>
  </si>
  <si>
    <t>https://click.cptrack.de/?rd=true&amp;k=RkqLJElzHV8A99Yc6MD6qgrklop-4Q3PzMfJNgv9AU371cyacThp6kv2vaODteGYRq4UgoNbz8JJtbKXBDZLBw~~&amp;rdlink=https%3A%2F%2Fshop.rewe.de%2Fp%2Fnestl-smarties-mit-vanillejoghurt-120g%2F128012%3FserviceTypes%3Ddelivery</t>
  </si>
  <si>
    <t>https://images2.productserve.com/?w=70&amp;h=70&amp;bg=white&amp;trim=5&amp;t=letterbox&amp;url=ssl%3Aimg.rewe-static.de%2F0128012%2F7397950_digital-image.png&amp;feedId=41437&amp;k=3f2010aad25cf9e3afd4cebc5dae573be117f896</t>
  </si>
  <si>
    <t>https://www.awin1.com/pclick.php?p=26260031711&amp;a=957891&amp;m=11652</t>
  </si>
  <si>
    <t>Nestlé Smarties mit Joghurt 120g</t>
  </si>
  <si>
    <t>https://img.rewe-static.de/1355708/7263830_digital-image.png</t>
  </si>
  <si>
    <t>https://images2.productserve.com/?w=200&amp;h=200&amp;bg=white&amp;trim=5&amp;t=letterbox&amp;url=ssl%3Aimg.rewe-static.de%2F1355708%2F7263830_digital-image.png&amp;feedId=41437&amp;k=13a6fe7806390c16e1c19372626fa81a0ab5874e</t>
  </si>
  <si>
    <t>https://click.cptrack.de/?rd=true&amp;k=RkqLJElzHV8A99Yc6MD6qmtj5YTcmBovZhhJ4nOWFR8iFAE4tw6WKb-Rj4yWU8X9ljCtGKY5-nWc4i-IBgDehA~~&amp;rdlink=https%3A%2F%2Fshop.rewe.de%2Fp%2Fnestl-smarties-mit-joghurt-120g%2F1355708%3FserviceTypes%3Ddelivery</t>
  </si>
  <si>
    <t>https://images2.productserve.com/?w=70&amp;h=70&amp;bg=white&amp;trim=5&amp;t=letterbox&amp;url=ssl%3Aimg.rewe-static.de%2F1355708%2F7263830_digital-image.png&amp;feedId=41437&amp;k=13a6fe7806390c16e1c19372626fa81a0ab5874e</t>
  </si>
  <si>
    <t>https://www.awin1.com/pclick.php?p=26242743363&amp;a=957891&amp;m=11652</t>
  </si>
  <si>
    <t>Weihenstephan Vanille-Quark 500g</t>
  </si>
  <si>
    <t>https://img.rewe-static.de/0137736/22712896_digital-image.png</t>
  </si>
  <si>
    <t>https://images2.productserve.com/?w=200&amp;h=200&amp;bg=white&amp;trim=5&amp;t=letterbox&amp;url=ssl%3Aimg.rewe-static.de%2F0137736%2F22712896_digital-image.png&amp;feedId=41437&amp;k=22258ab217038be97b8c0ea388369428b125efd6</t>
  </si>
  <si>
    <t>https://click.cptrack.de/?rd=true&amp;k=RkqLJElzHV8A99Yc6MD6qmtj5YTcmBovZhhJ4nOWFR_sv51ReAE_TgY90cAWc8g6Rq4UgoNbz8JJtbKXBDZLBw~~&amp;rdlink=https%3A%2F%2Fshop.rewe.de%2Fp%2Fweihenstephan-vanille-quark-500g%2F137736%3FserviceTypes%3Ddelivery</t>
  </si>
  <si>
    <t>Frische &amp; Kühlung &gt; Joghurt, Desserts &amp; Alternativen &gt; Quarkdesserts</t>
  </si>
  <si>
    <t>Quarkdesserts</t>
  </si>
  <si>
    <t>https://images2.productserve.com/?w=70&amp;h=70&amp;bg=white&amp;trim=5&amp;t=letterbox&amp;url=ssl%3Aimg.rewe-static.de%2F0137736%2F22712896_digital-image.png&amp;feedId=41437&amp;k=22258ab217038be97b8c0ea388369428b125efd6</t>
  </si>
  <si>
    <t>https://www.awin1.com/pclick.php?p=31132225733&amp;a=957891&amp;m=11652</t>
  </si>
  <si>
    <t>Kölln Balance Instant-Flocken 250g</t>
  </si>
  <si>
    <t>https://img.rewe-static.de/0157945/7457460_digital-image.png</t>
  </si>
  <si>
    <t>https://images2.productserve.com/?w=200&amp;h=200&amp;bg=white&amp;trim=5&amp;t=letterbox&amp;url=ssl%3Aimg.rewe-static.de%2F0157945%2F7457460_digital-image.png&amp;feedId=41437&amp;k=df51a656d7ccd22f4c3d3afefb430fa3288d0ac8</t>
  </si>
  <si>
    <t>https://click.cptrack.de/?rd=true&amp;k=RkqLJElzHV8A99Yc6MD6qoVolRx3aTBO7MboMIB6LhTJKlMg1H5WLT2ejDY2u5lTRq4UgoNbz8JJtbKXBDZLBw~~&amp;rdlink=https%3A%2F%2Fshop.rewe.de%2Fp%2Fkoelln-balance-instant-flocken-250g%2F157945%3FserviceTypes%3Ddelivery</t>
  </si>
  <si>
    <t>Nahrungsmittel &gt; Cerealien &amp; Müsli &gt; Haferflocken</t>
  </si>
  <si>
    <t>Haferflocken</t>
  </si>
  <si>
    <t>https://images2.productserve.com/?w=70&amp;h=70&amp;bg=white&amp;trim=5&amp;t=letterbox&amp;url=ssl%3Aimg.rewe-static.de%2F0157945%2F7457460_digital-image.png&amp;feedId=41437&amp;k=df51a656d7ccd22f4c3d3afefb430fa3288d0ac8</t>
  </si>
  <si>
    <t>https://www.awin1.com/pclick.php?p=26242744257&amp;a=957891&amp;m=11652</t>
  </si>
  <si>
    <t>Weihenstephan Frischer Kakao 1l</t>
  </si>
  <si>
    <t>https://img.rewe-static.de/1971015/21344473_digital-image.png</t>
  </si>
  <si>
    <t>https://images2.productserve.com/?w=200&amp;h=200&amp;bg=white&amp;trim=5&amp;t=letterbox&amp;url=ssl%3Aimg.rewe-static.de%2F1971015%2F21344473_digital-image.png&amp;feedId=41437&amp;k=a94bffceeba2c72e8796146512438e652f440a5f</t>
  </si>
  <si>
    <t>https://click.cptrack.de/?rd=true&amp;k=RkqLJElzHV8A99Yc6MD6qqt0PfQV30As3PQNpYJ8cDITZiFVrXtHw5ksTbf1G34WljCtGKY5-nWc4i-IBgDehA~~&amp;rdlink=https%3A%2F%2Fshop.rewe.de%2Fp%2Fweihenstephan-frischer-kakao-1l%2F1971015%3FserviceTypes%3Ddelivery</t>
  </si>
  <si>
    <t>Frische &amp; Kühlung &gt; Milch &amp; Milchersatz &gt; Milchgetränke &gt; Kakao &amp; Schokomilch</t>
  </si>
  <si>
    <t>https://images2.productserve.com/?w=70&amp;h=70&amp;bg=white&amp;trim=5&amp;t=letterbox&amp;url=ssl%3Aimg.rewe-static.de%2F1971015%2F21344473_digital-image.png&amp;feedId=41437&amp;k=a94bffceeba2c72e8796146512438e652f440a5f</t>
  </si>
  <si>
    <t>https://www.awin1.com/pclick.php?p=26294499985&amp;a=957891&amp;m=11652</t>
  </si>
  <si>
    <t>REWE Beste Wahl Rindergulasch 400g</t>
  </si>
  <si>
    <t>https://img.rewe-static.de/2455271/24373580_digital-image.png</t>
  </si>
  <si>
    <t>https://images2.productserve.com/?w=200&amp;h=200&amp;bg=white&amp;trim=5&amp;t=letterbox&amp;url=ssl%3Aimg.rewe-static.de%2F2455271%2F24373580_digital-image.png&amp;feedId=41437&amp;k=388391897eba9bd34eaf7658d5c778206c3ee912</t>
  </si>
  <si>
    <t>https://click.cptrack.de/?rd=true&amp;k=RkqLJElzHV8A99Yc6MD6qm7Aav79LEZPH3GKUPDrkJylSIcCWNsbsJOWceDawH-VljCtGKY5-nWc4i-IBgDehA~~&amp;rdlink=https%3A%2F%2Fshop.rewe.de%2Fp%2Frewe-beste-wahl-rindergulasch-400g%2F2455271%3FserviceTypes%3Ddelivery</t>
  </si>
  <si>
    <t>https://images2.productserve.com/?w=70&amp;h=70&amp;bg=white&amp;trim=5&amp;t=letterbox&amp;url=ssl%3Aimg.rewe-static.de%2F2455271%2F24373580_digital-image.png&amp;feedId=41437&amp;k=388391897eba9bd34eaf7658d5c778206c3ee912</t>
  </si>
  <si>
    <t>https://www.awin1.com/pclick.php?p=26466116619&amp;a=957891&amp;m=11652</t>
  </si>
  <si>
    <t>Alpro Mandel-Drink Vanille vegan 1l</t>
  </si>
  <si>
    <t>https://img.rewe-static.de/2603083/30408435_digital-image.png</t>
  </si>
  <si>
    <t>https://images2.productserve.com/?w=200&amp;h=200&amp;bg=white&amp;trim=5&amp;t=letterbox&amp;url=ssl%3Aimg.rewe-static.de%2F2603083%2F30408435_digital-image.png&amp;feedId=41437&amp;k=a67d594107267beb29f5f1a851b75e9e0ac7d2ca</t>
  </si>
  <si>
    <t>https://click.cptrack.de/?rd=true&amp;k=RkqLJElzHV8A99Yc6MD6qrLTEnLq1jjIPUarCifOSqt2-SEh9tsJNVUn_3--Ek_JljCtGKY5-nWc4i-IBgDehA~~&amp;rdlink=https%3A%2F%2Fshop.rewe.de%2Fp%2Falpro-mandel-drink-vanille-vegan-1l%2F2603083%3FserviceTypes%3Ddelivery</t>
  </si>
  <si>
    <t>https://images2.productserve.com/?w=70&amp;h=70&amp;bg=white&amp;trim=5&amp;t=letterbox&amp;url=ssl%3Aimg.rewe-static.de%2F2603083%2F30408435_digital-image.png&amp;feedId=41437&amp;k=a67d594107267beb29f5f1a851b75e9e0ac7d2ca</t>
  </si>
  <si>
    <t>https://www.awin1.com/pclick.php?p=26242749169&amp;a=957891&amp;m=11652</t>
  </si>
  <si>
    <t>Ostmann Bohnenkraut gerebelt 15g</t>
  </si>
  <si>
    <t>https://img.rewe-static.de/4247671/7473220_digital-image.png</t>
  </si>
  <si>
    <t>https://images2.productserve.com/?w=200&amp;h=200&amp;bg=white&amp;trim=5&amp;t=letterbox&amp;url=ssl%3Aimg.rewe-static.de%2F4247671%2F7473220_digital-image.png&amp;feedId=41437&amp;k=3881a72e132eabd0333ec39d4178272ae5a74101</t>
  </si>
  <si>
    <t>https://click.cptrack.de/?rd=true&amp;k=RkqLJElzHV8A99Yc6MD6quprwFLQmIiD5OL2Va7b34i1TyI-gT2X2BW0-etdRsw3ljCtGKY5-nWc4i-IBgDehA~~&amp;rdlink=https%3A%2F%2Fshop.rewe.de%2Fp%2Fostmann-bohnenkraut-gerebelt-15g%2F4247671%3FserviceTypes%3Ddelivery</t>
  </si>
  <si>
    <t>https://images2.productserve.com/?w=70&amp;h=70&amp;bg=white&amp;trim=5&amp;t=letterbox&amp;url=ssl%3Aimg.rewe-static.de%2F4247671%2F7473220_digital-image.png&amp;feedId=41437&amp;k=3881a72e132eabd0333ec39d4178272ae5a74101</t>
  </si>
  <si>
    <t>https://www.awin1.com/pclick.php?p=30979923405&amp;a=957891&amp;m=11652</t>
  </si>
  <si>
    <t>Ostmann Kümmel gemahlen 35g</t>
  </si>
  <si>
    <t>https://img.rewe-static.de/4248309/7478480_digital-image.png</t>
  </si>
  <si>
    <t>https://images2.productserve.com/?w=200&amp;h=200&amp;bg=white&amp;trim=5&amp;t=letterbox&amp;url=ssl%3Aimg.rewe-static.de%2F4248309%2F7478480_digital-image.png&amp;feedId=41437&amp;k=b5a18e6cf90a7ee4150fff5df31013f635c2d71d</t>
  </si>
  <si>
    <t>https://click.cptrack.de/?rd=true&amp;k=RkqLJElzHV8A99Yc6MD6quprwFLQmIiD5OL2Va7b34ij1SoYLhJlJtppj8zvhfETljCtGKY5-nWc4i-IBgDehA~~&amp;rdlink=https%3A%2F%2Fshop.rewe.de%2Fp%2Fostmann-kuemmel-gemahlen-35g%2F4248309%3FserviceTypes%3Ddelivery</t>
  </si>
  <si>
    <t>https://images2.productserve.com/?w=70&amp;h=70&amp;bg=white&amp;trim=5&amp;t=letterbox&amp;url=ssl%3Aimg.rewe-static.de%2F4248309%2F7478480_digital-image.png&amp;feedId=41437&amp;k=b5a18e6cf90a7ee4150fff5df31013f635c2d71d</t>
  </si>
  <si>
    <t>https://www.awin1.com/pclick.php?p=26250448657&amp;a=957891&amp;m=11652</t>
  </si>
  <si>
    <t>Tante Fanny Frischer Flammkuchenteig 260g</t>
  </si>
  <si>
    <t>https://img.rewe-static.de/0471691/961940_digital-image.png</t>
  </si>
  <si>
    <t>https://images2.productserve.com/?w=200&amp;h=200&amp;bg=white&amp;trim=5&amp;t=letterbox&amp;url=ssl%3Aimg.rewe-static.de%2F0471691%2F961940_digital-image.png&amp;feedId=41437&amp;k=cf5001f559341a9db2a0f34aebda2137f8908cb0</t>
  </si>
  <si>
    <t>https://click.cptrack.de/?rd=true&amp;k=RkqLJElzHV8A99Yc6MD6qo2XQj_ATg9-Xx5JlriErjnzQ29Rtl-lbGrFTVRflrATRq4UgoNbz8JJtbKXBDZLBw~~&amp;rdlink=https%3A%2F%2Fshop.rewe.de%2Fp%2Ftante-fanny-frischer-flammkuchenteig-260g%2F471691%3FserviceTypes%3Ddelivery</t>
  </si>
  <si>
    <t>https://images2.productserve.com/?w=70&amp;h=70&amp;bg=white&amp;trim=5&amp;t=letterbox&amp;url=ssl%3Aimg.rewe-static.de%2F0471691%2F961940_digital-image.png&amp;feedId=41437&amp;k=cf5001f559341a9db2a0f34aebda2137f8908cb0</t>
  </si>
  <si>
    <t>https://www.awin1.com/pclick.php?p=26362708649&amp;a=957891&amp;m=11652</t>
  </si>
  <si>
    <t>MinusL H-Schlagsahne 200g</t>
  </si>
  <si>
    <t>https://img.rewe-static.de/4982983/1055370_digital-image.png</t>
  </si>
  <si>
    <t>https://images2.productserve.com/?w=200&amp;h=200&amp;bg=white&amp;trim=5&amp;t=letterbox&amp;url=ssl%3Aimg.rewe-static.de%2F4982983%2F1055370_digital-image.png&amp;feedId=41437&amp;k=681053ff2a222ce747a7b9dc27e49f3038fd3d4c</t>
  </si>
  <si>
    <t>https://click.cptrack.de/?rd=true&amp;k=RkqLJElzHV8A99Yc6MD6qgIAJIGKiX0Kn4DuevET8f4dqmnuomSqaTwqXfiC1odUljCtGKY5-nWc4i-IBgDehA~~&amp;rdlink=https%3A%2F%2Fshop.rewe.de%2Fp%2Fminusl-h-schlagsahne-200g%2F4982983%3FserviceTypes%3Ddelivery</t>
  </si>
  <si>
    <t>https://images2.productserve.com/?w=70&amp;h=70&amp;bg=white&amp;trim=5&amp;t=letterbox&amp;url=ssl%3Aimg.rewe-static.de%2F4982983%2F1055370_digital-image.png&amp;feedId=41437&amp;k=681053ff2a222ce747a7b9dc27e49f3038fd3d4c</t>
  </si>
  <si>
    <t>https://www.awin1.com/pclick.php?p=30685841759&amp;a=957891&amp;m=11652</t>
  </si>
  <si>
    <t>Müller Schokopudding mit Vanillesoße 450g</t>
  </si>
  <si>
    <t>https://img.rewe-static.de/5042976/6645840_digital-image.png</t>
  </si>
  <si>
    <t>https://images2.productserve.com/?w=200&amp;h=200&amp;bg=white&amp;trim=5&amp;t=letterbox&amp;url=ssl%3Aimg.rewe-static.de%2F5042976%2F6645840_digital-image.png&amp;feedId=41437&amp;k=80f0c0949db471a85a6ed3c8a9569b2c1d2fed5d</t>
  </si>
  <si>
    <t>https://click.cptrack.de/?rd=true&amp;k=RkqLJElzHV8A99Yc6MD6qmJdE7R4yYEmS4xi5EyeQcMGVwB_Wue7xmUHz0WUyAN5ljCtGKY5-nWc4i-IBgDehA~~&amp;rdlink=https%3A%2F%2Fshop.rewe.de%2Fp%2Fmueller-schokopudding-mit-vanillesosse-450g%2F5042976%3FserviceTypes%3Ddelivery</t>
  </si>
  <si>
    <t>https://images2.productserve.com/?w=70&amp;h=70&amp;bg=white&amp;trim=5&amp;t=letterbox&amp;url=ssl%3Aimg.rewe-static.de%2F5042976%2F6645840_digital-image.png&amp;feedId=41437&amp;k=80f0c0949db471a85a6ed3c8a9569b2c1d2fed5d</t>
  </si>
  <si>
    <t>https://www.awin1.com/pclick.php?p=31132225835&amp;a=957891&amp;m=11652</t>
  </si>
  <si>
    <t>Kölln Haferkleie-Flocken 250g</t>
  </si>
  <si>
    <t>https://img.rewe-static.de/5416388/3091240_digital-image.png</t>
  </si>
  <si>
    <t>https://images2.productserve.com/?w=200&amp;h=200&amp;bg=white&amp;trim=5&amp;t=letterbox&amp;url=ssl%3Aimg.rewe-static.de%2F5416388%2F3091240_digital-image.png&amp;feedId=41437&amp;k=97f749849bd79307987ab563d844aecd2ab37f71</t>
  </si>
  <si>
    <t>https://click.cptrack.de/?rd=true&amp;k=RkqLJElzHV8A99Yc6MD6qkjHvC0pr4YIzqC-hOYwKLWlbv9-ZjvDnIRHl9Tsb56mljCtGKY5-nWc4i-IBgDehA~~&amp;rdlink=https%3A%2F%2Fshop.rewe.de%2Fp%2Fkoelln-haferkleie-flocken-250g%2F5416388%3FserviceTypes%3Ddelivery</t>
  </si>
  <si>
    <t>https://images2.productserve.com/?w=70&amp;h=70&amp;bg=white&amp;trim=5&amp;t=letterbox&amp;url=ssl%3Aimg.rewe-static.de%2F5416388%2F3091240_digital-image.png&amp;feedId=41437&amp;k=97f749849bd79307987ab563d844aecd2ab37f71</t>
  </si>
  <si>
    <t>https://www.awin1.com/pclick.php?p=26275517027&amp;a=957891&amp;m=11652</t>
  </si>
  <si>
    <t>Rügenwalder Mühle Mühlen-Schinken zart 100g</t>
  </si>
  <si>
    <t>https://img.rewe-static.de/5678498/1143560_digital-image.png</t>
  </si>
  <si>
    <t>https://images2.productserve.com/?w=200&amp;h=200&amp;bg=white&amp;trim=5&amp;t=letterbox&amp;url=ssl%3Aimg.rewe-static.de%2F5678498%2F1143560_digital-image.png&amp;feedId=41437&amp;k=cb03bf0c7bd4bc5d35128a1776e044f23f39aadb</t>
  </si>
  <si>
    <t>https://click.cptrack.de/?rd=true&amp;k=RkqLJElzHV8A99Yc6MD6qpUDPeO26wmRNr2QD2F37nuNPwTkR8xI703bDAU-k0E2ljCtGKY5-nWc4i-IBgDehA~~&amp;rdlink=https%3A%2F%2Fshop.rewe.de%2Fp%2Fruegenwalder-muehle-muehlen-schinken-zart-100g%2F5678498%3FserviceTypes%3Ddelivery</t>
  </si>
  <si>
    <t>Frische &amp; Kühlung &gt; Wurst &amp; Aufschnitt &gt; Kochschinken &amp; Braten</t>
  </si>
  <si>
    <t>Kochschinken &amp; Braten</t>
  </si>
  <si>
    <t>https://images2.productserve.com/?w=70&amp;h=70&amp;bg=white&amp;trim=5&amp;t=letterbox&amp;url=ssl%3Aimg.rewe-static.de%2F5678498%2F1143560_digital-image.png&amp;feedId=41437&amp;k=cb03bf0c7bd4bc5d35128a1776e044f23f39aadb</t>
  </si>
  <si>
    <t>https://www.awin1.com/pclick.php?p=26843635801&amp;a=957891&amp;m=11652</t>
  </si>
  <si>
    <t>REWE Bio Suppengrün 75g</t>
  </si>
  <si>
    <t>https://img.rewe-static.de/0577767/1471030_digital-image.png</t>
  </si>
  <si>
    <t>https://images2.productserve.com/?w=200&amp;h=200&amp;bg=white&amp;trim=5&amp;t=letterbox&amp;url=ssl%3Aimg.rewe-static.de%2F0577767%2F1471030_digital-image.png&amp;feedId=41437&amp;k=b339eb78e6047b2b081c89a76d732f3aac6e0ed5</t>
  </si>
  <si>
    <t>https://click.cptrack.de/?rd=true&amp;k=RkqLJElzHV8A99Yc6MD6qiJp7XMr1Bcxh8mR5yBt7BYi7EtVe6LDZr-7zbnlw89qRq4UgoNbz8JJtbKXBDZLBw~~&amp;rdlink=https%3A%2F%2Fshop.rewe.de%2Fp%2Frewe-bio-suppengruen-75g%2F577767%3FserviceTypes%3Ddelivery</t>
  </si>
  <si>
    <t>Tiefkühl &gt; Gemüse, Kräuter &amp; Kartoffelprodukte &gt; Gemüse roh &gt; Gemüsemischungen</t>
  </si>
  <si>
    <t>https://images2.productserve.com/?w=70&amp;h=70&amp;bg=white&amp;trim=5&amp;t=letterbox&amp;url=ssl%3Aimg.rewe-static.de%2F0577767%2F1471030_digital-image.png&amp;feedId=41437&amp;k=b339eb78e6047b2b081c89a76d732f3aac6e0ed5</t>
  </si>
  <si>
    <t>https://www.awin1.com/pclick.php?p=26242750887&amp;a=957891&amp;m=11652</t>
  </si>
  <si>
    <t>Brunch Kräuter 200g</t>
  </si>
  <si>
    <t>https://img.rewe-static.de/5962714/28306489_digital-image.png</t>
  </si>
  <si>
    <t>https://images2.productserve.com/?w=200&amp;h=200&amp;bg=white&amp;trim=5&amp;t=letterbox&amp;url=ssl%3Aimg.rewe-static.de%2F5962714%2F28306489_digital-image.png&amp;feedId=41437&amp;k=939fc33dd949cbf15aa5e0d1c75805ff558a54a5</t>
  </si>
  <si>
    <t>https://click.cptrack.de/?rd=true&amp;k=RkqLJElzHV8A99Yc6MD6qrBIRQWpo9oy2QRuveFGF8UV9lxZ-Vxnzvwrzn7NjcHFljCtGKY5-nWc4i-IBgDehA~~&amp;rdlink=https%3A%2F%2Fshop.rewe.de%2Fp%2Fbrunch-kraeuter-200g%2F5962714%3FserviceTypes%3Ddelivery</t>
  </si>
  <si>
    <t>https://images2.productserve.com/?w=70&amp;h=70&amp;bg=white&amp;trim=5&amp;t=letterbox&amp;url=ssl%3Aimg.rewe-static.de%2F5962714%2F28306489_digital-image.png&amp;feedId=41437&amp;k=939fc33dd949cbf15aa5e0d1c75805ff558a54a5</t>
  </si>
  <si>
    <t>https://www.awin1.com/pclick.php?p=26242751553&amp;a=957891&amp;m=11652</t>
  </si>
  <si>
    <t>Corny Haferkraft Cranberry Kürbiskern 4x35g</t>
  </si>
  <si>
    <t>https://img.rewe-static.de/7036664/26683120_digital-image.png</t>
  </si>
  <si>
    <t>https://images2.productserve.com/?w=200&amp;h=200&amp;bg=white&amp;trim=5&amp;t=letterbox&amp;url=ssl%3Aimg.rewe-static.de%2F7036664%2F26683120_digital-image.png&amp;feedId=41437&amp;k=8f54efd2e5d6798bbde0fee8b660f4ade349306e</t>
  </si>
  <si>
    <t>https://click.cptrack.de/?rd=true&amp;k=RkqLJElzHV8A99Yc6MD6qh71opG39rcC8UVgEBhjLKpsyRBlZ5xzdUxl3_dsVwCMljCtGKY5-nWc4i-IBgDehA~~&amp;rdlink=https%3A%2F%2Fshop.rewe.de%2Fp%2Fcorny-haferkraft-cranberry-kuerbiskern-4x35g%2F7036664%3FserviceTypes%3Ddelivery</t>
  </si>
  <si>
    <t>https://images2.productserve.com/?w=70&amp;h=70&amp;bg=white&amp;trim=5&amp;t=letterbox&amp;url=ssl%3Aimg.rewe-static.de%2F7036664%2F26683120_digital-image.png&amp;feedId=41437&amp;k=8f54efd2e5d6798bbde0fee8b660f4ade349306e</t>
  </si>
  <si>
    <t>https://www.awin1.com/pclick.php?p=26242752187&amp;a=957891&amp;m=11652</t>
  </si>
  <si>
    <t>Grünländer Käse Leicht Scheiben 150g</t>
  </si>
  <si>
    <t>https://img.rewe-static.de/7179985/27247356_digital-image.png</t>
  </si>
  <si>
    <t>https://images2.productserve.com/?w=200&amp;h=200&amp;bg=white&amp;trim=5&amp;t=letterbox&amp;url=ssl%3Aimg.rewe-static.de%2F7179985%2F27247356_digital-image.png&amp;feedId=41437&amp;k=4280dce0308968d466af17787b4b60ed102b5212</t>
  </si>
  <si>
    <t>https://click.cptrack.de/?rd=true&amp;k=RkqLJElzHV8A99Yc6MD6qldQAYhJYEgYiHb5nIf5brBH3QTpF_OftkYUMOcSLlfBljCtGKY5-nWc4i-IBgDehA~~&amp;rdlink=https%3A%2F%2Fshop.rewe.de%2Fp%2Fgruenlaender-kaese-leicht-scheiben-150g%2F7179985%3FserviceTypes%3Ddelivery</t>
  </si>
  <si>
    <t>https://images2.productserve.com/?w=70&amp;h=70&amp;bg=white&amp;trim=5&amp;t=letterbox&amp;url=ssl%3Aimg.rewe-static.de%2F7179985%2F27247356_digital-image.png&amp;feedId=41437&amp;k=4280dce0308968d466af17787b4b60ed102b5212</t>
  </si>
  <si>
    <t>https://www.awin1.com/pclick.php?p=26311672401&amp;a=957891&amp;m=11652</t>
  </si>
  <si>
    <t>REWE Beste Wahl Buttercroissants 360g</t>
  </si>
  <si>
    <t>https://img.rewe-static.de/7293036/28435059_digital-image.png</t>
  </si>
  <si>
    <t>https://images2.productserve.com/?w=200&amp;h=200&amp;bg=white&amp;trim=5&amp;t=letterbox&amp;url=ssl%3Aimg.rewe-static.de%2F7293036%2F28435059_digital-image.png&amp;feedId=41437&amp;k=e4cb4d6cd04161adcbcca3922b539a5ad09be64c</t>
  </si>
  <si>
    <t>https://click.cptrack.de/?rd=true&amp;k=RkqLJElzHV8A99Yc6MD6qkLu29Ya0jLlShzuZh7EQuHNe2XjPaptRz3YUHwfO5ShljCtGKY5-nWc4i-IBgDehA~~&amp;rdlink=https%3A%2F%2Fshop.rewe.de%2Fp%2Frewe-beste-wahl-buttercroissants-360g%2F7293036%3FserviceTypes%3Ddelivery</t>
  </si>
  <si>
    <t>Tiefkühl &gt; Obst, Desserts &amp; Backwaren &gt; Brötchen, Laugengebäck &amp; Croissants &gt; Croissants</t>
  </si>
  <si>
    <t>https://images2.productserve.com/?w=70&amp;h=70&amp;bg=white&amp;trim=5&amp;t=letterbox&amp;url=ssl%3Aimg.rewe-static.de%2F7293036%2F28435059_digital-image.png&amp;feedId=41437&amp;k=e4cb4d6cd04161adcbcca3922b539a5ad09be64c</t>
  </si>
  <si>
    <t>https://www.awin1.com/pclick.php?p=26242753141&amp;a=957891&amp;m=11652</t>
  </si>
  <si>
    <t>Wiesenhof Geflügel-Mortadella 100g</t>
  </si>
  <si>
    <t>https://img.rewe-static.de/0755656/4782630_digital-image.png</t>
  </si>
  <si>
    <t>https://images2.productserve.com/?w=200&amp;h=200&amp;bg=white&amp;trim=5&amp;t=letterbox&amp;url=ssl%3Aimg.rewe-static.de%2F0755656%2F4782630_digital-image.png&amp;feedId=41437&amp;k=eaaf3060f46ea206bc880ae76d6b81fc34d6872b</t>
  </si>
  <si>
    <t>https://click.cptrack.de/?rd=true&amp;k=RkqLJElzHV8A99Yc6MD6qv1Jw5vJ5flsPeB5n8X5G4tXA_YDWf4y-YPqIuSHcbeKRq4UgoNbz8JJtbKXBDZLBw~~&amp;rdlink=https%3A%2F%2Fshop.rewe.de%2Fp%2Fwiesenhof-gefluegel-mortadella-100g%2F755656%3FserviceTypes%3Ddelivery</t>
  </si>
  <si>
    <t>Wiesenhof</t>
  </si>
  <si>
    <t>https://images2.productserve.com/?w=70&amp;h=70&amp;bg=white&amp;trim=5&amp;t=letterbox&amp;url=ssl%3Aimg.rewe-static.de%2F0755656%2F4782630_digital-image.png&amp;feedId=41437&amp;k=eaaf3060f46ea206bc880ae76d6b81fc34d6872b</t>
  </si>
  <si>
    <t>https://www.awin1.com/pclick.php?p=29542485273&amp;a=957891&amp;m=11652</t>
  </si>
  <si>
    <t>REWE Bio + vegan Gemüse-Hafer-Bällchen 220g</t>
  </si>
  <si>
    <t>https://img.rewe-static.de/7968792/32802050_digital-image.png</t>
  </si>
  <si>
    <t>https://images2.productserve.com/?w=200&amp;h=200&amp;bg=white&amp;trim=5&amp;t=letterbox&amp;url=ssl%3Aimg.rewe-static.de%2F7968792%2F32802050_digital-image.png&amp;feedId=41437&amp;k=7afa9d6d5e52cef0cef922578d6cc827c91fef18</t>
  </si>
  <si>
    <t>https://click.cptrack.de/?rd=true&amp;k=RkqLJElzHV8A99Yc6MD6qlrlewBSeC1nWXLRCgOIARaEEvMpj-UrHT3Mkj1O9DIjljCtGKY5-nWc4i-IBgDehA~~&amp;rdlink=https%3A%2F%2Fshop.rewe.de%2Fp%2Frewe-bio-vegan-gemuese-hafer-baellchen-220g%2F7968792%3FserviceTypes%3Ddelivery</t>
  </si>
  <si>
    <t>https://images2.productserve.com/?w=70&amp;h=70&amp;bg=white&amp;trim=5&amp;t=letterbox&amp;url=ssl%3Aimg.rewe-static.de%2F7968792%2F32802050_digital-image.png&amp;feedId=41437&amp;k=7afa9d6d5e52cef0cef922578d6cc827c91fef18</t>
  </si>
  <si>
    <t>https://www.awin1.com/pclick.php?p=28887411881&amp;a=957891&amp;m=11652</t>
  </si>
  <si>
    <t>Little Lunch Bio Thai Curry 350ml</t>
  </si>
  <si>
    <t>https://img.rewe-static.de/8094308/30170079_digital-image.png</t>
  </si>
  <si>
    <t>https://images2.productserve.com/?w=200&amp;h=200&amp;bg=white&amp;trim=5&amp;t=letterbox&amp;url=ssl%3Aimg.rewe-static.de%2F8094308%2F30170079_digital-image.png&amp;feedId=41437&amp;k=768a6db8e81b2491e947965732f116ab88bf3d8d</t>
  </si>
  <si>
    <t>https://click.cptrack.de/?rd=true&amp;k=RkqLJElzHV8A99Yc6MD6qrpDUe4NMN3ygIV8Ni_iaeSkW2BrnPKk23Hg5giffdy4ljCtGKY5-nWc4i-IBgDehA~~&amp;rdlink=https%3A%2F%2Fshop.rewe.de%2Fp%2Flittle-lunch-thai-curry-bio-350ml%2F8094308%3FserviceTypes%3Ddelivery</t>
  </si>
  <si>
    <t>Nahrungsmittel &gt; Fertiggerichte &amp; Konserven &gt; Dosengerichte &amp; Eintöpfe &gt; Asia-Gerichte</t>
  </si>
  <si>
    <t>https://images2.productserve.com/?w=70&amp;h=70&amp;bg=white&amp;trim=5&amp;t=letterbox&amp;url=ssl%3Aimg.rewe-static.de%2F8094308%2F30170079_digital-image.png&amp;feedId=41437&amp;k=768a6db8e81b2491e947965732f116ab88bf3d8d</t>
  </si>
  <si>
    <t>https://www.awin1.com/pclick.php?p=27525551789&amp;a=957891&amp;m=11652</t>
  </si>
  <si>
    <t>Harzbube Handkäse mit aufgestreutem Kümmel 200g</t>
  </si>
  <si>
    <t>https://img.rewe-static.de/0814234/6193180_digital-image.png</t>
  </si>
  <si>
    <t>https://images2.productserve.com/?w=200&amp;h=200&amp;bg=white&amp;trim=5&amp;t=letterbox&amp;url=ssl%3Aimg.rewe-static.de%2F0814234%2F6193180_digital-image.png&amp;feedId=41437&amp;k=1709f545dda2a7e55b2999eeae1aa457b788d065</t>
  </si>
  <si>
    <t>https://click.cptrack.de/?rd=true&amp;k=RkqLJElzHV8A99Yc6MD6qn877kveALQsC3gSWL3DwRCyg82vBxWYk7KyktwHzl-5Rq4UgoNbz8JJtbKXBDZLBw~~&amp;rdlink=https%3A%2F%2Fshop.rewe.de%2Fp%2Fharzbube-handkaese-mit-aufgestreutem-kuemmel-200g%2F814234%3FserviceTypes%3Ddelivery</t>
  </si>
  <si>
    <t>Harzbube</t>
  </si>
  <si>
    <t>Frische &amp; Kühlung &gt; Käse &amp; Käseersatz &gt; Harzer Käse &amp; Handkäse</t>
  </si>
  <si>
    <t>Harzer Käse &amp; Handkäse</t>
  </si>
  <si>
    <t>https://images2.productserve.com/?w=70&amp;h=70&amp;bg=white&amp;trim=5&amp;t=letterbox&amp;url=ssl%3Aimg.rewe-static.de%2F0814234%2F6193180_digital-image.png&amp;feedId=41437&amp;k=1709f545dda2a7e55b2999eeae1aa457b788d065</t>
  </si>
  <si>
    <t>https://www.awin1.com/pclick.php?p=27444888789&amp;a=957891&amp;m=11652</t>
  </si>
  <si>
    <t>Ehrmann High Protein Pudding Caramel 200g</t>
  </si>
  <si>
    <t>https://img.rewe-static.de/8215449/28281886_digital-image.png</t>
  </si>
  <si>
    <t>https://images2.productserve.com/?w=200&amp;h=200&amp;bg=white&amp;trim=5&amp;t=letterbox&amp;url=ssl%3Aimg.rewe-static.de%2F8215449%2F28281886_digital-image.png&amp;feedId=41437&amp;k=6d99b1528e6ce45535e6a7e3e4787a1eb7dfab12</t>
  </si>
  <si>
    <t>https://click.cptrack.de/?rd=true&amp;k=RkqLJElzHV8A99Yc6MD6qjwp5vH3Udj7q_Z-uhUf9LT53f6ya8al4mJpf-XYSjPBljCtGKY5-nWc4i-IBgDehA~~&amp;rdlink=https%3A%2F%2Fshop.rewe.de%2Fp%2Fehrmann-high-protein-pudding-caramel-200g%2F8215449%3FserviceTypes%3Ddelivery</t>
  </si>
  <si>
    <t>https://images2.productserve.com/?w=70&amp;h=70&amp;bg=white&amp;trim=5&amp;t=letterbox&amp;url=ssl%3Aimg.rewe-static.de%2F8215449%2F28281886_digital-image.png&amp;feedId=41437&amp;k=6d99b1528e6ce45535e6a7e3e4787a1eb7dfab12</t>
  </si>
  <si>
    <t>https://www.awin1.com/pclick.php?p=26287760007&amp;a=957891&amp;m=11652</t>
  </si>
  <si>
    <t>Eifeler Bauernsülze 250g</t>
  </si>
  <si>
    <t>https://img.rewe-static.de/8244385/28600115_digital-image.png</t>
  </si>
  <si>
    <t>https://images2.productserve.com/?w=200&amp;h=200&amp;bg=white&amp;trim=5&amp;t=letterbox&amp;url=ssl%3Aimg.rewe-static.de%2F8244385%2F28600115_digital-image.png&amp;feedId=41437&amp;k=09e5c3ee4ccabea2b862fc68a4c56a12ed5f9020</t>
  </si>
  <si>
    <t>https://click.cptrack.de/?rd=true&amp;k=RkqLJElzHV8A99Yc6MD6qjwp5vH3Udj7q_Z-uhUf9LR4QIo6_cNH1sXXU9gUk8OTljCtGKY5-nWc4i-IBgDehA~~&amp;rdlink=https%3A%2F%2Fshop.rewe.de%2Fp%2Feifeler-bauernsuelze-250g%2F8244385%3FserviceTypes%3Ddelivery</t>
  </si>
  <si>
    <t>Eifeler Fleischwaren</t>
  </si>
  <si>
    <t>https://images2.productserve.com/?w=70&amp;h=70&amp;bg=white&amp;trim=5&amp;t=letterbox&amp;url=ssl%3Aimg.rewe-static.de%2F8244385%2F28600115_digital-image.png&amp;feedId=41437&amp;k=09e5c3ee4ccabea2b862fc68a4c56a12ed5f9020</t>
  </si>
  <si>
    <t>https://www.awin1.com/pclick.php?p=31132225937&amp;a=957891&amp;m=11652</t>
  </si>
  <si>
    <t>Maggi 5 Minuten Terrine Kartoffelbrei mit Erbsen &amp; Möhren 43g</t>
  </si>
  <si>
    <t>https://img.rewe-static.de/8398554/30761275_digital-image.png</t>
  </si>
  <si>
    <t>https://images2.productserve.com/?w=200&amp;h=200&amp;bg=white&amp;trim=5&amp;t=letterbox&amp;url=ssl%3Aimg.rewe-static.de%2F8398554%2F30761275_digital-image.png&amp;feedId=41437&amp;k=ce5963d6b2b6d17beb210fd6fde15a7ff9ddf336</t>
  </si>
  <si>
    <t>https://click.cptrack.de/?rd=true&amp;k=RkqLJElzHV8A99Yc6MD6qh2PbG1pmrAdJh614a4ByGg_ADOLukXk_eQtlRYybzZoljCtGKY5-nWc4i-IBgDehA~~&amp;rdlink=https%3A%2F%2Fshop.rewe.de%2Fp%2Fmaggi-5-minuten-terrine-kartoffelbrei-mit-erbsen-moehren-43g%2F8398554%3FserviceTypes%3Ddelivery</t>
  </si>
  <si>
    <t>https://images2.productserve.com/?w=70&amp;h=70&amp;bg=white&amp;trim=5&amp;t=letterbox&amp;url=ssl%3Aimg.rewe-static.de%2F8398554%2F30761275_digital-image.png&amp;feedId=41437&amp;k=ce5963d6b2b6d17beb210fd6fde15a7ff9ddf336</t>
  </si>
  <si>
    <t>https://www.awin1.com/pclick.php?p=30959109247&amp;a=957891&amp;m=11652</t>
  </si>
  <si>
    <t>Deutsche See Lachsstremel 120g</t>
  </si>
  <si>
    <t>https://img.rewe-static.de/8411672/30792907_digital-image.png</t>
  </si>
  <si>
    <t>https://images2.productserve.com/?w=200&amp;h=200&amp;bg=white&amp;trim=5&amp;t=letterbox&amp;url=ssl%3Aimg.rewe-static.de%2F8411672%2F30792907_digital-image.png&amp;feedId=41437&amp;k=295be578bc2ce0026a6e6a63c4436519b5f34158</t>
  </si>
  <si>
    <t>https://click.cptrack.de/?rd=true&amp;k=RkqLJElzHV8A99Yc6MD6qjbGP-44spK9pvCvdkqhlUU1oP8FwxI_Ci83MAvAiC7LljCtGKY5-nWc4i-IBgDehA~~&amp;rdlink=https%3A%2F%2Fshop.rewe.de%2Fp%2Fdeutsche-see-lachsstremel-120g%2F8411672%3FserviceTypes%3Ddelivery</t>
  </si>
  <si>
    <t>Frische &amp; Kühlung &gt; Fisch &amp; Meeresfrüchte &gt; Räucherfisch</t>
  </si>
  <si>
    <t>Räucherfisch</t>
  </si>
  <si>
    <t>https://images2.productserve.com/?w=70&amp;h=70&amp;bg=white&amp;trim=5&amp;t=letterbox&amp;url=ssl%3Aimg.rewe-static.de%2F8411672%2F30792907_digital-image.png&amp;feedId=41437&amp;k=295be578bc2ce0026a6e6a63c4436519b5f34158</t>
  </si>
  <si>
    <t>https://www.awin1.com/pclick.php?p=26250449261&amp;a=957891&amp;m=11652</t>
  </si>
  <si>
    <t>Saupiquet Thunfisch-Filets in Olivenöl 130g</t>
  </si>
  <si>
    <t>https://img.rewe-static.de/8498784/7372490_digital-image.png</t>
  </si>
  <si>
    <t>https://images2.productserve.com/?w=200&amp;h=200&amp;bg=white&amp;trim=5&amp;t=letterbox&amp;url=ssl%3Aimg.rewe-static.de%2F8498784%2F7372490_digital-image.png&amp;feedId=41437&amp;k=234c516dfc8f3e7668482fc977b057ec290537d9</t>
  </si>
  <si>
    <t>https://click.cptrack.de/?rd=true&amp;k=RkqLJElzHV8A99Yc6MD6qjbGP-44spK9pvCvdkqhlUVj7nn2_40kozDh2MYbUVNhljCtGKY5-nWc4i-IBgDehA~~&amp;rdlink=https%3A%2F%2Fshop.rewe.de%2Fp%2Fsaupiquet-thunfisch-filets-in-olivenoel-130g%2F8498784%3FserviceTypes%3Ddelivery</t>
  </si>
  <si>
    <t>https://images2.productserve.com/?w=70&amp;h=70&amp;bg=white&amp;trim=5&amp;t=letterbox&amp;url=ssl%3Aimg.rewe-static.de%2F8498784%2F7372490_digital-image.png&amp;feedId=41437&amp;k=234c516dfc8f3e7668482fc977b057ec290537d9</t>
  </si>
  <si>
    <t>https://www.awin1.com/pclick.php?p=29542485359&amp;a=957891&amp;m=11652</t>
  </si>
  <si>
    <t>REWE Beste Wahl High Protein Pudding Haselnuss 200g</t>
  </si>
  <si>
    <t>https://img.rewe-static.de/8518472/32471004_digital-image.png</t>
  </si>
  <si>
    <t>https://images2.productserve.com/?w=200&amp;h=200&amp;bg=white&amp;trim=5&amp;t=letterbox&amp;url=ssl%3Aimg.rewe-static.de%2F8518472%2F32471004_digital-image.png&amp;feedId=41437&amp;k=5f41118f0423a802d4bbadfa3bf9b7ee23995f7e</t>
  </si>
  <si>
    <t>https://click.cptrack.de/?rd=true&amp;k=RkqLJElzHV8A99Yc6MD6qkZtfb3St3KDoBU5zekJAIZig7tKnfIw4PYaQGh3kY_cljCtGKY5-nWc4i-IBgDehA~~&amp;rdlink=https%3A%2F%2Fshop.rewe.de%2Fp%2Frewe-beste-wahl-high-protein-pudding-haselnuss-200g%2F8518472%3FserviceTypes%3Ddelivery</t>
  </si>
  <si>
    <t>https://images2.productserve.com/?w=70&amp;h=70&amp;bg=white&amp;trim=5&amp;t=letterbox&amp;url=ssl%3Aimg.rewe-static.de%2F8518472%2F32471004_digital-image.png&amp;feedId=41437&amp;k=5f41118f0423a802d4bbadfa3bf9b7ee23995f7e</t>
  </si>
  <si>
    <t>https://www.awin1.com/pclick.php?p=26242749751&amp;a=957891&amp;m=11652</t>
  </si>
  <si>
    <t>Elinas Joghurt Griechischer Art Natur 4x150g</t>
  </si>
  <si>
    <t>https://img.rewe-static.de/0478026/7155870_digital-image.png</t>
  </si>
  <si>
    <t>https://images2.productserve.com/?w=200&amp;h=200&amp;bg=white&amp;trim=5&amp;t=letterbox&amp;url=ssl%3Aimg.rewe-static.de%2F0478026%2F7155870_digital-image.png&amp;feedId=41437&amp;k=b072a482bcef086035c0fc3766840a64121d8842</t>
  </si>
  <si>
    <t>https://click.cptrack.de/?rd=true&amp;k=RkqLJElzHV8A99Yc6MD6qo2XQj_ATg9-Xx5JlriErjlFJLXIBHP5QJcHC9EDI3TzRq4UgoNbz8JJtbKXBDZLBw~~&amp;rdlink=https%3A%2F%2Fshop.rewe.de%2Fp%2Felinas-joghurt-griechischer-art-natur-4x150g%2F478026%3FserviceTypes%3Ddelivery</t>
  </si>
  <si>
    <t>https://images2.productserve.com/?w=70&amp;h=70&amp;bg=white&amp;trim=5&amp;t=letterbox&amp;url=ssl%3Aimg.rewe-static.de%2F0478026%2F7155870_digital-image.png&amp;feedId=41437&amp;k=b072a482bcef086035c0fc3766840a64121d8842</t>
  </si>
  <si>
    <t>https://www.awin1.com/pclick.php?p=26242742089&amp;a=957891&amp;m=11652</t>
  </si>
  <si>
    <t>Costa Wildlachsfilets MSC 250g</t>
  </si>
  <si>
    <t>https://img.rewe-static.de/1016995/22437467_digital-image.png</t>
  </si>
  <si>
    <t>https://images2.productserve.com/?w=200&amp;h=200&amp;bg=white&amp;trim=5&amp;t=letterbox&amp;url=ssl%3Aimg.rewe-static.de%2F1016995%2F22437467_digital-image.png&amp;feedId=41437&amp;k=3cc091c88cc75fedfd9be44354aa961ff15f3c8f</t>
  </si>
  <si>
    <t>https://click.cptrack.de/?rd=true&amp;k=RkqLJElzHV8A99Yc6MD6qrqDySkmCsM4jLTNgK4OWhkAV71AqQoG8wD5qSRColkdljCtGKY5-nWc4i-IBgDehA~~&amp;rdlink=https%3A%2F%2Fshop.rewe.de%2Fp%2Fcosta-wildlachsfilets-msc-250g%2F1016995%3FserviceTypes%3Ddelivery</t>
  </si>
  <si>
    <t>https://images2.productserve.com/?w=70&amp;h=70&amp;bg=white&amp;trim=5&amp;t=letterbox&amp;url=ssl%3Aimg.rewe-static.de%2F1016995%2F22437467_digital-image.png&amp;feedId=41437&amp;k=3cc091c88cc75fedfd9be44354aa961ff15f3c8f</t>
  </si>
  <si>
    <t>https://www.awin1.com/pclick.php?p=31046167057&amp;a=957891&amp;m=11652</t>
  </si>
  <si>
    <t>Müller's Mühle Couscous 500g</t>
  </si>
  <si>
    <t>https://img.rewe-static.de/1137586/20312501_digital-image.png</t>
  </si>
  <si>
    <t>https://images2.productserve.com/?w=200&amp;h=200&amp;bg=white&amp;trim=5&amp;t=letterbox&amp;url=ssl%3Aimg.rewe-static.de%2F1137586%2F20312501_digital-image.png&amp;feedId=41437&amp;k=b7327cd277df2b74dc78a9714b8b82590fc13ab1</t>
  </si>
  <si>
    <t>https://click.cptrack.de/?rd=true&amp;k=RkqLJElzHV8A99Yc6MD6qrlfoowUV52BOh28q9rSdZq5Dqiuhht9tN-in-Bcj2v7ljCtGKY5-nWc4i-IBgDehA~~&amp;rdlink=https%3A%2F%2Fshop.rewe.de%2Fp%2Fmueller-s-muehle-couscous-500g%2F1137586%3FserviceTypes%3Ddelivery</t>
  </si>
  <si>
    <t>Nahrungsmittel &gt; Nudeln, Reis &amp; Getreide &gt; Getreide &gt; Couscous</t>
  </si>
  <si>
    <t>https://images2.productserve.com/?w=70&amp;h=70&amp;bg=white&amp;trim=5&amp;t=letterbox&amp;url=ssl%3Aimg.rewe-static.de%2F1137586%2F20312501_digital-image.png&amp;feedId=41437&amp;k=b7327cd277df2b74dc78a9714b8b82590fc13ab1</t>
  </si>
  <si>
    <t>https://www.awin1.com/pclick.php?p=26242743095&amp;a=957891&amp;m=11652</t>
  </si>
  <si>
    <t>Müller Fruchtbuttermilch Multivitamin 500g</t>
  </si>
  <si>
    <t>https://img.rewe-static.de/1308368/20963380_digital-image.png</t>
  </si>
  <si>
    <t>https://images2.productserve.com/?w=200&amp;h=200&amp;bg=white&amp;trim=5&amp;t=letterbox&amp;url=ssl%3Aimg.rewe-static.de%2F1308368%2F20963380_digital-image.png&amp;feedId=41437&amp;k=344710e386030b8ab589d98fa0632dd6f0a71911</t>
  </si>
  <si>
    <t>https://click.cptrack.de/?rd=true&amp;k=RkqLJElzHV8A99Yc6MD6qmtj5YTcmBovZhhJ4nOWFR9fG9_S5MT_iepxa7I5KLviljCtGKY5-nWc4i-IBgDehA~~&amp;rdlink=https%3A%2F%2Fshop.rewe.de%2Fp%2Fmueller-fruchtbuttermilch-multivitamin-500g%2F1308368%3FserviceTypes%3Ddelivery</t>
  </si>
  <si>
    <t>https://images2.productserve.com/?w=70&amp;h=70&amp;bg=white&amp;trim=5&amp;t=letterbox&amp;url=ssl%3Aimg.rewe-static.de%2F1308368%2F20963380_digital-image.png&amp;feedId=41437&amp;k=344710e386030b8ab589d98fa0632dd6f0a71911</t>
  </si>
  <si>
    <t>https://www.awin1.com/pclick.php?p=30234056873&amp;a=957891&amp;m=11652</t>
  </si>
  <si>
    <t>REWE Bio Dill 50g</t>
  </si>
  <si>
    <t>https://img.rewe-static.de/1438494/20775439_digital-image.png</t>
  </si>
  <si>
    <t>https://images2.productserve.com/?w=200&amp;h=200&amp;bg=white&amp;trim=5&amp;t=letterbox&amp;url=ssl%3Aimg.rewe-static.de%2F1438494%2F20775439_digital-image.png&amp;feedId=41437&amp;k=a0caa0688744683616eeecb88cee37706f3c650d</t>
  </si>
  <si>
    <t>https://click.cptrack.de/?rd=true&amp;k=RkqLJElzHV8A99Yc6MD6qoPdqYVliCsH2hfw9dKdcaFHa2NUYjCa9pasuB8gMndIljCtGKY5-nWc4i-IBgDehA~~&amp;rdlink=https%3A%2F%2Fshop.rewe.de%2Fp%2Frewe-bio-dill-50g%2F1438494%3FserviceTypes%3Ddelivery</t>
  </si>
  <si>
    <t>Tiefkühl &gt; Gemüse, Kräuter &amp; Kartoffelprodukte &gt; Kräuter &gt; Dill</t>
  </si>
  <si>
    <t>https://images2.productserve.com/?w=70&amp;h=70&amp;bg=white&amp;trim=5&amp;t=letterbox&amp;url=ssl%3Aimg.rewe-static.de%2F1438494%2F20775439_digital-image.png&amp;feedId=41437&amp;k=a0caa0688744683616eeecb88cee37706f3c650d</t>
  </si>
  <si>
    <t>https://www.awin1.com/pclick.php?p=26348836009&amp;a=957891&amp;m=11652</t>
  </si>
  <si>
    <t>Pfanni Kartoffelpüree Das Lockere 3x3 Portionen</t>
  </si>
  <si>
    <t>https://img.rewe-static.de/0184764/20324257_digital-image.png</t>
  </si>
  <si>
    <t>https://images2.productserve.com/?w=200&amp;h=200&amp;bg=white&amp;trim=5&amp;t=letterbox&amp;url=ssl%3Aimg.rewe-static.de%2F0184764%2F20324257_digital-image.png&amp;feedId=41437&amp;k=23f6d03f02d4cf1658fc48845450b09ed595617c</t>
  </si>
  <si>
    <t>https://click.cptrack.de/?rd=true&amp;k=RkqLJElzHV8A99Yc6MD6qgd_3yyl3BPvvIvDXSjYDO34Pc7DkwKDCcXkYShWDk4eRq4UgoNbz8JJtbKXBDZLBw~~&amp;rdlink=https%3A%2F%2Fshop.rewe.de%2Fp%2Fpfanni-kartoffelpueree-der-klassiker-besonders-locker-3x3-portionen%2F184764%3FserviceTypes%3Ddelivery</t>
  </si>
  <si>
    <t>Nahrungsmittel &gt; Nudeln, Reis &amp; Getreide &gt; Kartoffelzubereitung &gt; Kartoffelpüree</t>
  </si>
  <si>
    <t>https://images2.productserve.com/?w=70&amp;h=70&amp;bg=white&amp;trim=5&amp;t=letterbox&amp;url=ssl%3Aimg.rewe-static.de%2F0184764%2F20324257_digital-image.png&amp;feedId=41437&amp;k=23f6d03f02d4cf1658fc48845450b09ed595617c</t>
  </si>
  <si>
    <t>https://www.awin1.com/pclick.php?p=26242745647&amp;a=957891&amp;m=11652</t>
  </si>
  <si>
    <t>Nestlé Schöller Eis Bum Bum Multipackung 4x72ml</t>
  </si>
  <si>
    <t>https://img.rewe-static.de/2371829/23775262_digital-image.png</t>
  </si>
  <si>
    <t>https://images2.productserve.com/?w=200&amp;h=200&amp;bg=white&amp;trim=5&amp;t=letterbox&amp;url=ssl%3Aimg.rewe-static.de%2F2371829%2F23775262_digital-image.png&amp;feedId=41437&amp;k=ccae6c32b86936119c17c6615cd7de86d2bf51d6</t>
  </si>
  <si>
    <t>https://click.cptrack.de/?rd=true&amp;k=RkqLJElzHV8A99Yc6MD6qmJNOeDSHYrmoEGs-zEDrSN2vvUo5p0bkJToAel3moXjljCtGKY5-nWc4i-IBgDehA~~&amp;rdlink=https%3A%2F%2Fshop.rewe.de%2Fp%2Fnestl-schoeller-eis-bum-bum-multipackung-4x72ml%2F2371829%3FserviceTypes%3Ddelivery</t>
  </si>
  <si>
    <t>0.288 l</t>
  </si>
  <si>
    <t>https://images2.productserve.com/?w=70&amp;h=70&amp;bg=white&amp;trim=5&amp;t=letterbox&amp;url=ssl%3Aimg.rewe-static.de%2F2371829%2F23775262_digital-image.png&amp;feedId=41437&amp;k=ccae6c32b86936119c17c6615cd7de86d2bf51d6</t>
  </si>
  <si>
    <t>https://www.awin1.com/pclick.php?p=26242746745&amp;a=957891&amp;m=11652</t>
  </si>
  <si>
    <t>Iglo Kartoffel-Hähnchen Pfanne 450g</t>
  </si>
  <si>
    <t>https://img.rewe-static.de/2724344/24942624_digital-image.png</t>
  </si>
  <si>
    <t>https://images2.productserve.com/?w=200&amp;h=200&amp;bg=white&amp;trim=5&amp;t=letterbox&amp;url=ssl%3Aimg.rewe-static.de%2F2724344%2F24942624_digital-image.png&amp;feedId=41437&amp;k=80da31b94a19e3fb255278c7eb16c92e1d164b3f</t>
  </si>
  <si>
    <t>https://click.cptrack.de/?rd=true&amp;k=RkqLJElzHV8A99Yc6MD6qskkVRfq-nJ7AE6fEjwKdHOiIiRzZ3DsBsIAcXsNb1CpljCtGKY5-nWc4i-IBgDehA~~&amp;rdlink=https%3A%2F%2Fshop.rewe.de%2Fp%2Figlo-kartoffel-haehnchen-pfanne-450g%2F2724344%3FserviceTypes%3Ddelivery</t>
  </si>
  <si>
    <t>https://images2.productserve.com/?w=70&amp;h=70&amp;bg=white&amp;trim=5&amp;t=letterbox&amp;url=ssl%3Aimg.rewe-static.de%2F2724344%2F24942624_digital-image.png&amp;feedId=41437&amp;k=80da31b94a19e3fb255278c7eb16c92e1d164b3f</t>
  </si>
  <si>
    <t>https://www.awin1.com/pclick.php?p=26242748073&amp;a=957891&amp;m=11652</t>
  </si>
  <si>
    <t>D'arbo Naturrein Gartenerdbeeren 450g</t>
  </si>
  <si>
    <t>https://img.rewe-static.de/3211070/21842374_digital-image.png</t>
  </si>
  <si>
    <t>https://images2.productserve.com/?w=200&amp;h=200&amp;bg=white&amp;trim=5&amp;t=letterbox&amp;url=ssl%3Aimg.rewe-static.de%2F3211070%2F21842374_digital-image.png&amp;feedId=41437&amp;k=c11b325e49617cc2878ad77b701bae1ce3446d39</t>
  </si>
  <si>
    <t>https://click.cptrack.de/?rd=true&amp;k=RkqLJElzHV8A99Yc6MD6qiPrD6rmqR2EJSFZ0uFwel4G1E99I7TGKgiUVUrzezQAljCtGKY5-nWc4i-IBgDehA~~&amp;rdlink=https%3A%2F%2Fshop.rewe.de%2Fp%2Fd-arbo-naturrein-gartenerdbeeren-450g%2F3211070%3FserviceTypes%3Ddelivery</t>
  </si>
  <si>
    <t>D'arbo</t>
  </si>
  <si>
    <t>https://images2.productserve.com/?w=70&amp;h=70&amp;bg=white&amp;trim=5&amp;t=letterbox&amp;url=ssl%3Aimg.rewe-static.de%2F3211070%2F21842374_digital-image.png&amp;feedId=41437&amp;k=c11b325e49617cc2878ad77b701bae1ce3446d39</t>
  </si>
  <si>
    <t>https://www.awin1.com/pclick.php?p=26242749103&amp;a=957891&amp;m=11652</t>
  </si>
  <si>
    <t>Ostmann Basilikum gerebelt 25g</t>
  </si>
  <si>
    <t>https://img.rewe-static.de/4206266/7466670_digital-image.png</t>
  </si>
  <si>
    <t>https://images2.productserve.com/?w=200&amp;h=200&amp;bg=white&amp;trim=5&amp;t=letterbox&amp;url=ssl%3Aimg.rewe-static.de%2F4206266%2F7466670_digital-image.png&amp;feedId=41437&amp;k=e8485485a6f40de0740ce7406ba578483a842201</t>
  </si>
  <si>
    <t>https://click.cptrack.de/?rd=true&amp;k=RkqLJElzHV8A99Yc6MD6quprwFLQmIiD5OL2Va7b34h8ql-ocYIIt1QWC5BCqw5OljCtGKY5-nWc4i-IBgDehA~~&amp;rdlink=https%3A%2F%2Fshop.rewe.de%2Fp%2Fostmann-basilikum-gerebelt-25g%2F4206266%3FserviceTypes%3Ddelivery</t>
  </si>
  <si>
    <t>https://images2.productserve.com/?w=70&amp;h=70&amp;bg=white&amp;trim=5&amp;t=letterbox&amp;url=ssl%3Aimg.rewe-static.de%2F4206266%2F7466670_digital-image.png&amp;feedId=41437&amp;k=e8485485a6f40de0740ce7406ba578483a842201</t>
  </si>
  <si>
    <t>https://www.awin1.com/pclick.php?p=30790231297&amp;a=957891&amp;m=11652</t>
  </si>
  <si>
    <t>Ostmann Salbei 10g</t>
  </si>
  <si>
    <t>https://img.rewe-static.de/4258924/7471150_digital-image.png</t>
  </si>
  <si>
    <t>https://images2.productserve.com/?w=200&amp;h=200&amp;bg=white&amp;trim=5&amp;t=letterbox&amp;url=ssl%3Aimg.rewe-static.de%2F4258924%2F7471150_digital-image.png&amp;feedId=41437&amp;k=6c486a5e5a668fec4ff25cdb4826332b5c0e109e</t>
  </si>
  <si>
    <t>https://click.cptrack.de/?rd=true&amp;k=RkqLJElzHV8A99Yc6MD6quprwFLQmIiD5OL2Va7b34jil8bbqs8EkIaFiyfYwhJSljCtGKY5-nWc4i-IBgDehA~~&amp;rdlink=https%3A%2F%2Fshop.rewe.de%2Fp%2Fostmann-salbei-10g%2F4258924%3FserviceTypes%3Ddelivery</t>
  </si>
  <si>
    <t>10 g</t>
  </si>
  <si>
    <t>https://images2.productserve.com/?w=70&amp;h=70&amp;bg=white&amp;trim=5&amp;t=letterbox&amp;url=ssl%3Aimg.rewe-static.de%2F4258924%2F7471150_digital-image.png&amp;feedId=41437&amp;k=6c486a5e5a668fec4ff25cdb4826332b5c0e109e</t>
  </si>
  <si>
    <t>https://www.awin1.com/pclick.php?p=26873497121&amp;a=957891&amp;m=11652</t>
  </si>
  <si>
    <t>Erasco Gemüse-Eintopf 400g</t>
  </si>
  <si>
    <t>https://img.rewe-static.de/5498864/7458390_digital-image.png</t>
  </si>
  <si>
    <t>https://images2.productserve.com/?w=200&amp;h=200&amp;bg=white&amp;trim=5&amp;t=letterbox&amp;url=ssl%3Aimg.rewe-static.de%2F5498864%2F7458390_digital-image.png&amp;feedId=41437&amp;k=51b35fd99390be060aed962d0e037a8862338f8d</t>
  </si>
  <si>
    <t>https://click.cptrack.de/?rd=true&amp;k=RkqLJElzHV8A99Yc6MD6qkjHvC0pr4YIzqC-hOYwKLXh4PCwdgE1WZxhJd0nXApwljCtGKY5-nWc4i-IBgDehA~~&amp;rdlink=https%3A%2F%2Fshop.rewe.de%2Fp%2Ferasco-gemuese-eintopf-400g%2F5498864%3FserviceTypes%3Ddelivery</t>
  </si>
  <si>
    <t>https://images2.productserve.com/?w=70&amp;h=70&amp;bg=white&amp;trim=5&amp;t=letterbox&amp;url=ssl%3Aimg.rewe-static.de%2F5498864%2F7458390_digital-image.png&amp;feedId=41437&amp;k=51b35fd99390be060aed962d0e037a8862338f8d</t>
  </si>
  <si>
    <t>https://www.awin1.com/pclick.php?p=26242751193&amp;a=957891&amp;m=11652</t>
  </si>
  <si>
    <t>Feinkost Dittmann Oliven schwarz 60g</t>
  </si>
  <si>
    <t>https://img.rewe-static.de/6722377/20128190_digital-image.png</t>
  </si>
  <si>
    <t>https://images2.productserve.com/?w=200&amp;h=200&amp;bg=white&amp;trim=5&amp;t=letterbox&amp;url=ssl%3Aimg.rewe-static.de%2F6722377%2F20128190_digital-image.png&amp;feedId=41437&amp;k=f9b9dff4c0c4712771e8d4415b73e43f5bbea7df</t>
  </si>
  <si>
    <t>https://click.cptrack.de/?rd=true&amp;k=RkqLJElzHV8A99Yc6MD6qr5ZuEmyJ4ruP1MNLBYwl26QZj-WcV2UPHv2_tBJJMhRljCtGKY5-nWc4i-IBgDehA~~&amp;rdlink=https%3A%2F%2Fshop.rewe.de%2Fp%2Ffeinkost-dittmann-oliven-schwarz-60g%2F6722377%3FserviceTypes%3Ddelivery</t>
  </si>
  <si>
    <t>https://images2.productserve.com/?w=70&amp;h=70&amp;bg=white&amp;trim=5&amp;t=letterbox&amp;url=ssl%3Aimg.rewe-static.de%2F6722377%2F20128190_digital-image.png&amp;feedId=41437&amp;k=f9b9dff4c0c4712771e8d4415b73e43f5bbea7df</t>
  </si>
  <si>
    <t>https://www.awin1.com/pclick.php?p=26242751255&amp;a=957891&amp;m=11652</t>
  </si>
  <si>
    <t>Landliebe Joghurt mit Aprikosen 500g</t>
  </si>
  <si>
    <t>https://img.rewe-static.de/6769802/7396870_digital-image.png</t>
  </si>
  <si>
    <t>https://images2.productserve.com/?w=200&amp;h=200&amp;bg=white&amp;trim=5&amp;t=letterbox&amp;url=ssl%3Aimg.rewe-static.de%2F6769802%2F7396870_digital-image.png&amp;feedId=41437&amp;k=f43098b1981ad8e4c5708a7cdd34b1e5cfc91be5</t>
  </si>
  <si>
    <t>https://click.cptrack.de/?rd=true&amp;k=RkqLJElzHV8A99Yc6MD6qr5ZuEmyJ4ruP1MNLBYwl25eabAZoJ07Zbc_55l76GB0ljCtGKY5-nWc4i-IBgDehA~~&amp;rdlink=https%3A%2F%2Fshop.rewe.de%2Fp%2Flandliebe-joghurt-mit-aprikosen-500g%2F6769802%3FserviceTypes%3Ddelivery</t>
  </si>
  <si>
    <t>https://images2.productserve.com/?w=70&amp;h=70&amp;bg=white&amp;trim=5&amp;t=letterbox&amp;url=ssl%3Aimg.rewe-static.de%2F6769802%2F7396870_digital-image.png&amp;feedId=41437&amp;k=f43098b1981ad8e4c5708a7cdd34b1e5cfc91be5</t>
  </si>
  <si>
    <t>https://www.awin1.com/pclick.php?p=30478116001&amp;a=957891&amp;m=11652</t>
  </si>
  <si>
    <t>Meica Mini Wini Würstchen-Kette 190g</t>
  </si>
  <si>
    <t>https://img.rewe-static.de/7447078/1745400_digital-image.png</t>
  </si>
  <si>
    <t>https://images2.productserve.com/?w=200&amp;h=200&amp;bg=white&amp;trim=5&amp;t=letterbox&amp;url=ssl%3Aimg.rewe-static.de%2F7447078%2F1745400_digital-image.png&amp;feedId=41437&amp;k=3109940540df84e879c23c5cc42c5d8bd2ac7038</t>
  </si>
  <si>
    <t>https://click.cptrack.de/?rd=true&amp;k=RkqLJElzHV8A99Yc6MD6qnx2T3qW47PWoyiYlK9xFqD8utHwxCbOl5XHI90xWl7AljCtGKY5-nWc4i-IBgDehA~~&amp;rdlink=https%3A%2F%2Fshop.rewe.de%2Fp%2Fmeica-mini-wini-wuerstchen-kette-190g%2F7447078%3FserviceTypes%3Ddelivery</t>
  </si>
  <si>
    <t>https://images2.productserve.com/?w=70&amp;h=70&amp;bg=white&amp;trim=5&amp;t=letterbox&amp;url=ssl%3Aimg.rewe-static.de%2F7447078%2F1745400_digital-image.png&amp;feedId=41437&amp;k=3109940540df84e879c23c5cc42c5d8bd2ac7038</t>
  </si>
  <si>
    <t>https://www.awin1.com/pclick.php?p=26242753233&amp;a=957891&amp;m=11652</t>
  </si>
  <si>
    <t>Fitini Pflaumen halbe Frucht 180g</t>
  </si>
  <si>
    <t>https://img.rewe-static.de/7713266/1826080_digital-image.png</t>
  </si>
  <si>
    <t>https://images2.productserve.com/?w=200&amp;h=200&amp;bg=white&amp;trim=5&amp;t=letterbox&amp;url=ssl%3Aimg.rewe-static.de%2F7713266%2F1826080_digital-image.png&amp;feedId=41437&amp;k=f0aa8fa16a99e5cba5d420c6b369073882be1c4c</t>
  </si>
  <si>
    <t>https://click.cptrack.de/?rd=true&amp;k=RkqLJElzHV8A99Yc6MD6qvjQCCCUHydy4ltanj248IYtxgv5JpidtM8jJXpS_HkZljCtGKY5-nWc4i-IBgDehA~~&amp;rdlink=https%3A%2F%2Fshop.rewe.de%2Fp%2Ffitini-pflaumen-halbe-frucht-180g%2F7713266%3FserviceTypes%3Ddelivery</t>
  </si>
  <si>
    <t>Nahrungsmittel &gt; Fertiggerichte &amp; Konserven &gt; Obstkonserven &gt; Pflaumen</t>
  </si>
  <si>
    <t>https://images2.productserve.com/?w=70&amp;h=70&amp;bg=white&amp;trim=5&amp;t=letterbox&amp;url=ssl%3Aimg.rewe-static.de%2F7713266%2F1826080_digital-image.png&amp;feedId=41437&amp;k=f0aa8fa16a99e5cba5d420c6b369073882be1c4c</t>
  </si>
  <si>
    <t>https://www.awin1.com/pclick.php?p=30600630279&amp;a=957891&amp;m=11652</t>
  </si>
  <si>
    <t>Port of Spices Geräucherter Paprika 60g</t>
  </si>
  <si>
    <t>https://img.rewe-static.de/7910182/32803329_digital-image.png</t>
  </si>
  <si>
    <t>https://images2.productserve.com/?w=200&amp;h=200&amp;bg=white&amp;trim=5&amp;t=letterbox&amp;url=ssl%3Aimg.rewe-static.de%2F7910182%2F32803329_digital-image.png&amp;feedId=41437&amp;k=4b9f604108ce086a5640bdc07edaf3b4cffc953a</t>
  </si>
  <si>
    <t>https://click.cptrack.de/?rd=true&amp;k=RkqLJElzHV8A99Yc6MD6qlrlewBSeC1nWXLRCgOIARZqepNRTyg70LbuOyRfIR3CljCtGKY5-nWc4i-IBgDehA~~&amp;rdlink=https%3A%2F%2Fshop.rewe.de%2Fp%2Fport-of-spices-geraeucherter-paprika-60g%2F7910182%3FserviceTypes%3Ddelivery</t>
  </si>
  <si>
    <t>Port of Spices</t>
  </si>
  <si>
    <t>Nahrungsmittel &gt; Kochhilfen &amp; Gewürze &gt; Gewürzmischungen &amp; Würzmittel &gt; Fleisch- &amp; Grillgewürze</t>
  </si>
  <si>
    <t>https://images2.productserve.com/?w=70&amp;h=70&amp;bg=white&amp;trim=5&amp;t=letterbox&amp;url=ssl%3Aimg.rewe-static.de%2F7910182%2F32803329_digital-image.png&amp;feedId=41437&amp;k=4b9f604108ce086a5640bdc07edaf3b4cffc953a</t>
  </si>
  <si>
    <t>https://www.awin1.com/pclick.php?p=31066166315&amp;a=957891&amp;m=11652</t>
  </si>
  <si>
    <t>REWE Beste Wahl Pommes Extra Dünn &amp; Extra Lang vegan 750g</t>
  </si>
  <si>
    <t>https://img.rewe-static.de/7952243/32615990_digital-image.png</t>
  </si>
  <si>
    <t>https://images2.productserve.com/?w=200&amp;h=200&amp;bg=white&amp;trim=5&amp;t=letterbox&amp;url=ssl%3Aimg.rewe-static.de%2F7952243%2F32615990_digital-image.png&amp;feedId=41437&amp;k=93b8973818a1797141820dea72293e8c78150149</t>
  </si>
  <si>
    <t>https://click.cptrack.de/?rd=true&amp;k=RkqLJElzHV8A99Yc6MD6qlrlewBSeC1nWXLRCgOIARYQPllFInMnCWaJEhfaISSnljCtGKY5-nWc4i-IBgDehA~~&amp;rdlink=https%3A%2F%2Fshop.rewe.de%2Fp%2Frewe-beste-wahl-pommes-extra-duenn-extra-lang-vegan-750g%2F7952243%3FserviceTypes%3Ddelivery</t>
  </si>
  <si>
    <t>https://images2.productserve.com/?w=70&amp;h=70&amp;bg=white&amp;trim=5&amp;t=letterbox&amp;url=ssl%3Aimg.rewe-static.de%2F7952243%2F32615990_digital-image.png&amp;feedId=41437&amp;k=93b8973818a1797141820dea72293e8c78150149</t>
  </si>
  <si>
    <t>https://www.awin1.com/pclick.php?p=26242753861&amp;a=957891&amp;m=11652</t>
  </si>
  <si>
    <t>Häagen-Dazs Cookies &amp; Cream Eis 460ml</t>
  </si>
  <si>
    <t>https://img.rewe-static.de/8101369/29193088_digital-image.png</t>
  </si>
  <si>
    <t>https://images2.productserve.com/?w=200&amp;h=200&amp;bg=white&amp;trim=5&amp;t=letterbox&amp;url=ssl%3Aimg.rewe-static.de%2F8101369%2F29193088_digital-image.png&amp;feedId=41437&amp;k=ded09d4a3bbe2b204dd3e702af4b13a32a72d5db</t>
  </si>
  <si>
    <t>https://click.cptrack.de/?rd=true&amp;k=RkqLJElzHV8A99Yc6MD6qn877kveALQsC3gSWL3DwRA3RAW8_5pBlneZiNNG4W_fljCtGKY5-nWc4i-IBgDehA~~&amp;rdlink=https%3A%2F%2Fshop.rewe.de%2Fp%2Fhaeagen-dazs-cookies-cream-eis-460ml%2F8101369%3FserviceTypes%3Ddelivery</t>
  </si>
  <si>
    <t>Häagen-Dazs</t>
  </si>
  <si>
    <t>0.46 l</t>
  </si>
  <si>
    <t>https://images2.productserve.com/?w=70&amp;h=70&amp;bg=white&amp;trim=5&amp;t=letterbox&amp;url=ssl%3Aimg.rewe-static.de%2F8101369%2F29193088_digital-image.png&amp;feedId=41437&amp;k=ded09d4a3bbe2b204dd3e702af4b13a32a72d5db</t>
  </si>
  <si>
    <t>https://www.awin1.com/pclick.php?p=26242754213&amp;a=957891&amp;m=11652</t>
  </si>
  <si>
    <t>REWE Beste Wahl Choco Triple Eis vegan 500ml</t>
  </si>
  <si>
    <t>https://img.rewe-static.de/8196115/28741778_digital-image.png</t>
  </si>
  <si>
    <t>https://images2.productserve.com/?w=200&amp;h=200&amp;bg=white&amp;trim=5&amp;t=letterbox&amp;url=ssl%3Aimg.rewe-static.de%2F8196115%2F28741778_digital-image.png&amp;feedId=41437&amp;k=a9aeb0b08a1cf4690db509563a7f72ddee54aafa</t>
  </si>
  <si>
    <t>https://click.cptrack.de/?rd=true&amp;k=RkqLJElzHV8A99Yc6MD6qn877kveALQsC3gSWL3DwRCQtV3WIb7KlKJrdWvmNrEHljCtGKY5-nWc4i-IBgDehA~~&amp;rdlink=https%3A%2F%2Fshop.rewe.de%2Fp%2Frewe-beste-wahl-choco-triple-eis-vegan-500ml%2F8196115%3FserviceTypes%3Ddelivery</t>
  </si>
  <si>
    <t>https://images2.productserve.com/?w=70&amp;h=70&amp;bg=white&amp;trim=5&amp;t=letterbox&amp;url=ssl%3Aimg.rewe-static.de%2F8196115%2F28741778_digital-image.png&amp;feedId=41437&amp;k=a9aeb0b08a1cf4690db509563a7f72ddee54aafa</t>
  </si>
  <si>
    <t>https://www.awin1.com/pclick.php?p=31137744841&amp;a=957891&amp;m=11652</t>
  </si>
  <si>
    <t>REWE Beste Wahl Thunfisch Steaks 250g, 2 Portionen</t>
  </si>
  <si>
    <t>https://img.rewe-static.de/8359596/30352584_digital-image.png</t>
  </si>
  <si>
    <t>https://images2.productserve.com/?w=200&amp;h=200&amp;bg=white&amp;trim=5&amp;t=letterbox&amp;url=ssl%3Aimg.rewe-static.de%2F8359596%2F30352584_digital-image.png&amp;feedId=41437&amp;k=55771f03495971640dda961ac373a669d3c8958d</t>
  </si>
  <si>
    <t>https://click.cptrack.de/?rd=true&amp;k=RkqLJElzHV8A99Yc6MD6qh2PbG1pmrAdJh614a4ByGhEW5waIihH_NX1nYegZtx-ljCtGKY5-nWc4i-IBgDehA~~&amp;rdlink=https%3A%2F%2Fshop.rewe.de%2Fp%2Frewe-beste-wahl-thunfisch-steaks-250g-2-portionen%2F8359596%3FserviceTypes%3Ddelivery</t>
  </si>
  <si>
    <t>https://images2.productserve.com/?w=70&amp;h=70&amp;bg=white&amp;trim=5&amp;t=letterbox&amp;url=ssl%3Aimg.rewe-static.de%2F8359596%2F30352584_digital-image.png&amp;feedId=41437&amp;k=55771f03495971640dda961ac373a669d3c8958d</t>
  </si>
  <si>
    <t>https://www.awin1.com/pclick.php?p=30018454523&amp;a=957891&amp;m=11652</t>
  </si>
  <si>
    <t>REWE Bio Mini-Kartoffel-Taschen 300g</t>
  </si>
  <si>
    <t>https://img.rewe-static.de/8498663/32452525_digital-image.png</t>
  </si>
  <si>
    <t>https://images2.productserve.com/?w=200&amp;h=200&amp;bg=white&amp;trim=5&amp;t=letterbox&amp;url=ssl%3Aimg.rewe-static.de%2F8498663%2F32452525_digital-image.png&amp;feedId=41437&amp;k=0de685ad605edc7cb5eb3897977d30e21b0251a8</t>
  </si>
  <si>
    <t>https://click.cptrack.de/?rd=true&amp;k=RkqLJElzHV8A99Yc6MD6qjbGP-44spK9pvCvdkqhlUVZZWcdHtnKtlw-ZeDk4E2YljCtGKY5-nWc4i-IBgDehA~~&amp;rdlink=https%3A%2F%2Fshop.rewe.de%2Fp%2Frewe-bio-mini-kartoffel-taschen-300g%2F8498663%3FserviceTypes%3Ddelivery</t>
  </si>
  <si>
    <t>https://images2.productserve.com/?w=70&amp;h=70&amp;bg=white&amp;trim=5&amp;t=letterbox&amp;url=ssl%3Aimg.rewe-static.de%2F8498663%2F32452525_digital-image.png&amp;feedId=41437&amp;k=0de685ad605edc7cb5eb3897977d30e21b0251a8</t>
  </si>
  <si>
    <t>https://www.awin1.com/pclick.php?p=26242755817&amp;a=957891&amp;m=11652</t>
  </si>
  <si>
    <t>Bonduelle Bio Goldmais 285g</t>
  </si>
  <si>
    <t>https://img.rewe-static.de/0094991/2555420_digital-image.png</t>
  </si>
  <si>
    <t>https://images2.productserve.com/?w=200&amp;h=200&amp;bg=white&amp;trim=5&amp;t=letterbox&amp;url=ssl%3Aimg.rewe-static.de%2F0094991%2F2555420_digital-image.png&amp;feedId=41437&amp;k=da0c284921eb0cdef8874da3f8fe0c4a9d6060da</t>
  </si>
  <si>
    <t>https://click.cptrack.de/?rd=true&amp;k=RkqLJElzHV8A99Yc6MD6qmIsxUadQ9f7zeEnCZhsV2nnJIMVS7oUVEdWLemFxFzh9PJ0itAT3QoS1yKYdk0oYw~~&amp;rdlink=https%3A%2F%2Fshop.rewe.de%2Fp%2Fbonduelle-bio-goldmais-285g%2F94991%3FserviceTypes%3Ddelivery</t>
  </si>
  <si>
    <t>Nahrungsmittel &gt; Fertiggerichte &amp; Konserven &gt; Gemüsekonserven &gt; Mais-Konserven</t>
  </si>
  <si>
    <t>https://images2.productserve.com/?w=70&amp;h=70&amp;bg=white&amp;trim=5&amp;t=letterbox&amp;url=ssl%3Aimg.rewe-static.de%2F0094991%2F2555420_digital-image.png&amp;feedId=41437&amp;k=da0c284921eb0cdef8874da3f8fe0c4a9d6060da</t>
  </si>
  <si>
    <t>https://www.awin1.com/pclick.php?p=26242756069&amp;a=957891&amp;m=11652</t>
  </si>
  <si>
    <t>Mazzetti Cremaceto 250ml</t>
  </si>
  <si>
    <t>https://img.rewe-static.de/0994664/7813210_digital-image.png</t>
  </si>
  <si>
    <t>https://images2.productserve.com/?w=200&amp;h=200&amp;bg=white&amp;trim=5&amp;t=letterbox&amp;url=ssl%3Aimg.rewe-static.de%2F0994664%2F7813210_digital-image.png&amp;feedId=41437&amp;k=3eb630bcb42534029e467c78d3612834ccfaf1de</t>
  </si>
  <si>
    <t>https://click.cptrack.de/?rd=true&amp;k=RkqLJElzHV8A99Yc6MD6qt6mO4H8dkzqxzXxo43-TFMA1VUBRr1XAJxzFsV0faCsRq4UgoNbz8JJtbKXBDZLBw~~&amp;rdlink=https%3A%2F%2Fshop.rewe.de%2Fp%2Fmazzetti-cremaceto-250ml%2F994664%3FserviceTypes%3Ddelivery</t>
  </si>
  <si>
    <t>Mazzetti</t>
  </si>
  <si>
    <t>https://images2.productserve.com/?w=70&amp;h=70&amp;bg=white&amp;trim=5&amp;t=letterbox&amp;url=ssl%3Aimg.rewe-static.de%2F0994664%2F7813210_digital-image.png&amp;feedId=41437&amp;k=3eb630bcb42534029e467c78d3612834ccfaf1de</t>
  </si>
  <si>
    <t>https://www.awin1.com/pclick.php?p=26242743265&amp;a=957891&amp;m=11652</t>
  </si>
  <si>
    <t>REWE Beste Wahl Delikatess-Gourmetsalami 80g</t>
  </si>
  <si>
    <t>https://img.rewe-static.de/0135750/20796792_digital-image.png</t>
  </si>
  <si>
    <t>https://images2.productserve.com/?w=200&amp;h=200&amp;bg=white&amp;trim=5&amp;t=letterbox&amp;url=ssl%3Aimg.rewe-static.de%2F0135750%2F20796792_digital-image.png&amp;feedId=41437&amp;k=c21c4d4fdf7823e9f58b680ccee070423bbb816e</t>
  </si>
  <si>
    <t>https://click.cptrack.de/?rd=true&amp;k=RkqLJElzHV8A99Yc6MD6qmtj5YTcmBovZhhJ4nOWFR_Q2eYoFeirqAl_WtKYn75RRq4UgoNbz8JJtbKXBDZLBw~~&amp;rdlink=https%3A%2F%2Fshop.rewe.de%2Fp%2Frewe-beste-wahl-delikatess-gourmetsalami-80g%2F135750%3FserviceTypes%3Ddelivery</t>
  </si>
  <si>
    <t>https://images2.productserve.com/?w=70&amp;h=70&amp;bg=white&amp;trim=5&amp;t=letterbox&amp;url=ssl%3Aimg.rewe-static.de%2F0135750%2F20796792_digital-image.png&amp;feedId=41437&amp;k=c21c4d4fdf7823e9f58b680ccee070423bbb816e</t>
  </si>
  <si>
    <t>https://www.awin1.com/pclick.php?p=26250448149&amp;a=957891&amp;m=11652</t>
  </si>
  <si>
    <t>Arla Kaergården ungesalzen 250g</t>
  </si>
  <si>
    <t>https://img.rewe-static.de/0020447/9277090_digital-image.png</t>
  </si>
  <si>
    <t>https://images2.productserve.com/?w=200&amp;h=200&amp;bg=white&amp;trim=5&amp;t=letterbox&amp;url=ssl%3Aimg.rewe-static.de%2F0020447%2F9277090_digital-image.png&amp;feedId=41437&amp;k=83f94776115d40d0e1af99029a6027869483b1a8</t>
  </si>
  <si>
    <t>https://click.cptrack.de/?rd=true&amp;k=RkqLJElzHV8A99Yc6MD6quZZlXzbkVLyY66CtMgdQu7XPPuyAZWGfHQIZoO58_li9PJ0itAT3QoS1yKYdk0oYw~~&amp;rdlink=https%3A%2F%2Fshop.rewe.de%2Fp%2Farla-kaerg-rden-ungesalzen-250g%2F20447%3FserviceTypes%3Ddelivery</t>
  </si>
  <si>
    <t>https://images2.productserve.com/?w=70&amp;h=70&amp;bg=white&amp;trim=5&amp;t=letterbox&amp;url=ssl%3Aimg.rewe-static.de%2F0020447%2F9277090_digital-image.png&amp;feedId=41437&amp;k=83f94776115d40d0e1af99029a6027869483b1a8</t>
  </si>
  <si>
    <t>https://www.awin1.com/pclick.php?p=26242746961&amp;a=957891&amp;m=11652</t>
  </si>
  <si>
    <t>Coppenrath &amp; Wiese Unsere Goldstücke Mehrkornbrötchen 300g, 6 Stück</t>
  </si>
  <si>
    <t>https://img.rewe-static.de/2795493/979420_digital-image.png</t>
  </si>
  <si>
    <t>https://images2.productserve.com/?w=200&amp;h=200&amp;bg=white&amp;trim=5&amp;t=letterbox&amp;url=ssl%3Aimg.rewe-static.de%2F2795493%2F979420_digital-image.png&amp;feedId=41437&amp;k=bd5fba7acc386a544121f398f884415cf8abc42d</t>
  </si>
  <si>
    <t>https://click.cptrack.de/?rd=true&amp;k=RkqLJElzHV8A99Yc6MD6qskkVRfq-nJ7AE6fEjwKdHOvQog6FNx1HLB3lt6xF09XljCtGKY5-nWc4i-IBgDehA~~&amp;rdlink=https%3A%2F%2Fshop.rewe.de%2Fp%2Fcoppenrath-wiese-unsere-goldstuecke-mehrkornbroetchen-300g-6-stueck%2F2795493%3FserviceTypes%3Ddelivery</t>
  </si>
  <si>
    <t>https://images2.productserve.com/?w=70&amp;h=70&amp;bg=white&amp;trim=5&amp;t=letterbox&amp;url=ssl%3Aimg.rewe-static.de%2F2795493%2F979420_digital-image.png&amp;feedId=41437&amp;k=bd5fba7acc386a544121f398f884415cf8abc42d</t>
  </si>
  <si>
    <t>https://www.awin1.com/pclick.php?p=31140423583&amp;a=957891&amp;m=11652</t>
  </si>
  <si>
    <t>Ostmann Liebstöckelblätter gemahlen 25g</t>
  </si>
  <si>
    <t>https://img.rewe-static.de/4375246/9694620_digital-image.png</t>
  </si>
  <si>
    <t>https://images2.productserve.com/?w=200&amp;h=200&amp;bg=white&amp;trim=5&amp;t=letterbox&amp;url=ssl%3Aimg.rewe-static.de%2F4375246%2F9694620_digital-image.png&amp;feedId=41437&amp;k=18b80cd8c325eb37a31428682f2f96590ee33a16</t>
  </si>
  <si>
    <t>https://click.cptrack.de/?rd=true&amp;k=RkqLJElzHV8A99Yc6MD6qmBvFTWuaX8YHH4-EE_Fh3Is_OS4RlP7F1uk9XOuZvFmljCtGKY5-nWc4i-IBgDehA~~&amp;rdlink=https%3A%2F%2Fshop.rewe.de%2Fp%2Fostmann-liebstockblaetter-gemahlen-25g%2F4375246%3FserviceTypes%3Ddelivery</t>
  </si>
  <si>
    <t>https://images2.productserve.com/?w=70&amp;h=70&amp;bg=white&amp;trim=5&amp;t=letterbox&amp;url=ssl%3Aimg.rewe-static.de%2F4375246%2F9694620_digital-image.png&amp;feedId=41437&amp;k=18b80cd8c325eb37a31428682f2f96590ee33a16</t>
  </si>
  <si>
    <t>https://www.awin1.com/pclick.php?p=26250448821&amp;a=957891&amp;m=11652</t>
  </si>
  <si>
    <t>Followfish MSC Kabeljau Filets 225g</t>
  </si>
  <si>
    <t>https://img.rewe-static.de/0699351/5489380_digital-image.png</t>
  </si>
  <si>
    <t>https://images2.productserve.com/?w=200&amp;h=200&amp;bg=white&amp;trim=5&amp;t=letterbox&amp;url=ssl%3Aimg.rewe-static.de%2F0699351%2F5489380_digital-image.png&amp;feedId=41437&amp;k=b61a717d3741b50675c131225e4bd4efb2b9a433</t>
  </si>
  <si>
    <t>https://click.cptrack.de/?rd=true&amp;k=RkqLJElzHV8A99Yc6MD6qr6qRRmfgM0u2lwGIBlg8cJLaFwk3nkWRIx676JJYh4ORq4UgoNbz8JJtbKXBDZLBw~~&amp;rdlink=https%3A%2F%2Fshop.rewe.de%2Fp%2Ffollowfish-msc-kabeljau-filets-225g%2F699351%3FserviceTypes%3Ddelivery</t>
  </si>
  <si>
    <t>https://images2.productserve.com/?w=70&amp;h=70&amp;bg=white&amp;trim=5&amp;t=letterbox&amp;url=ssl%3Aimg.rewe-static.de%2F0699351%2F5489380_digital-image.png&amp;feedId=41437&amp;k=b61a717d3741b50675c131225e4bd4efb2b9a433</t>
  </si>
  <si>
    <t>https://www.awin1.com/pclick.php?p=26242755263&amp;a=957891&amp;m=11652</t>
  </si>
  <si>
    <t>Maggi 5 Minuten Terrine Hühner Nudeltopf 41g</t>
  </si>
  <si>
    <t>https://img.rewe-static.de/8397701/30761751_digital-image.png</t>
  </si>
  <si>
    <t>https://images2.productserve.com/?w=200&amp;h=200&amp;bg=white&amp;trim=5&amp;t=letterbox&amp;url=ssl%3Aimg.rewe-static.de%2F8397701%2F30761751_digital-image.png&amp;feedId=41437&amp;k=203b7e20f1b67bb97d88cac5f101ec6f6e91ae3b</t>
  </si>
  <si>
    <t>https://click.cptrack.de/?rd=true&amp;k=RkqLJElzHV8A99Yc6MD6qh2PbG1pmrAdJh614a4ByGi5e-l-oQmDaL7cKnXGLppaljCtGKY5-nWc4i-IBgDehA~~&amp;rdlink=https%3A%2F%2Fshop.rewe.de%2Fp%2Fmaggi-5-minuten-terrine-huehner-nudeltopf-41g%2F8397701%3FserviceTypes%3Ddelivery</t>
  </si>
  <si>
    <t>https://images2.productserve.com/?w=70&amp;h=70&amp;bg=white&amp;trim=5&amp;t=letterbox&amp;url=ssl%3Aimg.rewe-static.de%2F8397701%2F30761751_digital-image.png&amp;feedId=41437&amp;k=203b7e20f1b67bb97d88cac5f101ec6f6e91ae3b</t>
  </si>
  <si>
    <t>https://www.awin1.com/pclick.php?p=29635981569&amp;a=957891&amp;m=11652</t>
  </si>
  <si>
    <t>Schär Mini-Baguette glutenfrei 150g</t>
  </si>
  <si>
    <t>https://img.rewe-static.de/1108133/22762626_digital-image.png</t>
  </si>
  <si>
    <t>https://images2.productserve.com/?w=200&amp;h=200&amp;bg=white&amp;trim=5&amp;t=letterbox&amp;url=ssl%3Aimg.rewe-static.de%2F1108133%2F22762626_digital-image.png&amp;feedId=41437&amp;k=91e21cf9c91df0ad280bc780e2e05c384293d2a6</t>
  </si>
  <si>
    <t>https://click.cptrack.de/?rd=true&amp;k=RkqLJElzHV8A99Yc6MD6qrlfoowUV52BOh28q9rSdZoPSwr5LkYGd7VrSP3gPnqcljCtGKY5-nWc4i-IBgDehA~~&amp;rdlink=https%3A%2F%2Fshop.rewe.de%2Fp%2Fschaer-mini-baguette-150g%2F1108133%3FserviceTypes%3Ddelivery</t>
  </si>
  <si>
    <t>https://images2.productserve.com/?w=70&amp;h=70&amp;bg=white&amp;trim=5&amp;t=letterbox&amp;url=ssl%3Aimg.rewe-static.de%2F1108133%2F22762626_digital-image.png&amp;feedId=41437&amp;k=91e21cf9c91df0ad280bc780e2e05c384293d2a6</t>
  </si>
  <si>
    <t>https://www.awin1.com/pclick.php?p=27849911805&amp;a=957891&amp;m=11652</t>
  </si>
  <si>
    <t>Campo Verde Bio Apfel-Bananenmark 360g</t>
  </si>
  <si>
    <t>https://img.rewe-static.de/1126640/21788457_digital-image.png</t>
  </si>
  <si>
    <t>https://images2.productserve.com/?w=200&amp;h=200&amp;bg=white&amp;trim=5&amp;t=letterbox&amp;url=ssl%3Aimg.rewe-static.de%2F1126640%2F21788457_digital-image.png&amp;feedId=41437&amp;k=381a2ed15880434133ab1d04b4b32b948ddd4586</t>
  </si>
  <si>
    <t>https://click.cptrack.de/?rd=true&amp;k=RkqLJElzHV8A99Yc6MD6qrlfoowUV52BOh28q9rSdZrCm188nu_RPbQZW94boId4ljCtGKY5-nWc4i-IBgDehA~~&amp;rdlink=https%3A%2F%2Fshop.rewe.de%2Fp%2Fcampo-verde-bio-apfel-bananenmark-360g%2F1126640%3FserviceTypes%3Ddelivery</t>
  </si>
  <si>
    <t>https://images2.productserve.com/?w=70&amp;h=70&amp;bg=white&amp;trim=5&amp;t=letterbox&amp;url=ssl%3Aimg.rewe-static.de%2F1126640%2F21788457_digital-image.png&amp;feedId=41437&amp;k=381a2ed15880434133ab1d04b4b32b948ddd4586</t>
  </si>
  <si>
    <t>https://www.awin1.com/pclick.php?p=27961864391&amp;a=957891&amp;m=11652</t>
  </si>
  <si>
    <t>Campo Verde Demeter Bio Apfel-Mangomark 360g</t>
  </si>
  <si>
    <t>https://img.rewe-static.de/1156248/21038480_digital-image.png</t>
  </si>
  <si>
    <t>https://images2.productserve.com/?w=200&amp;h=200&amp;bg=white&amp;trim=5&amp;t=letterbox&amp;url=ssl%3Aimg.rewe-static.de%2F1156248%2F21038480_digital-image.png&amp;feedId=41437&amp;k=06c996eeea607197ef8afd802f0d471e8b9d3344</t>
  </si>
  <si>
    <t>https://click.cptrack.de/?rd=true&amp;k=RkqLJElzHV8A99Yc6MD6qrlfoowUV52BOh28q9rSdZp26i7jWJDMLo0fwCaIFJfxljCtGKY5-nWc4i-IBgDehA~~&amp;rdlink=https%3A%2F%2Fshop.rewe.de%2Fp%2Fcampo-verde-demeter-bio-apfel-mangomark-360g%2F1156248%3FserviceTypes%3Ddelivery</t>
  </si>
  <si>
    <t>Nahrungsmittel &gt; Fertiggerichte &amp; Konserven &gt; Obstkonserven</t>
  </si>
  <si>
    <t>https://images2.productserve.com/?w=70&amp;h=70&amp;bg=white&amp;trim=5&amp;t=letterbox&amp;url=ssl%3Aimg.rewe-static.de%2F1156248%2F21038480_digital-image.png&amp;feedId=41437&amp;k=06c996eeea607197ef8afd802f0d471e8b9d3344</t>
  </si>
  <si>
    <t>https://www.awin1.com/pclick.php?p=26242742971&amp;a=957891&amp;m=11652</t>
  </si>
  <si>
    <t>Schär Ciabatta glutenfrei 200g</t>
  </si>
  <si>
    <t>https://img.rewe-static.de/1281880/23698719_digital-image.png</t>
  </si>
  <si>
    <t>https://images2.productserve.com/?w=200&amp;h=200&amp;bg=white&amp;trim=5&amp;t=letterbox&amp;url=ssl%3Aimg.rewe-static.de%2F1281880%2F23698719_digital-image.png&amp;feedId=41437&amp;k=28f72ca438d3765283f246e968abefe8dffe17cd</t>
  </si>
  <si>
    <t>https://click.cptrack.de/?rd=true&amp;k=RkqLJElzHV8A99Yc6MD6qgrklop-4Q3PzMfJNgv9AU2usKUML9ndAHo4gpU5YVMPljCtGKY5-nWc4i-IBgDehA~~&amp;rdlink=https%3A%2F%2Fshop.rewe.de%2Fp%2Fschaer-ciabatta-200g%2F1281880%3FserviceTypes%3Ddelivery</t>
  </si>
  <si>
    <t>https://images2.productserve.com/?w=70&amp;h=70&amp;bg=white&amp;trim=5&amp;t=letterbox&amp;url=ssl%3Aimg.rewe-static.de%2F1281880%2F23698719_digital-image.png&amp;feedId=41437&amp;k=28f72ca438d3765283f246e968abefe8dffe17cd</t>
  </si>
  <si>
    <t>https://www.awin1.com/pclick.php?p=31150710917&amp;a=957891&amp;m=11652</t>
  </si>
  <si>
    <t>Meggle Laugenbaguette Kräuterbutter 160g</t>
  </si>
  <si>
    <t>https://img.rewe-static.de/1312351/20828052_digital-image.png</t>
  </si>
  <si>
    <t>https://images2.productserve.com/?w=200&amp;h=200&amp;bg=white&amp;trim=5&amp;t=letterbox&amp;url=ssl%3Aimg.rewe-static.de%2F1312351%2F20828052_digital-image.png&amp;feedId=41437&amp;k=eca5faf30008bd61386f44a120c5c493572c4195</t>
  </si>
  <si>
    <t>https://click.cptrack.de/?rd=true&amp;k=RkqLJElzHV8A99Yc6MD6qmtj5YTcmBovZhhJ4nOWFR-NHUX6y5rj2AzwFKXGUO-dljCtGKY5-nWc4i-IBgDehA~~&amp;rdlink=https%3A%2F%2Fshop.rewe.de%2Fp%2Fmeggle-laugenbaguette-kraeuterbutter-160g%2F1312351%3FserviceTypes%3Ddelivery</t>
  </si>
  <si>
    <t>https://images2.productserve.com/?w=70&amp;h=70&amp;bg=white&amp;trim=5&amp;t=letterbox&amp;url=ssl%3Aimg.rewe-static.de%2F1312351%2F20828052_digital-image.png&amp;feedId=41437&amp;k=eca5faf30008bd61386f44a120c5c493572c4195</t>
  </si>
  <si>
    <t>https://www.awin1.com/pclick.php?p=26242744041&amp;a=957891&amp;m=11652</t>
  </si>
  <si>
    <t>REWE Bio Frische Buttermilch 500g</t>
  </si>
  <si>
    <t>https://img.rewe-static.de/1912315/24505032_digital-image.png</t>
  </si>
  <si>
    <t>https://images2.productserve.com/?w=200&amp;h=200&amp;bg=white&amp;trim=5&amp;t=letterbox&amp;url=ssl%3Aimg.rewe-static.de%2F1912315%2F24505032_digital-image.png&amp;feedId=41437&amp;k=94742ce0e2e3e580794d7ce06859c14c64ff629a</t>
  </si>
  <si>
    <t>https://click.cptrack.de/?rd=true&amp;k=RkqLJElzHV8A99Yc6MD6qqt0PfQV30As3PQNpYJ8cDKSPEAbWqg2rxK9Q8fWJgX5ljCtGKY5-nWc4i-IBgDehA~~&amp;rdlink=https%3A%2F%2Fshop.rewe.de%2Fp%2Frewe-bio-frische-buttermilch-500g%2F1912315%3FserviceTypes%3Ddelivery</t>
  </si>
  <si>
    <t>EUR0.75</t>
  </si>
  <si>
    <t>https://images2.productserve.com/?w=70&amp;h=70&amp;bg=white&amp;trim=5&amp;t=letterbox&amp;url=ssl%3Aimg.rewe-static.de%2F1912315%2F24505032_digital-image.png&amp;feedId=41437&amp;k=94742ce0e2e3e580794d7ce06859c14c64ff629a</t>
  </si>
  <si>
    <t>https://www.awin1.com/pclick.php?p=30351018505&amp;a=957891&amp;m=11652</t>
  </si>
  <si>
    <t>REWE Bio Heidelbeeren 300g</t>
  </si>
  <si>
    <t>https://img.rewe-static.de/2029541/21607257_digital-image.png</t>
  </si>
  <si>
    <t>https://images2.productserve.com/?w=200&amp;h=200&amp;bg=white&amp;trim=5&amp;t=letterbox&amp;url=ssl%3Aimg.rewe-static.de%2F2029541%2F21607257_digital-image.png&amp;feedId=41437&amp;k=bb2b2c8464a6437f00fcbd928487ba5825d0d7c7</t>
  </si>
  <si>
    <t>https://click.cptrack.de/?rd=true&amp;k=RkqLJElzHV8A99Yc6MD6quZZlXzbkVLyY66CtMgdQu5gtZmu-xZdYH1VR65iccdMljCtGKY5-nWc4i-IBgDehA~~&amp;rdlink=https%3A%2F%2Fshop.rewe.de%2Fp%2Frewe-bio-heidelbeeren-300g%2F2029541%3FserviceTypes%3Ddelivery</t>
  </si>
  <si>
    <t>Tiefkühl &gt; Obst, Desserts &amp; Backwaren &gt; Tiefkühlobst</t>
  </si>
  <si>
    <t>Tiefkühlobst</t>
  </si>
  <si>
    <t>https://images2.productserve.com/?w=70&amp;h=70&amp;bg=white&amp;trim=5&amp;t=letterbox&amp;url=ssl%3Aimg.rewe-static.de%2F2029541%2F21607257_digital-image.png&amp;feedId=41437&amp;k=bb2b2c8464a6437f00fcbd928487ba5825d0d7c7</t>
  </si>
  <si>
    <t>https://www.awin1.com/pclick.php?p=30697461123&amp;a=957891&amp;m=11652</t>
  </si>
  <si>
    <t>Yutaka Udon Noodles 250g</t>
  </si>
  <si>
    <t>https://img.rewe-static.de/2087212/29520204_digital-image.png</t>
  </si>
  <si>
    <t>https://images2.productserve.com/?w=200&amp;h=200&amp;bg=white&amp;trim=5&amp;t=letterbox&amp;url=ssl%3Aimg.rewe-static.de%2F2087212%2F29520204_digital-image.png&amp;feedId=41437&amp;k=066fcfe7a9f9dbd6cb91c54543e7c8f4508540ba</t>
  </si>
  <si>
    <t>https://click.cptrack.de/?rd=true&amp;k=RkqLJElzHV8A99Yc6MD6quZZlXzbkVLyY66CtMgdQu64vPslslxTkAp-OwJrGV0hljCtGKY5-nWc4i-IBgDehA~~&amp;rdlink=https%3A%2F%2Fshop.rewe.de%2Fp%2Fyutaka-udon-noodles-250g%2F2087212%3FserviceTypes%3Ddelivery</t>
  </si>
  <si>
    <t>https://images2.productserve.com/?w=70&amp;h=70&amp;bg=white&amp;trim=5&amp;t=letterbox&amp;url=ssl%3Aimg.rewe-static.de%2F2087212%2F29520204_digital-image.png&amp;feedId=41437&amp;k=066fcfe7a9f9dbd6cb91c54543e7c8f4508540ba</t>
  </si>
  <si>
    <t>https://www.awin1.com/pclick.php?p=26242745031&amp;a=957891&amp;m=11652</t>
  </si>
  <si>
    <t>REWE Beste Wahl Heidelbeer-Konfitüre 340g</t>
  </si>
  <si>
    <t>https://img.rewe-static.de/2184091/22888036_digital-image.png</t>
  </si>
  <si>
    <t>https://images2.productserve.com/?w=200&amp;h=200&amp;bg=white&amp;trim=5&amp;t=letterbox&amp;url=ssl%3Aimg.rewe-static.de%2F2184091%2F22888036_digital-image.png&amp;feedId=41437&amp;k=a2f207d590e263c1b67c490bf2dcca21ae13f52c</t>
  </si>
  <si>
    <t>https://click.cptrack.de/?rd=true&amp;k=RkqLJElzHV8A99Yc6MD6qggG6fttBRJlxJfajiHqh8rZ69bWOl8SgM6r-QfAQO-2ljCtGKY5-nWc4i-IBgDehA~~&amp;rdlink=https%3A%2F%2Fshop.rewe.de%2Fp%2Frewe-beste-wahl-heidelbeer-konfituere-340g%2F2184091%3FserviceTypes%3Ddelivery</t>
  </si>
  <si>
    <t>https://images2.productserve.com/?w=70&amp;h=70&amp;bg=white&amp;trim=5&amp;t=letterbox&amp;url=ssl%3Aimg.rewe-static.de%2F2184091%2F22888036_digital-image.png&amp;feedId=41437&amp;k=a2f207d590e263c1b67c490bf2dcca21ae13f52c</t>
  </si>
  <si>
    <t>https://www.awin1.com/pclick.php?p=30907784815&amp;a=957891&amp;m=11652</t>
  </si>
  <si>
    <t>Bihophar Blüten-Akazien-Honig 500g</t>
  </si>
  <si>
    <t>https://img.rewe-static.de/2250369/23028712_digital-image.png</t>
  </si>
  <si>
    <t>https://images2.productserve.com/?w=200&amp;h=200&amp;bg=white&amp;trim=5&amp;t=letterbox&amp;url=ssl%3Aimg.rewe-static.de%2F2250369%2F23028712_digital-image.png&amp;feedId=41437&amp;k=c4d7cdb27028d4558f7aeeff7ae38a30b4ced4e6</t>
  </si>
  <si>
    <t>https://click.cptrack.de/?rd=true&amp;k=RkqLJElzHV8A99Yc6MD6quAmWkVP-4xRl4DlamLXuAE42Etf1dFHyTsFQJEuHGd9ljCtGKY5-nWc4i-IBgDehA~~&amp;rdlink=https%3A%2F%2Fshop.rewe.de%2Fp%2Fbihophar-blueten-akazien-honig-500g%2F2250369%3FserviceTypes%3Ddelivery</t>
  </si>
  <si>
    <t>https://images2.productserve.com/?w=70&amp;h=70&amp;bg=white&amp;trim=5&amp;t=letterbox&amp;url=ssl%3Aimg.rewe-static.de%2F2250369%2F23028712_digital-image.png&amp;feedId=41437&amp;k=c4d7cdb27028d4558f7aeeff7ae38a30b4ced4e6</t>
  </si>
  <si>
    <t>https://www.awin1.com/pclick.php?p=26242745795&amp;a=957891&amp;m=11652</t>
  </si>
  <si>
    <t>Maggi Fix für Ungarisches Gulasch 56g</t>
  </si>
  <si>
    <t>https://img.rewe-static.de/2413385/23886504_digital-image.png</t>
  </si>
  <si>
    <t>https://images2.productserve.com/?w=200&amp;h=200&amp;bg=white&amp;trim=5&amp;t=letterbox&amp;url=ssl%3Aimg.rewe-static.de%2F2413385%2F23886504_digital-image.png&amp;feedId=41437&amp;k=01682685d4d9ad65d785792f0a3c9ba332900055</t>
  </si>
  <si>
    <t>https://click.cptrack.de/?rd=true&amp;k=RkqLJElzHV8A99Yc6MD6qm7Aav79LEZPH3GKUPDrkJwDYI6a99_GoutKg0bLtNyfljCtGKY5-nWc4i-IBgDehA~~&amp;rdlink=https%3A%2F%2Fshop.rewe.de%2Fp%2Fmaggi-fix-fuer-ungarisches-gulasch-56g%2F2413385%3FserviceTypes%3Ddelivery</t>
  </si>
  <si>
    <t>https://images2.productserve.com/?w=70&amp;h=70&amp;bg=white&amp;trim=5&amp;t=letterbox&amp;url=ssl%3Aimg.rewe-static.de%2F2413385%2F23886504_digital-image.png&amp;feedId=41437&amp;k=01682685d4d9ad65d785792f0a3c9ba332900055</t>
  </si>
  <si>
    <t>https://www.awin1.com/pclick.php?p=26242745805&amp;a=957891&amp;m=11652</t>
  </si>
  <si>
    <t>Maggi Fix für China-Pfanne Chop Suey 34g</t>
  </si>
  <si>
    <t>https://img.rewe-static.de/2413664/23886689_digital-image.png</t>
  </si>
  <si>
    <t>https://images2.productserve.com/?w=200&amp;h=200&amp;bg=white&amp;trim=5&amp;t=letterbox&amp;url=ssl%3Aimg.rewe-static.de%2F2413664%2F23886689_digital-image.png&amp;feedId=41437&amp;k=d5c48e52f048dec314f6c2a2bb013c258483f666</t>
  </si>
  <si>
    <t>https://click.cptrack.de/?rd=true&amp;k=RkqLJElzHV8A99Yc6MD6qm7Aav79LEZPH3GKUPDrkJwa4GbY2C2onWhXPb9tcMz4ljCtGKY5-nWc4i-IBgDehA~~&amp;rdlink=https%3A%2F%2Fshop.rewe.de%2Fp%2Fmaggi-fix-fuer-china-pfanne-chop-suey-34g%2F2413664%3FserviceTypes%3Ddelivery</t>
  </si>
  <si>
    <t>https://images2.productserve.com/?w=70&amp;h=70&amp;bg=white&amp;trim=5&amp;t=letterbox&amp;url=ssl%3Aimg.rewe-static.de%2F2413664%2F23886689_digital-image.png&amp;feedId=41437&amp;k=d5c48e52f048dec314f6c2a2bb013c258483f666</t>
  </si>
  <si>
    <t>https://www.awin1.com/pclick.php?p=26242746307&amp;a=957891&amp;m=11652</t>
  </si>
  <si>
    <t>Maggi Fix für Senf-Eier 43g</t>
  </si>
  <si>
    <t>https://img.rewe-static.de/2554065/24848130_digital-image.png</t>
  </si>
  <si>
    <t>https://images2.productserve.com/?w=200&amp;h=200&amp;bg=white&amp;trim=5&amp;t=letterbox&amp;url=ssl%3Aimg.rewe-static.de%2F2554065%2F24848130_digital-image.png&amp;feedId=41437&amp;k=b24a62dda97ad1411b16ce58f3cd01d22abde857</t>
  </si>
  <si>
    <t>https://click.cptrack.de/?rd=true&amp;k=RkqLJElzHV8A99Yc6MD6qjRsaMk1lzc3H42vP9nW__krF2QBHqR4e5oO-u2CW8e4ljCtGKY5-nWc4i-IBgDehA~~&amp;rdlink=https%3A%2F%2Fshop.rewe.de%2Fp%2Fmaggi-fix-fuer-senf-eier-43g%2F2554065%3FserviceTypes%3Ddelivery</t>
  </si>
  <si>
    <t>https://images2.productserve.com/?w=70&amp;h=70&amp;bg=white&amp;trim=5&amp;t=letterbox&amp;url=ssl%3Aimg.rewe-static.de%2F2554065%2F24848130_digital-image.png&amp;feedId=41437&amp;k=b24a62dda97ad1411b16ce58f3cd01d22abde857</t>
  </si>
  <si>
    <t>https://www.awin1.com/pclick.php?p=26250448525&amp;a=957891&amp;m=11652</t>
  </si>
  <si>
    <t>Pickerd Kakaoglasur 150g</t>
  </si>
  <si>
    <t>https://img.rewe-static.de/3210804/4770420_digital-image.png</t>
  </si>
  <si>
    <t>https://images2.productserve.com/?w=200&amp;h=200&amp;bg=white&amp;trim=5&amp;t=letterbox&amp;url=ssl%3Aimg.rewe-static.de%2F3210804%2F4770420_digital-image.png&amp;feedId=41437&amp;k=f65727f71e82837900f355cd33596303b2cdbed7</t>
  </si>
  <si>
    <t>https://click.cptrack.de/?rd=true&amp;k=RkqLJElzHV8A99Yc6MD6qiPrD6rmqR2EJSFZ0uFwel4gvWW-xan_nokxGS6_QDsnljCtGKY5-nWc4i-IBgDehA~~&amp;rdlink=https%3A%2F%2Fshop.rewe.de%2Fp%2Fpickerd-kakaoglasur-150g%2F3210804%3FserviceTypes%3Ddelivery</t>
  </si>
  <si>
    <t>Pickerd</t>
  </si>
  <si>
    <t>Nahrungsmittel &gt; Backzutaten &gt; Backdekoration &gt; Glasuren</t>
  </si>
  <si>
    <t>https://images2.productserve.com/?w=70&amp;h=70&amp;bg=white&amp;trim=5&amp;t=letterbox&amp;url=ssl%3Aimg.rewe-static.de%2F3210804%2F4770420_digital-image.png&amp;feedId=41437&amp;k=f65727f71e82837900f355cd33596303b2cdbed7</t>
  </si>
  <si>
    <t>https://www.awin1.com/pclick.php?p=26242748469&amp;a=957891&amp;m=11652</t>
  </si>
  <si>
    <t>Danone Dany Sahne Vanille 4x115g</t>
  </si>
  <si>
    <t>https://img.rewe-static.de/3375560/9208210_digital-image.png</t>
  </si>
  <si>
    <t>https://images2.productserve.com/?w=200&amp;h=200&amp;bg=white&amp;trim=5&amp;t=letterbox&amp;url=ssl%3Aimg.rewe-static.de%2F3375560%2F9208210_digital-image.png&amp;feedId=41437&amp;k=47dfc65514139fa055d0fe94dee8cefa987a69b1</t>
  </si>
  <si>
    <t>https://click.cptrack.de/?rd=true&amp;k=RkqLJElzHV8A99Yc6MD6qipbXJ3x5LSe0o3ewa295rCN0m9avmFCdftdylmWd7HAljCtGKY5-nWc4i-IBgDehA~~&amp;rdlink=https%3A%2F%2Fshop.rewe.de%2Fp%2Fdanone-dany-sahne-vanille-4x115g%2F3375560%3FserviceTypes%3Ddelivery</t>
  </si>
  <si>
    <t>https://images2.productserve.com/?w=70&amp;h=70&amp;bg=white&amp;trim=5&amp;t=letterbox&amp;url=ssl%3Aimg.rewe-static.de%2F3375560%2F9208210_digital-image.png&amp;feedId=41437&amp;k=47dfc65514139fa055d0fe94dee8cefa987a69b1</t>
  </si>
  <si>
    <t>https://www.awin1.com/pclick.php?p=26242748499&amp;a=957891&amp;m=11652</t>
  </si>
  <si>
    <t>Hengstenberg Mildessa Weinsauerkraut 3 Minuten 350g</t>
  </si>
  <si>
    <t>https://img.rewe-static.de/3408981/2866430_digital-image.png</t>
  </si>
  <si>
    <t>https://images2.productserve.com/?w=200&amp;h=200&amp;bg=white&amp;trim=5&amp;t=letterbox&amp;url=ssl%3Aimg.rewe-static.de%2F3408981%2F2866430_digital-image.png&amp;feedId=41437&amp;k=fc9dbca9508a7e63a31db5c39341d0dc9f79d60b</t>
  </si>
  <si>
    <t>https://click.cptrack.de/?rd=true&amp;k=RkqLJElzHV8A99Yc6MD6qsTQMHGcqUTAFbpubisCNAu_Z1dN-8erCMwWvEbpbYDLljCtGKY5-nWc4i-IBgDehA~~&amp;rdlink=https%3A%2F%2Fshop.rewe.de%2Fp%2Fhengstenberg-mildessa-weinsauerkraut-3-minuten-350g%2F3408981%3FserviceTypes%3Ddelivery</t>
  </si>
  <si>
    <t>https://images2.productserve.com/?w=70&amp;h=70&amp;bg=white&amp;trim=5&amp;t=letterbox&amp;url=ssl%3Aimg.rewe-static.de%2F3408981%2F2866430_digital-image.png&amp;feedId=41437&amp;k=fc9dbca9508a7e63a31db5c39341d0dc9f79d60b</t>
  </si>
  <si>
    <t>https://www.awin1.com/pclick.php?p=28858805951&amp;a=957891&amp;m=11652</t>
  </si>
  <si>
    <t>Davert Kidneybohnen Bio 400g</t>
  </si>
  <si>
    <t>https://img.rewe-static.de/3466347/31210174_digital-image.png</t>
  </si>
  <si>
    <t>https://images2.productserve.com/?w=200&amp;h=200&amp;bg=white&amp;trim=5&amp;t=letterbox&amp;url=ssl%3Aimg.rewe-static.de%2F3466347%2F31210174_digital-image.png&amp;feedId=41437&amp;k=a24293095d97164e8b166d20e7568022b44e76f3</t>
  </si>
  <si>
    <t>https://click.cptrack.de/?rd=true&amp;k=RkqLJElzHV8A99Yc6MD6qsTQMHGcqUTAFbpubisCNAuafV1JdACMyOBlqjw1BCwTljCtGKY5-nWc4i-IBgDehA~~&amp;rdlink=https%3A%2F%2Fshop.rewe.de%2Fp%2Fdavert-kidneybohnen-bio-400g%2F3466347%3FserviceTypes%3Ddelivery</t>
  </si>
  <si>
    <t>https://images2.productserve.com/?w=70&amp;h=70&amp;bg=white&amp;trim=5&amp;t=letterbox&amp;url=ssl%3Aimg.rewe-static.de%2F3466347%2F31210174_digital-image.png&amp;feedId=41437&amp;k=a24293095d97164e8b166d20e7568022b44e76f3</t>
  </si>
  <si>
    <t>https://www.awin1.com/pclick.php?p=26765439627&amp;a=957891&amp;m=11652</t>
  </si>
  <si>
    <t>Aquasale Meersalz mit Jod 500g</t>
  </si>
  <si>
    <t>https://img.rewe-static.de/3919102/7465950_digital-image.png</t>
  </si>
  <si>
    <t>https://images2.productserve.com/?w=200&amp;h=200&amp;bg=white&amp;trim=5&amp;t=letterbox&amp;url=ssl%3Aimg.rewe-static.de%2F3919102%2F7465950_digital-image.png&amp;feedId=41437&amp;k=90d98ee67ee7cef528462f2193d0dd1b42bb0fa4</t>
  </si>
  <si>
    <t>https://click.cptrack.de/?rd=true&amp;k=RkqLJElzHV8A99Yc6MD6qkn_kACpZLOExJ3bNhyTfNxhsGFcIjWbinF-LWrHc_I9ljCtGKY5-nWc4i-IBgDehA~~&amp;rdlink=https%3A%2F%2Fshop.rewe.de%2Fp%2Faquasale-meersalz-mit-jod-500g%2F3919102%3FserviceTypes%3Ddelivery</t>
  </si>
  <si>
    <t>https://images2.productserve.com/?w=70&amp;h=70&amp;bg=white&amp;trim=5&amp;t=letterbox&amp;url=ssl%3Aimg.rewe-static.de%2F3919102%2F7465950_digital-image.png&amp;feedId=41437&amp;k=90d98ee67ee7cef528462f2193d0dd1b42bb0fa4</t>
  </si>
  <si>
    <t>https://www.awin1.com/pclick.php?p=31150710929&amp;a=957891&amp;m=11652</t>
  </si>
  <si>
    <t>Ostmann Thymian gerebelt 15g</t>
  </si>
  <si>
    <t>https://img.rewe-static.de/4259556/7459500_digital-image.png</t>
  </si>
  <si>
    <t>https://images2.productserve.com/?w=200&amp;h=200&amp;bg=white&amp;trim=5&amp;t=letterbox&amp;url=ssl%3Aimg.rewe-static.de%2F4259556%2F7459500_digital-image.png&amp;feedId=41437&amp;k=ba9cbbe13b7ba0039f3044b2638eb26b6e8b2471</t>
  </si>
  <si>
    <t>https://click.cptrack.de/?rd=true&amp;k=RkqLJElzHV8A99Yc6MD6quprwFLQmIiD5OL2Va7b34jyvUu0uYPiRY13kF8wobCEljCtGKY5-nWc4i-IBgDehA~~&amp;rdlink=https%3A%2F%2Fshop.rewe.de%2Fp%2Fostmann-thymian-gerebelt-15g%2F4259556%3FserviceTypes%3Ddelivery</t>
  </si>
  <si>
    <t>https://images2.productserve.com/?w=70&amp;h=70&amp;bg=white&amp;trim=5&amp;t=letterbox&amp;url=ssl%3Aimg.rewe-static.de%2F4259556%2F7459500_digital-image.png&amp;feedId=41437&amp;k=ba9cbbe13b7ba0039f3044b2638eb26b6e8b2471</t>
  </si>
  <si>
    <t>https://www.awin1.com/pclick.php?p=26250448635&amp;a=957891&amp;m=11652</t>
  </si>
  <si>
    <t>Saupiquet Thunfisch in Olivenöl 140g</t>
  </si>
  <si>
    <t>https://img.rewe-static.de/0044665/6011310_digital-image.png</t>
  </si>
  <si>
    <t>https://images2.productserve.com/?w=200&amp;h=200&amp;bg=white&amp;trim=5&amp;t=letterbox&amp;url=ssl%3Aimg.rewe-static.de%2F0044665%2F6011310_digital-image.png&amp;feedId=41437&amp;k=e4d1f8d08ea6ede5999b82571279b5ace71a5426</t>
  </si>
  <si>
    <t>https://click.cptrack.de/?rd=true&amp;k=RkqLJElzHV8A99Yc6MD6quDlSUbOBfL8tJm8qwuCauy4KNILFT_OZNSPqNss2WUz9PJ0itAT3QoS1yKYdk0oYw~~&amp;rdlink=https%3A%2F%2Fshop.rewe.de%2Fp%2Fsaupiquet-thunfisch-in-olivenoel-140g%2F44665%3FserviceTypes%3Ddelivery</t>
  </si>
  <si>
    <t>https://images2.productserve.com/?w=70&amp;h=70&amp;bg=white&amp;trim=5&amp;t=letterbox&amp;url=ssl%3Aimg.rewe-static.de%2F0044665%2F6011310_digital-image.png&amp;feedId=41437&amp;k=e4d1f8d08ea6ede5999b82571279b5ace71a5426</t>
  </si>
  <si>
    <t>https://www.awin1.com/pclick.php?p=26242749407&amp;a=957891&amp;m=11652</t>
  </si>
  <si>
    <t>Müller Milchreis Schoko 200g</t>
  </si>
  <si>
    <t>https://img.rewe-static.de/4531655/652250_digital-image.png</t>
  </si>
  <si>
    <t>https://images2.productserve.com/?w=200&amp;h=200&amp;bg=white&amp;trim=5&amp;t=letterbox&amp;url=ssl%3Aimg.rewe-static.de%2F4531655%2F652250_digital-image.png&amp;feedId=41437&amp;k=0cbd44cfe645a576e43ca418c02d8e67d196f688</t>
  </si>
  <si>
    <t>https://click.cptrack.de/?rd=true&amp;k=RkqLJElzHV8A99Yc6MD6qhPkt9_UouE5cq8Bp0BqV_nUfKlftkbC520xts8UHuLsljCtGKY5-nWc4i-IBgDehA~~&amp;rdlink=https%3A%2F%2Fshop.rewe.de%2Fp%2Fmueller-milchreis-schoko-200g%2F4531655%3FserviceTypes%3Ddelivery</t>
  </si>
  <si>
    <t>https://images2.productserve.com/?w=70&amp;h=70&amp;bg=white&amp;trim=5&amp;t=letterbox&amp;url=ssl%3Aimg.rewe-static.de%2F4531655%2F652250_digital-image.png&amp;feedId=41437&amp;k=0cbd44cfe645a576e43ca418c02d8e67d196f688</t>
  </si>
  <si>
    <t>https://www.awin1.com/pclick.php?p=30741688917&amp;a=957891&amp;m=11652</t>
  </si>
  <si>
    <t>Escoffier Rinder-Fond 400ml</t>
  </si>
  <si>
    <t>https://img.rewe-static.de/0456729/1220550_digital-image.png</t>
  </si>
  <si>
    <t>https://images2.productserve.com/?w=200&amp;h=200&amp;bg=white&amp;trim=5&amp;t=letterbox&amp;url=ssl%3Aimg.rewe-static.de%2F0456729%2F1220550_digital-image.png&amp;feedId=41437&amp;k=e2ac4ec23904b3680c1c3c560c7a7dd68970a0cc</t>
  </si>
  <si>
    <t>https://click.cptrack.de/?rd=true&amp;k=RkqLJElzHV8A99Yc6MD6qhPkt9_UouE5cq8Bp0BqV_lpsg24IXXqAs6CKxpO45AmRq4UgoNbz8JJtbKXBDZLBw~~&amp;rdlink=https%3A%2F%2Fshop.rewe.de%2Fp%2Fescoffier-rinder-fond-400ml%2F456729%3FserviceTypes%3Ddelivery</t>
  </si>
  <si>
    <t>Escoffier</t>
  </si>
  <si>
    <t>Nahrungsmittel &gt; Kochhilfen &amp; Gewürze &gt; Fonds</t>
  </si>
  <si>
    <t>Fonds</t>
  </si>
  <si>
    <t>https://images2.productserve.com/?w=70&amp;h=70&amp;bg=white&amp;trim=5&amp;t=letterbox&amp;url=ssl%3Aimg.rewe-static.de%2F0456729%2F1220550_digital-image.png&amp;feedId=41437&amp;k=e2ac4ec23904b3680c1c3c560c7a7dd68970a0cc</t>
  </si>
  <si>
    <t>https://www.awin1.com/pclick.php?p=26242750987&amp;a=957891&amp;m=11652</t>
  </si>
  <si>
    <t>Chavroux 150g</t>
  </si>
  <si>
    <t>https://img.rewe-static.de/6304044/4773150_digital-image.png</t>
  </si>
  <si>
    <t>https://images2.productserve.com/?w=200&amp;h=200&amp;bg=white&amp;trim=5&amp;t=letterbox&amp;url=ssl%3Aimg.rewe-static.de%2F6304044%2F4773150_digital-image.png&amp;feedId=41437&amp;k=55b729b4fd09860ff467854da92567393066339a</t>
  </si>
  <si>
    <t>https://click.cptrack.de/?rd=true&amp;k=RkqLJElzHV8A99Yc6MD6qr2HUMGfm5Au3mzENn-xaWlbCdxBlhea2vlfVVv6_Q6kljCtGKY5-nWc4i-IBgDehA~~&amp;rdlink=https%3A%2F%2Fshop.rewe.de%2Fp%2Fchavroux-150g%2F6304044%3FserviceTypes%3Ddelivery</t>
  </si>
  <si>
    <t>Chavroux</t>
  </si>
  <si>
    <t>https://images2.productserve.com/?w=70&amp;h=70&amp;bg=white&amp;trim=5&amp;t=letterbox&amp;url=ssl%3Aimg.rewe-static.de%2F6304044%2F4773150_digital-image.png&amp;feedId=41437&amp;k=55b729b4fd09860ff467854da92567393066339a</t>
  </si>
  <si>
    <t>https://www.awin1.com/pclick.php?p=26242751439&amp;a=957891&amp;m=11652</t>
  </si>
  <si>
    <t>Bonne Maman Schwarzes Johannisbeer-Gelee 370g</t>
  </si>
  <si>
    <t>https://img.rewe-static.de/6994261/2106670_digital-image.png</t>
  </si>
  <si>
    <t>https://images2.productserve.com/?w=200&amp;h=200&amp;bg=white&amp;trim=5&amp;t=letterbox&amp;url=ssl%3Aimg.rewe-static.de%2F6994261%2F2106670_digital-image.png&amp;feedId=41437&amp;k=fae7e5e5bfae678715b7d801ca6f320626b8d829</t>
  </si>
  <si>
    <t>https://click.cptrack.de/?rd=true&amp;k=RkqLJElzHV8A99Yc6MD6qr6qRRmfgM0u2lwGIBlg8cK1vOFcwl3148o5bg0bnhqVljCtGKY5-nWc4i-IBgDehA~~&amp;rdlink=https%3A%2F%2Fshop.rewe.de%2Fp%2Fbonne-maman-schwarzes-johannisbeer-gelee-370g%2F6994261%3FserviceTypes%3Ddelivery</t>
  </si>
  <si>
    <t>https://images2.productserve.com/?w=70&amp;h=70&amp;bg=white&amp;trim=5&amp;t=letterbox&amp;url=ssl%3Aimg.rewe-static.de%2F6994261%2F2106670_digital-image.png&amp;feedId=41437&amp;k=fae7e5e5bfae678715b7d801ca6f320626b8d829</t>
  </si>
  <si>
    <t>https://www.awin1.com/pclick.php?p=26242751683&amp;a=957891&amp;m=11652</t>
  </si>
  <si>
    <t>Nudossi Nuss Nougat Crème 300g</t>
  </si>
  <si>
    <t>https://img.rewe-static.de/7060870/26737671_digital-image.png</t>
  </si>
  <si>
    <t>https://images2.productserve.com/?w=200&amp;h=200&amp;bg=white&amp;trim=5&amp;t=letterbox&amp;url=ssl%3Aimg.rewe-static.de%2F7060870%2F26737671_digital-image.png&amp;feedId=41437&amp;k=f2deb11c318ee20ed1b1349229a66f599094e4f5</t>
  </si>
  <si>
    <t>https://click.cptrack.de/?rd=true&amp;k=RkqLJElzHV8A99Yc6MD6qh71opG39rcC8UVgEBhjLKoQvc7cLFBMhijP6L5nJMCMljCtGKY5-nWc4i-IBgDehA~~&amp;rdlink=https%3A%2F%2Fshop.rewe.de%2Fp%2Fnudossi-nuss-nougat-cr-me-300g%2F7060870%3FserviceTypes%3Ddelivery</t>
  </si>
  <si>
    <t>Nudossi</t>
  </si>
  <si>
    <t>https://images2.productserve.com/?w=70&amp;h=70&amp;bg=white&amp;trim=5&amp;t=letterbox&amp;url=ssl%3Aimg.rewe-static.de%2F7060870%2F26737671_digital-image.png&amp;feedId=41437&amp;k=f2deb11c318ee20ed1b1349229a66f599094e4f5</t>
  </si>
  <si>
    <t>https://www.awin1.com/pclick.php?p=30939726113&amp;a=957891&amp;m=11652</t>
  </si>
  <si>
    <t>Ostmann Steak &amp; Grill Gewürzsalz 60g</t>
  </si>
  <si>
    <t>https://img.rewe-static.de/7074929/31504878_digital-image.png</t>
  </si>
  <si>
    <t>https://images2.productserve.com/?w=200&amp;h=200&amp;bg=white&amp;trim=5&amp;t=letterbox&amp;url=ssl%3Aimg.rewe-static.de%2F7074929%2F31504878_digital-image.png&amp;feedId=41437&amp;k=7dba8ce90c3238c7c11f2103b6bc71873fc60e54</t>
  </si>
  <si>
    <t>https://click.cptrack.de/?rd=true&amp;k=RkqLJElzHV8A99Yc6MD6qh71opG39rcC8UVgEBhjLKpRISBOGntmLMtnZizK5tWBljCtGKY5-nWc4i-IBgDehA~~&amp;rdlink=https%3A%2F%2Fshop.rewe.de%2Fp%2Fostmann-steak-grill-gewuerzsalz-60g%2F7074929%3FserviceTypes%3Ddelivery</t>
  </si>
  <si>
    <t>https://images2.productserve.com/?w=70&amp;h=70&amp;bg=white&amp;trim=5&amp;t=letterbox&amp;url=ssl%3Aimg.rewe-static.de%2F7074929%2F31504878_digital-image.png&amp;feedId=41437&amp;k=7dba8ce90c3238c7c11f2103b6bc71873fc60e54</t>
  </si>
  <si>
    <t>https://www.awin1.com/pclick.php?p=26242752605&amp;a=957891&amp;m=11652</t>
  </si>
  <si>
    <t>Bonne Maman Mirabellen-Konfitüre 370g</t>
  </si>
  <si>
    <t>https://img.rewe-static.de/7227108/8137760_digital-image.png</t>
  </si>
  <si>
    <t>https://images2.productserve.com/?w=200&amp;h=200&amp;bg=white&amp;trim=5&amp;t=letterbox&amp;url=ssl%3Aimg.rewe-static.de%2F7227108%2F8137760_digital-image.png&amp;feedId=41437&amp;k=c25cc679e16f704237b9b003dfed164556d2dcb7</t>
  </si>
  <si>
    <t>https://click.cptrack.de/?rd=true&amp;k=RkqLJElzHV8A99Yc6MD6qkLu29Ya0jLlShzuZh7EQuEYaQlnx9uw4LBlq_QXqeIGljCtGKY5-nWc4i-IBgDehA~~&amp;rdlink=https%3A%2F%2Fshop.rewe.de%2Fp%2Fbonne-maman-mirabellen-konfituere-370g%2F7227108%3FserviceTypes%3Ddelivery</t>
  </si>
  <si>
    <t>https://images2.productserve.com/?w=70&amp;h=70&amp;bg=white&amp;trim=5&amp;t=letterbox&amp;url=ssl%3Aimg.rewe-static.de%2F7227108%2F8137760_digital-image.png&amp;feedId=41437&amp;k=c25cc679e16f704237b9b003dfed164556d2dcb7</t>
  </si>
  <si>
    <t>https://www.awin1.com/pclick.php?p=31150710941&amp;a=957891&amp;m=11652</t>
  </si>
  <si>
    <t>Pfanni Kartoffelknödel der Klassiker "Halb &amp; Halb" 6 Stück</t>
  </si>
  <si>
    <t>https://img.rewe-static.de/8004196/1235830_digital-image.png</t>
  </si>
  <si>
    <t>https://images2.productserve.com/?w=200&amp;h=200&amp;bg=white&amp;trim=5&amp;t=letterbox&amp;url=ssl%3Aimg.rewe-static.de%2F8004196%2F1235830_digital-image.png&amp;feedId=41437&amp;k=ce0516ae3f9c76e47cc5fca25dd7e3f34078ab98</t>
  </si>
  <si>
    <t>https://click.cptrack.de/?rd=true&amp;k=RkqLJElzHV8A99Yc6MD6qrpDUe4NMN3ygIV8Ni_iaeSk1IHMwuaSg5Vbk18Cu85KljCtGKY5-nWc4i-IBgDehA~~&amp;rdlink=https%3A%2F%2Fshop.rewe.de%2Fp%2Fpfanni-kartoffelknoedel-der-klassiker-halb-halb-6-stueck%2F8004196%3FserviceTypes%3Ddelivery</t>
  </si>
  <si>
    <t>https://images2.productserve.com/?w=70&amp;h=70&amp;bg=white&amp;trim=5&amp;t=letterbox&amp;url=ssl%3Aimg.rewe-static.de%2F8004196%2F1235830_digital-image.png&amp;feedId=41437&amp;k=ce0516ae3f9c76e47cc5fca25dd7e3f34078ab98</t>
  </si>
  <si>
    <t>https://www.awin1.com/pclick.php?p=26242753487&amp;a=957891&amp;m=11652</t>
  </si>
  <si>
    <t>REWE Bio Bourbon Vanille Zucker 8g</t>
  </si>
  <si>
    <t>https://img.rewe-static.de/8046482/30128115_digital-image.png</t>
  </si>
  <si>
    <t>https://images2.productserve.com/?w=200&amp;h=200&amp;bg=white&amp;trim=5&amp;t=letterbox&amp;url=ssl%3Aimg.rewe-static.de%2F8046482%2F30128115_digital-image.png&amp;feedId=41437&amp;k=fedabdc2f9d8adcd1d8f6c218cbebbd63fc70e2a</t>
  </si>
  <si>
    <t>https://click.cptrack.de/?rd=true&amp;k=RkqLJElzHV8A99Yc6MD6qrpDUe4NMN3ygIV8Ni_iaeQrbMR_ibtYubfRZvQQAqi2ljCtGKY5-nWc4i-IBgDehA~~&amp;rdlink=https%3A%2F%2Fshop.rewe.de%2Fp%2Frewe-bio-bourbon-vanille-zucker-8g%2F8046482%3FserviceTypes%3Ddelivery</t>
  </si>
  <si>
    <t>Nahrungsmittel &gt; Backzutaten &gt; Klassische Backzutaten &gt; Vanillezucker</t>
  </si>
  <si>
    <t>32 g</t>
  </si>
  <si>
    <t>https://images2.productserve.com/?w=70&amp;h=70&amp;bg=white&amp;trim=5&amp;t=letterbox&amp;url=ssl%3Aimg.rewe-static.de%2F8046482%2F30128115_digital-image.png&amp;feedId=41437&amp;k=fedabdc2f9d8adcd1d8f6c218cbebbd63fc70e2a</t>
  </si>
  <si>
    <t>https://www.awin1.com/pclick.php?p=26242753543&amp;a=957891&amp;m=11652</t>
  </si>
  <si>
    <t>REWE Beste Wahl Italienische Kräuter 13g</t>
  </si>
  <si>
    <t>https://img.rewe-static.de/8061778/30060801_digital-image.png</t>
  </si>
  <si>
    <t>https://images2.productserve.com/?w=200&amp;h=200&amp;bg=white&amp;trim=5&amp;t=letterbox&amp;url=ssl%3Aimg.rewe-static.de%2F8061778%2F30060801_digital-image.png&amp;feedId=41437&amp;k=e5ffbf88f21a9a7efcf9a28b282014cde484f5fc</t>
  </si>
  <si>
    <t>https://click.cptrack.de/?rd=true&amp;k=RkqLJElzHV8A99Yc6MD6qrpDUe4NMN3ygIV8Ni_iaeQzGcHiV2o2i6vmUce9DLZBljCtGKY5-nWc4i-IBgDehA~~&amp;rdlink=https%3A%2F%2Fshop.rewe.de%2Fp%2Frewe-beste-wahl-italienische-kraeuter-13g%2F8061778%3FserviceTypes%3Ddelivery</t>
  </si>
  <si>
    <t>13 g</t>
  </si>
  <si>
    <t>https://images2.productserve.com/?w=70&amp;h=70&amp;bg=white&amp;trim=5&amp;t=letterbox&amp;url=ssl%3Aimg.rewe-static.de%2F8061778%2F30060801_digital-image.png&amp;feedId=41437&amp;k=e5ffbf88f21a9a7efcf9a28b282014cde484f5fc</t>
  </si>
  <si>
    <t>https://www.awin1.com/pclick.php?p=26362708743&amp;a=957891&amp;m=11652</t>
  </si>
  <si>
    <t>De Cecco Olivenöl Classico 500ml</t>
  </si>
  <si>
    <t>https://img.rewe-static.de/8104730/28768542_digital-image.png</t>
  </si>
  <si>
    <t>https://images2.productserve.com/?w=200&amp;h=200&amp;bg=white&amp;trim=5&amp;t=letterbox&amp;url=ssl%3Aimg.rewe-static.de%2F8104730%2F28768542_digital-image.png&amp;feedId=41437&amp;k=00bf114fe98ef490c5e0d18e322f91fa005fafa2</t>
  </si>
  <si>
    <t>https://click.cptrack.de/?rd=true&amp;k=RkqLJElzHV8A99Yc6MD6qn877kveALQsC3gSWL3DwRDNbubVbW7-FanJrzqrI4E8ljCtGKY5-nWc4i-IBgDehA~~&amp;rdlink=https%3A%2F%2Fshop.rewe.de%2Fp%2Fde-cecco-olivenoel-classico-500ml%2F8104730%3FserviceTypes%3Ddelivery</t>
  </si>
  <si>
    <t>https://images2.productserve.com/?w=70&amp;h=70&amp;bg=white&amp;trim=5&amp;t=letterbox&amp;url=ssl%3Aimg.rewe-static.de%2F8104730%2F28768542_digital-image.png&amp;feedId=41437&amp;k=00bf114fe98ef490c5e0d18e322f91fa005fafa2</t>
  </si>
  <si>
    <t>https://www.awin1.com/pclick.php?p=26250449085&amp;a=957891&amp;m=11652</t>
  </si>
  <si>
    <t>Iglo Kürbis Quinoa 400g</t>
  </si>
  <si>
    <t>https://img.rewe-static.de/8128084/28374695_digital-image.png</t>
  </si>
  <si>
    <t>https://images2.productserve.com/?w=200&amp;h=200&amp;bg=white&amp;trim=5&amp;t=letterbox&amp;url=ssl%3Aimg.rewe-static.de%2F8128084%2F28374695_digital-image.png&amp;feedId=41437&amp;k=3ddb1d3a0da46419187654d3fc4d0dfd5db848f1</t>
  </si>
  <si>
    <t>https://click.cptrack.de/?rd=true&amp;k=RkqLJElzHV8A99Yc6MD6qn877kveALQsC3gSWL3DwRBGzwYOQ89ygtHAgNv0o8yqljCtGKY5-nWc4i-IBgDehA~~&amp;rdlink=https%3A%2F%2Fshop.rewe.de%2Fp%2Figlo-kuerbis-quinoa-400g%2F8128084%3FserviceTypes%3Ddelivery</t>
  </si>
  <si>
    <t>https://images2.productserve.com/?w=70&amp;h=70&amp;bg=white&amp;trim=5&amp;t=letterbox&amp;url=ssl%3Aimg.rewe-static.de%2F8128084%2F28374695_digital-image.png&amp;feedId=41437&amp;k=3ddb1d3a0da46419187654d3fc4d0dfd5db848f1</t>
  </si>
  <si>
    <t>https://www.awin1.com/pclick.php?p=27961864603&amp;a=957891&amp;m=11652</t>
  </si>
  <si>
    <t>Tartex Bio Soo Cremig Brotaufstrich Avocado 140g</t>
  </si>
  <si>
    <t>https://img.rewe-static.de/8210581/30675014_digital-image.png</t>
  </si>
  <si>
    <t>https://images2.productserve.com/?w=200&amp;h=200&amp;bg=white&amp;trim=5&amp;t=letterbox&amp;url=ssl%3Aimg.rewe-static.de%2F8210581%2F30675014_digital-image.png&amp;feedId=41437&amp;k=d9c5c3b75e501ce8c3bd209b8f37f66d2d0d8239</t>
  </si>
  <si>
    <t>https://click.cptrack.de/?rd=true&amp;k=RkqLJElzHV8A99Yc6MD6qjwp5vH3Udj7q_Z-uhUf9LQYj9yISLiPWioYixbaY71xljCtGKY5-nWc4i-IBgDehA~~&amp;rdlink=https%3A%2F%2Fshop.rewe.de%2Fp%2Ftartex-soo-cremig-bio-brotaufstrich-avocado-140g%2F8210581%3FserviceTypes%3Ddelivery</t>
  </si>
  <si>
    <t>https://images2.productserve.com/?w=70&amp;h=70&amp;bg=white&amp;trim=5&amp;t=letterbox&amp;url=ssl%3Aimg.rewe-static.de%2F8210581%2F30675014_digital-image.png&amp;feedId=41437&amp;k=d9c5c3b75e501ce8c3bd209b8f37f66d2d0d8239</t>
  </si>
  <si>
    <t>https://www.awin1.com/pclick.php?p=26242754921&amp;a=957891&amp;m=11652</t>
  </si>
  <si>
    <t>REWE Beste Wahl Pesto Alla Genovese mit Basilikum und Käse 190g</t>
  </si>
  <si>
    <t>https://img.rewe-static.de/8320569/30109584_digital-image.png</t>
  </si>
  <si>
    <t>https://images2.productserve.com/?w=200&amp;h=200&amp;bg=white&amp;trim=5&amp;t=letterbox&amp;url=ssl%3Aimg.rewe-static.de%2F8320569%2F30109584_digital-image.png&amp;feedId=41437&amp;k=d2c31fd8bb7706b301bee42512e2c825bae4ca9a</t>
  </si>
  <si>
    <t>https://click.cptrack.de/?rd=true&amp;k=RkqLJElzHV8A99Yc6MD6qh2PbG1pmrAdJh614a4ByGiG732x_6AkeITBVVFcRFCSljCtGKY5-nWc4i-IBgDehA~~&amp;rdlink=https%3A%2F%2Fshop.rewe.de%2Fp%2Frewe-beste-wahl-pesto-alla-genovese-mit-basilikum-und-kaese-190g%2F8320569%3FserviceTypes%3Ddelivery</t>
  </si>
  <si>
    <t>https://images2.productserve.com/?w=70&amp;h=70&amp;bg=white&amp;trim=5&amp;t=letterbox&amp;url=ssl%3Aimg.rewe-static.de%2F8320569%2F30109584_digital-image.png&amp;feedId=41437&amp;k=d2c31fd8bb7706b301bee42512e2c825bae4ca9a</t>
  </si>
  <si>
    <t>https://www.awin1.com/pclick.php?p=26242756027&amp;a=957891&amp;m=11652</t>
  </si>
  <si>
    <t>Bamboo Garden Soja-Sauce Bio 150ml</t>
  </si>
  <si>
    <t>https://img.rewe-static.de/0990233/21998641_digital-image.png</t>
  </si>
  <si>
    <t>https://images2.productserve.com/?w=200&amp;h=200&amp;bg=white&amp;trim=5&amp;t=letterbox&amp;url=ssl%3Aimg.rewe-static.de%2F0990233%2F21998641_digital-image.png&amp;feedId=41437&amp;k=7d7c9e59266e3a48d41e5dd7bdbf423096610895</t>
  </si>
  <si>
    <t>https://click.cptrack.de/?rd=true&amp;k=RkqLJElzHV8A99Yc6MD6qt6mO4H8dkzqxzXxo43-TFO78MwcIflgLHkIjAGNrqlmRq4UgoNbz8JJtbKXBDZLBw~~&amp;rdlink=https%3A%2F%2Fshop.rewe.de%2Fp%2Fbamboo-garden-soja-sauce-bio-150ml%2F990233%3FserviceTypes%3Ddelivery</t>
  </si>
  <si>
    <t>https://images2.productserve.com/?w=70&amp;h=70&amp;bg=white&amp;trim=5&amp;t=letterbox&amp;url=ssl%3Aimg.rewe-static.de%2F0990233%2F21998641_digital-image.png&amp;feedId=41437&amp;k=7d7c9e59266e3a48d41e5dd7bdbf423096610895</t>
  </si>
  <si>
    <t>https://www.awin1.com/pclick.php?p=26242742115&amp;a=957891&amp;m=11652</t>
  </si>
  <si>
    <t>REWE Bio Gnocchi 300g</t>
  </si>
  <si>
    <t>https://img.rewe-static.de/1027200/8672520_digital-image.png</t>
  </si>
  <si>
    <t>https://images2.productserve.com/?w=200&amp;h=200&amp;bg=white&amp;trim=5&amp;t=letterbox&amp;url=ssl%3Aimg.rewe-static.de%2F1027200%2F8672520_digital-image.png&amp;feedId=41437&amp;k=252435069d6e1f155bdb0e1ee25f48f3c90f629b</t>
  </si>
  <si>
    <t>https://click.cptrack.de/?rd=true&amp;k=RkqLJElzHV8A99Yc6MD6qrqDySkmCsM4jLTNgK4OWhkl9MCsusIX--2PI31lXLqTljCtGKY5-nWc4i-IBgDehA~~&amp;rdlink=https%3A%2F%2Fshop.rewe.de%2Fp%2Frewe-bio-gnocchi-300g%2F1027200%3FserviceTypes%3Ddelivery</t>
  </si>
  <si>
    <t>Frische &amp; Kühlung &gt; Convenience &gt; Nudeln, Pasta &amp; Maultaschen &gt; Nudeln &amp; Pasta</t>
  </si>
  <si>
    <t>https://images2.productserve.com/?w=70&amp;h=70&amp;bg=white&amp;trim=5&amp;t=letterbox&amp;url=ssl%3Aimg.rewe-static.de%2F1027200%2F8672520_digital-image.png&amp;feedId=41437&amp;k=252435069d6e1f155bdb0e1ee25f48f3c90f629b</t>
  </si>
  <si>
    <t>https://www.awin1.com/pclick.php?p=27543919199&amp;a=957891&amp;m=11652</t>
  </si>
  <si>
    <t>REWE frei von Frischkäse laktosefrei 175g</t>
  </si>
  <si>
    <t>https://img.rewe-static.de/1299089/17096140_digital-image.png</t>
  </si>
  <si>
    <t>https://images2.productserve.com/?w=200&amp;h=200&amp;bg=white&amp;trim=5&amp;t=letterbox&amp;url=ssl%3Aimg.rewe-static.de%2F1299089%2F17096140_digital-image.png&amp;feedId=41437&amp;k=65bd3fb99f59dfe5cb27c12afbd9e6d3bcbbdb9f</t>
  </si>
  <si>
    <t>https://click.cptrack.de/?rd=true&amp;k=RkqLJElzHV8A99Yc6MD6qgrklop-4Q3PzMfJNgv9AU3SoBSbD9dY_5WA-OeakjmOljCtGKY5-nWc4i-IBgDehA~~&amp;rdlink=https%3A%2F%2Fshop.rewe.de%2Fp%2Frewe-frei-von-frischkaese-175g%2F1299089%3FserviceTypes%3Ddelivery</t>
  </si>
  <si>
    <t>https://images2.productserve.com/?w=70&amp;h=70&amp;bg=white&amp;trim=5&amp;t=letterbox&amp;url=ssl%3Aimg.rewe-static.de%2F1299089%2F17096140_digital-image.png&amp;feedId=41437&amp;k=65bd3fb99f59dfe5cb27c12afbd9e6d3bcbbdb9f</t>
  </si>
  <si>
    <t>https://www.awin1.com/pclick.php?p=26242743295&amp;a=957891&amp;m=11652</t>
  </si>
  <si>
    <t>Paysan Breton Butter mit Meersalz 250g</t>
  </si>
  <si>
    <t>https://img.rewe-static.de/1362018/20368512_digital-image.png</t>
  </si>
  <si>
    <t>https://images2.productserve.com/?w=200&amp;h=200&amp;bg=white&amp;trim=5&amp;t=letterbox&amp;url=ssl%3Aimg.rewe-static.de%2F1362018%2F20368512_digital-image.png&amp;feedId=41437&amp;k=ba608ce61e108057451d783b6be234fd9c2248ec</t>
  </si>
  <si>
    <t>https://click.cptrack.de/?rd=true&amp;k=RkqLJElzHV8A99Yc6MD6qmtj5YTcmBovZhhJ4nOWFR_0fnCvVtZnz09p5D-0dvkqljCtGKY5-nWc4i-IBgDehA~~&amp;rdlink=https%3A%2F%2Fshop.rewe.de%2Fp%2Fpaysan-breton-butter-mit-meersalz-250g%2F1362018%3FserviceTypes%3Ddelivery</t>
  </si>
  <si>
    <t>Paysan Breton</t>
  </si>
  <si>
    <t>https://images2.productserve.com/?w=70&amp;h=70&amp;bg=white&amp;trim=5&amp;t=letterbox&amp;url=ssl%3Aimg.rewe-static.de%2F1362018%2F20368512_digital-image.png&amp;feedId=41437&amp;k=ba608ce61e108057451d783b6be234fd9c2248ec</t>
  </si>
  <si>
    <t>https://www.awin1.com/pclick.php?p=27525551757&amp;a=957891&amp;m=11652</t>
  </si>
  <si>
    <t>Miree Frischkäse Paprika-Chili 150g</t>
  </si>
  <si>
    <t>https://img.rewe-static.de/2341840/31072970_digital-image.png</t>
  </si>
  <si>
    <t>https://images2.productserve.com/?w=200&amp;h=200&amp;bg=white&amp;trim=5&amp;t=letterbox&amp;url=ssl%3Aimg.rewe-static.de%2F2341840%2F31072970_digital-image.png&amp;feedId=41437&amp;k=d058d12a3788a0b72c84e45139681a52cbb6f360</t>
  </si>
  <si>
    <t>https://click.cptrack.de/?rd=true&amp;k=RkqLJElzHV8A99Yc6MD6qmJNOeDSHYrmoEGs-zEDrSP30j7wus931djVB42yOVMJljCtGKY5-nWc4i-IBgDehA~~&amp;rdlink=https%3A%2F%2Fshop.rewe.de%2Fp%2Fmiree-frischkaese-paprika-chili-150g%2F2341840%3FserviceTypes%3Ddelivery</t>
  </si>
  <si>
    <t>https://images2.productserve.com/?w=70&amp;h=70&amp;bg=white&amp;trim=5&amp;t=letterbox&amp;url=ssl%3Aimg.rewe-static.de%2F2341840%2F31072970_digital-image.png&amp;feedId=41437&amp;k=d058d12a3788a0b72c84e45139681a52cbb6f360</t>
  </si>
  <si>
    <t>https://www.awin1.com/pclick.php?p=30790231259&amp;a=957891&amp;m=11652</t>
  </si>
  <si>
    <t>Starbucks Macchiato Hazelnut 220ml</t>
  </si>
  <si>
    <t>https://img.rewe-static.de/2815623/25234107_digital-image.png</t>
  </si>
  <si>
    <t>https://images2.productserve.com/?w=200&amp;h=200&amp;bg=white&amp;trim=5&amp;t=letterbox&amp;url=ssl%3Aimg.rewe-static.de%2F2815623%2F25234107_digital-image.png&amp;feedId=41437&amp;k=bc9075efc3c6098f5959bde0d07917386b3a04ef</t>
  </si>
  <si>
    <t>https://click.cptrack.de/?rd=true&amp;k=RkqLJElzHV8A99Yc6MD6qntx-MoCnFpQb6jYblqtGC7IlsBpKiHa1z-16wJ4ZD7LljCtGKY5-nWc4i-IBgDehA~~&amp;rdlink=https%3A%2F%2Fshop.rewe.de%2Fp%2Fstarbucks-macchiato-hazelnut-220ml%2F2815623%3FserviceTypes%3Ddelivery</t>
  </si>
  <si>
    <t>Starbucks</t>
  </si>
  <si>
    <t>https://images2.productserve.com/?w=70&amp;h=70&amp;bg=white&amp;trim=5&amp;t=letterbox&amp;url=ssl%3Aimg.rewe-static.de%2F2815623%2F25234107_digital-image.png&amp;feedId=41437&amp;k=bc9075efc3c6098f5959bde0d07917386b3a04ef</t>
  </si>
  <si>
    <t>https://www.awin1.com/pclick.php?p=26242747445&amp;a=957891&amp;m=11652</t>
  </si>
  <si>
    <t>Wilhelm Brandenburg Wacholderschinken 100g</t>
  </si>
  <si>
    <t>https://img.rewe-static.de/0295422/8978690_digital-image.png</t>
  </si>
  <si>
    <t>https://images2.productserve.com/?w=200&amp;h=200&amp;bg=white&amp;trim=5&amp;t=letterbox&amp;url=ssl%3Aimg.rewe-static.de%2F0295422%2F8978690_digital-image.png&amp;feedId=41437&amp;k=4f1686c6deda400a55cdccb4564c058cf03981f7</t>
  </si>
  <si>
    <t>https://click.cptrack.de/?rd=true&amp;k=RkqLJElzHV8A99Yc6MD6qofY564YLaKnD6TJFZnhc6DFxg5a7_Ofm9fPM6H0o_aSRq4UgoNbz8JJtbKXBDZLBw~~&amp;rdlink=https%3A%2F%2Fshop.rewe.de%2Fp%2Fwilhelm-brandenburg-wacholderschinken-100g%2F295422%3FserviceTypes%3Ddelivery</t>
  </si>
  <si>
    <t>https://images2.productserve.com/?w=70&amp;h=70&amp;bg=white&amp;trim=5&amp;t=letterbox&amp;url=ssl%3Aimg.rewe-static.de%2F0295422%2F8978690_digital-image.png&amp;feedId=41437&amp;k=4f1686c6deda400a55cdccb4564c058cf03981f7</t>
  </si>
  <si>
    <t>https://www.awin1.com/pclick.php?p=26242748957&amp;a=957891&amp;m=11652</t>
  </si>
  <si>
    <t>Popp Brotaufstrich Alaska-Seelachssalat 150g</t>
  </si>
  <si>
    <t>https://img.rewe-static.de/3965287/2494360_digital-image.png</t>
  </si>
  <si>
    <t>https://images2.productserve.com/?w=200&amp;h=200&amp;bg=white&amp;trim=5&amp;t=letterbox&amp;url=ssl%3Aimg.rewe-static.de%2F3965287%2F2494360_digital-image.png&amp;feedId=41437&amp;k=6b265d7d70973a0fbc9dafb2901f26099ce62628</t>
  </si>
  <si>
    <t>https://click.cptrack.de/?rd=true&amp;k=RkqLJElzHV8A99Yc6MD6qkn_kACpZLOExJ3bNhyTfNwwKqWY_BplT-XgLSKt-elSljCtGKY5-nWc4i-IBgDehA~~&amp;rdlink=https%3A%2F%2Fshop.rewe.de%2Fp%2Fpopp-brotaufstrich-alaska-seelachssalat-150g%2F3965287%3FserviceTypes%3Ddelivery</t>
  </si>
  <si>
    <t>Popp</t>
  </si>
  <si>
    <t>Frische &amp; Kühlung &gt; Butter &amp; Brotaufstriche &gt; Brotaufstriche &amp; Dips &gt; Fisch-Aufstrich</t>
  </si>
  <si>
    <t>https://images2.productserve.com/?w=70&amp;h=70&amp;bg=white&amp;trim=5&amp;t=letterbox&amp;url=ssl%3Aimg.rewe-static.de%2F3965287%2F2494360_digital-image.png&amp;feedId=41437&amp;k=6b265d7d70973a0fbc9dafb2901f26099ce62628</t>
  </si>
  <si>
    <t>https://www.awin1.com/pclick.php?p=26242749097&amp;a=957891&amp;m=11652</t>
  </si>
  <si>
    <t>Ostmann Piment ganz 35g</t>
  </si>
  <si>
    <t>https://img.rewe-static.de/4206037/7459980_digital-image.png</t>
  </si>
  <si>
    <t>https://images2.productserve.com/?w=200&amp;h=200&amp;bg=white&amp;trim=5&amp;t=letterbox&amp;url=ssl%3Aimg.rewe-static.de%2F4206037%2F7459980_digital-image.png&amp;feedId=41437&amp;k=9e7b074504d939291d7d92cc1c770c473085c483</t>
  </si>
  <si>
    <t>https://click.cptrack.de/?rd=true&amp;k=RkqLJElzHV8A99Yc6MD6quprwFLQmIiD5OL2Va7b34jCdmm0GmbPDPM-bnfreN9zljCtGKY5-nWc4i-IBgDehA~~&amp;rdlink=https%3A%2F%2Fshop.rewe.de%2Fp%2Fostmann-piment-ganz-35g%2F4206037%3FserviceTypes%3Ddelivery</t>
  </si>
  <si>
    <t>Nahrungsmittel &gt; Kochhilfen &amp; Gewürze &gt; Gewürze &gt; Piment</t>
  </si>
  <si>
    <t>https://images2.productserve.com/?w=70&amp;h=70&amp;bg=white&amp;trim=5&amp;t=letterbox&amp;url=ssl%3Aimg.rewe-static.de%2F4206037%2F7459980_digital-image.png&amp;feedId=41437&amp;k=9e7b074504d939291d7d92cc1c770c473085c483</t>
  </si>
  <si>
    <t>https://www.awin1.com/pclick.php?p=26242749715&amp;a=957891&amp;m=11652</t>
  </si>
  <si>
    <t>Miree Frischkäse Französische Kräuter 150g</t>
  </si>
  <si>
    <t>https://img.rewe-static.de/4749863/30970416_digital-image.png</t>
  </si>
  <si>
    <t>https://images2.productserve.com/?w=200&amp;h=200&amp;bg=white&amp;trim=5&amp;t=letterbox&amp;url=ssl%3Aimg.rewe-static.de%2F4749863%2F30970416_digital-image.png&amp;feedId=41437&amp;k=7af212fe891f3641e06c4333390d5b8f1813ecef</t>
  </si>
  <si>
    <t>https://click.cptrack.de/?rd=true&amp;k=RkqLJElzHV8A99Yc6MD6qo2XQj_ATg9-Xx5JlriErjlBh9BLhrO9MmjAByRx8eN5ljCtGKY5-nWc4i-IBgDehA~~&amp;rdlink=https%3A%2F%2Fshop.rewe.de%2Fp%2Fmiree-frischkaese-franzoesische-kraeuter-150g%2F4749863%3FserviceTypes%3Ddelivery</t>
  </si>
  <si>
    <t>https://images2.productserve.com/?w=70&amp;h=70&amp;bg=white&amp;trim=5&amp;t=letterbox&amp;url=ssl%3Aimg.rewe-static.de%2F4749863%2F30970416_digital-image.png&amp;feedId=41437&amp;k=7af212fe891f3641e06c4333390d5b8f1813ecef</t>
  </si>
  <si>
    <t>https://www.awin1.com/pclick.php?p=31154116493&amp;a=957891&amp;m=11652</t>
  </si>
  <si>
    <t>Wilhelm Brandenburg Schinkenspeck 100g</t>
  </si>
  <si>
    <t>https://img.rewe-static.de/0489052/8697630_digital-image.png</t>
  </si>
  <si>
    <t>https://images2.productserve.com/?w=200&amp;h=200&amp;bg=white&amp;trim=5&amp;t=letterbox&amp;url=ssl%3Aimg.rewe-static.de%2F0489052%2F8697630_digital-image.png&amp;feedId=41437&amp;k=6c3e04c8ee0876e938bb39d55e00c84f4a40c730</t>
  </si>
  <si>
    <t>https://click.cptrack.de/?rd=true&amp;k=RkqLJElzHV8A99Yc6MD6qsCXHkaFJw00-6PI29cgSeTIpy6fpzlPCLLcrdNvmiA7Rq4UgoNbz8JJtbKXBDZLBw~~&amp;rdlink=https%3A%2F%2Fshop.rewe.de%2Fp%2Fwilhelm-brandenburg-schinkenspeck-100g%2F489052%3FserviceTypes%3Ddelivery</t>
  </si>
  <si>
    <t>https://images2.productserve.com/?w=70&amp;h=70&amp;bg=white&amp;trim=5&amp;t=letterbox&amp;url=ssl%3Aimg.rewe-static.de%2F0489052%2F8697630_digital-image.png&amp;feedId=41437&amp;k=6c3e04c8ee0876e938bb39d55e00c84f4a40c730</t>
  </si>
  <si>
    <t>https://www.awin1.com/pclick.php?p=26242751455&amp;a=957891&amp;m=11652</t>
  </si>
  <si>
    <t>Grünländer Käsewürfel Mild &amp; Nussig 120g</t>
  </si>
  <si>
    <t>https://img.rewe-static.de/7004159/26309270_digital-image.png</t>
  </si>
  <si>
    <t>https://images2.productserve.com/?w=200&amp;h=200&amp;bg=white&amp;trim=5&amp;t=letterbox&amp;url=ssl%3Aimg.rewe-static.de%2F7004159%2F26309270_digital-image.png&amp;feedId=41437&amp;k=57d9ae88faa4932b373e920bba13c5b3d4b0373e</t>
  </si>
  <si>
    <t>https://click.cptrack.de/?rd=true&amp;k=RkqLJElzHV8A99Yc6MD6qh71opG39rcC8UVgEBhjLKoQMIq9jV9uzmSEJ2S-3E3hljCtGKY5-nWc4i-IBgDehA~~&amp;rdlink=https%3A%2F%2Fshop.rewe.de%2Fp%2Fgruenlaender-kaesewuerfel-mild-nussig-120g%2F7004159%3FserviceTypes%3Ddelivery</t>
  </si>
  <si>
    <t>https://images2.productserve.com/?w=70&amp;h=70&amp;bg=white&amp;trim=5&amp;t=letterbox&amp;url=ssl%3Aimg.rewe-static.de%2F7004159%2F26309270_digital-image.png&amp;feedId=41437&amp;k=57d9ae88faa4932b373e920bba13c5b3d4b0373e</t>
  </si>
  <si>
    <t>https://www.awin1.com/pclick.php?p=26242752385&amp;a=957891&amp;m=11652</t>
  </si>
  <si>
    <t>Gutfried Hähnchensalami 80g</t>
  </si>
  <si>
    <t>https://img.rewe-static.de/7203736/27484168_digital-image.png</t>
  </si>
  <si>
    <t>https://images2.productserve.com/?w=200&amp;h=200&amp;bg=white&amp;trim=5&amp;t=letterbox&amp;url=ssl%3Aimg.rewe-static.de%2F7203736%2F27484168_digital-image.png&amp;feedId=41437&amp;k=f3b1dbbd2b38ab89165902e9c95851e5294d8e01</t>
  </si>
  <si>
    <t>https://click.cptrack.de/?rd=true&amp;k=RkqLJElzHV8A99Yc6MD6qkLu29Ya0jLlShzuZh7EQuGWK_sm-NwGEWC2qUNDLBOPljCtGKY5-nWc4i-IBgDehA~~&amp;rdlink=https%3A%2F%2Fshop.rewe.de%2Fp%2Fgutfried-haehnchensalami-80g%2F7203736%3FserviceTypes%3Ddelivery</t>
  </si>
  <si>
    <t>https://images2.productserve.com/?w=70&amp;h=70&amp;bg=white&amp;trim=5&amp;t=letterbox&amp;url=ssl%3Aimg.rewe-static.de%2F7203736%2F27484168_digital-image.png&amp;feedId=41437&amp;k=f3b1dbbd2b38ab89165902e9c95851e5294d8e01</t>
  </si>
  <si>
    <t>https://www.awin1.com/pclick.php?p=31099475575&amp;a=957891&amp;m=11652</t>
  </si>
  <si>
    <t>REWE Beste Wahl Rohrohr-Zucker unraffiniert 500g</t>
  </si>
  <si>
    <t>https://img.rewe-static.de/8031611/31024036_digital-image.png</t>
  </si>
  <si>
    <t>https://images2.productserve.com/?w=200&amp;h=200&amp;bg=white&amp;trim=5&amp;t=letterbox&amp;url=ssl%3Aimg.rewe-static.de%2F8031611%2F31024036_digital-image.png&amp;feedId=41437&amp;k=c244e8bc4a7ee57bbeb2122230a7191b560e3489</t>
  </si>
  <si>
    <t>https://click.cptrack.de/?rd=true&amp;k=RkqLJElzHV8A99Yc6MD6qrpDUe4NMN3ygIV8Ni_iaeSSlKG3XtNuBrblHvjpfipgljCtGKY5-nWc4i-IBgDehA~~&amp;rdlink=https%3A%2F%2Fshop.rewe.de%2Fp%2Frewe-beste-wahl-rohrohr-zucker-unraffiniert-500g%2F8031611%3FserviceTypes%3Ddelivery</t>
  </si>
  <si>
    <t>Nahrungsmittel &gt; Backzutaten &gt; Zucker &amp; Süßungsmittel &gt; Zucker</t>
  </si>
  <si>
    <t>https://images2.productserve.com/?w=70&amp;h=70&amp;bg=white&amp;trim=5&amp;t=letterbox&amp;url=ssl%3Aimg.rewe-static.de%2F8031611%2F31024036_digital-image.png&amp;feedId=41437&amp;k=c244e8bc4a7ee57bbeb2122230a7191b560e3489</t>
  </si>
  <si>
    <t>https://www.awin1.com/pclick.php?p=26242753603&amp;a=957891&amp;m=11652</t>
  </si>
  <si>
    <t>Landliebe Butter 250g</t>
  </si>
  <si>
    <t>https://img.rewe-static.de/8070288/7704790_digital-image.png</t>
  </si>
  <si>
    <t>https://images2.productserve.com/?w=200&amp;h=200&amp;bg=white&amp;trim=5&amp;t=letterbox&amp;url=ssl%3Aimg.rewe-static.de%2F8070288%2F7704790_digital-image.png&amp;feedId=41437&amp;k=1cf5df654cfaeae9fde07a079022c454bdf049bb</t>
  </si>
  <si>
    <t>https://click.cptrack.de/?rd=true&amp;k=RkqLJElzHV8A99Yc6MD6qrpDUe4NMN3ygIV8Ni_iaeS7dr6QwRV452JDFHEmwAKWljCtGKY5-nWc4i-IBgDehA~~&amp;rdlink=https%3A%2F%2Fshop.rewe.de%2Fp%2Flandliebe-butter-250g%2F8070288%3FserviceTypes%3Ddelivery</t>
  </si>
  <si>
    <t>https://images2.productserve.com/?w=70&amp;h=70&amp;bg=white&amp;trim=5&amp;t=letterbox&amp;url=ssl%3Aimg.rewe-static.de%2F8070288%2F7704790_digital-image.png&amp;feedId=41437&amp;k=1cf5df654cfaeae9fde07a079022c454bdf049bb</t>
  </si>
  <si>
    <t>https://www.awin1.com/pclick.php?p=26242753883&amp;a=957891&amp;m=11652</t>
  </si>
  <si>
    <t>Kinder Choco fresh 5x20,5g</t>
  </si>
  <si>
    <t>https://img.rewe-static.de/8106994/28857984_digital-image.png</t>
  </si>
  <si>
    <t>https://images2.productserve.com/?w=200&amp;h=200&amp;bg=white&amp;trim=5&amp;t=letterbox&amp;url=ssl%3Aimg.rewe-static.de%2F8106994%2F28857984_digital-image.png&amp;feedId=41437&amp;k=4ac7f235696eb186271e312863c1d1713a1a3548</t>
  </si>
  <si>
    <t>https://click.cptrack.de/?rd=true&amp;k=RkqLJElzHV8A99Yc6MD6qn877kveALQsC3gSWL3DwRClEZYPWgFFKXimShPCvUE6ljCtGKY5-nWc4i-IBgDehA~~&amp;rdlink=https%3A%2F%2Fshop.rewe.de%2Fp%2Fkinder-choco-fresh-5x20-5g%2F8106994%3FserviceTypes%3Ddelivery</t>
  </si>
  <si>
    <t>102.5 g</t>
  </si>
  <si>
    <t>https://images2.productserve.com/?w=70&amp;h=70&amp;bg=white&amp;trim=5&amp;t=letterbox&amp;url=ssl%3Aimg.rewe-static.de%2F8106994%2F28857984_digital-image.png&amp;feedId=41437&amp;k=4ac7f235696eb186271e312863c1d1713a1a3548</t>
  </si>
  <si>
    <t>https://www.awin1.com/pclick.php?p=30871461743&amp;a=957891&amp;m=11652</t>
  </si>
  <si>
    <t>REWE Beste Wahl Frischella Frischkäse Extra Sahnig 200g</t>
  </si>
  <si>
    <t>https://img.rewe-static.de/8485820/31917157_digital-image.png</t>
  </si>
  <si>
    <t>https://images2.productserve.com/?w=200&amp;h=200&amp;bg=white&amp;trim=5&amp;t=letterbox&amp;url=ssl%3Aimg.rewe-static.de%2F8485820%2F31917157_digital-image.png&amp;feedId=41437&amp;k=9823e8f575310ca4c1dcaec2bbb4e47899b3cf16</t>
  </si>
  <si>
    <t>https://click.cptrack.de/?rd=true&amp;k=RkqLJElzHV8A99Yc6MD6qjbGP-44spK9pvCvdkqhlUVmpH0br8vQfxAhdwG5SVzMljCtGKY5-nWc4i-IBgDehA~~&amp;rdlink=https%3A%2F%2Fshop.rewe.de%2Fp%2Frewe-beste-wahl-frischella-frischkaese-extra-sahnig-200g%2F8485820%3FserviceTypes%3Ddelivery</t>
  </si>
  <si>
    <t>https://images2.productserve.com/?w=70&amp;h=70&amp;bg=white&amp;trim=5&amp;t=letterbox&amp;url=ssl%3Aimg.rewe-static.de%2F8485820%2F31917157_digital-image.png&amp;feedId=41437&amp;k=9823e8f575310ca4c1dcaec2bbb4e47899b3cf16</t>
  </si>
  <si>
    <t>https://www.awin1.com/pclick.php?p=31154116563&amp;a=957891&amp;m=11652</t>
  </si>
  <si>
    <t>Feldmann Bio Weinessig Balsamico Balance 500ml</t>
  </si>
  <si>
    <t>https://img.rewe-static.de/8648307/34397581_digital-image.png</t>
  </si>
  <si>
    <t>https://images2.productserve.com/?w=200&amp;h=200&amp;bg=white&amp;trim=5&amp;t=letterbox&amp;url=ssl%3Aimg.rewe-static.de%2F8648307%2F34397581_digital-image.png&amp;feedId=41437&amp;k=ff7574574dfbfb887da69279aa14d1eeeabd9a63</t>
  </si>
  <si>
    <t>https://click.cptrack.de/?rd=true&amp;k=RkqLJElzHV8A99Yc6MD6qiAXG9EmkClzdUvzla22PAdVwM0qmJG0Lrj5m1C1-ZC0ljCtGKY5-nWc4i-IBgDehA~~&amp;rdlink=https%3A%2F%2Fshop.rewe.de%2Fp%2Ffeldmann-bio-weinessig-balsamico-balance-500ml%2F8648307%3FserviceTypes%3Ddelivery</t>
  </si>
  <si>
    <t>Feldmann</t>
  </si>
  <si>
    <t>https://images2.productserve.com/?w=70&amp;h=70&amp;bg=white&amp;trim=5&amp;t=letterbox&amp;url=ssl%3Aimg.rewe-static.de%2F8648307%2F34397581_digital-image.png&amp;feedId=41437&amp;k=ff7574574dfbfb887da69279aa14d1eeeabd9a63</t>
  </si>
  <si>
    <t>https://www.awin1.com/pclick.php?p=29311461337&amp;a=957891&amp;m=11652</t>
  </si>
  <si>
    <t>Exquisa QuarkGenuss Kirsche 0,2% 500g</t>
  </si>
  <si>
    <t>https://img.rewe-static.de/9250581/24583514_digital-image.png</t>
  </si>
  <si>
    <t>https://images2.productserve.com/?w=200&amp;h=200&amp;bg=white&amp;trim=5&amp;t=letterbox&amp;url=ssl%3Aimg.rewe-static.de%2F9250581%2F24583514_digital-image.png&amp;feedId=41437&amp;k=d1fed744c5927a21028ac1eaddaec6c2928845f4</t>
  </si>
  <si>
    <t>https://click.cptrack.de/?rd=true&amp;k=RkqLJElzHV8A99Yc6MD6qohiRMhPXDJqEhnLm7wu0coNo2Apg5eR-xZRPXFjCBWSljCtGKY5-nWc4i-IBgDehA~~&amp;rdlink=https%3A%2F%2Fshop.rewe.de%2Fp%2Fexquisa-quarkgenuss-kirsche-0-2-500g%2F9250581%3FserviceTypes%3Ddelivery</t>
  </si>
  <si>
    <t>https://images2.productserve.com/?w=70&amp;h=70&amp;bg=white&amp;trim=5&amp;t=letterbox&amp;url=ssl%3Aimg.rewe-static.de%2F9250581%2F24583514_digital-image.png&amp;feedId=41437&amp;k=d1fed744c5927a21028ac1eaddaec6c2928845f4</t>
  </si>
  <si>
    <t>https://www.awin1.com/pclick.php?p=26242742081&amp;a=957891&amp;m=11652</t>
  </si>
  <si>
    <t>Danone Dany Sahne Schoko-Vanille 4x115g</t>
  </si>
  <si>
    <t>https://img.rewe-static.de/1015453/32864711_digital-image.png</t>
  </si>
  <si>
    <t>https://images2.productserve.com/?w=200&amp;h=200&amp;bg=white&amp;trim=5&amp;t=letterbox&amp;url=ssl%3Aimg.rewe-static.de%2F1015453%2F32864711_digital-image.png&amp;feedId=41437&amp;k=e645e87693a68da9f4ee9ae674137ec80adb542b</t>
  </si>
  <si>
    <t>https://click.cptrack.de/?rd=true&amp;k=RkqLJElzHV8A99Yc6MD6qrqDySkmCsM4jLTNgK4OWhlL4TNbtG9SmMq_GK-bFPWZljCtGKY5-nWc4i-IBgDehA~~&amp;rdlink=https%3A%2F%2Fshop.rewe.de%2Fp%2Fdanone-dany-sahne-schoko-vanille-4x115g%2F1015453%3FserviceTypes%3Ddelivery</t>
  </si>
  <si>
    <t>0.4</t>
  </si>
  <si>
    <t>0.2010050251</t>
  </si>
  <si>
    <t>1.99</t>
  </si>
  <si>
    <t>https://images2.productserve.com/?w=70&amp;h=70&amp;bg=white&amp;trim=5&amp;t=letterbox&amp;url=ssl%3Aimg.rewe-static.de%2F1015453%2F32864711_digital-image.png&amp;feedId=41437&amp;k=e645e87693a68da9f4ee9ae674137ec80adb542b</t>
  </si>
  <si>
    <t>https://www.awin1.com/pclick.php?p=30351018503&amp;a=957891&amp;m=11652</t>
  </si>
  <si>
    <t>Emmi Caffe Latte Vanilla 230ml</t>
  </si>
  <si>
    <t>https://img.rewe-static.de/1313731/18596800_digital-image.png</t>
  </si>
  <si>
    <t>https://images2.productserve.com/?w=200&amp;h=200&amp;bg=white&amp;trim=5&amp;t=letterbox&amp;url=ssl%3Aimg.rewe-static.de%2F1313731%2F18596800_digital-image.png&amp;feedId=41437&amp;k=5113f1c3d59cae72106259b183a0be27f423e1a5</t>
  </si>
  <si>
    <t>https://click.cptrack.de/?rd=true&amp;k=RkqLJElzHV8A99Yc6MD6qmtj5YTcmBovZhhJ4nOWFR-wmciYTk16rzm4EONNEAJzljCtGKY5-nWc4i-IBgDehA~~&amp;rdlink=https%3A%2F%2Fshop.rewe.de%2Fp%2Femmi-caffe-latte-vanilla-230ml%2F1313731%3FserviceTypes%3Ddelivery</t>
  </si>
  <si>
    <t>https://images2.productserve.com/?w=70&amp;h=70&amp;bg=white&amp;trim=5&amp;t=letterbox&amp;url=ssl%3Aimg.rewe-static.de%2F1313731%2F18596800_digital-image.png&amp;feedId=41437&amp;k=5113f1c3d59cae72106259b183a0be27f423e1a5</t>
  </si>
  <si>
    <t>https://www.awin1.com/pclick.php?p=26242743361&amp;a=957891&amp;m=11652</t>
  </si>
  <si>
    <t>Weihenstephan Fruchtquark Pfirsich-Maracuja 500g</t>
  </si>
  <si>
    <t>https://img.rewe-static.de/0137735/22712186_digital-image.png</t>
  </si>
  <si>
    <t>https://images2.productserve.com/?w=200&amp;h=200&amp;bg=white&amp;trim=5&amp;t=letterbox&amp;url=ssl%3Aimg.rewe-static.de%2F0137735%2F22712186_digital-image.png&amp;feedId=41437&amp;k=3795caccd83bc59ef14eee3f64478d86f3660a88</t>
  </si>
  <si>
    <t>https://click.cptrack.de/?rd=true&amp;k=RkqLJElzHV8A99Yc6MD6qmtj5YTcmBovZhhJ4nOWFR8_36KcHOjsA5_0NtkCPsTtRq4UgoNbz8JJtbKXBDZLBw~~&amp;rdlink=https%3A%2F%2Fshop.rewe.de%2Fp%2Fweihenstephan-fruchtquark-pfirsich-maracuja-500g%2F137735%3FserviceTypes%3Ddelivery</t>
  </si>
  <si>
    <t>https://images2.productserve.com/?w=70&amp;h=70&amp;bg=white&amp;trim=5&amp;t=letterbox&amp;url=ssl%3Aimg.rewe-static.de%2F0137735%2F22712186_digital-image.png&amp;feedId=41437&amp;k=3795caccd83bc59ef14eee3f64478d86f3660a88</t>
  </si>
  <si>
    <t>https://www.awin1.com/pclick.php?p=26305817439&amp;a=957891&amp;m=11652</t>
  </si>
  <si>
    <t>Unox Gulaschsuppe 400ml</t>
  </si>
  <si>
    <t>https://img.rewe-static.de/0144851/1261890_digital-image.png</t>
  </si>
  <si>
    <t>https://images2.productserve.com/?w=200&amp;h=200&amp;bg=white&amp;trim=5&amp;t=letterbox&amp;url=ssl%3Aimg.rewe-static.de%2F0144851%2F1261890_digital-image.png&amp;feedId=41437&amp;k=564916d940570783cfd6178ae9d84a72d1a4fe84</t>
  </si>
  <si>
    <t>https://click.cptrack.de/?rd=true&amp;k=RkqLJElzHV8A99Yc6MD6qoPdqYVliCsH2hfw9dKdcaEoFL5y-8I7XcukqtxFDYbPRq4UgoNbz8JJtbKXBDZLBw~~&amp;rdlink=https%3A%2F%2Fshop.rewe.de%2Fp%2Funox-gulaschsuppe-400ml%2F144851%3FserviceTypes%3Ddelivery</t>
  </si>
  <si>
    <t>Unox</t>
  </si>
  <si>
    <t>Nahrungsmittel &gt; Fertiggerichte &amp; Konserven &gt; Dosengerichte &amp; Eintöpfe &gt; Gulascheintopf</t>
  </si>
  <si>
    <t>https://images2.productserve.com/?w=70&amp;h=70&amp;bg=white&amp;trim=5&amp;t=letterbox&amp;url=ssl%3Aimg.rewe-static.de%2F0144851%2F1261890_digital-image.png&amp;feedId=41437&amp;k=564916d940570783cfd6178ae9d84a72d1a4fe84</t>
  </si>
  <si>
    <t>https://www.awin1.com/pclick.php?p=26242743795&amp;a=957891&amp;m=11652</t>
  </si>
  <si>
    <t>Maggi 5 Minuten Terrine Spaghetti in Käse-Sahne-Sauce 62g</t>
  </si>
  <si>
    <t>https://img.rewe-static.de/0155639/5627070_digital-image.png</t>
  </si>
  <si>
    <t>https://images2.productserve.com/?w=200&amp;h=200&amp;bg=white&amp;trim=5&amp;t=letterbox&amp;url=ssl%3Aimg.rewe-static.de%2F0155639%2F5627070_digital-image.png&amp;feedId=41437&amp;k=91f84e32147cf541948ce127d9744e2f5773f881</t>
  </si>
  <si>
    <t>https://click.cptrack.de/?rd=true&amp;k=RkqLJElzHV8A99Yc6MD6qoVolRx3aTBO7MboMIB6LhQx6d0gC3zKX3ZeLjWOGlJCRq4UgoNbz8JJtbKXBDZLBw~~&amp;rdlink=https%3A%2F%2Fshop.rewe.de%2Fp%2Fmaggi-5-minuten-terrine-spaghetti-in-kaese-sahne-sauce-62g%2F155639%3FserviceTypes%3Ddelivery</t>
  </si>
  <si>
    <t>https://images2.productserve.com/?w=70&amp;h=70&amp;bg=white&amp;trim=5&amp;t=letterbox&amp;url=ssl%3Aimg.rewe-static.de%2F0155639%2F5627070_digital-image.png&amp;feedId=41437&amp;k=91f84e32147cf541948ce127d9744e2f5773f881</t>
  </si>
  <si>
    <t>https://www.awin1.com/pclick.php?p=26242744161&amp;a=957891&amp;m=11652</t>
  </si>
  <si>
    <t>Erasco Mediterrane Tomatensuppe 390ml</t>
  </si>
  <si>
    <t>https://img.rewe-static.de/1946257/23287251_digital-image.png</t>
  </si>
  <si>
    <t>https://images2.productserve.com/?w=200&amp;h=200&amp;bg=white&amp;trim=5&amp;t=letterbox&amp;url=ssl%3Aimg.rewe-static.de%2F1946257%2F23287251_digital-image.png&amp;feedId=41437&amp;k=b6346d9f4e66de5d8c8dc92e468cdca5d23ccfd0</t>
  </si>
  <si>
    <t>https://click.cptrack.de/?rd=true&amp;k=RkqLJElzHV8A99Yc6MD6qqt0PfQV30As3PQNpYJ8cDLaTpLGz0BrNSz1Hs4GyXFXljCtGKY5-nWc4i-IBgDehA~~&amp;rdlink=https%3A%2F%2Fshop.rewe.de%2Fp%2Ferasco-mediterrane-tomatensuppe-390ml%2F1946257%3FserviceTypes%3Ddelivery</t>
  </si>
  <si>
    <t>Nahrungsmittel &gt; Fertiggerichte &amp; Konserven &gt; Dosengerichte &amp; Eintöpfe &gt; Tomatensuppe</t>
  </si>
  <si>
    <t>https://images2.productserve.com/?w=70&amp;h=70&amp;bg=white&amp;trim=5&amp;t=letterbox&amp;url=ssl%3Aimg.rewe-static.de%2F1946257%2F23287251_digital-image.png&amp;feedId=41437&amp;k=b6346d9f4e66de5d8c8dc92e468cdca5d23ccfd0</t>
  </si>
  <si>
    <t>https://www.awin1.com/pclick.php?p=26242744307&amp;a=957891&amp;m=11652</t>
  </si>
  <si>
    <t>Landliebe Fruchtcreme Erdbeere 200g</t>
  </si>
  <si>
    <t>https://img.rewe-static.de/1989625/21390688_digital-image.png</t>
  </si>
  <si>
    <t>https://images2.productserve.com/?w=200&amp;h=200&amp;bg=white&amp;trim=5&amp;t=letterbox&amp;url=ssl%3Aimg.rewe-static.de%2F1989625%2F21390688_digital-image.png&amp;feedId=41437&amp;k=e68511a6b2a2191de77d73d49d6cd6ceae9f70a4</t>
  </si>
  <si>
    <t>https://click.cptrack.de/?rd=true&amp;k=RkqLJElzHV8A99Yc6MD6qqt0PfQV30As3PQNpYJ8cDJrrQWMZet8yJl_n6Gni5WiljCtGKY5-nWc4i-IBgDehA~~&amp;rdlink=https%3A%2F%2Fshop.rewe.de%2Fp%2Flandliebe-fruchtcreme-erdbeere-200g%2F1989625%3FserviceTypes%3Ddelivery</t>
  </si>
  <si>
    <t>https://images2.productserve.com/?w=70&amp;h=70&amp;bg=white&amp;trim=5&amp;t=letterbox&amp;url=ssl%3Aimg.rewe-static.de%2F1989625%2F21390688_digital-image.png&amp;feedId=41437&amp;k=e68511a6b2a2191de77d73d49d6cd6ceae9f70a4</t>
  </si>
  <si>
    <t>https://www.awin1.com/pclick.php?p=26305817451&amp;a=957891&amp;m=11652</t>
  </si>
  <si>
    <t>Dovgan Plombir original 780ml, 6 Stück</t>
  </si>
  <si>
    <t>https://img.rewe-static.de/0208862/1461140_digital-image.png</t>
  </si>
  <si>
    <t>https://images2.productserve.com/?w=200&amp;h=200&amp;bg=white&amp;trim=5&amp;t=letterbox&amp;url=ssl%3Aimg.rewe-static.de%2F0208862%2F1461140_digital-image.png&amp;feedId=41437&amp;k=af828cb7917a291aadde31ae06acfa0d00919109</t>
  </si>
  <si>
    <t>https://click.cptrack.de/?rd=true&amp;k=RkqLJElzHV8A99Yc6MD6quZZlXzbkVLyY66CtMgdQu7AUWnanxPv2-zwEtwEjSw9Rq4UgoNbz8JJtbKXBDZLBw~~&amp;rdlink=https%3A%2F%2Fshop.rewe.de%2Fp%2Fdovgan-plombir-original-780ml-6-stueck%2F208862%3FserviceTypes%3Ddelivery</t>
  </si>
  <si>
    <t>Dovgan</t>
  </si>
  <si>
    <t>0.78 l</t>
  </si>
  <si>
    <t>https://images2.productserve.com/?w=70&amp;h=70&amp;bg=white&amp;trim=5&amp;t=letterbox&amp;url=ssl%3Aimg.rewe-static.de%2F0208862%2F1461140_digital-image.png&amp;feedId=41437&amp;k=af828cb7917a291aadde31ae06acfa0d00919109</t>
  </si>
  <si>
    <t>https://www.awin1.com/pclick.php?p=26242745219&amp;a=957891&amp;m=11652</t>
  </si>
  <si>
    <t>REWE Beste Wahl Raspelschokolade edelherb 100g</t>
  </si>
  <si>
    <t>https://img.rewe-static.de/2241414/23236475_digital-image.png</t>
  </si>
  <si>
    <t>https://images2.productserve.com/?w=200&amp;h=200&amp;bg=white&amp;trim=5&amp;t=letterbox&amp;url=ssl%3Aimg.rewe-static.de%2F2241414%2F23236475_digital-image.png&amp;feedId=41437&amp;k=8cd9b780d3bf8627cb4dc9d30485086833761a34</t>
  </si>
  <si>
    <t>https://click.cptrack.de/?rd=true&amp;k=RkqLJElzHV8A99Yc6MD6quAmWkVP-4xRl4DlamLXuAEntBumGSoZ11-AGVsrFgGRljCtGKY5-nWc4i-IBgDehA~~&amp;rdlink=https%3A%2F%2Fshop.rewe.de%2Fp%2Frewe-beste-wahl-raspelschokolade-edelherb-100g%2F2241414%3FserviceTypes%3Ddelivery</t>
  </si>
  <si>
    <t>https://images2.productserve.com/?w=70&amp;h=70&amp;bg=white&amp;trim=5&amp;t=letterbox&amp;url=ssl%3Aimg.rewe-static.de%2F2241414%2F23236475_digital-image.png&amp;feedId=41437&amp;k=8cd9b780d3bf8627cb4dc9d30485086833761a34</t>
  </si>
  <si>
    <t>https://www.awin1.com/pclick.php?p=26843635021&amp;a=957891&amp;m=11652</t>
  </si>
  <si>
    <t>Aquasale Meersalz fein 500g</t>
  </si>
  <si>
    <t>https://img.rewe-static.de/2678482/27188374_digital-image.png</t>
  </si>
  <si>
    <t>https://images2.productserve.com/?w=200&amp;h=200&amp;bg=white&amp;trim=5&amp;t=letterbox&amp;url=ssl%3Aimg.rewe-static.de%2F2678482%2F27188374_digital-image.png&amp;feedId=41437&amp;k=d1481d10d82016c948cc6c0eee5461751b6401e0</t>
  </si>
  <si>
    <t>https://click.cptrack.de/?rd=true&amp;k=RkqLJElzHV8A99Yc6MD6qrLTEnLq1jjIPUarCifOSqu02RkM6rfFnron_lJLg7YXljCtGKY5-nWc4i-IBgDehA~~&amp;rdlink=https%3A%2F%2Fshop.rewe.de%2Fp%2Faquasale-meersalz-fein-500g%2F2678482%3FserviceTypes%3Ddelivery</t>
  </si>
  <si>
    <t>https://images2.productserve.com/?w=70&amp;h=70&amp;bg=white&amp;trim=5&amp;t=letterbox&amp;url=ssl%3Aimg.rewe-static.de%2F2678482%2F27188374_digital-image.png&amp;feedId=41437&amp;k=d1481d10d82016c948cc6c0eee5461751b6401e0</t>
  </si>
  <si>
    <t>https://www.awin1.com/pclick.php?p=26242747109&amp;a=957891&amp;m=11652</t>
  </si>
  <si>
    <t>REWE Feine Welt Datteln im Speckmantel 150g</t>
  </si>
  <si>
    <t>https://img.rewe-static.de/2839599/25367070_digital-image.png</t>
  </si>
  <si>
    <t>https://images2.productserve.com/?w=200&amp;h=200&amp;bg=white&amp;trim=5&amp;t=letterbox&amp;url=ssl%3Aimg.rewe-static.de%2F2839599%2F25367070_digital-image.png&amp;feedId=41437&amp;k=660516a962b7b07145a65c1ee440ed64f6087df0</t>
  </si>
  <si>
    <t>https://click.cptrack.de/?rd=true&amp;k=RkqLJElzHV8A99Yc6MD6qntx-MoCnFpQb6jYblqtGC5sVXi14g4wxy0DcJoT-85HljCtGKY5-nWc4i-IBgDehA~~&amp;rdlink=https%3A%2F%2Fshop.rewe.de%2Fp%2Frewe-feine-welt-datteln-im-speckmantel-150g%2F2839599%3FserviceTypes%3Ddelivery</t>
  </si>
  <si>
    <t>Frische &amp; Kühlung &gt; Convenience &gt; Antipasti, Salate &amp; Soßen &gt; Antipasti</t>
  </si>
  <si>
    <t>https://images2.productserve.com/?w=70&amp;h=70&amp;bg=white&amp;trim=5&amp;t=letterbox&amp;url=ssl%3Aimg.rewe-static.de%2F2839599%2F25367070_digital-image.png&amp;feedId=41437&amp;k=660516a962b7b07145a65c1ee440ed64f6087df0</t>
  </si>
  <si>
    <t>https://www.awin1.com/pclick.php?p=26242747517&amp;a=957891&amp;m=11652</t>
  </si>
  <si>
    <t>Feinkost Dittmann Forellen-Caviar 50g</t>
  </si>
  <si>
    <t>https://img.rewe-static.de/2990988/25623681_digital-image.png</t>
  </si>
  <si>
    <t>https://images2.productserve.com/?w=200&amp;h=200&amp;bg=white&amp;trim=5&amp;t=letterbox&amp;url=ssl%3Aimg.rewe-static.de%2F2990988%2F25623681_digital-image.png&amp;feedId=41437&amp;k=6de0973c3ad496aae3ebee2d4fce36a65c3c3aa0</t>
  </si>
  <si>
    <t>https://click.cptrack.de/?rd=true&amp;k=RkqLJElzHV8A99Yc6MD6qofY564YLaKnD6TJFZnhc6Ci3QYZfaqepUn796vJ9d04ljCtGKY5-nWc4i-IBgDehA~~&amp;rdlink=https%3A%2F%2Fshop.rewe.de%2Fp%2Ffeinkost-dittmann-forellen-caviar-50g%2F2990988%3FserviceTypes%3Ddelivery</t>
  </si>
  <si>
    <t>Frische &amp; Kühlung &gt; Fisch &amp; Meeresfrüchte &gt; Kaviar</t>
  </si>
  <si>
    <t>Kaviar</t>
  </si>
  <si>
    <t>https://images2.productserve.com/?w=70&amp;h=70&amp;bg=white&amp;trim=5&amp;t=letterbox&amp;url=ssl%3Aimg.rewe-static.de%2F2990988%2F25623681_digital-image.png&amp;feedId=41437&amp;k=6de0973c3ad496aae3ebee2d4fce36a65c3c3aa0</t>
  </si>
  <si>
    <t>https://www.awin1.com/pclick.php?p=31034469857&amp;a=957891&amp;m=11652</t>
  </si>
  <si>
    <t>REWE Feine Welt Feigen im Speckmantel 150g</t>
  </si>
  <si>
    <t>https://img.rewe-static.de/3285750/26700345_digital-image.png</t>
  </si>
  <si>
    <t>https://images2.productserve.com/?w=200&amp;h=200&amp;bg=white&amp;trim=5&amp;t=letterbox&amp;url=ssl%3Aimg.rewe-static.de%2F3285750%2F26700345_digital-image.png&amp;feedId=41437&amp;k=f1b16ade46d5510f803e8ebe02f879fbfe4f8682</t>
  </si>
  <si>
    <t>https://click.cptrack.de/?rd=true&amp;k=RkqLJElzHV8A99Yc6MD6qiPrD6rmqR2EJSFZ0uFwel6uBsYSZZX2G6w9BZDXJ6r8ljCtGKY5-nWc4i-IBgDehA~~&amp;rdlink=https%3A%2F%2Fshop.rewe.de%2Fp%2Frewe-feine-welt-feigen-im-speckmantel-150g%2F3285750%3FserviceTypes%3Ddelivery</t>
  </si>
  <si>
    <t>https://images2.productserve.com/?w=70&amp;h=70&amp;bg=white&amp;trim=5&amp;t=letterbox&amp;url=ssl%3Aimg.rewe-static.de%2F3285750%2F26700345_digital-image.png&amp;feedId=41437&amp;k=f1b16ade46d5510f803e8ebe02f879fbfe4f8682</t>
  </si>
  <si>
    <t>https://www.awin1.com/pclick.php?p=30939726105&amp;a=957891&amp;m=11652</t>
  </si>
  <si>
    <t>Nabio Bio Protein-Aufstrich Knallererbse 140g</t>
  </si>
  <si>
    <t>https://img.rewe-static.de/3460518/30437785_digital-image.png</t>
  </si>
  <si>
    <t>https://images2.productserve.com/?w=200&amp;h=200&amp;bg=white&amp;trim=5&amp;t=letterbox&amp;url=ssl%3Aimg.rewe-static.de%2F3460518%2F30437785_digital-image.png&amp;feedId=41437&amp;k=7186013b503081dee49818827869f329218a462b</t>
  </si>
  <si>
    <t>https://click.cptrack.de/?rd=true&amp;k=RkqLJElzHV8A99Yc6MD6qsTQMHGcqUTAFbpubisCNAtwz06GFmEIo_TJKRkTGkGbljCtGKY5-nWc4i-IBgDehA~~&amp;rdlink=https%3A%2F%2Fshop.rewe.de%2Fp%2Fnabio-bio-protein-aufstrich-knallererbse-140g%2F3460518%3FserviceTypes%3Ddelivery</t>
  </si>
  <si>
    <t>Nabio</t>
  </si>
  <si>
    <t>https://images2.productserve.com/?w=70&amp;h=70&amp;bg=white&amp;trim=5&amp;t=letterbox&amp;url=ssl%3Aimg.rewe-static.de%2F3460518%2F30437785_digital-image.png&amp;feedId=41437&amp;k=7186013b503081dee49818827869f329218a462b</t>
  </si>
  <si>
    <t>https://www.awin1.com/pclick.php?p=26242748617&amp;a=957891&amp;m=11652</t>
  </si>
  <si>
    <t>Nektarquell Bienenhonig cremig streichfest 500g</t>
  </si>
  <si>
    <t>https://img.rewe-static.de/3600165/2159880_digital-image.png</t>
  </si>
  <si>
    <t>https://images2.productserve.com/?w=200&amp;h=200&amp;bg=white&amp;trim=5&amp;t=letterbox&amp;url=ssl%3Aimg.rewe-static.de%2F3600165%2F2159880_digital-image.png&amp;feedId=41437&amp;k=033b4b7745e461bf03a10bdc9d1a3a9a3d65322b</t>
  </si>
  <si>
    <t>https://click.cptrack.de/?rd=true&amp;k=RkqLJElzHV8A99Yc6MD6qpws161299cl7X5yHyMR0FpvNPYihq2WIG7IPp4U8P-bljCtGKY5-nWc4i-IBgDehA~~&amp;rdlink=https%3A%2F%2Fshop.rewe.de%2Fp%2Fnektarquell-bienenhonig-cremig-streichfest-500g%2F3600165%3FserviceTypes%3Ddelivery</t>
  </si>
  <si>
    <t>https://images2.productserve.com/?w=70&amp;h=70&amp;bg=white&amp;trim=5&amp;t=letterbox&amp;url=ssl%3Aimg.rewe-static.de%2F3600165%2F2159880_digital-image.png&amp;feedId=41437&amp;k=033b4b7745e461bf03a10bdc9d1a3a9a3d65322b</t>
  </si>
  <si>
    <t>https://www.awin1.com/pclick.php?p=26626429775&amp;a=957891&amp;m=11652</t>
  </si>
  <si>
    <t>Bonduelle Möhrchen zart und extra fein 265g</t>
  </si>
  <si>
    <t>https://img.rewe-static.de/0402001/8926880_digital-image.png</t>
  </si>
  <si>
    <t>https://images2.productserve.com/?w=200&amp;h=200&amp;bg=white&amp;trim=5&amp;t=letterbox&amp;url=ssl%3Aimg.rewe-static.de%2F0402001%2F8926880_digital-image.png&amp;feedId=41437&amp;k=66866c2a488b50fb3d3db5dbc041aa2bbbdafa13</t>
  </si>
  <si>
    <t>https://click.cptrack.de/?rd=true&amp;k=RkqLJElzHV8A99Yc6MD6qh83lzATVeYQWe818IraoaId2cnye7opLKQN3xcfIrjnRq4UgoNbz8JJtbKXBDZLBw~~&amp;rdlink=https%3A%2F%2Fshop.rewe.de%2Fp%2Fbonduelle-moehrchen-zart-und-extra-fein-265g%2F402001%3FserviceTypes%3Ddelivery</t>
  </si>
  <si>
    <t>Nahrungsmittel &gt; Fertiggerichte &amp; Konserven &gt; Gemüsekonserven &gt; Möhren-Konserven</t>
  </si>
  <si>
    <t>https://images2.productserve.com/?w=70&amp;h=70&amp;bg=white&amp;trim=5&amp;t=letterbox&amp;url=ssl%3Aimg.rewe-static.de%2F0402001%2F8926880_digital-image.png&amp;feedId=41437&amp;k=66866c2a488b50fb3d3db5dbc041aa2bbbdafa13</t>
  </si>
  <si>
    <t>https://www.awin1.com/pclick.php?p=26250448619&amp;a=957891&amp;m=11652</t>
  </si>
  <si>
    <t>Gutes aus der Eifel Paprika-Gulasch 400g</t>
  </si>
  <si>
    <t>https://img.rewe-static.de/4058267/2699410_digital-image.png</t>
  </si>
  <si>
    <t>https://images2.productserve.com/?w=200&amp;h=200&amp;bg=white&amp;trim=5&amp;t=letterbox&amp;url=ssl%3Aimg.rewe-static.de%2F4058267%2F2699410_digital-image.png&amp;feedId=41437&amp;k=7cca988eca71f1ceee27c8522030cf98d2297ccc</t>
  </si>
  <si>
    <t>https://click.cptrack.de/?rd=true&amp;k=RkqLJElzHV8A99Yc6MD6qh83lzATVeYQWe818IraoaIjkk5P3MTIpYVQdk-_ZkInljCtGKY5-nWc4i-IBgDehA~~&amp;rdlink=https%3A%2F%2Fshop.rewe.de%2Fp%2Fgutes-aus-der-eifel-paprika-gulasch-400g%2F4058267%3FserviceTypes%3Ddelivery</t>
  </si>
  <si>
    <t>Gutes aus der Eifel</t>
  </si>
  <si>
    <t>Nahrungsmittel &gt; Fertiggerichte &amp; Konserven &gt; Dosengerichte &amp; Eintöpfe &gt; Hausmannskost</t>
  </si>
  <si>
    <t>https://images2.productserve.com/?w=70&amp;h=70&amp;bg=white&amp;trim=5&amp;t=letterbox&amp;url=ssl%3Aimg.rewe-static.de%2F4058267%2F2699410_digital-image.png&amp;feedId=41437&amp;k=7cca988eca71f1ceee27c8522030cf98d2297ccc</t>
  </si>
  <si>
    <t>https://www.awin1.com/pclick.php?p=26242749361&amp;a=957891&amp;m=11652</t>
  </si>
  <si>
    <t>St. Mang Allgäuer Limburger 200g</t>
  </si>
  <si>
    <t>https://img.rewe-static.de/4485173/942460_digital-image.png</t>
  </si>
  <si>
    <t>https://images2.productserve.com/?w=200&amp;h=200&amp;bg=white&amp;trim=5&amp;t=letterbox&amp;url=ssl%3Aimg.rewe-static.de%2F4485173%2F942460_digital-image.png&amp;feedId=41437&amp;k=9bad2034d95fcc5f257f05a0240ba482e9c060b9</t>
  </si>
  <si>
    <t>https://click.cptrack.de/?rd=true&amp;k=RkqLJElzHV8A99Yc6MD6quDlSUbOBfL8tJm8qwuCauy3SLniMwSb5cXnAG1I4qJjljCtGKY5-nWc4i-IBgDehA~~&amp;rdlink=https%3A%2F%2Fshop.rewe.de%2Fp%2Fst-mang-allgaeuer-limburger-200g%2F4485173%3FserviceTypes%3Ddelivery</t>
  </si>
  <si>
    <t>St. Mang</t>
  </si>
  <si>
    <t>https://images2.productserve.com/?w=70&amp;h=70&amp;bg=white&amp;trim=5&amp;t=letterbox&amp;url=ssl%3Aimg.rewe-static.de%2F4485173%2F942460_digital-image.png&amp;feedId=41437&amp;k=9bad2034d95fcc5f257f05a0240ba482e9c060b9</t>
  </si>
  <si>
    <t>https://www.awin1.com/pclick.php?p=26242749427&amp;a=957891&amp;m=11652</t>
  </si>
  <si>
    <t>Milkana Schmelzkäse Sahne 200g</t>
  </si>
  <si>
    <t>https://img.rewe-static.de/4533038/18637080_digital-image.png</t>
  </si>
  <si>
    <t>https://images2.productserve.com/?w=200&amp;h=200&amp;bg=white&amp;trim=5&amp;t=letterbox&amp;url=ssl%3Aimg.rewe-static.de%2F4533038%2F18637080_digital-image.png&amp;feedId=41437&amp;k=dcdeb33d20dd6656977a24eb716f0b2b8b85e108</t>
  </si>
  <si>
    <t>https://click.cptrack.de/?rd=true&amp;k=RkqLJElzHV8A99Yc6MD6qhPkt9_UouE5cq8Bp0BqV_mYLsKsqlgdqqx-r9DG4RYjljCtGKY5-nWc4i-IBgDehA~~&amp;rdlink=https%3A%2F%2Fshop.rewe.de%2Fp%2Fmilkana-schmelzkaese-sahne-200g%2F4533038%3FserviceTypes%3Ddelivery</t>
  </si>
  <si>
    <t>https://images2.productserve.com/?w=70&amp;h=70&amp;bg=white&amp;trim=5&amp;t=letterbox&amp;url=ssl%3Aimg.rewe-static.de%2F4533038%2F18637080_digital-image.png&amp;feedId=41437&amp;k=dcdeb33d20dd6656977a24eb716f0b2b8b85e108</t>
  </si>
  <si>
    <t>https://www.awin1.com/pclick.php?p=30970960251&amp;a=957891&amp;m=11652</t>
  </si>
  <si>
    <t>Exquisa QuarkGenuss Winter Bratapfel 0,2% 500g</t>
  </si>
  <si>
    <t>https://img.rewe-static.de/4601912/20435043_digital-image.png</t>
  </si>
  <si>
    <t>https://images2.productserve.com/?w=200&amp;h=200&amp;bg=white&amp;trim=5&amp;t=letterbox&amp;url=ssl%3Aimg.rewe-static.de%2F4601912%2F20435043_digital-image.png&amp;feedId=41437&amp;k=c12e478f60e5d35a84dc3edb898cee35f598b19f</t>
  </si>
  <si>
    <t>https://click.cptrack.de/?rd=true&amp;k=RkqLJElzHV8A99Yc6MD6qi62xIPrCLtD6zrQDp5ZG7zaROagx4kdlO0Wf-7R0aB9ljCtGKY5-nWc4i-IBgDehA~~&amp;rdlink=https%3A%2F%2Fshop.rewe.de%2Fp%2Fexquisa-quarkgenuss-winter-bratapfel-0-2-500g%2F4601912%3FserviceTypes%3Ddelivery</t>
  </si>
  <si>
    <t>https://images2.productserve.com/?w=70&amp;h=70&amp;bg=white&amp;trim=5&amp;t=letterbox&amp;url=ssl%3Aimg.rewe-static.de%2F4601912%2F20435043_digital-image.png&amp;feedId=41437&amp;k=c12e478f60e5d35a84dc3edb898cee35f598b19f</t>
  </si>
  <si>
    <t>https://www.awin1.com/pclick.php?p=30970960253&amp;a=957891&amp;m=11652</t>
  </si>
  <si>
    <t>Exquisa QuarkGenuss Winter Typ Vanillekipferl 0,2% 500g</t>
  </si>
  <si>
    <t>https://img.rewe-static.de/4601998/21836010_digital-image.png</t>
  </si>
  <si>
    <t>https://images2.productserve.com/?w=200&amp;h=200&amp;bg=white&amp;trim=5&amp;t=letterbox&amp;url=ssl%3Aimg.rewe-static.de%2F4601998%2F21836010_digital-image.png&amp;feedId=41437&amp;k=31b4ba5895d9e778b5428c6e1aa2130bcc40125a</t>
  </si>
  <si>
    <t>https://click.cptrack.de/?rd=true&amp;k=RkqLJElzHV8A99Yc6MD6qi62xIPrCLtD6zrQDp5ZG7xYNfno_Yr5XQ4RpwKK8bjJljCtGKY5-nWc4i-IBgDehA~~&amp;rdlink=https%3A%2F%2Fshop.rewe.de%2Fp%2Fexquisa-quarkgenuss-winter-typ-vanillekipferl-0-2-500g%2F4601998%3FserviceTypes%3Ddelivery</t>
  </si>
  <si>
    <t>https://images2.productserve.com/?w=70&amp;h=70&amp;bg=white&amp;trim=5&amp;t=letterbox&amp;url=ssl%3Aimg.rewe-static.de%2F4601998%2F21836010_digital-image.png&amp;feedId=41437&amp;k=31b4ba5895d9e778b5428c6e1aa2130bcc40125a</t>
  </si>
  <si>
    <t>https://www.awin1.com/pclick.php?p=26242749565&amp;a=957891&amp;m=11652</t>
  </si>
  <si>
    <t>Meggle Joghurtbutter 250g</t>
  </si>
  <si>
    <t>https://img.rewe-static.de/4636252/9247200_digital-image.png</t>
  </si>
  <si>
    <t>https://images2.productserve.com/?w=200&amp;h=200&amp;bg=white&amp;trim=5&amp;t=letterbox&amp;url=ssl%3Aimg.rewe-static.de%2F4636252%2F9247200_digital-image.png&amp;feedId=41437&amp;k=8f5a3520e35dc40ff43e9921eab5246cbcc46592</t>
  </si>
  <si>
    <t>https://click.cptrack.de/?rd=true&amp;k=RkqLJElzHV8A99Yc6MD6qi62xIPrCLtD6zrQDp5ZG7zYgC9rGWtBbWGytSbPk7vIljCtGKY5-nWc4i-IBgDehA~~&amp;rdlink=https%3A%2F%2Fshop.rewe.de%2Fp%2Fmeggle-joghurtbutter-250g%2F4636252%3FserviceTypes%3Ddelivery</t>
  </si>
  <si>
    <t>https://images2.productserve.com/?w=70&amp;h=70&amp;bg=white&amp;trim=5&amp;t=letterbox&amp;url=ssl%3Aimg.rewe-static.de%2F4636252%2F9247200_digital-image.png&amp;feedId=41437&amp;k=8f5a3520e35dc40ff43e9921eab5246cbcc46592</t>
  </si>
  <si>
    <t>https://www.awin1.com/pclick.php?p=26242749653&amp;a=957891&amp;m=11652</t>
  </si>
  <si>
    <t>Milkana Schmelzkäse Käse-Vielfalt 200g</t>
  </si>
  <si>
    <t>https://img.rewe-static.de/4716205/6640470_digital-image.png</t>
  </si>
  <si>
    <t>https://images2.productserve.com/?w=200&amp;h=200&amp;bg=white&amp;trim=5&amp;t=letterbox&amp;url=ssl%3Aimg.rewe-static.de%2F4716205%2F6640470_digital-image.png&amp;feedId=41437&amp;k=573ea2b5c034571f46d6528cf196ac311f4a6c14</t>
  </si>
  <si>
    <t>https://click.cptrack.de/?rd=true&amp;k=RkqLJElzHV8A99Yc6MD6qo2XQj_ATg9-Xx5JlriErjn2mcdLDFYzPyUwlOZHvy96ljCtGKY5-nWc4i-IBgDehA~~&amp;rdlink=https%3A%2F%2Fshop.rewe.de%2Fp%2Fmilkana-schmelzkaese-kaese-vielfalt-200g%2F4716205%3FserviceTypes%3Ddelivery</t>
  </si>
  <si>
    <t>https://images2.productserve.com/?w=70&amp;h=70&amp;bg=white&amp;trim=5&amp;t=letterbox&amp;url=ssl%3Aimg.rewe-static.de%2F4716205%2F6640470_digital-image.png&amp;feedId=41437&amp;k=573ea2b5c034571f46d6528cf196ac311f4a6c14</t>
  </si>
  <si>
    <t>https://www.awin1.com/pclick.php?p=26242750421&amp;a=957891&amp;m=11652</t>
  </si>
  <si>
    <t>Dovgan Taschki Pelmeni 500g</t>
  </si>
  <si>
    <t>https://img.rewe-static.de/5349303/3617200_digital-image.png</t>
  </si>
  <si>
    <t>https://images2.productserve.com/?w=200&amp;h=200&amp;bg=white&amp;trim=5&amp;t=letterbox&amp;url=ssl%3Aimg.rewe-static.de%2F5349303%2F3617200_digital-image.png&amp;feedId=41437&amp;k=bcd1004df0ee797e2cc252116e82d8467f44218a</t>
  </si>
  <si>
    <t>https://click.cptrack.de/?rd=true&amp;k=RkqLJElzHV8A99Yc6MD6qlqyDAHHZujjso_D7OhLw_2dgKsPPAwCY91PJ6Hd1_fvljCtGKY5-nWc4i-IBgDehA~~&amp;rdlink=https%3A%2F%2Fshop.rewe.de%2Fp%2Fdovgan-taschki-pelmeni-500g%2F5349303%3FserviceTypes%3Ddelivery</t>
  </si>
  <si>
    <t>https://images2.productserve.com/?w=70&amp;h=70&amp;bg=white&amp;trim=5&amp;t=letterbox&amp;url=ssl%3Aimg.rewe-static.de%2F5349303%2F3617200_digital-image.png&amp;feedId=41437&amp;k=bcd1004df0ee797e2cc252116e82d8467f44218a</t>
  </si>
  <si>
    <t>https://www.awin1.com/pclick.php?p=26242750511&amp;a=957891&amp;m=11652</t>
  </si>
  <si>
    <t>Corny Free Schoko 6x20g</t>
  </si>
  <si>
    <t>https://img.rewe-static.de/0544810/777650_digital-image.png</t>
  </si>
  <si>
    <t>https://images2.productserve.com/?w=200&amp;h=200&amp;bg=white&amp;trim=5&amp;t=letterbox&amp;url=ssl%3Aimg.rewe-static.de%2F0544810%2F777650_digital-image.png&amp;feedId=41437&amp;k=beb3553ab74b7792d58f09d34ac3c9a9b17ba29f</t>
  </si>
  <si>
    <t>https://click.cptrack.de/?rd=true&amp;k=RkqLJElzHV8A99Yc6MD6qkjHvC0pr4YIzqC-hOYwKLXkXK8_mRbzTScyZYdzdpE4Rq4UgoNbz8JJtbKXBDZLBw~~&amp;rdlink=https%3A%2F%2Fshop.rewe.de%2Fp%2Fcorny-free-schoko-6x20g%2F544810%3FserviceTypes%3Ddelivery</t>
  </si>
  <si>
    <t>https://images2.productserve.com/?w=70&amp;h=70&amp;bg=white&amp;trim=5&amp;t=letterbox&amp;url=ssl%3Aimg.rewe-static.de%2F0544810%2F777650_digital-image.png&amp;feedId=41437&amp;k=beb3553ab74b7792d58f09d34ac3c9a9b17ba29f</t>
  </si>
  <si>
    <t>https://www.awin1.com/pclick.php?p=26242750589&amp;a=957891&amp;m=11652</t>
  </si>
  <si>
    <t>Erasco Serbische Bohnensuppe mit Rauchspeck 750ml</t>
  </si>
  <si>
    <t>https://img.rewe-static.de/5540356/5665970_digital-image.png</t>
  </si>
  <si>
    <t>https://images2.productserve.com/?w=200&amp;h=200&amp;bg=white&amp;trim=5&amp;t=letterbox&amp;url=ssl%3Aimg.rewe-static.de%2F5540356%2F5665970_digital-image.png&amp;feedId=41437&amp;k=6cb8e097e0692ed8d53a379efc0319b92ede686f</t>
  </si>
  <si>
    <t>https://click.cptrack.de/?rd=true&amp;k=RkqLJElzHV8A99Yc6MD6qj6uVohDhg8zbVK6oe6YIUA3F-Vb5qTw9hGA4GSXOn55ljCtGKY5-nWc4i-IBgDehA~~&amp;rdlink=https%3A%2F%2Fshop.rewe.de%2Fp%2Ferasco-serbische-bohnensuppe-mit-rauchspeck-750ml%2F5540356%3FserviceTypes%3Ddelivery</t>
  </si>
  <si>
    <t>https://images2.productserve.com/?w=70&amp;h=70&amp;bg=white&amp;trim=5&amp;t=letterbox&amp;url=ssl%3Aimg.rewe-static.de%2F5540356%2F5665970_digital-image.png&amp;feedId=41437&amp;k=6cb8e097e0692ed8d53a379efc0319b92ede686f</t>
  </si>
  <si>
    <t>https://www.awin1.com/pclick.php?p=26242750963&amp;a=957891&amp;m=11652</t>
  </si>
  <si>
    <t>Bonne Maman Feigen-Konfitüre 370g</t>
  </si>
  <si>
    <t>https://img.rewe-static.de/6243819/6266510_digital-image.png</t>
  </si>
  <si>
    <t>https://images2.productserve.com/?w=200&amp;h=200&amp;bg=white&amp;trim=5&amp;t=letterbox&amp;url=ssl%3Aimg.rewe-static.de%2F6243819%2F6266510_digital-image.png&amp;feedId=41437&amp;k=cd64e8453ce6a5c37185186f50c1bb429fb5504a</t>
  </si>
  <si>
    <t>https://click.cptrack.de/?rd=true&amp;k=RkqLJElzHV8A99Yc6MD6qkJBu3QoPP-5jWD9ZbIefz2mvXUQoqat86Lr-nbo-OQcljCtGKY5-nWc4i-IBgDehA~~&amp;rdlink=https%3A%2F%2Fshop.rewe.de%2Fp%2Fbonne-maman-feigen-konfituere-370g%2F6243819%3FserviceTypes%3Ddelivery</t>
  </si>
  <si>
    <t>https://images2.productserve.com/?w=70&amp;h=70&amp;bg=white&amp;trim=5&amp;t=letterbox&amp;url=ssl%3Aimg.rewe-static.de%2F6243819%2F6266510_digital-image.png&amp;feedId=41437&amp;k=cd64e8453ce6a5c37185186f50c1bb429fb5504a</t>
  </si>
  <si>
    <t>https://www.awin1.com/pclick.php?p=26983095303&amp;a=957891&amp;m=11652</t>
  </si>
  <si>
    <t>REWE Bio Reiswaffeln ohne Salzzugabe 100g</t>
  </si>
  <si>
    <t>https://img.rewe-static.de/7046256/28004138_digital-image.png</t>
  </si>
  <si>
    <t>https://images2.productserve.com/?w=200&amp;h=200&amp;bg=white&amp;trim=5&amp;t=letterbox&amp;url=ssl%3Aimg.rewe-static.de%2F7046256%2F28004138_digital-image.png&amp;feedId=41437&amp;k=945393723e40fa1d6e670350c6fc04475cc0cab1</t>
  </si>
  <si>
    <t>https://click.cptrack.de/?rd=true&amp;k=RkqLJElzHV8A99Yc6MD6qh71opG39rcC8UVgEBhjLKpvKi8nKnL43Q4_2bDNCgr5ljCtGKY5-nWc4i-IBgDehA~~&amp;rdlink=https%3A%2F%2Fshop.rewe.de%2Fp%2Frewe-bio-reiswaffeln-ohne-salzzugabe-100g%2F7046256%3FserviceTypes%3Ddelivery</t>
  </si>
  <si>
    <t>https://images2.productserve.com/?w=70&amp;h=70&amp;bg=white&amp;trim=5&amp;t=letterbox&amp;url=ssl%3Aimg.rewe-static.de%2F7046256%2F28004138_digital-image.png&amp;feedId=41437&amp;k=945393723e40fa1d6e670350c6fc04475cc0cab1</t>
  </si>
  <si>
    <t>https://www.awin1.com/pclick.php?p=31160846029&amp;a=957891&amp;m=11652</t>
  </si>
  <si>
    <t>Maggi Guten Appetit Sternchensuppe</t>
  </si>
  <si>
    <t>https://img.rewe-static.de/7154250/27194078_digital-image.png</t>
  </si>
  <si>
    <t>https://images2.productserve.com/?w=200&amp;h=200&amp;bg=white&amp;trim=5&amp;t=letterbox&amp;url=ssl%3Aimg.rewe-static.de%2F7154250%2F27194078_digital-image.png&amp;feedId=41437&amp;k=cdd23c67548567fc29cd6737c73b8f922a1fdae8</t>
  </si>
  <si>
    <t>https://click.cptrack.de/?rd=true&amp;k=RkqLJElzHV8A99Yc6MD6qldQAYhJYEgYiHb5nIf5brD0PkvUpGeQ8m98kk7ctUIhljCtGKY5-nWc4i-IBgDehA~~&amp;rdlink=https%3A%2F%2Fshop.rewe.de%2Fp%2Fmaggi-guten-appetit-sternchensuppe%2F7154250%3FserviceTypes%3Ddelivery</t>
  </si>
  <si>
    <t>https://images2.productserve.com/?w=70&amp;h=70&amp;bg=white&amp;trim=5&amp;t=letterbox&amp;url=ssl%3Aimg.rewe-static.de%2F7154250%2F27194078_digital-image.png&amp;feedId=41437&amp;k=cdd23c67548567fc29cd6737c73b8f922a1fdae8</t>
  </si>
  <si>
    <t>https://www.awin1.com/pclick.php?p=26242752121&amp;a=957891&amp;m=11652</t>
  </si>
  <si>
    <t>REWE Bio Joghurt Mango 3,8% 150g</t>
  </si>
  <si>
    <t>https://img.rewe-static.de/7173674/28195887_digital-image.png</t>
  </si>
  <si>
    <t>https://images2.productserve.com/?w=200&amp;h=200&amp;bg=white&amp;trim=5&amp;t=letterbox&amp;url=ssl%3Aimg.rewe-static.de%2F7173674%2F28195887_digital-image.png&amp;feedId=41437&amp;k=08dbc0dce2cbadbf9e2b155d35f795d0be960e82</t>
  </si>
  <si>
    <t>https://click.cptrack.de/?rd=true&amp;k=RkqLJElzHV8A99Yc6MD6qldQAYhJYEgYiHb5nIf5brA4huljkIX6IZDLfeS7tUChljCtGKY5-nWc4i-IBgDehA~~&amp;rdlink=https%3A%2F%2Fshop.rewe.de%2Fp%2Frewe-bio-joghurt-mango-3-8-150g%2F7173674%3FserviceTypes%3Ddelivery</t>
  </si>
  <si>
    <t>https://images2.productserve.com/?w=70&amp;h=70&amp;bg=white&amp;trim=5&amp;t=letterbox&amp;url=ssl%3Aimg.rewe-static.de%2F7173674%2F28195887_digital-image.png&amp;feedId=41437&amp;k=08dbc0dce2cbadbf9e2b155d35f795d0be960e82</t>
  </si>
  <si>
    <t>https://www.awin1.com/pclick.php?p=26242753129&amp;a=957891&amp;m=11652</t>
  </si>
  <si>
    <t>Matithor Spanische Oliven mit Paprikapaste 200g</t>
  </si>
  <si>
    <t>https://img.rewe-static.de/7542852/1528850_digital-image.png</t>
  </si>
  <si>
    <t>https://images2.productserve.com/?w=200&amp;h=200&amp;bg=white&amp;trim=5&amp;t=letterbox&amp;url=ssl%3Aimg.rewe-static.de%2F7542852%2F1528850_digital-image.png&amp;feedId=41437&amp;k=71e2e10c997c4036bf6a005a5f22226071c87a35</t>
  </si>
  <si>
    <t>https://click.cptrack.de/?rd=true&amp;k=RkqLJElzHV8A99Yc6MD6qv1Jw5vJ5flsPeB5n8X5G4vZEKNuhzfPeIpPC3TckYFEljCtGKY5-nWc4i-IBgDehA~~&amp;rdlink=https%3A%2F%2Fshop.rewe.de%2Fp%2Fmatithor-spanische-oliven-mit-paprikapaste-200g%2F7542852%3FserviceTypes%3Ddelivery</t>
  </si>
  <si>
    <t>Matithor</t>
  </si>
  <si>
    <t>https://images2.productserve.com/?w=70&amp;h=70&amp;bg=white&amp;trim=5&amp;t=letterbox&amp;url=ssl%3Aimg.rewe-static.de%2F7542852%2F1528850_digital-image.png&amp;feedId=41437&amp;k=71e2e10c997c4036bf6a005a5f22226071c87a35</t>
  </si>
  <si>
    <t>https://www.awin1.com/pclick.php?p=26242753295&amp;a=957891&amp;m=11652</t>
  </si>
  <si>
    <t>REWE Bio Joghurt mild Aprikose-Pfirsich 150g</t>
  </si>
  <si>
    <t>https://img.rewe-static.de/0784614/5300440_digital-image.png</t>
  </si>
  <si>
    <t>https://images2.productserve.com/?w=200&amp;h=200&amp;bg=white&amp;trim=5&amp;t=letterbox&amp;url=ssl%3Aimg.rewe-static.de%2F0784614%2F5300440_digital-image.png&amp;feedId=41437&amp;k=9d3f1c985d1af085a521506d8fbaf001b3f2ca2d</t>
  </si>
  <si>
    <t>https://click.cptrack.de/?rd=true&amp;k=RkqLJElzHV8A99Yc6MD6qp4C2Q0j3gmviK1QiFuRIg8b3Jl4nDarcnREwoo3ld95Rq4UgoNbz8JJtbKXBDZLBw~~&amp;rdlink=https%3A%2F%2Fshop.rewe.de%2Fp%2Frewe-bio-joghurt-mild-aprikose-pfirsich-150g%2F784614%3FserviceTypes%3Ddelivery</t>
  </si>
  <si>
    <t>https://images2.productserve.com/?w=70&amp;h=70&amp;bg=white&amp;trim=5&amp;t=letterbox&amp;url=ssl%3Aimg.rewe-static.de%2F0784614%2F5300440_digital-image.png&amp;feedId=41437&amp;k=9d3f1c985d1af085a521506d8fbaf001b3f2ca2d</t>
  </si>
  <si>
    <t>https://www.awin1.com/pclick.php?p=27552434377&amp;a=957891&amp;m=11652</t>
  </si>
  <si>
    <t>REWE Beste Wahl Chili Gewürzmischung 39g</t>
  </si>
  <si>
    <t>https://img.rewe-static.de/8012787/31138767_digital-image.png</t>
  </si>
  <si>
    <t>https://images2.productserve.com/?w=200&amp;h=200&amp;bg=white&amp;trim=5&amp;t=letterbox&amp;url=ssl%3Aimg.rewe-static.de%2F8012787%2F31138767_digital-image.png&amp;feedId=41437&amp;k=97dba1b0e55ae1d342768fff00352695043d695f</t>
  </si>
  <si>
    <t>https://click.cptrack.de/?rd=true&amp;k=RkqLJElzHV8A99Yc6MD6qrpDUe4NMN3ygIV8Ni_iaeRGCH-U1MGUE0EjICbngFtJljCtGKY5-nWc4i-IBgDehA~~&amp;rdlink=https%3A%2F%2Fshop.rewe.de%2Fp%2Frewe-beste-wahl-chili-gewuerzmischung-39g%2F8012787%3FserviceTypes%3Ddelivery</t>
  </si>
  <si>
    <t>Nahrungsmittel &gt; Kochhilfen &amp; Gewürze &gt; Gewürze &gt; Chili</t>
  </si>
  <si>
    <t>https://images2.productserve.com/?w=70&amp;h=70&amp;bg=white&amp;trim=5&amp;t=letterbox&amp;url=ssl%3Aimg.rewe-static.de%2F8012787%2F31138767_digital-image.png&amp;feedId=41437&amp;k=97dba1b0e55ae1d342768fff00352695043d695f</t>
  </si>
  <si>
    <t>https://www.awin1.com/pclick.php?p=31160846057&amp;a=957891&amp;m=11652</t>
  </si>
  <si>
    <t>Maggi 5 Minuten Terrine Spaghetti in Tomaten-Sauce 60g</t>
  </si>
  <si>
    <t>https://img.rewe-static.de/8024071/30761304_digital-image.png</t>
  </si>
  <si>
    <t>https://images2.productserve.com/?w=200&amp;h=200&amp;bg=white&amp;trim=5&amp;t=letterbox&amp;url=ssl%3Aimg.rewe-static.de%2F8024071%2F30761304_digital-image.png&amp;feedId=41437&amp;k=54d64eb0b44073e187755d0fe0636188ed7d390b</t>
  </si>
  <si>
    <t>https://click.cptrack.de/?rd=true&amp;k=RkqLJElzHV8A99Yc6MD6qrpDUe4NMN3ygIV8Ni_iaeSRM6Q5_vBVE66MbUJf9zXCljCtGKY5-nWc4i-IBgDehA~~&amp;rdlink=https%3A%2F%2Fshop.rewe.de%2Fp%2Fmaggi-5-minuten-terrine-spaghetti-in-tomaten-sauce-60g%2F8024071%3FserviceTypes%3Ddelivery</t>
  </si>
  <si>
    <t>https://images2.productserve.com/?w=70&amp;h=70&amp;bg=white&amp;trim=5&amp;t=letterbox&amp;url=ssl%3Aimg.rewe-static.de%2F8024071%2F30761304_digital-image.png&amp;feedId=41437&amp;k=54d64eb0b44073e187755d0fe0636188ed7d390b</t>
  </si>
  <si>
    <t>https://www.awin1.com/pclick.php?p=30823862433&amp;a=957891&amp;m=11652</t>
  </si>
  <si>
    <t>Bärenmarke der frische Kakao 1l</t>
  </si>
  <si>
    <t>https://img.rewe-static.de/8183927/28182845_digital-image.png</t>
  </si>
  <si>
    <t>https://images2.productserve.com/?w=200&amp;h=200&amp;bg=white&amp;trim=5&amp;t=letterbox&amp;url=ssl%3Aimg.rewe-static.de%2F8183927%2F28182845_digital-image.png&amp;feedId=41437&amp;k=2ee9219ff03e1ccb10a5d3076d349f6f3d3e2875</t>
  </si>
  <si>
    <t>https://click.cptrack.de/?rd=true&amp;k=RkqLJElzHV8A99Yc6MD6qn877kveALQsC3gSWL3DwRCKA2kgaXkZNlCc-aaRfCPUljCtGKY5-nWc4i-IBgDehA~~&amp;rdlink=https%3A%2F%2Fshop.rewe.de%2Fp%2Fbaerenmarke-der-frische-kakao-1l%2F8183927%3FserviceTypes%3Ddelivery</t>
  </si>
  <si>
    <t>https://images2.productserve.com/?w=70&amp;h=70&amp;bg=white&amp;trim=5&amp;t=letterbox&amp;url=ssl%3Aimg.rewe-static.de%2F8183927%2F28182845_digital-image.png&amp;feedId=41437&amp;k=2ee9219ff03e1ccb10a5d3076d349f6f3d3e2875</t>
  </si>
  <si>
    <t>https://www.awin1.com/pclick.php?p=31160846063&amp;a=957891&amp;m=11652</t>
  </si>
  <si>
    <t>Maggi Asia Nudel Snack Ente 62g</t>
  </si>
  <si>
    <t>https://img.rewe-static.de/8208987/28462550_digital-image.png</t>
  </si>
  <si>
    <t>https://images2.productserve.com/?w=200&amp;h=200&amp;bg=white&amp;trim=5&amp;t=letterbox&amp;url=ssl%3Aimg.rewe-static.de%2F8208987%2F28462550_digital-image.png&amp;feedId=41437&amp;k=5b4ce800d250a6a03086932b701831feca157905</t>
  </si>
  <si>
    <t>https://click.cptrack.de/?rd=true&amp;k=RkqLJElzHV8A99Yc6MD6qjwp5vH3Udj7q_Z-uhUf9LRuPndNdeWxK-l9jBX2u0jrljCtGKY5-nWc4i-IBgDehA~~&amp;rdlink=https%3A%2F%2Fshop.rewe.de%2Fp%2Fmaggi-asia-nudel-snack-ente-62g%2F8208987%3FserviceTypes%3Ddelivery</t>
  </si>
  <si>
    <t>https://images2.productserve.com/?w=70&amp;h=70&amp;bg=white&amp;trim=5&amp;t=letterbox&amp;url=ssl%3Aimg.rewe-static.de%2F8208987%2F28462550_digital-image.png&amp;feedId=41437&amp;k=5b4ce800d250a6a03086932b701831feca157905</t>
  </si>
  <si>
    <t>https://www.awin1.com/pclick.php?p=31160846065&amp;a=957891&amp;m=11652</t>
  </si>
  <si>
    <t>Maggi Asia Noodle Cup Chicken 63g</t>
  </si>
  <si>
    <t>https://img.rewe-static.de/8257336/29000584_digital-image.png</t>
  </si>
  <si>
    <t>https://images2.productserve.com/?w=200&amp;h=200&amp;bg=white&amp;trim=5&amp;t=letterbox&amp;url=ssl%3Aimg.rewe-static.de%2F8257336%2F29000584_digital-image.png&amp;feedId=41437&amp;k=d75609f9a6c63c77dc0754c67a3815b965658a8d</t>
  </si>
  <si>
    <t>https://click.cptrack.de/?rd=true&amp;k=RkqLJElzHV8A99Yc6MD6qjwp5vH3Udj7q_Z-uhUf9LTXKwb-ta4PKFk-6o1zDPLsljCtGKY5-nWc4i-IBgDehA~~&amp;rdlink=https%3A%2F%2Fshop.rewe.de%2Fp%2Fmaggi-asia-noodle-cup-chicken-63g%2F8257336%3FserviceTypes%3Ddelivery</t>
  </si>
  <si>
    <t>https://images2.productserve.com/?w=70&amp;h=70&amp;bg=white&amp;trim=5&amp;t=letterbox&amp;url=ssl%3Aimg.rewe-static.de%2F8257336%2F29000584_digital-image.png&amp;feedId=41437&amp;k=d75609f9a6c63c77dc0754c67a3815b965658a8d</t>
  </si>
  <si>
    <t>https://www.awin1.com/pclick.php?p=26626429991&amp;a=957891&amp;m=11652</t>
  </si>
  <si>
    <t>Heinz Tomato Ketchup 50% weniger Zucker &amp; Salz 500ml</t>
  </si>
  <si>
    <t>https://img.rewe-static.de/8277331/29387629_digital-image.png</t>
  </si>
  <si>
    <t>https://images2.productserve.com/?w=200&amp;h=200&amp;bg=white&amp;trim=5&amp;t=letterbox&amp;url=ssl%3Aimg.rewe-static.de%2F8277331%2F29387629_digital-image.png&amp;feedId=41437&amp;k=4d4dde0cd429215ffa0bf90701c3e8c4f883ad5c</t>
  </si>
  <si>
    <t>https://click.cptrack.de/?rd=true&amp;k=RkqLJElzHV8A99Yc6MD6qjwp5vH3Udj7q_Z-uhUf9LTBlebSQH3LqC6pnTas4kA8ljCtGKY5-nWc4i-IBgDehA~~&amp;rdlink=https%3A%2F%2Fshop.rewe.de%2Fp%2Fheinz-tomato-ketchup-50-weniger-zucker-salz-500ml%2F8277331%3FserviceTypes%3Ddelivery</t>
  </si>
  <si>
    <t>https://images2.productserve.com/?w=70&amp;h=70&amp;bg=white&amp;trim=5&amp;t=letterbox&amp;url=ssl%3Aimg.rewe-static.de%2F8277331%2F29387629_digital-image.png&amp;feedId=41437&amp;k=4d4dde0cd429215ffa0bf90701c3e8c4f883ad5c</t>
  </si>
  <si>
    <t>https://www.awin1.com/pclick.php?p=30957462493&amp;a=957891&amp;m=11652</t>
  </si>
  <si>
    <t>Iglo Schlemmer-Filet à la Bordelaise Knusprig Kross 380g</t>
  </si>
  <si>
    <t>https://img.rewe-static.de/8386704/30584029_digital-image.png</t>
  </si>
  <si>
    <t>https://images2.productserve.com/?w=200&amp;h=200&amp;bg=white&amp;trim=5&amp;t=letterbox&amp;url=ssl%3Aimg.rewe-static.de%2F8386704%2F30584029_digital-image.png&amp;feedId=41437&amp;k=06430719aa4d88558112fcd227fb863294d71a4d</t>
  </si>
  <si>
    <t>https://click.cptrack.de/?rd=true&amp;k=RkqLJElzHV8A99Yc6MD6qh2PbG1pmrAdJh614a4ByGjMFz68kYM7mTdGRvhWlL6ZljCtGKY5-nWc4i-IBgDehA~~&amp;rdlink=https%3A%2F%2Fshop.rewe.de%2Fp%2Figlo-schlemmer-filet-la-bordelaise-knusprig-kross-380g%2F8386704%3FserviceTypes%3Ddelivery</t>
  </si>
  <si>
    <t>0.38 kg</t>
  </si>
  <si>
    <t>https://images2.productserve.com/?w=70&amp;h=70&amp;bg=white&amp;trim=5&amp;t=letterbox&amp;url=ssl%3Aimg.rewe-static.de%2F8386704%2F30584029_digital-image.png&amp;feedId=41437&amp;k=06430719aa4d88558112fcd227fb863294d71a4d</t>
  </si>
  <si>
    <t>https://www.awin1.com/pclick.php?p=27795970217&amp;a=957891&amp;m=11652</t>
  </si>
  <si>
    <t>REWE Feine Welt Safran gemahlen</t>
  </si>
  <si>
    <t>https://img.rewe-static.de/8428815/31147809_digital-image.png</t>
  </si>
  <si>
    <t>https://images2.productserve.com/?w=200&amp;h=200&amp;bg=white&amp;trim=5&amp;t=letterbox&amp;url=ssl%3Aimg.rewe-static.de%2F8428815%2F31147809_digital-image.png&amp;feedId=41437&amp;k=efd38a912f268be8e51c7d5bcd3b3cefc85b285f</t>
  </si>
  <si>
    <t>https://click.cptrack.de/?rd=true&amp;k=RkqLJElzHV8A99Yc6MD6qjbGP-44spK9pvCvdkqhlUXDxSZHWCjLqj6NUAz1r1VpljCtGKY5-nWc4i-IBgDehA~~&amp;rdlink=https%3A%2F%2Fshop.rewe.de%2Fp%2Frewe-feine-welt-safran-gemahlen%2F8428815%3FserviceTypes%3Ddelivery</t>
  </si>
  <si>
    <t>0.4 g</t>
  </si>
  <si>
    <t>https://images2.productserve.com/?w=70&amp;h=70&amp;bg=white&amp;trim=5&amp;t=letterbox&amp;url=ssl%3Aimg.rewe-static.de%2F8428815%2F31147809_digital-image.png&amp;feedId=41437&amp;k=efd38a912f268be8e51c7d5bcd3b3cefc85b285f</t>
  </si>
  <si>
    <t>https://www.awin1.com/pclick.php?p=27911689525&amp;a=957891&amp;m=11652</t>
  </si>
  <si>
    <t>Maggi Brühe mit Rind 108g ergibt 6l</t>
  </si>
  <si>
    <t>https://img.rewe-static.de/8476794/31984173_digital-image.png</t>
  </si>
  <si>
    <t>https://images2.productserve.com/?w=200&amp;h=200&amp;bg=white&amp;trim=5&amp;t=letterbox&amp;url=ssl%3Aimg.rewe-static.de%2F8476794%2F31984173_digital-image.png&amp;feedId=41437&amp;k=624a48a60b3cea049fab607fd14495208509daf1</t>
  </si>
  <si>
    <t>https://click.cptrack.de/?rd=true&amp;k=RkqLJElzHV8A99Yc6MD6qjbGP-44spK9pvCvdkqhlUVBdfHI11yuH4WELQjFsVtgljCtGKY5-nWc4i-IBgDehA~~&amp;rdlink=https%3A%2F%2Fshop.rewe.de%2Fp%2Fmaggi-bruehe-mit-rind-108g-ergibt-6l%2F8476794%3FserviceTypes%3Ddelivery</t>
  </si>
  <si>
    <t>6 l</t>
  </si>
  <si>
    <t>https://images2.productserve.com/?w=70&amp;h=70&amp;bg=white&amp;trim=5&amp;t=letterbox&amp;url=ssl%3Aimg.rewe-static.de%2F8476794%2F31984173_digital-image.png&amp;feedId=41437&amp;k=624a48a60b3cea049fab607fd14495208509daf1</t>
  </si>
  <si>
    <t>https://www.awin1.com/pclick.php?p=29396630929&amp;a=957891&amp;m=11652</t>
  </si>
  <si>
    <t>REWE Bio + vegan Frischcreme Natur 115g</t>
  </si>
  <si>
    <t>https://img.rewe-static.de/8495279/32802049_digital-image.png</t>
  </si>
  <si>
    <t>https://images2.productserve.com/?w=200&amp;h=200&amp;bg=white&amp;trim=5&amp;t=letterbox&amp;url=ssl%3Aimg.rewe-static.de%2F8495279%2F32802049_digital-image.png&amp;feedId=41437&amp;k=6e7535fd744fa14a640818b551e5a79915dd488d</t>
  </si>
  <si>
    <t>https://click.cptrack.de/?rd=true&amp;k=RkqLJElzHV8A99Yc6MD6qjbGP-44spK9pvCvdkqhlUVaxxpWvuyrkpceCrcZcZrmljCtGKY5-nWc4i-IBgDehA~~&amp;rdlink=https%3A%2F%2Fshop.rewe.de%2Fp%2Frewe-bio-vegan-frischcreme-natur-115g%2F8495279%3FserviceTypes%3Ddelivery</t>
  </si>
  <si>
    <t>https://images2.productserve.com/?w=70&amp;h=70&amp;bg=white&amp;trim=5&amp;t=letterbox&amp;url=ssl%3Aimg.rewe-static.de%2F8495279%2F32802049_digital-image.png&amp;feedId=41437&amp;k=6e7535fd744fa14a640818b551e5a79915dd488d</t>
  </si>
  <si>
    <t>https://www.awin1.com/pclick.php?p=26242755315&amp;a=957891&amp;m=11652</t>
  </si>
  <si>
    <t>Wiltmann Pfeffersalami 80g</t>
  </si>
  <si>
    <t>https://img.rewe-static.de/8508860/932260_digital-image.png</t>
  </si>
  <si>
    <t>https://images2.productserve.com/?w=200&amp;h=200&amp;bg=white&amp;trim=5&amp;t=letterbox&amp;url=ssl%3Aimg.rewe-static.de%2F8508860%2F932260_digital-image.png&amp;feedId=41437&amp;k=780805337ed5f4c6a57fa544a2ce1cb0e7f83f7d</t>
  </si>
  <si>
    <t>https://click.cptrack.de/?rd=true&amp;k=RkqLJElzHV8A99Yc6MD6qkZtfb3St3KDoBU5zekJAIaXsZz_HP9XVVMzLd3mZC_RljCtGKY5-nWc4i-IBgDehA~~&amp;rdlink=https%3A%2F%2Fshop.rewe.de%2Fp%2Fwiltmann-pfeffersalami-80g%2F8508860%3FserviceTypes%3Ddelivery</t>
  </si>
  <si>
    <t>https://images2.productserve.com/?w=70&amp;h=70&amp;bg=white&amp;trim=5&amp;t=letterbox&amp;url=ssl%3Aimg.rewe-static.de%2F8508860%2F932260_digital-image.png&amp;feedId=41437&amp;k=780805337ed5f4c6a57fa544a2ce1cb0e7f83f7d</t>
  </si>
  <si>
    <t>https://www.awin1.com/pclick.php?p=30421886301&amp;a=957891&amp;m=11652</t>
  </si>
  <si>
    <t>Ruf Unser Natron Backsoda 50g</t>
  </si>
  <si>
    <t>https://img.rewe-static.de/8576606/33383049_digital-image.png</t>
  </si>
  <si>
    <t>https://images2.productserve.com/?w=200&amp;h=200&amp;bg=white&amp;trim=5&amp;t=letterbox&amp;url=ssl%3Aimg.rewe-static.de%2F8576606%2F33383049_digital-image.png&amp;feedId=41437&amp;k=592bbb65c7b75be61f3f5f1f62304fc645205da5</t>
  </si>
  <si>
    <t>https://click.cptrack.de/?rd=true&amp;k=RkqLJElzHV8A99Yc6MD6qkZtfb3St3KDoBU5zekJAIaeSmfyOp27LtALEMLqKEd2ljCtGKY5-nWc4i-IBgDehA~~&amp;rdlink=https%3A%2F%2Fshop.rewe.de%2Fp%2Fruf-unser-natron-backsoda-50g%2F8576606%3FserviceTypes%3Ddelivery</t>
  </si>
  <si>
    <t>Nahrungsmittel &gt; Backzutaten &gt; Klassische Backzutaten &gt; Natron</t>
  </si>
  <si>
    <t>https://images2.productserve.com/?w=70&amp;h=70&amp;bg=white&amp;trim=5&amp;t=letterbox&amp;url=ssl%3Aimg.rewe-static.de%2F8576606%2F33383049_digital-image.png&amp;feedId=41437&amp;k=592bbb65c7b75be61f3f5f1f62304fc645205da5</t>
  </si>
  <si>
    <t>https://www.awin1.com/pclick.php?p=31162737427&amp;a=957891&amp;m=11652</t>
  </si>
  <si>
    <t>Maggi Guten Appetit Waldpilz Cremesuppe 51g</t>
  </si>
  <si>
    <t>https://img.rewe-static.de/2441339/23970754_digital-image.png</t>
  </si>
  <si>
    <t>https://images2.productserve.com/?w=200&amp;h=200&amp;bg=white&amp;trim=5&amp;t=letterbox&amp;url=ssl%3Aimg.rewe-static.de%2F2441339%2F23970754_digital-image.png&amp;feedId=41437&amp;k=64b979c3907d34f89164fe0f5096fa5ff94bb93a</t>
  </si>
  <si>
    <t>https://click.cptrack.de/?rd=true&amp;k=RkqLJElzHV8A99Yc6MD6qm7Aav79LEZPH3GKUPDrkJyCIg-vPviKYKr7Zpt8HsGlljCtGKY5-nWc4i-IBgDehA~~&amp;rdlink=https%3A%2F%2Fshop.rewe.de%2Fp%2Fmaggi-guten-appetit-waldpilz-cremesuppe-51g%2F2441339%3FserviceTypes%3Ddelivery</t>
  </si>
  <si>
    <t>https://images2.productserve.com/?w=70&amp;h=70&amp;bg=white&amp;trim=5&amp;t=letterbox&amp;url=ssl%3Aimg.rewe-static.de%2F2441339%2F23970754_digital-image.png&amp;feedId=41437&amp;k=64b979c3907d34f89164fe0f5096fa5ff94bb93a</t>
  </si>
  <si>
    <t>https://www.awin1.com/pclick.php?p=31162737429&amp;a=957891&amp;m=11652</t>
  </si>
  <si>
    <t>Erasco Rinderroulade 460g</t>
  </si>
  <si>
    <t>https://img.rewe-static.de/3225980/26142718_digital-image.png</t>
  </si>
  <si>
    <t>https://images2.productserve.com/?w=200&amp;h=200&amp;bg=white&amp;trim=5&amp;t=letterbox&amp;url=ssl%3Aimg.rewe-static.de%2F3225980%2F26142718_digital-image.png&amp;feedId=41437&amp;k=553829b3d505d0cc9f801ca110e834b404cbc873</t>
  </si>
  <si>
    <t>https://click.cptrack.de/?rd=true&amp;k=RkqLJElzHV8A99Yc6MD6qiPrD6rmqR2EJSFZ0uFwel57jyc6tCLIveB8NJEo3cTBljCtGKY5-nWc4i-IBgDehA~~&amp;rdlink=https%3A%2F%2Fshop.rewe.de%2Fp%2Ferasco-rinderroulade-460g%2F3225980%3FserviceTypes%3Ddelivery</t>
  </si>
  <si>
    <t>https://images2.productserve.com/?w=70&amp;h=70&amp;bg=white&amp;trim=5&amp;t=letterbox&amp;url=ssl%3Aimg.rewe-static.de%2F3225980%2F26142718_digital-image.png&amp;feedId=41437&amp;k=553829b3d505d0cc9f801ca110e834b404cbc873</t>
  </si>
  <si>
    <t>https://www.awin1.com/pclick.php?p=27560547169&amp;a=957891&amp;m=11652</t>
  </si>
  <si>
    <t>REWE Feine Welt Würzige Ziege 150g, 6 Stück</t>
  </si>
  <si>
    <t>https://img.rewe-static.de/1019065/8113180_digital-image.png</t>
  </si>
  <si>
    <t>https://images2.productserve.com/?w=200&amp;h=200&amp;bg=white&amp;trim=5&amp;t=letterbox&amp;url=ssl%3Aimg.rewe-static.de%2F1019065%2F8113180_digital-image.png&amp;feedId=41437&amp;k=455cb205f0673358857d7679ffcb7ba56bfcfa68</t>
  </si>
  <si>
    <t>https://click.cptrack.de/?rd=true&amp;k=RkqLJElzHV8A99Yc6MD6qrqDySkmCsM4jLTNgK4OWhmc2ZQjwK5cWi-D97wCMysMljCtGKY5-nWc4i-IBgDehA~~&amp;rdlink=https%3A%2F%2Fshop.rewe.de%2Fp%2Frewe-feine-welt-wuerzige-ziege-150g-6-stueck%2F1019065%3FserviceTypes%3Ddelivery</t>
  </si>
  <si>
    <t>Frische &amp; Kühlung &gt; Käse &amp; Käseersatz &gt; Ziegenkäse</t>
  </si>
  <si>
    <t>Ziegenkäse</t>
  </si>
  <si>
    <t>https://images2.productserve.com/?w=70&amp;h=70&amp;bg=white&amp;trim=5&amp;t=letterbox&amp;url=ssl%3Aimg.rewe-static.de%2F1019065%2F8113180_digital-image.png&amp;feedId=41437&amp;k=455cb205f0673358857d7679ffcb7ba56bfcfa68</t>
  </si>
  <si>
    <t>https://www.awin1.com/pclick.php?p=26242742219&amp;a=957891&amp;m=11652</t>
  </si>
  <si>
    <t>Zum Dorfkrug Sylter Salatfrische 250ml</t>
  </si>
  <si>
    <t>https://img.rewe-static.de/0105029/3643080_digital-image.png</t>
  </si>
  <si>
    <t>https://images2.productserve.com/?w=200&amp;h=200&amp;bg=white&amp;trim=5&amp;t=letterbox&amp;url=ssl%3Aimg.rewe-static.de%2F0105029%2F3643080_digital-image.png&amp;feedId=41437&amp;k=b249c2b661b7dd7127186ba9b66f2ec825863d09</t>
  </si>
  <si>
    <t>https://click.cptrack.de/?rd=true&amp;k=RkqLJElzHV8A99Yc6MD6qrqDySkmCsM4jLTNgK4OWhkC0BrT_z4I4rYd61KfYgcMRq4UgoNbz8JJtbKXBDZLBw~~&amp;rdlink=https%3A%2F%2Fshop.rewe.de%2Fp%2Fzum-dorfkrug-sylter-salatfrische-250ml%2F105029%3FserviceTypes%3Ddelivery</t>
  </si>
  <si>
    <t>Zum Dorfkrug</t>
  </si>
  <si>
    <t>https://images2.productserve.com/?w=70&amp;h=70&amp;bg=white&amp;trim=5&amp;t=letterbox&amp;url=ssl%3Aimg.rewe-static.de%2F0105029%2F3643080_digital-image.png&amp;feedId=41437&amp;k=b249c2b661b7dd7127186ba9b66f2ec825863d09</t>
  </si>
  <si>
    <t>https://www.awin1.com/pclick.php?p=26242742575&amp;a=957891&amp;m=11652</t>
  </si>
  <si>
    <t>Iglo Filegro traditioneller Ofen-Backfisch 240g</t>
  </si>
  <si>
    <t>https://img.rewe-static.de/1148717/19141120_digital-image.png</t>
  </si>
  <si>
    <t>https://images2.productserve.com/?w=200&amp;h=200&amp;bg=white&amp;trim=5&amp;t=letterbox&amp;url=ssl%3Aimg.rewe-static.de%2F1148717%2F19141120_digital-image.png&amp;feedId=41437&amp;k=a1e9751a78b5830f569316b39ec3ba49f8e7a0b7</t>
  </si>
  <si>
    <t>https://click.cptrack.de/?rd=true&amp;k=RkqLJElzHV8A99Yc6MD6qrlfoowUV52BOh28q9rSdZotFoJ9wjp2FT_xCYKAF681ljCtGKY5-nWc4i-IBgDehA~~&amp;rdlink=https%3A%2F%2Fshop.rewe.de%2Fp%2Figlo-filegro-traditioneller-ofen-backfisch-240g%2F1148717%3FserviceTypes%3Ddelivery</t>
  </si>
  <si>
    <t>Tiefkühl &gt; Fisch, Fleisch &amp; Geflügel &gt; Fisch zubereitet &gt; Panierte Fische</t>
  </si>
  <si>
    <t>https://images2.productserve.com/?w=70&amp;h=70&amp;bg=white&amp;trim=5&amp;t=letterbox&amp;url=ssl%3Aimg.rewe-static.de%2F1148717%2F19141120_digital-image.png&amp;feedId=41437&amp;k=a1e9751a78b5830f569316b39ec3ba49f8e7a0b7</t>
  </si>
  <si>
    <t>https://www.awin1.com/pclick.php?p=26242742759&amp;a=957891&amp;m=11652</t>
  </si>
  <si>
    <t>Frosta Hühnerfrikassee 500g</t>
  </si>
  <si>
    <t>https://img.rewe-static.de/1196604/25045392_digital-image.png</t>
  </si>
  <si>
    <t>https://images2.productserve.com/?w=200&amp;h=200&amp;bg=white&amp;trim=5&amp;t=letterbox&amp;url=ssl%3Aimg.rewe-static.de%2F1196604%2F25045392_digital-image.png&amp;feedId=41437&amp;k=c29b44596eec03399ab42a3a7c2c30f8c153e47f</t>
  </si>
  <si>
    <t>https://click.cptrack.de/?rd=true&amp;k=RkqLJElzHV8A99Yc6MD6qrlfoowUV52BOh28q9rSdZpq1zp5q5hUOzCA4Z2Rpfm0ljCtGKY5-nWc4i-IBgDehA~~&amp;rdlink=https%3A%2F%2Fshop.rewe.de%2Fp%2Ffrosta-huehnerfrikassee-500g%2F1196604%3FserviceTypes%3Ddelivery</t>
  </si>
  <si>
    <t>https://images2.productserve.com/?w=70&amp;h=70&amp;bg=white&amp;trim=5&amp;t=letterbox&amp;url=ssl%3Aimg.rewe-static.de%2F1196604%2F25045392_digital-image.png&amp;feedId=41437&amp;k=c29b44596eec03399ab42a3a7c2c30f8c153e47f</t>
  </si>
  <si>
    <t>https://www.awin1.com/pclick.php?p=26242742841&amp;a=957891&amp;m=11652</t>
  </si>
  <si>
    <t>Coppenrath &amp; Wiese Unsere Goldstücke Weizenbrötchen 450g, 9 Stück</t>
  </si>
  <si>
    <t>https://img.rewe-static.de/1234722/23887647_digital-image.png</t>
  </si>
  <si>
    <t>https://images2.productserve.com/?w=200&amp;h=200&amp;bg=white&amp;trim=5&amp;t=letterbox&amp;url=ssl%3Aimg.rewe-static.de%2F1234722%2F23887647_digital-image.png&amp;feedId=41437&amp;k=b758fe59dc8b596814016396511a6a1167d42cca</t>
  </si>
  <si>
    <t>https://click.cptrack.de/?rd=true&amp;k=RkqLJElzHV8A99Yc6MD6qgrklop-4Q3PzMfJNgv9AU0EjqcUArUdunXjoI9xPytgljCtGKY5-nWc4i-IBgDehA~~&amp;rdlink=https%3A%2F%2Fshop.rewe.de%2Fp%2Fcoppenrath-wiese-unsere-goldstuecke-weizenbroetchen-450g-9-stueck%2F1234722%3FserviceTypes%3Ddelivery</t>
  </si>
  <si>
    <t>https://images2.productserve.com/?w=70&amp;h=70&amp;bg=white&amp;trim=5&amp;t=letterbox&amp;url=ssl%3Aimg.rewe-static.de%2F1234722%2F23887647_digital-image.png&amp;feedId=41437&amp;k=b758fe59dc8b596814016396511a6a1167d42cca</t>
  </si>
  <si>
    <t>https://www.awin1.com/pclick.php?p=30871461565&amp;a=957891&amp;m=11652</t>
  </si>
  <si>
    <t>Miyako Sushi Reis 500g</t>
  </si>
  <si>
    <t>https://img.rewe-static.de/1248270/23962482_digital-image.png</t>
  </si>
  <si>
    <t>https://images2.productserve.com/?w=200&amp;h=200&amp;bg=white&amp;trim=5&amp;t=letterbox&amp;url=ssl%3Aimg.rewe-static.de%2F1248270%2F23962482_digital-image.png&amp;feedId=41437&amp;k=8dc33856e665dfafa1c03170d5f071019b5df76b</t>
  </si>
  <si>
    <t>https://click.cptrack.de/?rd=true&amp;k=RkqLJElzHV8A99Yc6MD6qgrklop-4Q3PzMfJNgv9AU3R40BlTVI-xPUIo929F63WljCtGKY5-nWc4i-IBgDehA~~&amp;rdlink=https%3A%2F%2Fshop.rewe.de%2Fp%2Fmiyako-sushi-reis-500g%2F1248270%3FserviceTypes%3Ddelivery</t>
  </si>
  <si>
    <t>Miyako</t>
  </si>
  <si>
    <t>https://images2.productserve.com/?w=70&amp;h=70&amp;bg=white&amp;trim=5&amp;t=letterbox&amp;url=ssl%3Aimg.rewe-static.de%2F1248270%2F23962482_digital-image.png&amp;feedId=41437&amp;k=8dc33856e665dfafa1c03170d5f071019b5df76b</t>
  </si>
  <si>
    <t>https://www.awin1.com/pclick.php?p=26242743015&amp;a=957891&amp;m=11652</t>
  </si>
  <si>
    <t>REWE frei von Mehlmischung glutenfrei 1kg</t>
  </si>
  <si>
    <t>https://img.rewe-static.de/1291820/23429280_digital-image.png</t>
  </si>
  <si>
    <t>https://images2.productserve.com/?w=200&amp;h=200&amp;bg=white&amp;trim=5&amp;t=letterbox&amp;url=ssl%3Aimg.rewe-static.de%2F1291820%2F23429280_digital-image.png&amp;feedId=41437&amp;k=1c451f1ea6bc05c9b2fc030b368ef62c789130a1</t>
  </si>
  <si>
    <t>https://click.cptrack.de/?rd=true&amp;k=RkqLJElzHV8A99Yc6MD6qgrklop-4Q3PzMfJNgv9AU2e1xfR5s2aDBT_Wv2wYEVrljCtGKY5-nWc4i-IBgDehA~~&amp;rdlink=https%3A%2F%2Fshop.rewe.de%2Fp%2Frewe-frei-von-mehlmischung-1kg%2F1291820%3FserviceTypes%3Ddelivery</t>
  </si>
  <si>
    <t>Nahrungsmittel &gt; Backzutaten &gt; Mehl &gt; Sonstiges Mehl</t>
  </si>
  <si>
    <t>Mehl</t>
  </si>
  <si>
    <t>https://images2.productserve.com/?w=70&amp;h=70&amp;bg=white&amp;trim=5&amp;t=letterbox&amp;url=ssl%3Aimg.rewe-static.de%2F1291820%2F23429280_digital-image.png&amp;feedId=41437&amp;k=1c451f1ea6bc05c9b2fc030b368ef62c789130a1</t>
  </si>
  <si>
    <t>https://www.awin1.com/pclick.php?p=26242743115&amp;a=957891&amp;m=11652</t>
  </si>
  <si>
    <t>Frosta Pappardelle Crème Spinaci 500g</t>
  </si>
  <si>
    <t>https://img.rewe-static.de/1312780/24967975_digital-image.png</t>
  </si>
  <si>
    <t>https://images2.productserve.com/?w=200&amp;h=200&amp;bg=white&amp;trim=5&amp;t=letterbox&amp;url=ssl%3Aimg.rewe-static.de%2F1312780%2F24967975_digital-image.png&amp;feedId=41437&amp;k=acffdedbe6ddd92614311448acea4f4c22b41a3b</t>
  </si>
  <si>
    <t>https://click.cptrack.de/?rd=true&amp;k=RkqLJElzHV8A99Yc6MD6qmtj5YTcmBovZhhJ4nOWFR-FXKIC0SwQ6ffnPoeC5DWVljCtGKY5-nWc4i-IBgDehA~~&amp;rdlink=https%3A%2F%2Fshop.rewe.de%2Fp%2Ffrosta-pappardelle-cr-me-spinaci-500g%2F1312780%3FserviceTypes%3Ddelivery</t>
  </si>
  <si>
    <t>https://images2.productserve.com/?w=70&amp;h=70&amp;bg=white&amp;trim=5&amp;t=letterbox&amp;url=ssl%3Aimg.rewe-static.de%2F1312780%2F24967975_digital-image.png&amp;feedId=41437&amp;k=acffdedbe6ddd92614311448acea4f4c22b41a3b</t>
  </si>
  <si>
    <t>https://www.awin1.com/pclick.php?p=26242743779&amp;a=957891&amp;m=11652</t>
  </si>
  <si>
    <t>Frosta Bratkartoffel-Hähnchenpfanne 500g</t>
  </si>
  <si>
    <t>https://img.rewe-static.de/0151844/5510240_digital-image.png</t>
  </si>
  <si>
    <t>https://images2.productserve.com/?w=200&amp;h=200&amp;bg=white&amp;trim=5&amp;t=letterbox&amp;url=ssl%3Aimg.rewe-static.de%2F0151844%2F5510240_digital-image.png&amp;feedId=41437&amp;k=ce4fdf10c0314997eb91402d09a0d62563ad32fb</t>
  </si>
  <si>
    <t>https://click.cptrack.de/?rd=true&amp;k=RkqLJElzHV8A99Yc6MD6qoVolRx3aTBO7MboMIB6LhSRzvc_Y8mem-YjhbwQhVOuRq4UgoNbz8JJtbKXBDZLBw~~&amp;rdlink=https%3A%2F%2Fshop.rewe.de%2Fp%2Ffrosta-bratkartoffel-haehnchenpfanne-500g%2F151844%3FserviceTypes%3Ddelivery</t>
  </si>
  <si>
    <t>https://images2.productserve.com/?w=70&amp;h=70&amp;bg=white&amp;trim=5&amp;t=letterbox&amp;url=ssl%3Aimg.rewe-static.de%2F0151844%2F5510240_digital-image.png&amp;feedId=41437&amp;k=ce4fdf10c0314997eb91402d09a0d62563ad32fb</t>
  </si>
  <si>
    <t>https://www.awin1.com/pclick.php?p=26242744571&amp;a=957891&amp;m=11652</t>
  </si>
  <si>
    <t>Leicht &amp; Cross Knusperbrot Roggen 125g</t>
  </si>
  <si>
    <t>https://img.rewe-static.de/0206768/1590620_digital-image.png</t>
  </si>
  <si>
    <t>https://images2.productserve.com/?w=200&amp;h=200&amp;bg=white&amp;trim=5&amp;t=letterbox&amp;url=ssl%3Aimg.rewe-static.de%2F0206768%2F1590620_digital-image.png&amp;feedId=41437&amp;k=02ae6639e70a9fdb6c3c6bffef5b528542a17317</t>
  </si>
  <si>
    <t>https://click.cptrack.de/?rd=true&amp;k=RkqLJElzHV8A99Yc6MD6quZZlXzbkVLyY66CtMgdQu7YOs5LyiqwjImJ6cE4Dxb-Rq4UgoNbz8JJtbKXBDZLBw~~&amp;rdlink=https%3A%2F%2Fshop.rewe.de%2Fp%2Fleicht-cross-knusperbrot-roggen-125g%2F206768%3FserviceTypes%3Ddelivery</t>
  </si>
  <si>
    <t>https://images2.productserve.com/?w=70&amp;h=70&amp;bg=white&amp;trim=5&amp;t=letterbox&amp;url=ssl%3Aimg.rewe-static.de%2F0206768%2F1590620_digital-image.png&amp;feedId=41437&amp;k=02ae6639e70a9fdb6c3c6bffef5b528542a17317</t>
  </si>
  <si>
    <t>https://www.awin1.com/pclick.php?p=26242744971&amp;a=957891&amp;m=11652</t>
  </si>
  <si>
    <t>Schär Knusperbrot dunkel glutenfrei 125g</t>
  </si>
  <si>
    <t>https://img.rewe-static.de/2169891/22762857_digital-image.png</t>
  </si>
  <si>
    <t>https://images2.productserve.com/?w=200&amp;h=200&amp;bg=white&amp;trim=5&amp;t=letterbox&amp;url=ssl%3Aimg.rewe-static.de%2F2169891%2F22762857_digital-image.png&amp;feedId=41437&amp;k=8c50616537c953fbfddb1f8d9a0639d9c78f5f31</t>
  </si>
  <si>
    <t>https://click.cptrack.de/?rd=true&amp;k=RkqLJElzHV8A99Yc6MD6qggG6fttBRJlxJfajiHqh8ruqPjLXtpDZ3-gEZjkC9f0ljCtGKY5-nWc4i-IBgDehA~~&amp;rdlink=https%3A%2F%2Fshop.rewe.de%2Fp%2Fschaer-knusperbrot-dunkel-125g%2F2169891%3FserviceTypes%3Ddelivery</t>
  </si>
  <si>
    <t>https://images2.productserve.com/?w=70&amp;h=70&amp;bg=white&amp;trim=5&amp;t=letterbox&amp;url=ssl%3Aimg.rewe-static.de%2F2169891%2F22762857_digital-image.png&amp;feedId=41437&amp;k=8c50616537c953fbfddb1f8d9a0639d9c78f5f31</t>
  </si>
  <si>
    <t>https://www.awin1.com/pclick.php?p=30026712935&amp;a=957891&amp;m=11652</t>
  </si>
  <si>
    <t>REWE Beste Wahl Tortiglioni Al Bronzo 500g</t>
  </si>
  <si>
    <t>https://img.rewe-static.de/2632461/24971045_digital-image.png</t>
  </si>
  <si>
    <t>https://images2.productserve.com/?w=200&amp;h=200&amp;bg=white&amp;trim=5&amp;t=letterbox&amp;url=ssl%3Aimg.rewe-static.de%2F2632461%2F24971045_digital-image.png&amp;feedId=41437&amp;k=0beee449e08c47a0086f6164c338eb8aef30bc2e</t>
  </si>
  <si>
    <t>https://click.cptrack.de/?rd=true&amp;k=RkqLJElzHV8A99Yc6MD6qrLTEnLq1jjIPUarCifOSquYCrIZMtf3OIRNpcG9RXlvljCtGKY5-nWc4i-IBgDehA~~&amp;rdlink=https%3A%2F%2Fshop.rewe.de%2Fp%2Frewe-beste-wahl-tortiglioni-al-bronzo-500g%2F2632461%3FserviceTypes%3Ddelivery</t>
  </si>
  <si>
    <t>https://images2.productserve.com/?w=70&amp;h=70&amp;bg=white&amp;trim=5&amp;t=letterbox&amp;url=ssl%3Aimg.rewe-static.de%2F2632461%2F24971045_digital-image.png&amp;feedId=41437&amp;k=0beee449e08c47a0086f6164c338eb8aef30bc2e</t>
  </si>
  <si>
    <t>https://www.awin1.com/pclick.php?p=26242746795&amp;a=957891&amp;m=11652</t>
  </si>
  <si>
    <t>Gustavo Gusto Pizza Margherita 410g</t>
  </si>
  <si>
    <t>https://img.rewe-static.de/2740246/25140853_digital-image.png</t>
  </si>
  <si>
    <t>https://images2.productserve.com/?w=200&amp;h=200&amp;bg=white&amp;trim=5&amp;t=letterbox&amp;url=ssl%3Aimg.rewe-static.de%2F2740246%2F25140853_digital-image.png&amp;feedId=41437&amp;k=0717f2b466280a67f9e79d9925e938340568d400</t>
  </si>
  <si>
    <t>https://click.cptrack.de/?rd=true&amp;k=RkqLJElzHV8A99Yc6MD6qskkVRfq-nJ7AE6fEjwKdHPo949nAyIfF_QMSLAnSpQqljCtGKY5-nWc4i-IBgDehA~~&amp;rdlink=https%3A%2F%2Fshop.rewe.de%2Fp%2Fgustavo-gusto-pizza-margherita-410g%2F2740246%3FserviceTypes%3Ddelivery</t>
  </si>
  <si>
    <t>Tiefkühl &gt; Pizza &amp; Fertiggerichte &gt; Pizza &gt; Pizza Margherita</t>
  </si>
  <si>
    <t>0.41 kg</t>
  </si>
  <si>
    <t>https://images2.productserve.com/?w=70&amp;h=70&amp;bg=white&amp;trim=5&amp;t=letterbox&amp;url=ssl%3Aimg.rewe-static.de%2F2740246%2F25140853_digital-image.png&amp;feedId=41437&amp;k=0717f2b466280a67f9e79d9925e938340568d400</t>
  </si>
  <si>
    <t>https://www.awin1.com/pclick.php?p=26242747209&amp;a=957891&amp;m=11652</t>
  </si>
  <si>
    <t>REWE Beste Wahl Steakhouse Frites 750g</t>
  </si>
  <si>
    <t>https://img.rewe-static.de/2872974/25582261_digital-image.png</t>
  </si>
  <si>
    <t>https://images2.productserve.com/?w=200&amp;h=200&amp;bg=white&amp;trim=5&amp;t=letterbox&amp;url=ssl%3Aimg.rewe-static.de%2F2872974%2F25582261_digital-image.png&amp;feedId=41437&amp;k=b3ff2a7c8f6487155f5dc6edd1dbd0fcb6df048e</t>
  </si>
  <si>
    <t>https://click.cptrack.de/?rd=true&amp;k=RkqLJElzHV8A99Yc6MD6qntx-MoCnFpQb6jYblqtGC7JV8KX3HukBM4cuGVJs1G4ljCtGKY5-nWc4i-IBgDehA~~&amp;rdlink=https%3A%2F%2Fshop.rewe.de%2Fp%2Frewe-beste-wahl-steakhouse-frites-750g%2F2872974%3FserviceTypes%3Ddelivery</t>
  </si>
  <si>
    <t>https://images2.productserve.com/?w=70&amp;h=70&amp;bg=white&amp;trim=5&amp;t=letterbox&amp;url=ssl%3Aimg.rewe-static.de%2F2872974%2F25582261_digital-image.png&amp;feedId=41437&amp;k=b3ff2a7c8f6487155f5dc6edd1dbd0fcb6df048e</t>
  </si>
  <si>
    <t>https://www.awin1.com/pclick.php?p=26242747629&amp;a=957891&amp;m=11652</t>
  </si>
  <si>
    <t>Landliebe Grießpudding Zimt 150g</t>
  </si>
  <si>
    <t>https://img.rewe-static.de/3022960/2854830_digital-image.png</t>
  </si>
  <si>
    <t>https://images2.productserve.com/?w=200&amp;h=200&amp;bg=white&amp;trim=5&amp;t=letterbox&amp;url=ssl%3Aimg.rewe-static.de%2F3022960%2F2854830_digital-image.png&amp;feedId=41437&amp;k=8d191267132aed236b27b3065f53f25969f1af97</t>
  </si>
  <si>
    <t>https://click.cptrack.de/?rd=true&amp;k=RkqLJElzHV8A99Yc6MD6qk_kQndbkKcHvHyaSdj51b0BDQhhje3LK0OK5inVbkdjljCtGKY5-nWc4i-IBgDehA~~&amp;rdlink=https%3A%2F%2Fshop.rewe.de%2Fp%2Flandliebe-griesspudding-mit-feinem-zimt-150g%2F3022960%3FserviceTypes%3Ddelivery</t>
  </si>
  <si>
    <t>https://images2.productserve.com/?w=70&amp;h=70&amp;bg=white&amp;trim=5&amp;t=letterbox&amp;url=ssl%3Aimg.rewe-static.de%2F3022960%2F2854830_digital-image.png&amp;feedId=41437&amp;k=8d191267132aed236b27b3065f53f25969f1af97</t>
  </si>
  <si>
    <t>https://www.awin1.com/pclick.php?p=26281886613&amp;a=957891&amp;m=11652</t>
  </si>
  <si>
    <t>Costa Lachsfilets 450g</t>
  </si>
  <si>
    <t>https://img.rewe-static.de/3195845/29290805_digital-image.png</t>
  </si>
  <si>
    <t>https://images2.productserve.com/?w=200&amp;h=200&amp;bg=white&amp;trim=5&amp;t=letterbox&amp;url=ssl%3Aimg.rewe-static.de%2F3195845%2F29290805_digital-image.png&amp;feedId=41437&amp;k=8f1bc14bdac75244179913b63de11a5926b6a5ac</t>
  </si>
  <si>
    <t>https://click.cptrack.de/?rd=true&amp;k=RkqLJElzHV8A99Yc6MD6qoe3sVWYYnD_JHrBdPyMildiGcvVuDPsai-Vz9vw104YljCtGKY5-nWc4i-IBgDehA~~&amp;rdlink=https%3A%2F%2Fshop.rewe.de%2Fp%2Fcosta-lachsfilets-450g%2F3195845%3FserviceTypes%3Ddelivery</t>
  </si>
  <si>
    <t>https://images2.productserve.com/?w=70&amp;h=70&amp;bg=white&amp;trim=5&amp;t=letterbox&amp;url=ssl%3Aimg.rewe-static.de%2F3195845%2F29290805_digital-image.png&amp;feedId=41437&amp;k=8f1bc14bdac75244179913b63de11a5926b6a5ac</t>
  </si>
  <si>
    <t>https://www.awin1.com/pclick.php?p=30832652667&amp;a=957891&amp;m=11652</t>
  </si>
  <si>
    <t>Höhl Bio-Ess Apfelessig 500ml</t>
  </si>
  <si>
    <t>https://img.rewe-static.de/3553647/3614750_digital-image.png</t>
  </si>
  <si>
    <t>https://images2.productserve.com/?w=200&amp;h=200&amp;bg=white&amp;trim=5&amp;t=letterbox&amp;url=ssl%3Aimg.rewe-static.de%2F3553647%2F3614750_digital-image.png&amp;feedId=41437&amp;k=bb71380af67725c533529df89e4c237a88072874</t>
  </si>
  <si>
    <t>https://click.cptrack.de/?rd=true&amp;k=RkqLJElzHV8A99Yc6MD6qkTF-AJMWSs1sQJKhK5rRGK9hRnpC1Ha5PCBbTiXoe4TljCtGKY5-nWc4i-IBgDehA~~&amp;rdlink=https%3A%2F%2Fshop.rewe.de%2Fp%2Fhoehl-bio-ess-apfelessig-500ml%2F3553647%3FserviceTypes%3Ddelivery</t>
  </si>
  <si>
    <t>Höhl</t>
  </si>
  <si>
    <t>https://images2.productserve.com/?w=70&amp;h=70&amp;bg=white&amp;trim=5&amp;t=letterbox&amp;url=ssl%3Aimg.rewe-static.de%2F3553647%2F3614750_digital-image.png&amp;feedId=41437&amp;k=bb71380af67725c533529df89e4c237a88072874</t>
  </si>
  <si>
    <t>https://www.awin1.com/pclick.php?p=30026712939&amp;a=957891&amp;m=11652</t>
  </si>
  <si>
    <t>REWE Bio Erbsen fein 140g</t>
  </si>
  <si>
    <t>https://img.rewe-static.de/0371371/7943350_digital-image.png</t>
  </si>
  <si>
    <t>https://images2.productserve.com/?w=200&amp;h=200&amp;bg=white&amp;trim=5&amp;t=letterbox&amp;url=ssl%3Aimg.rewe-static.de%2F0371371%2F7943350_digital-image.png&amp;feedId=41437&amp;k=832905465d101f723af96f1e5727190f34c1de20</t>
  </si>
  <si>
    <t>https://click.cptrack.de/?rd=true&amp;k=RkqLJElzHV8A99Yc6MD6qldngbaKDnscOrjQypqLly7GscPIMMDD7Z8RKe4uvyTlRq4UgoNbz8JJtbKXBDZLBw~~&amp;rdlink=https%3A%2F%2Fshop.rewe.de%2Fp%2Frewe-bio-erbsen-fein-140g%2F371371%3FserviceTypes%3Ddelivery</t>
  </si>
  <si>
    <t>https://images2.productserve.com/?w=70&amp;h=70&amp;bg=white&amp;trim=5&amp;t=letterbox&amp;url=ssl%3Aimg.rewe-static.de%2F0371371%2F7943350_digital-image.png&amp;feedId=41437&amp;k=832905465d101f723af96f1e5727190f34c1de20</t>
  </si>
  <si>
    <t>https://www.awin1.com/pclick.php?p=26305817529&amp;a=957891&amp;m=11652</t>
  </si>
  <si>
    <t>Iglo Fischstäbchen 450g, 15 Stück</t>
  </si>
  <si>
    <t>https://img.rewe-static.de/4305760/24973160_digital-image.png</t>
  </si>
  <si>
    <t>https://images2.productserve.com/?w=200&amp;h=200&amp;bg=white&amp;trim=5&amp;t=letterbox&amp;url=ssl%3Aimg.rewe-static.de%2F4305760%2F24973160_digital-image.png&amp;feedId=41437&amp;k=3077b64d9c16b9bd097971e41ff052b938104647</t>
  </si>
  <si>
    <t>https://click.cptrack.de/?rd=true&amp;k=RkqLJElzHV8A99Yc6MD6qmBvFTWuaX8YHH4-EE_Fh3L6mLRzyhmPpDiaUtW69MQaljCtGKY5-nWc4i-IBgDehA~~&amp;rdlink=https%3A%2F%2Fshop.rewe.de%2Fp%2Figlo-fischstaebchen-450g-15-stueck%2F4305760%3FserviceTypes%3Ddelivery</t>
  </si>
  <si>
    <t>https://images2.productserve.com/?w=70&amp;h=70&amp;bg=white&amp;trim=5&amp;t=letterbox&amp;url=ssl%3Aimg.rewe-static.de%2F4305760%2F24973160_digital-image.png&amp;feedId=41437&amp;k=3077b64d9c16b9bd097971e41ff052b938104647</t>
  </si>
  <si>
    <t>https://www.awin1.com/pclick.php?p=26242750487&amp;a=957891&amp;m=11652</t>
  </si>
  <si>
    <t>Wiltmann Feine Leberwurst mit Kalbfleisch 200g</t>
  </si>
  <si>
    <t>https://img.rewe-static.de/5420610/688590_digital-image.png</t>
  </si>
  <si>
    <t>https://images2.productserve.com/?w=200&amp;h=200&amp;bg=white&amp;trim=5&amp;t=letterbox&amp;url=ssl%3Aimg.rewe-static.de%2F5420610%2F688590_digital-image.png&amp;feedId=41437&amp;k=ecb8f210d2ef8d8a056b35b26d4c1caa06a0120a</t>
  </si>
  <si>
    <t>https://click.cptrack.de/?rd=true&amp;k=RkqLJElzHV8A99Yc6MD6qkjHvC0pr4YIzqC-hOYwKLWFSCPvR6z-RX4x7Hax612oljCtGKY5-nWc4i-IBgDehA~~&amp;rdlink=https%3A%2F%2Fshop.rewe.de%2Fp%2Fwiltmann-feine-leberwurst-mit-kalbfleisch-200g%2F5420610%3FserviceTypes%3Ddelivery</t>
  </si>
  <si>
    <t>https://images2.productserve.com/?w=70&amp;h=70&amp;bg=white&amp;trim=5&amp;t=letterbox&amp;url=ssl%3Aimg.rewe-static.de%2F5420610%2F688590_digital-image.png&amp;feedId=41437&amp;k=ecb8f210d2ef8d8a056b35b26d4c1caa06a0120a</t>
  </si>
  <si>
    <t>https://www.awin1.com/pclick.php?p=26242750743&amp;a=957891&amp;m=11652</t>
  </si>
  <si>
    <t>Mutti Polpa Feinstes Tomatenfruchtfleisch 400g</t>
  </si>
  <si>
    <t>https://img.rewe-static.de/0576643/21494397_digital-image.png</t>
  </si>
  <si>
    <t>https://images2.productserve.com/?w=200&amp;h=200&amp;bg=white&amp;trim=5&amp;t=letterbox&amp;url=ssl%3Aimg.rewe-static.de%2F0576643%2F21494397_digital-image.png&amp;feedId=41437&amp;k=001b79379a0e5d926fdabafb4c0843dde496dbac</t>
  </si>
  <si>
    <t>https://click.cptrack.de/?rd=true&amp;k=RkqLJElzHV8A99Yc6MD6qiJp7XMr1Bcxh8mR5yBt7BZ5s_huSasTzqbY_mHySUY_Rq4UgoNbz8JJtbKXBDZLBw~~&amp;rdlink=https%3A%2F%2Fshop.rewe.de%2Fp%2Fmutti-polpa-feinstes-tomatenfruchtfleisch-400g%2F576643%3FserviceTypes%3Ddelivery</t>
  </si>
  <si>
    <t>https://images2.productserve.com/?w=70&amp;h=70&amp;bg=white&amp;trim=5&amp;t=letterbox&amp;url=ssl%3Aimg.rewe-static.de%2F0576643%2F21494397_digital-image.png&amp;feedId=41437&amp;k=001b79379a0e5d926fdabafb4c0843dde496dbac</t>
  </si>
  <si>
    <t>https://www.awin1.com/pclick.php?p=26250448775&amp;a=957891&amp;m=11652</t>
  </si>
  <si>
    <t>Kinder Maxi King 3er</t>
  </si>
  <si>
    <t>https://img.rewe-static.de/6443931/2469280_digital-image.png</t>
  </si>
  <si>
    <t>https://images2.productserve.com/?w=200&amp;h=200&amp;bg=white&amp;trim=5&amp;t=letterbox&amp;url=ssl%3Aimg.rewe-static.de%2F6443931%2F2469280_digital-image.png&amp;feedId=41437&amp;k=a0c35fd510de95b5bd06864b9d981a3244e942ef</t>
  </si>
  <si>
    <t>https://click.cptrack.de/?rd=true&amp;k=RkqLJElzHV8A99Yc6MD6qsQCxxmGKt2XrT1O4ztnmPL5MdDGFW1cGoht6O-7WHvpljCtGKY5-nWc4i-IBgDehA~~&amp;rdlink=https%3A%2F%2Fshop.rewe.de%2Fp%2Fkinder-maxi-king-3er%2F6443931%3FserviceTypes%3Ddelivery</t>
  </si>
  <si>
    <t>105 g</t>
  </si>
  <si>
    <t>https://images2.productserve.com/?w=70&amp;h=70&amp;bg=white&amp;trim=5&amp;t=letterbox&amp;url=ssl%3Aimg.rewe-static.de%2F6443931%2F2469280_digital-image.png&amp;feedId=41437&amp;k=a0c35fd510de95b5bd06864b9d981a3244e942ef</t>
  </si>
  <si>
    <t>https://www.awin1.com/pclick.php?p=26242751533&amp;a=957891&amp;m=11652</t>
  </si>
  <si>
    <t>Iglo Blattspinat 500g</t>
  </si>
  <si>
    <t>https://img.rewe-static.de/7033646/26859071_digital-image.png</t>
  </si>
  <si>
    <t>https://images2.productserve.com/?w=200&amp;h=200&amp;bg=white&amp;trim=5&amp;t=letterbox&amp;url=ssl%3Aimg.rewe-static.de%2F7033646%2F26859071_digital-image.png&amp;feedId=41437&amp;k=7d0544545e8cf96b490177a0d0b676d5a95a7af4</t>
  </si>
  <si>
    <t>https://click.cptrack.de/?rd=true&amp;k=RkqLJElzHV8A99Yc6MD6qh71opG39rcC8UVgEBhjLKq-5oSpbmtmfOvMASxxP0v5ljCtGKY5-nWc4i-IBgDehA~~&amp;rdlink=https%3A%2F%2Fshop.rewe.de%2Fp%2Figlo-blattspinat-500g%2F7033646%3FserviceTypes%3Ddelivery</t>
  </si>
  <si>
    <t>Tiefkühl &gt; Gemüse, Kräuter &amp; Kartoffelprodukte &gt; Spinat</t>
  </si>
  <si>
    <t>Spinat</t>
  </si>
  <si>
    <t>https://images2.productserve.com/?w=70&amp;h=70&amp;bg=white&amp;trim=5&amp;t=letterbox&amp;url=ssl%3Aimg.rewe-static.de%2F7033646%2F26859071_digital-image.png&amp;feedId=41437&amp;k=7d0544545e8cf96b490177a0d0b676d5a95a7af4</t>
  </si>
  <si>
    <t>https://www.awin1.com/pclick.php?p=27560547685&amp;a=957891&amp;m=11652</t>
  </si>
  <si>
    <t>REWE Bio Gemüsepfanne mediterrane Art 450g</t>
  </si>
  <si>
    <t>https://img.rewe-static.de/7321580/29037344_digital-image.png</t>
  </si>
  <si>
    <t>https://images2.productserve.com/?w=200&amp;h=200&amp;bg=white&amp;trim=5&amp;t=letterbox&amp;url=ssl%3Aimg.rewe-static.de%2F7321580%2F29037344_digital-image.png&amp;feedId=41437&amp;k=c1ab803f4998feaf28f74fc0ea97383ca838ea19</t>
  </si>
  <si>
    <t>https://click.cptrack.de/?rd=true&amp;k=RkqLJElzHV8A99Yc6MD6qsp8pfd0OPr-EzsrPEQE6PoExkmfvXjX6TpT1NRizW8VljCtGKY5-nWc4i-IBgDehA~~&amp;rdlink=https%3A%2F%2Fshop.rewe.de%2Fp%2Frewe-bio-gemuesepfanne-mediterrane-art-450g%2F7321580%3FserviceTypes%3Ddelivery</t>
  </si>
  <si>
    <t>https://images2.productserve.com/?w=70&amp;h=70&amp;bg=white&amp;trim=5&amp;t=letterbox&amp;url=ssl%3Aimg.rewe-static.de%2F7321580%2F29037344_digital-image.png&amp;feedId=41437&amp;k=c1ab803f4998feaf28f74fc0ea97383ca838ea19</t>
  </si>
  <si>
    <t>https://www.awin1.com/pclick.php?p=30823862431&amp;a=957891&amp;m=11652</t>
  </si>
  <si>
    <t>REWE Bio Apfel-Aprikosenmark 360g</t>
  </si>
  <si>
    <t>https://img.rewe-static.de/7956825/32512234_digital-image.png</t>
  </si>
  <si>
    <t>https://images2.productserve.com/?w=200&amp;h=200&amp;bg=white&amp;trim=5&amp;t=letterbox&amp;url=ssl%3Aimg.rewe-static.de%2F7956825%2F32512234_digital-image.png&amp;feedId=41437&amp;k=4aee4107e3b5e00ab07a3fd95ff3c07788addf69</t>
  </si>
  <si>
    <t>https://click.cptrack.de/?rd=true&amp;k=RkqLJElzHV8A99Yc6MD6qlrlewBSeC1nWXLRCgOIARaR_rm-XxYX5goe25P7uNiDljCtGKY5-nWc4i-IBgDehA~~&amp;rdlink=https%3A%2F%2Fshop.rewe.de%2Fp%2Frewe-bio-apfel-aprikosenmark-360g%2F7956825%3FserviceTypes%3Ddelivery</t>
  </si>
  <si>
    <t>https://images2.productserve.com/?w=70&amp;h=70&amp;bg=white&amp;trim=5&amp;t=letterbox&amp;url=ssl%3Aimg.rewe-static.de%2F7956825%2F32512234_digital-image.png&amp;feedId=41437&amp;k=4aee4107e3b5e00ab07a3fd95ff3c07788addf69</t>
  </si>
  <si>
    <t>https://www.awin1.com/pclick.php?p=26242753415&amp;a=957891&amp;m=11652</t>
  </si>
  <si>
    <t>Ben &amp; Jerry's Eis Half Baked Brownies &amp; Cookie Dough 465ml</t>
  </si>
  <si>
    <t>https://img.rewe-static.de/8023768/34269628_digital-image.png</t>
  </si>
  <si>
    <t>https://images2.productserve.com/?w=200&amp;h=200&amp;bg=white&amp;trim=5&amp;t=letterbox&amp;url=ssl%3Aimg.rewe-static.de%2F8023768%2F34269628_digital-image.png&amp;feedId=41437&amp;k=3423b1b8593794376acdc1f9b5d6f8935d405e3d</t>
  </si>
  <si>
    <t>https://click.cptrack.de/?rd=true&amp;k=RkqLJElzHV8A99Yc6MD6qrpDUe4NMN3ygIV8Ni_iaeSp8Lo2BYnv21Ps01ZVsaftljCtGKY5-nWc4i-IBgDehA~~&amp;rdlink=https%3A%2F%2Fshop.rewe.de%2Fp%2Fben-jerry-s-eis-half-baked-brownies-cookie-dough-465ml%2F8023768%3FserviceTypes%3Ddelivery</t>
  </si>
  <si>
    <t>https://img.rewe-static.de/8023768/30597573_digital-image.png</t>
  </si>
  <si>
    <t>https://images2.productserve.com/?w=70&amp;h=70&amp;bg=white&amp;trim=5&amp;t=letterbox&amp;url=ssl%3Aimg.rewe-static.de%2F8023768%2F34269628_digital-image.png&amp;feedId=41437&amp;k=3423b1b8593794376acdc1f9b5d6f8935d405e3d</t>
  </si>
  <si>
    <t>https://www.awin1.com/pclick.php?p=30977103797&amp;a=957891&amp;m=11652</t>
  </si>
  <si>
    <t>REWE Beste Wahl Mohn Fix Backfertige Mohnfüllung 250g</t>
  </si>
  <si>
    <t>https://img.rewe-static.de/8058516/29929037_digital-image.png</t>
  </si>
  <si>
    <t>https://images2.productserve.com/?w=200&amp;h=200&amp;bg=white&amp;trim=5&amp;t=letterbox&amp;url=ssl%3Aimg.rewe-static.de%2F8058516%2F29929037_digital-image.png&amp;feedId=41437&amp;k=171a6e2dd7570035ad2abbd691aeaa783f9a1be5</t>
  </si>
  <si>
    <t>https://click.cptrack.de/?rd=true&amp;k=RkqLJElzHV8A99Yc6MD6qrpDUe4NMN3ygIV8Ni_iaeTkKIfuMlZjG9MOOhaSeaiJljCtGKY5-nWc4i-IBgDehA~~&amp;rdlink=https%3A%2F%2Fshop.rewe.de%2Fp%2Frewe-beste-wahl-mohn-fix-backfertige-mohnfuellung-250g%2F8058516%3FserviceTypes%3Ddelivery</t>
  </si>
  <si>
    <t>Nahrungsmittel &gt; Backzutaten &gt; Klassische Backzutaten &gt; Backhilfen</t>
  </si>
  <si>
    <t>https://images2.productserve.com/?w=70&amp;h=70&amp;bg=white&amp;trim=5&amp;t=letterbox&amp;url=ssl%3Aimg.rewe-static.de%2F8058516%2F29929037_digital-image.png&amp;feedId=41437&amp;k=171a6e2dd7570035ad2abbd691aeaa783f9a1be5</t>
  </si>
  <si>
    <t>https://www.awin1.com/pclick.php?p=26242753599&amp;a=957891&amp;m=11652</t>
  </si>
  <si>
    <t>REWE Beste Wahl Pesto Ricotta e Noci mit Ricotta &amp; Walnuss</t>
  </si>
  <si>
    <t>https://img.rewe-static.de/8069706/30109585_digital-image.png</t>
  </si>
  <si>
    <t>https://images2.productserve.com/?w=200&amp;h=200&amp;bg=white&amp;trim=5&amp;t=letterbox&amp;url=ssl%3Aimg.rewe-static.de%2F8069706%2F30109585_digital-image.png&amp;feedId=41437&amp;k=e444a41eb3b6edfd834a13be327137b9f0615c28</t>
  </si>
  <si>
    <t>https://click.cptrack.de/?rd=true&amp;k=RkqLJElzHV8A99Yc6MD6qrpDUe4NMN3ygIV8Ni_iaeQ-cjBwU0pT7iTwOAi_Zap6ljCtGKY5-nWc4i-IBgDehA~~&amp;rdlink=https%3A%2F%2Fshop.rewe.de%2Fp%2Frewe-beste-wahl-pesto-ricotta-e-noci-mit-ricotta-walnuss%2F8069706%3FserviceTypes%3Ddelivery</t>
  </si>
  <si>
    <t>https://images2.productserve.com/?w=70&amp;h=70&amp;bg=white&amp;trim=5&amp;t=letterbox&amp;url=ssl%3Aimg.rewe-static.de%2F8069706%2F30109585_digital-image.png&amp;feedId=41437&amp;k=e444a41eb3b6edfd834a13be327137b9f0615c28</t>
  </si>
  <si>
    <t>https://www.awin1.com/pclick.php?p=26242754217&amp;a=957891&amp;m=11652</t>
  </si>
  <si>
    <t>REWE Beste Wahl Pizza Classica Ziegenkäse 315g</t>
  </si>
  <si>
    <t>https://img.rewe-static.de/8196324/28584137_digital-image.png</t>
  </si>
  <si>
    <t>https://images2.productserve.com/?w=200&amp;h=200&amp;bg=white&amp;trim=5&amp;t=letterbox&amp;url=ssl%3Aimg.rewe-static.de%2F8196324%2F28584137_digital-image.png&amp;feedId=41437&amp;k=65800804e078622e213252246c91c8d0dbe4cbcd</t>
  </si>
  <si>
    <t>https://click.cptrack.de/?rd=true&amp;k=RkqLJElzHV8A99Yc6MD6qn877kveALQsC3gSWL3DwRDJK65qUyC8Dr_AhNp9IgpoljCtGKY5-nWc4i-IBgDehA~~&amp;rdlink=https%3A%2F%2Fshop.rewe.de%2Fp%2Frewe-beste-wahl-pizza-classica-mit-ziegenkaese-mozzarella-spinat-und-zwiebeln-315g%2F8196324%3FserviceTypes%3Ddelivery</t>
  </si>
  <si>
    <t>Tiefkühl &gt; Pizza &amp; Fertiggerichte &gt; Pizza &gt; Pizza Käse-Vielfalt</t>
  </si>
  <si>
    <t>0.315 kg</t>
  </si>
  <si>
    <t>https://images2.productserve.com/?w=70&amp;h=70&amp;bg=white&amp;trim=5&amp;t=letterbox&amp;url=ssl%3Aimg.rewe-static.de%2F8196324%2F28584137_digital-image.png&amp;feedId=41437&amp;k=65800804e078622e213252246c91c8d0dbe4cbcd</t>
  </si>
  <si>
    <t>https://www.awin1.com/pclick.php?p=27781610135&amp;a=957891&amp;m=11652</t>
  </si>
  <si>
    <t>REWE Beste Wahl Pizza Classica Tex-Mex 350g</t>
  </si>
  <si>
    <t>https://img.rewe-static.de/8287769/29429937_digital-image.png</t>
  </si>
  <si>
    <t>https://images2.productserve.com/?w=200&amp;h=200&amp;bg=white&amp;trim=5&amp;t=letterbox&amp;url=ssl%3Aimg.rewe-static.de%2F8287769%2F29429937_digital-image.png&amp;feedId=41437&amp;k=881b310d04e9a6e960003b0f67a45c6bdce60930</t>
  </si>
  <si>
    <t>https://click.cptrack.de/?rd=true&amp;k=RkqLJElzHV8A99Yc6MD6qjwp5vH3Udj7q_Z-uhUf9LRHlSvKi1bqLfOqttMiw0uqljCtGKY5-nWc4i-IBgDehA~~&amp;rdlink=https%3A%2F%2Fshop.rewe.de%2Fp%2Frewe-beste-wahl-pizza-classica-tex-mex-rindfleisch-350g%2F8287769%3FserviceTypes%3Ddelivery</t>
  </si>
  <si>
    <t>Tiefkühl &gt; Pizza &amp; Fertiggerichte &gt; Pizza</t>
  </si>
  <si>
    <t>https://images2.productserve.com/?w=70&amp;h=70&amp;bg=white&amp;trim=5&amp;t=letterbox&amp;url=ssl%3Aimg.rewe-static.de%2F8287769%2F29429937_digital-image.png&amp;feedId=41437&amp;k=881b310d04e9a6e960003b0f67a45c6bdce60930</t>
  </si>
  <si>
    <t>https://www.awin1.com/pclick.php?p=26466117309&amp;a=957891&amp;m=11652</t>
  </si>
  <si>
    <t>REWE Bio Erbseneintopf 400g</t>
  </si>
  <si>
    <t>https://img.rewe-static.de/8381730/30799012_digital-image.png</t>
  </si>
  <si>
    <t>https://images2.productserve.com/?w=200&amp;h=200&amp;bg=white&amp;trim=5&amp;t=letterbox&amp;url=ssl%3Aimg.rewe-static.de%2F8381730%2F30799012_digital-image.png&amp;feedId=41437&amp;k=10a71e2bf7dc6972f677006c482079aa1c2eac50</t>
  </si>
  <si>
    <t>https://click.cptrack.de/?rd=true&amp;k=RkqLJElzHV8A99Yc6MD6qh2PbG1pmrAdJh614a4ByGhWdonhKrtn_WgIErqdtnPWljCtGKY5-nWc4i-IBgDehA~~&amp;rdlink=https%3A%2F%2Fshop.rewe.de%2Fp%2Frewe-bio-erbseneintopf-400g%2F8381730%3FserviceTypes%3Ddelivery</t>
  </si>
  <si>
    <t>https://images2.productserve.com/?w=70&amp;h=70&amp;bg=white&amp;trim=5&amp;t=letterbox&amp;url=ssl%3Aimg.rewe-static.de%2F8381730%2F30799012_digital-image.png&amp;feedId=41437&amp;k=10a71e2bf7dc6972f677006c482079aa1c2eac50</t>
  </si>
  <si>
    <t>https://www.awin1.com/pclick.php?p=30884860035&amp;a=957891&amp;m=11652</t>
  </si>
  <si>
    <t>REWE Bio Kartoffelpuffer 600g, 10 Stück</t>
  </si>
  <si>
    <t>https://img.rewe-static.de/8393848/31025411_digital-image.png</t>
  </si>
  <si>
    <t>https://images2.productserve.com/?w=200&amp;h=200&amp;bg=white&amp;trim=5&amp;t=letterbox&amp;url=ssl%3Aimg.rewe-static.de%2F8393848%2F31025411_digital-image.png&amp;feedId=41437&amp;k=752766d1ff7f5692f4882cbeb824d5d0b92bf8c7</t>
  </si>
  <si>
    <t>https://click.cptrack.de/?rd=true&amp;k=RkqLJElzHV8A99Yc6MD6qh2PbG1pmrAdJh614a4ByGiFWqGQnFkYS2_8y5JsXU1jljCtGKY5-nWc4i-IBgDehA~~&amp;rdlink=https%3A%2F%2Fshop.rewe.de%2Fp%2Frewe-bio-kartoffelpuffer-600g-10-stueck%2F8393848%3FserviceTypes%3Ddelivery</t>
  </si>
  <si>
    <t>https://images2.productserve.com/?w=70&amp;h=70&amp;bg=white&amp;trim=5&amp;t=letterbox&amp;url=ssl%3Aimg.rewe-static.de%2F8393848%2F31025411_digital-image.png&amp;feedId=41437&amp;k=752766d1ff7f5692f4882cbeb824d5d0b92bf8c7</t>
  </si>
  <si>
    <t>https://www.awin1.com/pclick.php?p=26718629347&amp;a=957891&amp;m=11652</t>
  </si>
  <si>
    <t>Iglo Rahm-Spinat portionierbar 750g</t>
  </si>
  <si>
    <t>https://img.rewe-static.de/8426324/30989982_digital-image.png</t>
  </si>
  <si>
    <t>https://images2.productserve.com/?w=200&amp;h=200&amp;bg=white&amp;trim=5&amp;t=letterbox&amp;url=ssl%3Aimg.rewe-static.de%2F8426324%2F30989982_digital-image.png&amp;feedId=41437&amp;k=4c34168def09954351520522cb5df42a738954f4</t>
  </si>
  <si>
    <t>https://click.cptrack.de/?rd=true&amp;k=RkqLJElzHV8A99Yc6MD6qjbGP-44spK9pvCvdkqhlUUfN7wTR_1ZPNhO4ukw1kvzljCtGKY5-nWc4i-IBgDehA~~&amp;rdlink=https%3A%2F%2Fshop.rewe.de%2Fp%2Figlo-rahm-spinat-portionierbar-750g%2F8426324%3FserviceTypes%3Ddelivery</t>
  </si>
  <si>
    <t>https://images2.productserve.com/?w=70&amp;h=70&amp;bg=white&amp;trim=5&amp;t=letterbox&amp;url=ssl%3Aimg.rewe-static.de%2F8426324%2F30989982_digital-image.png&amp;feedId=41437&amp;k=4c34168def09954351520522cb5df42a738954f4</t>
  </si>
  <si>
    <t>https://www.awin1.com/pclick.php?p=30965196555&amp;a=957891&amp;m=11652</t>
  </si>
  <si>
    <t>REWE Bio Italian Style Dressing 150ml</t>
  </si>
  <si>
    <t>https://img.rewe-static.de/8502671/32512232_digital-image.png</t>
  </si>
  <si>
    <t>https://images2.productserve.com/?w=200&amp;h=200&amp;bg=white&amp;trim=5&amp;t=letterbox&amp;url=ssl%3Aimg.rewe-static.de%2F8502671%2F32512232_digital-image.png&amp;feedId=41437&amp;k=19e352ca219ea950fdacbcba9f298d2bcb25aaa9</t>
  </si>
  <si>
    <t>https://click.cptrack.de/?rd=true&amp;k=RkqLJElzHV8A99Yc6MD6qkZtfb3St3KDoBU5zekJAIbRdiN_DGTdaya1rWsKCDSSljCtGKY5-nWc4i-IBgDehA~~&amp;rdlink=https%3A%2F%2Fshop.rewe.de%2Fp%2Frewe-bio-italian-style-dressing-150ml%2F8502671%3FserviceTypes%3Ddelivery</t>
  </si>
  <si>
    <t>https://images2.productserve.com/?w=70&amp;h=70&amp;bg=white&amp;trim=5&amp;t=letterbox&amp;url=ssl%3Aimg.rewe-static.de%2F8502671%2F32512232_digital-image.png&amp;feedId=41437&amp;k=19e352ca219ea950fdacbcba9f298d2bcb25aaa9</t>
  </si>
  <si>
    <t>https://www.awin1.com/pclick.php?p=28887411913&amp;a=957891&amp;m=11652</t>
  </si>
  <si>
    <t>Cremissimo Eis Bourbon Vanille 1300 ml</t>
  </si>
  <si>
    <t>https://img.rewe-static.de/8503286/32177199_digital-image.png</t>
  </si>
  <si>
    <t>https://images2.productserve.com/?w=200&amp;h=200&amp;bg=white&amp;trim=5&amp;t=letterbox&amp;url=ssl%3Aimg.rewe-static.de%2F8503286%2F32177199_digital-image.png&amp;feedId=41437&amp;k=aadb9e08ff8d79fd310fbd363acdea79eb74f7f8</t>
  </si>
  <si>
    <t>https://click.cptrack.de/?rd=true&amp;k=RkqLJElzHV8A99Yc6MD6qkZtfb3St3KDoBU5zekJAIZq-ISecZffBZxgFrBwbC4eljCtGKY5-nWc4i-IBgDehA~~&amp;rdlink=https%3A%2F%2Fshop.rewe.de%2Fp%2Fcremissimo-bourbon-vanille-1300ml%2F8503286%3FserviceTypes%3Ddelivery</t>
  </si>
  <si>
    <t>1.3 l</t>
  </si>
  <si>
    <t>https://images2.productserve.com/?w=70&amp;h=70&amp;bg=white&amp;trim=5&amp;t=letterbox&amp;url=ssl%3Aimg.rewe-static.de%2F8503286%2F32177199_digital-image.png&amp;feedId=41437&amp;k=aadb9e08ff8d79fd310fbd363acdea79eb74f7f8</t>
  </si>
  <si>
    <t>https://www.awin1.com/pclick.php?p=26242755595&amp;a=957891&amp;m=11652</t>
  </si>
  <si>
    <t>Mestemacher Gourmet-Pumpernickel 250g</t>
  </si>
  <si>
    <t>https://img.rewe-static.de/9142460/4769670_digital-image.png</t>
  </si>
  <si>
    <t>https://images2.productserve.com/?w=200&amp;h=200&amp;bg=white&amp;trim=5&amp;t=letterbox&amp;url=ssl%3Aimg.rewe-static.de%2F9142460%2F4769670_digital-image.png&amp;feedId=41437&amp;k=7e663ef06d95b7133cbb51387825e4342a4abcdc</t>
  </si>
  <si>
    <t>https://click.cptrack.de/?rd=true&amp;k=RkqLJElzHV8A99Yc6MD6qnvmngKijxzZ2_0DUYfQheJsWMWx6iGw2yPF7iFsaBbJljCtGKY5-nWc4i-IBgDehA~~&amp;rdlink=https%3A%2F%2Fshop.rewe.de%2Fp%2Fmestemacher-gourmet-pumpernickel-250g%2F9142460%3FserviceTypes%3Ddelivery</t>
  </si>
  <si>
    <t>https://images2.productserve.com/?w=70&amp;h=70&amp;bg=white&amp;trim=5&amp;t=letterbox&amp;url=ssl%3Aimg.rewe-static.de%2F9142460%2F4769670_digital-image.png&amp;feedId=41437&amp;k=7e663ef06d95b7133cbb51387825e4342a4abcdc</t>
  </si>
  <si>
    <t>https://www.awin1.com/pclick.php?p=26242755835&amp;a=957891&amp;m=11652</t>
  </si>
  <si>
    <t>Iglo Würzspinat mit Zwiebeln 500g</t>
  </si>
  <si>
    <t>https://img.rewe-static.de/0951482/23749343_digital-image.png</t>
  </si>
  <si>
    <t>https://images2.productserve.com/?w=200&amp;h=200&amp;bg=white&amp;trim=5&amp;t=letterbox&amp;url=ssl%3Aimg.rewe-static.de%2F0951482%2F23749343_digital-image.png&amp;feedId=41437&amp;k=e21b99f5c4e6d53a4ec4d2300830fc0ad01fbbff</t>
  </si>
  <si>
    <t>https://click.cptrack.de/?rd=true&amp;k=RkqLJElzHV8A99Yc6MD6qv9zg02LbD1DxyTzgdr2p10cgEUt-haGA0cGDkO4LM-ARq4UgoNbz8JJtbKXBDZLBw~~&amp;rdlink=https%3A%2F%2Fshop.rewe.de%2Fp%2Figlo-wuerzspinat-mit-zwiebeln-500g%2F951482%3FserviceTypes%3Ddelivery</t>
  </si>
  <si>
    <t>https://images2.productserve.com/?w=70&amp;h=70&amp;bg=white&amp;trim=5&amp;t=letterbox&amp;url=ssl%3Aimg.rewe-static.de%2F0951482%2F23749343_digital-image.png&amp;feedId=41437&amp;k=e21b99f5c4e6d53a4ec4d2300830fc0ad01fbbff</t>
  </si>
  <si>
    <t>https://www.awin1.com/pclick.php?p=31171672795&amp;a=957891&amp;m=11652</t>
  </si>
  <si>
    <t>Erasco Neue Welten Mexikanisches Chili con Carne 800g</t>
  </si>
  <si>
    <t>https://img.rewe-static.de/9763783/7465500_digital-image.png</t>
  </si>
  <si>
    <t>https://images2.productserve.com/?w=200&amp;h=200&amp;bg=white&amp;trim=5&amp;t=letterbox&amp;url=ssl%3Aimg.rewe-static.de%2F9763783%2F7465500_digital-image.png&amp;feedId=41437&amp;k=e8f87e72f52e29b3333cf338eb0540805207506a</t>
  </si>
  <si>
    <t>https://click.cptrack.de/?rd=true&amp;k=RkqLJElzHV8A99Yc6MD6qvP_-GNKubCc4Gbnka3Td6LNk6mIZ9w2aJdOwrm3H9LkljCtGKY5-nWc4i-IBgDehA~~&amp;rdlink=https%3A%2F%2Fshop.rewe.de%2Fp%2Ferasco-neue-welten-mexikanisches-chili-con-carne-800g%2F9763783%3FserviceTypes%3Ddelivery</t>
  </si>
  <si>
    <t>Nahrungsmittel &gt; Fertiggerichte &amp; Konserven &gt; Dosengerichte &amp; Eintöpfe &gt; Chili Con Carne</t>
  </si>
  <si>
    <t>https://images2.productserve.com/?w=70&amp;h=70&amp;bg=white&amp;trim=5&amp;t=letterbox&amp;url=ssl%3Aimg.rewe-static.de%2F9763783%2F7465500_digital-image.png&amp;feedId=41437&amp;k=e8f87e72f52e29b3333cf338eb0540805207506a</t>
  </si>
  <si>
    <t>https://www.awin1.com/pclick.php?p=30478115559&amp;a=957891&amp;m=11652</t>
  </si>
  <si>
    <t>Pfanni Semmelknödel der Klassiker 6 Stück</t>
  </si>
  <si>
    <t>https://img.rewe-static.de/0184730/1861810_digital-image.png</t>
  </si>
  <si>
    <t>https://images2.productserve.com/?w=200&amp;h=200&amp;bg=white&amp;trim=5&amp;t=letterbox&amp;url=ssl%3Aimg.rewe-static.de%2F0184730%2F1861810_digital-image.png&amp;feedId=41437&amp;k=87c335c7e98a7a85d2a24bade20cc3db39d9257c</t>
  </si>
  <si>
    <t>https://click.cptrack.de/?rd=true&amp;k=RkqLJElzHV8A99Yc6MD6qgd_3yyl3BPvvIvDXSjYDO0uThJ_J4Jao2iIeejc7xGmRq4UgoNbz8JJtbKXBDZLBw~~&amp;rdlink=https%3A%2F%2Fshop.rewe.de%2Fp%2Fpfanni-semmelknoedel-der-klassiker-6-stueck%2F184730%3FserviceTypes%3Ddelivery</t>
  </si>
  <si>
    <t>https://images2.productserve.com/?w=70&amp;h=70&amp;bg=white&amp;trim=5&amp;t=letterbox&amp;url=ssl%3Aimg.rewe-static.de%2F0184730%2F1861810_digital-image.png&amp;feedId=41437&amp;k=87c335c7e98a7a85d2a24bade20cc3db39d9257c</t>
  </si>
  <si>
    <t>https://www.awin1.com/pclick.php?p=26242743945&amp;a=957891&amp;m=11652</t>
  </si>
  <si>
    <t>REWE Bio Maultaschen mit fleischhaltiger Füllung 250g</t>
  </si>
  <si>
    <t>https://img.rewe-static.de/0187645/1515830_digital-image.png</t>
  </si>
  <si>
    <t>https://images2.productserve.com/?w=200&amp;h=200&amp;bg=white&amp;trim=5&amp;t=letterbox&amp;url=ssl%3Aimg.rewe-static.de%2F0187645%2F1515830_digital-image.png&amp;feedId=41437&amp;k=73bf026c4e83b59e5419da05e8dd15896f4cea5c</t>
  </si>
  <si>
    <t>https://click.cptrack.de/?rd=true&amp;k=RkqLJElzHV8A99Yc6MD6qgd_3yyl3BPvvIvDXSjYDO0hPpiwxIwY5vV-KY8Z6IkqRq4UgoNbz8JJtbKXBDZLBw~~&amp;rdlink=https%3A%2F%2Fshop.rewe.de%2Fp%2Frewe-bio-maultaschen-mit-fleischhaltiger-fuellung-250g%2F187645%3FserviceTypes%3Ddelivery</t>
  </si>
  <si>
    <t>https://images2.productserve.com/?w=70&amp;h=70&amp;bg=white&amp;trim=5&amp;t=letterbox&amp;url=ssl%3Aimg.rewe-static.de%2F0187645%2F1515830_digital-image.png&amp;feedId=41437&amp;k=73bf026c4e83b59e5419da05e8dd15896f4cea5c</t>
  </si>
  <si>
    <t>https://www.awin1.com/pclick.php?p=26242744431&amp;a=957891&amp;m=11652</t>
  </si>
  <si>
    <t>Elinas Joghurt Griechischer Art Natur 500g</t>
  </si>
  <si>
    <t>https://img.rewe-static.de/2019491/21729610_digital-image.png</t>
  </si>
  <si>
    <t>https://images2.productserve.com/?w=200&amp;h=200&amp;bg=white&amp;trim=5&amp;t=letterbox&amp;url=ssl%3Aimg.rewe-static.de%2F2019491%2F21729610_digital-image.png&amp;feedId=41437&amp;k=185465f7b68a59041a37ff5fef917a620475bcf4</t>
  </si>
  <si>
    <t>https://click.cptrack.de/?rd=true&amp;k=RkqLJElzHV8A99Yc6MD6quZZlXzbkVLyY66CtMgdQu6wjFsA-Key9nX7i0qdW6UXljCtGKY5-nWc4i-IBgDehA~~&amp;rdlink=https%3A%2F%2Fshop.rewe.de%2Fp%2Felinas-joghurt-griechischer-art-natur-500g%2F2019491%3FserviceTypes%3Ddelivery</t>
  </si>
  <si>
    <t>https://images2.productserve.com/?w=70&amp;h=70&amp;bg=white&amp;trim=5&amp;t=letterbox&amp;url=ssl%3Aimg.rewe-static.de%2F2019491%2F21729610_digital-image.png&amp;feedId=41437&amp;k=185465f7b68a59041a37ff5fef917a620475bcf4</t>
  </si>
  <si>
    <t>https://www.awin1.com/pclick.php?p=26242745393&amp;a=957891&amp;m=11652</t>
  </si>
  <si>
    <t>Müller Froop Erdbeere 150g</t>
  </si>
  <si>
    <t>https://img.rewe-static.de/2297914/1184910_digital-image.png</t>
  </si>
  <si>
    <t>https://images2.productserve.com/?w=200&amp;h=200&amp;bg=white&amp;trim=5&amp;t=letterbox&amp;url=ssl%3Aimg.rewe-static.de%2F2297914%2F1184910_digital-image.png&amp;feedId=41437&amp;k=5d98d96a7958e42b63ec174ddf1686341735f3ff</t>
  </si>
  <si>
    <t>https://click.cptrack.de/?rd=true&amp;k=RkqLJElzHV8A99Yc6MD6quAmWkVP-4xRl4DlamLXuAF1YozymP0pgbXA2HxwGyVAljCtGKY5-nWc4i-IBgDehA~~&amp;rdlink=https%3A%2F%2Fshop.rewe.de%2Fp%2Fmueller-froop-erdbeere-150g%2F2297914%3FserviceTypes%3Ddelivery</t>
  </si>
  <si>
    <t>https://images2.productserve.com/?w=70&amp;h=70&amp;bg=white&amp;trim=5&amp;t=letterbox&amp;url=ssl%3Aimg.rewe-static.de%2F2297914%2F1184910_digital-image.png&amp;feedId=41437&amp;k=5d98d96a7958e42b63ec174ddf1686341735f3ff</t>
  </si>
  <si>
    <t>https://www.awin1.com/pclick.php?p=26242745395&amp;a=957891&amp;m=11652</t>
  </si>
  <si>
    <t>Müller Froop Pfirsich-Maracuja 150g</t>
  </si>
  <si>
    <t>https://img.rewe-static.de/2298139/5572620_digital-image.png</t>
  </si>
  <si>
    <t>https://images2.productserve.com/?w=200&amp;h=200&amp;bg=white&amp;trim=5&amp;t=letterbox&amp;url=ssl%3Aimg.rewe-static.de%2F2298139%2F5572620_digital-image.png&amp;feedId=41437&amp;k=672c39a9b54ca3accd7b19c11e90e81730ee447e</t>
  </si>
  <si>
    <t>https://click.cptrack.de/?rd=true&amp;k=RkqLJElzHV8A99Yc6MD6quAmWkVP-4xRl4DlamLXuAFK9OKx7MdS6ReF2ZNpiLArljCtGKY5-nWc4i-IBgDehA~~&amp;rdlink=https%3A%2F%2Fshop.rewe.de%2Fp%2Fmueller-froop-pfirsich-maracuja-150g%2F2298139%3FserviceTypes%3Ddelivery</t>
  </si>
  <si>
    <t>https://images2.productserve.com/?w=70&amp;h=70&amp;bg=white&amp;trim=5&amp;t=letterbox&amp;url=ssl%3Aimg.rewe-static.de%2F2298139%2F5572620_digital-image.png&amp;feedId=41437&amp;k=672c39a9b54ca3accd7b19c11e90e81730ee447e</t>
  </si>
  <si>
    <t>https://www.awin1.com/pclick.php?p=26242747389&amp;a=957891&amp;m=11652</t>
  </si>
  <si>
    <t>Bernard Matthews Oldenburg Hähnchen-Filetstreifen gebraten 125g</t>
  </si>
  <si>
    <t>https://img.rewe-static.de/2935961/2132550_digital-image.png</t>
  </si>
  <si>
    <t>https://images2.productserve.com/?w=200&amp;h=200&amp;bg=white&amp;trim=5&amp;t=letterbox&amp;url=ssl%3Aimg.rewe-static.de%2F2935961%2F2132550_digital-image.png&amp;feedId=41437&amp;k=45b29ca04763d64842439eafcf8b128cbc59a104</t>
  </si>
  <si>
    <t>https://click.cptrack.de/?rd=true&amp;k=RkqLJElzHV8A99Yc6MD6qofY564YLaKnD6TJFZnhc6AQ6Fuorwuy4lJzRNUFnGRIljCtGKY5-nWc4i-IBgDehA~~&amp;rdlink=https%3A%2F%2Fshop.rewe.de%2Fp%2Fbernard-matthews-oldenburg-haehnchen-filetstreifen-gebraten-125g%2F2935961%3FserviceTypes%3Ddelivery</t>
  </si>
  <si>
    <t>Bernard Matthews Oldenburg</t>
  </si>
  <si>
    <t>https://images2.productserve.com/?w=70&amp;h=70&amp;bg=white&amp;trim=5&amp;t=letterbox&amp;url=ssl%3Aimg.rewe-static.de%2F2935961%2F2132550_digital-image.png&amp;feedId=41437&amp;k=45b29ca04763d64842439eafcf8b128cbc59a104</t>
  </si>
  <si>
    <t>https://www.awin1.com/pclick.php?p=30421886169&amp;a=957891&amp;m=11652</t>
  </si>
  <si>
    <t>REWE Bio Passata passierte Tomaten 700g</t>
  </si>
  <si>
    <t>https://img.rewe-static.de/0294936/1893540_digital-image.png</t>
  </si>
  <si>
    <t>https://images2.productserve.com/?w=200&amp;h=200&amp;bg=white&amp;trim=5&amp;t=letterbox&amp;url=ssl%3Aimg.rewe-static.de%2F0294936%2F1893540_digital-image.png&amp;feedId=41437&amp;k=46f8673860b4255e32cad6849a59ca2147056c23</t>
  </si>
  <si>
    <t>https://click.cptrack.de/?rd=true&amp;k=RkqLJElzHV8A99Yc6MD6qofY564YLaKnD6TJFZnhc6C5pemhSlm8fWAbNdK01ZvQRq4UgoNbz8JJtbKXBDZLBw~~&amp;rdlink=https%3A%2F%2Fshop.rewe.de%2Fp%2Frewe-bio-passata-passierte-tomaten-700g%2F294936%3FserviceTypes%3Ddelivery</t>
  </si>
  <si>
    <t>0.7 kg</t>
  </si>
  <si>
    <t>https://images2.productserve.com/?w=70&amp;h=70&amp;bg=white&amp;trim=5&amp;t=letterbox&amp;url=ssl%3Aimg.rewe-static.de%2F0294936%2F1893540_digital-image.png&amp;feedId=41437&amp;k=46f8673860b4255e32cad6849a59ca2147056c23</t>
  </si>
  <si>
    <t>https://www.awin1.com/pclick.php?p=26242748385&amp;a=957891&amp;m=11652</t>
  </si>
  <si>
    <t>Youcook Indian Style Butter Chicken 420g</t>
  </si>
  <si>
    <t>https://img.rewe-static.de/3286664/26858718_digital-image.png</t>
  </si>
  <si>
    <t>https://images2.productserve.com/?w=200&amp;h=200&amp;bg=white&amp;trim=5&amp;t=letterbox&amp;url=ssl%3Aimg.rewe-static.de%2F3286664%2F26858718_digital-image.png&amp;feedId=41437&amp;k=2bb89df72290f2fd134c90b416b0c319c52226e9</t>
  </si>
  <si>
    <t>https://click.cptrack.de/?rd=true&amp;k=RkqLJElzHV8A99Yc6MD6qiPrD6rmqR2EJSFZ0uFwel5m7-C0o1saydoOOJofLqcaljCtGKY5-nWc4i-IBgDehA~~&amp;rdlink=https%3A%2F%2Fshop.rewe.de%2Fp%2Fyoucook-butter-chicken-420g%2F3286664%3FserviceTypes%3Ddelivery</t>
  </si>
  <si>
    <t>Youcook</t>
  </si>
  <si>
    <t>Frische &amp; Kühlung &gt; Convenience &gt; Pfannenfertiggerichte</t>
  </si>
  <si>
    <t>Pfannenfertiggerichte</t>
  </si>
  <si>
    <t>https://images2.productserve.com/?w=70&amp;h=70&amp;bg=white&amp;trim=5&amp;t=letterbox&amp;url=ssl%3Aimg.rewe-static.de%2F3286664%2F26858718_digital-image.png&amp;feedId=41437&amp;k=2bb89df72290f2fd134c90b416b0c319c52226e9</t>
  </si>
  <si>
    <t>https://www.awin1.com/pclick.php?p=26242748451&amp;a=957891&amp;m=11652</t>
  </si>
  <si>
    <t>Müller Froop Zitrone 150g</t>
  </si>
  <si>
    <t>https://img.rewe-static.de/3367509/936130_digital-image.png</t>
  </si>
  <si>
    <t>https://images2.productserve.com/?w=200&amp;h=200&amp;bg=white&amp;trim=5&amp;t=letterbox&amp;url=ssl%3Aimg.rewe-static.de%2F3367509%2F936130_digital-image.png&amp;feedId=41437&amp;k=833f0aef4cbf2e57cb559434024c585e63a647f4</t>
  </si>
  <si>
    <t>https://click.cptrack.de/?rd=true&amp;k=RkqLJElzHV8A99Yc6MD6qipbXJ3x5LSe0o3ewa295rA2G8j_FiOWn5Kz6gAXUsjkljCtGKY5-nWc4i-IBgDehA~~&amp;rdlink=https%3A%2F%2Fshop.rewe.de%2Fp%2Fmueller-froop-zitrone-150g%2F3367509%3FserviceTypes%3Ddelivery</t>
  </si>
  <si>
    <t>https://images2.productserve.com/?w=70&amp;h=70&amp;bg=white&amp;trim=5&amp;t=letterbox&amp;url=ssl%3Aimg.rewe-static.de%2F3367509%2F936130_digital-image.png&amp;feedId=41437&amp;k=833f0aef4cbf2e57cb559434024c585e63a647f4</t>
  </si>
  <si>
    <t>https://www.awin1.com/pclick.php?p=26765439673&amp;a=957891&amp;m=11652</t>
  </si>
  <si>
    <t>Iglo Filegro Rosmarin-Zitrone 250g</t>
  </si>
  <si>
    <t>https://img.rewe-static.de/0458099/21691389_digital-image.png</t>
  </si>
  <si>
    <t>https://images2.productserve.com/?w=200&amp;h=200&amp;bg=white&amp;trim=5&amp;t=letterbox&amp;url=ssl%3Aimg.rewe-static.de%2F0458099%2F21691389_digital-image.png&amp;feedId=41437&amp;k=a38d97dda5b328ee4f5685785a691777059714ca</t>
  </si>
  <si>
    <t>https://click.cptrack.de/?rd=true&amp;k=RkqLJElzHV8A99Yc6MD6qhPkt9_UouE5cq8Bp0BqV_m30ds3YqVtGVjO0Gp8_OIsRq4UgoNbz8JJtbKXBDZLBw~~&amp;rdlink=https%3A%2F%2Fshop.rewe.de%2Fp%2Figlo-filegro-rosmarin-zitrone-250g%2F458099%3FserviceTypes%3Ddelivery</t>
  </si>
  <si>
    <t>https://images2.productserve.com/?w=70&amp;h=70&amp;bg=white&amp;trim=5&amp;t=letterbox&amp;url=ssl%3Aimg.rewe-static.de%2F0458099%2F21691389_digital-image.png&amp;feedId=41437&amp;k=a38d97dda5b328ee4f5685785a691777059714ca</t>
  </si>
  <si>
    <t>https://www.awin1.com/pclick.php?p=26242749649&amp;a=957891&amp;m=11652</t>
  </si>
  <si>
    <t>Landliebe frische Landmilch 3,8% 1,5l</t>
  </si>
  <si>
    <t>https://img.rewe-static.de/0471402/29527814_digital-image.png</t>
  </si>
  <si>
    <t>https://images2.productserve.com/?w=200&amp;h=200&amp;bg=white&amp;trim=5&amp;t=letterbox&amp;url=ssl%3Aimg.rewe-static.de%2F0471402%2F29527814_digital-image.png&amp;feedId=41437&amp;k=4c6d4b728445d9f41e084dbde68cb8c25bcc7bed</t>
  </si>
  <si>
    <t>https://click.cptrack.de/?rd=true&amp;k=RkqLJElzHV8A99Yc6MD6qo2XQj_ATg9-Xx5JlriErjmyKgYMv3aocbsSwHvx-LJCRq4UgoNbz8JJtbKXBDZLBw~~&amp;rdlink=https%3A%2F%2Fshop.rewe.de%2Fp%2Flandliebe-frische-landmilch-3-8-1-5l%2F471402%3FserviceTypes%3Ddelivery</t>
  </si>
  <si>
    <t>1.5 l</t>
  </si>
  <si>
    <t>https://images2.productserve.com/?w=70&amp;h=70&amp;bg=white&amp;trim=5&amp;t=letterbox&amp;url=ssl%3Aimg.rewe-static.de%2F0471402%2F29527814_digital-image.png&amp;feedId=41437&amp;k=4c6d4b728445d9f41e084dbde68cb8c25bcc7bed</t>
  </si>
  <si>
    <t>https://www.awin1.com/pclick.php?p=26242749891&amp;a=957891&amp;m=11652</t>
  </si>
  <si>
    <t>Feinkost Dittmann Kräuter-Oliven trocken eingelegt 170g</t>
  </si>
  <si>
    <t>https://img.rewe-static.de/4911083/7478490_digital-image.png</t>
  </si>
  <si>
    <t>https://images2.productserve.com/?w=200&amp;h=200&amp;bg=white&amp;trim=5&amp;t=letterbox&amp;url=ssl%3Aimg.rewe-static.de%2F4911083%2F7478490_digital-image.png&amp;feedId=41437&amp;k=a162cd3af78d1b853c0dddb8d7618ab322beac6f</t>
  </si>
  <si>
    <t>https://click.cptrack.de/?rd=true&amp;k=RkqLJElzHV8A99Yc6MD6qgIAJIGKiX0Kn4DuevET8f5BeCAT7tf-COcxxQDk0Es2ljCtGKY5-nWc4i-IBgDehA~~&amp;rdlink=https%3A%2F%2Fshop.rewe.de%2Fp%2Ffeinkost-dittmann-kraeuter-oliven-trocken-eingelegt-170g%2F4911083%3FserviceTypes%3Ddelivery</t>
  </si>
  <si>
    <t>170 g</t>
  </si>
  <si>
    <t>https://images2.productserve.com/?w=70&amp;h=70&amp;bg=white&amp;trim=5&amp;t=letterbox&amp;url=ssl%3Aimg.rewe-static.de%2F4911083%2F7478490_digital-image.png&amp;feedId=41437&amp;k=a162cd3af78d1b853c0dddb8d7618ab322beac6f</t>
  </si>
  <si>
    <t>https://www.awin1.com/pclick.php?p=26391708889&amp;a=957891&amp;m=11652</t>
  </si>
  <si>
    <t>Géramont Cremig-Würzig 200g</t>
  </si>
  <si>
    <t>https://img.rewe-static.de/0501832/2416940_digital-image.png</t>
  </si>
  <si>
    <t>https://images2.productserve.com/?w=200&amp;h=200&amp;bg=white&amp;trim=5&amp;t=letterbox&amp;url=ssl%3Aimg.rewe-static.de%2F0501832%2F2416940_digital-image.png&amp;feedId=41437&amp;k=d3d4355e8b03b723ab74e6b20aefe5e1829ecaad</t>
  </si>
  <si>
    <t>https://click.cptrack.de/?rd=true&amp;k=RkqLJElzHV8A99Yc6MD6qmJdE7R4yYEmS4xi5EyeQcPKbwFYGX2AcC0b7kwUxNu7Rq4UgoNbz8JJtbKXBDZLBw~~&amp;rdlink=https%3A%2F%2Fshop.rewe.de%2Fp%2Fg-ramont-cremig-wuerzig-200g%2F501832%3FserviceTypes%3Ddelivery</t>
  </si>
  <si>
    <t>Géramont</t>
  </si>
  <si>
    <t>https://images2.productserve.com/?w=70&amp;h=70&amp;bg=white&amp;trim=5&amp;t=letterbox&amp;url=ssl%3Aimg.rewe-static.de%2F0501832%2F2416940_digital-image.png&amp;feedId=41437&amp;k=d3d4355e8b03b723ab74e6b20aefe5e1829ecaad</t>
  </si>
  <si>
    <t>https://www.awin1.com/pclick.php?p=31174307045&amp;a=957891&amp;m=11652</t>
  </si>
  <si>
    <t>Meica Kleine Wiener extra knackig 150g</t>
  </si>
  <si>
    <t>https://img.rewe-static.de/0610822/7372500_digital-image.png</t>
  </si>
  <si>
    <t>https://images2.productserve.com/?w=200&amp;h=200&amp;bg=white&amp;trim=5&amp;t=letterbox&amp;url=ssl%3Aimg.rewe-static.de%2F0610822%2F7372500_digital-image.png&amp;feedId=41437&amp;k=45696e786f42acb3d329944ccc0c2eb9ec4c8b09</t>
  </si>
  <si>
    <t>https://click.cptrack.de/?rd=true&amp;k=RkqLJElzHV8A99Yc6MD6qj5lOywnVanEdTWUs5m2wxpq1DHFGb157ftSEYQuOzKLRq4UgoNbz8JJtbKXBDZLBw~~&amp;rdlink=https%3A%2F%2Fshop.rewe.de%2Fp%2Fmeica-kleine-wiener-extra-knackig-150g%2F610822%3FserviceTypes%3Ddelivery</t>
  </si>
  <si>
    <t>https://images2.productserve.com/?w=70&amp;h=70&amp;bg=white&amp;trim=5&amp;t=letterbox&amp;url=ssl%3Aimg.rewe-static.de%2F0610822%2F7372500_digital-image.png&amp;feedId=41437&amp;k=45696e786f42acb3d329944ccc0c2eb9ec4c8b09</t>
  </si>
  <si>
    <t>https://www.awin1.com/pclick.php?p=26242751027&amp;a=957891&amp;m=11652</t>
  </si>
  <si>
    <t>Zott Zottarella Classic 250g</t>
  </si>
  <si>
    <t>https://img.rewe-static.de/6387764/22441858_digital-image.png</t>
  </si>
  <si>
    <t>https://images2.productserve.com/?w=200&amp;h=200&amp;bg=white&amp;trim=5&amp;t=letterbox&amp;url=ssl%3Aimg.rewe-static.de%2F6387764%2F22441858_digital-image.png&amp;feedId=41437&amp;k=0226b55af17122624f1059c94332ae118d4da6e9</t>
  </si>
  <si>
    <t>https://click.cptrack.de/?rd=true&amp;k=RkqLJElzHV8A99Yc6MD6qr2HUMGfm5Au3mzENn-xaWkxnUTTa6ghlKr1hc9WTcr4ljCtGKY5-nWc4i-IBgDehA~~&amp;rdlink=https%3A%2F%2Fshop.rewe.de%2Fp%2Fzott-zottarella-classic-250g%2F6387764%3FserviceTypes%3Ddelivery</t>
  </si>
  <si>
    <t>Frische &amp; Kühlung &gt; Käse &amp; Käseersatz &gt; Mozzarella</t>
  </si>
  <si>
    <t>Mozzarella</t>
  </si>
  <si>
    <t>https://images2.productserve.com/?w=70&amp;h=70&amp;bg=white&amp;trim=5&amp;t=letterbox&amp;url=ssl%3Aimg.rewe-static.de%2F6387764%2F22441858_digital-image.png&amp;feedId=41437&amp;k=0226b55af17122624f1059c94332ae118d4da6e9</t>
  </si>
  <si>
    <t>https://www.awin1.com/pclick.php?p=31174307047&amp;a=957891&amp;m=11652</t>
  </si>
  <si>
    <t>Maggi Genießer Waldpilzcreme-Suppe 500ml</t>
  </si>
  <si>
    <t>https://img.rewe-static.de/7141366/27156008_digital-image.png</t>
  </si>
  <si>
    <t>https://images2.productserve.com/?w=200&amp;h=200&amp;bg=white&amp;trim=5&amp;t=letterbox&amp;url=ssl%3Aimg.rewe-static.de%2F7141366%2F27156008_digital-image.png&amp;feedId=41437&amp;k=72ec29ddf9741b8af83bbf002741aa71ecd72b47</t>
  </si>
  <si>
    <t>https://click.cptrack.de/?rd=true&amp;k=RkqLJElzHV8A99Yc6MD6qldQAYhJYEgYiHb5nIf5brBrHjfPF4VHL05Id3x_IYuSljCtGKY5-nWc4i-IBgDehA~~&amp;rdlink=https%3A%2F%2Fshop.rewe.de%2Fp%2Fmaggi-geniesser-waldpilzcreme-suppe-500ml%2F7141366%3FserviceTypes%3Ddelivery</t>
  </si>
  <si>
    <t>https://images2.productserve.com/?w=70&amp;h=70&amp;bg=white&amp;trim=5&amp;t=letterbox&amp;url=ssl%3Aimg.rewe-static.de%2F7141366%2F27156008_digital-image.png&amp;feedId=41437&amp;k=72ec29ddf9741b8af83bbf002741aa71ecd72b47</t>
  </si>
  <si>
    <t>https://www.awin1.com/pclick.php?p=26242752183&amp;a=957891&amp;m=11652</t>
  </si>
  <si>
    <t>Grünländer Käse Chili-Paprika Scheiben 130g</t>
  </si>
  <si>
    <t>https://img.rewe-static.de/7179689/27247369_digital-image.png</t>
  </si>
  <si>
    <t>https://images2.productserve.com/?w=200&amp;h=200&amp;bg=white&amp;trim=5&amp;t=letterbox&amp;url=ssl%3Aimg.rewe-static.de%2F7179689%2F27247369_digital-image.png&amp;feedId=41437&amp;k=dc03c8547fce2b2e31642929f3528b80d3945290</t>
  </si>
  <si>
    <t>https://click.cptrack.de/?rd=true&amp;k=RkqLJElzHV8A99Yc6MD6qldQAYhJYEgYiHb5nIf5brA9DEdd-_szti_lpF7cQ964ljCtGKY5-nWc4i-IBgDehA~~&amp;rdlink=https%3A%2F%2Fshop.rewe.de%2Fp%2Fgruenlaender-kaese-chili-paprika-scheiben-130g%2F7179689%3FserviceTypes%3Ddelivery</t>
  </si>
  <si>
    <t>https://images2.productserve.com/?w=70&amp;h=70&amp;bg=white&amp;trim=5&amp;t=letterbox&amp;url=ssl%3Aimg.rewe-static.de%2F7179689%2F27247369_digital-image.png&amp;feedId=41437&amp;k=dc03c8547fce2b2e31642929f3528b80d3945290</t>
  </si>
  <si>
    <t>https://www.awin1.com/pclick.php?p=30468994149&amp;a=957891&amp;m=11652</t>
  </si>
  <si>
    <t>REWE Feine Welt Le Gruyère 11 Monate 150g</t>
  </si>
  <si>
    <t>https://img.rewe-static.de/7259886/28239385_digital-image.png</t>
  </si>
  <si>
    <t>https://images2.productserve.com/?w=200&amp;h=200&amp;bg=white&amp;trim=5&amp;t=letterbox&amp;url=ssl%3Aimg.rewe-static.de%2F7259886%2F28239385_digital-image.png&amp;feedId=41437&amp;k=cf6df371f26177d7783340d8e6608f244ce5bbb9</t>
  </si>
  <si>
    <t>https://click.cptrack.de/?rd=true&amp;k=RkqLJElzHV8A99Yc6MD6qkLu29Ya0jLlShzuZh7EQuGNPxJTSCXte7nb7Y2h5LpSljCtGKY5-nWc4i-IBgDehA~~&amp;rdlink=https%3A%2F%2Fshop.rewe.de%2Fp%2Frewe-feine-welt-le-gruy-re-11-monate-150g%2F7259886%3FserviceTypes%3Ddelivery</t>
  </si>
  <si>
    <t>https://images2.productserve.com/?w=70&amp;h=70&amp;bg=white&amp;trim=5&amp;t=letterbox&amp;url=ssl%3Aimg.rewe-static.de%2F7259886%2F28239385_digital-image.png&amp;feedId=41437&amp;k=cf6df371f26177d7783340d8e6608f244ce5bbb9</t>
  </si>
  <si>
    <t>https://www.awin1.com/pclick.php?p=26242753381&amp;a=957891&amp;m=11652</t>
  </si>
  <si>
    <t>Henglein Kloßteig Thüringer Art 750g</t>
  </si>
  <si>
    <t>https://img.rewe-static.de/0799793/7397380_digital-image.png</t>
  </si>
  <si>
    <t>https://images2.productserve.com/?w=200&amp;h=200&amp;bg=white&amp;trim=5&amp;t=letterbox&amp;url=ssl%3Aimg.rewe-static.de%2F0799793%2F7397380_digital-image.png&amp;feedId=41437&amp;k=2403b65329229fd303a834415729961fd68d61b9</t>
  </si>
  <si>
    <t>https://click.cptrack.de/?rd=true&amp;k=RkqLJElzHV8A99Yc6MD6qlrlewBSeC1nWXLRCgOIARbBao137ZaLW0R1Q4MPW67hRq4UgoNbz8JJtbKXBDZLBw~~&amp;rdlink=https%3A%2F%2Fshop.rewe.de%2Fp%2Fhenglein-klossteig-thueringer-art-750g%2F799793%3FserviceTypes%3Ddelivery</t>
  </si>
  <si>
    <t>Henglein</t>
  </si>
  <si>
    <t>https://images2.productserve.com/?w=70&amp;h=70&amp;bg=white&amp;trim=5&amp;t=letterbox&amp;url=ssl%3Aimg.rewe-static.de%2F0799793%2F7397380_digital-image.png&amp;feedId=41437&amp;k=2403b65329229fd303a834415729961fd68d61b9</t>
  </si>
  <si>
    <t>https://www.awin1.com/pclick.php?p=26242753859&amp;a=957891&amp;m=11652</t>
  </si>
  <si>
    <t>Häagen-Dazs Salted Caramel Eis 460ml</t>
  </si>
  <si>
    <t>https://img.rewe-static.de/8101367/29193094_digital-image.png</t>
  </si>
  <si>
    <t>https://images2.productserve.com/?w=200&amp;h=200&amp;bg=white&amp;trim=5&amp;t=letterbox&amp;url=ssl%3Aimg.rewe-static.de%2F8101367%2F29193094_digital-image.png&amp;feedId=41437&amp;k=901d356d00affcdb1370cb544883e3b03d2d64a1</t>
  </si>
  <si>
    <t>https://click.cptrack.de/?rd=true&amp;k=RkqLJElzHV8A99Yc6MD6qn877kveALQsC3gSWL3DwRAuPDid4Lx4D0HANBlGh-8lljCtGKY5-nWc4i-IBgDehA~~&amp;rdlink=https%3A%2F%2Fshop.rewe.de%2Fp%2Fhaeagen-dazs-salted-caramel-eis-460ml%2F8101367%3FserviceTypes%3Ddelivery</t>
  </si>
  <si>
    <t>https://images2.productserve.com/?w=70&amp;h=70&amp;bg=white&amp;trim=5&amp;t=letterbox&amp;url=ssl%3Aimg.rewe-static.de%2F8101367%2F29193094_digital-image.png&amp;feedId=41437&amp;k=901d356d00affcdb1370cb544883e3b03d2d64a1</t>
  </si>
  <si>
    <t>https://www.awin1.com/pclick.php?p=26242742129&amp;a=957891&amp;m=11652</t>
  </si>
  <si>
    <t>Frosta Gemüse Pfanne à la Provence 480g</t>
  </si>
  <si>
    <t>https://img.rewe-static.de/1029303/8450490_digital-image.png</t>
  </si>
  <si>
    <t>https://images2.productserve.com/?w=200&amp;h=200&amp;bg=white&amp;trim=5&amp;t=letterbox&amp;url=ssl%3Aimg.rewe-static.de%2F1029303%2F8450490_digital-image.png&amp;feedId=41437&amp;k=dc16c8936957ace22eb6313c6f085aec60dadd1e</t>
  </si>
  <si>
    <t>https://click.cptrack.de/?rd=true&amp;k=RkqLJElzHV8A99Yc6MD6qrqDySkmCsM4jLTNgK4OWhlxKptJHWhm44xwOT9_-Iy0ljCtGKY5-nWc4i-IBgDehA~~&amp;rdlink=https%3A%2F%2Fshop.rewe.de%2Fp%2Ffrosta-gemuese-pfanne-la-provence-480g%2F1029303%3FserviceTypes%3Ddelivery</t>
  </si>
  <si>
    <t>https://images2.productserve.com/?w=70&amp;h=70&amp;bg=white&amp;trim=5&amp;t=letterbox&amp;url=ssl%3Aimg.rewe-static.de%2F1029303%2F8450490_digital-image.png&amp;feedId=41437&amp;k=dc16c8936957ace22eb6313c6f085aec60dadd1e</t>
  </si>
  <si>
    <t>https://www.awin1.com/pclick.php?p=26242750373&amp;a=957891&amp;m=11652</t>
  </si>
  <si>
    <t>Iglo Gemüse Ideen Gemüse-Pilz-Pfanne 480g</t>
  </si>
  <si>
    <t>https://img.rewe-static.de/0529483/23745734_digital-image.png</t>
  </si>
  <si>
    <t>https://images2.productserve.com/?w=200&amp;h=200&amp;bg=white&amp;trim=5&amp;t=letterbox&amp;url=ssl%3Aimg.rewe-static.de%2F0529483%2F23745734_digital-image.png&amp;feedId=41437&amp;k=405ef429d9b77e07e16ced743c87ac2a5e3246e5</t>
  </si>
  <si>
    <t>https://click.cptrack.de/?rd=true&amp;k=RkqLJElzHV8A99Yc6MD6qpd5vdeqfrkleJ3Gn0G8e6qU49yWY9c2juIYgVptKudHRq4UgoNbz8JJtbKXBDZLBw~~&amp;rdlink=https%3A%2F%2Fshop.rewe.de%2Fp%2Figlo-gemuese-ideen-gemuese-pilz-pfanne-480g%2F529483%3FserviceTypes%3Ddelivery</t>
  </si>
  <si>
    <t>https://images2.productserve.com/?w=70&amp;h=70&amp;bg=white&amp;trim=5&amp;t=letterbox&amp;url=ssl%3Aimg.rewe-static.de%2F0529483%2F23745734_digital-image.png&amp;feedId=41437&amp;k=405ef429d9b77e07e16ced743c87ac2a5e3246e5</t>
  </si>
  <si>
    <t>https://www.awin1.com/pclick.php?p=26242750637&amp;a=957891&amp;m=11652</t>
  </si>
  <si>
    <t>Original Wagner Flammkuchen Elsässer Art 300g</t>
  </si>
  <si>
    <t>https://img.rewe-static.de/5617294/6645730_digital-image.png</t>
  </si>
  <si>
    <t>https://images2.productserve.com/?w=200&amp;h=200&amp;bg=white&amp;trim=5&amp;t=letterbox&amp;url=ssl%3Aimg.rewe-static.de%2F5617294%2F6645730_digital-image.png&amp;feedId=41437&amp;k=a69525bfe68b89f1c6a3e4b57a916bea3a77af96</t>
  </si>
  <si>
    <t>https://click.cptrack.de/?rd=true&amp;k=RkqLJElzHV8A99Yc6MD6qpUDPeO26wmRNr2QD2F37ns5pYHSHRTz4DkYt2YSDLRUljCtGKY5-nWc4i-IBgDehA~~&amp;rdlink=https%3A%2F%2Fshop.rewe.de%2Fp%2Foriginal-wagner-flammkuchen-elsaesser-art-300g%2F5617294%3FserviceTypes%3Ddelivery</t>
  </si>
  <si>
    <t>Tiefkühl &gt; Pizza &amp; Fertiggerichte &gt; Flammkuchen</t>
  </si>
  <si>
    <t>Flammkuchen</t>
  </si>
  <si>
    <t>https://images2.productserve.com/?w=70&amp;h=70&amp;bg=white&amp;trim=5&amp;t=letterbox&amp;url=ssl%3Aimg.rewe-static.de%2F5617294%2F6645730_digital-image.png&amp;feedId=41437&amp;k=a69525bfe68b89f1c6a3e4b57a916bea3a77af96</t>
  </si>
  <si>
    <t>https://www.awin1.com/pclick.php?p=26242750659&amp;a=957891&amp;m=11652</t>
  </si>
  <si>
    <t>Nestlé Lion Cereals Karamell &amp; Schoko Cerealien mit Vollkorn Maxipack 675g</t>
  </si>
  <si>
    <t>https://img.rewe-static.de/5654092/20406102_digital-image.png</t>
  </si>
  <si>
    <t>https://images2.productserve.com/?w=200&amp;h=200&amp;bg=white&amp;trim=5&amp;t=letterbox&amp;url=ssl%3Aimg.rewe-static.de%2F5654092%2F20406102_digital-image.png&amp;feedId=41437&amp;k=55b008c7c2b63903dd5a959f3db66e3aa806c1a4</t>
  </si>
  <si>
    <t>https://click.cptrack.de/?rd=true&amp;k=RkqLJElzHV8A99Yc6MD6qpUDPeO26wmRNr2QD2F37nuyRs5xKTz1LTP5mXcmLPsvljCtGKY5-nWc4i-IBgDehA~~&amp;rdlink=https%3A%2F%2Fshop.rewe.de%2Fp%2Fnestl-lion-cereals-karamell-schoko-cerealien-mit-vollkorn-maxipack-675g%2F5654092%3FserviceTypes%3Ddelivery</t>
  </si>
  <si>
    <t>0.675 kg</t>
  </si>
  <si>
    <t>https://images2.productserve.com/?w=70&amp;h=70&amp;bg=white&amp;trim=5&amp;t=letterbox&amp;url=ssl%3Aimg.rewe-static.de%2F5654092%2F20406102_digital-image.png&amp;feedId=41437&amp;k=55b008c7c2b63903dd5a959f3db66e3aa806c1a4</t>
  </si>
  <si>
    <t>https://www.awin1.com/pclick.php?p=26242751899&amp;a=957891&amp;m=11652</t>
  </si>
  <si>
    <t>REWE Beste Wahl Hänhnchen-Salami 80g</t>
  </si>
  <si>
    <t>https://img.rewe-static.de/7125949/27385787_digital-image.png</t>
  </si>
  <si>
    <t>https://images2.productserve.com/?w=200&amp;h=200&amp;bg=white&amp;trim=5&amp;t=letterbox&amp;url=ssl%3Aimg.rewe-static.de%2F7125949%2F27385787_digital-image.png&amp;feedId=41437&amp;k=e06b10a087711807fe0ec04a64941cc71adc0bee</t>
  </si>
  <si>
    <t>https://click.cptrack.de/?rd=true&amp;k=RkqLJElzHV8A99Yc6MD6qldQAYhJYEgYiHb5nIf5brDd-hWwtAPIRiGJ8e5BVJbCljCtGKY5-nWc4i-IBgDehA~~&amp;rdlink=https%3A%2F%2Fshop.rewe.de%2Fp%2Frewe-beste-wahl-haenhnchen-salami-80g%2F7125949%3FserviceTypes%3Ddelivery</t>
  </si>
  <si>
    <t>https://images2.productserve.com/?w=70&amp;h=70&amp;bg=white&amp;trim=5&amp;t=letterbox&amp;url=ssl%3Aimg.rewe-static.de%2F7125949%2F27385787_digital-image.png&amp;feedId=41437&amp;k=e06b10a087711807fe0ec04a64941cc71adc0bee</t>
  </si>
  <si>
    <t>https://www.awin1.com/pclick.php?p=26250448913&amp;a=957891&amp;m=11652</t>
  </si>
  <si>
    <t>Mövenpick Eis Maple Walnuts 900ml</t>
  </si>
  <si>
    <t>https://img.rewe-static.de/7203755/27435050_digital-image.png</t>
  </si>
  <si>
    <t>https://images2.productserve.com/?w=200&amp;h=200&amp;bg=white&amp;trim=5&amp;t=letterbox&amp;url=ssl%3Aimg.rewe-static.de%2F7203755%2F27435050_digital-image.png&amp;feedId=41437&amp;k=6bf2a22b1696fd23a78bcd4772a2fcee72e4f789</t>
  </si>
  <si>
    <t>https://click.cptrack.de/?rd=true&amp;k=RkqLJElzHV8A99Yc6MD6qkLu29Ya0jLlShzuZh7EQuGjz_CIX31W_7HTtvu7JKcvljCtGKY5-nWc4i-IBgDehA~~&amp;rdlink=https%3A%2F%2Fshop.rewe.de%2Fp%2Fmoevenpick-eis-maple-walnuts-900ml%2F7203755%3FserviceTypes%3Ddelivery</t>
  </si>
  <si>
    <t>https://images2.productserve.com/?w=70&amp;h=70&amp;bg=white&amp;trim=5&amp;t=letterbox&amp;url=ssl%3Aimg.rewe-static.de%2F7203755%2F27435050_digital-image.png&amp;feedId=41437&amp;k=6bf2a22b1696fd23a78bcd4772a2fcee72e4f789</t>
  </si>
  <si>
    <t>https://www.awin1.com/pclick.php?p=26242752945&amp;a=957891&amp;m=11652</t>
  </si>
  <si>
    <t>REWE Bio Gemüsepfanne mit Wurzelgemüse 450g</t>
  </si>
  <si>
    <t>https://img.rewe-static.de/7290382/29037391_digital-image.png</t>
  </si>
  <si>
    <t>https://images2.productserve.com/?w=200&amp;h=200&amp;bg=white&amp;trim=5&amp;t=letterbox&amp;url=ssl%3Aimg.rewe-static.de%2F7290382%2F29037391_digital-image.png&amp;feedId=41437&amp;k=9532d8b6a28489233cc760afde3c0fc8fde8f395</t>
  </si>
  <si>
    <t>https://click.cptrack.de/?rd=true&amp;k=RkqLJElzHV8A99Yc6MD6qkLu29Ya0jLlShzuZh7EQuFqAstHCX4ql1zfSj6fmGMnljCtGKY5-nWc4i-IBgDehA~~&amp;rdlink=https%3A%2F%2Fshop.rewe.de%2Fp%2Frewe-bio-gemuesepfanne-mit-wurzelgemuese-450g%2F7290382%3FserviceTypes%3Ddelivery</t>
  </si>
  <si>
    <t>https://images2.productserve.com/?w=70&amp;h=70&amp;bg=white&amp;trim=5&amp;t=letterbox&amp;url=ssl%3Aimg.rewe-static.de%2F7290382%2F29037391_digital-image.png&amp;feedId=41437&amp;k=9532d8b6a28489233cc760afde3c0fc8fde8f395</t>
  </si>
  <si>
    <t>https://www.awin1.com/pclick.php?p=26242753327&amp;a=957891&amp;m=11652</t>
  </si>
  <si>
    <t>Kölln Müsli Schoko Vorratspack 2kg</t>
  </si>
  <si>
    <t>https://img.rewe-static.de/7894490/1202580_digital-image.png</t>
  </si>
  <si>
    <t>https://images2.productserve.com/?w=200&amp;h=200&amp;bg=white&amp;trim=5&amp;t=letterbox&amp;url=ssl%3Aimg.rewe-static.de%2F7894490%2F1202580_digital-image.png&amp;feedId=41437&amp;k=1efe82d6cdb4684f98f0ea01dac1dfc0954fbd24</t>
  </si>
  <si>
    <t>https://click.cptrack.de/?rd=true&amp;k=RkqLJElzHV8A99Yc6MD6qp4C2Q0j3gmviK1QiFuRIg_afIiCwkuCeD-qZg-2T1BSljCtGKY5-nWc4i-IBgDehA~~&amp;rdlink=https%3A%2F%2Fshop.rewe.de%2Fp%2Fkoelln-muesli-schoko-vorratspack-2kg%2F7894490%3FserviceTypes%3Ddelivery</t>
  </si>
  <si>
    <t>https://images2.productserve.com/?w=70&amp;h=70&amp;bg=white&amp;trim=5&amp;t=letterbox&amp;url=ssl%3Aimg.rewe-static.de%2F7894490%2F1202580_digital-image.png&amp;feedId=41437&amp;k=1efe82d6cdb4684f98f0ea01dac1dfc0954fbd24</t>
  </si>
  <si>
    <t>https://www.awin1.com/pclick.php?p=31140423609&amp;a=957891&amp;m=11652</t>
  </si>
  <si>
    <t>Apostels Zaziki 550g</t>
  </si>
  <si>
    <t>https://img.rewe-static.de/8090185/29157460_digital-image.png</t>
  </si>
  <si>
    <t>https://images2.productserve.com/?w=200&amp;h=200&amp;bg=white&amp;trim=5&amp;t=letterbox&amp;url=ssl%3Aimg.rewe-static.de%2F8090185%2F29157460_digital-image.png&amp;feedId=41437&amp;k=e249ebd3195bad7f0384ea5c28eafb1f4963385d</t>
  </si>
  <si>
    <t>https://click.cptrack.de/?rd=true&amp;k=RkqLJElzHV8A99Yc6MD6qrpDUe4NMN3ygIV8Ni_iaeRtDh7A-uj1aN14kNoIbwI3ljCtGKY5-nWc4i-IBgDehA~~&amp;rdlink=https%3A%2F%2Fshop.rewe.de%2Fp%2Fapostels-zaziki-550g%2F8090185%3FserviceTypes%3Ddelivery</t>
  </si>
  <si>
    <t>0.55 kg</t>
  </si>
  <si>
    <t>https://images2.productserve.com/?w=70&amp;h=70&amp;bg=white&amp;trim=5&amp;t=letterbox&amp;url=ssl%3Aimg.rewe-static.de%2F8090185%2F29157460_digital-image.png&amp;feedId=41437&amp;k=e249ebd3195bad7f0384ea5c28eafb1f4963385d</t>
  </si>
  <si>
    <t>https://www.awin1.com/pclick.php?p=30697461295&amp;a=957891&amp;m=11652</t>
  </si>
  <si>
    <t>REWE Beste Wahl Peanut Cookie Eis vegan 500ml</t>
  </si>
  <si>
    <t>https://img.rewe-static.de/8196391/28741300_digital-image.png</t>
  </si>
  <si>
    <t>https://images2.productserve.com/?w=200&amp;h=200&amp;bg=white&amp;trim=5&amp;t=letterbox&amp;url=ssl%3Aimg.rewe-static.de%2F8196391%2F28741300_digital-image.png&amp;feedId=41437&amp;k=33031aa1dfec832319594a169045997207921d0b</t>
  </si>
  <si>
    <t>https://click.cptrack.de/?rd=true&amp;k=RkqLJElzHV8A99Yc6MD6qn877kveALQsC3gSWL3DwRBPWGZ5AvYx8OYWXfr1R2eTljCtGKY5-nWc4i-IBgDehA~~&amp;rdlink=https%3A%2F%2Fshop.rewe.de%2Fp%2Frewe-beste-wahl-peanut-cookie-eis-vegan-500ml%2F8196391%3FserviceTypes%3Ddelivery</t>
  </si>
  <si>
    <t>https://images2.productserve.com/?w=70&amp;h=70&amp;bg=white&amp;trim=5&amp;t=letterbox&amp;url=ssl%3Aimg.rewe-static.de%2F8196391%2F28741300_digital-image.png&amp;feedId=41437&amp;k=33031aa1dfec832319594a169045997207921d0b</t>
  </si>
  <si>
    <t>https://www.awin1.com/pclick.php?p=26242754559&amp;a=957891&amp;m=11652</t>
  </si>
  <si>
    <t>True Fruits Triple Orange 750ml</t>
  </si>
  <si>
    <t>https://img.rewe-static.de/8275586/29411772_digital-image.png</t>
  </si>
  <si>
    <t>https://images2.productserve.com/?w=200&amp;h=200&amp;bg=white&amp;trim=5&amp;t=letterbox&amp;url=ssl%3Aimg.rewe-static.de%2F8275586%2F29411772_digital-image.png&amp;feedId=41437&amp;k=affa32607e421c99ebf8971b12be6e8b10233938</t>
  </si>
  <si>
    <t>https://click.cptrack.de/?rd=true&amp;k=RkqLJElzHV8A99Yc6MD6qjwp5vH3Udj7q_Z-uhUf9LQnvQ4kZ6GMBEe4WhHqAn4QljCtGKY5-nWc4i-IBgDehA~~&amp;rdlink=https%3A%2F%2Fshop.rewe.de%2Fp%2Ftrue-fruits-triple-orange-750ml%2F8275586%3FserviceTypes%3Ddelivery</t>
  </si>
  <si>
    <t>https://images2.productserve.com/?w=70&amp;h=70&amp;bg=white&amp;trim=5&amp;t=letterbox&amp;url=ssl%3Aimg.rewe-static.de%2F8275586%2F29411772_digital-image.png&amp;feedId=41437&amp;k=affa32607e421c99ebf8971b12be6e8b10233938</t>
  </si>
  <si>
    <t>https://www.awin1.com/pclick.php?p=28345928509&amp;a=957891&amp;m=11652</t>
  </si>
  <si>
    <t>Ben &amp; Jerry's Eis Cookie Dough S'Wich Up 465ml</t>
  </si>
  <si>
    <t>https://img.rewe-static.de/8397064/34251972_digital-image.png</t>
  </si>
  <si>
    <t>https://images2.productserve.com/?w=200&amp;h=200&amp;bg=white&amp;trim=5&amp;t=letterbox&amp;url=ssl%3Aimg.rewe-static.de%2F8397064%2F34251972_digital-image.png&amp;feedId=41437&amp;k=9ac29ca8b8169e6dce85f008359e047147b8f2e3</t>
  </si>
  <si>
    <t>https://click.cptrack.de/?rd=true&amp;k=RkqLJElzHV8A99Yc6MD6qh2PbG1pmrAdJh614a4ByGjk5n_rPahGibSObVMNQ1RhljCtGKY5-nWc4i-IBgDehA~~&amp;rdlink=https%3A%2F%2Fshop.rewe.de%2Fp%2Fben-jerry-s-eis-cookie-dough-s-wich-up-465ml%2F8397064%3FserviceTypes%3Ddelivery</t>
  </si>
  <si>
    <t>https://img.rewe-static.de/8397064/30761881_digital-image.png</t>
  </si>
  <si>
    <t>https://images2.productserve.com/?w=70&amp;h=70&amp;bg=white&amp;trim=5&amp;t=letterbox&amp;url=ssl%3Aimg.rewe-static.de%2F8397064%2F34251972_digital-image.png&amp;feedId=41437&amp;k=9ac29ca8b8169e6dce85f008359e047147b8f2e3</t>
  </si>
  <si>
    <t>https://www.awin1.com/pclick.php?p=26242742099&amp;a=957891&amp;m=11652</t>
  </si>
  <si>
    <t>REWE Feine Welt Lavendelhonig Duft der Provence 250g</t>
  </si>
  <si>
    <t>https://img.rewe-static.de/1020190/8070720_digital-image.png</t>
  </si>
  <si>
    <t>https://images2.productserve.com/?w=200&amp;h=200&amp;bg=white&amp;trim=5&amp;t=letterbox&amp;url=ssl%3Aimg.rewe-static.de%2F1020190%2F8070720_digital-image.png&amp;feedId=41437&amp;k=681242e4ad4cd6b511aae69d16bcd23f695d2c66</t>
  </si>
  <si>
    <t>https://click.cptrack.de/?rd=true&amp;k=RkqLJElzHV8A99Yc6MD6qrqDySkmCsM4jLTNgK4OWhk8If_upiFXRouZoo6IXnv8ljCtGKY5-nWc4i-IBgDehA~~&amp;rdlink=https%3A%2F%2Fshop.rewe.de%2Fp%2Frewe-feine-welt-lavendelhonig-duft-der-provence-250g%2F1020190%3FserviceTypes%3Ddelivery</t>
  </si>
  <si>
    <t>https://images2.productserve.com/?w=70&amp;h=70&amp;bg=white&amp;trim=5&amp;t=letterbox&amp;url=ssl%3Aimg.rewe-static.de%2F1020190%2F8070720_digital-image.png&amp;feedId=41437&amp;k=681242e4ad4cd6b511aae69d16bcd23f695d2c66</t>
  </si>
  <si>
    <t>https://www.awin1.com/pclick.php?p=26242742273&amp;a=957891&amp;m=11652</t>
  </si>
  <si>
    <t>REWE Beste Wahl Pflaumen-Streuselkuchen 600g</t>
  </si>
  <si>
    <t>https://img.rewe-static.de/1072181/25468911_digital-image.png</t>
  </si>
  <si>
    <t>https://images2.productserve.com/?w=200&amp;h=200&amp;bg=white&amp;trim=5&amp;t=letterbox&amp;url=ssl%3Aimg.rewe-static.de%2F1072181%2F25468911_digital-image.png&amp;feedId=41437&amp;k=29a6b495ce6f903096a8a6a59d06db8b08f198e2</t>
  </si>
  <si>
    <t>https://click.cptrack.de/?rd=true&amp;k=RkqLJElzHV8A99Yc6MD6qrqDySkmCsM4jLTNgK4OWhnsUyQZacMDgLi9sbsTZyhYljCtGKY5-nWc4i-IBgDehA~~&amp;rdlink=https%3A%2F%2Fshop.rewe.de%2Fp%2Frewe-beste-wahl-pflaumen-streuselkuchen-600g%2F1072181%3FserviceTypes%3Ddelivery</t>
  </si>
  <si>
    <t>https://images2.productserve.com/?w=70&amp;h=70&amp;bg=white&amp;trim=5&amp;t=letterbox&amp;url=ssl%3Aimg.rewe-static.de%2F1072181%2F25468911_digital-image.png&amp;feedId=41437&amp;k=29a6b495ce6f903096a8a6a59d06db8b08f198e2</t>
  </si>
  <si>
    <t>https://www.awin1.com/pclick.php?p=26777889885&amp;a=957891&amp;m=11652</t>
  </si>
  <si>
    <t>REWE frei von Fusilli glutenfrei 500g</t>
  </si>
  <si>
    <t>https://img.rewe-static.de/1290473/27652837_digital-image.png</t>
  </si>
  <si>
    <t>https://images2.productserve.com/?w=200&amp;h=200&amp;bg=white&amp;trim=5&amp;t=letterbox&amp;url=ssl%3Aimg.rewe-static.de%2F1290473%2F27652837_digital-image.png&amp;feedId=41437&amp;k=d6a7d9263861c6bc77740288557f769f69dd670b</t>
  </si>
  <si>
    <t>https://click.cptrack.de/?rd=true&amp;k=RkqLJElzHV8A99Yc6MD6qgrklop-4Q3PzMfJNgv9AU0_B9SBWYRJTuptZ7ILZzXDljCtGKY5-nWc4i-IBgDehA~~&amp;rdlink=https%3A%2F%2Fshop.rewe.de%2Fp%2Frewe-frei-von-fusilli-500g%2F1290473%3FserviceTypes%3Ddelivery</t>
  </si>
  <si>
    <t>https://images2.productserve.com/?w=70&amp;h=70&amp;bg=white&amp;trim=5&amp;t=letterbox&amp;url=ssl%3Aimg.rewe-static.de%2F1290473%2F27652837_digital-image.png&amp;feedId=41437&amp;k=d6a7d9263861c6bc77740288557f769f69dd670b</t>
  </si>
  <si>
    <t>https://www.awin1.com/pclick.php?p=26270434637&amp;a=957891&amp;m=11652</t>
  </si>
  <si>
    <t>Schär Schnittbrot Meisterbäckers Mehrkorn glutenfrei 300g</t>
  </si>
  <si>
    <t>https://img.rewe-static.de/2058442/24096098_digital-image.png</t>
  </si>
  <si>
    <t>https://images2.productserve.com/?w=200&amp;h=200&amp;bg=white&amp;trim=5&amp;t=letterbox&amp;url=ssl%3Aimg.rewe-static.de%2F2058442%2F24096098_digital-image.png&amp;feedId=41437&amp;k=ab074abdfc7c1291eef145228895c9bf8e508024</t>
  </si>
  <si>
    <t>https://click.cptrack.de/?rd=true&amp;k=RkqLJElzHV8A99Yc6MD6quZZlXzbkVLyY66CtMgdQu7BIWPgP18a23-O6wKrXSuZljCtGKY5-nWc4i-IBgDehA~~&amp;rdlink=https%3A%2F%2Fshop.rewe.de%2Fp%2Fschaer-meisterbaeckers-mehrkorn-300g%2F2058442%3FserviceTypes%3Ddelivery</t>
  </si>
  <si>
    <t>Nahrungsmittel &gt; Brot &amp; Backwaren &gt; Brotwaren &gt; Brötchen</t>
  </si>
  <si>
    <t>https://images2.productserve.com/?w=70&amp;h=70&amp;bg=white&amp;trim=5&amp;t=letterbox&amp;url=ssl%3Aimg.rewe-static.de%2F2058442%2F24096098_digital-image.png&amp;feedId=41437&amp;k=ab074abdfc7c1291eef145228895c9bf8e508024</t>
  </si>
  <si>
    <t>https://www.awin1.com/pclick.php?p=30711416531&amp;a=957891&amp;m=11652</t>
  </si>
  <si>
    <t>Samlip Panko Paniermehl 200g</t>
  </si>
  <si>
    <t>https://img.rewe-static.de/2072098/25593245_digital-image.png</t>
  </si>
  <si>
    <t>https://images2.productserve.com/?w=200&amp;h=200&amp;bg=white&amp;trim=5&amp;t=letterbox&amp;url=ssl%3Aimg.rewe-static.de%2F2072098%2F25593245_digital-image.png&amp;feedId=41437&amp;k=e12d1faa78fb2d4eef1b3f080d9b2952820ac34b</t>
  </si>
  <si>
    <t>https://click.cptrack.de/?rd=true&amp;k=RkqLJElzHV8A99Yc6MD6quZZlXzbkVLyY66CtMgdQu6sJDgqpqUb-qDftdXR8jjvljCtGKY5-nWc4i-IBgDehA~~&amp;rdlink=https%3A%2F%2Fshop.rewe.de%2Fp%2Fsamlip-panko-paniermehl-200g%2F2072098%3FserviceTypes%3Ddelivery</t>
  </si>
  <si>
    <t>Samlip</t>
  </si>
  <si>
    <t>https://images2.productserve.com/?w=70&amp;h=70&amp;bg=white&amp;trim=5&amp;t=letterbox&amp;url=ssl%3Aimg.rewe-static.de%2F2072098%2F25593245_digital-image.png&amp;feedId=41437&amp;k=e12d1faa78fb2d4eef1b3f080d9b2952820ac34b</t>
  </si>
  <si>
    <t>https://www.awin1.com/pclick.php?p=26305817465&amp;a=957891&amp;m=11652</t>
  </si>
  <si>
    <t>Barilla Pasta Nudeln Gobbetti n.51 500g</t>
  </si>
  <si>
    <t>https://img.rewe-static.de/2297620/20764383_digital-image.png</t>
  </si>
  <si>
    <t>https://images2.productserve.com/?w=200&amp;h=200&amp;bg=white&amp;trim=5&amp;t=letterbox&amp;url=ssl%3Aimg.rewe-static.de%2F2297620%2F20764383_digital-image.png&amp;feedId=41437&amp;k=21e298ff8bd6f4f372d6784e4b087b3c3125f3b0</t>
  </si>
  <si>
    <t>https://click.cptrack.de/?rd=true&amp;k=RkqLJElzHV8A99Yc6MD6quAmWkVP-4xRl4DlamLXuAEDkgNBYlxVomABQ9QsJOH2ljCtGKY5-nWc4i-IBgDehA~~&amp;rdlink=https%3A%2F%2Fshop.rewe.de%2Fp%2Fbarilla-pasta-nudeln-gobbetti-n-51-500g%2F2297620%3FserviceTypes%3Ddelivery</t>
  </si>
  <si>
    <t>https://images2.productserve.com/?w=70&amp;h=70&amp;bg=white&amp;trim=5&amp;t=letterbox&amp;url=ssl%3Aimg.rewe-static.de%2F2297620%2F20764383_digital-image.png&amp;feedId=41437&amp;k=21e298ff8bd6f4f372d6784e4b087b3c3125f3b0</t>
  </si>
  <si>
    <t>https://www.awin1.com/pclick.php?p=26242745813&amp;a=957891&amp;m=11652</t>
  </si>
  <si>
    <t>Maggi Fix für Spaghetti Tomate Mozzarella 40g</t>
  </si>
  <si>
    <t>https://img.rewe-static.de/2413761/23886695_digital-image.png</t>
  </si>
  <si>
    <t>https://images2.productserve.com/?w=200&amp;h=200&amp;bg=white&amp;trim=5&amp;t=letterbox&amp;url=ssl%3Aimg.rewe-static.de%2F2413761%2F23886695_digital-image.png&amp;feedId=41437&amp;k=e2e4012675d08c5064124af2ffb72531d40990a8</t>
  </si>
  <si>
    <t>https://click.cptrack.de/?rd=true&amp;k=RkqLJElzHV8A99Yc6MD6qm7Aav79LEZPH3GKUPDrkJxjaLENUGg8Sb8EA-kI19q_ljCtGKY5-nWc4i-IBgDehA~~&amp;rdlink=https%3A%2F%2Fshop.rewe.de%2Fp%2Fmaggi-fix-fuer-spaghetti-tomate-mozzarella-40g%2F2413761%3FserviceTypes%3Ddelivery</t>
  </si>
  <si>
    <t>https://images2.productserve.com/?w=70&amp;h=70&amp;bg=white&amp;trim=5&amp;t=letterbox&amp;url=ssl%3Aimg.rewe-static.de%2F2413761%2F23886695_digital-image.png&amp;feedId=41437&amp;k=e2e4012675d08c5064124af2ffb72531d40990a8</t>
  </si>
  <si>
    <t>https://www.awin1.com/pclick.php?p=26242746137&amp;a=957891&amp;m=11652</t>
  </si>
  <si>
    <t>Kattus Harissa in der Tube 70g</t>
  </si>
  <si>
    <t>https://img.rewe-static.de/2513951/7467870_digital-image.png</t>
  </si>
  <si>
    <t>https://images2.productserve.com/?w=200&amp;h=200&amp;bg=white&amp;trim=5&amp;t=letterbox&amp;url=ssl%3Aimg.rewe-static.de%2F2513951%2F7467870_digital-image.png&amp;feedId=41437&amp;k=c2a7f5d9ab4ccf5f7630ddecee7a971ad8503daa</t>
  </si>
  <si>
    <t>https://click.cptrack.de/?rd=true&amp;k=RkqLJElzHV8A99Yc6MD6qjRsaMk1lzc3H42vP9nW__laZrIs-cfwl5YC16nPKbyDljCtGKY5-nWc4i-IBgDehA~~&amp;rdlink=https%3A%2F%2Fshop.rewe.de%2Fp%2Fkattus-harissa-in-der-tube-70g%2F2513951%3FserviceTypes%3Ddelivery</t>
  </si>
  <si>
    <t>Nahrungsmittel &gt; Öl, Dressings, Ketchup &amp; Mayo &gt; Pasten &amp; Würzsoßen</t>
  </si>
  <si>
    <t>https://images2.productserve.com/?w=70&amp;h=70&amp;bg=white&amp;trim=5&amp;t=letterbox&amp;url=ssl%3Aimg.rewe-static.de%2F2513951%2F7467870_digital-image.png&amp;feedId=41437&amp;k=c2a7f5d9ab4ccf5f7630ddecee7a971ad8503daa</t>
  </si>
  <si>
    <t>https://www.awin1.com/pclick.php?p=30421886167&amp;a=957891&amp;m=11652</t>
  </si>
  <si>
    <t>Vossko Original Mr. Chicken Döner 250g</t>
  </si>
  <si>
    <t>https://img.rewe-static.de/2543098/24723159_digital-image.png</t>
  </si>
  <si>
    <t>https://images2.productserve.com/?w=200&amp;h=200&amp;bg=white&amp;trim=5&amp;t=letterbox&amp;url=ssl%3Aimg.rewe-static.de%2F2543098%2F24723159_digital-image.png&amp;feedId=41437&amp;k=4d0fa9d999fb93738c63157957405c103a49e8cb</t>
  </si>
  <si>
    <t>https://click.cptrack.de/?rd=true&amp;k=RkqLJElzHV8A99Yc6MD6qjRsaMk1lzc3H42vP9nW__n70yIgrsIdDUIhupJLAGQYljCtGKY5-nWc4i-IBgDehA~~&amp;rdlink=https%3A%2F%2Fshop.rewe.de%2Fp%2Fvossko-original-mr-chicken-doener-250g%2F2543098%3FserviceTypes%3Ddelivery</t>
  </si>
  <si>
    <t>https://images2.productserve.com/?w=70&amp;h=70&amp;bg=white&amp;trim=5&amp;t=letterbox&amp;url=ssl%3Aimg.rewe-static.de%2F2543098%2F24723159_digital-image.png&amp;feedId=41437&amp;k=4d0fa9d999fb93738c63157957405c103a49e8cb</t>
  </si>
  <si>
    <t>https://www.awin1.com/pclick.php?p=26242746615&amp;a=957891&amp;m=11652</t>
  </si>
  <si>
    <t>Coppenrath &amp; Wiese Unsere Goldstücke Baguettebrötchen 540g, 9 Stück</t>
  </si>
  <si>
    <t>https://img.rewe-static.de/2666537/3406600_digital-image.png</t>
  </si>
  <si>
    <t>https://images2.productserve.com/?w=200&amp;h=200&amp;bg=white&amp;trim=5&amp;t=letterbox&amp;url=ssl%3Aimg.rewe-static.de%2F2666537%2F3406600_digital-image.png&amp;feedId=41437&amp;k=0f10486d0e566de6dc866961c246956cb271d3c4</t>
  </si>
  <si>
    <t>https://click.cptrack.de/?rd=true&amp;k=RkqLJElzHV8A99Yc6MD6qrLTEnLq1jjIPUarCifOSqtieTaZXWfs-H-XSlqQdocOljCtGKY5-nWc4i-IBgDehA~~&amp;rdlink=https%3A%2F%2Fshop.rewe.de%2Fp%2Fcoppenrath-wiese-unsere-goldstuecke-baguettebroetchen-540g-9-stueck%2F2666537%3FserviceTypes%3Ddelivery</t>
  </si>
  <si>
    <t>0.54 kg</t>
  </si>
  <si>
    <t>https://images2.productserve.com/?w=70&amp;h=70&amp;bg=white&amp;trim=5&amp;t=letterbox&amp;url=ssl%3Aimg.rewe-static.de%2F2666537%2F3406600_digital-image.png&amp;feedId=41437&amp;k=0f10486d0e566de6dc866961c246956cb271d3c4</t>
  </si>
  <si>
    <t>https://www.awin1.com/pclick.php?p=26242746943&amp;a=957891&amp;m=11652</t>
  </si>
  <si>
    <t>Feinkost Dittmann Sardellen Filets MSC 40g</t>
  </si>
  <si>
    <t>https://img.rewe-static.de/2788309/25422096_digital-image.png</t>
  </si>
  <si>
    <t>https://images2.productserve.com/?w=200&amp;h=200&amp;bg=white&amp;trim=5&amp;t=letterbox&amp;url=ssl%3Aimg.rewe-static.de%2F2788309%2F25422096_digital-image.png&amp;feedId=41437&amp;k=94c6a4b05a7b7e35e653fad668667485bca89c2f</t>
  </si>
  <si>
    <t>https://click.cptrack.de/?rd=true&amp;k=RkqLJElzHV8A99Yc6MD6qskkVRfq-nJ7AE6fEjwKdHP8Ln6keA-7f8YZRRHsYC-VljCtGKY5-nWc4i-IBgDehA~~&amp;rdlink=https%3A%2F%2Fshop.rewe.de%2Fp%2Ffeinkost-dittmann-sardellen-filets-msc-40g%2F2788309%3FserviceTypes%3Ddelivery</t>
  </si>
  <si>
    <t>Nahrungsmittel &gt; Fertiggerichte &amp; Konserven &gt; Fischkonserven &gt; Sardellen</t>
  </si>
  <si>
    <t>https://images2.productserve.com/?w=70&amp;h=70&amp;bg=white&amp;trim=5&amp;t=letterbox&amp;url=ssl%3Aimg.rewe-static.de%2F2788309%2F25422096_digital-image.png&amp;feedId=41437&amp;k=94c6a4b05a7b7e35e653fad668667485bca89c2f</t>
  </si>
  <si>
    <t>https://www.awin1.com/pclick.php?p=30697461143&amp;a=957891&amp;m=11652</t>
  </si>
  <si>
    <t>Müller's Mühle Pardina Linsen 500g</t>
  </si>
  <si>
    <t>https://img.rewe-static.de/2996936/7462470_digital-image.png</t>
  </si>
  <si>
    <t>https://images2.productserve.com/?w=200&amp;h=200&amp;bg=white&amp;trim=5&amp;t=letterbox&amp;url=ssl%3Aimg.rewe-static.de%2F2996936%2F7462470_digital-image.png&amp;feedId=41437&amp;k=3764c205018eb56f830e5ce368d5a260dfda266a</t>
  </si>
  <si>
    <t>https://click.cptrack.de/?rd=true&amp;k=RkqLJElzHV8A99Yc6MD6qofY564YLaKnD6TJFZnhc6CMUeX2pB5EVuIJPSBHsmVpljCtGKY5-nWc4i-IBgDehA~~&amp;rdlink=https%3A%2F%2Fshop.rewe.de%2Fp%2Fmueller-s-muehle-pardina-linsen-500g%2F2996936%3FserviceTypes%3Ddelivery</t>
  </si>
  <si>
    <t>https://images2.productserve.com/?w=70&amp;h=70&amp;bg=white&amp;trim=5&amp;t=letterbox&amp;url=ssl%3Aimg.rewe-static.de%2F2996936%2F7462470_digital-image.png&amp;feedId=41437&amp;k=3764c205018eb56f830e5ce368d5a260dfda266a</t>
  </si>
  <si>
    <t>https://www.awin1.com/pclick.php?p=30907784823&amp;a=957891&amp;m=11652</t>
  </si>
  <si>
    <t>Bihophar Rapshonig cremig 500g</t>
  </si>
  <si>
    <t>https://img.rewe-static.de/3141343/26106383_digital-image.png</t>
  </si>
  <si>
    <t>https://images2.productserve.com/?w=200&amp;h=200&amp;bg=white&amp;trim=5&amp;t=letterbox&amp;url=ssl%3Aimg.rewe-static.de%2F3141343%2F26106383_digital-image.png&amp;feedId=41437&amp;k=f4ed0a6ed95db4056914afb224ea54e1dfdb29c3</t>
  </si>
  <si>
    <t>https://click.cptrack.de/?rd=true&amp;k=RkqLJElzHV8A99Yc6MD6qoe3sVWYYnD_JHrBdPyMileaq-CYGQSxvMzgN2KuR_sqljCtGKY5-nWc4i-IBgDehA~~&amp;rdlink=https%3A%2F%2Fshop.rewe.de%2Fp%2Fbihophar-rapshonig-cremig-500g%2F3141343%3FserviceTypes%3Ddelivery</t>
  </si>
  <si>
    <t>https://images2.productserve.com/?w=70&amp;h=70&amp;bg=white&amp;trim=5&amp;t=letterbox&amp;url=ssl%3Aimg.rewe-static.de%2F3141343%2F26106383_digital-image.png&amp;feedId=41437&amp;k=f4ed0a6ed95db4056914afb224ea54e1dfdb29c3</t>
  </si>
  <si>
    <t>https://www.awin1.com/pclick.php?p=26242748071&amp;a=957891&amp;m=11652</t>
  </si>
  <si>
    <t>Pickerd Bunte Zuckerstreusel 150g</t>
  </si>
  <si>
    <t>https://img.rewe-static.de/3210812/4769760_digital-image.png</t>
  </si>
  <si>
    <t>https://images2.productserve.com/?w=200&amp;h=200&amp;bg=white&amp;trim=5&amp;t=letterbox&amp;url=ssl%3Aimg.rewe-static.de%2F3210812%2F4769760_digital-image.png&amp;feedId=41437&amp;k=2261e522b1df08f1c0a1172ca6cc7afad99309a2</t>
  </si>
  <si>
    <t>https://click.cptrack.de/?rd=true&amp;k=RkqLJElzHV8A99Yc6MD6qiPrD6rmqR2EJSFZ0uFwel7DotMatVI_tLLKLJVXWp2kljCtGKY5-nWc4i-IBgDehA~~&amp;rdlink=https%3A%2F%2Fshop.rewe.de%2Fp%2Fpickerd-bunte-zuckerstreusel-150g%2F3210812%3FserviceTypes%3Ddelivery</t>
  </si>
  <si>
    <t>https://images2.productserve.com/?w=70&amp;h=70&amp;bg=white&amp;trim=5&amp;t=letterbox&amp;url=ssl%3Aimg.rewe-static.de%2F3210812%2F4769760_digital-image.png&amp;feedId=41437&amp;k=2261e522b1df08f1c0a1172ca6cc7afad99309a2</t>
  </si>
  <si>
    <t>https://www.awin1.com/pclick.php?p=26260031795&amp;a=957891&amp;m=11652</t>
  </si>
  <si>
    <t>REWE Bio Roggenbrötchen 6 Stück</t>
  </si>
  <si>
    <t>https://img.rewe-static.de/0321145/3815050_digital-image.png</t>
  </si>
  <si>
    <t>https://images2.productserve.com/?w=200&amp;h=200&amp;bg=white&amp;trim=5&amp;t=letterbox&amp;url=ssl%3Aimg.rewe-static.de%2F0321145%2F3815050_digital-image.png&amp;feedId=41437&amp;k=78ca205f2cad2d168ad603019d94af3cdca88f24</t>
  </si>
  <si>
    <t>https://click.cptrack.de/?rd=true&amp;k=RkqLJElzHV8A99Yc6MD6qiPrD6rmqR2EJSFZ0uFwel75a5mY26RWqCs5uPfKyMOrRq4UgoNbz8JJtbKXBDZLBw~~&amp;rdlink=https%3A%2F%2Fshop.rewe.de%2Fp%2Frewe-bio-roggenbroetchen-6-stueck%2F321145%3FserviceTypes%3Ddelivery</t>
  </si>
  <si>
    <t>https://images2.productserve.com/?w=70&amp;h=70&amp;bg=white&amp;trim=5&amp;t=letterbox&amp;url=ssl%3Aimg.rewe-static.de%2F0321145%2F3815050_digital-image.png&amp;feedId=41437&amp;k=78ca205f2cad2d168ad603019d94af3cdca88f24</t>
  </si>
  <si>
    <t>https://www.awin1.com/pclick.php?p=26242748437&amp;a=957891&amp;m=11652</t>
  </si>
  <si>
    <t>Aoste Stickado Salami Sticks Classique 70g</t>
  </si>
  <si>
    <t>https://img.rewe-static.de/3337367/16656570_digital-image.png</t>
  </si>
  <si>
    <t>https://images2.productserve.com/?w=200&amp;h=200&amp;bg=white&amp;trim=5&amp;t=letterbox&amp;url=ssl%3Aimg.rewe-static.de%2F3337367%2F16656570_digital-image.png&amp;feedId=41437&amp;k=cc311a0a446df069d2eef1bfeb4e67acb8631f61</t>
  </si>
  <si>
    <t>https://click.cptrack.de/?rd=true&amp;k=RkqLJElzHV8A99Yc6MD6qipbXJ3x5LSe0o3ewa295rB4SGrnzoavAgvAg1UDWk_zljCtGKY5-nWc4i-IBgDehA~~&amp;rdlink=https%3A%2F%2Fshop.rewe.de%2Fp%2Faoste-stickado-classique-70g%2F3337367%3FserviceTypes%3Ddelivery</t>
  </si>
  <si>
    <t>https://images2.productserve.com/?w=70&amp;h=70&amp;bg=white&amp;trim=5&amp;t=letterbox&amp;url=ssl%3Aimg.rewe-static.de%2F3337367%2F16656570_digital-image.png&amp;feedId=41437&amp;k=cc311a0a446df069d2eef1bfeb4e67acb8631f61</t>
  </si>
  <si>
    <t>https://www.awin1.com/pclick.php?p=26250448579&amp;a=957891&amp;m=11652</t>
  </si>
  <si>
    <t>Müller Müllermilch Schoko 400ml</t>
  </si>
  <si>
    <t>https://img.rewe-static.de/3529711/8463200_digital-image.png</t>
  </si>
  <si>
    <t>https://images2.productserve.com/?w=200&amp;h=200&amp;bg=white&amp;trim=5&amp;t=letterbox&amp;url=ssl%3Aimg.rewe-static.de%2F3529711%2F8463200_digital-image.png&amp;feedId=41437&amp;k=6a8fab9911ad4fda5b08130b708177457fa3558c</t>
  </si>
  <si>
    <t>https://click.cptrack.de/?rd=true&amp;k=RkqLJElzHV8A99Yc6MD6qkTF-AJMWSs1sQJKhK5rRGIi6G47x4veYP0hfvw_drO4ljCtGKY5-nWc4i-IBgDehA~~&amp;rdlink=https%3A%2F%2Fshop.rewe.de%2Fp%2Fmueller-muellermilch-schoko-400ml%2F3529711%3FserviceTypes%3Ddelivery</t>
  </si>
  <si>
    <t>https://images2.productserve.com/?w=70&amp;h=70&amp;bg=white&amp;trim=5&amp;t=letterbox&amp;url=ssl%3Aimg.rewe-static.de%2F3529711%2F8463200_digital-image.png&amp;feedId=41437&amp;k=6a8fab9911ad4fda5b08130b708177457fa3558c</t>
  </si>
  <si>
    <t>https://www.awin1.com/pclick.php?p=26242748577&amp;a=957891&amp;m=11652</t>
  </si>
  <si>
    <t>Müller Müllermilch Erdbeere 400ml</t>
  </si>
  <si>
    <t>https://img.rewe-static.de/3529754/1041660_digital-image.png</t>
  </si>
  <si>
    <t>https://images2.productserve.com/?w=200&amp;h=200&amp;bg=white&amp;trim=5&amp;t=letterbox&amp;url=ssl%3Aimg.rewe-static.de%2F3529754%2F1041660_digital-image.png&amp;feedId=41437&amp;k=4254c97b6099aa96523e23532992721826051ce6</t>
  </si>
  <si>
    <t>https://click.cptrack.de/?rd=true&amp;k=RkqLJElzHV8A99Yc6MD6qkTF-AJMWSs1sQJKhK5rRGKTF1wAhTKwpsxZkwedHOWLljCtGKY5-nWc4i-IBgDehA~~&amp;rdlink=https%3A%2F%2Fshop.rewe.de%2Fp%2Fmueller-muellermilch-erdbeere-400ml%2F3529754%3FserviceTypes%3Ddelivery</t>
  </si>
  <si>
    <t>Frische &amp; Kühlung &gt; Milch &amp; Milchersatz &gt; Milchgetränke &gt; Milchdrinks</t>
  </si>
  <si>
    <t>https://images2.productserve.com/?w=70&amp;h=70&amp;bg=white&amp;trim=5&amp;t=letterbox&amp;url=ssl%3Aimg.rewe-static.de%2F3529754%2F1041660_digital-image.png&amp;feedId=41437&amp;k=4254c97b6099aa96523e23532992721826051ce6</t>
  </si>
  <si>
    <t>https://www.awin1.com/pclick.php?p=28294057301&amp;a=957891&amp;m=11652</t>
  </si>
  <si>
    <t>Bauckhof Falafel Bio Glutenfrei 160g</t>
  </si>
  <si>
    <t>https://img.rewe-static.de/0374316/10311930_digital-image.png</t>
  </si>
  <si>
    <t>https://images2.productserve.com/?w=200&amp;h=200&amp;bg=white&amp;trim=5&amp;t=letterbox&amp;url=ssl%3Aimg.rewe-static.de%2F0374316%2F10311930_digital-image.png&amp;feedId=41437&amp;k=822954b7dc0d7deb119238c8b9a6a495fc8e8784</t>
  </si>
  <si>
    <t>https://click.cptrack.de/?rd=true&amp;k=RkqLJElzHV8A99Yc6MD6qldngbaKDnscOrjQypqLly4emXIqMPdPGkxuiFRJq6lnRq4UgoNbz8JJtbKXBDZLBw~~&amp;rdlink=https%3A%2F%2Fshop.rewe.de%2Fp%2Fbauckhof-falafel-bio-glutenfrei-160g%2F374316%3FserviceTypes%3Ddelivery</t>
  </si>
  <si>
    <t>Bauckhof</t>
  </si>
  <si>
    <t>https://images2.productserve.com/?w=70&amp;h=70&amp;bg=white&amp;trim=5&amp;t=letterbox&amp;url=ssl%3Aimg.rewe-static.de%2F0374316%2F10311930_digital-image.png&amp;feedId=41437&amp;k=822954b7dc0d7deb119238c8b9a6a495fc8e8784</t>
  </si>
  <si>
    <t>https://www.awin1.com/pclick.php?p=28012121285&amp;a=957891&amp;m=11652</t>
  </si>
  <si>
    <t>Rigoni di Asiago Bio Fiordifrutta Albicocche 250g</t>
  </si>
  <si>
    <t>https://img.rewe-static.de/0553512/21331434_digital-image.png</t>
  </si>
  <si>
    <t>https://images2.productserve.com/?w=200&amp;h=200&amp;bg=white&amp;trim=5&amp;t=letterbox&amp;url=ssl%3Aimg.rewe-static.de%2F0553512%2F21331434_digital-image.png&amp;feedId=41437&amp;k=c45cfa72838dadfe5b5ce36c334f7e3d3b5168f6</t>
  </si>
  <si>
    <t>https://click.cptrack.de/?rd=true&amp;k=RkqLJElzHV8A99Yc6MD6qj6uVohDhg8zbVK6oe6YIUBH8FbiRWpL0wUS2y89vEcFRq4UgoNbz8JJtbKXBDZLBw~~&amp;rdlink=https%3A%2F%2Fshop.rewe.de%2Fp%2Frigoni-di-asiago-bio-fiordifrutta-albicocche-250g%2F553512%3FserviceTypes%3Ddelivery</t>
  </si>
  <si>
    <t>https://images2.productserve.com/?w=70&amp;h=70&amp;bg=white&amp;trim=5&amp;t=letterbox&amp;url=ssl%3Aimg.rewe-static.de%2F0553512%2F21331434_digital-image.png&amp;feedId=41437&amp;k=c45cfa72838dadfe5b5ce36c334f7e3d3b5168f6</t>
  </si>
  <si>
    <t>https://www.awin1.com/pclick.php?p=26242750615&amp;a=957891&amp;m=11652</t>
  </si>
  <si>
    <t>Danone Fruchtzwerge weniger süß 6x50g</t>
  </si>
  <si>
    <t>https://img.rewe-static.de/5583578/26065747_digital-image.png</t>
  </si>
  <si>
    <t>https://images2.productserve.com/?w=200&amp;h=200&amp;bg=white&amp;trim=5&amp;t=letterbox&amp;url=ssl%3Aimg.rewe-static.de%2F5583578%2F26065747_digital-image.png&amp;feedId=41437&amp;k=76d1657c91709cef5db39b890036f847a42da50e</t>
  </si>
  <si>
    <t>https://click.cptrack.de/?rd=true&amp;k=RkqLJElzHV8A99Yc6MD6qj6uVohDhg8zbVK6oe6YIUAjYu1k7lVnFvBdZOu2avvrljCtGKY5-nWc4i-IBgDehA~~&amp;rdlink=https%3A%2F%2Fshop.rewe.de%2Fp%2Fdanone-fruchtzwerge-weniger-suess-6x50g%2F5583578%3FserviceTypes%3Ddelivery</t>
  </si>
  <si>
    <t>Fruchtzwerge</t>
  </si>
  <si>
    <t>https://images2.productserve.com/?w=70&amp;h=70&amp;bg=white&amp;trim=5&amp;t=letterbox&amp;url=ssl%3Aimg.rewe-static.de%2F5583578%2F26065747_digital-image.png&amp;feedId=41437&amp;k=76d1657c91709cef5db39b890036f847a42da50e</t>
  </si>
  <si>
    <t>https://www.awin1.com/pclick.php?p=26242751235&amp;a=957891&amp;m=11652</t>
  </si>
  <si>
    <t>Erasco Pfifferling-Rahmsuppe 390ml</t>
  </si>
  <si>
    <t>https://img.rewe-static.de/6744028/7477230_digital-image.png</t>
  </si>
  <si>
    <t>https://images2.productserve.com/?w=200&amp;h=200&amp;bg=white&amp;trim=5&amp;t=letterbox&amp;url=ssl%3Aimg.rewe-static.de%2F6744028%2F7477230_digital-image.png&amp;feedId=41437&amp;k=31c362041121ef023b2e0c702f38f02191b6b8d1</t>
  </si>
  <si>
    <t>https://click.cptrack.de/?rd=true&amp;k=RkqLJElzHV8A99Yc6MD6qr5ZuEmyJ4ruP1MNLBYwl24UKJV1c0NWfBnoCxiuV-2iljCtGKY5-nWc4i-IBgDehA~~&amp;rdlink=https%3A%2F%2Fshop.rewe.de%2Fp%2Ferasco-pfifferling-rahmsuppe-390ml%2F6744028%3FserviceTypes%3Ddelivery</t>
  </si>
  <si>
    <t>Nahrungsmittel &gt; Fertiggerichte &amp; Konserven &gt; Dosengerichte &amp; Eintöpfe &gt; Pilzsuppe</t>
  </si>
  <si>
    <t>https://images2.productserve.com/?w=70&amp;h=70&amp;bg=white&amp;trim=5&amp;t=letterbox&amp;url=ssl%3Aimg.rewe-static.de%2F6744028%2F7477230_digital-image.png&amp;feedId=41437&amp;k=31c362041121ef023b2e0c702f38f02191b6b8d1</t>
  </si>
  <si>
    <t>https://www.awin1.com/pclick.php?p=26242751435&amp;a=957891&amp;m=11652</t>
  </si>
  <si>
    <t>Bonne Maman Orangen-Marmelade 370g</t>
  </si>
  <si>
    <t>https://img.rewe-static.de/6994083/20787716_digital-image.png</t>
  </si>
  <si>
    <t>https://images2.productserve.com/?w=200&amp;h=200&amp;bg=white&amp;trim=5&amp;t=letterbox&amp;url=ssl%3Aimg.rewe-static.de%2F6994083%2F20787716_digital-image.png&amp;feedId=41437&amp;k=a37e4a0864b2c0a3dca660295537546859d66ff6</t>
  </si>
  <si>
    <t>https://click.cptrack.de/?rd=true&amp;k=RkqLJElzHV8A99Yc6MD6qr6qRRmfgM0u2lwGIBlg8cI6mgLsJFZ_VfHUTw1ZeKQsljCtGKY5-nWc4i-IBgDehA~~&amp;rdlink=https%3A%2F%2Fshop.rewe.de%2Fp%2Fbonne-maman-orangen-marmelade-370g%2F6994083%3FserviceTypes%3Ddelivery</t>
  </si>
  <si>
    <t>https://images2.productserve.com/?w=70&amp;h=70&amp;bg=white&amp;trim=5&amp;t=letterbox&amp;url=ssl%3Aimg.rewe-static.de%2F6994083%2F20787716_digital-image.png&amp;feedId=41437&amp;k=a37e4a0864b2c0a3dca660295537546859d66ff6</t>
  </si>
  <si>
    <t>https://www.awin1.com/pclick.php?p=26242751459&amp;a=957891&amp;m=11652</t>
  </si>
  <si>
    <t>Patros Natur 180g</t>
  </si>
  <si>
    <t>https://img.rewe-static.de/7004174/26271262_digital-image.png</t>
  </si>
  <si>
    <t>https://images2.productserve.com/?w=200&amp;h=200&amp;bg=white&amp;trim=5&amp;t=letterbox&amp;url=ssl%3Aimg.rewe-static.de%2F7004174%2F26271262_digital-image.png&amp;feedId=41437&amp;k=00f611bdb3479e6ef00acd9b73043552dd3eda81</t>
  </si>
  <si>
    <t>https://click.cptrack.de/?rd=true&amp;k=RkqLJElzHV8A99Yc6MD6qh71opG39rcC8UVgEBhjLKp8syhVItgswmTwkll5m1bTljCtGKY5-nWc4i-IBgDehA~~&amp;rdlink=https%3A%2F%2Fshop.rewe.de%2Fp%2Fpatros-natur-180g%2F7004174%3FserviceTypes%3Ddelivery</t>
  </si>
  <si>
    <t>https://images2.productserve.com/?w=70&amp;h=70&amp;bg=white&amp;trim=5&amp;t=letterbox&amp;url=ssl%3Aimg.rewe-static.de%2F7004174%2F26271262_digital-image.png&amp;feedId=41437&amp;k=00f611bdb3479e6ef00acd9b73043552dd3eda81</t>
  </si>
  <si>
    <t>https://www.awin1.com/pclick.php?p=26885811929&amp;a=957891&amp;m=11652</t>
  </si>
  <si>
    <t>REWE Bio Reiswaffeln mit Meersalz</t>
  </si>
  <si>
    <t>https://img.rewe-static.de/7046872/28004143_digital-image.png</t>
  </si>
  <si>
    <t>https://images2.productserve.com/?w=200&amp;h=200&amp;bg=white&amp;trim=5&amp;t=letterbox&amp;url=ssl%3Aimg.rewe-static.de%2F7046872%2F28004143_digital-image.png&amp;feedId=41437&amp;k=2f0fc1849340d795bb60eb21fcd12c173579a251</t>
  </si>
  <si>
    <t>https://click.cptrack.de/?rd=true&amp;k=RkqLJElzHV8A99Yc6MD6qh71opG39rcC8UVgEBhjLKpHCjgbQmmTfdGeOggl7ilDljCtGKY5-nWc4i-IBgDehA~~&amp;rdlink=https%3A%2F%2Fshop.rewe.de%2Fp%2Frewe-bio-reiswaffeln-mit-meersalz%2F7046872%3FserviceTypes%3Ddelivery</t>
  </si>
  <si>
    <t>https://images2.productserve.com/?w=70&amp;h=70&amp;bg=white&amp;trim=5&amp;t=letterbox&amp;url=ssl%3Aimg.rewe-static.de%2F7046872%2F28004143_digital-image.png&amp;feedId=41437&amp;k=2f0fc1849340d795bb60eb21fcd12c173579a251</t>
  </si>
  <si>
    <t>https://www.awin1.com/pclick.php?p=26242752561&amp;a=957891&amp;m=11652</t>
  </si>
  <si>
    <t>Danone Activia Müsli 4x115g</t>
  </si>
  <si>
    <t>https://img.rewe-static.de/7220897/27594209_digital-image.png</t>
  </si>
  <si>
    <t>https://images2.productserve.com/?w=200&amp;h=200&amp;bg=white&amp;trim=5&amp;t=letterbox&amp;url=ssl%3Aimg.rewe-static.de%2F7220897%2F27594209_digital-image.png&amp;feedId=41437&amp;k=48d355157d7dcaa8cc67eb215da890ecdcfcf64b</t>
  </si>
  <si>
    <t>https://click.cptrack.de/?rd=true&amp;k=RkqLJElzHV8A99Yc6MD6qkLu29Ya0jLlShzuZh7EQuHkfigd4dCOrluxEdGuHPWaljCtGKY5-nWc4i-IBgDehA~~&amp;rdlink=https%3A%2F%2Fshop.rewe.de%2Fp%2Fdanone-activia-muesli-4x115g%2F7220897%3FserviceTypes%3Ddelivery</t>
  </si>
  <si>
    <t>https://images2.productserve.com/?w=70&amp;h=70&amp;bg=white&amp;trim=5&amp;t=letterbox&amp;url=ssl%3Aimg.rewe-static.de%2F7220897%2F27594209_digital-image.png&amp;feedId=41437&amp;k=48d355157d7dcaa8cc67eb215da890ecdcfcf64b</t>
  </si>
  <si>
    <t>https://www.awin1.com/pclick.php?p=26626429889&amp;a=957891&amp;m=11652</t>
  </si>
  <si>
    <t>REWE Beste Wahl Linsensuppe 400ml</t>
  </si>
  <si>
    <t>https://img.rewe-static.de/7291313/28313544_digital-image.png</t>
  </si>
  <si>
    <t>https://images2.productserve.com/?w=200&amp;h=200&amp;bg=white&amp;trim=5&amp;t=letterbox&amp;url=ssl%3Aimg.rewe-static.de%2F7291313%2F28313544_digital-image.png&amp;feedId=41437&amp;k=29c484568c66f7457a323889fa56e70b5bcd5077</t>
  </si>
  <si>
    <t>https://click.cptrack.de/?rd=true&amp;k=RkqLJElzHV8A99Yc6MD6qkLu29Ya0jLlShzuZh7EQuFhxirxxq4cYojEphz43oy3ljCtGKY5-nWc4i-IBgDehA~~&amp;rdlink=https%3A%2F%2Fshop.rewe.de%2Fp%2Frewe-beste-wahl-linsensuppe-400ml%2F7291313%3FserviceTypes%3Ddelivery</t>
  </si>
  <si>
    <t>https://images2.productserve.com/?w=70&amp;h=70&amp;bg=white&amp;trim=5&amp;t=letterbox&amp;url=ssl%3Aimg.rewe-static.de%2F7291313%2F28313544_digital-image.png&amp;feedId=41437&amp;k=29c484568c66f7457a323889fa56e70b5bcd5077</t>
  </si>
  <si>
    <t>https://www.awin1.com/pclick.php?p=30600630277&amp;a=957891&amp;m=11652</t>
  </si>
  <si>
    <t>Campo Verde Bio Demeter Dinkel-Paniermehl 200g</t>
  </si>
  <si>
    <t>https://img.rewe-static.de/7896680/32879666_digital-image.png</t>
  </si>
  <si>
    <t>https://images2.productserve.com/?w=200&amp;h=200&amp;bg=white&amp;trim=5&amp;t=letterbox&amp;url=ssl%3Aimg.rewe-static.de%2F7896680%2F32879666_digital-image.png&amp;feedId=41437&amp;k=d3a3b33884a97612620a0cbd85cb70676c193643</t>
  </si>
  <si>
    <t>https://click.cptrack.de/?rd=true&amp;k=RkqLJElzHV8A99Yc6MD6qp4C2Q0j3gmviK1QiFuRIg-G8OM5YxyEohDE1khzh98SljCtGKY5-nWc4i-IBgDehA~~&amp;rdlink=https%3A%2F%2Fshop.rewe.de%2Fp%2Fdemeter-campo-verde-dinkel-paniermehl-200g%2F7896680%3FserviceTypes%3Ddelivery</t>
  </si>
  <si>
    <t>Nahrungsmittel &gt; Backzutaten &gt; Mehl &gt; Dinkelmehl</t>
  </si>
  <si>
    <t>https://images2.productserve.com/?w=70&amp;h=70&amp;bg=white&amp;trim=5&amp;t=letterbox&amp;url=ssl%3Aimg.rewe-static.de%2F7896680%2F32879666_digital-image.png&amp;feedId=41437&amp;k=d3a3b33884a97612620a0cbd85cb70676c193643</t>
  </si>
  <si>
    <t>https://www.awin1.com/pclick.php?p=28887411879&amp;a=957891&amp;m=11652</t>
  </si>
  <si>
    <t>Little Lunch Bio Kürbissuppe 350ml</t>
  </si>
  <si>
    <t>https://img.rewe-static.de/8036755/30628021_digital-image.png</t>
  </si>
  <si>
    <t>https://images2.productserve.com/?w=200&amp;h=200&amp;bg=white&amp;trim=5&amp;t=letterbox&amp;url=ssl%3Aimg.rewe-static.de%2F8036755%2F30628021_digital-image.png&amp;feedId=41437&amp;k=ba8b56633801dea05ebabef511a5e0b14ff03e97</t>
  </si>
  <si>
    <t>https://click.cptrack.de/?rd=true&amp;k=RkqLJElzHV8A99Yc6MD6qrpDUe4NMN3ygIV8Ni_iaeRMn3WOyv70NS_Y6sF7bgmVljCtGKY5-nWc4i-IBgDehA~~&amp;rdlink=https%3A%2F%2Fshop.rewe.de%2Fp%2Flittle-lunch-bio-kuerbissuppe-350ml%2F8036755%3FserviceTypes%3Ddelivery</t>
  </si>
  <si>
    <t>Frische &amp; Kühlung &gt; Convenience &gt; Suppen &amp; Eintöpfe</t>
  </si>
  <si>
    <t>Suppen &amp; Eintöpfe</t>
  </si>
  <si>
    <t>https://images2.productserve.com/?w=70&amp;h=70&amp;bg=white&amp;trim=5&amp;t=letterbox&amp;url=ssl%3Aimg.rewe-static.de%2F8036755%2F30628021_digital-image.png&amp;feedId=41437&amp;k=ba8b56633801dea05ebabef511a5e0b14ff03e97</t>
  </si>
  <si>
    <t>https://www.awin1.com/pclick.php?p=28807633647&amp;a=957891&amp;m=11652</t>
  </si>
  <si>
    <t>Nordzucker Sweet Family Bio Rübenzucker 1kg</t>
  </si>
  <si>
    <t>https://img.rewe-static.de/8096916/29278224_digital-image.png</t>
  </si>
  <si>
    <t>https://images2.productserve.com/?w=200&amp;h=200&amp;bg=white&amp;trim=5&amp;t=letterbox&amp;url=ssl%3Aimg.rewe-static.de%2F8096916%2F29278224_digital-image.png&amp;feedId=41437&amp;k=f64cfd5af4a0a36fffbc9584a8389a2cf68d206f</t>
  </si>
  <si>
    <t>https://click.cptrack.de/?rd=true&amp;k=RkqLJElzHV8A99Yc6MD6qrpDUe4NMN3ygIV8Ni_iaeT32SEk4ljckCENv6bJjWzFljCtGKY5-nWc4i-IBgDehA~~&amp;rdlink=https%3A%2F%2Fshop.rewe.de%2Fp%2Fnordzucker-sweet-family-bio-ruebenzucker-1kg%2F8096916%3FserviceTypes%3Ddelivery</t>
  </si>
  <si>
    <t>Sweet Family</t>
  </si>
  <si>
    <t>https://images2.productserve.com/?w=70&amp;h=70&amp;bg=white&amp;trim=5&amp;t=letterbox&amp;url=ssl%3Aimg.rewe-static.de%2F8096916%2F29278224_digital-image.png&amp;feedId=41437&amp;k=f64cfd5af4a0a36fffbc9584a8389a2cf68d206f</t>
  </si>
  <si>
    <t>https://www.awin1.com/pclick.php?p=30502386281&amp;a=957891&amp;m=11652</t>
  </si>
  <si>
    <t>Rewe Beste Wahl Chiliflocken 35g</t>
  </si>
  <si>
    <t>https://img.rewe-static.de/8414402/31134585_digital-image.png</t>
  </si>
  <si>
    <t>https://images2.productserve.com/?w=200&amp;h=200&amp;bg=white&amp;trim=5&amp;t=letterbox&amp;url=ssl%3Aimg.rewe-static.de%2F8414402%2F31134585_digital-image.png&amp;feedId=41437&amp;k=175cf8f2fbbedb7ac26946645be1181449d806cb</t>
  </si>
  <si>
    <t>https://click.cptrack.de/?rd=true&amp;k=RkqLJElzHV8A99Yc6MD6qjbGP-44spK9pvCvdkqhlUVxKZelygPaRQQNkCZglJ9tljCtGKY5-nWc4i-IBgDehA~~&amp;rdlink=https%3A%2F%2Fshop.rewe.de%2Fp%2Frewe-beste-wahl-chiliflocken-35g%2F8414402%3FserviceTypes%3Ddelivery</t>
  </si>
  <si>
    <t>https://images2.productserve.com/?w=70&amp;h=70&amp;bg=white&amp;trim=5&amp;t=letterbox&amp;url=ssl%3Aimg.rewe-static.de%2F8414402%2F31134585_digital-image.png&amp;feedId=41437&amp;k=175cf8f2fbbedb7ac26946645be1181449d806cb</t>
  </si>
  <si>
    <t>https://www.awin1.com/pclick.php?p=30943856001&amp;a=957891&amp;m=11652</t>
  </si>
  <si>
    <t>REWE Bio Olivenmix mit Kräutern 180g</t>
  </si>
  <si>
    <t>https://img.rewe-static.de/8436974/31863917_digital-image.png</t>
  </si>
  <si>
    <t>https://images2.productserve.com/?w=200&amp;h=200&amp;bg=white&amp;trim=5&amp;t=letterbox&amp;url=ssl%3Aimg.rewe-static.de%2F8436974%2F31863917_digital-image.png&amp;feedId=41437&amp;k=8a90eeea74992933574e71e0cd772750b8551c22</t>
  </si>
  <si>
    <t>https://click.cptrack.de/?rd=true&amp;k=RkqLJElzHV8A99Yc6MD6qjbGP-44spK9pvCvdkqhlUUJxLbiTaYa2ZWR60BTc2FfljCtGKY5-nWc4i-IBgDehA~~&amp;rdlink=https%3A%2F%2Fshop.rewe.de%2Fp%2Frewe-bio-olivenmix-mit-kraeutern-180g%2F8436974%3FserviceTypes%3Ddelivery</t>
  </si>
  <si>
    <t>https://images2.productserve.com/?w=70&amp;h=70&amp;bg=white&amp;trim=5&amp;t=letterbox&amp;url=ssl%3Aimg.rewe-static.de%2F8436974%2F31863917_digital-image.png&amp;feedId=41437&amp;k=8a90eeea74992933574e71e0cd772750b8551c22</t>
  </si>
  <si>
    <t>https://www.awin1.com/pclick.php?p=27849911975&amp;a=957891&amp;m=11652</t>
  </si>
  <si>
    <t>Biozentrale Bio Ei-Ersatz vegan 20g</t>
  </si>
  <si>
    <t>https://img.rewe-static.de/8439243/32049282_digital-image.png</t>
  </si>
  <si>
    <t>https://images2.productserve.com/?w=200&amp;h=200&amp;bg=white&amp;trim=5&amp;t=letterbox&amp;url=ssl%3Aimg.rewe-static.de%2F8439243%2F32049282_digital-image.png&amp;feedId=41437&amp;k=cf046da83c2d46e7d9a33d878145e4d559a80481</t>
  </si>
  <si>
    <t>https://click.cptrack.de/?rd=true&amp;k=RkqLJElzHV8A99Yc6MD6qjbGP-44spK9pvCvdkqhlUXfliHmM1FEZzoSuy5FZeY1ljCtGKY5-nWc4i-IBgDehA~~&amp;rdlink=https%3A%2F%2Fshop.rewe.de%2Fp%2Fbiozentrale-bio-ei-ersatz-vegan-20g%2F8439243%3FserviceTypes%3Ddelivery</t>
  </si>
  <si>
    <t>Frische &amp; Kühlung &gt; Eier &amp; Ei-Ersatz &gt; Ei-Ersatz</t>
  </si>
  <si>
    <t>Ei-Ersatz</t>
  </si>
  <si>
    <t>20 g</t>
  </si>
  <si>
    <t>https://images2.productserve.com/?w=70&amp;h=70&amp;bg=white&amp;trim=5&amp;t=letterbox&amp;url=ssl%3Aimg.rewe-static.de%2F8439243%2F32049282_digital-image.png&amp;feedId=41437&amp;k=cf046da83c2d46e7d9a33d878145e4d559a80481</t>
  </si>
  <si>
    <t>https://www.awin1.com/pclick.php?p=28940185209&amp;a=957891&amp;m=11652</t>
  </si>
  <si>
    <t>Cremissimo Stracciatella Eis 900ml</t>
  </si>
  <si>
    <t>https://img.rewe-static.de/8503647/32504519_digital-image.png</t>
  </si>
  <si>
    <t>https://images2.productserve.com/?w=200&amp;h=200&amp;bg=white&amp;trim=5&amp;t=letterbox&amp;url=ssl%3Aimg.rewe-static.de%2F8503647%2F32504519_digital-image.png&amp;feedId=41437&amp;k=7e65ec4d5f0fd54a555bbdc7aa29deea778772e4</t>
  </si>
  <si>
    <t>https://click.cptrack.de/?rd=true&amp;k=RkqLJElzHV8A99Yc6MD6qkZtfb3St3KDoBU5zekJAIZGhCFyzgbSB_Eeidlok7QpljCtGKY5-nWc4i-IBgDehA~~&amp;rdlink=https%3A%2F%2Fshop.rewe.de%2Fp%2Fcremissimo-stracciatella-eis-900ml%2F8503647%3FserviceTypes%3Ddelivery</t>
  </si>
  <si>
    <t>https://images2.productserve.com/?w=70&amp;h=70&amp;bg=white&amp;trim=5&amp;t=letterbox&amp;url=ssl%3Aimg.rewe-static.de%2F8503647%2F32504519_digital-image.png&amp;feedId=41437&amp;k=7e65ec4d5f0fd54a555bbdc7aa29deea778772e4</t>
  </si>
  <si>
    <t>https://www.awin1.com/pclick.php?p=28881493633&amp;a=957891&amp;m=11652</t>
  </si>
  <si>
    <t>Mestemacher Bio-Dinkel- &amp; Grünkernbrot 500g</t>
  </si>
  <si>
    <t>https://img.rewe-static.de/8959536/27392863_digital-image.png</t>
  </si>
  <si>
    <t>https://images2.productserve.com/?w=200&amp;h=200&amp;bg=white&amp;trim=5&amp;t=letterbox&amp;url=ssl%3Aimg.rewe-static.de%2F8959536%2F27392863_digital-image.png&amp;feedId=41437&amp;k=cd339fb88ae6d0c79e14cd9986ad3953c3aefd18</t>
  </si>
  <si>
    <t>https://click.cptrack.de/?rd=true&amp;k=RkqLJElzHV8A99Yc6MD6qqBdIrikEfYyCX2DwmHIeeLEUe5IzwQ-dgU9kFBIwxvcljCtGKY5-nWc4i-IBgDehA~~&amp;rdlink=https%3A%2F%2Fshop.rewe.de%2Fp%2Fmestemacher-bio-dinkel-gruenkernbrot-500g%2F8959536%3FserviceTypes%3Ddelivery</t>
  </si>
  <si>
    <t>https://images2.productserve.com/?w=70&amp;h=70&amp;bg=white&amp;trim=5&amp;t=letterbox&amp;url=ssl%3Aimg.rewe-static.de%2F8959536%2F27392863_digital-image.png&amp;feedId=41437&amp;k=cd339fb88ae6d0c79e14cd9986ad3953c3aefd18</t>
  </si>
  <si>
    <t>https://www.awin1.com/pclick.php?p=26765440675&amp;a=957891&amp;m=11652</t>
  </si>
  <si>
    <t>Küchenmeister Vollkornbrot-Backmischung 500g</t>
  </si>
  <si>
    <t>https://img.rewe-static.de/9140310/2339210_digital-image.png</t>
  </si>
  <si>
    <t>https://images2.productserve.com/?w=200&amp;h=200&amp;bg=white&amp;trim=5&amp;t=letterbox&amp;url=ssl%3Aimg.rewe-static.de%2F9140310%2F2339210_digital-image.png&amp;feedId=41437&amp;k=83da5bb8adffcec2676f43483605a6472ab9c3a8</t>
  </si>
  <si>
    <t>https://click.cptrack.de/?rd=true&amp;k=RkqLJElzHV8A99Yc6MD6qnvmngKijxzZ2_0DUYfQheLGfMgwg3LVWmLlx1EdqGjHljCtGKY5-nWc4i-IBgDehA~~&amp;rdlink=https%3A%2F%2Fshop.rewe.de%2Fp%2Fkuechenmeister-vollkornbrot-backmischung-500g%2F9140310%3FserviceTypes%3Ddelivery</t>
  </si>
  <si>
    <t>https://images2.productserve.com/?w=70&amp;h=70&amp;bg=white&amp;trim=5&amp;t=letterbox&amp;url=ssl%3Aimg.rewe-static.de%2F9140310%2F2339210_digital-image.png&amp;feedId=41437&amp;k=83da5bb8adffcec2676f43483605a6472ab9c3a8</t>
  </si>
  <si>
    <t>https://www.awin1.com/pclick.php?p=30421886165&amp;a=957891&amp;m=11652</t>
  </si>
  <si>
    <t>REWE Beste Wahl Geschälte Tomaten 240ml</t>
  </si>
  <si>
    <t>https://img.rewe-static.de/1044599/22190183_digital-image.png</t>
  </si>
  <si>
    <t>https://images2.productserve.com/?w=200&amp;h=200&amp;bg=white&amp;trim=5&amp;t=letterbox&amp;url=ssl%3Aimg.rewe-static.de%2F1044599%2F22190183_digital-image.png&amp;feedId=41437&amp;k=eccbf3a4e823da56c417cb43a8b7b57a45aa569d</t>
  </si>
  <si>
    <t>https://click.cptrack.de/?rd=true&amp;k=RkqLJElzHV8A99Yc6MD6qrqDySkmCsM4jLTNgK4OWhktA-_G1_mr3ck9_JIsJzP-ljCtGKY5-nWc4i-IBgDehA~~&amp;rdlink=https%3A%2F%2Fshop.rewe.de%2Fp%2Frewe-beste-wahl-geschaelte-tomaten-240ml%2F1044599%3FserviceTypes%3Ddelivery</t>
  </si>
  <si>
    <t>https://images2.productserve.com/?w=70&amp;h=70&amp;bg=white&amp;trim=5&amp;t=letterbox&amp;url=ssl%3Aimg.rewe-static.de%2F1044599%2F22190183_digital-image.png&amp;feedId=41437&amp;k=eccbf3a4e823da56c417cb43a8b7b57a45aa569d</t>
  </si>
  <si>
    <t>https://www.awin1.com/pclick.php?p=30823862015&amp;a=957891&amp;m=11652</t>
  </si>
  <si>
    <t>REWE Beste Wahl Sprühsahne 250ml</t>
  </si>
  <si>
    <t>https://img.rewe-static.de/0112237/22142327_digital-image.png</t>
  </si>
  <si>
    <t>https://images2.productserve.com/?w=200&amp;h=200&amp;bg=white&amp;trim=5&amp;t=letterbox&amp;url=ssl%3Aimg.rewe-static.de%2F0112237%2F22142327_digital-image.png&amp;feedId=41437&amp;k=e1df6d779f5f334b7ddf1d0111a0344bec64686d</t>
  </si>
  <si>
    <t>https://click.cptrack.de/?rd=true&amp;k=RkqLJElzHV8A99Yc6MD6qrlfoowUV52BOh28q9rSdZqFLnwSrq6m-_LUREtCIuw3Rq4UgoNbz8JJtbKXBDZLBw~~&amp;rdlink=https%3A%2F%2Fshop.rewe.de%2Fp%2Frewe-beste-wahl-spruehsahne-250ml%2F112237%3FserviceTypes%3Ddelivery</t>
  </si>
  <si>
    <t>https://images2.productserve.com/?w=70&amp;h=70&amp;bg=white&amp;trim=5&amp;t=letterbox&amp;url=ssl%3Aimg.rewe-static.de%2F0112237%2F22142327_digital-image.png&amp;feedId=41437&amp;k=e1df6d779f5f334b7ddf1d0111a0344bec64686d</t>
  </si>
  <si>
    <t>https://www.awin1.com/pclick.php?p=30711416529&amp;a=957891&amp;m=11652</t>
  </si>
  <si>
    <t>Aoste Stickado Hähnchen Salami Sticks 70g</t>
  </si>
  <si>
    <t>https://img.rewe-static.de/1908551/21242640_digital-image.png</t>
  </si>
  <si>
    <t>https://images2.productserve.com/?w=200&amp;h=200&amp;bg=white&amp;trim=5&amp;t=letterbox&amp;url=ssl%3Aimg.rewe-static.de%2F1908551%2F21242640_digital-image.png&amp;feedId=41437&amp;k=db1fe0266504ea38c33d681df620a6cfd74a6927</t>
  </si>
  <si>
    <t>https://click.cptrack.de/?rd=true&amp;k=RkqLJElzHV8A99Yc6MD6qqt0PfQV30As3PQNpYJ8cDIz4NeJCBIdKLyzXCxgKYl4ljCtGKY5-nWc4i-IBgDehA~~&amp;rdlink=https%3A%2F%2Fshop.rewe.de%2Fp%2Faoste-stickado-haehnchen-70g%2F1908551%3FserviceTypes%3Ddelivery</t>
  </si>
  <si>
    <t>https://images2.productserve.com/?w=70&amp;h=70&amp;bg=white&amp;trim=5&amp;t=letterbox&amp;url=ssl%3Aimg.rewe-static.de%2F1908551%2F21242640_digital-image.png&amp;feedId=41437&amp;k=db1fe0266504ea38c33d681df620a6cfd74a6927</t>
  </si>
  <si>
    <t>https://www.awin1.com/pclick.php?p=26798221485&amp;a=957891&amp;m=11652</t>
  </si>
  <si>
    <t>McCain Kroketten 500g</t>
  </si>
  <si>
    <t>https://img.rewe-static.de/7999807/31247400_digital-image.png</t>
  </si>
  <si>
    <t>https://images2.productserve.com/?w=200&amp;h=200&amp;bg=white&amp;trim=5&amp;t=letterbox&amp;url=ssl%3Aimg.rewe-static.de%2F7999807%2F31247400_digital-image.png&amp;feedId=41437&amp;k=3bee30ebbe1d3107041812b32b9f224b6d4ccb07</t>
  </si>
  <si>
    <t>https://click.cptrack.de/?rd=true&amp;k=RkqLJElzHV8A99Yc6MD6qlrlewBSeC1nWXLRCgOIARaZHAFja9BF78NAyPJWCy6IljCtGKY5-nWc4i-IBgDehA~~&amp;rdlink=https%3A%2F%2Fshop.rewe.de%2Fp%2Fmccain-kroketten-500g%2F7999807%3FserviceTypes%3Ddelivery</t>
  </si>
  <si>
    <t>McCain</t>
  </si>
  <si>
    <t>https://images2.productserve.com/?w=70&amp;h=70&amp;bg=white&amp;trim=5&amp;t=letterbox&amp;url=ssl%3Aimg.rewe-static.de%2F7999807%2F31247400_digital-image.png&amp;feedId=41437&amp;k=3bee30ebbe1d3107041812b32b9f224b6d4ccb07</t>
  </si>
  <si>
    <t>https://www.awin1.com/pclick.php?p=31184166771&amp;a=957891&amp;m=11652</t>
  </si>
  <si>
    <t>Maggi Fix Spaghetti Bolognese 36g</t>
  </si>
  <si>
    <t>https://img.rewe-static.de/8569272/32805600_digital-image.png</t>
  </si>
  <si>
    <t>https://images2.productserve.com/?w=200&amp;h=200&amp;bg=white&amp;trim=5&amp;t=letterbox&amp;url=ssl%3Aimg.rewe-static.de%2F8569272%2F32805600_digital-image.png&amp;feedId=41437&amp;k=80a91a8e060a7bb14715a867719ef3e3bf7db399</t>
  </si>
  <si>
    <t>https://click.cptrack.de/?rd=true&amp;k=RkqLJElzHV8A99Yc6MD6qkZtfb3St3KDoBU5zekJAIYq3dXhdPWa0KzMm_CuuMilljCtGKY5-nWc4i-IBgDehA~~&amp;rdlink=https%3A%2F%2Fshop.rewe.de%2Fp%2Fmaggi-fix-spaghetti-bolognese-36g%2F8569272%3FserviceTypes%3Ddelivery</t>
  </si>
  <si>
    <t>https://images2.productserve.com/?w=70&amp;h=70&amp;bg=white&amp;trim=5&amp;t=letterbox&amp;url=ssl%3Aimg.rewe-static.de%2F8569272%2F32805600_digital-image.png&amp;feedId=41437&amp;k=80a91a8e060a7bb14715a867719ef3e3bf7db399</t>
  </si>
  <si>
    <t>https://www.awin1.com/pclick.php?p=31184166773&amp;a=957891&amp;m=11652</t>
  </si>
  <si>
    <t>Maggi Fix Spaghetti Carbonara 35g</t>
  </si>
  <si>
    <t>https://img.rewe-static.de/8569373/32805602_digital-image.png</t>
  </si>
  <si>
    <t>https://images2.productserve.com/?w=200&amp;h=200&amp;bg=white&amp;trim=5&amp;t=letterbox&amp;url=ssl%3Aimg.rewe-static.de%2F8569373%2F32805602_digital-image.png&amp;feedId=41437&amp;k=58d15170a1de652356804b7def57c4db763ad0bf</t>
  </si>
  <si>
    <t>https://click.cptrack.de/?rd=true&amp;k=RkqLJElzHV8A99Yc6MD6qkZtfb3St3KDoBU5zekJAIZgn764HCqE864Vhiulcm8bljCtGKY5-nWc4i-IBgDehA~~&amp;rdlink=https%3A%2F%2Fshop.rewe.de%2Fp%2Fmaggi-fix-spaghetti-carbonara-35g%2F8569373%3FserviceTypes%3Ddelivery</t>
  </si>
  <si>
    <t>https://images2.productserve.com/?w=70&amp;h=70&amp;bg=white&amp;trim=5&amp;t=letterbox&amp;url=ssl%3Aimg.rewe-static.de%2F8569373%2F32805602_digital-image.png&amp;feedId=41437&amp;k=58d15170a1de652356804b7def57c4db763ad0bf</t>
  </si>
  <si>
    <t>https://www.awin1.com/pclick.php?p=26242742003&amp;a=957891&amp;m=11652</t>
  </si>
  <si>
    <t>Bonne Maman Heidelbeer-Konfitüre 370g</t>
  </si>
  <si>
    <t>https://img.rewe-static.de/1002715/22685744_digital-image.png</t>
  </si>
  <si>
    <t>https://images2.productserve.com/?w=200&amp;h=200&amp;bg=white&amp;trim=5&amp;t=letterbox&amp;url=ssl%3Aimg.rewe-static.de%2F1002715%2F22685744_digital-image.png&amp;feedId=41437&amp;k=1690a773c3f25a38dc39bf1b19f23982ba5b49e0</t>
  </si>
  <si>
    <t>https://click.cptrack.de/?rd=true&amp;k=RkqLJElzHV8A99Yc6MD6qrqDySkmCsM4jLTNgK4OWhmR2bHg9pwJ_6skt3jsA5J2ljCtGKY5-nWc4i-IBgDehA~~&amp;rdlink=https%3A%2F%2Fshop.rewe.de%2Fp%2Fbonne-maman-heidelbeer-konfituere-370g%2F1002715%3FserviceTypes%3Ddelivery</t>
  </si>
  <si>
    <t>https://images2.productserve.com/?w=70&amp;h=70&amp;bg=white&amp;trim=5&amp;t=letterbox&amp;url=ssl%3Aimg.rewe-static.de%2F1002715%2F22685744_digital-image.png&amp;feedId=41437&amp;k=1690a773c3f25a38dc39bf1b19f23982ba5b49e0</t>
  </si>
  <si>
    <t>https://www.awin1.com/pclick.php?p=26242742127&amp;a=957891&amp;m=11652</t>
  </si>
  <si>
    <t>Frosta Gemüse Pfanne alla Toscana 480g</t>
  </si>
  <si>
    <t>https://img.rewe-static.de/1029301/8368270_digital-image.png</t>
  </si>
  <si>
    <t>https://images2.productserve.com/?w=200&amp;h=200&amp;bg=white&amp;trim=5&amp;t=letterbox&amp;url=ssl%3Aimg.rewe-static.de%2F1029301%2F8368270_digital-image.png&amp;feedId=41437&amp;k=32ba4dd4f6014ca9ddc8369e1de14e23fdb0438c</t>
  </si>
  <si>
    <t>https://click.cptrack.de/?rd=true&amp;k=RkqLJElzHV8A99Yc6MD6qrqDySkmCsM4jLTNgK4OWhkUaISROINeNb1Rln7120LiljCtGKY5-nWc4i-IBgDehA~~&amp;rdlink=https%3A%2F%2Fshop.rewe.de%2Fp%2Ffrosta-gemuese-pfanne-alla-toscana-480g%2F1029301%3FserviceTypes%3Ddelivery</t>
  </si>
  <si>
    <t>https://images2.productserve.com/?w=70&amp;h=70&amp;bg=white&amp;trim=5&amp;t=letterbox&amp;url=ssl%3Aimg.rewe-static.de%2F1029301%2F8368270_digital-image.png&amp;feedId=41437&amp;k=32ba4dd4f6014ca9ddc8369e1de14e23fdb0438c</t>
  </si>
  <si>
    <t>https://www.awin1.com/pclick.php?p=27304293389&amp;a=957891&amp;m=11652</t>
  </si>
  <si>
    <t>Kölln Bio Schmelzflocken 250g</t>
  </si>
  <si>
    <t>https://img.rewe-static.de/0157929/24669421_digital-image.png</t>
  </si>
  <si>
    <t>https://images2.productserve.com/?w=200&amp;h=200&amp;bg=white&amp;trim=5&amp;t=letterbox&amp;url=ssl%3Aimg.rewe-static.de%2F0157929%2F24669421_digital-image.png&amp;feedId=41437&amp;k=653c4740f2274839b55998f5ab7e8fca476a4d41</t>
  </si>
  <si>
    <t>https://click.cptrack.de/?rd=true&amp;k=RkqLJElzHV8A99Yc6MD6qoVolRx3aTBO7MboMIB6LhRVOBuGbVTnxUgBWxiMJvHgRq4UgoNbz8JJtbKXBDZLBw~~&amp;rdlink=https%3A%2F%2Fshop.rewe.de%2Fp%2Fkoelln-bio-schmelzflocken-250g%2F157929%3FserviceTypes%3Ddelivery</t>
  </si>
  <si>
    <t>https://images2.productserve.com/?w=70&amp;h=70&amp;bg=white&amp;trim=5&amp;t=letterbox&amp;url=ssl%3Aimg.rewe-static.de%2F0157929%2F24669421_digital-image.png&amp;feedId=41437&amp;k=653c4740f2274839b55998f5ab7e8fca476a4d41</t>
  </si>
  <si>
    <t>https://www.awin1.com/pclick.php?p=26250448097&amp;a=957891&amp;m=11652</t>
  </si>
  <si>
    <t>Coppenrath &amp; Wiese Cafeteria Donauwelle fein &amp; sahnig 550g, 6 Stück</t>
  </si>
  <si>
    <t>https://img.rewe-static.de/0159345/1662990_digital-image.png</t>
  </si>
  <si>
    <t>https://images2.productserve.com/?w=200&amp;h=200&amp;bg=white&amp;trim=5&amp;t=letterbox&amp;url=ssl%3Aimg.rewe-static.de%2F0159345%2F1662990_digital-image.png&amp;feedId=41437&amp;k=947ac9c32133a3f0f9875889503b59aae0878996</t>
  </si>
  <si>
    <t>https://click.cptrack.de/?rd=true&amp;k=RkqLJElzHV8A99Yc6MD6qoVolRx3aTBO7MboMIB6LhTHa_aZ3JFlmrOQdwHiFcvcRq4UgoNbz8JJtbKXBDZLBw~~&amp;rdlink=https%3A%2F%2Fshop.rewe.de%2Fp%2Fcoppenrath-wiese-cafeteria-donauwelle-fein-sahnig-550g-6-stueck%2F159345%3FserviceTypes%3Ddelivery</t>
  </si>
  <si>
    <t>https://images2.productserve.com/?w=70&amp;h=70&amp;bg=white&amp;trim=5&amp;t=letterbox&amp;url=ssl%3Aimg.rewe-static.de%2F0159345%2F1662990_digital-image.png&amp;feedId=41437&amp;k=947ac9c32133a3f0f9875889503b59aae0878996</t>
  </si>
  <si>
    <t>https://www.awin1.com/pclick.php?p=26242746689&amp;a=957891&amp;m=11652</t>
  </si>
  <si>
    <t>Coppenrath &amp; Wiese Unsere Goldstücke 6 Land-Brötchen 400g</t>
  </si>
  <si>
    <t>https://img.rewe-static.de/2708076/24961597_digital-image.png</t>
  </si>
  <si>
    <t>https://images2.productserve.com/?w=200&amp;h=200&amp;bg=white&amp;trim=5&amp;t=letterbox&amp;url=ssl%3Aimg.rewe-static.de%2F2708076%2F24961597_digital-image.png&amp;feedId=41437&amp;k=4dbd1c8ebab8b6add822c8e742357764dd7a22df</t>
  </si>
  <si>
    <t>https://click.cptrack.de/?rd=true&amp;k=RkqLJElzHV8A99Yc6MD6qskkVRfq-nJ7AE6fEjwKdHOebNZJtdnbWzZAU8rzj3-yljCtGKY5-nWc4i-IBgDehA~~&amp;rdlink=https%3A%2F%2Fshop.rewe.de%2Fp%2Fcoppenrath-wiese-unsere-goldstuecke-6-land-broetchen-400g%2F2708076%3FserviceTypes%3Ddelivery</t>
  </si>
  <si>
    <t>https://images2.productserve.com/?w=70&amp;h=70&amp;bg=white&amp;trim=5&amp;t=letterbox&amp;url=ssl%3Aimg.rewe-static.de%2F2708076%2F24961597_digital-image.png&amp;feedId=41437&amp;k=4dbd1c8ebab8b6add822c8e742357764dd7a22df</t>
  </si>
  <si>
    <t>https://www.awin1.com/pclick.php?p=30954535545&amp;a=957891&amp;m=11652</t>
  </si>
  <si>
    <t>Andechser Natur Bio-Jogurt mild Mango-Vanille 400g</t>
  </si>
  <si>
    <t>https://img.rewe-static.de/0306038/2614660_digital-image.png</t>
  </si>
  <si>
    <t>https://images2.productserve.com/?w=200&amp;h=200&amp;bg=white&amp;trim=5&amp;t=letterbox&amp;url=ssl%3Aimg.rewe-static.de%2F0306038%2F2614660_digital-image.png&amp;feedId=41437&amp;k=a8a6294de89a7ed27f82bbd0ca62895568c9bbfc</t>
  </si>
  <si>
    <t>https://click.cptrack.de/?rd=true&amp;k=RkqLJElzHV8A99Yc6MD6qk_kQndbkKcHvHyaSdj51b2mwtxluoakULNAMb4gMU13Rq4UgoNbz8JJtbKXBDZLBw~~&amp;rdlink=https%3A%2F%2Fshop.rewe.de%2Fp%2Fandechser-natur-bio-jogurt-mild-mango-vanille-400g%2F306038%3FserviceTypes%3Ddelivery</t>
  </si>
  <si>
    <t>Andechser Natur</t>
  </si>
  <si>
    <t>https://images2.productserve.com/?w=70&amp;h=70&amp;bg=white&amp;trim=5&amp;t=letterbox&amp;url=ssl%3Aimg.rewe-static.de%2F0306038%2F2614660_digital-image.png&amp;feedId=41437&amp;k=a8a6294de89a7ed27f82bbd0ca62895568c9bbfc</t>
  </si>
  <si>
    <t>https://www.awin1.com/pclick.php?p=31187353663&amp;a=957891&amp;m=11652</t>
  </si>
  <si>
    <t>D'arbo Naturrein Rosenmarille 450g</t>
  </si>
  <si>
    <t>https://img.rewe-static.de/3206017/5328640_digital-image.png</t>
  </si>
  <si>
    <t>https://images2.productserve.com/?w=200&amp;h=200&amp;bg=white&amp;trim=5&amp;t=letterbox&amp;url=ssl%3Aimg.rewe-static.de%2F3206017%2F5328640_digital-image.png&amp;feedId=41437&amp;k=3e5ead016f284ae0bfc3479090970c9e28994947</t>
  </si>
  <si>
    <t>https://click.cptrack.de/?rd=true&amp;k=RkqLJElzHV8A99Yc6MD6qiPrD6rmqR2EJSFZ0uFwel7aBIVjLOf2e0FuycwWcoWdljCtGKY5-nWc4i-IBgDehA~~&amp;rdlink=https%3A%2F%2Fshop.rewe.de%2Fp%2Fd-arbo-naturrein-rosenmarille-450g%2F3206017%3FserviceTypes%3Ddelivery</t>
  </si>
  <si>
    <t>https://images2.productserve.com/?w=70&amp;h=70&amp;bg=white&amp;trim=5&amp;t=letterbox&amp;url=ssl%3Aimg.rewe-static.de%2F3206017%2F5328640_digital-image.png&amp;feedId=41437&amp;k=3e5ead016f284ae0bfc3479090970c9e28994947</t>
  </si>
  <si>
    <t>https://www.awin1.com/pclick.php?p=26242748535&amp;a=957891&amp;m=11652</t>
  </si>
  <si>
    <t>Mutti Passierte Tomaten 700g</t>
  </si>
  <si>
    <t>https://img.rewe-static.de/0346740/21169466_digital-image.png</t>
  </si>
  <si>
    <t>https://images2.productserve.com/?w=200&amp;h=200&amp;bg=white&amp;trim=5&amp;t=letterbox&amp;url=ssl%3Aimg.rewe-static.de%2F0346740%2F21169466_digital-image.png&amp;feedId=41437&amp;k=74f07e0140fa4c9c61851812e86600e367145546</t>
  </si>
  <si>
    <t>https://click.cptrack.de/?rd=true&amp;k=RkqLJElzHV8A99Yc6MD6qsTQMHGcqUTAFbpubisCNAt1_6McDVZWhRw4VO33gBvTRq4UgoNbz8JJtbKXBDZLBw~~&amp;rdlink=https%3A%2F%2Fshop.rewe.de%2Fp%2Fmutti-passierte-tomaten-700g%2F346740%3FserviceTypes%3Ddelivery</t>
  </si>
  <si>
    <t>https://images2.productserve.com/?w=70&amp;h=70&amp;bg=white&amp;trim=5&amp;t=letterbox&amp;url=ssl%3Aimg.rewe-static.de%2F0346740%2F21169466_digital-image.png&amp;feedId=41437&amp;k=74f07e0140fa4c9c61851812e86600e367145546</t>
  </si>
  <si>
    <t>https://www.awin1.com/pclick.php?p=26690859715&amp;a=957891&amp;m=11652</t>
  </si>
  <si>
    <t>Ostmann Ingwer gemahlen 30g</t>
  </si>
  <si>
    <t>https://img.rewe-static.de/4247850/7455090_digital-image.png</t>
  </si>
  <si>
    <t>https://images2.productserve.com/?w=200&amp;h=200&amp;bg=white&amp;trim=5&amp;t=letterbox&amp;url=ssl%3Aimg.rewe-static.de%2F4247850%2F7455090_digital-image.png&amp;feedId=41437&amp;k=285751a463e8bf756bd3ea5eb421909c243604bb</t>
  </si>
  <si>
    <t>https://click.cptrack.de/?rd=true&amp;k=RkqLJElzHV8A99Yc6MD6quprwFLQmIiD5OL2Va7b34j2NSg15cEi-eB1qtFXqEg7ljCtGKY5-nWc4i-IBgDehA~~&amp;rdlink=https%3A%2F%2Fshop.rewe.de%2Fp%2Fostmann-ingwer-gemahlen-30g%2F4247850%3FserviceTypes%3Ddelivery</t>
  </si>
  <si>
    <t>https://images2.productserve.com/?w=70&amp;h=70&amp;bg=white&amp;trim=5&amp;t=letterbox&amp;url=ssl%3Aimg.rewe-static.de%2F4247850%2F7455090_digital-image.png&amp;feedId=41437&amp;k=285751a463e8bf756bd3ea5eb421909c243604bb</t>
  </si>
  <si>
    <t>https://www.awin1.com/pclick.php?p=26242752027&amp;a=957891&amp;m=11652</t>
  </si>
  <si>
    <t>Coppenrath &amp; Wiese Strudel Apfel-Strudel 600g</t>
  </si>
  <si>
    <t>https://img.rewe-static.de/7157817/27151642_digital-image.png</t>
  </si>
  <si>
    <t>https://images2.productserve.com/?w=200&amp;h=200&amp;bg=white&amp;trim=5&amp;t=letterbox&amp;url=ssl%3Aimg.rewe-static.de%2F7157817%2F27151642_digital-image.png&amp;feedId=41437&amp;k=684731686093fc8d812f61bd36ec6ed1a9211bc3</t>
  </si>
  <si>
    <t>https://click.cptrack.de/?rd=true&amp;k=RkqLJElzHV8A99Yc6MD6qldQAYhJYEgYiHb5nIf5brA5H2OgfkBdStO_9RaizRUvljCtGKY5-nWc4i-IBgDehA~~&amp;rdlink=https%3A%2F%2Fshop.rewe.de%2Fp%2Fcoppenrath-wiese-strudel-apfel-strudel-600g%2F7157817%3FserviceTypes%3Ddelivery</t>
  </si>
  <si>
    <t>https://images2.productserve.com/?w=70&amp;h=70&amp;bg=white&amp;trim=5&amp;t=letterbox&amp;url=ssl%3Aimg.rewe-static.de%2F7157817%2F27151642_digital-image.png&amp;feedId=41437&amp;k=684731686093fc8d812f61bd36ec6ed1a9211bc3</t>
  </si>
  <si>
    <t>https://www.awin1.com/pclick.php?p=26411218427&amp;a=957891&amp;m=11652</t>
  </si>
  <si>
    <t>REWE Beste Wahl Roggenbrötchen 560g - 8 Stück</t>
  </si>
  <si>
    <t>https://img.rewe-static.de/7194361/27988119_digital-image.png</t>
  </si>
  <si>
    <t>https://images2.productserve.com/?w=200&amp;h=200&amp;bg=white&amp;trim=5&amp;t=letterbox&amp;url=ssl%3Aimg.rewe-static.de%2F7194361%2F27988119_digital-image.png&amp;feedId=41437&amp;k=da40a25a78f620f7a50f6af329f3cd11e37cb11e</t>
  </si>
  <si>
    <t>https://click.cptrack.de/?rd=true&amp;k=RkqLJElzHV8A99Yc6MD6qldQAYhJYEgYiHb5nIf5brDdo9lMWydkCn7-Shrbw3d4ljCtGKY5-nWc4i-IBgDehA~~&amp;rdlink=https%3A%2F%2Fshop.rewe.de%2Fp%2Frewe-beste-wahl-roggenbroetchen-560g-8-stueck%2F7194361%3FserviceTypes%3Ddelivery</t>
  </si>
  <si>
    <t>0.56 kg</t>
  </si>
  <si>
    <t>https://images2.productserve.com/?w=70&amp;h=70&amp;bg=white&amp;trim=5&amp;t=letterbox&amp;url=ssl%3Aimg.rewe-static.de%2F7194361%2F27988119_digital-image.png&amp;feedId=41437&amp;k=da40a25a78f620f7a50f6af329f3cd11e37cb11e</t>
  </si>
  <si>
    <t>https://www.awin1.com/pclick.php?p=26242753049&amp;a=957891&amp;m=11652</t>
  </si>
  <si>
    <t>Danone Dany Sahne dunkle Schokolade 4x115g</t>
  </si>
  <si>
    <t>https://img.rewe-static.de/0073827/32864718_digital-image.png</t>
  </si>
  <si>
    <t>https://images2.productserve.com/?w=200&amp;h=200&amp;bg=white&amp;trim=5&amp;t=letterbox&amp;url=ssl%3Aimg.rewe-static.de%2F0073827%2F32864718_digital-image.png&amp;feedId=41437&amp;k=bfa60f36e9566541cb4149325a21686c4f9ad7e5</t>
  </si>
  <si>
    <t>https://click.cptrack.de/?rd=true&amp;k=RkqLJElzHV8A99Yc6MD6qsp8pfd0OPr-EzsrPEQE6Pq1xDKcMNR9exohiEh1R02p9PJ0itAT3QoS1yKYdk0oYw~~&amp;rdlink=https%3A%2F%2Fshop.rewe.de%2Fp%2Fdanone-dany-sahne-dunkle-schokolade-4x115g%2F73827%3FserviceTypes%3Ddelivery</t>
  </si>
  <si>
    <t>https://images2.productserve.com/?w=70&amp;h=70&amp;bg=white&amp;trim=5&amp;t=letterbox&amp;url=ssl%3Aimg.rewe-static.de%2F0073827%2F32864718_digital-image.png&amp;feedId=41437&amp;k=bfa60f36e9566541cb4149325a21686c4f9ad7e5</t>
  </si>
  <si>
    <t>https://www.awin1.com/pclick.php?p=30881836139&amp;a=957891&amp;m=11652</t>
  </si>
  <si>
    <t>REWE Beste Wahl Olivenmix in würziger Kräutermarinade 150g</t>
  </si>
  <si>
    <t>https://img.rewe-static.de/7924590/32452486_digital-image.png</t>
  </si>
  <si>
    <t>https://images2.productserve.com/?w=200&amp;h=200&amp;bg=white&amp;trim=5&amp;t=letterbox&amp;url=ssl%3Aimg.rewe-static.de%2F7924590%2F32452486_digital-image.png&amp;feedId=41437&amp;k=99cf05c5b3ca9a2c7c48cc21f837f8f891c1fa01</t>
  </si>
  <si>
    <t>https://click.cptrack.de/?rd=true&amp;k=RkqLJElzHV8A99Yc6MD6qlrlewBSeC1nWXLRCgOIARYm30yWjvdwdPRpWnivqd2pljCtGKY5-nWc4i-IBgDehA~~&amp;rdlink=https%3A%2F%2Fshop.rewe.de%2Fp%2Frewe-beste-wahl-olivenmix-in-wuerziger-kraeutermarinade-150g%2F7924590%3FserviceTypes%3Ddelivery</t>
  </si>
  <si>
    <t>https://images2.productserve.com/?w=70&amp;h=70&amp;bg=white&amp;trim=5&amp;t=letterbox&amp;url=ssl%3Aimg.rewe-static.de%2F7924590%2F32452486_digital-image.png&amp;feedId=41437&amp;k=99cf05c5b3ca9a2c7c48cc21f837f8f891c1fa01</t>
  </si>
  <si>
    <t>https://www.awin1.com/pclick.php?p=26362708721&amp;a=957891&amp;m=11652</t>
  </si>
  <si>
    <t>Ben &amp; Jerry's Eis Topped Salted Caramel Brownie 438ml</t>
  </si>
  <si>
    <t>https://img.rewe-static.de/8023445/34249896_digital-image.png</t>
  </si>
  <si>
    <t>https://images2.productserve.com/?w=200&amp;h=200&amp;bg=white&amp;trim=5&amp;t=letterbox&amp;url=ssl%3Aimg.rewe-static.de%2F8023445%2F34249896_digital-image.png&amp;feedId=41437&amp;k=0856f08ed348211a002195ad95fee270914941cb</t>
  </si>
  <si>
    <t>https://click.cptrack.de/?rd=true&amp;k=RkqLJElzHV8A99Yc6MD6qrpDUe4NMN3ygIV8Ni_iaeRMzvLDymelhFTkPo2v0MB-ljCtGKY5-nWc4i-IBgDehA~~&amp;rdlink=https%3A%2F%2Fshop.rewe.de%2Fp%2Fben-jerry-s-eis-topped-salted-caramel-brownie-438ml%2F8023445%3FserviceTypes%3Ddelivery</t>
  </si>
  <si>
    <t>0.438 l</t>
  </si>
  <si>
    <t>https://img.rewe-static.de/8023445/30761925_digital-image.png</t>
  </si>
  <si>
    <t>https://images2.productserve.com/?w=70&amp;h=70&amp;bg=white&amp;trim=5&amp;t=letterbox&amp;url=ssl%3Aimg.rewe-static.de%2F8023445%2F34249896_digital-image.png&amp;feedId=41437&amp;k=0856f08ed348211a002195ad95fee270914941cb</t>
  </si>
  <si>
    <t>https://www.awin1.com/pclick.php?p=30370797145&amp;a=957891&amp;m=11652</t>
  </si>
  <si>
    <t>Kölln Müsli Früchte Vollkorn 500g</t>
  </si>
  <si>
    <t>https://img.rewe-static.de/8175418/28778652_digital-image.png</t>
  </si>
  <si>
    <t>https://images2.productserve.com/?w=200&amp;h=200&amp;bg=white&amp;trim=5&amp;t=letterbox&amp;url=ssl%3Aimg.rewe-static.de%2F8175418%2F28778652_digital-image.png&amp;feedId=41437&amp;k=e257314c736996b2a86fd83fd95a6a921acdf5d5</t>
  </si>
  <si>
    <t>https://click.cptrack.de/?rd=true&amp;k=RkqLJElzHV8A99Yc6MD6qn877kveALQsC3gSWL3DwRCev0ea6EjMftcMyYz2wG37ljCtGKY5-nWc4i-IBgDehA~~&amp;rdlink=https%3A%2F%2Fshop.rewe.de%2Fp%2Fkoelln-muesli-fruechte-vollkorn-500g%2F8175418%3FserviceTypes%3Ddelivery</t>
  </si>
  <si>
    <t>https://images2.productserve.com/?w=70&amp;h=70&amp;bg=white&amp;trim=5&amp;t=letterbox&amp;url=ssl%3Aimg.rewe-static.de%2F8175418%2F28778652_digital-image.png&amp;feedId=41437&amp;k=e257314c736996b2a86fd83fd95a6a921acdf5d5</t>
  </si>
  <si>
    <t>https://www.awin1.com/pclick.php?p=26242754433&amp;a=957891&amp;m=11652</t>
  </si>
  <si>
    <t>Schöller Pirulo Watermelon 365ml</t>
  </si>
  <si>
    <t>https://img.rewe-static.de/8255247/28786646_digital-image.png</t>
  </si>
  <si>
    <t>https://images2.productserve.com/?w=200&amp;h=200&amp;bg=white&amp;trim=5&amp;t=letterbox&amp;url=ssl%3Aimg.rewe-static.de%2F8255247%2F28786646_digital-image.png&amp;feedId=41437&amp;k=1a10dafb0b943b8bdec9cacfc531d085b2513f5d</t>
  </si>
  <si>
    <t>https://click.cptrack.de/?rd=true&amp;k=RkqLJElzHV8A99Yc6MD6qjwp5vH3Udj7q_Z-uhUf9LSv7BTj4GDboajxAObCarxtljCtGKY5-nWc4i-IBgDehA~~&amp;rdlink=https%3A%2F%2Fshop.rewe.de%2Fp%2Fschoeller-pirulo-watermelon-365ml%2F8255247%3FserviceTypes%3Ddelivery</t>
  </si>
  <si>
    <t>0.365 l</t>
  </si>
  <si>
    <t>https://images2.productserve.com/?w=70&amp;h=70&amp;bg=white&amp;trim=5&amp;t=letterbox&amp;url=ssl%3Aimg.rewe-static.de%2F8255247%2F28786646_digital-image.png&amp;feedId=41437&amp;k=1a10dafb0b943b8bdec9cacfc531d085b2513f5d</t>
  </si>
  <si>
    <t>https://www.awin1.com/pclick.php?p=26242754915&amp;a=957891&amp;m=11652</t>
  </si>
  <si>
    <t>REWE to go Ingwer Shot Apfel &amp; Zitrone 125ml</t>
  </si>
  <si>
    <t>https://img.rewe-static.de/8319123/29657041_digital-image.png</t>
  </si>
  <si>
    <t>https://images2.productserve.com/?w=200&amp;h=200&amp;bg=white&amp;trim=5&amp;t=letterbox&amp;url=ssl%3Aimg.rewe-static.de%2F8319123%2F29657041_digital-image.png&amp;feedId=41437&amp;k=727a74212c7663f9086f9363c4ca71dc647de8bd</t>
  </si>
  <si>
    <t>https://click.cptrack.de/?rd=true&amp;k=RkqLJElzHV8A99Yc6MD6qh2PbG1pmrAdJh614a4ByGhg7KvI-iex4gSd4GpH1EHWljCtGKY5-nWc4i-IBgDehA~~&amp;rdlink=https%3A%2F%2Fshop.rewe.de%2Fp%2Frewe-to-go-ingwer-shot-apfel-zitrone-125ml%2F8319123%3FserviceTypes%3Ddelivery</t>
  </si>
  <si>
    <t>REWE to go</t>
  </si>
  <si>
    <t>https://images2.productserve.com/?w=70&amp;h=70&amp;bg=white&amp;trim=5&amp;t=letterbox&amp;url=ssl%3Aimg.rewe-static.de%2F8319123%2F29657041_digital-image.png&amp;feedId=41437&amp;k=727a74212c7663f9086f9363c4ca71dc647de8bd</t>
  </si>
  <si>
    <t>https://www.awin1.com/pclick.php?p=26658127783&amp;a=957891&amp;m=11652</t>
  </si>
  <si>
    <t>Frosta Gemüse Pfanne 400g</t>
  </si>
  <si>
    <t>https://img.rewe-static.de/8374731/30555100_digital-image.png</t>
  </si>
  <si>
    <t>https://images2.productserve.com/?w=200&amp;h=200&amp;bg=white&amp;trim=5&amp;t=letterbox&amp;url=ssl%3Aimg.rewe-static.de%2F8374731%2F30555100_digital-image.png&amp;feedId=41437&amp;k=c3514c9f53401faf46ad75b89f91226dca835f37</t>
  </si>
  <si>
    <t>https://click.cptrack.de/?rd=true&amp;k=RkqLJElzHV8A99Yc6MD6qh2PbG1pmrAdJh614a4ByGiNIBj1FVclHc9-oV-M8WwIljCtGKY5-nWc4i-IBgDehA~~&amp;rdlink=https%3A%2F%2Fshop.rewe.de%2Fp%2Ffrosta-gemuese-pfanne-400g%2F8374731%3FserviceTypes%3Ddelivery</t>
  </si>
  <si>
    <t>https://images2.productserve.com/?w=70&amp;h=70&amp;bg=white&amp;trim=5&amp;t=letterbox&amp;url=ssl%3Aimg.rewe-static.de%2F8374731%2F30555100_digital-image.png&amp;feedId=41437&amp;k=c3514c9f53401faf46ad75b89f91226dca835f37</t>
  </si>
  <si>
    <t>https://www.awin1.com/pclick.php?p=26610545415&amp;a=957891&amp;m=11652</t>
  </si>
  <si>
    <t>Ben &amp; Jerry's Eis Peanut Butter Cup 465ml</t>
  </si>
  <si>
    <t>https://img.rewe-static.de/8398063/34269791_digital-image.png</t>
  </si>
  <si>
    <t>https://images2.productserve.com/?w=200&amp;h=200&amp;bg=white&amp;trim=5&amp;t=letterbox&amp;url=ssl%3Aimg.rewe-static.de%2F8398063%2F34269791_digital-image.png&amp;feedId=41437&amp;k=939bed982458d7e3173480ce298034d59f18d1bb</t>
  </si>
  <si>
    <t>https://click.cptrack.de/?rd=true&amp;k=RkqLJElzHV8A99Yc6MD6qh2PbG1pmrAdJh614a4ByGishfi1KNmtz8XPYvcWs4oLljCtGKY5-nWc4i-IBgDehA~~&amp;rdlink=https%3A%2F%2Fshop.rewe.de%2Fp%2Fben-jerry-s-eis-peanut-butter-cup-465ml%2F8398063%3FserviceTypes%3Ddelivery</t>
  </si>
  <si>
    <t>https://img.rewe-static.de/8398063/30761303_digital-image.png</t>
  </si>
  <si>
    <t>https://images2.productserve.com/?w=70&amp;h=70&amp;bg=white&amp;trim=5&amp;t=letterbox&amp;url=ssl%3Aimg.rewe-static.de%2F8398063%2F34269791_digital-image.png&amp;feedId=41437&amp;k=939bed982458d7e3173480ce298034d59f18d1bb</t>
  </si>
  <si>
    <t>https://www.awin1.com/pclick.php?p=26242755293&amp;a=957891&amp;m=11652</t>
  </si>
  <si>
    <t>Weihenstephan Frischer Joghurt mild 0,1% 500g</t>
  </si>
  <si>
    <t>https://img.rewe-static.de/0841420/26217736_digital-image.png</t>
  </si>
  <si>
    <t>https://images2.productserve.com/?w=200&amp;h=200&amp;bg=white&amp;trim=5&amp;t=letterbox&amp;url=ssl%3Aimg.rewe-static.de%2F0841420%2F26217736_digital-image.png&amp;feedId=41437&amp;k=57c3a911dc38426211c84937538c8d440dba4130</t>
  </si>
  <si>
    <t>https://click.cptrack.de/?rd=true&amp;k=RkqLJElzHV8A99Yc6MD6qjbGP-44spK9pvCvdkqhlUWKPC14n1XtFVOEnTEAHGDrRq4UgoNbz8JJtbKXBDZLBw~~&amp;rdlink=https%3A%2F%2Fshop.rewe.de%2Fp%2Fweihenstephan-frischer-joghurt-mild-0-1-500g%2F841420%3FserviceTypes%3Ddelivery</t>
  </si>
  <si>
    <t>https://images2.productserve.com/?w=70&amp;h=70&amp;bg=white&amp;trim=5&amp;t=letterbox&amp;url=ssl%3Aimg.rewe-static.de%2F0841420%2F26217736_digital-image.png&amp;feedId=41437&amp;k=57c3a911dc38426211c84937538c8d440dba4130</t>
  </si>
  <si>
    <t>https://www.awin1.com/pclick.php?p=30380148501&amp;a=957891&amp;m=11652</t>
  </si>
  <si>
    <t>Maggi Gemüse Brühe für 18l</t>
  </si>
  <si>
    <t>https://img.rewe-static.de/8479015/31983440_digital-image.png</t>
  </si>
  <si>
    <t>https://images2.productserve.com/?w=200&amp;h=200&amp;bg=white&amp;trim=5&amp;t=letterbox&amp;url=ssl%3Aimg.rewe-static.de%2F8479015%2F31983440_digital-image.png&amp;feedId=41437&amp;k=7b01bf93cdff68e663fb0bfe1358e48da8b09d4c</t>
  </si>
  <si>
    <t>https://click.cptrack.de/?rd=true&amp;k=RkqLJElzHV8A99Yc6MD6qjbGP-44spK9pvCvdkqhlUWnXudAlLrUh8WT5DgYHzQwljCtGKY5-nWc4i-IBgDehA~~&amp;rdlink=https%3A%2F%2Fshop.rewe.de%2Fp%2Fmaggi-gemuese-bruehe-fuer-18l%2F8479015%3FserviceTypes%3Ddelivery</t>
  </si>
  <si>
    <t>18 l</t>
  </si>
  <si>
    <t>https://images2.productserve.com/?w=70&amp;h=70&amp;bg=white&amp;trim=5&amp;t=letterbox&amp;url=ssl%3Aimg.rewe-static.de%2F8479015%2F31983440_digital-image.png&amp;feedId=41437&amp;k=7b01bf93cdff68e663fb0bfe1358e48da8b09d4c</t>
  </si>
  <si>
    <t>https://www.awin1.com/pclick.php?p=26711940767&amp;a=957891&amp;m=11652</t>
  </si>
  <si>
    <t>REWE Bio Agavendicksaft 250ml</t>
  </si>
  <si>
    <t>https://img.rewe-static.de/0940075/8106430_digital-image.png</t>
  </si>
  <si>
    <t>https://images2.productserve.com/?w=200&amp;h=200&amp;bg=white&amp;trim=5&amp;t=letterbox&amp;url=ssl%3Aimg.rewe-static.de%2F0940075%2F8106430_digital-image.png&amp;feedId=41437&amp;k=1b8da678a6744817ea5a1119a850561df6590ee6</t>
  </si>
  <si>
    <t>https://click.cptrack.de/?rd=true&amp;k=RkqLJElzHV8A99Yc6MD6qmIsxUadQ9f7zeEnCZhsV2lEsho8xG_oOYKreZ9a9C9kRq4UgoNbz8JJtbKXBDZLBw~~&amp;rdlink=https%3A%2F%2Fshop.rewe.de%2Fp%2Frewe-bio-agavendicksaft-250ml%2F940075%3FserviceTypes%3Ddelivery</t>
  </si>
  <si>
    <t>https://images2.productserve.com/?w=70&amp;h=70&amp;bg=white&amp;trim=5&amp;t=letterbox&amp;url=ssl%3Aimg.rewe-static.de%2F0940075%2F8106430_digital-image.png&amp;feedId=41437&amp;k=1b8da678a6744817ea5a1119a850561df6590ee6</t>
  </si>
  <si>
    <t>https://www.awin1.com/pclick.php?p=26242755979&amp;a=957891&amp;m=11652</t>
  </si>
  <si>
    <t>Miracel Whip Salatcreme Balance 10% 500ml</t>
  </si>
  <si>
    <t>https://img.rewe-static.de/9767517/2438220_digital-image.png</t>
  </si>
  <si>
    <t>https://images2.productserve.com/?w=200&amp;h=200&amp;bg=white&amp;trim=5&amp;t=letterbox&amp;url=ssl%3Aimg.rewe-static.de%2F9767517%2F2438220_digital-image.png&amp;feedId=41437&amp;k=712632ac651dfd94bf7329a487dd01b864f552ce</t>
  </si>
  <si>
    <t>https://click.cptrack.de/?rd=true&amp;k=RkqLJElzHV8A99Yc6MD6qvP_-GNKubCc4Gbnka3Td6KHjxIO_GkEqT5i1CeL5uYUljCtGKY5-nWc4i-IBgDehA~~&amp;rdlink=https%3A%2F%2Fshop.rewe.de%2Fp%2Fmiracel-whip-salatcreme-balance-10-500ml%2F9767517%3FserviceTypes%3Ddelivery</t>
  </si>
  <si>
    <t>https://images2.productserve.com/?w=70&amp;h=70&amp;bg=white&amp;trim=5&amp;t=letterbox&amp;url=ssl%3Aimg.rewe-static.de%2F9767517%2F2438220_digital-image.png&amp;feedId=41437&amp;k=712632ac651dfd94bf7329a487dd01b864f552ce</t>
  </si>
  <si>
    <t>https://www.awin1.com/pclick.php?p=26260031695&amp;a=957891&amp;m=11652</t>
  </si>
  <si>
    <t>Frosta Gemüsepfanne Sommergarten 480g</t>
  </si>
  <si>
    <t>https://img.rewe-static.de/1029305/8368390_digital-image.png</t>
  </si>
  <si>
    <t>https://images2.productserve.com/?w=200&amp;h=200&amp;bg=white&amp;trim=5&amp;t=letterbox&amp;url=ssl%3Aimg.rewe-static.de%2F1029305%2F8368390_digital-image.png&amp;feedId=41437&amp;k=a68476f8f00f776cb12e5b295b46a5b353ed6ed7</t>
  </si>
  <si>
    <t>https://click.cptrack.de/?rd=true&amp;k=RkqLJElzHV8A99Yc6MD6qrqDySkmCsM4jLTNgK4OWhlON0JSKoM7GHmxxjamRoJJljCtGKY5-nWc4i-IBgDehA~~&amp;rdlink=https%3A%2F%2Fshop.rewe.de%2Fp%2Ffrosta-gemuesepfanne-sommergarten-480g%2F1029305%3FserviceTypes%3Ddelivery</t>
  </si>
  <si>
    <t>https://images2.productserve.com/?w=70&amp;h=70&amp;bg=white&amp;trim=5&amp;t=letterbox&amp;url=ssl%3Aimg.rewe-static.de%2F1029305%2F8368390_digital-image.png&amp;feedId=41437&amp;k=a68476f8f00f776cb12e5b295b46a5b353ed6ed7</t>
  </si>
  <si>
    <t>https://www.awin1.com/pclick.php?p=31160845779&amp;a=957891&amp;m=11652</t>
  </si>
  <si>
    <t>Nissin Demae Ramen Rind 100g</t>
  </si>
  <si>
    <t>https://img.rewe-static.de/1146310/22443606_digital-image.png</t>
  </si>
  <si>
    <t>https://images2.productserve.com/?w=200&amp;h=200&amp;bg=white&amp;trim=5&amp;t=letterbox&amp;url=ssl%3Aimg.rewe-static.de%2F1146310%2F22443606_digital-image.png&amp;feedId=41437&amp;k=5958603433317a0ca1ad812dfa7a57eb4e72e438</t>
  </si>
  <si>
    <t>https://click.cptrack.de/?rd=true&amp;k=RkqLJElzHV8A99Yc6MD6qrlfoowUV52BOh28q9rSdZr251QtIvEWVlvTIaGxYmSlljCtGKY5-nWc4i-IBgDehA~~&amp;rdlink=https%3A%2F%2Fshop.rewe.de%2Fp%2Fnissin-demae-ramen-rind-100g%2F1146310%3FserviceTypes%3Ddelivery</t>
  </si>
  <si>
    <t>https://images2.productserve.com/?w=70&amp;h=70&amp;bg=white&amp;trim=5&amp;t=letterbox&amp;url=ssl%3Aimg.rewe-static.de%2F1146310%2F22443606_digital-image.png&amp;feedId=41437&amp;k=5958603433317a0ca1ad812dfa7a57eb4e72e438</t>
  </si>
  <si>
    <t>https://www.awin1.com/pclick.php?p=30685841733&amp;a=957891&amp;m=11652</t>
  </si>
  <si>
    <t>Bärenmarke Die Alpenfrische Vollmilch 1l</t>
  </si>
  <si>
    <t>https://img.rewe-static.de/1252410/25380943_digital-image.png</t>
  </si>
  <si>
    <t>https://images2.productserve.com/?w=200&amp;h=200&amp;bg=white&amp;trim=5&amp;t=letterbox&amp;url=ssl%3Aimg.rewe-static.de%2F1252410%2F25380943_digital-image.png&amp;feedId=41437&amp;k=a74a83233617457fe7d2206ffbe17746ee571b90</t>
  </si>
  <si>
    <t>https://click.cptrack.de/?rd=true&amp;k=RkqLJElzHV8A99Yc6MD6qgrklop-4Q3PzMfJNgv9AU3R5xo8v9JLEnusKhTs2hJ-ljCtGKY5-nWc4i-IBgDehA~~&amp;rdlink=https%3A%2F%2Fshop.rewe.de%2Fp%2Fbaerenmarke-die-alpenfrische-vollmilch-1l%2F1252410%3FserviceTypes%3Ddelivery</t>
  </si>
  <si>
    <t>https://images2.productserve.com/?w=70&amp;h=70&amp;bg=white&amp;trim=5&amp;t=letterbox&amp;url=ssl%3Aimg.rewe-static.de%2F1252410%2F25380943_digital-image.png&amp;feedId=41437&amp;k=a74a83233617457fe7d2206ffbe17746ee571b90</t>
  </si>
  <si>
    <t>https://www.awin1.com/pclick.php?p=26242744021&amp;a=957891&amp;m=11652</t>
  </si>
  <si>
    <t>Wiesbauer Feine Extra 80g</t>
  </si>
  <si>
    <t>https://img.rewe-static.de/1907573/3154500_digital-image.png</t>
  </si>
  <si>
    <t>https://images2.productserve.com/?w=200&amp;h=200&amp;bg=white&amp;trim=5&amp;t=letterbox&amp;url=ssl%3Aimg.rewe-static.de%2F1907573%2F3154500_digital-image.png&amp;feedId=41437&amp;k=64474a5d345d0cebc872532d484aaac9e2d50a6c</t>
  </si>
  <si>
    <t>https://click.cptrack.de/?rd=true&amp;k=RkqLJElzHV8A99Yc6MD6qqt0PfQV30As3PQNpYJ8cDIm0mFJ-3FTuTCs-DD-18frljCtGKY5-nWc4i-IBgDehA~~&amp;rdlink=https%3A%2F%2Fshop.rewe.de%2Fp%2Fwiesbauer-feine-extra-80g%2F1907573%3FserviceTypes%3Ddelivery</t>
  </si>
  <si>
    <t>Wiesbauer</t>
  </si>
  <si>
    <t>https://images2.productserve.com/?w=70&amp;h=70&amp;bg=white&amp;trim=5&amp;t=letterbox&amp;url=ssl%3Aimg.rewe-static.de%2F1907573%2F3154500_digital-image.png&amp;feedId=41437&amp;k=64474a5d345d0cebc872532d484aaac9e2d50a6c</t>
  </si>
  <si>
    <t>https://www.awin1.com/pclick.php?p=26242745085&amp;a=957891&amp;m=11652</t>
  </si>
  <si>
    <t>REWE Beste Wahl Mango-Maracuja Konfitüre 340g</t>
  </si>
  <si>
    <t>https://img.rewe-static.de/2198167/23154629_digital-image.png</t>
  </si>
  <si>
    <t>https://images2.productserve.com/?w=200&amp;h=200&amp;bg=white&amp;trim=5&amp;t=letterbox&amp;url=ssl%3Aimg.rewe-static.de%2F2198167%2F23154629_digital-image.png&amp;feedId=41437&amp;k=ae3cb8836d5ab6016398c3abf0ff95c25fedf94c</t>
  </si>
  <si>
    <t>https://click.cptrack.de/?rd=true&amp;k=RkqLJElzHV8A99Yc6MD6qggG6fttBRJlxJfajiHqh8pvkwgJ14lqeQ6DrcIA0hF7ljCtGKY5-nWc4i-IBgDehA~~&amp;rdlink=https%3A%2F%2Fshop.rewe.de%2Fp%2Frewe-beste-wahl-mango-maracuja-konfituere-340g%2F2198167%3FserviceTypes%3Ddelivery</t>
  </si>
  <si>
    <t>https://images2.productserve.com/?w=70&amp;h=70&amp;bg=white&amp;trim=5&amp;t=letterbox&amp;url=ssl%3Aimg.rewe-static.de%2F2198167%2F23154629_digital-image.png&amp;feedId=41437&amp;k=ae3cb8836d5ab6016398c3abf0ff95c25fedf94c</t>
  </si>
  <si>
    <t>https://www.awin1.com/pclick.php?p=26457554233&amp;a=957891&amp;m=11652</t>
  </si>
  <si>
    <t>Sinnack Kaiserbrötchen Weizen 200g, 4 Stück</t>
  </si>
  <si>
    <t>https://img.rewe-static.de/2273570/23472985_digital-image.png</t>
  </si>
  <si>
    <t>https://images2.productserve.com/?w=200&amp;h=200&amp;bg=white&amp;trim=5&amp;t=letterbox&amp;url=ssl%3Aimg.rewe-static.de%2F2273570%2F23472985_digital-image.png&amp;feedId=41437&amp;k=8061adf1d35875f54c56144af372ebac2b6744d8</t>
  </si>
  <si>
    <t>https://click.cptrack.de/?rd=true&amp;k=RkqLJElzHV8A99Yc6MD6quAmWkVP-4xRl4DlamLXuAEpwmgYiJ2KfuhNx_8c4vtiljCtGKY5-nWc4i-IBgDehA~~&amp;rdlink=https%3A%2F%2Fshop.rewe.de%2Fp%2Fsinnack-kaiserbroetchen-weizen-200g-4-stueck%2F2273570%3FserviceTypes%3Ddelivery</t>
  </si>
  <si>
    <t>Sinnack</t>
  </si>
  <si>
    <t>https://images2.productserve.com/?w=70&amp;h=70&amp;bg=white&amp;trim=5&amp;t=letterbox&amp;url=ssl%3Aimg.rewe-static.de%2F2273570%2F23472985_digital-image.png&amp;feedId=41437&amp;k=8061adf1d35875f54c56144af372ebac2b6744d8</t>
  </si>
  <si>
    <t>https://www.awin1.com/pclick.php?p=28887411603&amp;a=957891&amp;m=11652</t>
  </si>
  <si>
    <t>Gaea Biologische entsteinte Kalamata Oliven 290g</t>
  </si>
  <si>
    <t>https://img.rewe-static.de/2279265/28849156_digital-image.png</t>
  </si>
  <si>
    <t>https://images2.productserve.com/?w=200&amp;h=200&amp;bg=white&amp;trim=5&amp;t=letterbox&amp;url=ssl%3Aimg.rewe-static.de%2F2279265%2F28849156_digital-image.png&amp;feedId=41437&amp;k=aec50bf1f865105c7a138aa198981d646569f567</t>
  </si>
  <si>
    <t>https://click.cptrack.de/?rd=true&amp;k=RkqLJElzHV8A99Yc6MD6quAmWkVP-4xRl4DlamLXuAGkEVyQmSm8qMJDsyonCPeMljCtGKY5-nWc4i-IBgDehA~~&amp;rdlink=https%3A%2F%2Fshop.rewe.de%2Fp%2Fgaea-biologische-entsteinte-kalamata-oliven-290g%2F2279265%3FserviceTypes%3Ddelivery</t>
  </si>
  <si>
    <t>https://images2.productserve.com/?w=70&amp;h=70&amp;bg=white&amp;trim=5&amp;t=letterbox&amp;url=ssl%3Aimg.rewe-static.de%2F2279265%2F28849156_digital-image.png&amp;feedId=41437&amp;k=aec50bf1f865105c7a138aa198981d646569f567</t>
  </si>
  <si>
    <t>https://www.awin1.com/pclick.php?p=26242747127&amp;a=957891&amp;m=11652</t>
  </si>
  <si>
    <t>Elinas Joghurt Kirsche 9,4% 4x150g</t>
  </si>
  <si>
    <t>https://img.rewe-static.de/2847188/25991912_digital-image.png</t>
  </si>
  <si>
    <t>https://images2.productserve.com/?w=200&amp;h=200&amp;bg=white&amp;trim=5&amp;t=letterbox&amp;url=ssl%3Aimg.rewe-static.de%2F2847188%2F25991912_digital-image.png&amp;feedId=41437&amp;k=66de660b83298307041db2b1c87832402e36f0a8</t>
  </si>
  <si>
    <t>https://click.cptrack.de/?rd=true&amp;k=RkqLJElzHV8A99Yc6MD6qntx-MoCnFpQb6jYblqtGC55tk1RqoYRL8TzNbR9CjUmljCtGKY5-nWc4i-IBgDehA~~&amp;rdlink=https%3A%2F%2Fshop.rewe.de%2Fp%2Felinas-joghurt-kirsche-9-4-4x150g%2F2847188%3FserviceTypes%3Ddelivery</t>
  </si>
  <si>
    <t>https://images2.productserve.com/?w=70&amp;h=70&amp;bg=white&amp;trim=5&amp;t=letterbox&amp;url=ssl%3Aimg.rewe-static.de%2F2847188%2F25991912_digital-image.png&amp;feedId=41437&amp;k=66de660b83298307041db2b1c87832402e36f0a8</t>
  </si>
  <si>
    <t>https://www.awin1.com/pclick.php?p=26242747823&amp;a=957891&amp;m=11652</t>
  </si>
  <si>
    <t>Kölln Müsli Schoko 30% weniger Zucker 600g</t>
  </si>
  <si>
    <t>https://img.rewe-static.de/0311465/2071600_digital-image.png</t>
  </si>
  <si>
    <t>https://images2.productserve.com/?w=200&amp;h=200&amp;bg=white&amp;trim=5&amp;t=letterbox&amp;url=ssl%3Aimg.rewe-static.de%2F0311465%2F2071600_digital-image.png&amp;feedId=41437&amp;k=b112ad91f5ed27ce08cdec07f34ec539ffa672cf</t>
  </si>
  <si>
    <t>https://click.cptrack.de/?rd=true&amp;k=RkqLJElzHV8A99Yc6MD6qoe3sVWYYnD_JHrBdPyMildwcmFnRu6mEEoLk0thXg94Rq4UgoNbz8JJtbKXBDZLBw~~&amp;rdlink=https%3A%2F%2Fshop.rewe.de%2Fp%2Fkoelln-muesli-schoko-30-weniger-zucker-600g%2F311465%3FserviceTypes%3Ddelivery</t>
  </si>
  <si>
    <t>https://images2.productserve.com/?w=70&amp;h=70&amp;bg=white&amp;trim=5&amp;t=letterbox&amp;url=ssl%3Aimg.rewe-static.de%2F0311465%2F2071600_digital-image.png&amp;feedId=41437&amp;k=b112ad91f5ed27ce08cdec07f34ec539ffa672cf</t>
  </si>
  <si>
    <t>https://www.awin1.com/pclick.php?p=30387219605&amp;a=957891&amp;m=11652</t>
  </si>
  <si>
    <t>Little Lunch Bio Chili Con Carne 350ml</t>
  </si>
  <si>
    <t>https://img.rewe-static.de/3408391/28524901_digital-image.png</t>
  </si>
  <si>
    <t>https://images2.productserve.com/?w=200&amp;h=200&amp;bg=white&amp;trim=5&amp;t=letterbox&amp;url=ssl%3Aimg.rewe-static.de%2F3408391%2F28524901_digital-image.png&amp;feedId=41437&amp;k=fa44ad3bc48bd1eefdfc38936561ddd9f683f150</t>
  </si>
  <si>
    <t>https://click.cptrack.de/?rd=true&amp;k=RkqLJElzHV8A99Yc6MD6qsTQMHGcqUTAFbpubisCNAvZO6lKzlWXyblH2I5Xul9dljCtGKY5-nWc4i-IBgDehA~~&amp;rdlink=https%3A%2F%2Fshop.rewe.de%2Fp%2Flittle-lunch-bio-chili-con-carne-350ml%2F3408391%3FserviceTypes%3Ddelivery</t>
  </si>
  <si>
    <t>https://images2.productserve.com/?w=70&amp;h=70&amp;bg=white&amp;trim=5&amp;t=letterbox&amp;url=ssl%3Aimg.rewe-static.de%2F3408391%2F28524901_digital-image.png&amp;feedId=41437&amp;k=fa44ad3bc48bd1eefdfc38936561ddd9f683f150</t>
  </si>
  <si>
    <t>https://www.awin1.com/pclick.php?p=26242748575&amp;a=957891&amp;m=11652</t>
  </si>
  <si>
    <t>Müller Müllermilch Banane 400ml</t>
  </si>
  <si>
    <t>https://img.rewe-static.de/3529673/1041680_digital-image.png</t>
  </si>
  <si>
    <t>https://images2.productserve.com/?w=200&amp;h=200&amp;bg=white&amp;trim=5&amp;t=letterbox&amp;url=ssl%3Aimg.rewe-static.de%2F3529673%2F1041680_digital-image.png&amp;feedId=41437&amp;k=bdb2e150ceaa812d35b688599f2dd87a1665cc96</t>
  </si>
  <si>
    <t>https://click.cptrack.de/?rd=true&amp;k=RkqLJElzHV8A99Yc6MD6qkTF-AJMWSs1sQJKhK5rRGIAFkpL6K49_3R14xiOByCcljCtGKY5-nWc4i-IBgDehA~~&amp;rdlink=https%3A%2F%2Fshop.rewe.de%2Fp%2Fmueller-muellermilch-banane-400ml%2F3529673%3FserviceTypes%3Ddelivery</t>
  </si>
  <si>
    <t>https://images2.productserve.com/?w=70&amp;h=70&amp;bg=white&amp;trim=5&amp;t=letterbox&amp;url=ssl%3Aimg.rewe-static.de%2F3529673%2F1041680_digital-image.png&amp;feedId=41437&amp;k=bdb2e150ceaa812d35b688599f2dd87a1665cc96</t>
  </si>
  <si>
    <t>https://www.awin1.com/pclick.php?p=26242749397&amp;a=957891&amp;m=11652</t>
  </si>
  <si>
    <t>Meggle Kräuterbutter portioniert 5x20g</t>
  </si>
  <si>
    <t>https://img.rewe-static.de/4529472/7395990_digital-image.png</t>
  </si>
  <si>
    <t>https://images2.productserve.com/?w=200&amp;h=200&amp;bg=white&amp;trim=5&amp;t=letterbox&amp;url=ssl%3Aimg.rewe-static.de%2F4529472%2F7395990_digital-image.png&amp;feedId=41437&amp;k=b5a7841545c59a405e1419bd5c8aaf50ffdeb8fa</t>
  </si>
  <si>
    <t>https://click.cptrack.de/?rd=true&amp;k=RkqLJElzHV8A99Yc6MD6qhPkt9_UouE5cq8Bp0BqV_kci5e-J_87C-aD2E-n9cmpljCtGKY5-nWc4i-IBgDehA~~&amp;rdlink=https%3A%2F%2Fshop.rewe.de%2Fp%2Fmeggle-kraeuterbutter-portioniert-5x20g%2F4529472%3FserviceTypes%3Ddelivery</t>
  </si>
  <si>
    <t>https://images2.productserve.com/?w=70&amp;h=70&amp;bg=white&amp;trim=5&amp;t=letterbox&amp;url=ssl%3Aimg.rewe-static.de%2F4529472%2F7395990_digital-image.png&amp;feedId=41437&amp;k=b5a7841545c59a405e1419bd5c8aaf50ffdeb8fa</t>
  </si>
  <si>
    <t>https://www.awin1.com/pclick.php?p=26242749403&amp;a=957891&amp;m=11652</t>
  </si>
  <si>
    <t>Müller Milchreis Original 200g</t>
  </si>
  <si>
    <t>https://img.rewe-static.de/4531540/652200_digital-image.png</t>
  </si>
  <si>
    <t>https://images2.productserve.com/?w=200&amp;h=200&amp;bg=white&amp;trim=5&amp;t=letterbox&amp;url=ssl%3Aimg.rewe-static.de%2F4531540%2F652200_digital-image.png&amp;feedId=41437&amp;k=74a87615ca6e2127aad8123786519ebe271e0ccb</t>
  </si>
  <si>
    <t>https://click.cptrack.de/?rd=true&amp;k=RkqLJElzHV8A99Yc6MD6qhPkt9_UouE5cq8Bp0BqV_mqotxXPSUx0-Mnyv9Ra4V5ljCtGKY5-nWc4i-IBgDehA~~&amp;rdlink=https%3A%2F%2Fshop.rewe.de%2Fp%2Fmueller-milchreis-original-200g%2F4531540%3FserviceTypes%3Ddelivery</t>
  </si>
  <si>
    <t>https://images2.productserve.com/?w=70&amp;h=70&amp;bg=white&amp;trim=5&amp;t=letterbox&amp;url=ssl%3Aimg.rewe-static.de%2F4531540%2F652200_digital-image.png&amp;feedId=41437&amp;k=74a87615ca6e2127aad8123786519ebe271e0ccb</t>
  </si>
  <si>
    <t>https://www.awin1.com/pclick.php?p=30832652669&amp;a=957891&amp;m=11652</t>
  </si>
  <si>
    <t>Lien Ying Sesamöl geröstet 100ml</t>
  </si>
  <si>
    <t>https://img.rewe-static.de/4646703/22451631_digital-image.png</t>
  </si>
  <si>
    <t>https://images2.productserve.com/?w=200&amp;h=200&amp;bg=white&amp;trim=5&amp;t=letterbox&amp;url=ssl%3Aimg.rewe-static.de%2F4646703%2F22451631_digital-image.png&amp;feedId=41437&amp;k=7dc57c6ad177a8d93c1c662a0ef439226b063dc0</t>
  </si>
  <si>
    <t>https://click.cptrack.de/?rd=true&amp;k=RkqLJElzHV8A99Yc6MD6qi62xIPrCLtD6zrQDp5ZG7yj_dmxaMY-YD9A12I-Y-JUljCtGKY5-nWc4i-IBgDehA~~&amp;rdlink=https%3A%2F%2Fshop.rewe.de%2Fp%2Flien-ying-sesamoel-geroestet-100ml%2F4646703%3FserviceTypes%3Ddelivery</t>
  </si>
  <si>
    <t>Lien Ying</t>
  </si>
  <si>
    <t>Nahrungsmittel &gt; Öl, Dressings, Ketchup &amp; Mayo &gt; Öle &gt; Sesamöl</t>
  </si>
  <si>
    <t>https://images2.productserve.com/?w=70&amp;h=70&amp;bg=white&amp;trim=5&amp;t=letterbox&amp;url=ssl%3Aimg.rewe-static.de%2F4646703%2F22451631_digital-image.png&amp;feedId=41437&amp;k=7dc57c6ad177a8d93c1c662a0ef439226b063dc0</t>
  </si>
  <si>
    <t>https://www.awin1.com/pclick.php?p=26242750293&amp;a=957891&amp;m=11652</t>
  </si>
  <si>
    <t>Galbani Mozzarella 125g</t>
  </si>
  <si>
    <t>https://img.rewe-static.de/5205263/1690850_digital-image.png</t>
  </si>
  <si>
    <t>https://images2.productserve.com/?w=200&amp;h=200&amp;bg=white&amp;trim=5&amp;t=letterbox&amp;url=ssl%3Aimg.rewe-static.de%2F5205263%2F1690850_digital-image.png&amp;feedId=41437&amp;k=e66d56ec00afc8257878cf0c7b8563460e1ead07</t>
  </si>
  <si>
    <t>https://click.cptrack.de/?rd=true&amp;k=RkqLJElzHV8A99Yc6MD6qpd5vdeqfrkleJ3Gn0G8e6pl8U3OA2hm0WIRlvnYzQc9ljCtGKY5-nWc4i-IBgDehA~~&amp;rdlink=https%3A%2F%2Fshop.rewe.de%2Fp%2Fgalbani-mozzarella-125g%2F5205263%3FserviceTypes%3Ddelivery</t>
  </si>
  <si>
    <t>https://images2.productserve.com/?w=70&amp;h=70&amp;bg=white&amp;trim=5&amp;t=letterbox&amp;url=ssl%3Aimg.rewe-static.de%2F5205263%2F1690850_digital-image.png&amp;feedId=41437&amp;k=e66d56ec00afc8257878cf0c7b8563460e1ead07</t>
  </si>
  <si>
    <t>https://www.awin1.com/pclick.php?p=26270434755&amp;a=957891&amp;m=11652</t>
  </si>
  <si>
    <t>Erasco Kartoffeltopf mit Würstchen 400g</t>
  </si>
  <si>
    <t>https://img.rewe-static.de/5688426/7454520_digital-image.png</t>
  </si>
  <si>
    <t>https://images2.productserve.com/?w=200&amp;h=200&amp;bg=white&amp;trim=5&amp;t=letterbox&amp;url=ssl%3Aimg.rewe-static.de%2F5688426%2F7454520_digital-image.png&amp;feedId=41437&amp;k=7a439e58645376c9d78da15577c43fb52e40eff5</t>
  </si>
  <si>
    <t>https://click.cptrack.de/?rd=true&amp;k=RkqLJElzHV8A99Yc6MD6qpUDPeO26wmRNr2QD2F37ntMohs3xHjk_d41SWyHimefljCtGKY5-nWc4i-IBgDehA~~&amp;rdlink=https%3A%2F%2Fshop.rewe.de%2Fp%2Ferasco-kartoffeltopf-mit-wuerstchen-400g%2F5688426%3FserviceTypes%3Ddelivery</t>
  </si>
  <si>
    <t>https://images2.productserve.com/?w=70&amp;h=70&amp;bg=white&amp;trim=5&amp;t=letterbox&amp;url=ssl%3Aimg.rewe-static.de%2F5688426%2F7454520_digital-image.png&amp;feedId=41437&amp;k=7a439e58645376c9d78da15577c43fb52e40eff5</t>
  </si>
  <si>
    <t>https://www.awin1.com/pclick.php?p=27537141555&amp;a=957891&amp;m=11652</t>
  </si>
  <si>
    <t>Wilhelm Brandenburg Rügenwalder Teewurst fein 200g</t>
  </si>
  <si>
    <t>https://img.rewe-static.de/0592792/5682640_digital-image.png</t>
  </si>
  <si>
    <t>https://images2.productserve.com/?w=200&amp;h=200&amp;bg=white&amp;trim=5&amp;t=letterbox&amp;url=ssl%3Aimg.rewe-static.de%2F0592792%2F5682640_digital-image.png&amp;feedId=41437&amp;k=c5cc5dda98d9e11c849c8648383c1cb740f1e5e7</t>
  </si>
  <si>
    <t>https://click.cptrack.de/?rd=true&amp;k=RkqLJElzHV8A99Yc6MD6qrBIRQWpo9oy2QRuveFGF8VrQlO7539LV9c_ere8bO4iRq4UgoNbz8JJtbKXBDZLBw~~&amp;rdlink=https%3A%2F%2Fshop.rewe.de%2Fp%2Fwilhelm-brandenburg-ruegenwalder-teewurst-fein-200g%2F592792%3FserviceTypes%3Ddelivery</t>
  </si>
  <si>
    <t>https://images2.productserve.com/?w=70&amp;h=70&amp;bg=white&amp;trim=5&amp;t=letterbox&amp;url=ssl%3Aimg.rewe-static.de%2F0592792%2F5682640_digital-image.png&amp;feedId=41437&amp;k=c5cc5dda98d9e11c849c8648383c1cb740f1e5e7</t>
  </si>
  <si>
    <t>https://www.awin1.com/pclick.php?p=26242751489&amp;a=957891&amp;m=11652</t>
  </si>
  <si>
    <t>Rewe Beste Wahl Sanft &amp; Fruchtig Aprikose 270g</t>
  </si>
  <si>
    <t>https://img.rewe-static.de/7014151/26716006_digital-image.png</t>
  </si>
  <si>
    <t>https://images2.productserve.com/?w=200&amp;h=200&amp;bg=white&amp;trim=5&amp;t=letterbox&amp;url=ssl%3Aimg.rewe-static.de%2F7014151%2F26716006_digital-image.png&amp;feedId=41437&amp;k=9dd103c4a5ffad14215238d0b739454a043f0263</t>
  </si>
  <si>
    <t>https://click.cptrack.de/?rd=true&amp;k=RkqLJElzHV8A99Yc6MD6qh71opG39rcC8UVgEBhjLKqNCFC-Dlv24MsyyWPxbgYwljCtGKY5-nWc4i-IBgDehA~~&amp;rdlink=https%3A%2F%2Fshop.rewe.de%2Fp%2Frewe-beste-wahl-sanft-fruchtig-aprikose-270g%2F7014151%3FserviceTypes%3Ddelivery</t>
  </si>
  <si>
    <t>https://images2.productserve.com/?w=70&amp;h=70&amp;bg=white&amp;trim=5&amp;t=letterbox&amp;url=ssl%3Aimg.rewe-static.de%2F7014151%2F26716006_digital-image.png&amp;feedId=41437&amp;k=9dd103c4a5ffad14215238d0b739454a043f0263</t>
  </si>
  <si>
    <t>https://www.awin1.com/pclick.php?p=26242752575&amp;a=957891&amp;m=11652</t>
  </si>
  <si>
    <t>Oatly Haferdrink Barista Edition vegan 1l</t>
  </si>
  <si>
    <t>https://img.rewe-static.de/7223891/27491349_digital-image.png</t>
  </si>
  <si>
    <t>https://images2.productserve.com/?w=200&amp;h=200&amp;bg=white&amp;trim=5&amp;t=letterbox&amp;url=ssl%3Aimg.rewe-static.de%2F7223891%2F27491349_digital-image.png&amp;feedId=41437&amp;k=23f67d7c12b461c2df541639a4e3d219a4ca4019</t>
  </si>
  <si>
    <t>https://click.cptrack.de/?rd=true&amp;k=RkqLJElzHV8A99Yc6MD6qkLu29Ya0jLlShzuZh7EQuGIX_uV9_971Wrz8LF36xKAljCtGKY5-nWc4i-IBgDehA~~&amp;rdlink=https%3A%2F%2Fshop.rewe.de%2Fp%2Foatly-haferdrink-barista-edition-1l%2F7223891%3FserviceTypes%3Ddelivery</t>
  </si>
  <si>
    <t>Oatly</t>
  </si>
  <si>
    <t>https://images2.productserve.com/?w=70&amp;h=70&amp;bg=white&amp;trim=5&amp;t=letterbox&amp;url=ssl%3Aimg.rewe-static.de%2F7223891%2F27491349_digital-image.png&amp;feedId=41437&amp;k=23f67d7c12b461c2df541639a4e3d219a4ca4019</t>
  </si>
  <si>
    <t>https://www.awin1.com/pclick.php?p=26242753301&amp;a=957891&amp;m=11652</t>
  </si>
  <si>
    <t>REWE Bio Joghurt mild Heidelbeere 150g</t>
  </si>
  <si>
    <t>https://img.rewe-static.de/0784809/5300610_digital-image.png</t>
  </si>
  <si>
    <t>https://images2.productserve.com/?w=200&amp;h=200&amp;bg=white&amp;trim=5&amp;t=letterbox&amp;url=ssl%3Aimg.rewe-static.de%2F0784809%2F5300610_digital-image.png&amp;feedId=41437&amp;k=5e5a7f56624426e5e937f3ca807721d113047bef</t>
  </si>
  <si>
    <t>https://click.cptrack.de/?rd=true&amp;k=RkqLJElzHV8A99Yc6MD6qp4C2Q0j3gmviK1QiFuRIg_0XxBM77zebXU6MtTjH5zMRq4UgoNbz8JJtbKXBDZLBw~~&amp;rdlink=https%3A%2F%2Fshop.rewe.de%2Fp%2Frewe-bio-joghurt-mild-heidelbeere-150g%2F784809%3FserviceTypes%3Ddelivery</t>
  </si>
  <si>
    <t>https://images2.productserve.com/?w=70&amp;h=70&amp;bg=white&amp;trim=5&amp;t=letterbox&amp;url=ssl%3Aimg.rewe-static.de%2F0784809%2F5300610_digital-image.png&amp;feedId=41437&amp;k=5e5a7f56624426e5e937f3ca807721d113047bef</t>
  </si>
  <si>
    <t>https://www.awin1.com/pclick.php?p=26305817653&amp;a=957891&amp;m=11652</t>
  </si>
  <si>
    <t>Pfanni Kartoffelpüree Das Komplette 3x3 Portionen</t>
  </si>
  <si>
    <t>https://img.rewe-static.de/8004013/1775000_digital-image.png</t>
  </si>
  <si>
    <t>https://images2.productserve.com/?w=200&amp;h=200&amp;bg=white&amp;trim=5&amp;t=letterbox&amp;url=ssl%3Aimg.rewe-static.de%2F8004013%2F1775000_digital-image.png&amp;feedId=41437&amp;k=d94d3f1192e86f1139a7b9814f630ed46aadedcf</t>
  </si>
  <si>
    <t>https://click.cptrack.de/?rd=true&amp;k=RkqLJElzHV8A99Yc6MD6qrpDUe4NMN3ygIV8Ni_iaeSaEBmcl2rrKPfJltPPXuZgljCtGKY5-nWc4i-IBgDehA~~&amp;rdlink=https%3A%2F%2Fshop.rewe.de%2Fp%2Fpfanni-kartoffelpueree-mit-entrahmter-milch-komplett-3x3-portionen%2F8004013%3FserviceTypes%3Ddelivery</t>
  </si>
  <si>
    <t>0.284 kg</t>
  </si>
  <si>
    <t>https://images2.productserve.com/?w=70&amp;h=70&amp;bg=white&amp;trim=5&amp;t=letterbox&amp;url=ssl%3Aimg.rewe-static.de%2F8004013%2F1775000_digital-image.png&amp;feedId=41437&amp;k=d94d3f1192e86f1139a7b9814f630ed46aadedcf</t>
  </si>
  <si>
    <t>https://www.awin1.com/pclick.php?p=26336296299&amp;a=957891&amp;m=11652</t>
  </si>
  <si>
    <t>Müller Müllermilch Shake Banana Twist Geschmack 400ml</t>
  </si>
  <si>
    <t>https://img.rewe-static.de/8012322/30972771_digital-image.png</t>
  </si>
  <si>
    <t>https://images2.productserve.com/?w=200&amp;h=200&amp;bg=white&amp;trim=5&amp;t=letterbox&amp;url=ssl%3Aimg.rewe-static.de%2F8012322%2F30972771_digital-image.png&amp;feedId=41437&amp;k=e632c438ffa847432c99b6e8b0da39bdf5ba5904</t>
  </si>
  <si>
    <t>https://click.cptrack.de/?rd=true&amp;k=RkqLJElzHV8A99Yc6MD6qrpDUe4NMN3ygIV8Ni_iaeSLkn7aZ9figdWpCMcim8v3ljCtGKY5-nWc4i-IBgDehA~~&amp;rdlink=https%3A%2F%2Fshop.rewe.de%2Fp%2Fmueller-muellermilch-shake-banana-twist-geschmack-400ml%2F8012322%3FserviceTypes%3Ddelivery</t>
  </si>
  <si>
    <t>https://images2.productserve.com/?w=70&amp;h=70&amp;bg=white&amp;trim=5&amp;t=letterbox&amp;url=ssl%3Aimg.rewe-static.de%2F8012322%2F30972771_digital-image.png&amp;feedId=41437&amp;k=e632c438ffa847432c99b6e8b0da39bdf5ba5904</t>
  </si>
  <si>
    <t>https://www.awin1.com/pclick.php?p=26242753623&amp;a=957891&amp;m=11652</t>
  </si>
  <si>
    <t>Larco Hühnerbrühe 340ml</t>
  </si>
  <si>
    <t>https://img.rewe-static.de/8075405/29603536_digital-image.png</t>
  </si>
  <si>
    <t>https://images2.productserve.com/?w=200&amp;h=200&amp;bg=white&amp;trim=5&amp;t=letterbox&amp;url=ssl%3Aimg.rewe-static.de%2F8075405%2F29603536_digital-image.png&amp;feedId=41437&amp;k=bb84e9921662d4f1da75a04f99807a8abb21c80f</t>
  </si>
  <si>
    <t>https://click.cptrack.de/?rd=true&amp;k=RkqLJElzHV8A99Yc6MD6qrpDUe4NMN3ygIV8Ni_iaeQUfl4OXkxhnal0tt61mkU-ljCtGKY5-nWc4i-IBgDehA~~&amp;rdlink=https%3A%2F%2Fshop.rewe.de%2Fp%2Flarco-huehnerbruehe-340ml%2F8075405%3FserviceTypes%3Ddelivery</t>
  </si>
  <si>
    <t>Larco</t>
  </si>
  <si>
    <t>0.34 l</t>
  </si>
  <si>
    <t>https://images2.productserve.com/?w=70&amp;h=70&amp;bg=white&amp;trim=5&amp;t=letterbox&amp;url=ssl%3Aimg.rewe-static.de%2F8075405%2F29603536_digital-image.png&amp;feedId=41437&amp;k=bb84e9921662d4f1da75a04f99807a8abb21c80f</t>
  </si>
  <si>
    <t>https://www.awin1.com/pclick.php?p=26411218497&amp;a=957891&amp;m=11652</t>
  </si>
  <si>
    <t>Rügenwalder Mühle Veganer Schinken Spicker mit Grillgemüse 80g</t>
  </si>
  <si>
    <t>https://img.rewe-static.de/8139443/28792969_digital-image.png</t>
  </si>
  <si>
    <t>https://images2.productserve.com/?w=200&amp;h=200&amp;bg=white&amp;trim=5&amp;t=letterbox&amp;url=ssl%3Aimg.rewe-static.de%2F8139443%2F28792969_digital-image.png&amp;feedId=41437&amp;k=3f1b665e257570d56dc107a27d2678e1d84b1314</t>
  </si>
  <si>
    <t>https://click.cptrack.de/?rd=true&amp;k=RkqLJElzHV8A99Yc6MD6qn877kveALQsC3gSWL3DwRCKq8RGd6ZJqxGYgaxgG2W5ljCtGKY5-nWc4i-IBgDehA~~&amp;rdlink=https%3A%2F%2Fshop.rewe.de%2Fp%2Fruegenwalder-muehle-veganer-schinken-spicker-mit-grillgemuese-80g%2F8139443%3FserviceTypes%3Ddelivery</t>
  </si>
  <si>
    <t>https://images2.productserve.com/?w=70&amp;h=70&amp;bg=white&amp;trim=5&amp;t=letterbox&amp;url=ssl%3Aimg.rewe-static.de%2F8139443%2F28792969_digital-image.png&amp;feedId=41437&amp;k=3f1b665e257570d56dc107a27d2678e1d84b1314</t>
  </si>
  <si>
    <t>https://www.awin1.com/pclick.php?p=26250449141&amp;a=957891&amp;m=11652</t>
  </si>
  <si>
    <t>Erasco Hühner-Reistopf 400g</t>
  </si>
  <si>
    <t>https://img.rewe-static.de/8282145/8135460_digital-image.png</t>
  </si>
  <si>
    <t>https://images2.productserve.com/?w=200&amp;h=200&amp;bg=white&amp;trim=5&amp;t=letterbox&amp;url=ssl%3Aimg.rewe-static.de%2F8282145%2F8135460_digital-image.png&amp;feedId=41437&amp;k=a44f65829a3f2e70ea06668a6f836e5d5bbcca68</t>
  </si>
  <si>
    <t>https://click.cptrack.de/?rd=true&amp;k=RkqLJElzHV8A99Yc6MD6qjwp5vH3Udj7q_Z-uhUf9LSHsKX9mfftlfhVGbE5nq0kljCtGKY5-nWc4i-IBgDehA~~&amp;rdlink=https%3A%2F%2Fshop.rewe.de%2Fp%2Ferasco-huehner-reistopf-400g%2F8282145%3FserviceTypes%3Ddelivery</t>
  </si>
  <si>
    <t>Nahrungsmittel &gt; Fertiggerichte &amp; Konserven &gt; Dosengerichte &amp; Eintöpfe &gt; Hühnereintopf</t>
  </si>
  <si>
    <t>https://images2.productserve.com/?w=70&amp;h=70&amp;bg=white&amp;trim=5&amp;t=letterbox&amp;url=ssl%3Aimg.rewe-static.de%2F8282145%2F8135460_digital-image.png&amp;feedId=41437&amp;k=a44f65829a3f2e70ea06668a6f836e5d5bbcca68</t>
  </si>
  <si>
    <t>https://www.awin1.com/pclick.php?p=26242754797&amp;a=957891&amp;m=11652</t>
  </si>
  <si>
    <t>Müller Müllermilch Shake Sunny Strawberry Geschmack 400ml</t>
  </si>
  <si>
    <t>https://img.rewe-static.de/8295806/29331590_digital-image.png</t>
  </si>
  <si>
    <t>https://images2.productserve.com/?w=200&amp;h=200&amp;bg=white&amp;trim=5&amp;t=letterbox&amp;url=ssl%3Aimg.rewe-static.de%2F8295806%2F29331590_digital-image.png&amp;feedId=41437&amp;k=abc008d955182ae6459923627bfe5d9a7fd22097</t>
  </si>
  <si>
    <t>https://click.cptrack.de/?rd=true&amp;k=RkqLJElzHV8A99Yc6MD6qjwp5vH3Udj7q_Z-uhUf9LTQWnKJ_QH56zewmE0XxTjYljCtGKY5-nWc4i-IBgDehA~~&amp;rdlink=https%3A%2F%2Fshop.rewe.de%2Fp%2Fmueller-muellermilch-shake-sunny-strawberry-geschmack-400ml%2F8295806%3FserviceTypes%3Ddelivery</t>
  </si>
  <si>
    <t>https://images2.productserve.com/?w=70&amp;h=70&amp;bg=white&amp;trim=5&amp;t=letterbox&amp;url=ssl%3Aimg.rewe-static.de%2F8295806%2F29331590_digital-image.png&amp;feedId=41437&amp;k=abc008d955182ae6459923627bfe5d9a7fd22097</t>
  </si>
  <si>
    <t>https://www.awin1.com/pclick.php?p=31046167357&amp;a=957891&amp;m=11652</t>
  </si>
  <si>
    <t>Müller Müllermilch Shake Milk Chocolate Geschmack 400ml</t>
  </si>
  <si>
    <t>https://img.rewe-static.de/8412088/30972770_digital-image.png</t>
  </si>
  <si>
    <t>https://images2.productserve.com/?w=200&amp;h=200&amp;bg=white&amp;trim=5&amp;t=letterbox&amp;url=ssl%3Aimg.rewe-static.de%2F8412088%2F30972770_digital-image.png&amp;feedId=41437&amp;k=922bda679cb5635ada8274450c96506c379cc91a</t>
  </si>
  <si>
    <t>https://click.cptrack.de/?rd=true&amp;k=RkqLJElzHV8A99Yc6MD6qjbGP-44spK9pvCvdkqhlUV5PselXlCFgMUm0OrV-x7oljCtGKY5-nWc4i-IBgDehA~~&amp;rdlink=https%3A%2F%2Fshop.rewe.de%2Fp%2Fmueller-muellermilch-shake-milk-chocolate-geschmack-400ml%2F8412088%3FserviceTypes%3Ddelivery</t>
  </si>
  <si>
    <t>https://images2.productserve.com/?w=70&amp;h=70&amp;bg=white&amp;trim=5&amp;t=letterbox&amp;url=ssl%3Aimg.rewe-static.de%2F8412088%2F30972770_digital-image.png&amp;feedId=41437&amp;k=922bda679cb5635ada8274450c96506c379cc91a</t>
  </si>
  <si>
    <t>https://www.awin1.com/pclick.php?p=30965196553&amp;a=957891&amp;m=11652</t>
  </si>
  <si>
    <t>REWE Beste Wahl Pfeffer-Mix schwarz&amp;weiß 47g</t>
  </si>
  <si>
    <t>https://img.rewe-static.de/8414407/31400275_digital-image.png</t>
  </si>
  <si>
    <t>https://images2.productserve.com/?w=200&amp;h=200&amp;bg=white&amp;trim=5&amp;t=letterbox&amp;url=ssl%3Aimg.rewe-static.de%2F8414407%2F31400275_digital-image.png&amp;feedId=41437&amp;k=1a1d6484dd8e764e2c8d28069fadddc22e20a87e</t>
  </si>
  <si>
    <t>https://click.cptrack.de/?rd=true&amp;k=RkqLJElzHV8A99Yc6MD6qjbGP-44spK9pvCvdkqhlUV_HW8KApzuurwK4R5X-2nGljCtGKY5-nWc4i-IBgDehA~~&amp;rdlink=https%3A%2F%2Fshop.rewe.de%2Fp%2Frewe-beste-wahl-pfeffer-mix-schwarz-weiss-47g%2F8414407%3FserviceTypes%3Ddelivery</t>
  </si>
  <si>
    <t>https://images2.productserve.com/?w=70&amp;h=70&amp;bg=white&amp;trim=5&amp;t=letterbox&amp;url=ssl%3Aimg.rewe-static.de%2F8414407%2F31400275_digital-image.png&amp;feedId=41437&amp;k=1a1d6484dd8e764e2c8d28069fadddc22e20a87e</t>
  </si>
  <si>
    <t>https://www.awin1.com/pclick.php?p=26336296419&amp;a=957891&amp;m=11652</t>
  </si>
  <si>
    <t>Müller Müllermilch Shake Smooth Vanilla 400ml</t>
  </si>
  <si>
    <t>https://img.rewe-static.de/8415215/30956820_digital-image.png</t>
  </si>
  <si>
    <t>https://images2.productserve.com/?w=200&amp;h=200&amp;bg=white&amp;trim=5&amp;t=letterbox&amp;url=ssl%3Aimg.rewe-static.de%2F8415215%2F30956820_digital-image.png&amp;feedId=41437&amp;k=bf9caf3c227d75a7a347892c5aa03488a495f6a2</t>
  </si>
  <si>
    <t>https://click.cptrack.de/?rd=true&amp;k=RkqLJElzHV8A99Yc6MD6qjbGP-44spK9pvCvdkqhlUVhV3Ni9yZPAKVvHW8V8TmMljCtGKY5-nWc4i-IBgDehA~~&amp;rdlink=https%3A%2F%2Fshop.rewe.de%2Fp%2Fmueller-muellermilch-shake-smooth-vanilla-400ml%2F8415215%3FserviceTypes%3Ddelivery</t>
  </si>
  <si>
    <t>https://images2.productserve.com/?w=70&amp;h=70&amp;bg=white&amp;trim=5&amp;t=letterbox&amp;url=ssl%3Aimg.rewe-static.de%2F8415215%2F30956820_digital-image.png&amp;feedId=41437&amp;k=bf9caf3c227d75a7a347892c5aa03488a495f6a2</t>
  </si>
  <si>
    <t>https://www.awin1.com/pclick.php?p=26816978575&amp;a=957891&amp;m=11652</t>
  </si>
  <si>
    <t>Leerdammer Léger mild-nussig 160g</t>
  </si>
  <si>
    <t>https://img.rewe-static.de/8449496/31213183_digital-image.png</t>
  </si>
  <si>
    <t>https://images2.productserve.com/?w=200&amp;h=200&amp;bg=white&amp;trim=5&amp;t=letterbox&amp;url=ssl%3Aimg.rewe-static.de%2F8449496%2F31213183_digital-image.png&amp;feedId=41437&amp;k=8f2d52fdf2a32cd7904296d557eff34c620fccdb</t>
  </si>
  <si>
    <t>https://click.cptrack.de/?rd=true&amp;k=RkqLJElzHV8A99Yc6MD6qjbGP-44spK9pvCvdkqhlUXqEQOe01xdJN0b93CgERMYljCtGKY5-nWc4i-IBgDehA~~&amp;rdlink=https%3A%2F%2Fshop.rewe.de%2Fp%2Fleerdammer-l-ger-mild-nussig-160g%2F8449496%3FserviceTypes%3Ddelivery</t>
  </si>
  <si>
    <t>Leerdammer</t>
  </si>
  <si>
    <t>https://images2.productserve.com/?w=70&amp;h=70&amp;bg=white&amp;trim=5&amp;t=letterbox&amp;url=ssl%3Aimg.rewe-static.de%2F8449496%2F31213183_digital-image.png&amp;feedId=41437&amp;k=8f2d52fdf2a32cd7904296d557eff34c620fccdb</t>
  </si>
  <si>
    <t>https://www.awin1.com/pclick.php?p=26816978577&amp;a=957891&amp;m=11652</t>
  </si>
  <si>
    <t>Leerdammer Caractère herzhaft-intensiv 140g</t>
  </si>
  <si>
    <t>https://img.rewe-static.de/8450415/32425439_digital-image.png</t>
  </si>
  <si>
    <t>https://images2.productserve.com/?w=200&amp;h=200&amp;bg=white&amp;trim=5&amp;t=letterbox&amp;url=ssl%3Aimg.rewe-static.de%2F8450415%2F32425439_digital-image.png&amp;feedId=41437&amp;k=2cf8d43498d13859342f506f50bf4d4cbdd6643f</t>
  </si>
  <si>
    <t>https://click.cptrack.de/?rd=true&amp;k=RkqLJElzHV8A99Yc6MD6qjbGP-44spK9pvCvdkqhlUWPynC_PHkuVE_50rnKZyJwljCtGKY5-nWc4i-IBgDehA~~&amp;rdlink=https%3A%2F%2Fshop.rewe.de%2Fp%2Fleerdammer-caract-re-herzhaft-intensiv-140g%2F8450415%3FserviceTypes%3Ddelivery</t>
  </si>
  <si>
    <t>https://images2.productserve.com/?w=70&amp;h=70&amp;bg=white&amp;trim=5&amp;t=letterbox&amp;url=ssl%3Aimg.rewe-static.de%2F8450415%2F32425439_digital-image.png&amp;feedId=41437&amp;k=2cf8d43498d13859342f506f50bf4d4cbdd6643f</t>
  </si>
  <si>
    <t>https://www.awin1.com/pclick.php?p=30948008663&amp;a=957891&amp;m=11652</t>
  </si>
  <si>
    <t>REWE Bio Hafer-Crunchy 500g</t>
  </si>
  <si>
    <t>https://img.rewe-static.de/8514209/33097820_digital-image.png</t>
  </si>
  <si>
    <t>https://images2.productserve.com/?w=200&amp;h=200&amp;bg=white&amp;trim=5&amp;t=letterbox&amp;url=ssl%3Aimg.rewe-static.de%2F8514209%2F33097820_digital-image.png&amp;feedId=41437&amp;k=987e9f05871c9d48291e9344c098064c2e6f981b</t>
  </si>
  <si>
    <t>https://click.cptrack.de/?rd=true&amp;k=RkqLJElzHV8A99Yc6MD6qkZtfb3St3KDoBU5zekJAIZBqRRbV2nDKKcUmzJivUiSljCtGKY5-nWc4i-IBgDehA~~&amp;rdlink=https%3A%2F%2Fshop.rewe.de%2Fp%2Frewe-bio-hafer-crunchy-500g%2F8514209%3FserviceTypes%3Ddelivery</t>
  </si>
  <si>
    <t>https://images2.productserve.com/?w=70&amp;h=70&amp;bg=white&amp;trim=5&amp;t=letterbox&amp;url=ssl%3Aimg.rewe-static.de%2F8514209%2F33097820_digital-image.png&amp;feedId=41437&amp;k=987e9f05871c9d48291e9344c098064c2e6f981b</t>
  </si>
  <si>
    <t>https://www.awin1.com/pclick.php?p=26370844315&amp;a=957891&amp;m=11652</t>
  </si>
  <si>
    <t>Buitoni Penne Rigate 500g</t>
  </si>
  <si>
    <t>https://img.rewe-static.de/8925518/849750_digital-image.png</t>
  </si>
  <si>
    <t>https://images2.productserve.com/?w=200&amp;h=200&amp;bg=white&amp;trim=5&amp;t=letterbox&amp;url=ssl%3Aimg.rewe-static.de%2F8925518%2F849750_digital-image.png&amp;feedId=41437&amp;k=62d0ca3ff8a1b144b76b90d110d1cc58bd38dcaf</t>
  </si>
  <si>
    <t>https://click.cptrack.de/?rd=true&amp;k=RkqLJElzHV8A99Yc6MD6qqBdIrikEfYyCX2DwmHIeeJzXth5NDccS06Tssegz-mBljCtGKY5-nWc4i-IBgDehA~~&amp;rdlink=https%3A%2F%2Fshop.rewe.de%2Fp%2Fbuitoni-penne-rigate-500g%2F8925518%3FserviceTypes%3Ddelivery</t>
  </si>
  <si>
    <t>https://images2.productserve.com/?w=70&amp;h=70&amp;bg=white&amp;trim=5&amp;t=letterbox&amp;url=ssl%3Aimg.rewe-static.de%2F8925518%2F849750_digital-image.png&amp;feedId=41437&amp;k=62d0ca3ff8a1b144b76b90d110d1cc58bd38dcaf</t>
  </si>
  <si>
    <t>https://www.awin1.com/pclick.php?p=30403172613&amp;a=957891&amp;m=11652</t>
  </si>
  <si>
    <t>Erasco Grüne-Bohnen-Kartoffeltopf 400g</t>
  </si>
  <si>
    <t>https://img.rewe-static.de/0928531/9693300_digital-image.png</t>
  </si>
  <si>
    <t>https://images2.productserve.com/?w=200&amp;h=200&amp;bg=white&amp;trim=5&amp;t=letterbox&amp;url=ssl%3Aimg.rewe-static.de%2F0928531%2F9693300_digital-image.png&amp;feedId=41437&amp;k=2b0e64aa3456835425018b06f1b4d7b2415ffaee</t>
  </si>
  <si>
    <t>https://click.cptrack.de/?rd=true&amp;k=RkqLJElzHV8A99Yc6MD6qohiRMhPXDJqEhnLm7wu0cp3UJcfL3mtGlzRyPU9FiHKRq4UgoNbz8JJtbKXBDZLBw~~&amp;rdlink=https%3A%2F%2Fshop.rewe.de%2Fp%2Ferasco-gruene-bohnen-kartoffeltopf-400g%2F928531%3FserviceTypes%3Ddelivery</t>
  </si>
  <si>
    <t>https://images2.productserve.com/?w=70&amp;h=70&amp;bg=white&amp;trim=5&amp;t=letterbox&amp;url=ssl%3Aimg.rewe-static.de%2F0928531%2F9693300_digital-image.png&amp;feedId=41437&amp;k=2b0e64aa3456835425018b06f1b4d7b2415ffaee</t>
  </si>
  <si>
    <t>https://www.awin1.com/pclick.php?p=26362708801&amp;a=957891&amp;m=11652</t>
  </si>
  <si>
    <t>Barilla Pasta Nudeln Gemelli n.90 500g</t>
  </si>
  <si>
    <t>https://img.rewe-static.de/0955442/20764381_digital-image.png</t>
  </si>
  <si>
    <t>https://images2.productserve.com/?w=200&amp;h=200&amp;bg=white&amp;trim=5&amp;t=letterbox&amp;url=ssl%3Aimg.rewe-static.de%2F0955442%2F20764381_digital-image.png&amp;feedId=41437&amp;k=58f1a41e3db2ed2f01824fee186209d2333613f2</t>
  </si>
  <si>
    <t>https://click.cptrack.de/?rd=true&amp;k=RkqLJElzHV8A99Yc6MD6qv9zg02LbD1DxyTzgdr2p107iEnBtGf-Xe1_rS9dMvc6Rq4UgoNbz8JJtbKXBDZLBw~~&amp;rdlink=https%3A%2F%2Fshop.rewe.de%2Fp%2Fbarilla-pasta-nudeln-gemelli-n-90-500g%2F955442%3FserviceTypes%3Ddelivery</t>
  </si>
  <si>
    <t>https://images2.productserve.com/?w=70&amp;h=70&amp;bg=white&amp;trim=5&amp;t=letterbox&amp;url=ssl%3Aimg.rewe-static.de%2F0955442%2F20764381_digital-image.png&amp;feedId=41437&amp;k=58f1a41e3db2ed2f01824fee186209d2333613f2</t>
  </si>
  <si>
    <t>https://www.awin1.com/pclick.php?p=26242744665&amp;a=957891&amp;m=11652</t>
  </si>
  <si>
    <t>Cremissimo Walnuss Eis 900ml</t>
  </si>
  <si>
    <t>https://img.rewe-static.de/2101510/21991473_digital-image.png</t>
  </si>
  <si>
    <t>https://images2.productserve.com/?w=200&amp;h=200&amp;bg=white&amp;trim=5&amp;t=letterbox&amp;url=ssl%3Aimg.rewe-static.de%2F2101510%2F21991473_digital-image.png&amp;feedId=41437&amp;k=2eab6301e389e01252c0e6cb64f187afbebbaa28</t>
  </si>
  <si>
    <t>https://click.cptrack.de/?rd=true&amp;k=RkqLJElzHV8A99Yc6MD6qggG6fttBRJlxJfajiHqh8p_Or6kD1p51B8-ESMjfCCaljCtGKY5-nWc4i-IBgDehA~~&amp;rdlink=https%3A%2F%2Fshop.rewe.de%2Fp%2Fcremissimo-walnuss-eis-900ml%2F2101510%3FserviceTypes%3Ddelivery</t>
  </si>
  <si>
    <t>https://images2.productserve.com/?w=70&amp;h=70&amp;bg=white&amp;trim=5&amp;t=letterbox&amp;url=ssl%3Aimg.rewe-static.de%2F2101510%2F21991473_digital-image.png&amp;feedId=41437&amp;k=2eab6301e389e01252c0e6cb64f187afbebbaa28</t>
  </si>
  <si>
    <t>https://www.awin1.com/pclick.php?p=26485035943&amp;a=957891&amp;m=11652</t>
  </si>
  <si>
    <t>Iglo Rahm Blattspinat 540g</t>
  </si>
  <si>
    <t>https://img.rewe-static.de/2817572/25143799_digital-image.png</t>
  </si>
  <si>
    <t>https://images2.productserve.com/?w=200&amp;h=200&amp;bg=white&amp;trim=5&amp;t=letterbox&amp;url=ssl%3Aimg.rewe-static.de%2F2817572%2F25143799_digital-image.png&amp;feedId=41437&amp;k=33a593b9195285eae8ff7fec01c6a94f184a59b3</t>
  </si>
  <si>
    <t>https://click.cptrack.de/?rd=true&amp;k=RkqLJElzHV8A99Yc6MD6qntx-MoCnFpQb6jYblqtGC4hSk-KZKyXTOldEJ_v4RvDljCtGKY5-nWc4i-IBgDehA~~&amp;rdlink=https%3A%2F%2Fshop.rewe.de%2Fp%2Figlo-rahm-blattspinat-540g%2F2817572%3FserviceTypes%3Ddelivery</t>
  </si>
  <si>
    <t>https://images2.productserve.com/?w=70&amp;h=70&amp;bg=white&amp;trim=5&amp;t=letterbox&amp;url=ssl%3Aimg.rewe-static.de%2F2817572%2F25143799_digital-image.png&amp;feedId=41437&amp;k=33a593b9195285eae8ff7fec01c6a94f184a59b3</t>
  </si>
  <si>
    <t>https://www.awin1.com/pclick.php?p=31195881507&amp;a=957891&amp;m=11652</t>
  </si>
  <si>
    <t>Zott Zottarella Minis mit Basilikum Becher 150g</t>
  </si>
  <si>
    <t>https://img.rewe-static.de/0039855/778350_digital-image.png</t>
  </si>
  <si>
    <t>https://images2.productserve.com/?w=200&amp;h=200&amp;bg=white&amp;trim=5&amp;t=letterbox&amp;url=ssl%3Aimg.rewe-static.de%2F0039855%2F778350_digital-image.png&amp;feedId=41437&amp;k=cf3658063952cf2c08da5c14ce454cdd29517542</t>
  </si>
  <si>
    <t>https://click.cptrack.de/?rd=true&amp;k=RkqLJElzHV8A99Yc6MD6qkn_kACpZLOExJ3bNhyTfNwy4pWavaJrLVg_dbxqQ2Rs9PJ0itAT3QoS1yKYdk0oYw~~&amp;rdlink=https%3A%2F%2Fshop.rewe.de%2Fp%2Fzott-zottarella-minis-mit-basilikum-becher-150g%2F39855%3FserviceTypes%3Ddelivery</t>
  </si>
  <si>
    <t>https://images2.productserve.com/?w=70&amp;h=70&amp;bg=white&amp;trim=5&amp;t=letterbox&amp;url=ssl%3Aimg.rewe-static.de%2F0039855%2F778350_digital-image.png&amp;feedId=41437&amp;k=cf3658063952cf2c08da5c14ce454cdd29517542</t>
  </si>
  <si>
    <t>https://www.awin1.com/pclick.php?p=26242742783&amp;a=957891&amp;m=11652</t>
  </si>
  <si>
    <t>Odenwald Obstpause Fruchtmus Apfel &amp; Banane 4x100g</t>
  </si>
  <si>
    <t>https://img.rewe-static.de/1208243/22429509_digital-image.png</t>
  </si>
  <si>
    <t>https://images2.productserve.com/?w=200&amp;h=200&amp;bg=white&amp;trim=5&amp;t=letterbox&amp;url=ssl%3Aimg.rewe-static.de%2F1208243%2F22429509_digital-image.png&amp;feedId=41437&amp;k=e07617aab971124611c44b0e5c2945358892ee48</t>
  </si>
  <si>
    <t>https://click.cptrack.de/?rd=true&amp;k=RkqLJElzHV8A99Yc6MD6qgrklop-4Q3PzMfJNgv9AU3kDcB4Kg7PcEpsP7v9NP2kljCtGKY5-nWc4i-IBgDehA~~&amp;rdlink=https%3A%2F%2Fshop.rewe.de%2Fp%2Fodenwald-obstpause-fruchtmus-apfel-banane-4x100g%2F1208243%3FserviceTypes%3Ddelivery</t>
  </si>
  <si>
    <t>https://images2.productserve.com/?w=70&amp;h=70&amp;bg=white&amp;trim=5&amp;t=letterbox&amp;url=ssl%3Aimg.rewe-static.de%2F1208243%2F22429509_digital-image.png&amp;feedId=41437&amp;k=e07617aab971124611c44b0e5c2945358892ee48</t>
  </si>
  <si>
    <t>https://www.awin1.com/pclick.php?p=26242745445&amp;a=957891&amp;m=11652</t>
  </si>
  <si>
    <t>Schär Mehrkornbrötchen glutenfrei 210g</t>
  </si>
  <si>
    <t>https://img.rewe-static.de/2315372/24037579_digital-image.png</t>
  </si>
  <si>
    <t>https://images2.productserve.com/?w=200&amp;h=200&amp;bg=white&amp;trim=5&amp;t=letterbox&amp;url=ssl%3Aimg.rewe-static.de%2F2315372%2F24037579_digital-image.png&amp;feedId=41437&amp;k=65d0104b80a280c4fc87b31e1f0d9a9c3771d48f</t>
  </si>
  <si>
    <t>https://click.cptrack.de/?rd=true&amp;k=RkqLJElzHV8A99Yc6MD6qmJNOeDSHYrmoEGs-zEDrSPjz8WYtrNNhrph_PGZzYPaljCtGKY5-nWc4i-IBgDehA~~&amp;rdlink=https%3A%2F%2Fshop.rewe.de%2Fp%2Fschaer-mehrkornbroetchen-210g%2F2315372%3FserviceTypes%3Ddelivery</t>
  </si>
  <si>
    <t>https://images2.productserve.com/?w=70&amp;h=70&amp;bg=white&amp;trim=5&amp;t=letterbox&amp;url=ssl%3Aimg.rewe-static.de%2F2315372%2F24037579_digital-image.png&amp;feedId=41437&amp;k=65d0104b80a280c4fc87b31e1f0d9a9c3771d48f</t>
  </si>
  <si>
    <t>https://www.awin1.com/pclick.php?p=30380148381&amp;a=957891&amp;m=11652</t>
  </si>
  <si>
    <t>Fitini Apfelkompott 370ml</t>
  </si>
  <si>
    <t>https://img.rewe-static.de/2550075/1755280_digital-image.png</t>
  </si>
  <si>
    <t>https://images2.productserve.com/?w=200&amp;h=200&amp;bg=white&amp;trim=5&amp;t=letterbox&amp;url=ssl%3Aimg.rewe-static.de%2F2550075%2F1755280_digital-image.png&amp;feedId=41437&amp;k=aab787abc7cf56790cecd397cafc8104878adeb7</t>
  </si>
  <si>
    <t>https://click.cptrack.de/?rd=true&amp;k=RkqLJElzHV8A99Yc6MD6qjRsaMk1lzc3H42vP9nW__lvwyXZRST0FkMs3WDxf4mQljCtGKY5-nWc4i-IBgDehA~~&amp;rdlink=https%3A%2F%2Fshop.rewe.de%2Fp%2Ffitini-apfelkompott-370ml%2F2550075%3FserviceTypes%3Ddelivery</t>
  </si>
  <si>
    <t>https://images2.productserve.com/?w=70&amp;h=70&amp;bg=white&amp;trim=5&amp;t=letterbox&amp;url=ssl%3Aimg.rewe-static.de%2F2550075%2F1755280_digital-image.png&amp;feedId=41437&amp;k=aab787abc7cf56790cecd397cafc8104878adeb7</t>
  </si>
  <si>
    <t>https://www.awin1.com/pclick.php?p=31106644149&amp;a=957891&amp;m=11652</t>
  </si>
  <si>
    <t>Frosta Pfannen Fisch Müllerin Art 250g</t>
  </si>
  <si>
    <t>https://img.rewe-static.de/2896378/26072760_digital-image.png</t>
  </si>
  <si>
    <t>https://images2.productserve.com/?w=200&amp;h=200&amp;bg=white&amp;trim=5&amp;t=letterbox&amp;url=ssl%3Aimg.rewe-static.de%2F2896378%2F26072760_digital-image.png&amp;feedId=41437&amp;k=d11de819c560b2e0e6771743805416b21e8cbb9d</t>
  </si>
  <si>
    <t>https://click.cptrack.de/?rd=true&amp;k=RkqLJElzHV8A99Yc6MD6qntx-MoCnFpQb6jYblqtGC6ESYu-KXuVxBBeyDByAFmAljCtGKY5-nWc4i-IBgDehA~~&amp;rdlink=https%3A%2F%2Fshop.rewe.de%2Fp%2Ffrosta-pfannen-fisch-muellerin-art-250g%2F2896378%3FserviceTypes%3Ddelivery</t>
  </si>
  <si>
    <t>https://images2.productserve.com/?w=70&amp;h=70&amp;bg=white&amp;trim=5&amp;t=letterbox&amp;url=ssl%3Aimg.rewe-static.de%2F2896378%2F26072760_digital-image.png&amp;feedId=41437&amp;k=d11de819c560b2e0e6771743805416b21e8cbb9d</t>
  </si>
  <si>
    <t>https://www.awin1.com/pclick.php?p=27911689243&amp;a=957891&amp;m=11652</t>
  </si>
  <si>
    <t>Rigoni di Asiago Bio Fiordifrutta Erdbeere &amp; Wald-Erdbeere 250g</t>
  </si>
  <si>
    <t>https://img.rewe-static.de/0553579/27632021_digital-image.png</t>
  </si>
  <si>
    <t>https://images2.productserve.com/?w=200&amp;h=200&amp;bg=white&amp;trim=5&amp;t=letterbox&amp;url=ssl%3Aimg.rewe-static.de%2F0553579%2F27632021_digital-image.png&amp;feedId=41437&amp;k=17e7c58ce12d17cabe90a50474592f362abcc99b</t>
  </si>
  <si>
    <t>https://click.cptrack.de/?rd=true&amp;k=RkqLJElzHV8A99Yc6MD6qj6uVohDhg8zbVK6oe6YIUAqTWV4brCJktQ6_msmRzTTRq4UgoNbz8JJtbKXBDZLBw~~&amp;rdlink=https%3A%2F%2Fshop.rewe.de%2Fp%2Frigoni-di-asiago-bio-fiordifrutta-erdbeere-wald-erdbeere-250g%2F553579%3FserviceTypes%3Ddelivery</t>
  </si>
  <si>
    <t>https://images2.productserve.com/?w=70&amp;h=70&amp;bg=white&amp;trim=5&amp;t=letterbox&amp;url=ssl%3Aimg.rewe-static.de%2F0553579%2F27632021_digital-image.png&amp;feedId=41437&amp;k=17e7c58ce12d17cabe90a50474592f362abcc99b</t>
  </si>
  <si>
    <t>https://www.awin1.com/pclick.php?p=30614704171&amp;a=957891&amp;m=11652</t>
  </si>
  <si>
    <t>Mövenpick Gourmet-Frühstück Waldfrucht Fruchtaufstrich 250g</t>
  </si>
  <si>
    <t>https://img.rewe-static.de/6665497/2857870_digital-image.png</t>
  </si>
  <si>
    <t>https://images2.productserve.com/?w=200&amp;h=200&amp;bg=white&amp;trim=5&amp;t=letterbox&amp;url=ssl%3Aimg.rewe-static.de%2F6665497%2F2857870_digital-image.png&amp;feedId=41437&amp;k=8745b97efa852f84d26741b0ba235bcdc24e252f</t>
  </si>
  <si>
    <t>https://click.cptrack.de/?rd=true&amp;k=RkqLJElzHV8A99Yc6MD6quR6P4Jyq1D0-CtLWK0shATBgfo52oEQd5x_vQ73eKHNljCtGKY5-nWc4i-IBgDehA~~&amp;rdlink=https%3A%2F%2Fshop.rewe.de%2Fp%2Fmoevenpick-gourmet-fruehstueck-waldfrucht-fruchtaufstrich-250g%2F6665497%3FserviceTypes%3Ddelivery</t>
  </si>
  <si>
    <t>https://images2.productserve.com/?w=70&amp;h=70&amp;bg=white&amp;trim=5&amp;t=letterbox&amp;url=ssl%3Aimg.rewe-static.de%2F6665497%2F2857870_digital-image.png&amp;feedId=41437&amp;k=8745b97efa852f84d26741b0ba235bcdc24e252f</t>
  </si>
  <si>
    <t>https://www.awin1.com/pclick.php?p=26242751205&amp;a=957891&amp;m=11652</t>
  </si>
  <si>
    <t>REWE Feine Welt Kokos Creme 200g</t>
  </si>
  <si>
    <t>https://img.rewe-static.de/0672862/4998360_digital-image.png</t>
  </si>
  <si>
    <t>https://images2.productserve.com/?w=200&amp;h=200&amp;bg=white&amp;trim=5&amp;t=letterbox&amp;url=ssl%3Aimg.rewe-static.de%2F0672862%2F4998360_digital-image.png&amp;feedId=41437&amp;k=6fd125be8c949a193d9ae5ff9ef4580b439d9224</t>
  </si>
  <si>
    <t>https://click.cptrack.de/?rd=true&amp;k=RkqLJElzHV8A99Yc6MD6qr5ZuEmyJ4ruP1MNLBYwl25SNWLsF5SvLVGqPYDL7hvfRq4UgoNbz8JJtbKXBDZLBw~~&amp;rdlink=https%3A%2F%2Fshop.rewe.de%2Fp%2Frewe-feine-welt-kokos-creme-200g%2F672862%3FserviceTypes%3Ddelivery</t>
  </si>
  <si>
    <t>https://images2.productserve.com/?w=70&amp;h=70&amp;bg=white&amp;trim=5&amp;t=letterbox&amp;url=ssl%3Aimg.rewe-static.de%2F0672862%2F4998360_digital-image.png&amp;feedId=41437&amp;k=6fd125be8c949a193d9ae5ff9ef4580b439d9224</t>
  </si>
  <si>
    <t>https://www.awin1.com/pclick.php?p=26287759957&amp;a=957891&amp;m=11652</t>
  </si>
  <si>
    <t>Mövenpick Feinjoghurt Karamell 150g</t>
  </si>
  <si>
    <t>https://img.rewe-static.de/7213791/27488609_digital-image.png</t>
  </si>
  <si>
    <t>https://images2.productserve.com/?w=200&amp;h=200&amp;bg=white&amp;trim=5&amp;t=letterbox&amp;url=ssl%3Aimg.rewe-static.de%2F7213791%2F27488609_digital-image.png&amp;feedId=41437&amp;k=2203c8426c91966c0d26018eb68b5d50fdd6f10d</t>
  </si>
  <si>
    <t>https://click.cptrack.de/?rd=true&amp;k=RkqLJElzHV8A99Yc6MD6qkLu29Ya0jLlShzuZh7EQuE_LRTw0lI6syO8t36v_i8GljCtGKY5-nWc4i-IBgDehA~~&amp;rdlink=https%3A%2F%2Fshop.rewe.de%2Fp%2Fmoevenpick-feinjoghurt-karamell-150g%2F7213791%3FserviceTypes%3Ddelivery</t>
  </si>
  <si>
    <t>https://images2.productserve.com/?w=70&amp;h=70&amp;bg=white&amp;trim=5&amp;t=letterbox&amp;url=ssl%3Aimg.rewe-static.de%2F7213791%2F27488609_digital-image.png&amp;feedId=41437&amp;k=2203c8426c91966c0d26018eb68b5d50fdd6f10d</t>
  </si>
  <si>
    <t>https://www.awin1.com/pclick.php?p=26242752569&amp;a=957891&amp;m=11652</t>
  </si>
  <si>
    <t>Oatly Haferdrink Calcium vegan 1l</t>
  </si>
  <si>
    <t>https://img.rewe-static.de/7223279/27491350_digital-image.png</t>
  </si>
  <si>
    <t>https://images2.productserve.com/?w=200&amp;h=200&amp;bg=white&amp;trim=5&amp;t=letterbox&amp;url=ssl%3Aimg.rewe-static.de%2F7223279%2F27491350_digital-image.png&amp;feedId=41437&amp;k=207b9a10682eb12181ef687a30d4ff127ad80ce0</t>
  </si>
  <si>
    <t>https://click.cptrack.de/?rd=true&amp;k=RkqLJElzHV8A99Yc6MD6qkLu29Ya0jLlShzuZh7EQuE9OLtH5BsLXU___bWBQQc1ljCtGKY5-nWc4i-IBgDehA~~&amp;rdlink=https%3A%2F%2Fshop.rewe.de%2Fp%2Foatly-hafer-calcium-1l%2F7223279%3FserviceTypes%3Ddelivery</t>
  </si>
  <si>
    <t>https://images2.productserve.com/?w=70&amp;h=70&amp;bg=white&amp;trim=5&amp;t=letterbox&amp;url=ssl%3Aimg.rewe-static.de%2F7223279%2F27491350_digital-image.png&amp;feedId=41437&amp;k=207b9a10682eb12181ef687a30d4ff127ad80ce0</t>
  </si>
  <si>
    <t>https://www.awin1.com/pclick.php?p=26242753721&amp;a=957891&amp;m=11652</t>
  </si>
  <si>
    <t>REWE Beste Wahl Choc Sensation Schokoladeneiscreme 500ml</t>
  </si>
  <si>
    <t>https://img.rewe-static.de/8088158/29804383_digital-image.png</t>
  </si>
  <si>
    <t>https://images2.productserve.com/?w=200&amp;h=200&amp;bg=white&amp;trim=5&amp;t=letterbox&amp;url=ssl%3Aimg.rewe-static.de%2F8088158%2F29804383_digital-image.png&amp;feedId=41437&amp;k=4ec314fbbb0ac03ddc36d0fc48f159ba4b4d86f0</t>
  </si>
  <si>
    <t>https://click.cptrack.de/?rd=true&amp;k=RkqLJElzHV8A99Yc6MD6qrpDUe4NMN3ygIV8Ni_iaeTFWn-zWBFh5Bm8BP3bM5FxljCtGKY5-nWc4i-IBgDehA~~&amp;rdlink=https%3A%2F%2Fshop.rewe.de%2Fp%2Frewe-beste-wahl-choc-sensation-schokoladeneiscreme-500ml%2F8088158%3FserviceTypes%3Ddelivery</t>
  </si>
  <si>
    <t>https://images2.productserve.com/?w=70&amp;h=70&amp;bg=white&amp;trim=5&amp;t=letterbox&amp;url=ssl%3Aimg.rewe-static.de%2F8088158%2F29804383_digital-image.png&amp;feedId=41437&amp;k=4ec314fbbb0ac03ddc36d0fc48f159ba4b4d86f0</t>
  </si>
  <si>
    <t>https://www.awin1.com/pclick.php?p=27560547703&amp;a=957891&amp;m=11652</t>
  </si>
  <si>
    <t>Iglo Schlemmerfilet Picante 380g</t>
  </si>
  <si>
    <t>https://img.rewe-static.de/8224169/28655632_digital-image.png</t>
  </si>
  <si>
    <t>https://images2.productserve.com/?w=200&amp;h=200&amp;bg=white&amp;trim=5&amp;t=letterbox&amp;url=ssl%3Aimg.rewe-static.de%2F8224169%2F28655632_digital-image.png&amp;feedId=41437&amp;k=fba6484efaf1ec272ed58ab2f9e54eef831662a3</t>
  </si>
  <si>
    <t>https://click.cptrack.de/?rd=true&amp;k=RkqLJElzHV8A99Yc6MD6qjwp5vH3Udj7q_Z-uhUf9LSqJu5usQ9Xu-B8qQJGgs37ljCtGKY5-nWc4i-IBgDehA~~&amp;rdlink=https%3A%2F%2Fshop.rewe.de%2Fp%2Figlo-schlemmerfilet-picante-380g%2F8224169%3FserviceTypes%3Ddelivery</t>
  </si>
  <si>
    <t>https://images2.productserve.com/?w=70&amp;h=70&amp;bg=white&amp;trim=5&amp;t=letterbox&amp;url=ssl%3Aimg.rewe-static.de%2F8224169%2F28655632_digital-image.png&amp;feedId=41437&amp;k=fba6484efaf1ec272ed58ab2f9e54eef831662a3</t>
  </si>
  <si>
    <t>https://www.awin1.com/pclick.php?p=29496108921&amp;a=957891&amp;m=11652</t>
  </si>
  <si>
    <t>REWE Bio Porridge Beere 500g</t>
  </si>
  <si>
    <t>https://img.rewe-static.de/8468711/32284962_digital-image.png</t>
  </si>
  <si>
    <t>https://images2.productserve.com/?w=200&amp;h=200&amp;bg=white&amp;trim=5&amp;t=letterbox&amp;url=ssl%3Aimg.rewe-static.de%2F8468711%2F32284962_digital-image.png&amp;feedId=41437&amp;k=1e66f957dadba7ac6839004f2153c882e08acbde</t>
  </si>
  <si>
    <t>https://click.cptrack.de/?rd=true&amp;k=RkqLJElzHV8A99Yc6MD6qjbGP-44spK9pvCvdkqhlUUMly-8kOCE2QGDWDCRXI0pljCtGKY5-nWc4i-IBgDehA~~&amp;rdlink=https%3A%2F%2Fshop.rewe.de%2Fp%2Frewe-bio-porridge-beere-500g%2F8468711%3FserviceTypes%3Ddelivery</t>
  </si>
  <si>
    <t>https://images2.productserve.com/?w=70&amp;h=70&amp;bg=white&amp;trim=5&amp;t=letterbox&amp;url=ssl%3Aimg.rewe-static.de%2F8468711%2F32284962_digital-image.png&amp;feedId=41437&amp;k=1e66f957dadba7ac6839004f2153c882e08acbde</t>
  </si>
  <si>
    <t>https://www.awin1.com/pclick.php?p=30403172609&amp;a=957891&amp;m=11652</t>
  </si>
  <si>
    <t>Cremissimo Nogger Eis 900ml</t>
  </si>
  <si>
    <t>https://img.rewe-static.de/8539390/32508810_digital-image.png</t>
  </si>
  <si>
    <t>https://images2.productserve.com/?w=200&amp;h=200&amp;bg=white&amp;trim=5&amp;t=letterbox&amp;url=ssl%3Aimg.rewe-static.de%2F8539390%2F32508810_digital-image.png&amp;feedId=41437&amp;k=3948b3234c4f516b180c09a2c127e89c65b3a714</t>
  </si>
  <si>
    <t>https://click.cptrack.de/?rd=true&amp;k=RkqLJElzHV8A99Yc6MD6qkZtfb3St3KDoBU5zekJAIb8W6thiB08zyxE46oAGYH1ljCtGKY5-nWc4i-IBgDehA~~&amp;rdlink=https%3A%2F%2Fshop.rewe.de%2Fp%2Fcremissimo-nogger-eis-900ml%2F8539390%3FserviceTypes%3Ddelivery</t>
  </si>
  <si>
    <t>https://images2.productserve.com/?w=70&amp;h=70&amp;bg=white&amp;trim=5&amp;t=letterbox&amp;url=ssl%3Aimg.rewe-static.de%2F8539390%2F32508810_digital-image.png&amp;feedId=41437&amp;k=3948b3234c4f516b180c09a2c127e89c65b3a714</t>
  </si>
  <si>
    <t>https://www.awin1.com/pclick.php?p=26242755549&amp;a=957891&amp;m=11652</t>
  </si>
  <si>
    <t>Kellogg's Honey Bsss Pops Cerealien 375g</t>
  </si>
  <si>
    <t>https://img.rewe-static.de/9011307/6622290_digital-image.png</t>
  </si>
  <si>
    <t>https://images2.productserve.com/?w=200&amp;h=200&amp;bg=white&amp;trim=5&amp;t=letterbox&amp;url=ssl%3Aimg.rewe-static.de%2F9011307%2F6622290_digital-image.png&amp;feedId=41437&amp;k=2fa2a3c86f07ca81b48b03b352149741cf41c870</t>
  </si>
  <si>
    <t>https://click.cptrack.de/?rd=true&amp;k=RkqLJElzHV8A99Yc6MD6qtHtpTQDJwbeXfIor9BchMSq5PA1BRdflCGLSKOfRa1lljCtGKY5-nWc4i-IBgDehA~~&amp;rdlink=https%3A%2F%2Fshop.rewe.de%2Fp%2Fkellogg-s-honey-bsss-pops-cerealien-375g%2F9011307%3FserviceTypes%3Ddelivery</t>
  </si>
  <si>
    <t>https://images2.productserve.com/?w=70&amp;h=70&amp;bg=white&amp;trim=5&amp;t=letterbox&amp;url=ssl%3Aimg.rewe-static.de%2F9011307%2F6622290_digital-image.png&amp;feedId=41437&amp;k=2fa2a3c86f07ca81b48b03b352149741cf41c870</t>
  </si>
  <si>
    <t>https://www.awin1.com/pclick.php?p=26242755803&amp;a=957891&amp;m=11652</t>
  </si>
  <si>
    <t>Original Wagner Steinofen Pizza Mozzarella 350g</t>
  </si>
  <si>
    <t>https://img.rewe-static.de/9450696/1175130_digital-image.png</t>
  </si>
  <si>
    <t>https://images2.productserve.com/?w=200&amp;h=200&amp;bg=white&amp;trim=5&amp;t=letterbox&amp;url=ssl%3Aimg.rewe-static.de%2F9450696%2F1175130_digital-image.png&amp;feedId=41437&amp;k=01c6263dbb1297aa8e538e54dbfd5159f346917c</t>
  </si>
  <si>
    <t>https://click.cptrack.de/?rd=true&amp;k=RkqLJElzHV8A99Yc6MD6qmIsxUadQ9f7zeEnCZhsV2nlRPdsczu1eRZ-fksIHuadljCtGKY5-nWc4i-IBgDehA~~&amp;rdlink=https%3A%2F%2Fshop.rewe.de%2Fp%2Foriginal-wagner-steinofen-pizza-mozzarella-350g%2F9450696%3FserviceTypes%3Ddelivery</t>
  </si>
  <si>
    <t>Tiefkühl &gt; Pizza &amp; Fertiggerichte &gt; Pizza &gt; Pizza Mozzarella</t>
  </si>
  <si>
    <t>https://images2.productserve.com/?w=70&amp;h=70&amp;bg=white&amp;trim=5&amp;t=letterbox&amp;url=ssl%3Aimg.rewe-static.de%2F9450696%2F1175130_digital-image.png&amp;feedId=41437&amp;k=01c6263dbb1297aa8e538e54dbfd5159f346917c</t>
  </si>
  <si>
    <t>https://www.awin1.com/pclick.php?p=26242742287&amp;a=957891&amp;m=11652</t>
  </si>
  <si>
    <t>REWE Feine Welt Pure Verführung Haselnuss 480ml</t>
  </si>
  <si>
    <t>https://img.rewe-static.de/1075077/8963610_digital-image.png</t>
  </si>
  <si>
    <t>https://images2.productserve.com/?w=200&amp;h=200&amp;bg=white&amp;trim=5&amp;t=letterbox&amp;url=ssl%3Aimg.rewe-static.de%2F1075077%2F8963610_digital-image.png&amp;feedId=41437&amp;k=64a80a8f8bba53afac71ca23c2ae30e9eb713388</t>
  </si>
  <si>
    <t>https://click.cptrack.de/?rd=true&amp;k=RkqLJElzHV8A99Yc6MD6qrqDySkmCsM4jLTNgK4OWhkZ1uq9KkXXwk2bZIPfE7BRljCtGKY5-nWc4i-IBgDehA~~&amp;rdlink=https%3A%2F%2Fshop.rewe.de%2Fp%2Frewe-feine-welt-pure-verfuehrung-haselnuss-480ml%2F1075077%3FserviceTypes%3Ddelivery</t>
  </si>
  <si>
    <t>https://images2.productserve.com/?w=70&amp;h=70&amp;bg=white&amp;trim=5&amp;t=letterbox&amp;url=ssl%3Aimg.rewe-static.de%2F1075077%2F8963610_digital-image.png&amp;feedId=41437&amp;k=64a80a8f8bba53afac71ca23c2ae30e9eb713388</t>
  </si>
  <si>
    <t>https://www.awin1.com/pclick.php?p=31160845781&amp;a=957891&amp;m=11652</t>
  </si>
  <si>
    <t>REWE Bio Cornichons 190g</t>
  </si>
  <si>
    <t>https://img.rewe-static.de/1202493/14002500_digital-image.png</t>
  </si>
  <si>
    <t>https://images2.productserve.com/?w=200&amp;h=200&amp;bg=white&amp;trim=5&amp;t=letterbox&amp;url=ssl%3Aimg.rewe-static.de%2F1202493%2F14002500_digital-image.png&amp;feedId=41437&amp;k=9fb1da7aa689029c62fc1ec30019e5360bd8a9e9</t>
  </si>
  <si>
    <t>https://click.cptrack.de/?rd=true&amp;k=RkqLJElzHV8A99Yc6MD6qgrklop-4Q3PzMfJNgv9AU3gaucE3vFjyEzREXMi-3-aljCtGKY5-nWc4i-IBgDehA~~&amp;rdlink=https%3A%2F%2Fshop.rewe.de%2Fp%2Frewe-bio-cornichons-190g%2F1202493%3FserviceTypes%3Ddelivery</t>
  </si>
  <si>
    <t>https://images2.productserve.com/?w=70&amp;h=70&amp;bg=white&amp;trim=5&amp;t=letterbox&amp;url=ssl%3Aimg.rewe-static.de%2F1202493%2F14002500_digital-image.png&amp;feedId=41437&amp;k=9fb1da7aa689029c62fc1ec30019e5360bd8a9e9</t>
  </si>
  <si>
    <t>https://www.awin1.com/pclick.php?p=26242744309&amp;a=957891&amp;m=11652</t>
  </si>
  <si>
    <t>Landliebe Fruchtcreme Himbeere 200g</t>
  </si>
  <si>
    <t>https://img.rewe-static.de/1989627/21390705_digital-image.png</t>
  </si>
  <si>
    <t>https://images2.productserve.com/?w=200&amp;h=200&amp;bg=white&amp;trim=5&amp;t=letterbox&amp;url=ssl%3Aimg.rewe-static.de%2F1989627%2F21390705_digital-image.png&amp;feedId=41437&amp;k=5144593e8dbd29a6d05225cf0cbc04f63c44eeff</t>
  </si>
  <si>
    <t>https://click.cptrack.de/?rd=true&amp;k=RkqLJElzHV8A99Yc6MD6qqt0PfQV30As3PQNpYJ8cDLkVXjT1LHLw96rBXV8Wy4nljCtGKY5-nWc4i-IBgDehA~~&amp;rdlink=https%3A%2F%2Fshop.rewe.de%2Fp%2Flandliebe-fruchtcreme-himbeere-200g%2F1989627%3FserviceTypes%3Ddelivery</t>
  </si>
  <si>
    <t>https://images2.productserve.com/?w=70&amp;h=70&amp;bg=white&amp;trim=5&amp;t=letterbox&amp;url=ssl%3Aimg.rewe-static.de%2F1989627%2F21390705_digital-image.png&amp;feedId=41437&amp;k=5144593e8dbd29a6d05225cf0cbc04f63c44eeff</t>
  </si>
  <si>
    <t>https://www.awin1.com/pclick.php?p=31201544787&amp;a=957891&amp;m=11652</t>
  </si>
  <si>
    <t>Just Spices Bratkartoffelgewürz 72g</t>
  </si>
  <si>
    <t>https://img.rewe-static.de/2415354/27191429_digital-image.png</t>
  </si>
  <si>
    <t>https://images2.productserve.com/?w=200&amp;h=200&amp;bg=white&amp;trim=5&amp;t=letterbox&amp;url=ssl%3Aimg.rewe-static.de%2F2415354%2F27191429_digital-image.png&amp;feedId=41437&amp;k=2ef8aa631bfe8005869e98ee1eb0fd3a06dc6929</t>
  </si>
  <si>
    <t>https://click.cptrack.de/?rd=true&amp;k=RkqLJElzHV8A99Yc6MD6qm7Aav79LEZPH3GKUPDrkJyC10i027n9VzzrDeyRBxoeljCtGKY5-nWc4i-IBgDehA~~&amp;rdlink=https%3A%2F%2Fshop.rewe.de%2Fp%2Fjust-spices-bratkartoffelgewuerz-72g%2F2415354%3FserviceTypes%3Ddelivery</t>
  </si>
  <si>
    <t>Nahrungsmittel &gt; Kochhilfen &amp; Gewürze &gt; Gewürzmischungen &amp; Würzmittel &gt; Gemüsewürzer &amp; Salatkräuter</t>
  </si>
  <si>
    <t>72 g</t>
  </si>
  <si>
    <t>https://images2.productserve.com/?w=70&amp;h=70&amp;bg=white&amp;trim=5&amp;t=letterbox&amp;url=ssl%3Aimg.rewe-static.de%2F2415354%2F27191429_digital-image.png&amp;feedId=41437&amp;k=2ef8aa631bfe8005869e98ee1eb0fd3a06dc6929</t>
  </si>
  <si>
    <t>https://www.awin1.com/pclick.php?p=26242745969&amp;a=957891&amp;m=11652</t>
  </si>
  <si>
    <t>Just Spices Kräuterquark Gewürz 32g</t>
  </si>
  <si>
    <t>https://img.rewe-static.de/2454856/27188461_digital-image.png</t>
  </si>
  <si>
    <t>https://images2.productserve.com/?w=200&amp;h=200&amp;bg=white&amp;trim=5&amp;t=letterbox&amp;url=ssl%3Aimg.rewe-static.de%2F2454856%2F27188461_digital-image.png&amp;feedId=41437&amp;k=f1530d60127d15bb0d2fcd43f6bcfc8a4b8fa0ff</t>
  </si>
  <si>
    <t>https://click.cptrack.de/?rd=true&amp;k=RkqLJElzHV8A99Yc6MD6qm7Aav79LEZPH3GKUPDrkJwQYQmBXB3xQo2i6d259qyDljCtGKY5-nWc4i-IBgDehA~~&amp;rdlink=https%3A%2F%2Fshop.rewe.de%2Fp%2Fjust-spices-kraeuterquark-gewuerz-32g%2F2454856%3FserviceTypes%3Ddelivery</t>
  </si>
  <si>
    <t>https://images2.productserve.com/?w=70&amp;h=70&amp;bg=white&amp;trim=5&amp;t=letterbox&amp;url=ssl%3Aimg.rewe-static.de%2F2454856%2F27188461_digital-image.png&amp;feedId=41437&amp;k=f1530d60127d15bb0d2fcd43f6bcfc8a4b8fa0ff</t>
  </si>
  <si>
    <t>https://www.awin1.com/pclick.php?p=28503552459&amp;a=957891&amp;m=11652</t>
  </si>
  <si>
    <t>Brölio Sonnenblumen-Öl 1l</t>
  </si>
  <si>
    <t>https://img.rewe-static.de/4443748/29612967_digital-image.png</t>
  </si>
  <si>
    <t>https://images2.productserve.com/?w=200&amp;h=200&amp;bg=white&amp;trim=5&amp;t=letterbox&amp;url=ssl%3Aimg.rewe-static.de%2F4443748%2F29612967_digital-image.png&amp;feedId=41437&amp;k=6db32db9d4ec39048c4830b596be1aad3059fc4c</t>
  </si>
  <si>
    <t>https://click.cptrack.de/?rd=true&amp;k=RkqLJElzHV8A99Yc6MD6quDlSUbOBfL8tJm8qwuCauz8ber0-YgJJEZIWE5rb11SljCtGKY5-nWc4i-IBgDehA~~&amp;rdlink=https%3A%2F%2Fshop.rewe.de%2Fp%2Fbroelio-sonnenblumen-oel-1l%2F4443748%3FserviceTypes%3Ddelivery</t>
  </si>
  <si>
    <t>Brölio</t>
  </si>
  <si>
    <t>Nahrungsmittel &gt; Öl, Dressings, Ketchup &amp; Mayo &gt; Öle &gt; Sonnenblumenöl</t>
  </si>
  <si>
    <t>https://images2.productserve.com/?w=70&amp;h=70&amp;bg=white&amp;trim=5&amp;t=letterbox&amp;url=ssl%3Aimg.rewe-static.de%2F4443748%2F29612967_digital-image.png&amp;feedId=41437&amp;k=6db32db9d4ec39048c4830b596be1aad3059fc4c</t>
  </si>
  <si>
    <t>https://www.awin1.com/pclick.php?p=26294500101&amp;a=957891&amp;m=11652</t>
  </si>
  <si>
    <t>Barilla Pastasauce Olive 400g</t>
  </si>
  <si>
    <t>https://img.rewe-static.de/4604016/7476160_digital-image.png</t>
  </si>
  <si>
    <t>https://images2.productserve.com/?w=200&amp;h=200&amp;bg=white&amp;trim=5&amp;t=letterbox&amp;url=ssl%3Aimg.rewe-static.de%2F4604016%2F7476160_digital-image.png&amp;feedId=41437&amp;k=304976c18d0971c12bef9345b89c567246f261ee</t>
  </si>
  <si>
    <t>https://click.cptrack.de/?rd=true&amp;k=RkqLJElzHV8A99Yc6MD6qi62xIPrCLtD6zrQDp5ZG7yERaEYJzuf0bdsAu2Xo4MFljCtGKY5-nWc4i-IBgDehA~~&amp;rdlink=https%3A%2F%2Fshop.rewe.de%2Fp%2Fbarilla-pastasauce-olive-400g%2F4604016%3FserviceTypes%3Ddelivery</t>
  </si>
  <si>
    <t>https://images2.productserve.com/?w=70&amp;h=70&amp;bg=white&amp;trim=5&amp;t=letterbox&amp;url=ssl%3Aimg.rewe-static.de%2F4604016%2F7476160_digital-image.png&amp;feedId=41437&amp;k=304976c18d0971c12bef9345b89c567246f261ee</t>
  </si>
  <si>
    <t>https://www.awin1.com/pclick.php?p=26270434745&amp;a=957891&amp;m=11652</t>
  </si>
  <si>
    <t>Wiltmann Rein Rind Salami 80g</t>
  </si>
  <si>
    <t>https://img.rewe-static.de/0491461/1018830_digital-image.png</t>
  </si>
  <si>
    <t>https://images2.productserve.com/?w=200&amp;h=200&amp;bg=white&amp;trim=5&amp;t=letterbox&amp;url=ssl%3Aimg.rewe-static.de%2F0491461%2F1018830_digital-image.png&amp;feedId=41437&amp;k=aa0a20c76919f936fa731d374dc8bdbf81714ae2</t>
  </si>
  <si>
    <t>https://click.cptrack.de/?rd=true&amp;k=RkqLJElzHV8A99Yc6MD6qgIAJIGKiX0Kn4DuevET8f4xH3ezIkQGTqkYbrp9GnL3Rq4UgoNbz8JJtbKXBDZLBw~~&amp;rdlink=https%3A%2F%2Fshop.rewe.de%2Fp%2Fwiltmann-rein-rind-salami-80g%2F491461%3FserviceTypes%3Ddelivery</t>
  </si>
  <si>
    <t>https://images2.productserve.com/?w=70&amp;h=70&amp;bg=white&amp;trim=5&amp;t=letterbox&amp;url=ssl%3Aimg.rewe-static.de%2F0491461%2F1018830_digital-image.png&amp;feedId=41437&amp;k=aa0a20c76919f936fa731d374dc8bdbf81714ae2</t>
  </si>
  <si>
    <t>https://www.awin1.com/pclick.php?p=26336296205&amp;a=957891&amp;m=11652</t>
  </si>
  <si>
    <t>Erasco Rindfleisch-Nudeltopf 400g</t>
  </si>
  <si>
    <t>https://img.rewe-static.de/5497124/8169170_digital-image.png</t>
  </si>
  <si>
    <t>https://images2.productserve.com/?w=200&amp;h=200&amp;bg=white&amp;trim=5&amp;t=letterbox&amp;url=ssl%3Aimg.rewe-static.de%2F5497124%2F8169170_digital-image.png&amp;feedId=41437&amp;k=6d30d60eaa9142e5d446a20ff36844dfe4204fda</t>
  </si>
  <si>
    <t>https://click.cptrack.de/?rd=true&amp;k=RkqLJElzHV8A99Yc6MD6qkjHvC0pr4YIzqC-hOYwKLVAg6Y-345-PXZlVF87wvtjljCtGKY5-nWc4i-IBgDehA~~&amp;rdlink=https%3A%2F%2Fshop.rewe.de%2Fp%2Ferasco-rindfleisch-nudeltopf-400g%2F5497124%3FserviceTypes%3Ddelivery</t>
  </si>
  <si>
    <t>https://images2.productserve.com/?w=70&amp;h=70&amp;bg=white&amp;trim=5&amp;t=letterbox&amp;url=ssl%3Aimg.rewe-static.de%2F5497124%2F8169170_digital-image.png&amp;feedId=41437&amp;k=6d30d60eaa9142e5d446a20ff36844dfe4204fda</t>
  </si>
  <si>
    <t>https://www.awin1.com/pclick.php?p=26242751055&amp;a=957891&amp;m=11652</t>
  </si>
  <si>
    <t>Landliebe Joghurt mit Kirschen 500g</t>
  </si>
  <si>
    <t>https://img.rewe-static.de/6444199/8849390_digital-image.png</t>
  </si>
  <si>
    <t>https://images2.productserve.com/?w=200&amp;h=200&amp;bg=white&amp;trim=5&amp;t=letterbox&amp;url=ssl%3Aimg.rewe-static.de%2F6444199%2F8849390_digital-image.png&amp;feedId=41437&amp;k=e49ae22ff8423ad0d4c81b157a80f2468e76870e</t>
  </si>
  <si>
    <t>https://click.cptrack.de/?rd=true&amp;k=RkqLJElzHV8A99Yc6MD6qsQCxxmGKt2XrT1O4ztnmPLyn9UnRb6zSa2VFx_c1vgLljCtGKY5-nWc4i-IBgDehA~~&amp;rdlink=https%3A%2F%2Fshop.rewe.de%2Fp%2Flandliebe-joghurt-mit-kirschen-500g%2F6444199%3FserviceTypes%3Ddelivery</t>
  </si>
  <si>
    <t>https://images2.productserve.com/?w=70&amp;h=70&amp;bg=white&amp;trim=5&amp;t=letterbox&amp;url=ssl%3Aimg.rewe-static.de%2F6444199%2F8849390_digital-image.png&amp;feedId=41437&amp;k=e49ae22ff8423ad0d4c81b157a80f2468e76870e</t>
  </si>
  <si>
    <t>https://www.awin1.com/pclick.php?p=26524905809&amp;a=957891&amp;m=11652</t>
  </si>
  <si>
    <t>REWE Bio + vegan Falafel Trockenmischung 175g</t>
  </si>
  <si>
    <t>https://img.rewe-static.de/7250357/28506455_digital-image.png</t>
  </si>
  <si>
    <t>https://images2.productserve.com/?w=200&amp;h=200&amp;bg=white&amp;trim=5&amp;t=letterbox&amp;url=ssl%3Aimg.rewe-static.de%2F7250357%2F28506455_digital-image.png&amp;feedId=41437&amp;k=cf50f87af8ee9c15a615ce616aa8dafdcb25865a</t>
  </si>
  <si>
    <t>https://click.cptrack.de/?rd=true&amp;k=RkqLJElzHV8A99Yc6MD6qkLu29Ya0jLlShzuZh7EQuH-SE8s7SkC7w1lREJLDgColjCtGKY5-nWc4i-IBgDehA~~&amp;rdlink=https%3A%2F%2Fshop.rewe.de%2Fp%2Frewe-bio-falafel-trockenmischung-175g%2F7250357%3FserviceTypes%3Ddelivery</t>
  </si>
  <si>
    <t>https://images2.productserve.com/?w=70&amp;h=70&amp;bg=white&amp;trim=5&amp;t=letterbox&amp;url=ssl%3Aimg.rewe-static.de%2F7250357%2F28506455_digital-image.png&amp;feedId=41437&amp;k=cf50f87af8ee9c15a615ce616aa8dafdcb25865a</t>
  </si>
  <si>
    <t>https://www.awin1.com/pclick.php?p=26270434865&amp;a=957891&amp;m=11652</t>
  </si>
  <si>
    <t>Barilla Pastasauce Zucchini &amp; gegrilltes Gemüse 400g</t>
  </si>
  <si>
    <t>https://img.rewe-static.de/0762890/3699570_digital-image.png</t>
  </si>
  <si>
    <t>https://images2.productserve.com/?w=200&amp;h=200&amp;bg=white&amp;trim=5&amp;t=letterbox&amp;url=ssl%3Aimg.rewe-static.de%2F0762890%2F3699570_digital-image.png&amp;feedId=41437&amp;k=c052706429f79ebe7012b7649e36f7a7fa05a286</t>
  </si>
  <si>
    <t>https://click.cptrack.de/?rd=true&amp;k=RkqLJElzHV8A99Yc6MD6qu2y22xETFU22pNdMFGuQXCvTsDTMmgFmyWtSwHWkLbARq4UgoNbz8JJtbKXBDZLBw~~&amp;rdlink=https%3A%2F%2Fshop.rewe.de%2Fp%2Fbarilla-pastasauce-zucchini-gegrilltes-gemuese-400g%2F762890%3FserviceTypes%3Ddelivery</t>
  </si>
  <si>
    <t>https://images2.productserve.com/?w=70&amp;h=70&amp;bg=white&amp;trim=5&amp;t=letterbox&amp;url=ssl%3Aimg.rewe-static.de%2F0762890%2F3699570_digital-image.png&amp;feedId=41437&amp;k=c052706429f79ebe7012b7649e36f7a7fa05a286</t>
  </si>
  <si>
    <t>https://www.awin1.com/pclick.php?p=27444888741&amp;a=957891&amp;m=11652</t>
  </si>
  <si>
    <t>Feinkost Dittmann Paprika geröstet 210g</t>
  </si>
  <si>
    <t>https://img.rewe-static.de/7639538/22457971_digital-image.png</t>
  </si>
  <si>
    <t>https://images2.productserve.com/?w=200&amp;h=200&amp;bg=white&amp;trim=5&amp;t=letterbox&amp;url=ssl%3Aimg.rewe-static.de%2F7639538%2F22457971_digital-image.png&amp;feedId=41437&amp;k=5de73981e03ab4ed5570895d5cedf85223c512a3</t>
  </si>
  <si>
    <t>https://click.cptrack.de/?rd=true&amp;k=RkqLJElzHV8A99Yc6MD6qu2y22xETFU22pNdMFGuQXDa19vLb2KQfQBnUOjmZAluljCtGKY5-nWc4i-IBgDehA~~&amp;rdlink=https%3A%2F%2Fshop.rewe.de%2Fp%2Ffeinkost-dittmann-paprika-geroestet-210g%2F7639538%3FserviceTypes%3Ddelivery</t>
  </si>
  <si>
    <t>Nahrungsmittel &gt; Fertiggerichte &amp; Konserven &gt; Feinkost &amp; Antipasti &gt; Paprika</t>
  </si>
  <si>
    <t>https://images2.productserve.com/?w=70&amp;h=70&amp;bg=white&amp;trim=5&amp;t=letterbox&amp;url=ssl%3Aimg.rewe-static.de%2F7639538%2F22457971_digital-image.png&amp;feedId=41437&amp;k=5de73981e03ab4ed5570895d5cedf85223c512a3</t>
  </si>
  <si>
    <t>https://www.awin1.com/pclick.php?p=26242753203&amp;a=957891&amp;m=11652</t>
  </si>
  <si>
    <t>Ehrmann Almighurt Heidelbeere 150g</t>
  </si>
  <si>
    <t>https://img.rewe-static.de/7659300/9176090_digital-image.png</t>
  </si>
  <si>
    <t>https://images2.productserve.com/?w=200&amp;h=200&amp;bg=white&amp;trim=5&amp;t=letterbox&amp;url=ssl%3Aimg.rewe-static.de%2F7659300%2F9176090_digital-image.png&amp;feedId=41437&amp;k=ad8d831602e45f9ad81eb652017ab6975a323d3d</t>
  </si>
  <si>
    <t>https://click.cptrack.de/?rd=true&amp;k=RkqLJElzHV8A99Yc6MD6qu2y22xETFU22pNdMFGuQXDBLF7hJX8w_oMdDmv94kEYljCtGKY5-nWc4i-IBgDehA~~&amp;rdlink=https%3A%2F%2Fshop.rewe.de%2Fp%2Fehrmann-almighurt-heidelbeere-150g%2F7659300%3FserviceTypes%3Ddelivery</t>
  </si>
  <si>
    <t>https://images2.productserve.com/?w=70&amp;h=70&amp;bg=white&amp;trim=5&amp;t=letterbox&amp;url=ssl%3Aimg.rewe-static.de%2F7659300%2F9176090_digital-image.png&amp;feedId=41437&amp;k=ad8d831602e45f9ad81eb652017ab6975a323d3d</t>
  </si>
  <si>
    <t>https://www.awin1.com/pclick.php?p=30863674183&amp;a=957891&amp;m=11652</t>
  </si>
  <si>
    <t>Wasa Milch &amp; Joghurt 230g</t>
  </si>
  <si>
    <t>https://img.rewe-static.de/7909062/33278373_digital-image.png</t>
  </si>
  <si>
    <t>https://images2.productserve.com/?w=200&amp;h=200&amp;bg=white&amp;trim=5&amp;t=letterbox&amp;url=ssl%3Aimg.rewe-static.de%2F7909062%2F33278373_digital-image.png&amp;feedId=41437&amp;k=01e6b9d627fb5f0d5147480d728e4394ad66cd68</t>
  </si>
  <si>
    <t>https://click.cptrack.de/?rd=true&amp;k=RkqLJElzHV8A99Yc6MD6qlrlewBSeC1nWXLRCgOIARY9Kke2cj5KSr6I29js8VJkljCtGKY5-nWc4i-IBgDehA~~&amp;rdlink=https%3A%2F%2Fshop.rewe.de%2Fp%2Fwasa-milch-joghurt-230g%2F7909062%3FserviceTypes%3Ddelivery</t>
  </si>
  <si>
    <t>https://images2.productserve.com/?w=70&amp;h=70&amp;bg=white&amp;trim=5&amp;t=letterbox&amp;url=ssl%3Aimg.rewe-static.de%2F7909062%2F33278373_digital-image.png&amp;feedId=41437&amp;k=01e6b9d627fb5f0d5147480d728e4394ad66cd68</t>
  </si>
  <si>
    <t>https://www.awin1.com/pclick.php?p=30994505315&amp;a=957891&amp;m=11652</t>
  </si>
  <si>
    <t>REWE Bio Apfel-Brombeer-Himbeermark 360g</t>
  </si>
  <si>
    <t>https://img.rewe-static.de/7956127/32512236_digital-image.png</t>
  </si>
  <si>
    <t>https://images2.productserve.com/?w=200&amp;h=200&amp;bg=white&amp;trim=5&amp;t=letterbox&amp;url=ssl%3Aimg.rewe-static.de%2F7956127%2F32512236_digital-image.png&amp;feedId=41437&amp;k=7d22f1e0ecfae017094bd350cfb75ce5e90f1c98</t>
  </si>
  <si>
    <t>https://click.cptrack.de/?rd=true&amp;k=RkqLJElzHV8A99Yc6MD6qlrlewBSeC1nWXLRCgOIARa5tsJWu_dJuoVJwx1lvsw-ljCtGKY5-nWc4i-IBgDehA~~&amp;rdlink=https%3A%2F%2Fshop.rewe.de%2Fp%2Frewe-bio-apfel-brombeer-himbeermark-360g%2F7956127%3FserviceTypes%3Ddelivery</t>
  </si>
  <si>
    <t>https://images2.productserve.com/?w=70&amp;h=70&amp;bg=white&amp;trim=5&amp;t=letterbox&amp;url=ssl%3Aimg.rewe-static.de%2F7956127%2F32512236_digital-image.png&amp;feedId=41437&amp;k=7d22f1e0ecfae017094bd350cfb75ce5e90f1c98</t>
  </si>
  <si>
    <t>https://www.awin1.com/pclick.php?p=26294500249&amp;a=957891&amp;m=11652</t>
  </si>
  <si>
    <t>Erasco Ungarische Gulaschsuppe 390ml</t>
  </si>
  <si>
    <t>https://img.rewe-static.de/8010552/8486280_digital-image.png</t>
  </si>
  <si>
    <t>https://images2.productserve.com/?w=200&amp;h=200&amp;bg=white&amp;trim=5&amp;t=letterbox&amp;url=ssl%3Aimg.rewe-static.de%2F8010552%2F8486280_digital-image.png&amp;feedId=41437&amp;k=d4a2b372dff065a9c70cc7419398071f294ab71a</t>
  </si>
  <si>
    <t>https://click.cptrack.de/?rd=true&amp;k=RkqLJElzHV8A99Yc6MD6qrpDUe4NMN3ygIV8Ni_iaeSH7Lr6rg_u2XVR6DxGPjTIljCtGKY5-nWc4i-IBgDehA~~&amp;rdlink=https%3A%2F%2Fshop.rewe.de%2Fp%2Ferasco-ungarische-gulaschsuppe-390ml%2F8010552%3FserviceTypes%3Ddelivery</t>
  </si>
  <si>
    <t>https://images2.productserve.com/?w=70&amp;h=70&amp;bg=white&amp;trim=5&amp;t=letterbox&amp;url=ssl%3Aimg.rewe-static.de%2F8010552%2F8486280_digital-image.png&amp;feedId=41437&amp;k=d4a2b372dff065a9c70cc7419398071f294ab71a</t>
  </si>
  <si>
    <t>https://www.awin1.com/pclick.php?p=30890484753&amp;a=957891&amp;m=11652</t>
  </si>
  <si>
    <t>REWE frei von Kaiserbrötchen glutenfrei 140g</t>
  </si>
  <si>
    <t>https://img.rewe-static.de/8013793/31853455_digital-image.png</t>
  </si>
  <si>
    <t>https://images2.productserve.com/?w=200&amp;h=200&amp;bg=white&amp;trim=5&amp;t=letterbox&amp;url=ssl%3Aimg.rewe-static.de%2F8013793%2F31853455_digital-image.png&amp;feedId=41437&amp;k=cc5ece3e9ba82fe7c56e6884224138ac0e9f30e3</t>
  </si>
  <si>
    <t>https://click.cptrack.de/?rd=true&amp;k=RkqLJElzHV8A99Yc6MD6qrpDUe4NMN3ygIV8Ni_iaeRZxeiomvf74nl9rNdQcTzFljCtGKY5-nWc4i-IBgDehA~~&amp;rdlink=https%3A%2F%2Fshop.rewe.de%2Fp%2Frewe-frei-von-kaiserbroetchen-glutenfrei-140g%2F8013793%3FserviceTypes%3Ddelivery</t>
  </si>
  <si>
    <t>https://images2.productserve.com/?w=70&amp;h=70&amp;bg=white&amp;trim=5&amp;t=letterbox&amp;url=ssl%3Aimg.rewe-static.de%2F8013793%2F31853455_digital-image.png&amp;feedId=41437&amp;k=cc5ece3e9ba82fe7c56e6884224138ac0e9f30e3</t>
  </si>
  <si>
    <t>https://www.awin1.com/pclick.php?p=27316067133&amp;a=957891&amp;m=11652</t>
  </si>
  <si>
    <t>Garden Gourmet Sensational Hack vegan 200g</t>
  </si>
  <si>
    <t>https://img.rewe-static.de/8041924/30012913_digital-image.png</t>
  </si>
  <si>
    <t>https://images2.productserve.com/?w=200&amp;h=200&amp;bg=white&amp;trim=5&amp;t=letterbox&amp;url=ssl%3Aimg.rewe-static.de%2F8041924%2F30012913_digital-image.png&amp;feedId=41437&amp;k=c7e2f74298e5f9f84d2a57441b525a0eb3bcaf8d</t>
  </si>
  <si>
    <t>https://click.cptrack.de/?rd=true&amp;k=RkqLJElzHV8A99Yc6MD6qrpDUe4NMN3ygIV8Ni_iaeTRqEUxMRwu9at1m8y_Bk7pljCtGKY5-nWc4i-IBgDehA~~&amp;rdlink=https%3A%2F%2Fshop.rewe.de%2Fp%2Fgarden-gourmet-incredible-hack-aus-sojaeiweiss-vegan-200g%2F8041924%3FserviceTypes%3Ddelivery</t>
  </si>
  <si>
    <t>Garden Gourmet</t>
  </si>
  <si>
    <t>https://images2.productserve.com/?w=70&amp;h=70&amp;bg=white&amp;trim=5&amp;t=letterbox&amp;url=ssl%3Aimg.rewe-static.de%2F8041924%2F30012913_digital-image.png&amp;feedId=41437&amp;k=c7e2f74298e5f9f84d2a57441b525a0eb3bcaf8d</t>
  </si>
  <si>
    <t>https://www.awin1.com/pclick.php?p=30914156087&amp;a=957891&amp;m=11652</t>
  </si>
  <si>
    <t>REWE Bio Ingwer gemahlen 30g</t>
  </si>
  <si>
    <t>https://img.rewe-static.de/8341640/29904007_digital-image.png</t>
  </si>
  <si>
    <t>https://images2.productserve.com/?w=200&amp;h=200&amp;bg=white&amp;trim=5&amp;t=letterbox&amp;url=ssl%3Aimg.rewe-static.de%2F8341640%2F29904007_digital-image.png&amp;feedId=41437&amp;k=28b44c35c3fd9fa5693f41836272ac11be27f125</t>
  </si>
  <si>
    <t>https://click.cptrack.de/?rd=true&amp;k=RkqLJElzHV8A99Yc6MD6qh2PbG1pmrAdJh614a4ByGgJ8U5tjdryF91HUJPofbNlljCtGKY5-nWc4i-IBgDehA~~&amp;rdlink=https%3A%2F%2Fshop.rewe.de%2Fp%2Frewe-bio-ingwer-gemahlen-30g%2F8341640%3FserviceTypes%3Ddelivery</t>
  </si>
  <si>
    <t>https://images2.productserve.com/?w=70&amp;h=70&amp;bg=white&amp;trim=5&amp;t=letterbox&amp;url=ssl%3Aimg.rewe-static.de%2F8341640%2F29904007_digital-image.png&amp;feedId=41437&amp;k=28b44c35c3fd9fa5693f41836272ac11be27f125</t>
  </si>
  <si>
    <t>https://www.awin1.com/pclick.php?p=31201544823&amp;a=957891&amp;m=11652</t>
  </si>
  <si>
    <t>Maggi Rinder Boullion eingekocht 160g</t>
  </si>
  <si>
    <t>https://img.rewe-static.de/8677032/34467636_digital-image.png</t>
  </si>
  <si>
    <t>https://images2.productserve.com/?w=200&amp;h=200&amp;bg=white&amp;trim=5&amp;t=letterbox&amp;url=ssl%3Aimg.rewe-static.de%2F8677032%2F34467636_digital-image.png&amp;feedId=41437&amp;k=c66ae32187a7a8f78751023b6744371f9e80a7b1</t>
  </si>
  <si>
    <t>https://click.cptrack.de/?rd=true&amp;k=RkqLJElzHV8A99Yc6MD6qiAXG9EmkClzdUvzla22PAeuIt9-OuHTDfUCDK7SbrD1ljCtGKY5-nWc4i-IBgDehA~~&amp;rdlink=https%3A%2F%2Fshop.rewe.de%2Fp%2Fmaggi-rinder-boullion-eingekocht-160g%2F8677032%3FserviceTypes%3Ddelivery</t>
  </si>
  <si>
    <t>3.5 l</t>
  </si>
  <si>
    <t>https://images2.productserve.com/?w=70&amp;h=70&amp;bg=white&amp;trim=5&amp;t=letterbox&amp;url=ssl%3Aimg.rewe-static.de%2F8677032%2F34467636_digital-image.png&amp;feedId=41437&amp;k=c66ae32187a7a8f78751023b6744371f9e80a7b1</t>
  </si>
  <si>
    <t>https://www.awin1.com/pclick.php?p=29311460657&amp;a=957891&amp;m=11652</t>
  </si>
  <si>
    <t>Zuivelhoeve Vla-Genuss Duo-Vla Vanille-Schokolade 800g</t>
  </si>
  <si>
    <t>https://img.rewe-static.de/0455072/2552040_digital-image.png</t>
  </si>
  <si>
    <t>https://images2.productserve.com/?w=200&amp;h=200&amp;bg=white&amp;trim=5&amp;t=letterbox&amp;url=ssl%3Aimg.rewe-static.de%2F0455072%2F2552040_digital-image.png&amp;feedId=41437&amp;k=3e33c81d7fee60801e2e75edf89d9e7fc0d907a5</t>
  </si>
  <si>
    <t>https://click.cptrack.de/?rd=true&amp;k=RkqLJElzHV8A99Yc6MD6qhPkt9_UouE5cq8Bp0BqV_lVKnIBinMWOraNtS8hcDHjRq4UgoNbz8JJtbKXBDZLBw~~&amp;rdlink=https%3A%2F%2Fshop.rewe.de%2Fp%2Fzuivelhoeve-vla-genuss-duo-vla-vanille-schokolade-800g%2F455072%3FserviceTypes%3Ddelivery</t>
  </si>
  <si>
    <t>Zuivelhoeve</t>
  </si>
  <si>
    <t>https://images2.productserve.com/?w=70&amp;h=70&amp;bg=white&amp;trim=5&amp;t=letterbox&amp;url=ssl%3Aimg.rewe-static.de%2F0455072%2F2552040_digital-image.png&amp;feedId=41437&amp;k=3e33c81d7fee60801e2e75edf89d9e7fc0d907a5</t>
  </si>
  <si>
    <t>https://www.awin1.com/pclick.php?p=28840229975&amp;a=957891&amp;m=11652</t>
  </si>
  <si>
    <t>Chovi Allioli Knoblauchcreme 150ml</t>
  </si>
  <si>
    <t>https://img.rewe-static.de/7195463/27958666_digital-image.png</t>
  </si>
  <si>
    <t>https://images2.productserve.com/?w=200&amp;h=200&amp;bg=white&amp;trim=5&amp;t=letterbox&amp;url=ssl%3Aimg.rewe-static.de%2F7195463%2F27958666_digital-image.png&amp;feedId=41437&amp;k=90929d8055742df1c863e4a2e2c208f964f0b85c</t>
  </si>
  <si>
    <t>https://click.cptrack.de/?rd=true&amp;k=RkqLJElzHV8A99Yc6MD6qldQAYhJYEgYiHb5nIf5brAk7L4g8bYglWcSkCH7jcpTljCtGKY5-nWc4i-IBgDehA~~&amp;rdlink=https%3A%2F%2Fshop.rewe.de%2Fp%2Fchovi-allioli-knoblauchcreme-150ml%2F7195463%3FserviceTypes%3Ddelivery</t>
  </si>
  <si>
    <t>Chovi</t>
  </si>
  <si>
    <t>https://images2.productserve.com/?w=70&amp;h=70&amp;bg=white&amp;trim=5&amp;t=letterbox&amp;url=ssl%3Aimg.rewe-static.de%2F7195463%2F27958666_digital-image.png&amp;feedId=41437&amp;k=90929d8055742df1c863e4a2e2c208f964f0b85c</t>
  </si>
  <si>
    <t>https://www.awin1.com/pclick.php?p=26439317031&amp;a=957891&amp;m=11652</t>
  </si>
  <si>
    <t>Milram Sour Cream mit Frühlingskräutern 185g</t>
  </si>
  <si>
    <t>https://img.rewe-static.de/8011787/31076848_digital-image.png</t>
  </si>
  <si>
    <t>https://images2.productserve.com/?w=200&amp;h=200&amp;bg=white&amp;trim=5&amp;t=letterbox&amp;url=ssl%3Aimg.rewe-static.de%2F8011787%2F31076848_digital-image.png&amp;feedId=41437&amp;k=bb474482433c8b8c6dae00e2a0546db5c2f8e6c6</t>
  </si>
  <si>
    <t>https://click.cptrack.de/?rd=true&amp;k=RkqLJElzHV8A99Yc6MD6qrpDUe4NMN3ygIV8Ni_iaeSyena2FflWhcwTl7NZMj_uljCtGKY5-nWc4i-IBgDehA~~&amp;rdlink=https%3A%2F%2Fshop.rewe.de%2Fp%2Fmilram-sour-cream-mit-fruehlingskraeutern-185g%2F8011787%3FserviceTypes%3Ddelivery</t>
  </si>
  <si>
    <t>https://images2.productserve.com/?w=70&amp;h=70&amp;bg=white&amp;trim=5&amp;t=letterbox&amp;url=ssl%3Aimg.rewe-static.de%2F8011787%2F31076848_digital-image.png&amp;feedId=41437&amp;k=bb474482433c8b8c6dae00e2a0546db5c2f8e6c6</t>
  </si>
  <si>
    <t>https://www.awin1.com/pclick.php?p=26242742573&amp;a=957891&amp;m=11652</t>
  </si>
  <si>
    <t>Wilhelm Brandenburg Chili-Peitschen 100g</t>
  </si>
  <si>
    <t>https://img.rewe-static.de/1148048/16814140_digital-image.png</t>
  </si>
  <si>
    <t>https://images2.productserve.com/?w=200&amp;h=200&amp;bg=white&amp;trim=5&amp;t=letterbox&amp;url=ssl%3Aimg.rewe-static.de%2F1148048%2F16814140_digital-image.png&amp;feedId=41437&amp;k=08eabdb4a0e74c8a20ddf400d60070dd1bce5ac6</t>
  </si>
  <si>
    <t>https://click.cptrack.de/?rd=true&amp;k=RkqLJElzHV8A99Yc6MD6qrlfoowUV52BOh28q9rSdZr4n70KZMeEP2PGu7txM0nDljCtGKY5-nWc4i-IBgDehA~~&amp;rdlink=https%3A%2F%2Fshop.rewe.de%2Fp%2Fwilhelm-brandenburg-chili-peitschen-100g%2F1148048%3FserviceTypes%3Ddelivery</t>
  </si>
  <si>
    <t>https://images2.productserve.com/?w=70&amp;h=70&amp;bg=white&amp;trim=5&amp;t=letterbox&amp;url=ssl%3Aimg.rewe-static.de%2F1148048%2F16814140_digital-image.png&amp;feedId=41437&amp;k=08eabdb4a0e74c8a20ddf400d60070dd1bce5ac6</t>
  </si>
  <si>
    <t>https://www.awin1.com/pclick.php?p=31214123665&amp;a=957891&amp;m=11652</t>
  </si>
  <si>
    <t>Weihenstephan Frischer fettarmer Joghurt mild 500g</t>
  </si>
  <si>
    <t>https://img.rewe-static.de/1361920/20326409_digital-image.png</t>
  </si>
  <si>
    <t>https://images2.productserve.com/?w=200&amp;h=200&amp;bg=white&amp;trim=5&amp;t=letterbox&amp;url=ssl%3Aimg.rewe-static.de%2F1361920%2F20326409_digital-image.png&amp;feedId=41437&amp;k=6199a02f8f943cdffb1553b709801a9635325568</t>
  </si>
  <si>
    <t>https://click.cptrack.de/?rd=true&amp;k=RkqLJElzHV8A99Yc6MD6qmtj5YTcmBovZhhJ4nOWFR9wHEB9hiaMxcIVouNMxFLAljCtGKY5-nWc4i-IBgDehA~~&amp;rdlink=https%3A%2F%2Fshop.rewe.de%2Fp%2Fweihenstephan-frischer-fettarmer-joghurt-mild-500g%2F1361920%3FserviceTypes%3Ddelivery</t>
  </si>
  <si>
    <t>https://images2.productserve.com/?w=70&amp;h=70&amp;bg=white&amp;trim=5&amp;t=letterbox&amp;url=ssl%3Aimg.rewe-static.de%2F1361920%2F20326409_digital-image.png&amp;feedId=41437&amp;k=6199a02f8f943cdffb1553b709801a9635325568</t>
  </si>
  <si>
    <t>https://www.awin1.com/pclick.php?p=30832652631&amp;a=957891&amp;m=11652</t>
  </si>
  <si>
    <t>Rügenwalder Mühle Mühlen-Frikadellen klassisch 165g</t>
  </si>
  <si>
    <t>https://img.rewe-static.de/1402243/20251340_digital-image.png</t>
  </si>
  <si>
    <t>https://images2.productserve.com/?w=200&amp;h=200&amp;bg=white&amp;trim=5&amp;t=letterbox&amp;url=ssl%3Aimg.rewe-static.de%2F1402243%2F20251340_digital-image.png&amp;feedId=41437&amp;k=93bd20756148c8a3be5ec9dd61cf8ce1cfe32bcc</t>
  </si>
  <si>
    <t>https://click.cptrack.de/?rd=true&amp;k=RkqLJElzHV8A99Yc6MD6qoPdqYVliCsH2hfw9dKdcaFEz-qIcJ1pAYIsd19Dawf9ljCtGKY5-nWc4i-IBgDehA~~&amp;rdlink=https%3A%2F%2Fshop.rewe.de%2Fp%2Fruegenwalder-muehle-muehlen-frikadellen-klassisch-165g%2F1402243%3FserviceTypes%3Ddelivery</t>
  </si>
  <si>
    <t>https://images2.productserve.com/?w=70&amp;h=70&amp;bg=white&amp;trim=5&amp;t=letterbox&amp;url=ssl%3Aimg.rewe-static.de%2F1402243%2F20251340_digital-image.png&amp;feedId=41437&amp;k=93bd20756148c8a3be5ec9dd61cf8ce1cfe32bcc</t>
  </si>
  <si>
    <t>https://www.awin1.com/pclick.php?p=26275516875&amp;a=957891&amp;m=11652</t>
  </si>
  <si>
    <t>Danone Actimel Drink Vanille 8x100g</t>
  </si>
  <si>
    <t>https://img.rewe-static.de/0021676/25244026_digital-image.png</t>
  </si>
  <si>
    <t>https://images2.productserve.com/?w=200&amp;h=200&amp;bg=white&amp;trim=5&amp;t=letterbox&amp;url=ssl%3Aimg.rewe-static.de%2F0021676%2F25244026_digital-image.png&amp;feedId=41437&amp;k=171f548256c2393d4cc148360ab67ab04e3a3a9f</t>
  </si>
  <si>
    <t>https://click.cptrack.de/?rd=true&amp;k=RkqLJElzHV8A99Yc6MD6qggG6fttBRJlxJfajiHqh8rPLjbfCxXRD7YDKqorxlob9PJ0itAT3QoS1yKYdk0oYw~~&amp;rdlink=https%3A%2F%2Fshop.rewe.de%2Fp%2Fdanone-actimel-drink-vanille-8x100g%2F21676%3FserviceTypes%3Ddelivery</t>
  </si>
  <si>
    <t>https://images2.productserve.com/?w=70&amp;h=70&amp;bg=white&amp;trim=5&amp;t=letterbox&amp;url=ssl%3Aimg.rewe-static.de%2F0021676%2F25244026_digital-image.png&amp;feedId=41437&amp;k=171f548256c2393d4cc148360ab67ab04e3a3a9f</t>
  </si>
  <si>
    <t>https://www.awin1.com/pclick.php?p=26242747419&amp;a=957891&amp;m=11652</t>
  </si>
  <si>
    <t>Maggi 5 Minuten Terrine Gulaschtopf 57g</t>
  </si>
  <si>
    <t>https://img.rewe-static.de/2950924/25640615_digital-image.png</t>
  </si>
  <si>
    <t>https://images2.productserve.com/?w=200&amp;h=200&amp;bg=white&amp;trim=5&amp;t=letterbox&amp;url=ssl%3Aimg.rewe-static.de%2F2950924%2F25640615_digital-image.png&amp;feedId=41437&amp;k=7b2207ad23f9cce38b1d0e42156872d4541e215d</t>
  </si>
  <si>
    <t>https://click.cptrack.de/?rd=true&amp;k=RkqLJElzHV8A99Yc6MD6qofY564YLaKnD6TJFZnhc6COsj7-A3NI9M8f4Kg4Nfi1ljCtGKY5-nWc4i-IBgDehA~~&amp;rdlink=https%3A%2F%2Fshop.rewe.de%2Fp%2Fmaggi-5-minuten-terrine-gulaschtopf-57g%2F2950924%3FserviceTypes%3Ddelivery</t>
  </si>
  <si>
    <t>Nahrungsmittel &gt; Fertiggerichte &amp; Konserven &gt; Bechergerichte &amp; -suppen &gt; Fleisch-Terrine</t>
  </si>
  <si>
    <t>57 g</t>
  </si>
  <si>
    <t>https://images2.productserve.com/?w=70&amp;h=70&amp;bg=white&amp;trim=5&amp;t=letterbox&amp;url=ssl%3Aimg.rewe-static.de%2F2950924%2F25640615_digital-image.png&amp;feedId=41437&amp;k=7b2207ad23f9cce38b1d0e42156872d4541e215d</t>
  </si>
  <si>
    <t>https://www.awin1.com/pclick.php?p=26242747443&amp;a=957891&amp;m=11652</t>
  </si>
  <si>
    <t>Youcook Rotes Thai Curry 430g</t>
  </si>
  <si>
    <t>https://img.rewe-static.de/2953755/25710347_digital-image.png</t>
  </si>
  <si>
    <t>https://images2.productserve.com/?w=200&amp;h=200&amp;bg=white&amp;trim=5&amp;t=letterbox&amp;url=ssl%3Aimg.rewe-static.de%2F2953755%2F25710347_digital-image.png&amp;feedId=41437&amp;k=8a654abd663b0b126add6b1c8ee1e1abb35f49b7</t>
  </si>
  <si>
    <t>https://click.cptrack.de/?rd=true&amp;k=RkqLJElzHV8A99Yc6MD6qofY564YLaKnD6TJFZnhc6BGZxEVJajKiwfCEOxqzI1GljCtGKY5-nWc4i-IBgDehA~~&amp;rdlink=https%3A%2F%2Fshop.rewe.de%2Fp%2Fyoucook-rotes-thai-curry-420g%2F2953755%3FserviceTypes%3Ddelivery</t>
  </si>
  <si>
    <t>Frische &amp; Kühlung &gt; Convenience &gt; Mikrowellenfertiggerichte</t>
  </si>
  <si>
    <t>Mikrowellenfertiggerichte</t>
  </si>
  <si>
    <t>0.43 kg</t>
  </si>
  <si>
    <t>https://images2.productserve.com/?w=70&amp;h=70&amp;bg=white&amp;trim=5&amp;t=letterbox&amp;url=ssl%3Aimg.rewe-static.de%2F2953755%2F25710347_digital-image.png&amp;feedId=41437&amp;k=8a654abd663b0b126add6b1c8ee1e1abb35f49b7</t>
  </si>
  <si>
    <t>https://www.awin1.com/pclick.php?p=27644580557&amp;a=957891&amp;m=11652</t>
  </si>
  <si>
    <t>Ostmann Curry 40g</t>
  </si>
  <si>
    <t>https://img.rewe-static.de/4201981/22457690_digital-image.png</t>
  </si>
  <si>
    <t>https://images2.productserve.com/?w=200&amp;h=200&amp;bg=white&amp;trim=5&amp;t=letterbox&amp;url=ssl%3Aimg.rewe-static.de%2F4201981%2F22457690_digital-image.png&amp;feedId=41437&amp;k=6cfb4ce47746303fc9320872b1730ddca539c689</t>
  </si>
  <si>
    <t>https://click.cptrack.de/?rd=true&amp;k=RkqLJElzHV8A99Yc6MD6quprwFLQmIiD5OL2Va7b34jG4hkdtKGj4Z-3KLfjMclcljCtGKY5-nWc4i-IBgDehA~~&amp;rdlink=https%3A%2F%2Fshop.rewe.de%2Fp%2Fostmann-curry-40g%2F4201981%3FserviceTypes%3Ddelivery</t>
  </si>
  <si>
    <t>Nahrungsmittel &gt; Kochhilfen &amp; Gewürze &gt; Gewürze &gt; Curry</t>
  </si>
  <si>
    <t>https://images2.productserve.com/?w=70&amp;h=70&amp;bg=white&amp;trim=5&amp;t=letterbox&amp;url=ssl%3Aimg.rewe-static.de%2F4201981%2F22457690_digital-image.png&amp;feedId=41437&amp;k=6cfb4ce47746303fc9320872b1730ddca539c689</t>
  </si>
  <si>
    <t>https://www.awin1.com/pclick.php?p=27260932173&amp;a=957891&amp;m=11652</t>
  </si>
  <si>
    <t>Ostmann Pfeffer schwarz gemahlen 50g</t>
  </si>
  <si>
    <t>https://img.rewe-static.de/4203640/7464420_digital-image.png</t>
  </si>
  <si>
    <t>https://images2.productserve.com/?w=200&amp;h=200&amp;bg=white&amp;trim=5&amp;t=letterbox&amp;url=ssl%3Aimg.rewe-static.de%2F4203640%2F7464420_digital-image.png&amp;feedId=41437&amp;k=e7fe664cd538074df8404acdf28d79aaa4fee0bb</t>
  </si>
  <si>
    <t>https://click.cptrack.de/?rd=true&amp;k=RkqLJElzHV8A99Yc6MD6quprwFLQmIiD5OL2Va7b34gdQcYDR_VSiLrW3xYwmSEjljCtGKY5-nWc4i-IBgDehA~~&amp;rdlink=https%3A%2F%2Fshop.rewe.de%2Fp%2Fostmann-pfeffer-schwarz-gemahlen-50g%2F4203640%3FserviceTypes%3Ddelivery</t>
  </si>
  <si>
    <t>https://images2.productserve.com/?w=70&amp;h=70&amp;bg=white&amp;trim=5&amp;t=letterbox&amp;url=ssl%3Aimg.rewe-static.de%2F4203640%2F7464420_digital-image.png&amp;feedId=41437&amp;k=e7fe664cd538074df8404acdf28d79aaa4fee0bb</t>
  </si>
  <si>
    <t>https://www.awin1.com/pclick.php?p=26242749091&amp;a=957891&amp;m=11652</t>
  </si>
  <si>
    <t>Ostmann Rosenpaprika scharf 50g</t>
  </si>
  <si>
    <t>https://img.rewe-static.de/4205839/7478590_digital-image.png</t>
  </si>
  <si>
    <t>https://images2.productserve.com/?w=200&amp;h=200&amp;bg=white&amp;trim=5&amp;t=letterbox&amp;url=ssl%3Aimg.rewe-static.de%2F4205839%2F7478590_digital-image.png&amp;feedId=41437&amp;k=e0bd1ee3a68793a842c921b68800bcdf7b7cbb42</t>
  </si>
  <si>
    <t>https://click.cptrack.de/?rd=true&amp;k=RkqLJElzHV8A99Yc6MD6quprwFLQmIiD5OL2Va7b34h5OBCgzUazGo5itgNj01PFljCtGKY5-nWc4i-IBgDehA~~&amp;rdlink=https%3A%2F%2Fshop.rewe.de%2Fp%2Fostmann-rosenpaprika-scharf-50g%2F4205839%3FserviceTypes%3Ddelivery</t>
  </si>
  <si>
    <t>https://images2.productserve.com/?w=70&amp;h=70&amp;bg=white&amp;trim=5&amp;t=letterbox&amp;url=ssl%3Aimg.rewe-static.de%2F4205839%2F7478590_digital-image.png&amp;feedId=41437&amp;k=e0bd1ee3a68793a842c921b68800bcdf7b7cbb42</t>
  </si>
  <si>
    <t>https://www.awin1.com/pclick.php?p=30968600243&amp;a=957891&amp;m=11652</t>
  </si>
  <si>
    <t>Ostmann Wacholderbeeren 30g</t>
  </si>
  <si>
    <t>https://img.rewe-static.de/4206169/7469910_digital-image.png</t>
  </si>
  <si>
    <t>https://images2.productserve.com/?w=200&amp;h=200&amp;bg=white&amp;trim=5&amp;t=letterbox&amp;url=ssl%3Aimg.rewe-static.de%2F4206169%2F7469910_digital-image.png&amp;feedId=41437&amp;k=783b7c83d62aec26d67316639038f2c281056748</t>
  </si>
  <si>
    <t>https://click.cptrack.de/?rd=true&amp;k=RkqLJElzHV8A99Yc6MD6quprwFLQmIiD5OL2Va7b34iiLCf3yQjsV6EjOeuvCRu8ljCtGKY5-nWc4i-IBgDehA~~&amp;rdlink=https%3A%2F%2Fshop.rewe.de%2Fp%2Fostmann-wacholderbeeren-30g%2F4206169%3FserviceTypes%3Ddelivery</t>
  </si>
  <si>
    <t>Nahrungsmittel &gt; Kochhilfen &amp; Gewürze &gt; Gewürze &gt; Wacholderbeeren</t>
  </si>
  <si>
    <t>https://images2.productserve.com/?w=70&amp;h=70&amp;bg=white&amp;trim=5&amp;t=letterbox&amp;url=ssl%3Aimg.rewe-static.de%2F4206169%2F7469910_digital-image.png&amp;feedId=41437&amp;k=783b7c83d62aec26d67316639038f2c281056748</t>
  </si>
  <si>
    <t>https://www.awin1.com/pclick.php?p=26242749171&amp;a=957891&amp;m=11652</t>
  </si>
  <si>
    <t>Ostmann Cayennepfeffer gemahlen 35g</t>
  </si>
  <si>
    <t>https://img.rewe-static.de/4247736/7470100_digital-image.png</t>
  </si>
  <si>
    <t>https://images2.productserve.com/?w=200&amp;h=200&amp;bg=white&amp;trim=5&amp;t=letterbox&amp;url=ssl%3Aimg.rewe-static.de%2F4247736%2F7470100_digital-image.png&amp;feedId=41437&amp;k=ea495b2c348b63af689d8b5f77bbfde99e7aed12</t>
  </si>
  <si>
    <t>https://click.cptrack.de/?rd=true&amp;k=RkqLJElzHV8A99Yc6MD6quprwFLQmIiD5OL2Va7b34hireFiCoVoxmYpn7Fx9EMKljCtGKY5-nWc4i-IBgDehA~~&amp;rdlink=https%3A%2F%2Fshop.rewe.de%2Fp%2Fostmann-cayennepfeffer-gemahlen-35g%2F4247736%3FserviceTypes%3Ddelivery</t>
  </si>
  <si>
    <t>https://images2.productserve.com/?w=70&amp;h=70&amp;bg=white&amp;trim=5&amp;t=letterbox&amp;url=ssl%3Aimg.rewe-static.de%2F4247736%2F7470100_digital-image.png&amp;feedId=41437&amp;k=ea495b2c348b63af689d8b5f77bbfde99e7aed12</t>
  </si>
  <si>
    <t>https://www.awin1.com/pclick.php?p=30421886177&amp;a=957891&amp;m=11652</t>
  </si>
  <si>
    <t>Ostmann Koriander gemahlen 25g</t>
  </si>
  <si>
    <t>https://img.rewe-static.de/4248260/7463580_digital-image.png</t>
  </si>
  <si>
    <t>https://images2.productserve.com/?w=200&amp;h=200&amp;bg=white&amp;trim=5&amp;t=letterbox&amp;url=ssl%3Aimg.rewe-static.de%2F4248260%2F7463580_digital-image.png&amp;feedId=41437&amp;k=78e62bf92b3e109755c9c16a51535e1b1453849c</t>
  </si>
  <si>
    <t>https://click.cptrack.de/?rd=true&amp;k=RkqLJElzHV8A99Yc6MD6quprwFLQmIiD5OL2Va7b34hVgJaqd9mtRuHBKLNUTKczljCtGKY5-nWc4i-IBgDehA~~&amp;rdlink=https%3A%2F%2Fshop.rewe.de%2Fp%2Fostmann-koriander-gemahlen-25g%2F4248260%3FserviceTypes%3Ddelivery</t>
  </si>
  <si>
    <t>https://images2.productserve.com/?w=70&amp;h=70&amp;bg=white&amp;trim=5&amp;t=letterbox&amp;url=ssl%3Aimg.rewe-static.de%2F4248260%2F7463580_digital-image.png&amp;feedId=41437&amp;k=78e62bf92b3e109755c9c16a51535e1b1453849c</t>
  </si>
  <si>
    <t>https://www.awin1.com/pclick.php?p=26727120215&amp;a=957891&amp;m=11652</t>
  </si>
  <si>
    <t>Ostmann Muskatnuss gemahlen 35g</t>
  </si>
  <si>
    <t>https://img.rewe-static.de/4248341/7467990_digital-image.png</t>
  </si>
  <si>
    <t>https://images2.productserve.com/?w=200&amp;h=200&amp;bg=white&amp;trim=5&amp;t=letterbox&amp;url=ssl%3Aimg.rewe-static.de%2F4248341%2F7467990_digital-image.png&amp;feedId=41437&amp;k=905bd09059d3d46a3e0945c4472cd2b89fe880e3</t>
  </si>
  <si>
    <t>https://click.cptrack.de/?rd=true&amp;k=RkqLJElzHV8A99Yc6MD6quprwFLQmIiD5OL2Va7b34jcT4A0v90PKj4l0whmkXaOljCtGKY5-nWc4i-IBgDehA~~&amp;rdlink=https%3A%2F%2Fshop.rewe.de%2Fp%2Fostmann-muskatnuss-gemahlen-35g%2F4248341%3FserviceTypes%3Ddelivery</t>
  </si>
  <si>
    <t>Nahrungsmittel &gt; Kochhilfen &amp; Gewürze &gt; Gewürze &gt; Muskat</t>
  </si>
  <si>
    <t>https://images2.productserve.com/?w=70&amp;h=70&amp;bg=white&amp;trim=5&amp;t=letterbox&amp;url=ssl%3Aimg.rewe-static.de%2F4248341%2F7467990_digital-image.png&amp;feedId=41437&amp;k=905bd09059d3d46a3e0945c4472cd2b89fe880e3</t>
  </si>
  <si>
    <t>https://www.awin1.com/pclick.php?p=31182971251&amp;a=957891&amp;m=11652</t>
  </si>
  <si>
    <t>Ostmann Nelken ganz 25g</t>
  </si>
  <si>
    <t>https://img.rewe-static.de/4248368/7473490_digital-image.png</t>
  </si>
  <si>
    <t>https://images2.productserve.com/?w=200&amp;h=200&amp;bg=white&amp;trim=5&amp;t=letterbox&amp;url=ssl%3Aimg.rewe-static.de%2F4248368%2F7473490_digital-image.png&amp;feedId=41437&amp;k=9cfacfb4a41ea70af0a48f56de702a7255686cc7</t>
  </si>
  <si>
    <t>https://click.cptrack.de/?rd=true&amp;k=RkqLJElzHV8A99Yc6MD6quprwFLQmIiD5OL2Va7b34hnkq67GVGiQRpoRsdJ65bpljCtGKY5-nWc4i-IBgDehA~~&amp;rdlink=https%3A%2F%2Fshop.rewe.de%2Fp%2Fostmann-nelken-ganz-25g%2F4248368%3FserviceTypes%3Ddelivery</t>
  </si>
  <si>
    <t>Nahrungsmittel &gt; Kochhilfen &amp; Gewürze &gt; Gewürze &gt; Nelken</t>
  </si>
  <si>
    <t>https://images2.productserve.com/?w=70&amp;h=70&amp;bg=white&amp;trim=5&amp;t=letterbox&amp;url=ssl%3Aimg.rewe-static.de%2F4248368%2F7473490_digital-image.png&amp;feedId=41437&amp;k=9cfacfb4a41ea70af0a48f56de702a7255686cc7</t>
  </si>
  <si>
    <t>https://www.awin1.com/pclick.php?p=26242749197&amp;a=957891&amp;m=11652</t>
  </si>
  <si>
    <t>Ostmann Pfeffer schwarz gemahlen 40g</t>
  </si>
  <si>
    <t>https://img.rewe-static.de/4248457/7453260_digital-image.png</t>
  </si>
  <si>
    <t>https://images2.productserve.com/?w=200&amp;h=200&amp;bg=white&amp;trim=5&amp;t=letterbox&amp;url=ssl%3Aimg.rewe-static.de%2F4248457%2F7453260_digital-image.png&amp;feedId=41437&amp;k=4ebfdecaa02183c93609e9288fda3ebe32557daf</t>
  </si>
  <si>
    <t>https://click.cptrack.de/?rd=true&amp;k=RkqLJElzHV8A99Yc6MD6quprwFLQmIiD5OL2Va7b34hvnzBtpb26JqKkBhNP46_gljCtGKY5-nWc4i-IBgDehA~~&amp;rdlink=https%3A%2F%2Fshop.rewe.de%2Fp%2Fostmann-pfeffer-schwarz-gemahlen-40g%2F4248457%3FserviceTypes%3Ddelivery</t>
  </si>
  <si>
    <t>https://images2.productserve.com/?w=70&amp;h=70&amp;bg=white&amp;trim=5&amp;t=letterbox&amp;url=ssl%3Aimg.rewe-static.de%2F4248457%2F7453260_digital-image.png&amp;feedId=41437&amp;k=4ebfdecaa02183c93609e9288fda3ebe32557daf</t>
  </si>
  <si>
    <t>https://www.awin1.com/pclick.php?p=30460108277&amp;a=957891&amp;m=11652</t>
  </si>
  <si>
    <t>Ostmann Pfeffer weiß gemahlen 45g</t>
  </si>
  <si>
    <t>https://img.rewe-static.de/4258789/7466190_digital-image.png</t>
  </si>
  <si>
    <t>https://images2.productserve.com/?w=200&amp;h=200&amp;bg=white&amp;trim=5&amp;t=letterbox&amp;url=ssl%3Aimg.rewe-static.de%2F4258789%2F7466190_digital-image.png&amp;feedId=41437&amp;k=93c188e6eec34f2587769c0910d952ede1b5df55</t>
  </si>
  <si>
    <t>https://click.cptrack.de/?rd=true&amp;k=RkqLJElzHV8A99Yc6MD6quprwFLQmIiD5OL2Va7b34ipmEGytGYL1_qiz6jQq9qBljCtGKY5-nWc4i-IBgDehA~~&amp;rdlink=https%3A%2F%2Fshop.rewe.de%2Fp%2Fostmann-pfeffer-weiss-gemahlen-45g%2F4258789%3FserviceTypes%3Ddelivery</t>
  </si>
  <si>
    <t>45 g</t>
  </si>
  <si>
    <t>https://images2.productserve.com/?w=70&amp;h=70&amp;bg=white&amp;trim=5&amp;t=letterbox&amp;url=ssl%3Aimg.rewe-static.de%2F4258789%2F7466190_digital-image.png&amp;feedId=41437&amp;k=93c188e6eec34f2587769c0910d952ede1b5df55</t>
  </si>
  <si>
    <t>https://www.awin1.com/pclick.php?p=26242749201&amp;a=957891&amp;m=11652</t>
  </si>
  <si>
    <t>Ostmann Pizza-Gewürz 15g</t>
  </si>
  <si>
    <t>https://img.rewe-static.de/4258886/7462350_digital-image.png</t>
  </si>
  <si>
    <t>https://images2.productserve.com/?w=200&amp;h=200&amp;bg=white&amp;trim=5&amp;t=letterbox&amp;url=ssl%3Aimg.rewe-static.de%2F4258886%2F7462350_digital-image.png&amp;feedId=41437&amp;k=eb1f40508d2975b415d138a35e4c96bc7e31285b</t>
  </si>
  <si>
    <t>https://click.cptrack.de/?rd=true&amp;k=RkqLJElzHV8A99Yc6MD6quprwFLQmIiD5OL2Va7b34jOQB-uc4dESFMBMp6WdyfaljCtGKY5-nWc4i-IBgDehA~~&amp;rdlink=https%3A%2F%2Fshop.rewe.de%2Fp%2Fostmann-pizza-gewuerz-15g%2F4258886%3FserviceTypes%3Ddelivery</t>
  </si>
  <si>
    <t>Nahrungsmittel &gt; Kochhilfen &amp; Gewürze &gt; Gewürzmischungen &amp; Würzmittel &gt; Traditionelle Gewürze</t>
  </si>
  <si>
    <t>https://images2.productserve.com/?w=70&amp;h=70&amp;bg=white&amp;trim=5&amp;t=letterbox&amp;url=ssl%3Aimg.rewe-static.de%2F4258886%2F7462350_digital-image.png&amp;feedId=41437&amp;k=eb1f40508d2975b415d138a35e4c96bc7e31285b</t>
  </si>
  <si>
    <t>https://www.awin1.com/pclick.php?p=30984990295&amp;a=957891&amp;m=11652</t>
  </si>
  <si>
    <t>Ostmann Kräuter der Provence 15g</t>
  </si>
  <si>
    <t>https://img.rewe-static.de/4262069/7465590_digital-image.png</t>
  </si>
  <si>
    <t>https://images2.productserve.com/?w=200&amp;h=200&amp;bg=white&amp;trim=5&amp;t=letterbox&amp;url=ssl%3Aimg.rewe-static.de%2F4262069%2F7465590_digital-image.png&amp;feedId=41437&amp;k=9933ca50ecdb11ad5be192d7330f46c31a6067c8</t>
  </si>
  <si>
    <t>https://click.cptrack.de/?rd=true&amp;k=RkqLJElzHV8A99Yc6MD6quprwFLQmIiD5OL2Va7b34iTbpZTxKjusPA6_hnm4w7nljCtGKY5-nWc4i-IBgDehA~~&amp;rdlink=https%3A%2F%2Fshop.rewe.de%2Fp%2Fostmann-kraeuter-der-provence-15g%2F4262069%3FserviceTypes%3Ddelivery</t>
  </si>
  <si>
    <t>https://images2.productserve.com/?w=70&amp;h=70&amp;bg=white&amp;trim=5&amp;t=letterbox&amp;url=ssl%3Aimg.rewe-static.de%2F4262069%2F7465590_digital-image.png&amp;feedId=41437&amp;k=9933ca50ecdb11ad5be192d7330f46c31a6067c8</t>
  </si>
  <si>
    <t>https://www.awin1.com/pclick.php?p=30486729179&amp;a=957891&amp;m=11652</t>
  </si>
  <si>
    <t>Ostmann Zwiebeln granuliert 40g</t>
  </si>
  <si>
    <t>https://img.rewe-static.de/4266315/8134110_digital-image.png</t>
  </si>
  <si>
    <t>https://images2.productserve.com/?w=200&amp;h=200&amp;bg=white&amp;trim=5&amp;t=letterbox&amp;url=ssl%3Aimg.rewe-static.de%2F4266315%2F8134110_digital-image.png&amp;feedId=41437&amp;k=761559465695c2ff265d5ad7cd8888f470f69fc1</t>
  </si>
  <si>
    <t>https://click.cptrack.de/?rd=true&amp;k=RkqLJElzHV8A99Yc6MD6quprwFLQmIiD5OL2Va7b34gX3eic-zIPno9J3KFZhVDrljCtGKY5-nWc4i-IBgDehA~~&amp;rdlink=https%3A%2F%2Fshop.rewe.de%2Fp%2Fostmann-zwiebeln-granuliert-40g%2F4266315%3FserviceTypes%3Ddelivery</t>
  </si>
  <si>
    <t>Nahrungsmittel &gt; Kochhilfen &amp; Gewürze &gt; Gewürze &gt; Zwiebeln</t>
  </si>
  <si>
    <t>https://images2.productserve.com/?w=70&amp;h=70&amp;bg=white&amp;trim=5&amp;t=letterbox&amp;url=ssl%3Aimg.rewe-static.de%2F4266315%2F8134110_digital-image.png&amp;feedId=41437&amp;k=761559465695c2ff265d5ad7cd8888f470f69fc1</t>
  </si>
  <si>
    <t>https://www.awin1.com/pclick.php?p=26242749271&amp;a=957891&amp;m=11652</t>
  </si>
  <si>
    <t>Kühne French Dressing 500ml</t>
  </si>
  <si>
    <t>https://img.rewe-static.de/4343085/637750_digital-image.png</t>
  </si>
  <si>
    <t>https://images2.productserve.com/?w=200&amp;h=200&amp;bg=white&amp;trim=5&amp;t=letterbox&amp;url=ssl%3Aimg.rewe-static.de%2F4343085%2F637750_digital-image.png&amp;feedId=41437&amp;k=61a88baaf47b0c7c37ddacb6edd47cec40796ab3</t>
  </si>
  <si>
    <t>https://click.cptrack.de/?rd=true&amp;k=RkqLJElzHV8A99Yc6MD6qmBvFTWuaX8YHH4-EE_Fh3Le5mhqAUOHDODH9mJ1UHaXljCtGKY5-nWc4i-IBgDehA~~&amp;rdlink=https%3A%2F%2Fshop.rewe.de%2Fp%2Fkuehne-french-dressing-500ml%2F4343085%3FserviceTypes%3Ddelivery</t>
  </si>
  <si>
    <t>https://images2.productserve.com/?w=70&amp;h=70&amp;bg=white&amp;trim=5&amp;t=letterbox&amp;url=ssl%3Aimg.rewe-static.de%2F4343085%2F637750_digital-image.png&amp;feedId=41437&amp;k=61a88baaf47b0c7c37ddacb6edd47cec40796ab3</t>
  </si>
  <si>
    <t>https://www.awin1.com/pclick.php?p=26242749391&amp;a=957891&amp;m=11652</t>
  </si>
  <si>
    <t>Laru Schweineschmalz 250g</t>
  </si>
  <si>
    <t>https://img.rewe-static.de/4529227/21936654_digital-image.png</t>
  </si>
  <si>
    <t>https://images2.productserve.com/?w=200&amp;h=200&amp;bg=white&amp;trim=5&amp;t=letterbox&amp;url=ssl%3Aimg.rewe-static.de%2F4529227%2F21936654_digital-image.png&amp;feedId=41437&amp;k=70d9d4177d5d3d85b7e05de2d9ca82e7785dd17a</t>
  </si>
  <si>
    <t>https://click.cptrack.de/?rd=true&amp;k=RkqLJElzHV8A99Yc6MD6qhPkt9_UouE5cq8Bp0BqV_m2u3DIYMYN72T3odrMKhTBljCtGKY5-nWc4i-IBgDehA~~&amp;rdlink=https%3A%2F%2Fshop.rewe.de%2Fp%2Flaru-schweineschmalz-250g%2F4529227%3FserviceTypes%3Ddelivery</t>
  </si>
  <si>
    <t>https://images2.productserve.com/?w=70&amp;h=70&amp;bg=white&amp;trim=5&amp;t=letterbox&amp;url=ssl%3Aimg.rewe-static.de%2F4529227%2F21936654_digital-image.png&amp;feedId=41437&amp;k=70d9d4177d5d3d85b7e05de2d9ca82e7785dd17a</t>
  </si>
  <si>
    <t>https://www.awin1.com/pclick.php?p=26242749443&amp;a=957891&amp;m=11652</t>
  </si>
  <si>
    <t>Ostmann Lorbeerblätter 5g</t>
  </si>
  <si>
    <t>https://img.rewe-static.de/4548191/7477450_digital-image.png</t>
  </si>
  <si>
    <t>https://images2.productserve.com/?w=200&amp;h=200&amp;bg=white&amp;trim=5&amp;t=letterbox&amp;url=ssl%3Aimg.rewe-static.de%2F4548191%2F7477450_digital-image.png&amp;feedId=41437&amp;k=9c5d8c06c4a72dbf7b256d23e5d375a9068b704b</t>
  </si>
  <si>
    <t>https://click.cptrack.de/?rd=true&amp;k=RkqLJElzHV8A99Yc6MD6qhPkt9_UouE5cq8Bp0BqV_l2QxctNG630G9H78Oos47_ljCtGKY5-nWc4i-IBgDehA~~&amp;rdlink=https%3A%2F%2Fshop.rewe.de%2Fp%2Fostmann-lorbeerblaetter-5g%2F4548191%3FserviceTypes%3Ddelivery</t>
  </si>
  <si>
    <t>https://images2.productserve.com/?w=70&amp;h=70&amp;bg=white&amp;trim=5&amp;t=letterbox&amp;url=ssl%3Aimg.rewe-static.de%2F4548191%2F7477450_digital-image.png&amp;feedId=41437&amp;k=9c5d8c06c4a72dbf7b256d23e5d375a9068b704b</t>
  </si>
  <si>
    <t>https://www.awin1.com/pclick.php?p=26242750157&amp;a=957891&amp;m=11652</t>
  </si>
  <si>
    <t>Müller Grießpudding mit Kirschsoße 450g</t>
  </si>
  <si>
    <t>https://img.rewe-static.de/5042933/6624380_digital-image.png</t>
  </si>
  <si>
    <t>https://images2.productserve.com/?w=200&amp;h=200&amp;bg=white&amp;trim=5&amp;t=letterbox&amp;url=ssl%3Aimg.rewe-static.de%2F5042933%2F6624380_digital-image.png&amp;feedId=41437&amp;k=9885a15dfe062256161dabdf75e31295f8d4b189</t>
  </si>
  <si>
    <t>https://click.cptrack.de/?rd=true&amp;k=RkqLJElzHV8A99Yc6MD6qmJdE7R4yYEmS4xi5EyeQcNuUODkLWVQXS14WCsq6iCRljCtGKY5-nWc4i-IBgDehA~~&amp;rdlink=https%3A%2F%2Fshop.rewe.de%2Fp%2Fmueller-griesspudding-mit-kirschsosse-450g%2F5042933%3FserviceTypes%3Ddelivery</t>
  </si>
  <si>
    <t>https://images2.productserve.com/?w=70&amp;h=70&amp;bg=white&amp;trim=5&amp;t=letterbox&amp;url=ssl%3Aimg.rewe-static.de%2F5042933%2F6624380_digital-image.png&amp;feedId=41437&amp;k=9885a15dfe062256161dabdf75e31295f8d4b189</t>
  </si>
  <si>
    <t>https://www.awin1.com/pclick.php?p=26242751329&amp;a=957891&amp;m=11652</t>
  </si>
  <si>
    <t>Ehrmann Almighurt Erdbeere 150g</t>
  </si>
  <si>
    <t>https://img.rewe-static.de/6871550/9128910_digital-image.png</t>
  </si>
  <si>
    <t>https://images2.productserve.com/?w=200&amp;h=200&amp;bg=white&amp;trim=5&amp;t=letterbox&amp;url=ssl%3Aimg.rewe-static.de%2F6871550%2F9128910_digital-image.png&amp;feedId=41437&amp;k=0d02be4bf6d41724b93007dd4b0cbe929b5aa970</t>
  </si>
  <si>
    <t>https://click.cptrack.de/?rd=true&amp;k=RkqLJElzHV8A99Yc6MD6qswiWeBs1XerTe2D6U5XONWeS8bqA95vvZN6VjIyxaPeljCtGKY5-nWc4i-IBgDehA~~&amp;rdlink=https%3A%2F%2Fshop.rewe.de%2Fp%2Fehrmann-almighurt-erdbeere-150g%2F6871550%3FserviceTypes%3Ddelivery</t>
  </si>
  <si>
    <t>https://images2.productserve.com/?w=70&amp;h=70&amp;bg=white&amp;trim=5&amp;t=letterbox&amp;url=ssl%3Aimg.rewe-static.de%2F6871550%2F9128910_digital-image.png&amp;feedId=41437&amp;k=0d02be4bf6d41724b93007dd4b0cbe929b5aa970</t>
  </si>
  <si>
    <t>https://www.awin1.com/pclick.php?p=26356044455&amp;a=957891&amp;m=11652</t>
  </si>
  <si>
    <t>Danone Activia Pfirsich-Maracuja 4x115g</t>
  </si>
  <si>
    <t>https://img.rewe-static.de/7244430/29433361_digital-image.png</t>
  </si>
  <si>
    <t>https://images2.productserve.com/?w=200&amp;h=200&amp;bg=white&amp;trim=5&amp;t=letterbox&amp;url=ssl%3Aimg.rewe-static.de%2F7244430%2F29433361_digital-image.png&amp;feedId=41437&amp;k=f17a6e704363128980ffcd21d7382033b2b1534a</t>
  </si>
  <si>
    <t>https://click.cptrack.de/?rd=true&amp;k=RkqLJElzHV8A99Yc6MD6qkLu29Ya0jLlShzuZh7EQuEAQl4txj_CWHE6bFvrOsvRljCtGKY5-nWc4i-IBgDehA~~&amp;rdlink=https%3A%2F%2Fshop.rewe.de%2Fp%2Fdanone-activia-pfirsich-maracuja-4x115g%2F7244430%3FserviceTypes%3Ddelivery</t>
  </si>
  <si>
    <t>https://images2.productserve.com/?w=70&amp;h=70&amp;bg=white&amp;trim=5&amp;t=letterbox&amp;url=ssl%3Aimg.rewe-static.de%2F7244430%2F29433361_digital-image.png&amp;feedId=41437&amp;k=f17a6e704363128980ffcd21d7382033b2b1534a</t>
  </si>
  <si>
    <t>https://www.awin1.com/pclick.php?p=26250449013&amp;a=957891&amp;m=11652</t>
  </si>
  <si>
    <t>Le Rustique Camembert 250g</t>
  </si>
  <si>
    <t>https://img.rewe-static.de/7671989/2827980_digital-image.png</t>
  </si>
  <si>
    <t>https://images2.productserve.com/?w=200&amp;h=200&amp;bg=white&amp;trim=5&amp;t=letterbox&amp;url=ssl%3Aimg.rewe-static.de%2F7671989%2F2827980_digital-image.png&amp;feedId=41437&amp;k=c7208ca2396483c14f834e74a6482c07ddb472b5</t>
  </si>
  <si>
    <t>https://click.cptrack.de/?rd=true&amp;k=RkqLJElzHV8A99Yc6MD6qu2y22xETFU22pNdMFGuQXBTEN03omn0Lk6AcrOHY3HsljCtGKY5-nWc4i-IBgDehA~~&amp;rdlink=https%3A%2F%2Fshop.rewe.de%2Fp%2Fle-rustique-camembert-250g%2F7671989%3FserviceTypes%3Ddelivery</t>
  </si>
  <si>
    <t>Le Rustique</t>
  </si>
  <si>
    <t>https://images2.productserve.com/?w=70&amp;h=70&amp;bg=white&amp;trim=5&amp;t=letterbox&amp;url=ssl%3Aimg.rewe-static.de%2F7671989%2F2827980_digital-image.png&amp;feedId=41437&amp;k=c7208ca2396483c14f834e74a6482c07ddb472b5</t>
  </si>
  <si>
    <t>https://www.awin1.com/pclick.php?p=26242753711&amp;a=957891&amp;m=11652</t>
  </si>
  <si>
    <t>Ehrmann High Protein Joghurt Kirsche-Aronia 200g</t>
  </si>
  <si>
    <t>https://img.rewe-static.de/8086760/29286556_digital-image.png</t>
  </si>
  <si>
    <t>https://images2.productserve.com/?w=200&amp;h=200&amp;bg=white&amp;trim=5&amp;t=letterbox&amp;url=ssl%3Aimg.rewe-static.de%2F8086760%2F29286556_digital-image.png&amp;feedId=41437&amp;k=8b732e601ce79ddbf9a5445849d9d08d1ab0c679</t>
  </si>
  <si>
    <t>https://click.cptrack.de/?rd=true&amp;k=RkqLJElzHV8A99Yc6MD6qrpDUe4NMN3ygIV8Ni_iaeQZQf7CJCHrx520oqCde50bljCtGKY5-nWc4i-IBgDehA~~&amp;rdlink=https%3A%2F%2Fshop.rewe.de%2Fp%2Fehrmann-high-protein-joghurt-kirsche-aronia-200g%2F8086760%3FserviceTypes%3Ddelivery</t>
  </si>
  <si>
    <t>https://images2.productserve.com/?w=70&amp;h=70&amp;bg=white&amp;trim=5&amp;t=letterbox&amp;url=ssl%3Aimg.rewe-static.de%2F8086760%2F29286556_digital-image.png&amp;feedId=41437&amp;k=8b732e601ce79ddbf9a5445849d9d08d1ab0c679</t>
  </si>
  <si>
    <t>https://www.awin1.com/pclick.php?p=31214123741&amp;a=957891&amp;m=11652</t>
  </si>
  <si>
    <t>Steinhaus Pastrami New York Style 60g</t>
  </si>
  <si>
    <t>https://img.rewe-static.de/8216286/28268939_digital-image.png</t>
  </si>
  <si>
    <t>https://images2.productserve.com/?w=200&amp;h=200&amp;bg=white&amp;trim=5&amp;t=letterbox&amp;url=ssl%3Aimg.rewe-static.de%2F8216286%2F28268939_digital-image.png&amp;feedId=41437&amp;k=00824dd03bade43cad480f7fae5e53bf565d2aed</t>
  </si>
  <si>
    <t>https://click.cptrack.de/?rd=true&amp;k=RkqLJElzHV8A99Yc6MD6qjwp5vH3Udj7q_Z-uhUf9LQs-khiAZPbtQ5zFj6LoLTiljCtGKY5-nWc4i-IBgDehA~~&amp;rdlink=https%3A%2F%2Fshop.rewe.de%2Fp%2Fsteinhaus-pastrami-new-york-style-60g%2F8216286%3FserviceTypes%3Ddelivery</t>
  </si>
  <si>
    <t>Steinhaus</t>
  </si>
  <si>
    <t>https://images2.productserve.com/?w=70&amp;h=70&amp;bg=white&amp;trim=5&amp;t=letterbox&amp;url=ssl%3Aimg.rewe-static.de%2F8216286%2F28268939_digital-image.png&amp;feedId=41437&amp;k=00824dd03bade43cad480f7fae5e53bf565d2aed</t>
  </si>
  <si>
    <t>https://www.awin1.com/pclick.php?p=26250449135&amp;a=957891&amp;m=11652</t>
  </si>
  <si>
    <t>Kiri Mit Sahne 6er 108g</t>
  </si>
  <si>
    <t>https://img.rewe-static.de/8273469/28895758_digital-image.png</t>
  </si>
  <si>
    <t>https://images2.productserve.com/?w=200&amp;h=200&amp;bg=white&amp;trim=5&amp;t=letterbox&amp;url=ssl%3Aimg.rewe-static.de%2F8273469%2F28895758_digital-image.png&amp;feedId=41437&amp;k=f7253567c94311f1593c2924184298ec589c7fc3</t>
  </si>
  <si>
    <t>https://click.cptrack.de/?rd=true&amp;k=RkqLJElzHV8A99Yc6MD6qjwp5vH3Udj7q_Z-uhUf9LRJ7F5bWzZBlxCvEAP0zbknljCtGKY5-nWc4i-IBgDehA~~&amp;rdlink=https%3A%2F%2Fshop.rewe.de%2Fp%2Fkiri-mit-sahne-6er-108g%2F8273469%3FserviceTypes%3Ddelivery</t>
  </si>
  <si>
    <t>Kiri</t>
  </si>
  <si>
    <t>108 g</t>
  </si>
  <si>
    <t>https://images2.productserve.com/?w=70&amp;h=70&amp;bg=white&amp;trim=5&amp;t=letterbox&amp;url=ssl%3Aimg.rewe-static.de%2F8273469%2F28895758_digital-image.png&amp;feedId=41437&amp;k=f7253567c94311f1593c2924184298ec589c7fc3</t>
  </si>
  <si>
    <t>https://www.awin1.com/pclick.php?p=26242754669&amp;a=957891&amp;m=11652</t>
  </si>
  <si>
    <t>Ehrmann High Protein Joghurt Blaubeere 200g</t>
  </si>
  <si>
    <t>https://img.rewe-static.de/8282822/29286669_digital-image.png</t>
  </si>
  <si>
    <t>https://images2.productserve.com/?w=200&amp;h=200&amp;bg=white&amp;trim=5&amp;t=letterbox&amp;url=ssl%3Aimg.rewe-static.de%2F8282822%2F29286669_digital-image.png&amp;feedId=41437&amp;k=3a760d5d5be0103683dc753fe0b43ecbb1c86944</t>
  </si>
  <si>
    <t>https://click.cptrack.de/?rd=true&amp;k=RkqLJElzHV8A99Yc6MD6qjwp5vH3Udj7q_Z-uhUf9LSbQDAixRP7Xce1pR8v5WptljCtGKY5-nWc4i-IBgDehA~~&amp;rdlink=https%3A%2F%2Fshop.rewe.de%2Fp%2Fehrmann-high-protein-joghurt-blaubeere-200g%2F8282822%3FserviceTypes%3Ddelivery</t>
  </si>
  <si>
    <t>https://images2.productserve.com/?w=70&amp;h=70&amp;bg=white&amp;trim=5&amp;t=letterbox&amp;url=ssl%3Aimg.rewe-static.de%2F8282822%2F29286669_digital-image.png&amp;feedId=41437&amp;k=3a760d5d5be0103683dc753fe0b43ecbb1c86944</t>
  </si>
  <si>
    <t>https://www.awin1.com/pclick.php?p=27110978925&amp;a=957891&amp;m=11652</t>
  </si>
  <si>
    <t>Kölln Beeriges Hafer-Porridge 375g</t>
  </si>
  <si>
    <t>https://img.rewe-static.de/8285997/29272278_digital-image.png</t>
  </si>
  <si>
    <t>https://images2.productserve.com/?w=200&amp;h=200&amp;bg=white&amp;trim=5&amp;t=letterbox&amp;url=ssl%3Aimg.rewe-static.de%2F8285997%2F29272278_digital-image.png&amp;feedId=41437&amp;k=881c1c588beb4ecccc2d95163969cc1784e9fbe7</t>
  </si>
  <si>
    <t>https://click.cptrack.de/?rd=true&amp;k=RkqLJElzHV8A99Yc6MD6qjwp5vH3Udj7q_Z-uhUf9LQwNOM3LR_T-y8rTXDKXLB9ljCtGKY5-nWc4i-IBgDehA~~&amp;rdlink=https%3A%2F%2Fshop.rewe.de%2Fp%2Fkoelln-beeriges-hafer-porridge-375g%2F8285997%3FserviceTypes%3Ddelivery</t>
  </si>
  <si>
    <t>https://images2.productserve.com/?w=70&amp;h=70&amp;bg=white&amp;trim=5&amp;t=letterbox&amp;url=ssl%3Aimg.rewe-static.de%2F8285997%2F29272278_digital-image.png&amp;feedId=41437&amp;k=881c1c588beb4ecccc2d95163969cc1784e9fbe7</t>
  </si>
  <si>
    <t>https://www.awin1.com/pclick.php?p=31193615619&amp;a=957891&amp;m=11652</t>
  </si>
  <si>
    <t>True Fruits Ingwer Shot red 99ml</t>
  </si>
  <si>
    <t>https://img.rewe-static.de/8417621/30935780_digital-image.png</t>
  </si>
  <si>
    <t>https://images2.productserve.com/?w=200&amp;h=200&amp;bg=white&amp;trim=5&amp;t=letterbox&amp;url=ssl%3Aimg.rewe-static.de%2F8417621%2F30935780_digital-image.png&amp;feedId=41437&amp;k=1de335a84cd348c855597ae2672384aea4988e18</t>
  </si>
  <si>
    <t>https://click.cptrack.de/?rd=true&amp;k=RkqLJElzHV8A99Yc6MD6qjbGP-44spK9pvCvdkqhlUUlwZOVdSah_biI0R-5DQmvljCtGKY5-nWc4i-IBgDehA~~&amp;rdlink=https%3A%2F%2Fshop.rewe.de%2Fp%2Ftrue-fruits-ingwer-shot-red-99ml%2F8417621%3FserviceTypes%3Ddelivery</t>
  </si>
  <si>
    <t>99 ml</t>
  </si>
  <si>
    <t>https://images2.productserve.com/?w=70&amp;h=70&amp;bg=white&amp;trim=5&amp;t=letterbox&amp;url=ssl%3Aimg.rewe-static.de%2F8417621%2F30935780_digital-image.png&amp;feedId=41437&amp;k=1de335a84cd348c855597ae2672384aea4988e18</t>
  </si>
  <si>
    <t>https://www.awin1.com/pclick.php?p=30711416735&amp;a=957891&amp;m=11652</t>
  </si>
  <si>
    <t>REWE Beste Wahl Respeggt Eier Freilandhaltung 10 Stück</t>
  </si>
  <si>
    <t>https://img.rewe-static.de/8470640/31525372_digital-image.png</t>
  </si>
  <si>
    <t>https://images2.productserve.com/?w=200&amp;h=200&amp;bg=white&amp;trim=5&amp;t=letterbox&amp;url=ssl%3Aimg.rewe-static.de%2F8470640%2F31525372_digital-image.png&amp;feedId=41437&amp;k=33e62f4f8be1433822728a3d6673a062d5153367</t>
  </si>
  <si>
    <t>https://click.cptrack.de/?rd=true&amp;k=RkqLJElzHV8A99Yc6MD6qjbGP-44spK9pvCvdkqhlUUq8aImsDOre_bDhXu7XJuIljCtGKY5-nWc4i-IBgDehA~~&amp;rdlink=https%3A%2F%2Fshop.rewe.de%2Fp%2Frewe-beste-wahl-respeggt-eier-freilandhaltung-10-stueck%2F8470640%3FserviceTypes%3Ddelivery</t>
  </si>
  <si>
    <t>https://images2.productserve.com/?w=70&amp;h=70&amp;bg=white&amp;trim=5&amp;t=letterbox&amp;url=ssl%3Aimg.rewe-static.de%2F8470640%2F31525372_digital-image.png&amp;feedId=41437&amp;k=33e62f4f8be1433822728a3d6673a062d5153367</t>
  </si>
  <si>
    <t>https://www.awin1.com/pclick.php?p=26242744857&amp;a=957891&amp;m=11652</t>
  </si>
  <si>
    <t>Bernard Matthews Oldenburg Hähnchenbrust-Filetstücke Klassik 150g</t>
  </si>
  <si>
    <t>https://img.rewe-static.de/2145039/22322613_digital-image.png</t>
  </si>
  <si>
    <t>https://images2.productserve.com/?w=200&amp;h=200&amp;bg=white&amp;trim=5&amp;t=letterbox&amp;url=ssl%3Aimg.rewe-static.de%2F2145039%2F22322613_digital-image.png&amp;feedId=41437&amp;k=1349f2b0affc37e47483b7e17d2cb5d1a2b4db9a</t>
  </si>
  <si>
    <t>https://click.cptrack.de/?rd=true&amp;k=RkqLJElzHV8A99Yc6MD6qggG6fttBRJlxJfajiHqh8oNW48_R79gtcQn_UyRosbFljCtGKY5-nWc4i-IBgDehA~~&amp;rdlink=https%3A%2F%2Fshop.rewe.de%2Fp%2Fbernard-matthews-oldenburg-haehnchenbrust-filetstuecke-klassik-150g%2F2145039%3FserviceTypes%3Ddelivery</t>
  </si>
  <si>
    <t>https://images2.productserve.com/?w=70&amp;h=70&amp;bg=white&amp;trim=5&amp;t=letterbox&amp;url=ssl%3Aimg.rewe-static.de%2F2145039%2F22322613_digital-image.png&amp;feedId=41437&amp;k=1349f2b0affc37e47483b7e17d2cb5d1a2b4db9a</t>
  </si>
  <si>
    <t>https://www.awin1.com/pclick.php?p=26242745263&amp;a=957891&amp;m=11652</t>
  </si>
  <si>
    <t>Rügenwalder Mühle Vegetarischer Schinken Spicker Mortadella 80g</t>
  </si>
  <si>
    <t>https://img.rewe-static.de/2251411/23423101_digital-image.png</t>
  </si>
  <si>
    <t>https://images2.productserve.com/?w=200&amp;h=200&amp;bg=white&amp;trim=5&amp;t=letterbox&amp;url=ssl%3Aimg.rewe-static.de%2F2251411%2F23423101_digital-image.png&amp;feedId=41437&amp;k=604af35b0c9ed7ae87e27538f29bd69a0967536b</t>
  </si>
  <si>
    <t>https://click.cptrack.de/?rd=true&amp;k=RkqLJElzHV8A99Yc6MD6quAmWkVP-4xRl4DlamLXuAEsfSq2VvU8uqXv0GO2AsMPljCtGKY5-nWc4i-IBgDehA~~&amp;rdlink=https%3A%2F%2Fshop.rewe.de%2Fp%2Fruegenwalder-muehle-vegetarischer-schinken-spicker-mortadella-80g%2F2251411%3FserviceTypes%3Ddelivery</t>
  </si>
  <si>
    <t>https://images2.productserve.com/?w=70&amp;h=70&amp;bg=white&amp;trim=5&amp;t=letterbox&amp;url=ssl%3Aimg.rewe-static.de%2F2251411%2F23423101_digital-image.png&amp;feedId=41437&amp;k=604af35b0c9ed7ae87e27538f29bd69a0967536b</t>
  </si>
  <si>
    <t>https://www.awin1.com/pclick.php?p=26242747359&amp;a=957891&amp;m=11652</t>
  </si>
  <si>
    <t>REWE Feine Welt Salame di Emilia 80g</t>
  </si>
  <si>
    <t>https://img.rewe-static.de/2927367/25714766_digital-image.png</t>
  </si>
  <si>
    <t>https://images2.productserve.com/?w=200&amp;h=200&amp;bg=white&amp;trim=5&amp;t=letterbox&amp;url=ssl%3Aimg.rewe-static.de%2F2927367%2F25714766_digital-image.png&amp;feedId=41437&amp;k=f293ea8e7d7d378cd74e22bef36c4cf40d34c0f7</t>
  </si>
  <si>
    <t>https://click.cptrack.de/?rd=true&amp;k=RkqLJElzHV8A99Yc6MD6qofY564YLaKnD6TJFZnhc6D-K3IxUl_2EyBHekKTOsGKljCtGKY5-nWc4i-IBgDehA~~&amp;rdlink=https%3A%2F%2Fshop.rewe.de%2Fp%2Frewe-feine-welt-salame-di-parma-emilia-80g%2F2927367%3FserviceTypes%3Ddelivery</t>
  </si>
  <si>
    <t>https://images2.productserve.com/?w=70&amp;h=70&amp;bg=white&amp;trim=5&amp;t=letterbox&amp;url=ssl%3Aimg.rewe-static.de%2F2927367%2F25714766_digital-image.png&amp;feedId=41437&amp;k=f293ea8e7d7d378cd74e22bef36c4cf40d34c0f7</t>
  </si>
  <si>
    <t>https://www.awin1.com/pclick.php?p=26242747421&amp;a=957891&amp;m=11652</t>
  </si>
  <si>
    <t>Maggi 5 Minuten Terrine Kartoffelbrei mit Fleischklößchen 46g</t>
  </si>
  <si>
    <t>https://img.rewe-static.de/2950925/25640631_digital-image.png</t>
  </si>
  <si>
    <t>https://images2.productserve.com/?w=200&amp;h=200&amp;bg=white&amp;trim=5&amp;t=letterbox&amp;url=ssl%3Aimg.rewe-static.de%2F2950925%2F25640631_digital-image.png&amp;feedId=41437&amp;k=cc91b5b2793b62a317dac096479bd609728139f6</t>
  </si>
  <si>
    <t>https://click.cptrack.de/?rd=true&amp;k=RkqLJElzHV8A99Yc6MD6qofY564YLaKnD6TJFZnhc6BELxeqE7Bak7NH8BIPTkSRljCtGKY5-nWc4i-IBgDehA~~&amp;rdlink=https%3A%2F%2Fshop.rewe.de%2Fp%2Fmaggi-5-minuten-terrine-kartoffelbrei-mit-fleischkloesschen-46g%2F2950925%3FserviceTypes%3Ddelivery</t>
  </si>
  <si>
    <t>Nahrungsmittel &gt; Fertiggerichte &amp; Konserven &gt; Bechergerichte &amp; -suppen &gt; Kartoffel-Snack</t>
  </si>
  <si>
    <t>46 g</t>
  </si>
  <si>
    <t>https://images2.productserve.com/?w=70&amp;h=70&amp;bg=white&amp;trim=5&amp;t=letterbox&amp;url=ssl%3Aimg.rewe-static.de%2F2950925%2F25640631_digital-image.png&amp;feedId=41437&amp;k=cc91b5b2793b62a317dac096479bd609728139f6</t>
  </si>
  <si>
    <t>https://www.awin1.com/pclick.php?p=26242748495&amp;a=957891&amp;m=11652</t>
  </si>
  <si>
    <t>Little Lunch Bio Chili Sin Carne 350ml</t>
  </si>
  <si>
    <t>https://img.rewe-static.de/3408390/29117630_digital-image.png</t>
  </si>
  <si>
    <t>https://images2.productserve.com/?w=200&amp;h=200&amp;bg=white&amp;trim=5&amp;t=letterbox&amp;url=ssl%3Aimg.rewe-static.de%2F3408390%2F29117630_digital-image.png&amp;feedId=41437&amp;k=745f479fba091e28f04b6be2300320a1ef9c985a</t>
  </si>
  <si>
    <t>https://click.cptrack.de/?rd=true&amp;k=RkqLJElzHV8A99Yc6MD6qsTQMHGcqUTAFbpubisCNAtZ50YEmIfz8FhakJBwLu2AljCtGKY5-nWc4i-IBgDehA~~&amp;rdlink=https%3A%2F%2Fshop.rewe.de%2Fp%2Flittle-lunch-bio-chili-sin-carne-350ml%2F3408390%3FserviceTypes%3Ddelivery</t>
  </si>
  <si>
    <t>https://images2.productserve.com/?w=70&amp;h=70&amp;bg=white&amp;trim=5&amp;t=letterbox&amp;url=ssl%3Aimg.rewe-static.de%2F3408390%2F29117630_digital-image.png&amp;feedId=41437&amp;k=745f479fba091e28f04b6be2300320a1ef9c985a</t>
  </si>
  <si>
    <t>https://www.awin1.com/pclick.php?p=26690859713&amp;a=957891&amp;m=11652</t>
  </si>
  <si>
    <t>Ostmann Italienische Kräuter 12,5g</t>
  </si>
  <si>
    <t>https://img.rewe-static.de/4200578/7467240_digital-image.png</t>
  </si>
  <si>
    <t>https://images2.productserve.com/?w=200&amp;h=200&amp;bg=white&amp;trim=5&amp;t=letterbox&amp;url=ssl%3Aimg.rewe-static.de%2F4200578%2F7467240_digital-image.png&amp;feedId=41437&amp;k=8ce807eed116fb3dc769dcf678c2574f273c5d90</t>
  </si>
  <si>
    <t>https://click.cptrack.de/?rd=true&amp;k=RkqLJElzHV8A99Yc6MD6quprwFLQmIiD5OL2Va7b34g9cLB0_F7UuH_VcuQkPAxtljCtGKY5-nWc4i-IBgDehA~~&amp;rdlink=https%3A%2F%2Fshop.rewe.de%2Fp%2Fostmann-italienische-kraeuter-12-5g%2F4200578%3FserviceTypes%3Ddelivery</t>
  </si>
  <si>
    <t>12.5 g</t>
  </si>
  <si>
    <t>https://images2.productserve.com/?w=70&amp;h=70&amp;bg=white&amp;trim=5&amp;t=letterbox&amp;url=ssl%3Aimg.rewe-static.de%2F4200578%2F7467240_digital-image.png&amp;feedId=41437&amp;k=8ce807eed116fb3dc769dcf678c2574f273c5d90</t>
  </si>
  <si>
    <t>https://www.awin1.com/pclick.php?p=26242749083&amp;a=957891&amp;m=11652</t>
  </si>
  <si>
    <t>Ostmann Paprika edelsüß 50g</t>
  </si>
  <si>
    <t>https://img.rewe-static.de/4203585/7452210_digital-image.png</t>
  </si>
  <si>
    <t>https://images2.productserve.com/?w=200&amp;h=200&amp;bg=white&amp;trim=5&amp;t=letterbox&amp;url=ssl%3Aimg.rewe-static.de%2F4203585%2F7452210_digital-image.png&amp;feedId=41437&amp;k=cc2436d37853cff08fd768b231dc7dd5521b26e0</t>
  </si>
  <si>
    <t>https://click.cptrack.de/?rd=true&amp;k=RkqLJElzHV8A99Yc6MD6quprwFLQmIiD5OL2Va7b34i4kpEOZ88TxgHo4iIgeQz6ljCtGKY5-nWc4i-IBgDehA~~&amp;rdlink=https%3A%2F%2Fshop.rewe.de%2Fp%2Fostmann-paprika-edelsuess-50g%2F4203585%3FserviceTypes%3Ddelivery</t>
  </si>
  <si>
    <t>https://images2.productserve.com/?w=70&amp;h=70&amp;bg=white&amp;trim=5&amp;t=letterbox&amp;url=ssl%3Aimg.rewe-static.de%2F4203585%2F7452210_digital-image.png&amp;feedId=41437&amp;k=cc2436d37853cff08fd768b231dc7dd5521b26e0</t>
  </si>
  <si>
    <t>https://www.awin1.com/pclick.php?p=30445371109&amp;a=957891&amp;m=11652</t>
  </si>
  <si>
    <t>Ostmann Pfefferkörner schwarz 50g</t>
  </si>
  <si>
    <t>https://img.rewe-static.de/4203607/7459470_digital-image.png</t>
  </si>
  <si>
    <t>https://images2.productserve.com/?w=200&amp;h=200&amp;bg=white&amp;trim=5&amp;t=letterbox&amp;url=ssl%3Aimg.rewe-static.de%2F4203607%2F7459470_digital-image.png&amp;feedId=41437&amp;k=702b7f1b8a57fbea215b23981d2e44cd6d17a833</t>
  </si>
  <si>
    <t>https://click.cptrack.de/?rd=true&amp;k=RkqLJElzHV8A99Yc6MD6quprwFLQmIiD5OL2Va7b34gm1qvOngamx6qZz3R8KZsFljCtGKY5-nWc4i-IBgDehA~~&amp;rdlink=https%3A%2F%2Fshop.rewe.de%2Fp%2Fostmann-pfefferkoerner-schwarz-50g%2F4203607%3FserviceTypes%3Ddelivery</t>
  </si>
  <si>
    <t>https://images2.productserve.com/?w=70&amp;h=70&amp;bg=white&amp;trim=5&amp;t=letterbox&amp;url=ssl%3Aimg.rewe-static.de%2F4203607%2F7459470_digital-image.png&amp;feedId=41437&amp;k=702b7f1b8a57fbea215b23981d2e44cd6d17a833</t>
  </si>
  <si>
    <t>https://www.awin1.com/pclick.php?p=27387993979&amp;a=957891&amp;m=11652</t>
  </si>
  <si>
    <t>Ostmann Italienische Kräuter 25g</t>
  </si>
  <si>
    <t>https://img.rewe-static.de/4208269/7471510_digital-image.png</t>
  </si>
  <si>
    <t>https://images2.productserve.com/?w=200&amp;h=200&amp;bg=white&amp;trim=5&amp;t=letterbox&amp;url=ssl%3Aimg.rewe-static.de%2F4208269%2F7471510_digital-image.png&amp;feedId=41437&amp;k=3c777f488640565fa97f8fe35b26cbd4750cb261</t>
  </si>
  <si>
    <t>https://click.cptrack.de/?rd=true&amp;k=RkqLJElzHV8A99Yc6MD6quprwFLQmIiD5OL2Va7b34hSvGkPFS34wtbcFIyAO3mGljCtGKY5-nWc4i-IBgDehA~~&amp;rdlink=https%3A%2F%2Fshop.rewe.de%2Fp%2Fostmann-italienische-kraeuter-25g%2F4208269%3FserviceTypes%3Ddelivery</t>
  </si>
  <si>
    <t>https://images2.productserve.com/?w=70&amp;h=70&amp;bg=white&amp;trim=5&amp;t=letterbox&amp;url=ssl%3Aimg.rewe-static.de%2F4208269%2F7471510_digital-image.png&amp;feedId=41437&amp;k=3c777f488640565fa97f8fe35b26cbd4750cb261</t>
  </si>
  <si>
    <t>https://www.awin1.com/pclick.php?p=31182971249&amp;a=957891&amp;m=11652</t>
  </si>
  <si>
    <t>Ostmann Majoran gerebelt 20g</t>
  </si>
  <si>
    <t>https://img.rewe-static.de/4208404/7460730_digital-image.png</t>
  </si>
  <si>
    <t>https://images2.productserve.com/?w=200&amp;h=200&amp;bg=white&amp;trim=5&amp;t=letterbox&amp;url=ssl%3Aimg.rewe-static.de%2F4208404%2F7460730_digital-image.png&amp;feedId=41437&amp;k=d29fd09f5733cbe0ed5be7f8146186bb1e5de903</t>
  </si>
  <si>
    <t>https://click.cptrack.de/?rd=true&amp;k=RkqLJElzHV8A99Yc6MD6quprwFLQmIiD5OL2Va7b34h1Wegz_j8p-8xT_bHdk1jIljCtGKY5-nWc4i-IBgDehA~~&amp;rdlink=https%3A%2F%2Fshop.rewe.de%2Fp%2Fostmann-majoran-gerebelt-20g%2F4208404%3FserviceTypes%3Ddelivery</t>
  </si>
  <si>
    <t>https://images2.productserve.com/?w=70&amp;h=70&amp;bg=white&amp;trim=5&amp;t=letterbox&amp;url=ssl%3Aimg.rewe-static.de%2F4208404%2F7460730_digital-image.png&amp;feedId=41437&amp;k=d29fd09f5733cbe0ed5be7f8146186bb1e5de903</t>
  </si>
  <si>
    <t>https://www.awin1.com/pclick.php?p=30380148419&amp;a=957891&amp;m=11652</t>
  </si>
  <si>
    <t>Ostmann Kreuzkümmel gemahlen 35g</t>
  </si>
  <si>
    <t>https://img.rewe-static.de/4246780/7466250_digital-image.png</t>
  </si>
  <si>
    <t>https://images2.productserve.com/?w=200&amp;h=200&amp;bg=white&amp;trim=5&amp;t=letterbox&amp;url=ssl%3Aimg.rewe-static.de%2F4246780%2F7466250_digital-image.png&amp;feedId=41437&amp;k=eb525c55fb44458f871a05c587e7acfb76705e16</t>
  </si>
  <si>
    <t>https://click.cptrack.de/?rd=true&amp;k=RkqLJElzHV8A99Yc6MD6quprwFLQmIiD5OL2Va7b34jNUHYqvCyFbRV6F86w51gGljCtGKY5-nWc4i-IBgDehA~~&amp;rdlink=https%3A%2F%2Fshop.rewe.de%2Fp%2Fostmann-kreuzkuemmel-gemahlen-35g%2F4246780%3FserviceTypes%3Ddelivery</t>
  </si>
  <si>
    <t>https://images2.productserve.com/?w=70&amp;h=70&amp;bg=white&amp;trim=5&amp;t=letterbox&amp;url=ssl%3Aimg.rewe-static.de%2F4246780%2F7466250_digital-image.png&amp;feedId=41437&amp;k=eb525c55fb44458f871a05c587e7acfb76705e16</t>
  </si>
  <si>
    <t>https://www.awin1.com/pclick.php?p=30403172283&amp;a=957891&amp;m=11652</t>
  </si>
  <si>
    <t>Ostmann Curry 30g</t>
  </si>
  <si>
    <t>https://img.rewe-static.de/4247795/7461960_digital-image.png</t>
  </si>
  <si>
    <t>https://images2.productserve.com/?w=200&amp;h=200&amp;bg=white&amp;trim=5&amp;t=letterbox&amp;url=ssl%3Aimg.rewe-static.de%2F4247795%2F7461960_digital-image.png&amp;feedId=41437&amp;k=4025f49ceee8ed7a637525b5e56936749b232abd</t>
  </si>
  <si>
    <t>https://click.cptrack.de/?rd=true&amp;k=RkqLJElzHV8A99Yc6MD6quprwFLQmIiD5OL2Va7b34hXD6AJ1YzR_0r1XjOCoWf1ljCtGKY5-nWc4i-IBgDehA~~&amp;rdlink=https%3A%2F%2Fshop.rewe.de%2Fp%2Fostmann-curry-30g%2F4247795%3FserviceTypes%3Ddelivery</t>
  </si>
  <si>
    <t>https://images2.productserve.com/?w=70&amp;h=70&amp;bg=white&amp;trim=5&amp;t=letterbox&amp;url=ssl%3Aimg.rewe-static.de%2F4247795%2F7461960_digital-image.png&amp;feedId=41437&amp;k=4025f49ceee8ed7a637525b5e56936749b232abd</t>
  </si>
  <si>
    <t>https://www.awin1.com/pclick.php?p=30685841755&amp;a=957891&amp;m=11652</t>
  </si>
  <si>
    <t>Ostmann Oregano gerebelt 25g</t>
  </si>
  <si>
    <t>https://img.rewe-static.de/4248490/7465890_digital-image.png</t>
  </si>
  <si>
    <t>https://images2.productserve.com/?w=200&amp;h=200&amp;bg=white&amp;trim=5&amp;t=letterbox&amp;url=ssl%3Aimg.rewe-static.de%2F4248490%2F7465890_digital-image.png&amp;feedId=41437&amp;k=73573909051c411e6655b30f5ef12821eda199b8</t>
  </si>
  <si>
    <t>https://click.cptrack.de/?rd=true&amp;k=RkqLJElzHV8A99Yc6MD6quprwFLQmIiD5OL2Va7b34h9Zso_DOWXmiHG6RSoKXBXljCtGKY5-nWc4i-IBgDehA~~&amp;rdlink=https%3A%2F%2Fshop.rewe.de%2Fp%2Fostmann-oregano-gerebelt-25g%2F4248490%3FserviceTypes%3Ddelivery</t>
  </si>
  <si>
    <t>https://images2.productserve.com/?w=70&amp;h=70&amp;bg=white&amp;trim=5&amp;t=letterbox&amp;url=ssl%3Aimg.rewe-static.de%2F4248490%2F7465890_digital-image.png&amp;feedId=41437&amp;k=73573909051c411e6655b30f5ef12821eda199b8</t>
  </si>
  <si>
    <t>https://www.awin1.com/pclick.php?p=31228665985&amp;a=957891&amp;m=11652</t>
  </si>
  <si>
    <t>Ostmann Zimt gemahlen 30g</t>
  </si>
  <si>
    <t>https://img.rewe-static.de/4259750/7459410_digital-image.png</t>
  </si>
  <si>
    <t>https://images2.productserve.com/?w=200&amp;h=200&amp;bg=white&amp;trim=5&amp;t=letterbox&amp;url=ssl%3Aimg.rewe-static.de%2F4259750%2F7459410_digital-image.png&amp;feedId=41437&amp;k=7c1ae1e648dc461d9e1911693ea9a2e4ea7b7717</t>
  </si>
  <si>
    <t>https://click.cptrack.de/?rd=true&amp;k=RkqLJElzHV8A99Yc6MD6quprwFLQmIiD5OL2Va7b34hoLStn2zF1O5nn_-9DU7D8ljCtGKY5-nWc4i-IBgDehA~~&amp;rdlink=https%3A%2F%2Fshop.rewe.de%2Fp%2Fostmann-zimt-gemahlen-30g%2F4259750%3FserviceTypes%3Ddelivery</t>
  </si>
  <si>
    <t>Nahrungsmittel &gt; Kochhilfen &amp; Gewürze &gt; Gewürze &gt; Zimt</t>
  </si>
  <si>
    <t>https://images2.productserve.com/?w=70&amp;h=70&amp;bg=white&amp;trim=5&amp;t=letterbox&amp;url=ssl%3Aimg.rewe-static.de%2F4259750%2F7459410_digital-image.png&amp;feedId=41437&amp;k=7c1ae1e648dc461d9e1911693ea9a2e4ea7b7717</t>
  </si>
  <si>
    <t>https://www.awin1.com/pclick.php?p=27019455425&amp;a=957891&amp;m=11652</t>
  </si>
  <si>
    <t>Ostmann Kurkuma gemahlen 35g</t>
  </si>
  <si>
    <t>https://img.rewe-static.de/4367960/7471450_digital-image.png</t>
  </si>
  <si>
    <t>https://images2.productserve.com/?w=200&amp;h=200&amp;bg=white&amp;trim=5&amp;t=letterbox&amp;url=ssl%3Aimg.rewe-static.de%2F4367960%2F7471450_digital-image.png&amp;feedId=41437&amp;k=b3254fdada494e0e9bb86f7b137154c2ce86a1d9</t>
  </si>
  <si>
    <t>https://click.cptrack.de/?rd=true&amp;k=RkqLJElzHV8A99Yc6MD6qmBvFTWuaX8YHH4-EE_Fh3Jd7G65JKQA4nP0VkOSW4T-ljCtGKY5-nWc4i-IBgDehA~~&amp;rdlink=https%3A%2F%2Fshop.rewe.de%2Fp%2Fostmann-kurkuma-gemahlen-35g%2F4367960%3FserviceTypes%3Ddelivery</t>
  </si>
  <si>
    <t>Nahrungsmittel &gt; Kochhilfen &amp; Gewürze &gt; Gewürze &gt; Kurkuma</t>
  </si>
  <si>
    <t>https://images2.productserve.com/?w=70&amp;h=70&amp;bg=white&amp;trim=5&amp;t=letterbox&amp;url=ssl%3Aimg.rewe-static.de%2F4367960%2F7471450_digital-image.png&amp;feedId=41437&amp;k=b3254fdada494e0e9bb86f7b137154c2ce86a1d9</t>
  </si>
  <si>
    <t>https://www.awin1.com/pclick.php?p=31110708923&amp;a=957891&amp;m=11652</t>
  </si>
  <si>
    <t>Ostmann Rosmarin geschnitten 20g</t>
  </si>
  <si>
    <t>https://img.rewe-static.de/5174740/7469670_digital-image.png</t>
  </si>
  <si>
    <t>https://images2.productserve.com/?w=200&amp;h=200&amp;bg=white&amp;trim=5&amp;t=letterbox&amp;url=ssl%3Aimg.rewe-static.de%2F5174740%2F7469670_digital-image.png&amp;feedId=41437&amp;k=6e1bdf2541a55e6050c40a35035e9ec9c5a668fb</t>
  </si>
  <si>
    <t>https://click.cptrack.de/?rd=true&amp;k=RkqLJElzHV8A99Yc6MD6qng2Nt0PbHC-a58lBNvYTkjxLhjATbbefYTSYEdD0vCuljCtGKY5-nWc4i-IBgDehA~~&amp;rdlink=https%3A%2F%2Fshop.rewe.de%2Fp%2Fostmann-rosmarin-geschnitten-20g%2F5174740%3FserviceTypes%3Ddelivery</t>
  </si>
  <si>
    <t>https://images2.productserve.com/?w=70&amp;h=70&amp;bg=white&amp;trim=5&amp;t=letterbox&amp;url=ssl%3Aimg.rewe-static.de%2F5174740%2F7469670_digital-image.png&amp;feedId=41437&amp;k=6e1bdf2541a55e6050c40a35035e9ec9c5a668fb</t>
  </si>
  <si>
    <t>https://www.awin1.com/pclick.php?p=30917817685&amp;a=957891&amp;m=11652</t>
  </si>
  <si>
    <t>Fitini Pfirsiche halbe Frucht 205g</t>
  </si>
  <si>
    <t>https://img.rewe-static.de/5410495/1167730_digital-image.png</t>
  </si>
  <si>
    <t>https://images2.productserve.com/?w=200&amp;h=200&amp;bg=white&amp;trim=5&amp;t=letterbox&amp;url=ssl%3Aimg.rewe-static.de%2F5410495%2F1167730_digital-image.png&amp;feedId=41437&amp;k=b76c180d2c4ca7c462107aa846ee7160c99704a5</t>
  </si>
  <si>
    <t>https://click.cptrack.de/?rd=true&amp;k=RkqLJElzHV8A99Yc6MD6qkjHvC0pr4YIzqC-hOYwKLVvDNl0oWO5rzijyBYSVYACljCtGKY5-nWc4i-IBgDehA~~&amp;rdlink=https%3A%2F%2Fshop.rewe.de%2Fp%2Ffitini-pfirsiche-halbe-frucht-205g%2F5410495%3FserviceTypes%3Ddelivery</t>
  </si>
  <si>
    <t>Nahrungsmittel &gt; Fertiggerichte &amp; Konserven &gt; Obstkonserven &gt; Pfirsiche</t>
  </si>
  <si>
    <t>205 g</t>
  </si>
  <si>
    <t>https://images2.productserve.com/?w=70&amp;h=70&amp;bg=white&amp;trim=5&amp;t=letterbox&amp;url=ssl%3Aimg.rewe-static.de%2F5410495%2F1167730_digital-image.png&amp;feedId=41437&amp;k=b76c180d2c4ca7c462107aa846ee7160c99704a5</t>
  </si>
  <si>
    <t>https://www.awin1.com/pclick.php?p=26242750587&amp;a=957891&amp;m=11652</t>
  </si>
  <si>
    <t>Erasco Hühner-Nudeltopf 800g</t>
  </si>
  <si>
    <t>https://img.rewe-static.de/5540283/1694830_digital-image.png</t>
  </si>
  <si>
    <t>https://images2.productserve.com/?w=200&amp;h=200&amp;bg=white&amp;trim=5&amp;t=letterbox&amp;url=ssl%3Aimg.rewe-static.de%2F5540283%2F1694830_digital-image.png&amp;feedId=41437&amp;k=b3314458896529a359287f509853ccbceeb94f6b</t>
  </si>
  <si>
    <t>https://click.cptrack.de/?rd=true&amp;k=RkqLJElzHV8A99Yc6MD6qj6uVohDhg8zbVK6oe6YIUDKXuRAgRMxXaAfklFXU5nlljCtGKY5-nWc4i-IBgDehA~~&amp;rdlink=https%3A%2F%2Fshop.rewe.de%2Fp%2Ferasco-huehner-nudeltopf-800g%2F5540283%3FserviceTypes%3Ddelivery</t>
  </si>
  <si>
    <t>https://images2.productserve.com/?w=70&amp;h=70&amp;bg=white&amp;trim=5&amp;t=letterbox&amp;url=ssl%3Aimg.rewe-static.de%2F5540283%2F1694830_digital-image.png&amp;feedId=41437&amp;k=b3314458896529a359287f509853ccbceeb94f6b</t>
  </si>
  <si>
    <t>https://www.awin1.com/pclick.php?p=26242751715&amp;a=957891&amp;m=11652</t>
  </si>
  <si>
    <t>REWE Feine Welt Girasoli Kürbis Salbei 250g</t>
  </si>
  <si>
    <t>https://img.rewe-static.de/7074675/26786650_digital-image.png</t>
  </si>
  <si>
    <t>https://images2.productserve.com/?w=200&amp;h=200&amp;bg=white&amp;trim=5&amp;t=letterbox&amp;url=ssl%3Aimg.rewe-static.de%2F7074675%2F26786650_digital-image.png&amp;feedId=41437&amp;k=9a04530025aaa9bf6463328a6dd658d75a75eb45</t>
  </si>
  <si>
    <t>https://click.cptrack.de/?rd=true&amp;k=RkqLJElzHV8A99Yc6MD6qh71opG39rcC8UVgEBhjLKrntmf_0ySOjliN_DvA089LljCtGKY5-nWc4i-IBgDehA~~&amp;rdlink=https%3A%2F%2Fshop.rewe.de%2Fp%2Frewe-feine-welt-girasoli-kuerbis-salbei-250g%2F7074675%3FserviceTypes%3Ddelivery</t>
  </si>
  <si>
    <t>https://images2.productserve.com/?w=70&amp;h=70&amp;bg=white&amp;trim=5&amp;t=letterbox&amp;url=ssl%3Aimg.rewe-static.de%2F7074675%2F26786650_digital-image.png&amp;feedId=41437&amp;k=9a04530025aaa9bf6463328a6dd658d75a75eb45</t>
  </si>
  <si>
    <t>https://www.awin1.com/pclick.php?p=30502386175&amp;a=957891&amp;m=11652</t>
  </si>
  <si>
    <t>Ostmann Tomaten Mozzarella Gewürzsalz 60g</t>
  </si>
  <si>
    <t>https://img.rewe-static.de/7075038/31504879_digital-image.png</t>
  </si>
  <si>
    <t>https://images2.productserve.com/?w=200&amp;h=200&amp;bg=white&amp;trim=5&amp;t=letterbox&amp;url=ssl%3Aimg.rewe-static.de%2F7075038%2F31504879_digital-image.png&amp;feedId=41437&amp;k=74dcf75c7b90036a343bab53b4eef6d3440f30fc</t>
  </si>
  <si>
    <t>https://click.cptrack.de/?rd=true&amp;k=RkqLJElzHV8A99Yc6MD6qh71opG39rcC8UVgEBhjLKqD5gYg8gkme1b8tturFOOhljCtGKY5-nWc4i-IBgDehA~~&amp;rdlink=https%3A%2F%2Fshop.rewe.de%2Fp%2Fostmann-tomaten-mozzarella-gewuerzsalz-60g%2F7075038%3FserviceTypes%3Ddelivery</t>
  </si>
  <si>
    <t>https://images2.productserve.com/?w=70&amp;h=70&amp;bg=white&amp;trim=5&amp;t=letterbox&amp;url=ssl%3Aimg.rewe-static.de%2F7075038%2F31504879_digital-image.png&amp;feedId=41437&amp;k=74dcf75c7b90036a343bab53b4eef6d3440f30fc</t>
  </si>
  <si>
    <t>https://www.awin1.com/pclick.php?p=27427805757&amp;a=957891&amp;m=11652</t>
  </si>
  <si>
    <t>Alpro Hafer-Mandel-Drink vegan 1l</t>
  </si>
  <si>
    <t>https://img.rewe-static.de/7079364/27015719_digital-image.png</t>
  </si>
  <si>
    <t>https://images2.productserve.com/?w=200&amp;h=200&amp;bg=white&amp;trim=5&amp;t=letterbox&amp;url=ssl%3Aimg.rewe-static.de%2F7079364%2F27015719_digital-image.png&amp;feedId=41437&amp;k=f70fd3bd362ed72574736314c610015ca008fa9b</t>
  </si>
  <si>
    <t>https://click.cptrack.de/?rd=true&amp;k=RkqLJElzHV8A99Yc6MD6qh71opG39rcC8UVgEBhjLKozHdEpdVpEP-ksZu4vVC5dljCtGKY5-nWc4i-IBgDehA~~&amp;rdlink=https%3A%2F%2Fshop.rewe.de%2Fp%2Falpro-hafer-mandel-drink-vegan-1l%2F7079364%3FserviceTypes%3Ddelivery</t>
  </si>
  <si>
    <t>https://images2.productserve.com/?w=70&amp;h=70&amp;bg=white&amp;trim=5&amp;t=letterbox&amp;url=ssl%3Aimg.rewe-static.de%2F7079364%2F27015719_digital-image.png&amp;feedId=41437&amp;k=f70fd3bd362ed72574736314c610015ca008fa9b</t>
  </si>
  <si>
    <t>https://www.awin1.com/pclick.php?p=26250448859&amp;a=957891&amp;m=11652</t>
  </si>
  <si>
    <t>Weihenstephan Haltbarer Kakao 1l</t>
  </si>
  <si>
    <t>https://img.rewe-static.de/7097537/26933898_digital-image.png</t>
  </si>
  <si>
    <t>https://images2.productserve.com/?w=200&amp;h=200&amp;bg=white&amp;trim=5&amp;t=letterbox&amp;url=ssl%3Aimg.rewe-static.de%2F7097537%2F26933898_digital-image.png&amp;feedId=41437&amp;k=9d2a5b96a2eb0bd92cdf8d27f8780567672f66d5</t>
  </si>
  <si>
    <t>https://click.cptrack.de/?rd=true&amp;k=RkqLJElzHV8A99Yc6MD6qh71opG39rcC8UVgEBhjLKqhrsSC5Bde9ASpapYgtyGzljCtGKY5-nWc4i-IBgDehA~~&amp;rdlink=https%3A%2F%2Fshop.rewe.de%2Fp%2Fweihenstephan-haltbarer-kakao-1l%2F7097537%3FserviceTypes%3Ddelivery</t>
  </si>
  <si>
    <t>https://images2.productserve.com/?w=70&amp;h=70&amp;bg=white&amp;trim=5&amp;t=letterbox&amp;url=ssl%3Aimg.rewe-static.de%2F7097537%2F26933898_digital-image.png&amp;feedId=41437&amp;k=9d2a5b96a2eb0bd92cdf8d27f8780567672f66d5</t>
  </si>
  <si>
    <t>https://www.awin1.com/pclick.php?p=26250448883&amp;a=957891&amp;m=11652</t>
  </si>
  <si>
    <t>Maggi Buchstaben Suppe, ergibt 1l</t>
  </si>
  <si>
    <t>https://img.rewe-static.de/7141984/27161528_digital-image.png</t>
  </si>
  <si>
    <t>https://images2.productserve.com/?w=200&amp;h=200&amp;bg=white&amp;trim=5&amp;t=letterbox&amp;url=ssl%3Aimg.rewe-static.de%2F7141984%2F27161528_digital-image.png&amp;feedId=41437&amp;k=1c74eef0b51c31a45d806bc5dbb9b0f19cf3e717</t>
  </si>
  <si>
    <t>https://click.cptrack.de/?rd=true&amp;k=RkqLJElzHV8A99Yc6MD6qldQAYhJYEgYiHb5nIf5brDElV0EmK1ffFwFMQft0LpAljCtGKY5-nWc4i-IBgDehA~~&amp;rdlink=https%3A%2F%2Fshop.rewe.de%2Fp%2Fmaggi-buchstaben-suppe-ergibt-1l%2F7141984%3FserviceTypes%3Ddelivery</t>
  </si>
  <si>
    <t>https://images2.productserve.com/?w=70&amp;h=70&amp;bg=white&amp;trim=5&amp;t=letterbox&amp;url=ssl%3Aimg.rewe-static.de%2F7141984%2F27161528_digital-image.png&amp;feedId=41437&amp;k=1c74eef0b51c31a45d806bc5dbb9b0f19cf3e717</t>
  </si>
  <si>
    <t>https://www.awin1.com/pclick.php?p=31099475483&amp;a=957891&amp;m=11652</t>
  </si>
  <si>
    <t>REWE Feine Welt Duroc Schinken 90g</t>
  </si>
  <si>
    <t>https://img.rewe-static.de/7292221/28063208_digital-image.png</t>
  </si>
  <si>
    <t>https://images2.productserve.com/?w=200&amp;h=200&amp;bg=white&amp;trim=5&amp;t=letterbox&amp;url=ssl%3Aimg.rewe-static.de%2F7292221%2F28063208_digital-image.png&amp;feedId=41437&amp;k=5f40076010b9a7d4c4eef7fe19d263c0c62267eb</t>
  </si>
  <si>
    <t>https://click.cptrack.de/?rd=true&amp;k=RkqLJElzHV8A99Yc6MD6qkLu29Ya0jLlShzuZh7EQuGyIYywY_AUAsDqnMWgrg6xljCtGKY5-nWc4i-IBgDehA~~&amp;rdlink=https%3A%2F%2Fshop.rewe.de%2Fp%2Frewe-feine-welt-duroc-schinken-90g%2F7292221%3FserviceTypes%3Ddelivery</t>
  </si>
  <si>
    <t>90 g</t>
  </si>
  <si>
    <t>https://images2.productserve.com/?w=70&amp;h=70&amp;bg=white&amp;trim=5&amp;t=letterbox&amp;url=ssl%3Aimg.rewe-static.de%2F7292221%2F28063208_digital-image.png&amp;feedId=41437&amp;k=5f40076010b9a7d4c4eef7fe19d263c0c62267eb</t>
  </si>
  <si>
    <t>https://www.awin1.com/pclick.php?p=30654730153&amp;a=957891&amp;m=11652</t>
  </si>
  <si>
    <t>Rewe Beste Wahl Vegane Lyoner 80g</t>
  </si>
  <si>
    <t>https://img.rewe-static.de/7949136/32493681_digital-image.png</t>
  </si>
  <si>
    <t>https://images2.productserve.com/?w=200&amp;h=200&amp;bg=white&amp;trim=5&amp;t=letterbox&amp;url=ssl%3Aimg.rewe-static.de%2F7949136%2F32493681_digital-image.png&amp;feedId=41437&amp;k=3dbfd548daee2a5330e2d6db7258d1ea2d77855f</t>
  </si>
  <si>
    <t>https://click.cptrack.de/?rd=true&amp;k=RkqLJElzHV8A99Yc6MD6qlrlewBSeC1nWXLRCgOIARbiO4fqW3U4fq2_6y9eHqK6ljCtGKY5-nWc4i-IBgDehA~~&amp;rdlink=https%3A%2F%2Fshop.rewe.de%2Fp%2Frewe-beste-wahl-vegane-lyoner-80g%2F7949136%3FserviceTypes%3Ddelivery</t>
  </si>
  <si>
    <t>https://images2.productserve.com/?w=70&amp;h=70&amp;bg=white&amp;trim=5&amp;t=letterbox&amp;url=ssl%3Aimg.rewe-static.de%2F7949136%2F32493681_digital-image.png&amp;feedId=41437&amp;k=3dbfd548daee2a5330e2d6db7258d1ea2d77855f</t>
  </si>
  <si>
    <t>https://www.awin1.com/pclick.php?p=26242754267&amp;a=957891&amp;m=11652</t>
  </si>
  <si>
    <t>Henglein Kartoffelnudeln 500g</t>
  </si>
  <si>
    <t>https://img.rewe-static.de/8215936/1025910_digital-image.png</t>
  </si>
  <si>
    <t>https://images2.productserve.com/?w=200&amp;h=200&amp;bg=white&amp;trim=5&amp;t=letterbox&amp;url=ssl%3Aimg.rewe-static.de%2F8215936%2F1025910_digital-image.png&amp;feedId=41437&amp;k=444ba04a3b95cd1ca46c3632b5bf093aa53308c5</t>
  </si>
  <si>
    <t>https://click.cptrack.de/?rd=true&amp;k=RkqLJElzHV8A99Yc6MD6qjwp5vH3Udj7q_Z-uhUf9LTmHyLyzspk7NfllduNwEvZljCtGKY5-nWc4i-IBgDehA~~&amp;rdlink=https%3A%2F%2Fshop.rewe.de%2Fp%2Fhenglein-kartoffelnudeln-500g%2F8215936%3FserviceTypes%3Ddelivery</t>
  </si>
  <si>
    <t>https://images2.productserve.com/?w=70&amp;h=70&amp;bg=white&amp;trim=5&amp;t=letterbox&amp;url=ssl%3Aimg.rewe-static.de%2F8215936%2F1025910_digital-image.png&amp;feedId=41437&amp;k=444ba04a3b95cd1ca46c3632b5bf093aa53308c5</t>
  </si>
  <si>
    <t>https://www.awin1.com/pclick.php?p=26242745329&amp;a=957891&amp;m=11652</t>
  </si>
  <si>
    <t>Gaea Original griechisches Olivenöl 0,5l</t>
  </si>
  <si>
    <t>https://img.rewe-static.de/2279229/24107622_digital-image.png</t>
  </si>
  <si>
    <t>https://images2.productserve.com/?w=200&amp;h=200&amp;bg=white&amp;trim=5&amp;t=letterbox&amp;url=ssl%3Aimg.rewe-static.de%2F2279229%2F24107622_digital-image.png&amp;feedId=41437&amp;k=bf1fc78584323c0d6f3093449be7c4d67a9eb922</t>
  </si>
  <si>
    <t>https://click.cptrack.de/?rd=true&amp;k=RkqLJElzHV8A99Yc6MD6quAmWkVP-4xRl4DlamLXuAGLLKJZN3VDqeFX6Za1FE7QljCtGKY5-nWc4i-IBgDehA~~&amp;rdlink=https%3A%2F%2Fshop.rewe.de%2Fp%2Fgaea-original-griechisches-olivenoel-0-5l%2F2279229%3FserviceTypes%3Ddelivery</t>
  </si>
  <si>
    <t>https://images2.productserve.com/?w=70&amp;h=70&amp;bg=white&amp;trim=5&amp;t=letterbox&amp;url=ssl%3Aimg.rewe-static.de%2F2279229%2F24107622_digital-image.png&amp;feedId=41437&amp;k=bf1fc78584323c0d6f3093449be7c4d67a9eb922</t>
  </si>
  <si>
    <t>https://www.awin1.com/pclick.php?p=26242744887&amp;a=957891&amp;m=11652</t>
  </si>
  <si>
    <t>Müller Fruchtbuttermilch Pfirsich-Nektarine 500g</t>
  </si>
  <si>
    <t>https://img.rewe-static.de/2150229/23021559_digital-image.png</t>
  </si>
  <si>
    <t>https://images2.productserve.com/?w=200&amp;h=200&amp;bg=white&amp;trim=5&amp;t=letterbox&amp;url=ssl%3Aimg.rewe-static.de%2F2150229%2F23021559_digital-image.png&amp;feedId=41437&amp;k=5f54736353f30e6e0a61fa61298803b2712dad8a</t>
  </si>
  <si>
    <t>https://click.cptrack.de/?rd=true&amp;k=RkqLJElzHV8A99Yc6MD6qggG6fttBRJlxJfajiHqh8qFPEQ18Uogd1E1X0BRpbzXljCtGKY5-nWc4i-IBgDehA~~&amp;rdlink=https%3A%2F%2Fshop.rewe.de%2Fp%2Fmueller-fruchtbuttermilch-pfirsich-nektarine-500g%2F2150229%3FserviceTypes%3Ddelivery</t>
  </si>
  <si>
    <t>https://images2.productserve.com/?w=70&amp;h=70&amp;bg=white&amp;trim=5&amp;t=letterbox&amp;url=ssl%3Aimg.rewe-static.de%2F2150229%2F23021559_digital-image.png&amp;feedId=41437&amp;k=5f54736353f30e6e0a61fa61298803b2712dad8a</t>
  </si>
  <si>
    <t>https://www.awin1.com/pclick.php?p=30987682925&amp;a=957891&amp;m=11652</t>
  </si>
  <si>
    <t>Just Spices Gemüse Allrounder 75g</t>
  </si>
  <si>
    <t>https://img.rewe-static.de/3274255/28592628_digital-image.png</t>
  </si>
  <si>
    <t>https://images2.productserve.com/?w=200&amp;h=200&amp;bg=white&amp;trim=5&amp;t=letterbox&amp;url=ssl%3Aimg.rewe-static.de%2F3274255%2F28592628_digital-image.png&amp;feedId=41437&amp;k=d4fcd7de446ff74266705e3cdb593d02f8652c0a</t>
  </si>
  <si>
    <t>https://click.cptrack.de/?rd=true&amp;k=RkqLJElzHV8A99Yc6MD6qiPrD6rmqR2EJSFZ0uFwel7Ph3TciI3rss7BYRL3S3YNljCtGKY5-nWc4i-IBgDehA~~&amp;rdlink=https%3A%2F%2Fshop.rewe.de%2Fp%2Fjust-spices-gemuese-allrounder-75g%2F3274255%3FserviceTypes%3Ddelivery</t>
  </si>
  <si>
    <t>https://images2.productserve.com/?w=70&amp;h=70&amp;bg=white&amp;trim=5&amp;t=letterbox&amp;url=ssl%3Aimg.rewe-static.de%2F3274255%2F28592628_digital-image.png&amp;feedId=41437&amp;k=d4fcd7de446ff74266705e3cdb593d02f8652c0a</t>
  </si>
  <si>
    <t>https://www.awin1.com/pclick.php?p=26242748717&amp;a=957891&amp;m=11652</t>
  </si>
  <si>
    <t>Alpro Soja-Joghurtalternative Heidelbeere vegan 500g</t>
  </si>
  <si>
    <t>https://img.rewe-static.de/0367084/30436275_digital-image.png</t>
  </si>
  <si>
    <t>https://images2.productserve.com/?w=200&amp;h=200&amp;bg=white&amp;trim=5&amp;t=letterbox&amp;url=ssl%3Aimg.rewe-static.de%2F0367084%2F30436275_digital-image.png&amp;feedId=41437&amp;k=288dc7a2e1e582515e1ca0b86cfbe07bb94408e9</t>
  </si>
  <si>
    <t>https://click.cptrack.de/?rd=true&amp;k=RkqLJElzHV8A99Yc6MD6qpws161299cl7X5yHyMR0FoCkE6NuiM4LRFgbR4W7C2BRq4UgoNbz8JJtbKXBDZLBw~~&amp;rdlink=https%3A%2F%2Fshop.rewe.de%2Fp%2Falpro-soja-joghurtalternative-heidelbeere-vegan-500g%2F367084%3FserviceTypes%3Ddelivery</t>
  </si>
  <si>
    <t>https://images2.productserve.com/?w=70&amp;h=70&amp;bg=white&amp;trim=5&amp;t=letterbox&amp;url=ssl%3Aimg.rewe-static.de%2F0367084%2F30436275_digital-image.png&amp;feedId=41437&amp;k=288dc7a2e1e582515e1ca0b86cfbe07bb94408e9</t>
  </si>
  <si>
    <t>https://www.awin1.com/pclick.php?p=30370797037&amp;a=957891&amp;m=11652</t>
  </si>
  <si>
    <t>Ostmann Knoblauch granuliert 50g</t>
  </si>
  <si>
    <t>https://img.rewe-static.de/4248180/7462590_digital-image.png</t>
  </si>
  <si>
    <t>https://images2.productserve.com/?w=200&amp;h=200&amp;bg=white&amp;trim=5&amp;t=letterbox&amp;url=ssl%3Aimg.rewe-static.de%2F4248180%2F7462590_digital-image.png&amp;feedId=41437&amp;k=defdcec35670c92f86451150bc05324292b4e5d3</t>
  </si>
  <si>
    <t>https://click.cptrack.de/?rd=true&amp;k=RkqLJElzHV8A99Yc6MD6quprwFLQmIiD5OL2Va7b34jcNgrjli74fObss8BRMk8EljCtGKY5-nWc4i-IBgDehA~~&amp;rdlink=https%3A%2F%2Fshop.rewe.de%2Fp%2Fostmann-knoblauch-granuliert-50g%2F4248180%3FserviceTypes%3Ddelivery</t>
  </si>
  <si>
    <t>Nahrungsmittel &gt; Kochhilfen &amp; Gewürze &gt; Gewürze &gt; Knoblauch</t>
  </si>
  <si>
    <t>https://images2.productserve.com/?w=70&amp;h=70&amp;bg=white&amp;trim=5&amp;t=letterbox&amp;url=ssl%3Aimg.rewe-static.de%2F4248180%2F7462590_digital-image.png&amp;feedId=41437&amp;k=defdcec35670c92f86451150bc05324292b4e5d3</t>
  </si>
  <si>
    <t>https://www.awin1.com/pclick.php?p=31099475455&amp;a=957891&amp;m=11652</t>
  </si>
  <si>
    <t>Ostmann Petersilie gerebelt 5g</t>
  </si>
  <si>
    <t>https://img.rewe-static.de/4262263/9689450_digital-image.png</t>
  </si>
  <si>
    <t>https://images2.productserve.com/?w=200&amp;h=200&amp;bg=white&amp;trim=5&amp;t=letterbox&amp;url=ssl%3Aimg.rewe-static.de%2F4262263%2F9689450_digital-image.png&amp;feedId=41437&amp;k=11e8bce761d8fc9a59ae707f10e3bcb82409cd2f</t>
  </si>
  <si>
    <t>https://click.cptrack.de/?rd=true&amp;k=RkqLJElzHV8A99Yc6MD6quprwFLQmIiD5OL2Va7b34gB8YVDTabMhFHQusDhhHLjljCtGKY5-nWc4i-IBgDehA~~&amp;rdlink=https%3A%2F%2Fshop.rewe.de%2Fp%2Fostmann-petersilie-gerebelt-5g%2F4262263%3FserviceTypes%3Ddelivery</t>
  </si>
  <si>
    <t>https://images2.productserve.com/?w=70&amp;h=70&amp;bg=white&amp;trim=5&amp;t=letterbox&amp;url=ssl%3Aimg.rewe-static.de%2F4262263%2F9689450_digital-image.png&amp;feedId=41437&amp;k=11e8bce761d8fc9a59ae707f10e3bcb82409cd2f</t>
  </si>
  <si>
    <t>https://www.awin1.com/pclick.php?p=26250448693&amp;a=957891&amp;m=11652</t>
  </si>
  <si>
    <t>Herta Breakfast Bacon Frühstücksspeck fein geräuchert 100g</t>
  </si>
  <si>
    <t>https://img.rewe-static.de/5267412/2874230_digital-image.png</t>
  </si>
  <si>
    <t>https://images2.productserve.com/?w=200&amp;h=200&amp;bg=white&amp;trim=5&amp;t=letterbox&amp;url=ssl%3Aimg.rewe-static.de%2F5267412%2F2874230_digital-image.png&amp;feedId=41437&amp;k=c1cb5fc2972073565523aa4b02f1e6dee5037196</t>
  </si>
  <si>
    <t>https://click.cptrack.de/?rd=true&amp;k=RkqLJElzHV8A99Yc6MD6qpd5vdeqfrkleJ3Gn0G8e6oiT1rR9X2_yp1jZI4xrBjHljCtGKY5-nWc4i-IBgDehA~~&amp;rdlink=https%3A%2F%2Fshop.rewe.de%2Fp%2Fherta-breakfast-bacon-fruehstuecksspeck-fein-geraeuchert-100g%2F5267412%3FserviceTypes%3Ddelivery</t>
  </si>
  <si>
    <t>Herta</t>
  </si>
  <si>
    <t>https://images2.productserve.com/?w=70&amp;h=70&amp;bg=white&amp;trim=5&amp;t=letterbox&amp;url=ssl%3Aimg.rewe-static.de%2F5267412%2F2874230_digital-image.png&amp;feedId=41437&amp;k=c1cb5fc2972073565523aa4b02f1e6dee5037196</t>
  </si>
  <si>
    <t>https://www.awin1.com/pclick.php?p=26242751053&amp;a=957891&amp;m=11652</t>
  </si>
  <si>
    <t>Landliebe Joghurt mit Erdbeeren 500g</t>
  </si>
  <si>
    <t>https://img.rewe-static.de/6444172/3249370_digital-image.png</t>
  </si>
  <si>
    <t>https://images2.productserve.com/?w=200&amp;h=200&amp;bg=white&amp;trim=5&amp;t=letterbox&amp;url=ssl%3Aimg.rewe-static.de%2F6444172%2F3249370_digital-image.png&amp;feedId=41437&amp;k=2e5c201e9255d24bd1837029502f5018ea456ce0</t>
  </si>
  <si>
    <t>https://click.cptrack.de/?rd=true&amp;k=RkqLJElzHV8A99Yc6MD6qsQCxxmGKt2XrT1O4ztnmPK5Nftk3WB0DkUb1EAlr9-MljCtGKY5-nWc4i-IBgDehA~~&amp;rdlink=https%3A%2F%2Fshop.rewe.de%2Fp%2Flandliebe-joghurt-mit-erdbeeren-500g%2F6444172%3FserviceTypes%3Ddelivery</t>
  </si>
  <si>
    <t>https://images2.productserve.com/?w=70&amp;h=70&amp;bg=white&amp;trim=5&amp;t=letterbox&amp;url=ssl%3Aimg.rewe-static.de%2F6444172%2F3249370_digital-image.png&amp;feedId=41437&amp;k=2e5c201e9255d24bd1837029502f5018ea456ce0</t>
  </si>
  <si>
    <t>https://www.awin1.com/pclick.php?p=26242752359&amp;a=957891&amp;m=11652</t>
  </si>
  <si>
    <t>Mövenpick Eis Salted Caramel 850ml</t>
  </si>
  <si>
    <t>https://img.rewe-static.de/7201013/27447632_digital-image.png</t>
  </si>
  <si>
    <t>https://images2.productserve.com/?w=200&amp;h=200&amp;bg=white&amp;trim=5&amp;t=letterbox&amp;url=ssl%3Aimg.rewe-static.de%2F7201013%2F27447632_digital-image.png&amp;feedId=41437&amp;k=6e62beaefd5d928b9b2c97ff3a3c4338580b6772</t>
  </si>
  <si>
    <t>https://click.cptrack.de/?rd=true&amp;k=RkqLJElzHV8A99Yc6MD6qkLu29Ya0jLlShzuZh7EQuFO4PzOoQn6t07Ego96ag6pljCtGKY5-nWc4i-IBgDehA~~&amp;rdlink=https%3A%2F%2Fshop.rewe.de%2Fp%2Fmoevenpick-eis-salted-caramel-850ml%2F7201013%3FserviceTypes%3Ddelivery</t>
  </si>
  <si>
    <t>https://images2.productserve.com/?w=70&amp;h=70&amp;bg=white&amp;trim=5&amp;t=letterbox&amp;url=ssl%3Aimg.rewe-static.de%2F7201013%2F27447632_digital-image.png&amp;feedId=41437&amp;k=6e62beaefd5d928b9b2c97ff3a3c4338580b6772</t>
  </si>
  <si>
    <t>https://www.awin1.com/pclick.php?p=30979924005&amp;a=957891&amp;m=11652</t>
  </si>
  <si>
    <t>Ehrmann High Tiger Pudding+Energy Chocolate Caramel 200g</t>
  </si>
  <si>
    <t>https://img.rewe-static.de/7865598/34077894_digital-image.png</t>
  </si>
  <si>
    <t>https://images2.productserve.com/?w=200&amp;h=200&amp;bg=white&amp;trim=5&amp;t=letterbox&amp;url=ssl%3Aimg.rewe-static.de%2F7865598%2F34077894_digital-image.png&amp;feedId=41437&amp;k=4a88267a3e881ecebb4d7df27ba14d52022ea7a1</t>
  </si>
  <si>
    <t>https://click.cptrack.de/?rd=true&amp;k=RkqLJElzHV8A99Yc6MD6qp4C2Q0j3gmviK1QiFuRIg-skhSd4yDMd6sYJgT_Z2kPljCtGKY5-nWc4i-IBgDehA~~&amp;rdlink=https%3A%2F%2Fshop.rewe.de%2Fp%2Fehrmann-high-tiger-pudding-energie-chocolate-caramel-200g%2F7865598%3FserviceTypes%3Ddelivery</t>
  </si>
  <si>
    <t>https://images2.productserve.com/?w=70&amp;h=70&amp;bg=white&amp;trim=5&amp;t=letterbox&amp;url=ssl%3Aimg.rewe-static.de%2F7865598%2F34077894_digital-image.png&amp;feedId=41437&amp;k=4a88267a3e881ecebb4d7df27ba14d52022ea7a1</t>
  </si>
  <si>
    <t>https://www.awin1.com/pclick.php?p=26242754707&amp;a=957891&amp;m=11652</t>
  </si>
  <si>
    <t>Alpro Skyr Style Joghurtalternative Natur Ohne Zucker vegan 400g</t>
  </si>
  <si>
    <t>https://img.rewe-static.de/8287926/29178154_digital-image.png</t>
  </si>
  <si>
    <t>https://images2.productserve.com/?w=200&amp;h=200&amp;bg=white&amp;trim=5&amp;t=letterbox&amp;url=ssl%3Aimg.rewe-static.de%2F8287926%2F29178154_digital-image.png&amp;feedId=41437&amp;k=2667ad091e0d5b6ebe78d5d08084c7c398996061</t>
  </si>
  <si>
    <t>https://click.cptrack.de/?rd=true&amp;k=RkqLJElzHV8A99Yc6MD6qjwp5vH3Udj7q_Z-uhUf9LSI3--pjLo7CdV_Q-jTX4OAljCtGKY5-nWc4i-IBgDehA~~&amp;rdlink=https%3A%2F%2Fshop.rewe.de%2Fp%2Falpro-soja-joghurtalternative-skyr-style-ohne-zucker-vegan-400g%2F8287926%3FserviceTypes%3Ddelivery</t>
  </si>
  <si>
    <t>https://images2.productserve.com/?w=70&amp;h=70&amp;bg=white&amp;trim=5&amp;t=letterbox&amp;url=ssl%3Aimg.rewe-static.de%2F8287926%2F29178154_digital-image.png&amp;feedId=41437&amp;k=2667ad091e0d5b6ebe78d5d08084c7c398996061</t>
  </si>
  <si>
    <t>https://www.awin1.com/pclick.php?p=26590312541&amp;a=957891&amp;m=11652</t>
  </si>
  <si>
    <t>Nissin Soba Nudeln mit Yakisoba-Sauce Classic 90g</t>
  </si>
  <si>
    <t>https://img.rewe-static.de/1143493/12480600_digital-image.png</t>
  </si>
  <si>
    <t>https://images2.productserve.com/?w=200&amp;h=200&amp;bg=white&amp;trim=5&amp;t=letterbox&amp;url=ssl%3Aimg.rewe-static.de%2F1143493%2F12480600_digital-image.png&amp;feedId=41437&amp;k=b57bab005c8325d2d11cf03c1c5e8885dd9f7921</t>
  </si>
  <si>
    <t>https://click.cptrack.de/?rd=true&amp;k=RkqLJElzHV8A99Yc6MD6qrlfoowUV52BOh28q9rSdZppKhz_dhmd5mxJFsLCDsAZljCtGKY5-nWc4i-IBgDehA~~&amp;rdlink=https%3A%2F%2Fshop.rewe.de%2Fp%2Fnissin-soba-nudeln-mit-yakisoba-sauce-classic-90g%2F1143493%3FserviceTypes%3Ddelivery</t>
  </si>
  <si>
    <t>https://images2.productserve.com/?w=70&amp;h=70&amp;bg=white&amp;trim=5&amp;t=letterbox&amp;url=ssl%3Aimg.rewe-static.de%2F1143493%2F12480600_digital-image.png&amp;feedId=41437&amp;k=b57bab005c8325d2d11cf03c1c5e8885dd9f7921</t>
  </si>
  <si>
    <t>https://www.awin1.com/pclick.php?p=26424235421&amp;a=957891&amp;m=11652</t>
  </si>
  <si>
    <t>Alpro Soja-Joghurtalternative Pfirsich vegan 500g</t>
  </si>
  <si>
    <t>https://img.rewe-static.de/1189635/22857230_digital-image.png</t>
  </si>
  <si>
    <t>https://images2.productserve.com/?w=200&amp;h=200&amp;bg=white&amp;trim=5&amp;t=letterbox&amp;url=ssl%3Aimg.rewe-static.de%2F1189635%2F22857230_digital-image.png&amp;feedId=41437&amp;k=e4abf3812028b2a71367d19b63ad395b43e47618</t>
  </si>
  <si>
    <t>https://click.cptrack.de/?rd=true&amp;k=RkqLJElzHV8A99Yc6MD6qrlfoowUV52BOh28q9rSdZqtlKYtsHIn9arub05_YsEfljCtGKY5-nWc4i-IBgDehA~~&amp;rdlink=https%3A%2F%2Fshop.rewe.de%2Fp%2Falpro-soja-joghurtalternative-pfirsich-vegan-500g%2F1189635%3FserviceTypes%3Ddelivery</t>
  </si>
  <si>
    <t>https://images2.productserve.com/?w=70&amp;h=70&amp;bg=white&amp;trim=5&amp;t=letterbox&amp;url=ssl%3Aimg.rewe-static.de%2F1189635%2F22857230_digital-image.png&amp;feedId=41437&amp;k=e4abf3812028b2a71367d19b63ad395b43e47618</t>
  </si>
  <si>
    <t>https://www.awin1.com/pclick.php?p=26391708825&amp;a=957891&amp;m=11652</t>
  </si>
  <si>
    <t>Barilla Pasta Nudeln Spaghettini n.3 500g</t>
  </si>
  <si>
    <t>https://img.rewe-static.de/1483005/20764382_digital-image.png</t>
  </si>
  <si>
    <t>https://images2.productserve.com/?w=200&amp;h=200&amp;bg=white&amp;trim=5&amp;t=letterbox&amp;url=ssl%3Aimg.rewe-static.de%2F1483005%2F20764382_digital-image.png&amp;feedId=41437&amp;k=5f5b7874222dc3258ae3c1956b889095b890f07c</t>
  </si>
  <si>
    <t>https://click.cptrack.de/?rd=true&amp;k=RkqLJElzHV8A99Yc6MD6qoPdqYVliCsH2hfw9dKdcaGR11rQDKob62wsydb_zmUoljCtGKY5-nWc4i-IBgDehA~~&amp;rdlink=https%3A%2F%2Fshop.rewe.de%2Fp%2Fbarilla-pasta-nudeln-spaghettini-n-3-500g%2F1483005%3FserviceTypes%3Ddelivery</t>
  </si>
  <si>
    <t>https://images2.productserve.com/?w=70&amp;h=70&amp;bg=white&amp;trim=5&amp;t=letterbox&amp;url=ssl%3Aimg.rewe-static.de%2F1483005%2F20764382_digital-image.png&amp;feedId=41437&amp;k=5f5b7874222dc3258ae3c1956b889095b890f07c</t>
  </si>
  <si>
    <t>https://www.awin1.com/pclick.php?p=26242744155&amp;a=957891&amp;m=11652</t>
  </si>
  <si>
    <t>REWE Bio Schlagsahne 200g</t>
  </si>
  <si>
    <t>https://img.rewe-static.de/0194185/2865980_digital-image.png</t>
  </si>
  <si>
    <t>https://images2.productserve.com/?w=200&amp;h=200&amp;bg=white&amp;trim=5&amp;t=letterbox&amp;url=ssl%3Aimg.rewe-static.de%2F0194185%2F2865980_digital-image.png&amp;feedId=41437&amp;k=adbf576bffd6860d1224c49f6ece9546e76a492c</t>
  </si>
  <si>
    <t>https://click.cptrack.de/?rd=true&amp;k=RkqLJElzHV8A99Yc6MD6qqt0PfQV30As3PQNpYJ8cDLMtrOfMajnORgW3svsEC0uRq4UgoNbz8JJtbKXBDZLBw~~&amp;rdlink=https%3A%2F%2Fshop.rewe.de%2Fp%2Frewe-bio-schlagsahne-200g%2F194185%3FserviceTypes%3Ddelivery</t>
  </si>
  <si>
    <t>https://images2.productserve.com/?w=70&amp;h=70&amp;bg=white&amp;trim=5&amp;t=letterbox&amp;url=ssl%3Aimg.rewe-static.de%2F0194185%2F2865980_digital-image.png&amp;feedId=41437&amp;k=adbf576bffd6860d1224c49f6ece9546e76a492c</t>
  </si>
  <si>
    <t>https://www.awin1.com/pclick.php?p=26242744923&amp;a=957891&amp;m=11652</t>
  </si>
  <si>
    <t>Exquisa Körniger Frischkäse Fitline Natur 200g</t>
  </si>
  <si>
    <t>https://img.rewe-static.de/2160188/983190_digital-image.png</t>
  </si>
  <si>
    <t>https://images2.productserve.com/?w=200&amp;h=200&amp;bg=white&amp;trim=5&amp;t=letterbox&amp;url=ssl%3Aimg.rewe-static.de%2F2160188%2F983190_digital-image.png&amp;feedId=41437&amp;k=eca4c2092ce438f074d1484f23abee9019ac28ae</t>
  </si>
  <si>
    <t>https://click.cptrack.de/?rd=true&amp;k=RkqLJElzHV8A99Yc6MD6qggG6fttBRJlxJfajiHqh8ognbXt34syDWCo-bpi4hfnljCtGKY5-nWc4i-IBgDehA~~&amp;rdlink=https%3A%2F%2Fshop.rewe.de%2Fp%2Fexquisa-koerniger-frischkaese-fitline-natur-200g%2F2160188%3FserviceTypes%3Ddelivery</t>
  </si>
  <si>
    <t>https://images2.productserve.com/?w=70&amp;h=70&amp;bg=white&amp;trim=5&amp;t=letterbox&amp;url=ssl%3Aimg.rewe-static.de%2F2160188%2F983190_digital-image.png&amp;feedId=41437&amp;k=eca4c2092ce438f074d1484f23abee9019ac28ae</t>
  </si>
  <si>
    <t>https://www.awin1.com/pclick.php?p=30972404059&amp;a=957891&amp;m=11652</t>
  </si>
  <si>
    <t>Kuchenmeister Baumkuchen Zartbitter 300g</t>
  </si>
  <si>
    <t>https://img.rewe-static.de/2551977/20344819_digital-image.png</t>
  </si>
  <si>
    <t>https://images2.productserve.com/?w=200&amp;h=200&amp;bg=white&amp;trim=5&amp;t=letterbox&amp;url=ssl%3Aimg.rewe-static.de%2F2551977%2F20344819_digital-image.png&amp;feedId=41437&amp;k=610b74aa6328b29d9154ad3081628c48740167d7</t>
  </si>
  <si>
    <t>https://click.cptrack.de/?rd=true&amp;k=RkqLJElzHV8A99Yc6MD6qjRsaMk1lzc3H42vP9nW__mBfeZAEgRVnat_bTGq9dzdljCtGKY5-nWc4i-IBgDehA~~&amp;rdlink=https%3A%2F%2Fshop.rewe.de%2Fp%2Fkuchenmeister-baumkuchen-zartbitter-300g%2F2551977%3FserviceTypes%3Ddelivery</t>
  </si>
  <si>
    <t>https://images2.productserve.com/?w=70&amp;h=70&amp;bg=white&amp;trim=5&amp;t=letterbox&amp;url=ssl%3Aimg.rewe-static.de%2F2551977%2F20344819_digital-image.png&amp;feedId=41437&amp;k=610b74aa6328b29d9154ad3081628c48740167d7</t>
  </si>
  <si>
    <t>https://www.awin1.com/pclick.php?p=26242748427&amp;a=957891&amp;m=11652</t>
  </si>
  <si>
    <t>Bautz'ner Senf-Brotaufstrich Gemüse 200ml</t>
  </si>
  <si>
    <t>https://img.rewe-static.de/0333253/2058380_digital-image.png</t>
  </si>
  <si>
    <t>https://images2.productserve.com/?w=200&amp;h=200&amp;bg=white&amp;trim=5&amp;t=letterbox&amp;url=ssl%3Aimg.rewe-static.de%2F0333253%2F2058380_digital-image.png&amp;feedId=41437&amp;k=0e1f94f64cb96ea3458bb02f4850d9012ae1d0ee</t>
  </si>
  <si>
    <t>https://click.cptrack.de/?rd=true&amp;k=RkqLJElzHV8A99Yc6MD6qipbXJ3x5LSe0o3ewa295rCjliViRxsNRNMS5oiCigqgRq4UgoNbz8JJtbKXBDZLBw~~&amp;rdlink=https%3A%2F%2Fshop.rewe.de%2Fp%2Fbautz-ner-senf-brotaufstrich-gemuese-200ml%2F333253%3FserviceTypes%3Ddelivery</t>
  </si>
  <si>
    <t>https://images2.productserve.com/?w=70&amp;h=70&amp;bg=white&amp;trim=5&amp;t=letterbox&amp;url=ssl%3Aimg.rewe-static.de%2F0333253%2F2058380_digital-image.png&amp;feedId=41437&amp;k=0e1f94f64cb96ea3458bb02f4850d9012ae1d0ee</t>
  </si>
  <si>
    <t>https://www.awin1.com/pclick.php?p=26242748511&amp;a=957891&amp;m=11652</t>
  </si>
  <si>
    <t>Landliebe Konfitüre Erdbeere 200g</t>
  </si>
  <si>
    <t>https://img.rewe-static.de/0342545/2091710_digital-image.png</t>
  </si>
  <si>
    <t>https://images2.productserve.com/?w=200&amp;h=200&amp;bg=white&amp;trim=5&amp;t=letterbox&amp;url=ssl%3Aimg.rewe-static.de%2F0342545%2F2091710_digital-image.png&amp;feedId=41437&amp;k=ce039670cf99f530abb188e2f48dc31e40a438b2</t>
  </si>
  <si>
    <t>https://click.cptrack.de/?rd=true&amp;k=RkqLJElzHV8A99Yc6MD6qsTQMHGcqUTAFbpubisCNAvgSlRMQO5L-LQ2UmvQlgRBRq4UgoNbz8JJtbKXBDZLBw~~&amp;rdlink=https%3A%2F%2Fshop.rewe.de%2Fp%2Flandliebe-konfituere-erdbeere-200g%2F342545%3FserviceTypes%3Ddelivery</t>
  </si>
  <si>
    <t>https://images2.productserve.com/?w=70&amp;h=70&amp;bg=white&amp;trim=5&amp;t=letterbox&amp;url=ssl%3Aimg.rewe-static.de%2F0342545%2F2091710_digital-image.png&amp;feedId=41437&amp;k=ce039670cf99f530abb188e2f48dc31e40a438b2</t>
  </si>
  <si>
    <t>https://www.awin1.com/pclick.php?p=26275516985&amp;a=957891&amp;m=11652</t>
  </si>
  <si>
    <t>Danone Actimel Drink Erdbeere 8x100g</t>
  </si>
  <si>
    <t>https://img.rewe-static.de/0346403/20311099_digital-image.png</t>
  </si>
  <si>
    <t>https://images2.productserve.com/?w=200&amp;h=200&amp;bg=white&amp;trim=5&amp;t=letterbox&amp;url=ssl%3Aimg.rewe-static.de%2F0346403%2F20311099_digital-image.png&amp;feedId=41437&amp;k=04556e70e557859a0f7aa4239bd49c4c2e9dafac</t>
  </si>
  <si>
    <t>https://click.cptrack.de/?rd=true&amp;k=RkqLJElzHV8A99Yc6MD6qsTQMHGcqUTAFbpubisCNAs_x_XYtI0lLzOzE05XkatjRq4UgoNbz8JJtbKXBDZLBw~~&amp;rdlink=https%3A%2F%2Fshop.rewe.de%2Fp%2Fdanone-actimel-drink-erdbeere-8x100g%2F346403%3FserviceTypes%3Ddelivery</t>
  </si>
  <si>
    <t>https://images2.productserve.com/?w=70&amp;h=70&amp;bg=white&amp;trim=5&amp;t=letterbox&amp;url=ssl%3Aimg.rewe-static.de%2F0346403%2F20311099_digital-image.png&amp;feedId=41437&amp;k=04556e70e557859a0f7aa4239bd49c4c2e9dafac</t>
  </si>
  <si>
    <t>https://www.awin1.com/pclick.php?p=26242750417&amp;a=957891&amp;m=11652</t>
  </si>
  <si>
    <t>Dovgan Taschki Pelmeni mit Putenfleischfüllung 500g</t>
  </si>
  <si>
    <t>https://img.rewe-static.de/5345987/6582400_digital-image.png</t>
  </si>
  <si>
    <t>https://images2.productserve.com/?w=200&amp;h=200&amp;bg=white&amp;trim=5&amp;t=letterbox&amp;url=ssl%3Aimg.rewe-static.de%2F5345987%2F6582400_digital-image.png&amp;feedId=41437&amp;k=fc3f7a86a5d202289bfd8b6c5473f684083f6fc8</t>
  </si>
  <si>
    <t>https://click.cptrack.de/?rd=true&amp;k=RkqLJElzHV8A99Yc6MD6qlqyDAHHZujjso_D7OhLw_29NoJCjo9zVUz_mLs9KCbIljCtGKY5-nWc4i-IBgDehA~~&amp;rdlink=https%3A%2F%2Fshop.rewe.de%2Fp%2Fdovgan-taschki-pelmeni-mit-putenfleischfuellung-500g%2F5345987%3FserviceTypes%3Ddelivery</t>
  </si>
  <si>
    <t>https://images2.productserve.com/?w=70&amp;h=70&amp;bg=white&amp;trim=5&amp;t=letterbox&amp;url=ssl%3Aimg.rewe-static.de%2F5345987%2F6582400_digital-image.png&amp;feedId=41437&amp;k=fc3f7a86a5d202289bfd8b6c5473f684083f6fc8</t>
  </si>
  <si>
    <t>https://www.awin1.com/pclick.php?p=27086955693&amp;a=957891&amp;m=11652</t>
  </si>
  <si>
    <t>Rügenwalder Zwiebelmettwurst 100g</t>
  </si>
  <si>
    <t>https://img.rewe-static.de/7027264/26500824_digital-image.png</t>
  </si>
  <si>
    <t>https://images2.productserve.com/?w=200&amp;h=200&amp;bg=white&amp;trim=5&amp;t=letterbox&amp;url=ssl%3Aimg.rewe-static.de%2F7027264%2F26500824_digital-image.png&amp;feedId=41437&amp;k=27bd0de3bcbab9e6921181cd63fd8bfa9e369f79</t>
  </si>
  <si>
    <t>https://click.cptrack.de/?rd=true&amp;k=RkqLJElzHV8A99Yc6MD6qh71opG39rcC8UVgEBhjLKp9UhlBFuPzphIxiX_X4njyljCtGKY5-nWc4i-IBgDehA~~&amp;rdlink=https%3A%2F%2Fshop.rewe.de%2Fp%2Fruegenwalder-zwiebelmettwurst-100g%2F7027264%3FserviceTypes%3Ddelivery</t>
  </si>
  <si>
    <t>https://images2.productserve.com/?w=70&amp;h=70&amp;bg=white&amp;trim=5&amp;t=letterbox&amp;url=ssl%3Aimg.rewe-static.de%2F7027264%2F26500824_digital-image.png&amp;feedId=41437&amp;k=27bd0de3bcbab9e6921181cd63fd8bfa9e369f79</t>
  </si>
  <si>
    <t>https://www.awin1.com/pclick.php?p=26242753299&amp;a=957891&amp;m=11652</t>
  </si>
  <si>
    <t>REWE Bio Joghurt mild Stracciatella 150g</t>
  </si>
  <si>
    <t>https://img.rewe-static.de/0784792/5300550_digital-image.png</t>
  </si>
  <si>
    <t>https://images2.productserve.com/?w=200&amp;h=200&amp;bg=white&amp;trim=5&amp;t=letterbox&amp;url=ssl%3Aimg.rewe-static.de%2F0784792%2F5300550_digital-image.png&amp;feedId=41437&amp;k=9408cad4f79efdac49d7314c464ded9cedf2eb4d</t>
  </si>
  <si>
    <t>https://click.cptrack.de/?rd=true&amp;k=RkqLJElzHV8A99Yc6MD6qp4C2Q0j3gmviK1QiFuRIg-ylyaPUvlAY3OOJGIyFZ9QRq4UgoNbz8JJtbKXBDZLBw~~&amp;rdlink=https%3A%2F%2Fshop.rewe.de%2Fp%2Frewe-bio-joghurt-mild-stracciatella-150g%2F784792%3FserviceTypes%3Ddelivery</t>
  </si>
  <si>
    <t>https://images2.productserve.com/?w=70&amp;h=70&amp;bg=white&amp;trim=5&amp;t=letterbox&amp;url=ssl%3Aimg.rewe-static.de%2F0784792%2F5300550_digital-image.png&amp;feedId=41437&amp;k=9408cad4f79efdac49d7314c464ded9cedf2eb4d</t>
  </si>
  <si>
    <t>https://www.awin1.com/pclick.php?p=29375790265&amp;a=957891&amp;m=11652</t>
  </si>
  <si>
    <t>REWE Beste Wahl Milchbrötchen 480g</t>
  </si>
  <si>
    <t>https://img.rewe-static.de/7966574/32410595_digital-image.png</t>
  </si>
  <si>
    <t>https://images2.productserve.com/?w=200&amp;h=200&amp;bg=white&amp;trim=5&amp;t=letterbox&amp;url=ssl%3Aimg.rewe-static.de%2F7966574%2F32410595_digital-image.png&amp;feedId=41437&amp;k=ace349bf4b30154451be9b970b45660128382900</t>
  </si>
  <si>
    <t>https://click.cptrack.de/?rd=true&amp;k=RkqLJElzHV8A99Yc6MD6qlrlewBSeC1nWXLRCgOIARbPMaj3Sbvgl2bSD3lJysdoljCtGKY5-nWc4i-IBgDehA~~&amp;rdlink=https%3A%2F%2Fshop.rewe.de%2Fp%2Frewe-beste-wahl-milchbroetchen-480g%2F7966574%3FserviceTypes%3Ddelivery</t>
  </si>
  <si>
    <t>https://images2.productserve.com/?w=70&amp;h=70&amp;bg=white&amp;trim=5&amp;t=letterbox&amp;url=ssl%3Aimg.rewe-static.de%2F7966574%2F32410595_digital-image.png&amp;feedId=41437&amp;k=ace349bf4b30154451be9b970b45660128382900</t>
  </si>
  <si>
    <t>https://www.awin1.com/pclick.php?p=26718629225&amp;a=957891&amp;m=11652</t>
  </si>
  <si>
    <t>Iglo Schlemmer-Filet à la Bordelaise Classic 380g</t>
  </si>
  <si>
    <t>https://img.rewe-static.de/8030937/30477207_digital-image.png</t>
  </si>
  <si>
    <t>https://images2.productserve.com/?w=200&amp;h=200&amp;bg=white&amp;trim=5&amp;t=letterbox&amp;url=ssl%3Aimg.rewe-static.de%2F8030937%2F30477207_digital-image.png&amp;feedId=41437&amp;k=540d312fcb19bc806664c08fff1c19bb60419e02</t>
  </si>
  <si>
    <t>https://click.cptrack.de/?rd=true&amp;k=RkqLJElzHV8A99Yc6MD6qrpDUe4NMN3ygIV8Ni_iaeTwDM6suC6548pJS2gDQcAjljCtGKY5-nWc4i-IBgDehA~~&amp;rdlink=https%3A%2F%2Fshop.rewe.de%2Fp%2Figlo-schlemmer-filet-la-bordelaise-classic-380g%2F8030937%3FserviceTypes%3Ddelivery</t>
  </si>
  <si>
    <t>https://images2.productserve.com/?w=70&amp;h=70&amp;bg=white&amp;trim=5&amp;t=letterbox&amp;url=ssl%3Aimg.rewe-static.de%2F8030937%2F30477207_digital-image.png&amp;feedId=41437&amp;k=540d312fcb19bc806664c08fff1c19bb60419e02</t>
  </si>
  <si>
    <t>https://www.awin1.com/pclick.php?p=29222766733&amp;a=957891&amp;m=11652</t>
  </si>
  <si>
    <t>Alpro Soja-Joghurtalternative Hafer+ Natur 400g</t>
  </si>
  <si>
    <t>https://img.rewe-static.de/8044278/30089964_digital-image.png</t>
  </si>
  <si>
    <t>https://images2.productserve.com/?w=200&amp;h=200&amp;bg=white&amp;trim=5&amp;t=letterbox&amp;url=ssl%3Aimg.rewe-static.de%2F8044278%2F30089964_digital-image.png&amp;feedId=41437&amp;k=4f12304ed7a058b480bc3ad1b2619ddb4fb29fa4</t>
  </si>
  <si>
    <t>https://click.cptrack.de/?rd=true&amp;k=RkqLJElzHV8A99Yc6MD6qrpDUe4NMN3ygIV8Ni_iaeRpfiiFpaTVS3G-M-YAoWc1ljCtGKY5-nWc4i-IBgDehA~~&amp;rdlink=https%3A%2F%2Fshop.rewe.de%2Fp%2Falpro-soja-joghurtalternative-hafer-natur-400g%2F8044278%3FserviceTypes%3Ddelivery</t>
  </si>
  <si>
    <t>https://images2.productserve.com/?w=70&amp;h=70&amp;bg=white&amp;trim=5&amp;t=letterbox&amp;url=ssl%3Aimg.rewe-static.de%2F8044278%2F30089964_digital-image.png&amp;feedId=41437&amp;k=4f12304ed7a058b480bc3ad1b2619ddb4fb29fa4</t>
  </si>
  <si>
    <t>https://www.awin1.com/pclick.php?p=26242753735&amp;a=957891&amp;m=11652</t>
  </si>
  <si>
    <t>Alpro Skyr Style Joghurtalternative Vanille vegan 400g</t>
  </si>
  <si>
    <t>https://img.rewe-static.de/8089133/29456681_digital-image.png</t>
  </si>
  <si>
    <t>https://images2.productserve.com/?w=200&amp;h=200&amp;bg=white&amp;trim=5&amp;t=letterbox&amp;url=ssl%3Aimg.rewe-static.de%2F8089133%2F29456681_digital-image.png&amp;feedId=41437&amp;k=1c89ace7f8561cfcea1643c50519cfd787db695d</t>
  </si>
  <si>
    <t>https://click.cptrack.de/?rd=true&amp;k=RkqLJElzHV8A99Yc6MD6qrpDUe4NMN3ygIV8Ni_iaeTJGJedNyC8foEUejbYBZ0CljCtGKY5-nWc4i-IBgDehA~~&amp;rdlink=https%3A%2F%2Fshop.rewe.de%2Fp%2Falpro-skyr-style-vanille-soya-400g%2F8089133%3FserviceTypes%3Ddelivery</t>
  </si>
  <si>
    <t>https://images2.productserve.com/?w=70&amp;h=70&amp;bg=white&amp;trim=5&amp;t=letterbox&amp;url=ssl%3Aimg.rewe-static.de%2F8089133%2F29456681_digital-image.png&amp;feedId=41437&amp;k=1c89ace7f8561cfcea1643c50519cfd787db695d</t>
  </si>
  <si>
    <t>https://www.awin1.com/pclick.php?p=26485036269&amp;a=957891&amp;m=11652</t>
  </si>
  <si>
    <t>REWE Beste Wahl High Protein Pudding Schoko 200g</t>
  </si>
  <si>
    <t>https://img.rewe-static.de/8410940/30787564_digital-image.png</t>
  </si>
  <si>
    <t>https://images2.productserve.com/?w=200&amp;h=200&amp;bg=white&amp;trim=5&amp;t=letterbox&amp;url=ssl%3Aimg.rewe-static.de%2F8410940%2F30787564_digital-image.png&amp;feedId=41437&amp;k=333a4c4d4fbc392cf2c7835c0017f68ced50332b</t>
  </si>
  <si>
    <t>https://click.cptrack.de/?rd=true&amp;k=RkqLJElzHV8A99Yc6MD6qjbGP-44spK9pvCvdkqhlUVSNJxzSFOTY0ZteFCOy4myljCtGKY5-nWc4i-IBgDehA~~&amp;rdlink=https%3A%2F%2Fshop.rewe.de%2Fp%2Frewe-beste-wahl-high-protein-pudding-schoko-200g%2F8410940%3FserviceTypes%3Ddelivery</t>
  </si>
  <si>
    <t>https://images2.productserve.com/?w=70&amp;h=70&amp;bg=white&amp;trim=5&amp;t=letterbox&amp;url=ssl%3Aimg.rewe-static.de%2F8410940%2F30787564_digital-image.png&amp;feedId=41437&amp;k=333a4c4d4fbc392cf2c7835c0017f68ced50332b</t>
  </si>
  <si>
    <t>https://www.awin1.com/pclick.php?p=26242755355&amp;a=957891&amp;m=11652</t>
  </si>
  <si>
    <t>Kühne Fix &amp; Fertig Rotkohl mit Apfelstücken 700g</t>
  </si>
  <si>
    <t>https://img.rewe-static.de/0865877/2653620_digital-image.png</t>
  </si>
  <si>
    <t>https://images2.productserve.com/?w=200&amp;h=200&amp;bg=white&amp;trim=5&amp;t=letterbox&amp;url=ssl%3Aimg.rewe-static.de%2F0865877%2F2653620_digital-image.png&amp;feedId=41437&amp;k=6308b275a649a9746c582d0b58ee2c399c5cfd77</t>
  </si>
  <si>
    <t>https://click.cptrack.de/?rd=true&amp;k=RkqLJElzHV8A99Yc6MD6qiAXG9EmkClzdUvzla22PAc9_fgQqmQ5f8UMe0IC7omJRq4UgoNbz8JJtbKXBDZLBw~~&amp;rdlink=https%3A%2F%2Fshop.rewe.de%2Fp%2Fkuehne-fix-fertig-rotkohl-mit-apfelstuecken-700g%2F865877%3FserviceTypes%3Ddelivery</t>
  </si>
  <si>
    <t>0.72 l</t>
  </si>
  <si>
    <t>https://images2.productserve.com/?w=70&amp;h=70&amp;bg=white&amp;trim=5&amp;t=letterbox&amp;url=ssl%3Aimg.rewe-static.de%2F0865877%2F2653620_digital-image.png&amp;feedId=41437&amp;k=6308b275a649a9746c582d0b58ee2c399c5cfd77</t>
  </si>
  <si>
    <t>https://www.awin1.com/pclick.php?p=30614704423&amp;a=957891&amp;m=11652</t>
  </si>
  <si>
    <t>Ferdi Fuchs Mini Würstchen 5x20g</t>
  </si>
  <si>
    <t>https://img.rewe-static.de/8693099/9163430_digital-image.png</t>
  </si>
  <si>
    <t>https://images2.productserve.com/?w=200&amp;h=200&amp;bg=white&amp;trim=5&amp;t=letterbox&amp;url=ssl%3Aimg.rewe-static.de%2F8693099%2F9163430_digital-image.png&amp;feedId=41437&amp;k=5b720f7222fc888261fb4887df8af5701402cc71</t>
  </si>
  <si>
    <t>https://click.cptrack.de/?rd=true&amp;k=RkqLJElzHV8A99Yc6MD6qiAXG9EmkClzdUvzla22PAc5oypcxeyVVxF5QB8p3u57ljCtGKY5-nWc4i-IBgDehA~~&amp;rdlink=https%3A%2F%2Fshop.rewe.de%2Fp%2Fferdi-fuchs-mini-wuerstchen-5x20g%2F8693099%3FserviceTypes%3Ddelivery</t>
  </si>
  <si>
    <t>https://images2.productserve.com/?w=70&amp;h=70&amp;bg=white&amp;trim=5&amp;t=letterbox&amp;url=ssl%3Aimg.rewe-static.de%2F8693099%2F9163430_digital-image.png&amp;feedId=41437&amp;k=5b720f7222fc888261fb4887df8af5701402cc71</t>
  </si>
  <si>
    <t>https://www.awin1.com/pclick.php?p=26242755565&amp;a=957891&amp;m=11652</t>
  </si>
  <si>
    <t>Biozentrale Bio Agavensirup 350g</t>
  </si>
  <si>
    <t>https://img.rewe-static.de/0908716/23474026_digital-image.png</t>
  </si>
  <si>
    <t>https://images2.productserve.com/?w=200&amp;h=200&amp;bg=white&amp;trim=5&amp;t=letterbox&amp;url=ssl%3Aimg.rewe-static.de%2F0908716%2F23474026_digital-image.png&amp;feedId=41437&amp;k=2f21b52451a2dfeb86e627b036b1dd5cef1988a9</t>
  </si>
  <si>
    <t>https://click.cptrack.de/?rd=true&amp;k=RkqLJElzHV8A99Yc6MD6qtHtpTQDJwbeXfIor9BchMTcB5ijk6XbeFsINdeG7BtjRq4UgoNbz8JJtbKXBDZLBw~~&amp;rdlink=https%3A%2F%2Fshop.rewe.de%2Fp%2Fbiozentrale-bio-agavensirup-350g%2F908716%3FserviceTypes%3Ddelivery</t>
  </si>
  <si>
    <t>https://images2.productserve.com/?w=70&amp;h=70&amp;bg=white&amp;trim=5&amp;t=letterbox&amp;url=ssl%3Aimg.rewe-static.de%2F0908716%2F23474026_digital-image.png&amp;feedId=41437&amp;k=2f21b52451a2dfeb86e627b036b1dd5cef1988a9</t>
  </si>
  <si>
    <t>https://www.awin1.com/pclick.php?p=30362097229&amp;a=957891&amp;m=11652</t>
  </si>
  <si>
    <t>Followfish MSC Thunfisch-Filets Natur 130g</t>
  </si>
  <si>
    <t>https://img.rewe-static.de/1008534/21817144_digital-image.png</t>
  </si>
  <si>
    <t>https://images2.productserve.com/?w=200&amp;h=200&amp;bg=white&amp;trim=5&amp;t=letterbox&amp;url=ssl%3Aimg.rewe-static.de%2F1008534%2F21817144_digital-image.png&amp;feedId=41437&amp;k=2c4d01c8a680c6811d8a0de9e9f3fbd460a0fe1b</t>
  </si>
  <si>
    <t>https://click.cptrack.de/?rd=true&amp;k=RkqLJElzHV8A99Yc6MD6qrqDySkmCsM4jLTNgK4OWhmPKs1w6HQJdlQ-228vN4BHljCtGKY5-nWc4i-IBgDehA~~&amp;rdlink=https%3A%2F%2Fshop.rewe.de%2Fp%2Ffollowfish-msc-thunfisch-filets-natur-130g%2F1008534%3FserviceTypes%3Ddelivery</t>
  </si>
  <si>
    <t>https://images2.productserve.com/?w=70&amp;h=70&amp;bg=white&amp;trim=5&amp;t=letterbox&amp;url=ssl%3Aimg.rewe-static.de%2F1008534%2F21817144_digital-image.png&amp;feedId=41437&amp;k=2c4d01c8a680c6811d8a0de9e9f3fbd460a0fe1b</t>
  </si>
  <si>
    <t>https://www.awin1.com/pclick.php?p=27849911803&amp;a=957891&amp;m=11652</t>
  </si>
  <si>
    <t>BioGourmet Erdnusscreme 250g</t>
  </si>
  <si>
    <t>https://img.rewe-static.de/1113305/786920_digital-image.png</t>
  </si>
  <si>
    <t>https://images2.productserve.com/?w=200&amp;h=200&amp;bg=white&amp;trim=5&amp;t=letterbox&amp;url=ssl%3Aimg.rewe-static.de%2F1113305%2F786920_digital-image.png&amp;feedId=41437&amp;k=dda4c8be774ee43da946ce08b7eb184d07ecd14a</t>
  </si>
  <si>
    <t>https://click.cptrack.de/?rd=true&amp;k=RkqLJElzHV8A99Yc6MD6qrlfoowUV52BOh28q9rSdZr_EYBdmuVy8UjoNy2-dFovljCtGKY5-nWc4i-IBgDehA~~&amp;rdlink=https%3A%2F%2Fshop.rewe.de%2Fp%2Fbiogourmet-erdnusscreme-250g%2F1113305%3FserviceTypes%3Ddelivery</t>
  </si>
  <si>
    <t>EUR3.89</t>
  </si>
  <si>
    <t>https://images2.productserve.com/?w=70&amp;h=70&amp;bg=white&amp;trim=5&amp;t=letterbox&amp;url=ssl%3Aimg.rewe-static.de%2F1113305%2F786920_digital-image.png&amp;feedId=41437&amp;k=dda4c8be774ee43da946ce08b7eb184d07ecd14a</t>
  </si>
  <si>
    <t>https://www.awin1.com/pclick.php?p=26250448001&amp;a=957891&amp;m=11652</t>
  </si>
  <si>
    <t>Barilla Pesto Pomodori Secchi 200g</t>
  </si>
  <si>
    <t>https://img.rewe-static.de/1165374/22638731_digital-image.png</t>
  </si>
  <si>
    <t>https://images2.productserve.com/?w=200&amp;h=200&amp;bg=white&amp;trim=5&amp;t=letterbox&amp;url=ssl%3Aimg.rewe-static.de%2F1165374%2F22638731_digital-image.png&amp;feedId=41437&amp;k=d87cd2648f2868d6585b5cee312a85980e4f1974</t>
  </si>
  <si>
    <t>https://click.cptrack.de/?rd=true&amp;k=RkqLJElzHV8A99Yc6MD6qrlfoowUV52BOh28q9rSdZrOtsmQdNhSSxxucLNuwjKUljCtGKY5-nWc4i-IBgDehA~~&amp;rdlink=https%3A%2F%2Fshop.rewe.de%2Fp%2Fbarilla-pesto-pomodori-secchi-200g%2F1165374%3FserviceTypes%3Ddelivery</t>
  </si>
  <si>
    <t>https://images2.productserve.com/?w=70&amp;h=70&amp;bg=white&amp;trim=5&amp;t=letterbox&amp;url=ssl%3Aimg.rewe-static.de%2F1165374%2F22638731_digital-image.png&amp;feedId=41437&amp;k=d87cd2648f2868d6585b5cee312a85980e4f1974</t>
  </si>
  <si>
    <t>https://www.awin1.com/pclick.php?p=26311672019&amp;a=957891&amp;m=11652</t>
  </si>
  <si>
    <t>REWE Beste Wahl Bäcker-Brötchen 360g</t>
  </si>
  <si>
    <t>https://img.rewe-static.de/0138469/22496040_digital-image.png</t>
  </si>
  <si>
    <t>https://images2.productserve.com/?w=200&amp;h=200&amp;bg=white&amp;trim=5&amp;t=letterbox&amp;url=ssl%3Aimg.rewe-static.de%2F0138469%2F22496040_digital-image.png&amp;feedId=41437&amp;k=2d7795d175961b05fa2b05342f89736f06a41d83</t>
  </si>
  <si>
    <t>https://click.cptrack.de/?rd=true&amp;k=RkqLJElzHV8A99Yc6MD6qmtj5YTcmBovZhhJ4nOWFR-fLS-X6gkqKqOp8mwVvYZ4Rq4UgoNbz8JJtbKXBDZLBw~~&amp;rdlink=https%3A%2F%2Fshop.rewe.de%2Fp%2Frewe-beste-wahl-baecker-broetchen-360g%2F138469%3FserviceTypes%3Ddelivery</t>
  </si>
  <si>
    <t>https://images2.productserve.com/?w=70&amp;h=70&amp;bg=white&amp;trim=5&amp;t=letterbox&amp;url=ssl%3Aimg.rewe-static.de%2F0138469%2F22496040_digital-image.png&amp;feedId=41437&amp;k=2d7795d175961b05fa2b05342f89736f06a41d83</t>
  </si>
  <si>
    <t>https://www.awin1.com/pclick.php?p=30936640559&amp;a=957891&amp;m=11652</t>
  </si>
  <si>
    <t>Kölln Flocken blütenzart 500g</t>
  </si>
  <si>
    <t>https://img.rewe-static.de/0157910/30585580_digital-image.png</t>
  </si>
  <si>
    <t>https://images2.productserve.com/?w=200&amp;h=200&amp;bg=white&amp;trim=5&amp;t=letterbox&amp;url=ssl%3Aimg.rewe-static.de%2F0157910%2F30585580_digital-image.png&amp;feedId=41437&amp;k=abf8360d3e3d93f13443b05508e6a3af3fbac633</t>
  </si>
  <si>
    <t>https://click.cptrack.de/?rd=true&amp;k=RkqLJElzHV8A99Yc6MD6qoVolRx3aTBO7MboMIB6LhTM1U0cg0p8joxw9HQ73V9LRq4UgoNbz8JJtbKXBDZLBw~~&amp;rdlink=https%3A%2F%2Fshop.rewe.de%2Fp%2Fkoelln-flocken-bluetenzart-500g%2F157910%3FserviceTypes%3Ddelivery</t>
  </si>
  <si>
    <t>https://images2.productserve.com/?w=70&amp;h=70&amp;bg=white&amp;trim=5&amp;t=letterbox&amp;url=ssl%3Aimg.rewe-static.de%2F0157910%2F30585580_digital-image.png&amp;feedId=41437&amp;k=abf8360d3e3d93f13443b05508e6a3af3fbac633</t>
  </si>
  <si>
    <t>https://www.awin1.com/pclick.php?p=30936640561&amp;a=957891&amp;m=11652</t>
  </si>
  <si>
    <t>Kölln Echte Kernige 500g</t>
  </si>
  <si>
    <t>https://img.rewe-static.de/0157937/30585581_digital-image.png</t>
  </si>
  <si>
    <t>https://images2.productserve.com/?w=200&amp;h=200&amp;bg=white&amp;trim=5&amp;t=letterbox&amp;url=ssl%3Aimg.rewe-static.de%2F0157937%2F30585581_digital-image.png&amp;feedId=41437&amp;k=d62223811e91d03ac843aaa83ae389aa92c297fe</t>
  </si>
  <si>
    <t>https://click.cptrack.de/?rd=true&amp;k=RkqLJElzHV8A99Yc6MD6qoVolRx3aTBO7MboMIB6LhSEQa8oJMcqP50DHTe30DYJRq4UgoNbz8JJtbKXBDZLBw~~&amp;rdlink=https%3A%2F%2Fshop.rewe.de%2Fp%2Fkoelln-echte-kernige-500g%2F157937%3FserviceTypes%3Ddelivery</t>
  </si>
  <si>
    <t>https://images2.productserve.com/?w=70&amp;h=70&amp;bg=white&amp;trim=5&amp;t=letterbox&amp;url=ssl%3Aimg.rewe-static.de%2F0157937%2F30585581_digital-image.png&amp;feedId=41437&amp;k=d62223811e91d03ac843aaa83ae389aa92c297fe</t>
  </si>
  <si>
    <t>https://www.awin1.com/pclick.php?p=30861588193&amp;a=957891&amp;m=11652</t>
  </si>
  <si>
    <t>Maggi Würze 125g</t>
  </si>
  <si>
    <t>https://img.rewe-static.de/0166715/7456110_digital-image.png</t>
  </si>
  <si>
    <t>https://images2.productserve.com/?w=200&amp;h=200&amp;bg=white&amp;trim=5&amp;t=letterbox&amp;url=ssl%3Aimg.rewe-static.de%2F0166715%2F7456110_digital-image.png&amp;feedId=41437&amp;k=0739afdae9da03ff71b27db15177ebf1f66ca1f2</t>
  </si>
  <si>
    <t>https://click.cptrack.de/?rd=true&amp;k=RkqLJElzHV8A99Yc6MD6qrbRKiUrtX4SzKtvyIPyCQhXQx-52mBJTyLddQ8wzLlvRq4UgoNbz8JJtbKXBDZLBw~~&amp;rdlink=https%3A%2F%2Fshop.rewe.de%2Fp%2Fmaggi-wuerze-125g%2F166715%3FserviceTypes%3Ddelivery</t>
  </si>
  <si>
    <t>https://images2.productserve.com/?w=70&amp;h=70&amp;bg=white&amp;trim=5&amp;t=letterbox&amp;url=ssl%3Aimg.rewe-static.de%2F0166715%2F7456110_digital-image.png&amp;feedId=41437&amp;k=0739afdae9da03ff71b27db15177ebf1f66ca1f2</t>
  </si>
  <si>
    <t>https://www.awin1.com/pclick.php?p=26242744105&amp;a=957891&amp;m=11652</t>
  </si>
  <si>
    <t>REWE Beste Wahl Baked Beans in Tomatensoße 420g</t>
  </si>
  <si>
    <t>https://img.rewe-static.de/1929696/21596485_digital-image.png</t>
  </si>
  <si>
    <t>https://images2.productserve.com/?w=200&amp;h=200&amp;bg=white&amp;trim=5&amp;t=letterbox&amp;url=ssl%3Aimg.rewe-static.de%2F1929696%2F21596485_digital-image.png&amp;feedId=41437&amp;k=84944cd4fc318f17f5d6fb2e111755abf37842e8</t>
  </si>
  <si>
    <t>https://click.cptrack.de/?rd=true&amp;k=RkqLJElzHV8A99Yc6MD6qqt0PfQV30As3PQNpYJ8cDJKx34Ay3WFCDe3WnlwIbNPljCtGKY5-nWc4i-IBgDehA~~&amp;rdlink=https%3A%2F%2Fshop.rewe.de%2Fp%2Frewe-beste-wahl-baked-beans-in-tomatensosse-420g%2F1929696%3FserviceTypes%3Ddelivery</t>
  </si>
  <si>
    <t>https://images2.productserve.com/?w=70&amp;h=70&amp;bg=white&amp;trim=5&amp;t=letterbox&amp;url=ssl%3Aimg.rewe-static.de%2F1929696%2F21596485_digital-image.png&amp;feedId=41437&amp;k=84944cd4fc318f17f5d6fb2e111755abf37842e8</t>
  </si>
  <si>
    <t>https://www.awin1.com/pclick.php?p=26242744509&amp;a=957891&amp;m=11652</t>
  </si>
  <si>
    <t>Biozentrale Bio Soja-Granulat 250g</t>
  </si>
  <si>
    <t>https://img.rewe-static.de/2045812/23484109_digital-image.png</t>
  </si>
  <si>
    <t>https://images2.productserve.com/?w=200&amp;h=200&amp;bg=white&amp;trim=5&amp;t=letterbox&amp;url=ssl%3Aimg.rewe-static.de%2F2045812%2F23484109_digital-image.png&amp;feedId=41437&amp;k=4ce423e90caa34b829aa11d8353060cb73f44992</t>
  </si>
  <si>
    <t>https://click.cptrack.de/?rd=true&amp;k=RkqLJElzHV8A99Yc6MD6quZZlXzbkVLyY66CtMgdQu6wc2OuHmMBlxPJhzhDKYnDljCtGKY5-nWc4i-IBgDehA~~&amp;rdlink=https%3A%2F%2Fshop.rewe.de%2Fp%2Fbiozentrale-bio-soja-granulat-250g%2F2045812%3FserviceTypes%3Ddelivery</t>
  </si>
  <si>
    <t>Frische &amp; Kühlung &gt; Fleisch &amp; Fleischersatz &gt; Fleischersatz &gt; Soja-Granulat &amp; -Schnetzel</t>
  </si>
  <si>
    <t>https://images2.productserve.com/?w=70&amp;h=70&amp;bg=white&amp;trim=5&amp;t=letterbox&amp;url=ssl%3Aimg.rewe-static.de%2F2045812%2F23484109_digital-image.png&amp;feedId=41437&amp;k=4ce423e90caa34b829aa11d8353060cb73f44992</t>
  </si>
  <si>
    <t>https://www.awin1.com/pclick.php?p=26242744603&amp;a=957891&amp;m=11652</t>
  </si>
  <si>
    <t>REWE Bio Apfel-Bananenmark 360g</t>
  </si>
  <si>
    <t>https://img.rewe-static.de/0208864/1641100_digital-image.png</t>
  </si>
  <si>
    <t>https://images2.productserve.com/?w=200&amp;h=200&amp;bg=white&amp;trim=5&amp;t=letterbox&amp;url=ssl%3Aimg.rewe-static.de%2F0208864%2F1641100_digital-image.png&amp;feedId=41437&amp;k=fac84080dfe7957fd7ac625ca4bfeb3728947347</t>
  </si>
  <si>
    <t>https://click.cptrack.de/?rd=true&amp;k=RkqLJElzHV8A99Yc6MD6quZZlXzbkVLyY66CtMgdQu7vcmIpTfjlVtxUK4Z4wLPQRq4UgoNbz8JJtbKXBDZLBw~~&amp;rdlink=https%3A%2F%2Fshop.rewe.de%2Fp%2Frewe-bio-apfel-bananenmark-360g%2F208864%3FserviceTypes%3Ddelivery</t>
  </si>
  <si>
    <t>https://images2.productserve.com/?w=70&amp;h=70&amp;bg=white&amp;trim=5&amp;t=letterbox&amp;url=ssl%3Aimg.rewe-static.de%2F0208864%2F1641100_digital-image.png&amp;feedId=41437&amp;k=fac84080dfe7957fd7ac625ca4bfeb3728947347</t>
  </si>
  <si>
    <t>https://www.awin1.com/pclick.php?p=26242744633&amp;a=957891&amp;m=11652</t>
  </si>
  <si>
    <t>Elinas Joghurt Griechischer Art Brombeere 4x150g</t>
  </si>
  <si>
    <t>https://img.rewe-static.de/0209576/954260_digital-image.png</t>
  </si>
  <si>
    <t>https://images2.productserve.com/?w=200&amp;h=200&amp;bg=white&amp;trim=5&amp;t=letterbox&amp;url=ssl%3Aimg.rewe-static.de%2F0209576%2F954260_digital-image.png&amp;feedId=41437&amp;k=503cbc1aecdde8f5b7a3bd273d6abb25e9a31dfa</t>
  </si>
  <si>
    <t>https://click.cptrack.de/?rd=true&amp;k=RkqLJElzHV8A99Yc6MD6quZZlXzbkVLyY66CtMgdQu6SVc76vB01t4tFVAFkVLEVRq4UgoNbz8JJtbKXBDZLBw~~&amp;rdlink=https%3A%2F%2Fshop.rewe.de%2Fp%2Felinas-joghurt-griechischer-art-brombeere-4x150g%2F209576%3FserviceTypes%3Ddelivery</t>
  </si>
  <si>
    <t>https://images2.productserve.com/?w=70&amp;h=70&amp;bg=white&amp;trim=5&amp;t=letterbox&amp;url=ssl%3Aimg.rewe-static.de%2F0209576%2F954260_digital-image.png&amp;feedId=41437&amp;k=503cbc1aecdde8f5b7a3bd273d6abb25e9a31dfa</t>
  </si>
  <si>
    <t>https://www.awin1.com/pclick.php?p=26250448245&amp;a=957891&amp;m=11652</t>
  </si>
  <si>
    <t>Alpro Soja-Drink ohne Zucker vegan 1l</t>
  </si>
  <si>
    <t>https://img.rewe-static.de/2317807/23534405_digital-image.png</t>
  </si>
  <si>
    <t>https://images2.productserve.com/?w=200&amp;h=200&amp;bg=white&amp;trim=5&amp;t=letterbox&amp;url=ssl%3Aimg.rewe-static.de%2F2317807%2F23534405_digital-image.png&amp;feedId=41437&amp;k=1c7761ce79a764d81b2fd1d09ee1bcf873560189</t>
  </si>
  <si>
    <t>https://click.cptrack.de/?rd=true&amp;k=RkqLJElzHV8A99Yc6MD6qmJNOeDSHYrmoEGs-zEDrSMB5qbpBJ_J4oTdY-17EwD0ljCtGKY5-nWc4i-IBgDehA~~&amp;rdlink=https%3A%2F%2Fshop.rewe.de%2Fp%2Falpro-soja-drink-ungesuesst-ganze-bohne-vegan-1l%2F2317807%3FserviceTypes%3Ddelivery</t>
  </si>
  <si>
    <t>https://images2.productserve.com/?w=70&amp;h=70&amp;bg=white&amp;trim=5&amp;t=letterbox&amp;url=ssl%3Aimg.rewe-static.de%2F2317807%2F23534405_digital-image.png&amp;feedId=41437&amp;k=1c7761ce79a764d81b2fd1d09ee1bcf873560189</t>
  </si>
  <si>
    <t>https://www.awin1.com/pclick.php?p=26242745483&amp;a=957891&amp;m=11652</t>
  </si>
  <si>
    <t>Original Wagner Rustipani Dunkles Ofenbrot Geräucherter Käse 175g</t>
  </si>
  <si>
    <t>https://img.rewe-static.de/2324103/23433036_digital-image.png</t>
  </si>
  <si>
    <t>https://images2.productserve.com/?w=200&amp;h=200&amp;bg=white&amp;trim=5&amp;t=letterbox&amp;url=ssl%3Aimg.rewe-static.de%2F2324103%2F23433036_digital-image.png&amp;feedId=41437&amp;k=1333a34a739824fa59c9f810e6ea5a17f295da0c</t>
  </si>
  <si>
    <t>https://click.cptrack.de/?rd=true&amp;k=RkqLJElzHV8A99Yc6MD6qmJNOeDSHYrmoEGs-zEDrSPurt6Q09zylB6yyzzZZSy2ljCtGKY5-nWc4i-IBgDehA~~&amp;rdlink=https%3A%2F%2Fshop.rewe.de%2Fp%2Foriginal-wagner-rustipani-dunkles-ofenbrot-geraeucherter-kaese-auf-ricotta-creme-brotspezialitaet-175g%2F2324103%3FserviceTypes%3Ddelivery</t>
  </si>
  <si>
    <t>Tiefkühl &gt; Pizza &amp; Fertiggerichte &gt; Baguettes &amp; Ofenbrot</t>
  </si>
  <si>
    <t>Baguettes &amp; Ofenbrot</t>
  </si>
  <si>
    <t>https://images2.productserve.com/?w=70&amp;h=70&amp;bg=white&amp;trim=5&amp;t=letterbox&amp;url=ssl%3Aimg.rewe-static.de%2F2324103%2F23433036_digital-image.png&amp;feedId=41437&amp;k=1333a34a739824fa59c9f810e6ea5a17f295da0c</t>
  </si>
  <si>
    <t>https://www.awin1.com/pclick.php?p=26250448313&amp;a=957891&amp;m=11652</t>
  </si>
  <si>
    <t>REWE Beste Wahl Schweinegulasch 400g</t>
  </si>
  <si>
    <t>https://img.rewe-static.de/2455263/24373581_digital-image.png</t>
  </si>
  <si>
    <t>https://images2.productserve.com/?w=200&amp;h=200&amp;bg=white&amp;trim=5&amp;t=letterbox&amp;url=ssl%3Aimg.rewe-static.de%2F2455263%2F24373581_digital-image.png&amp;feedId=41437&amp;k=4841085952f6ad6470a9a50b2bd8a09c9da24ac0</t>
  </si>
  <si>
    <t>https://click.cptrack.de/?rd=true&amp;k=RkqLJElzHV8A99Yc6MD6qm7Aav79LEZPH3GKUPDrkJzTvcN5ZTiyUZy3Q1IaZzCKljCtGKY5-nWc4i-IBgDehA~~&amp;rdlink=https%3A%2F%2Fshop.rewe.de%2Fp%2Frewe-beste-wahl-schweinegulasch-400g%2F2455263%3FserviceTypes%3Ddelivery</t>
  </si>
  <si>
    <t>https://images2.productserve.com/?w=70&amp;h=70&amp;bg=white&amp;trim=5&amp;t=letterbox&amp;url=ssl%3Aimg.rewe-static.de%2F2455263%2F24373581_digital-image.png&amp;feedId=41437&amp;k=4841085952f6ad6470a9a50b2bd8a09c9da24ac0</t>
  </si>
  <si>
    <t>https://www.awin1.com/pclick.php?p=26242746489&amp;a=957891&amp;m=11652</t>
  </si>
  <si>
    <t>Saupiquet Thunfisch-Filets Naturale ohne Öl 130g</t>
  </si>
  <si>
    <t>https://img.rewe-static.de/0263567/3884750_digital-image.png</t>
  </si>
  <si>
    <t>https://images2.productserve.com/?w=200&amp;h=200&amp;bg=white&amp;trim=5&amp;t=letterbox&amp;url=ssl%3Aimg.rewe-static.de%2F0263567%2F3884750_digital-image.png&amp;feedId=41437&amp;k=6ede8cefcb0b25d018fa6a74ef5b5012b35b62f4</t>
  </si>
  <si>
    <t>https://click.cptrack.de/?rd=true&amp;k=RkqLJElzHV8A99Yc6MD6qrLTEnLq1jjIPUarCifOSquHVpSQCVIU84dmsoerBTBjRq4UgoNbz8JJtbKXBDZLBw~~&amp;rdlink=https%3A%2F%2Fshop.rewe.de%2Fp%2Fsaupiquet-thunfisch-filets-naturale-ohne-oel-130g%2F263567%3FserviceTypes%3Ddelivery</t>
  </si>
  <si>
    <t>https://images2.productserve.com/?w=70&amp;h=70&amp;bg=white&amp;trim=5&amp;t=letterbox&amp;url=ssl%3Aimg.rewe-static.de%2F0263567%2F3884750_digital-image.png&amp;feedId=41437&amp;k=6ede8cefcb0b25d018fa6a74ef5b5012b35b62f4</t>
  </si>
  <si>
    <t>https://www.awin1.com/pclick.php?p=30631064655&amp;a=957891&amp;m=11652</t>
  </si>
  <si>
    <t>Bonduelle Grüne Bohnen zart und fein 440g</t>
  </si>
  <si>
    <t>https://img.rewe-static.de/0272488/7476400_digital-image.png</t>
  </si>
  <si>
    <t>https://images2.productserve.com/?w=200&amp;h=200&amp;bg=white&amp;trim=5&amp;t=letterbox&amp;url=ssl%3Aimg.rewe-static.de%2F0272488%2F7476400_digital-image.png&amp;feedId=41437&amp;k=974f6777fd0fdf2447491415e0023da66ce26d99</t>
  </si>
  <si>
    <t>https://click.cptrack.de/?rd=true&amp;k=RkqLJElzHV8A99Yc6MD6qskkVRfq-nJ7AE6fEjwKdHPX33n9oGhT0Kl6qT5v7mzpRq4UgoNbz8JJtbKXBDZLBw~~&amp;rdlink=https%3A%2F%2Fshop.rewe.de%2Fp%2Fbonduelle-gruene-bohnen-zart-und-fein-440g%2F272488%3FserviceTypes%3Ddelivery</t>
  </si>
  <si>
    <t>https://images2.productserve.com/?w=70&amp;h=70&amp;bg=white&amp;trim=5&amp;t=letterbox&amp;url=ssl%3Aimg.rewe-static.de%2F0272488%2F7476400_digital-image.png&amp;feedId=41437&amp;k=974f6777fd0fdf2447491415e0023da66ce26d99</t>
  </si>
  <si>
    <t>https://www.awin1.com/pclick.php?p=30970960243&amp;a=957891&amp;m=11652</t>
  </si>
  <si>
    <t>Biozentrale Bio Kokosblütenzucker 250g</t>
  </si>
  <si>
    <t>https://img.rewe-static.de/2801685/25495814_digital-image.png</t>
  </si>
  <si>
    <t>https://images2.productserve.com/?w=200&amp;h=200&amp;bg=white&amp;trim=5&amp;t=letterbox&amp;url=ssl%3Aimg.rewe-static.de%2F2801685%2F25495814_digital-image.png&amp;feedId=41437&amp;k=788ae75f3151b6abb27b132b76bb9c148c3672dd</t>
  </si>
  <si>
    <t>https://click.cptrack.de/?rd=true&amp;k=RkqLJElzHV8A99Yc6MD6qntx-MoCnFpQb6jYblqtGC63BYhAuQrTjiq7cmb-lNhwljCtGKY5-nWc4i-IBgDehA~~&amp;rdlink=https%3A%2F%2Fshop.rewe.de%2Fp%2Fbiozentrale-bio-kokosbluetenzucker-250g%2F2801685%3FserviceTypes%3Ddelivery</t>
  </si>
  <si>
    <t>https://images2.productserve.com/?w=70&amp;h=70&amp;bg=white&amp;trim=5&amp;t=letterbox&amp;url=ssl%3Aimg.rewe-static.de%2F2801685%2F25495814_digital-image.png&amp;feedId=41437&amp;k=788ae75f3151b6abb27b132b76bb9c148c3672dd</t>
  </si>
  <si>
    <t>https://www.awin1.com/pclick.php?p=31264708377&amp;a=957891&amp;m=11652</t>
  </si>
  <si>
    <t>Nature Valley Proteinriegel Erdnuss &amp; Schokolade 4X40g</t>
  </si>
  <si>
    <t>https://img.rewe-static.de/2912816/27591790_digital-image.png</t>
  </si>
  <si>
    <t>https://images2.productserve.com/?w=200&amp;h=200&amp;bg=white&amp;trim=5&amp;t=letterbox&amp;url=ssl%3Aimg.rewe-static.de%2F2912816%2F27591790_digital-image.png&amp;feedId=41437&amp;k=927422a712413f9aad41a7835018ff2b9b3a608e</t>
  </si>
  <si>
    <t>https://click.cptrack.de/?rd=true&amp;k=RkqLJElzHV8A99Yc6MD6qofY564YLaKnD6TJFZnhc6C3cB-SxJvQqRfoKM0LqDVLljCtGKY5-nWc4i-IBgDehA~~&amp;rdlink=https%3A%2F%2Fshop.rewe.de%2Fp%2Fnature-valley-proteinriegel-erdnuss-schokolade-4x40g%2F2912816%3FserviceTypes%3Ddelivery</t>
  </si>
  <si>
    <t>Nature Valley</t>
  </si>
  <si>
    <t>Nahrungsmittel &gt; Spezielle Ernährung &gt; Fitnessnahrung &gt; Proteinriegel</t>
  </si>
  <si>
    <t>https://images2.productserve.com/?w=70&amp;h=70&amp;bg=white&amp;trim=5&amp;t=letterbox&amp;url=ssl%3Aimg.rewe-static.de%2F2912816%2F27591790_digital-image.png&amp;feedId=41437&amp;k=927422a712413f9aad41a7835018ff2b9b3a608e</t>
  </si>
  <si>
    <t>https://www.awin1.com/pclick.php?p=26242747535&amp;a=957891&amp;m=11652</t>
  </si>
  <si>
    <t>Kikkoman Soja Sauce 150ml</t>
  </si>
  <si>
    <t>https://img.rewe-static.de/3005291/9248970_digital-image.png</t>
  </si>
  <si>
    <t>https://images2.productserve.com/?w=200&amp;h=200&amp;bg=white&amp;trim=5&amp;t=letterbox&amp;url=ssl%3Aimg.rewe-static.de%2F3005291%2F9248970_digital-image.png&amp;feedId=41437&amp;k=a69344deceb6955451503223a52571cf7d79c528</t>
  </si>
  <si>
    <t>https://click.cptrack.de/?rd=true&amp;k=RkqLJElzHV8A99Yc6MD6qk_kQndbkKcHvHyaSdj51b16IyXhu9UedWDZJthvDLPSljCtGKY5-nWc4i-IBgDehA~~&amp;rdlink=https%3A%2F%2Fshop.rewe.de%2Fp%2Fkikkoman-soja-sauce-150ml%2F3005291%3FserviceTypes%3Ddelivery</t>
  </si>
  <si>
    <t>Kikkoman</t>
  </si>
  <si>
    <t>https://images2.productserve.com/?w=70&amp;h=70&amp;bg=white&amp;trim=5&amp;t=letterbox&amp;url=ssl%3Aimg.rewe-static.de%2F3005291%2F9248970_digital-image.png&amp;feedId=41437&amp;k=a69344deceb6955451503223a52571cf7d79c528</t>
  </si>
  <si>
    <t>https://www.awin1.com/pclick.php?p=26242747889&amp;a=957891&amp;m=11652</t>
  </si>
  <si>
    <t>Glück Fruchtaufstrich Kirsche 230g</t>
  </si>
  <si>
    <t>https://img.rewe-static.de/3150475/27187176_digital-image.png</t>
  </si>
  <si>
    <t>https://images2.productserve.com/?w=200&amp;h=200&amp;bg=white&amp;trim=5&amp;t=letterbox&amp;url=ssl%3Aimg.rewe-static.de%2F3150475%2F27187176_digital-image.png&amp;feedId=41437&amp;k=0356f308616f684ee77db5bb6a957d209b313431</t>
  </si>
  <si>
    <t>https://click.cptrack.de/?rd=true&amp;k=RkqLJElzHV8A99Yc6MD6qoe3sVWYYnD_JHrBdPyMildyF7U6LKsP0-9vujpPeh5DljCtGKY5-nWc4i-IBgDehA~~&amp;rdlink=https%3A%2F%2Fshop.rewe.de%2Fp%2Fglueck-fruchtaufstrich-kirsche-230g%2F3150475%3FserviceTypes%3Ddelivery</t>
  </si>
  <si>
    <t>https://images2.productserve.com/?w=70&amp;h=70&amp;bg=white&amp;trim=5&amp;t=letterbox&amp;url=ssl%3Aimg.rewe-static.de%2F3150475%2F27187176_digital-image.png&amp;feedId=41437&amp;k=0356f308616f684ee77db5bb6a957d209b313431</t>
  </si>
  <si>
    <t>https://www.awin1.com/pclick.php?p=30990945237&amp;a=957891&amp;m=11652</t>
  </si>
  <si>
    <t>Taylor &amp; Colledge Bio Vanilleschoten Extrakt 50ml</t>
  </si>
  <si>
    <t>https://img.rewe-static.de/3272024/27348240_digital-image.png</t>
  </si>
  <si>
    <t>https://images2.productserve.com/?w=200&amp;h=200&amp;bg=white&amp;trim=5&amp;t=letterbox&amp;url=ssl%3Aimg.rewe-static.de%2F3272024%2F27348240_digital-image.png&amp;feedId=41437&amp;k=4563b9cdd5653daf71ca1ca7702d28101cea5587</t>
  </si>
  <si>
    <t>https://click.cptrack.de/?rd=true&amp;k=RkqLJElzHV8A99Yc6MD6qiPrD6rmqR2EJSFZ0uFwel4d_-19P3wJM7OvPaCkoyDOljCtGKY5-nWc4i-IBgDehA~~&amp;rdlink=https%3A%2F%2Fshop.rewe.de%2Fp%2Ftaylor-colledge-bio-vanilleschoten-extrakt-50ml%2F3272024%3FserviceTypes%3Ddelivery</t>
  </si>
  <si>
    <t>Taylor &amp; Colledge</t>
  </si>
  <si>
    <t>https://images2.productserve.com/?w=70&amp;h=70&amp;bg=white&amp;trim=5&amp;t=letterbox&amp;url=ssl%3Aimg.rewe-static.de%2F3272024%2F27348240_digital-image.png&amp;feedId=41437&amp;k=4563b9cdd5653daf71ca1ca7702d28101cea5587</t>
  </si>
  <si>
    <t>https://www.awin1.com/pclick.php?p=26242749175&amp;a=957891&amp;m=11652</t>
  </si>
  <si>
    <t>Ostmann Dillspitzen 12,5g</t>
  </si>
  <si>
    <t>https://img.rewe-static.de/4247817/7457100_digital-image.png</t>
  </si>
  <si>
    <t>https://images2.productserve.com/?w=200&amp;h=200&amp;bg=white&amp;trim=5&amp;t=letterbox&amp;url=ssl%3Aimg.rewe-static.de%2F4247817%2F7457100_digital-image.png&amp;feedId=41437&amp;k=83ed968bc576cec02f8c70b99139cac32e83377a</t>
  </si>
  <si>
    <t>https://click.cptrack.de/?rd=true&amp;k=RkqLJElzHV8A99Yc6MD6quprwFLQmIiD5OL2Va7b34hl2bSaT9bMdYwSvZIDlbaxljCtGKY5-nWc4i-IBgDehA~~&amp;rdlink=https%3A%2F%2Fshop.rewe.de%2Fp%2Fostmann-dillspitzen-12-5g%2F4247817%3FserviceTypes%3Ddelivery</t>
  </si>
  <si>
    <t>https://images2.productserve.com/?w=70&amp;h=70&amp;bg=white&amp;trim=5&amp;t=letterbox&amp;url=ssl%3Aimg.rewe-static.de%2F4247817%2F7457100_digital-image.png&amp;feedId=41437&amp;k=83ed968bc576cec02f8c70b99139cac32e83377a</t>
  </si>
  <si>
    <t>https://www.awin1.com/pclick.php?p=31264708381&amp;a=957891&amp;m=11652</t>
  </si>
  <si>
    <t>Ostmann Pfeffer schwarz-weiß geschrotet 40g</t>
  </si>
  <si>
    <t>https://img.rewe-static.de/4266560/7479270_digital-image.png</t>
  </si>
  <si>
    <t>https://images2.productserve.com/?w=200&amp;h=200&amp;bg=white&amp;trim=5&amp;t=letterbox&amp;url=ssl%3Aimg.rewe-static.de%2F4266560%2F7479270_digital-image.png&amp;feedId=41437&amp;k=87ccd38048024bcf750c862042cf97b473a91a84</t>
  </si>
  <si>
    <t>https://click.cptrack.de/?rd=true&amp;k=RkqLJElzHV8A99Yc6MD6quprwFLQmIiD5OL2Va7b34iub8oJKXsxZ7L2e4RZpBL-ljCtGKY5-nWc4i-IBgDehA~~&amp;rdlink=https%3A%2F%2Fshop.rewe.de%2Fp%2Fostmann-pfeffer-schwarz-weiss-geschrotet-40g%2F4266560%3FserviceTypes%3Ddelivery</t>
  </si>
  <si>
    <t>https://images2.productserve.com/?w=70&amp;h=70&amp;bg=white&amp;trim=5&amp;t=letterbox&amp;url=ssl%3Aimg.rewe-static.de%2F4266560%2F7479270_digital-image.png&amp;feedId=41437&amp;k=87ccd38048024bcf750c862042cf97b473a91a84</t>
  </si>
  <si>
    <t>https://www.awin1.com/pclick.php?p=26850477651&amp;a=957891&amp;m=11652</t>
  </si>
  <si>
    <t>Maggi Ravioli Diavoli in scharfer Tomatensauce 800g</t>
  </si>
  <si>
    <t>https://img.rewe-static.de/4448073/1127260_digital-image.png</t>
  </si>
  <si>
    <t>https://images2.productserve.com/?w=200&amp;h=200&amp;bg=white&amp;trim=5&amp;t=letterbox&amp;url=ssl%3Aimg.rewe-static.de%2F4448073%2F1127260_digital-image.png&amp;feedId=41437&amp;k=8ed3556208f1040b813501973b8e10bb13cf7c72</t>
  </si>
  <si>
    <t>https://click.cptrack.de/?rd=true&amp;k=RkqLJElzHV8A99Yc6MD6quDlSUbOBfL8tJm8qwuCauxxEAoppyfgfZD4Bu5Rx79wljCtGKY5-nWc4i-IBgDehA~~&amp;rdlink=https%3A%2F%2Fshop.rewe.de%2Fp%2Fmaggi-ravioli-diavoli-in-scharfer-tomatensauce-800g%2F4448073%3FserviceTypes%3Ddelivery</t>
  </si>
  <si>
    <t>https://images2.productserve.com/?w=70&amp;h=70&amp;bg=white&amp;trim=5&amp;t=letterbox&amp;url=ssl%3Aimg.rewe-static.de%2F4448073%2F1127260_digital-image.png&amp;feedId=41437&amp;k=8ed3556208f1040b813501973b8e10bb13cf7c72</t>
  </si>
  <si>
    <t>https://www.awin1.com/pclick.php?p=26492688269&amp;a=957891&amp;m=11652</t>
  </si>
  <si>
    <t>Mövenpick Eis Schwarzwälder Kirsch 900ml</t>
  </si>
  <si>
    <t>https://img.rewe-static.de/5382955/23981044_digital-image.png</t>
  </si>
  <si>
    <t>https://images2.productserve.com/?w=200&amp;h=200&amp;bg=white&amp;trim=5&amp;t=letterbox&amp;url=ssl%3Aimg.rewe-static.de%2F5382955%2F23981044_digital-image.png&amp;feedId=41437&amp;k=f9728406378064f29ae3c9973cb009ffc95123bd</t>
  </si>
  <si>
    <t>https://click.cptrack.de/?rd=true&amp;k=RkqLJElzHV8A99Yc6MD6qlqyDAHHZujjso_D7OhLw_1mUkWEwwgyEuJL68qQQjO0ljCtGKY5-nWc4i-IBgDehA~~&amp;rdlink=https%3A%2F%2Fshop.rewe.de%2Fp%2Fmoevenpick-eis-schwarzwaelder-kirsch-900ml%2F5382955%3FserviceTypes%3Ddelivery</t>
  </si>
  <si>
    <t>https://images2.productserve.com/?w=70&amp;h=70&amp;bg=white&amp;trim=5&amp;t=letterbox&amp;url=ssl%3Aimg.rewe-static.de%2F5382955%2F23981044_digital-image.png&amp;feedId=41437&amp;k=f9728406378064f29ae3c9973cb009ffc95123bd</t>
  </si>
  <si>
    <t>https://www.awin1.com/pclick.php?p=26242750541&amp;a=957891&amp;m=11652</t>
  </si>
  <si>
    <t>La Espanola Natives Olivenöl extra virgen 500ml</t>
  </si>
  <si>
    <t>https://img.rewe-static.de/5475872/1207850_digital-image.png</t>
  </si>
  <si>
    <t>https://images2.productserve.com/?w=200&amp;h=200&amp;bg=white&amp;trim=5&amp;t=letterbox&amp;url=ssl%3Aimg.rewe-static.de%2F5475872%2F1207850_digital-image.png&amp;feedId=41437&amp;k=0f54c5a0f794e4e44a204043c864bc2ba60ef202</t>
  </si>
  <si>
    <t>https://click.cptrack.de/?rd=true&amp;k=RkqLJElzHV8A99Yc6MD6qkjHvC0pr4YIzqC-hOYwKLURH0gvk-6fp-seOEXF8Ae1ljCtGKY5-nWc4i-IBgDehA~~&amp;rdlink=https%3A%2F%2Fshop.rewe.de%2Fp%2Fla-espanola-natives-olivenoel-extra-virgen-500ml%2F5475872%3FserviceTypes%3Ddelivery</t>
  </si>
  <si>
    <t>EUR6.29</t>
  </si>
  <si>
    <t>La Espanola</t>
  </si>
  <si>
    <t>https://images2.productserve.com/?w=70&amp;h=70&amp;bg=white&amp;trim=5&amp;t=letterbox&amp;url=ssl%3Aimg.rewe-static.de%2F5475872%2F1207850_digital-image.png&amp;feedId=41437&amp;k=0f54c5a0f794e4e44a204043c864bc2ba60ef202</t>
  </si>
  <si>
    <t>https://www.awin1.com/pclick.php?p=26242750591&amp;a=957891&amp;m=11652</t>
  </si>
  <si>
    <t>Original Wagner Steinofen Speciale 350g</t>
  </si>
  <si>
    <t>https://img.rewe-static.de/5542170/789800_digital-image.png</t>
  </si>
  <si>
    <t>https://images2.productserve.com/?w=200&amp;h=200&amp;bg=white&amp;trim=5&amp;t=letterbox&amp;url=ssl%3Aimg.rewe-static.de%2F5542170%2F789800_digital-image.png&amp;feedId=41437&amp;k=4feeeb35b1aa3e7bd06061ba2d21f2e85bcb4864</t>
  </si>
  <si>
    <t>https://click.cptrack.de/?rd=true&amp;k=RkqLJElzHV8A99Yc6MD6qj6uVohDhg8zbVK6oe6YIUBU6GQRSLoZZAMhnCdbx35sljCtGKY5-nWc4i-IBgDehA~~&amp;rdlink=https%3A%2F%2Fshop.rewe.de%2Fp%2Foriginal-wagner-steinofen-speciale-350g%2F5542170%3FserviceTypes%3Ddelivery</t>
  </si>
  <si>
    <t>Tiefkühl &gt; Pizza &amp; Fertiggerichte &gt; Pizza &gt; Pizza Speciale</t>
  </si>
  <si>
    <t>https://images2.productserve.com/?w=70&amp;h=70&amp;bg=white&amp;trim=5&amp;t=letterbox&amp;url=ssl%3Aimg.rewe-static.de%2F5542170%2F789800_digital-image.png&amp;feedId=41437&amp;k=4feeeb35b1aa3e7bd06061ba2d21f2e85bcb4864</t>
  </si>
  <si>
    <t>https://www.awin1.com/pclick.php?p=30823862173&amp;a=957891&amp;m=11652</t>
  </si>
  <si>
    <t>Coppenrath &amp; Wiese Benjamin Blümchen Erdbeer-Schoko-Sahnetorte 500g</t>
  </si>
  <si>
    <t>https://img.rewe-static.de/0566071/3392310_digital-image.png</t>
  </si>
  <si>
    <t>https://images2.productserve.com/?w=200&amp;h=200&amp;bg=white&amp;trim=5&amp;t=letterbox&amp;url=ssl%3Aimg.rewe-static.de%2F0566071%2F3392310_digital-image.png&amp;feedId=41437&amp;k=b4fc97c33afaa6871a770d2dda231316c89fc7a6</t>
  </si>
  <si>
    <t>https://click.cptrack.de/?rd=true&amp;k=RkqLJElzHV8A99Yc6MD6qpUDPeO26wmRNr2QD2F37nsrjAqqtJyD_o0NOq0rN_QtRq4UgoNbz8JJtbKXBDZLBw~~&amp;rdlink=https%3A%2F%2Fshop.rewe.de%2Fp%2Fcoppenrath-wiese-benjamin-bluemchen-erdbeer-schoko-sahnetorte-500g%2F566071%3FserviceTypes%3Ddelivery</t>
  </si>
  <si>
    <t>https://images2.productserve.com/?w=70&amp;h=70&amp;bg=white&amp;trim=5&amp;t=letterbox&amp;url=ssl%3Aimg.rewe-static.de%2F0566071%2F3392310_digital-image.png&amp;feedId=41437&amp;k=b4fc97c33afaa6871a770d2dda231316c89fc7a6</t>
  </si>
  <si>
    <t>https://www.awin1.com/pclick.php?p=26242750735&amp;a=957891&amp;m=11652</t>
  </si>
  <si>
    <t>D'arbo Naturrein Erdbeere fein passiert 450g</t>
  </si>
  <si>
    <t>https://img.rewe-static.de/0574950/21783655_digital-image.png</t>
  </si>
  <si>
    <t>https://images2.productserve.com/?w=200&amp;h=200&amp;bg=white&amp;trim=5&amp;t=letterbox&amp;url=ssl%3Aimg.rewe-static.de%2F0574950%2F21783655_digital-image.png&amp;feedId=41437&amp;k=4537f5a3155aa88f36761f08af5778a56cef90c9</t>
  </si>
  <si>
    <t>https://click.cptrack.de/?rd=true&amp;k=RkqLJElzHV8A99Yc6MD6qiJp7XMr1Bcxh8mR5yBt7BaOWD4qOFejEzEZOmOBUrcZRq4UgoNbz8JJtbKXBDZLBw~~&amp;rdlink=https%3A%2F%2Fshop.rewe.de%2Fp%2Fd-arbo-naturrein-erdbeere-fein-passiert-450g%2F574950%3FserviceTypes%3Ddelivery</t>
  </si>
  <si>
    <t>https://images2.productserve.com/?w=70&amp;h=70&amp;bg=white&amp;trim=5&amp;t=letterbox&amp;url=ssl%3Aimg.rewe-static.de%2F0574950%2F21783655_digital-image.png&amp;feedId=41437&amp;k=4537f5a3155aa88f36761f08af5778a56cef90c9</t>
  </si>
  <si>
    <t>https://www.awin1.com/pclick.php?p=27564757211&amp;a=957891&amp;m=11652</t>
  </si>
  <si>
    <t>REWE Bio Currypulver 50g</t>
  </si>
  <si>
    <t>https://img.rewe-static.de/0577458/7236080_digital-image.png</t>
  </si>
  <si>
    <t>https://images2.productserve.com/?w=200&amp;h=200&amp;bg=white&amp;trim=5&amp;t=letterbox&amp;url=ssl%3Aimg.rewe-static.de%2F0577458%2F7236080_digital-image.png&amp;feedId=41437&amp;k=53b5863c66321d6c2867ccf282be4edcac23ff6e</t>
  </si>
  <si>
    <t>https://click.cptrack.de/?rd=true&amp;k=RkqLJElzHV8A99Yc6MD6qiJp7XMr1Bcxh8mR5yBt7Baczx0boJliVHApcep5hTeDRq4UgoNbz8JJtbKXBDZLBw~~&amp;rdlink=https%3A%2F%2Fshop.rewe.de%2Fp%2Frewe-bio-currypulver-50g%2F577458%3FserviceTypes%3Ddelivery</t>
  </si>
  <si>
    <t>https://images2.productserve.com/?w=70&amp;h=70&amp;bg=white&amp;trim=5&amp;t=letterbox&amp;url=ssl%3Aimg.rewe-static.de%2F0577458%2F7236080_digital-image.png&amp;feedId=41437&amp;k=53b5863c66321d6c2867ccf282be4edcac23ff6e</t>
  </si>
  <si>
    <t>https://www.awin1.com/pclick.php?p=26995801163&amp;a=957891&amp;m=11652</t>
  </si>
  <si>
    <t>Nissin Demae Ramen Sesam 100g</t>
  </si>
  <si>
    <t>https://img.rewe-static.de/6200443/2442020_digital-image.png</t>
  </si>
  <si>
    <t>https://images2.productserve.com/?w=200&amp;h=200&amp;bg=white&amp;trim=5&amp;t=letterbox&amp;url=ssl%3Aimg.rewe-static.de%2F6200443%2F2442020_digital-image.png&amp;feedId=41437&amp;k=cf919c7b4f89dd886f856c4d227cb0f92570ddcc</t>
  </si>
  <si>
    <t>https://click.cptrack.de/?rd=true&amp;k=RkqLJElzHV8A99Yc6MD6qkJBu3QoPP-5jWD9ZbIefz3vj7Vz9eyhLQQUQgb0-jOFljCtGKY5-nWc4i-IBgDehA~~&amp;rdlink=https%3A%2F%2Fshop.rewe.de%2Fp%2Fnissin-demae-ramen-sesam-100g%2F6200443%3FserviceTypes%3Ddelivery</t>
  </si>
  <si>
    <t>https://images2.productserve.com/?w=70&amp;h=70&amp;bg=white&amp;trim=5&amp;t=letterbox&amp;url=ssl%3Aimg.rewe-static.de%2F6200443%2F2442020_digital-image.png&amp;feedId=41437&amp;k=cf919c7b4f89dd886f856c4d227cb0f92570ddcc</t>
  </si>
  <si>
    <t>https://www.awin1.com/pclick.php?p=26242751119&amp;a=957891&amp;m=11652</t>
  </si>
  <si>
    <t>Bonduelle Weiße Bohnen 250g</t>
  </si>
  <si>
    <t>https://img.rewe-static.de/0664634/7478240_digital-image.png</t>
  </si>
  <si>
    <t>https://images2.productserve.com/?w=200&amp;h=200&amp;bg=white&amp;trim=5&amp;t=letterbox&amp;url=ssl%3Aimg.rewe-static.de%2F0664634%2F7478240_digital-image.png&amp;feedId=41437&amp;k=bdf6dcec9356f98e95fb28958af890a943e69600</t>
  </si>
  <si>
    <t>https://click.cptrack.de/?rd=true&amp;k=RkqLJElzHV8A99Yc6MD6quR6P4Jyq1D0-CtLWK0shARG8FRaDe_QEIj6Q6CZCN9-Rq4UgoNbz8JJtbKXBDZLBw~~&amp;rdlink=https%3A%2F%2Fshop.rewe.de%2Fp%2Fbonduelle-weisse-bohnen-250g%2F664634%3FserviceTypes%3Ddelivery</t>
  </si>
  <si>
    <t>https://images2.productserve.com/?w=70&amp;h=70&amp;bg=white&amp;trim=5&amp;t=letterbox&amp;url=ssl%3Aimg.rewe-static.de%2F0664634%2F7478240_digital-image.png&amp;feedId=41437&amp;k=bdf6dcec9356f98e95fb28958af890a943e69600</t>
  </si>
  <si>
    <t>https://www.awin1.com/pclick.php?p=26995801171&amp;a=957891&amp;m=11652</t>
  </si>
  <si>
    <t>Nissin Nudelsuppe Huhn 100g</t>
  </si>
  <si>
    <t>https://img.rewe-static.de/0664880/2442010_digital-image.png</t>
  </si>
  <si>
    <t>https://images2.productserve.com/?w=200&amp;h=200&amp;bg=white&amp;trim=5&amp;t=letterbox&amp;url=ssl%3Aimg.rewe-static.de%2F0664880%2F2442010_digital-image.png&amp;feedId=41437&amp;k=f37515e5323a3b01c4868c1781cb466a6ed69db5</t>
  </si>
  <si>
    <t>https://click.cptrack.de/?rd=true&amp;k=RkqLJElzHV8A99Yc6MD6quR6P4Jyq1D0-CtLWK0shARG--sCPwAaqmFuZXGslG48Rq4UgoNbz8JJtbKXBDZLBw~~&amp;rdlink=https%3A%2F%2Fshop.rewe.de%2Fp%2Fnissin-nudelsuppe-huhn-100g%2F664880%3FserviceTypes%3Ddelivery</t>
  </si>
  <si>
    <t>https://images2.productserve.com/?w=70&amp;h=70&amp;bg=white&amp;trim=5&amp;t=letterbox&amp;url=ssl%3Aimg.rewe-static.de%2F0664880%2F2442010_digital-image.png&amp;feedId=41437&amp;k=f37515e5323a3b01c4868c1781cb466a6ed69db5</t>
  </si>
  <si>
    <t>https://www.awin1.com/pclick.php?p=26242751281&amp;a=957891&amp;m=11652</t>
  </si>
  <si>
    <t>Erasco Hühner-Nudeltopf mit natürlicher Hühnerbrühe 400g</t>
  </si>
  <si>
    <t>https://img.rewe-static.de/6809405/2231660_digital-image.png</t>
  </si>
  <si>
    <t>https://images2.productserve.com/?w=200&amp;h=200&amp;bg=white&amp;trim=5&amp;t=letterbox&amp;url=ssl%3Aimg.rewe-static.de%2F6809405%2F2231660_digital-image.png&amp;feedId=41437&amp;k=d01866ae9895f40ebd14bde3230a522ab30d7cdd</t>
  </si>
  <si>
    <t>https://click.cptrack.de/?rd=true&amp;k=RkqLJElzHV8A99Yc6MD6qswiWeBs1XerTe2D6U5XONV1Jj_YI2faNzGBcNTuANeOljCtGKY5-nWc4i-IBgDehA~~&amp;rdlink=https%3A%2F%2Fshop.rewe.de%2Fp%2Ferasco-huehner-nudeltopf-mit-natuerlicher-huehnerbruehe-400g%2F6809405%3FserviceTypes%3Ddelivery</t>
  </si>
  <si>
    <t>https://images2.productserve.com/?w=70&amp;h=70&amp;bg=white&amp;trim=5&amp;t=letterbox&amp;url=ssl%3Aimg.rewe-static.de%2F6809405%2F2231660_digital-image.png&amp;feedId=41437&amp;k=d01866ae9895f40ebd14bde3230a522ab30d7cdd</t>
  </si>
  <si>
    <t>https://www.awin1.com/pclick.php?p=31132225867&amp;a=957891&amp;m=11652</t>
  </si>
  <si>
    <t>Kölln Balance zarte Flocken glutenfrei 500g</t>
  </si>
  <si>
    <t>https://img.rewe-static.de/7000476/26324726_digital-image.png</t>
  </si>
  <si>
    <t>https://images2.productserve.com/?w=200&amp;h=200&amp;bg=white&amp;trim=5&amp;t=letterbox&amp;url=ssl%3Aimg.rewe-static.de%2F7000476%2F26324726_digital-image.png&amp;feedId=41437&amp;k=e534ddb751ed70acf69bc417108808c6fa66c5a6</t>
  </si>
  <si>
    <t>https://click.cptrack.de/?rd=true&amp;k=RkqLJElzHV8A99Yc6MD6qh71opG39rcC8UVgEBhjLKpc-X8nsk45mD5THcyDp2F_ljCtGKY5-nWc4i-IBgDehA~~&amp;rdlink=https%3A%2F%2Fshop.rewe.de%2Fp%2Fkoelln-balance-zarte-flocken-glutenfrei-500g%2F7000476%3FserviceTypes%3Ddelivery</t>
  </si>
  <si>
    <t>https://images2.productserve.com/?w=70&amp;h=70&amp;bg=white&amp;trim=5&amp;t=letterbox&amp;url=ssl%3Aimg.rewe-static.de%2F7000476%2F26324726_digital-image.png&amp;feedId=41437&amp;k=e534ddb751ed70acf69bc417108808c6fa66c5a6</t>
  </si>
  <si>
    <t>https://www.awin1.com/pclick.php?p=31132225869&amp;a=957891&amp;m=11652</t>
  </si>
  <si>
    <t>REWE Bio Tomatenmark 200g</t>
  </si>
  <si>
    <t>https://img.rewe-static.de/7129194/27488857_digital-image.png</t>
  </si>
  <si>
    <t>https://images2.productserve.com/?w=200&amp;h=200&amp;bg=white&amp;trim=5&amp;t=letterbox&amp;url=ssl%3Aimg.rewe-static.de%2F7129194%2F27488857_digital-image.png&amp;feedId=41437&amp;k=91774f24a86bff537268c533fb816dbbe93582b2</t>
  </si>
  <si>
    <t>https://click.cptrack.de/?rd=true&amp;k=RkqLJElzHV8A99Yc6MD6qldQAYhJYEgYiHb5nIf5brCpxXFYY1q90pSUDIDuVVFEljCtGKY5-nWc4i-IBgDehA~~&amp;rdlink=https%3A%2F%2Fshop.rewe.de%2Fp%2Frewe-bio-tomatenmark-200g%2F7129194%3FserviceTypes%3Ddelivery</t>
  </si>
  <si>
    <t>EUR1.46</t>
  </si>
  <si>
    <t>https://images2.productserve.com/?w=70&amp;h=70&amp;bg=white&amp;trim=5&amp;t=letterbox&amp;url=ssl%3Aimg.rewe-static.de%2F7129194%2F27488857_digital-image.png&amp;feedId=41437&amp;k=91774f24a86bff537268c533fb816dbbe93582b2</t>
  </si>
  <si>
    <t>https://www.awin1.com/pclick.php?p=27086955695&amp;a=957891&amp;m=11652</t>
  </si>
  <si>
    <t>Followfish Thunfisch Filets in nativem Bio-Olivenöl extra 120g</t>
  </si>
  <si>
    <t>https://img.rewe-static.de/7174081/27282511_digital-image.png</t>
  </si>
  <si>
    <t>https://images2.productserve.com/?w=200&amp;h=200&amp;bg=white&amp;trim=5&amp;t=letterbox&amp;url=ssl%3Aimg.rewe-static.de%2F7174081%2F27282511_digital-image.png&amp;feedId=41437&amp;k=644b999af48d5be761fef9c242aaa6042760b163</t>
  </si>
  <si>
    <t>https://click.cptrack.de/?rd=true&amp;k=RkqLJElzHV8A99Yc6MD6qldQAYhJYEgYiHb5nIf5brBy1BrCbd5QlqOkPLooan3JljCtGKY5-nWc4i-IBgDehA~~&amp;rdlink=https%3A%2F%2Fshop.rewe.de%2Fp%2Ffollowfish-thunfisch-filets-in-nativem-bio-olivenoel-extra-120g%2F7174081%3FserviceTypes%3Ddelivery</t>
  </si>
  <si>
    <t>https://images2.productserve.com/?w=70&amp;h=70&amp;bg=white&amp;trim=5&amp;t=letterbox&amp;url=ssl%3Aimg.rewe-static.de%2F7174081%2F27282511_digital-image.png&amp;feedId=41437&amp;k=644b999af48d5be761fef9c242aaa6042760b163</t>
  </si>
  <si>
    <t>https://www.awin1.com/pclick.php?p=26242752305&amp;a=957891&amp;m=11652</t>
  </si>
  <si>
    <t>REWE Beste Wahl Express Jasmin-Reis 250g</t>
  </si>
  <si>
    <t>https://img.rewe-static.de/7193126/27683117_digital-image.png</t>
  </si>
  <si>
    <t>https://images2.productserve.com/?w=200&amp;h=200&amp;bg=white&amp;trim=5&amp;t=letterbox&amp;url=ssl%3Aimg.rewe-static.de%2F7193126%2F27683117_digital-image.png&amp;feedId=41437&amp;k=5f98137511052cc423410bfdb0631643cb5ff6e7</t>
  </si>
  <si>
    <t>https://click.cptrack.de/?rd=true&amp;k=RkqLJElzHV8A99Yc6MD6qldQAYhJYEgYiHb5nIf5brB8fNmI4ezq6UTBk8gffFxZljCtGKY5-nWc4i-IBgDehA~~&amp;rdlink=https%3A%2F%2Fshop.rewe.de%2Fp%2Frewe-beste-wahl-express-jasmin-reis-250g%2F7193126%3FserviceTypes%3Ddelivery</t>
  </si>
  <si>
    <t>Nahrungsmittel &gt; Nudeln, Reis &amp; Getreide &gt; Reis &gt; Jasminreis</t>
  </si>
  <si>
    <t>https://images2.productserve.com/?w=70&amp;h=70&amp;bg=white&amp;trim=5&amp;t=letterbox&amp;url=ssl%3Aimg.rewe-static.de%2F7193126%2F27683117_digital-image.png&amp;feedId=41437&amp;k=5f98137511052cc423410bfdb0631643cb5ff6e7</t>
  </si>
  <si>
    <t>https://www.awin1.com/pclick.php?p=26305817647&amp;a=957891&amp;m=11652</t>
  </si>
  <si>
    <t>Mövenpick Eis Bourbon Vanille 900ml</t>
  </si>
  <si>
    <t>https://img.rewe-static.de/7203058/27435048_digital-image.png</t>
  </si>
  <si>
    <t>https://images2.productserve.com/?w=200&amp;h=200&amp;bg=white&amp;trim=5&amp;t=letterbox&amp;url=ssl%3Aimg.rewe-static.de%2F7203058%2F27435048_digital-image.png&amp;feedId=41437&amp;k=e15ce149f70d3a3eb24db20cd5bace78f5db840a</t>
  </si>
  <si>
    <t>https://click.cptrack.de/?rd=true&amp;k=RkqLJElzHV8A99Yc6MD6qkLu29Ya0jLlShzuZh7EQuGL9Iq893VQfpCaLoctRo8WljCtGKY5-nWc4i-IBgDehA~~&amp;rdlink=https%3A%2F%2Fshop.rewe.de%2Fp%2Fmoevenpick-eis-bourbon-vanille-900ml%2F7203058%3FserviceTypes%3Ddelivery</t>
  </si>
  <si>
    <t>https://images2.productserve.com/?w=70&amp;h=70&amp;bg=white&amp;trim=5&amp;t=letterbox&amp;url=ssl%3Aimg.rewe-static.de%2F7203058%2F27435048_digital-image.png&amp;feedId=41437&amp;k=e15ce149f70d3a3eb24db20cd5bace78f5db840a</t>
  </si>
  <si>
    <t>https://www.awin1.com/pclick.php?p=26242752567&amp;a=957891&amp;m=11652</t>
  </si>
  <si>
    <t>Danone Activia Cerealien 4x115g</t>
  </si>
  <si>
    <t>https://img.rewe-static.de/7221494/27594196_digital-image.png</t>
  </si>
  <si>
    <t>https://images2.productserve.com/?w=200&amp;h=200&amp;bg=white&amp;trim=5&amp;t=letterbox&amp;url=ssl%3Aimg.rewe-static.de%2F7221494%2F27594196_digital-image.png&amp;feedId=41437&amp;k=1cc81dd03c1b5df4a3ea235bddb8ceb8d1f969bd</t>
  </si>
  <si>
    <t>https://click.cptrack.de/?rd=true&amp;k=RkqLJElzHV8A99Yc6MD6qkLu29Ya0jLlShzuZh7EQuGVRIyR5Q04nQjrwE9Ul_3bljCtGKY5-nWc4i-IBgDehA~~&amp;rdlink=https%3A%2F%2Fshop.rewe.de%2Fp%2Fdanone-activia-cerealien-4x115g%2F7221494%3FserviceTypes%3Ddelivery</t>
  </si>
  <si>
    <t>https://images2.productserve.com/?w=70&amp;h=70&amp;bg=white&amp;trim=5&amp;t=letterbox&amp;url=ssl%3Aimg.rewe-static.de%2F7221494%2F27594196_digital-image.png&amp;feedId=41437&amp;k=1cc81dd03c1b5df4a3ea235bddb8ceb8d1f969bd</t>
  </si>
  <si>
    <t>https://www.awin1.com/pclick.php?p=26850477829&amp;a=957891&amp;m=11652</t>
  </si>
  <si>
    <t>Oatly Haferdrink Hafer Kakao 1l</t>
  </si>
  <si>
    <t>https://img.rewe-static.de/7222002/27809108_digital-image.png</t>
  </si>
  <si>
    <t>https://images2.productserve.com/?w=200&amp;h=200&amp;bg=white&amp;trim=5&amp;t=letterbox&amp;url=ssl%3Aimg.rewe-static.de%2F7222002%2F27809108_digital-image.png&amp;feedId=41437&amp;k=ce26fb4f850a59b9389a67541ec7560b4db91daf</t>
  </si>
  <si>
    <t>https://click.cptrack.de/?rd=true&amp;k=RkqLJElzHV8A99Yc6MD6qkLu29Ya0jLlShzuZh7EQuEPXJY4ufjdQC9vMC2lzpxkljCtGKY5-nWc4i-IBgDehA~~&amp;rdlink=https%3A%2F%2Fshop.rewe.de%2Fp%2Foatly-haferdrink-hafer-kakao-1l%2F7222002%3FserviceTypes%3Ddelivery</t>
  </si>
  <si>
    <t>https://images2.productserve.com/?w=70&amp;h=70&amp;bg=white&amp;trim=5&amp;t=letterbox&amp;url=ssl%3Aimg.rewe-static.de%2F7222002%2F27809108_digital-image.png&amp;feedId=41437&amp;k=ce26fb4f850a59b9389a67541ec7560b4db91daf</t>
  </si>
  <si>
    <t>https://www.awin1.com/pclick.php?p=26250448949&amp;a=957891&amp;m=11652</t>
  </si>
  <si>
    <t>Mövenpick Eis Chocolate Chips 900ml</t>
  </si>
  <si>
    <t>https://img.rewe-static.de/7222060/27447544_digital-image.png</t>
  </si>
  <si>
    <t>https://images2.productserve.com/?w=200&amp;h=200&amp;bg=white&amp;trim=5&amp;t=letterbox&amp;url=ssl%3Aimg.rewe-static.de%2F7222060%2F27447544_digital-image.png&amp;feedId=41437&amp;k=1eb1821c3be23a050179bd605cc139d8f14c7372</t>
  </si>
  <si>
    <t>https://click.cptrack.de/?rd=true&amp;k=RkqLJElzHV8A99Yc6MD6qkLu29Ya0jLlShzuZh7EQuHdMZSPTqfhRS7Gt3HzavT_ljCtGKY5-nWc4i-IBgDehA~~&amp;rdlink=https%3A%2F%2Fshop.rewe.de%2Fp%2Fmoevenpick-eis-chocolate-chips-900ml%2F7222060%3FserviceTypes%3Ddelivery</t>
  </si>
  <si>
    <t>https://images2.productserve.com/?w=70&amp;h=70&amp;bg=white&amp;trim=5&amp;t=letterbox&amp;url=ssl%3Aimg.rewe-static.de%2F7222060%2F27447544_digital-image.png&amp;feedId=41437&amp;k=1eb1821c3be23a050179bd605cc139d8f14c7372</t>
  </si>
  <si>
    <t>https://www.awin1.com/pclick.php?p=29375790267&amp;a=957891&amp;m=11652</t>
  </si>
  <si>
    <t>REWE Kaffekuchen Quark 440g</t>
  </si>
  <si>
    <t>https://img.rewe-static.de/7985572/32051233_digital-image.png</t>
  </si>
  <si>
    <t>https://images2.productserve.com/?w=200&amp;h=200&amp;bg=white&amp;trim=5&amp;t=letterbox&amp;url=ssl%3Aimg.rewe-static.de%2F7985572%2F32051233_digital-image.png&amp;feedId=41437&amp;k=5025068b43b922d4734bc9376b51191b402e583f</t>
  </si>
  <si>
    <t>https://click.cptrack.de/?rd=true&amp;k=RkqLJElzHV8A99Yc6MD6qlrlewBSeC1nWXLRCgOIARYBRPsqsjAPKAcMKlrxMr_8ljCtGKY5-nWc4i-IBgDehA~~&amp;rdlink=https%3A%2F%2Fshop.rewe.de%2Fp%2Frewe-kaffekuchen-quark-440g%2F7985572%3FserviceTypes%3Ddelivery</t>
  </si>
  <si>
    <t>https://images2.productserve.com/?w=70&amp;h=70&amp;bg=white&amp;trim=5&amp;t=letterbox&amp;url=ssl%3Aimg.rewe-static.de%2F7985572%2F32051233_digital-image.png&amp;feedId=41437&amp;k=5025068b43b922d4734bc9376b51191b402e583f</t>
  </si>
  <si>
    <t>https://www.awin1.com/pclick.php?p=30943855989&amp;a=957891&amp;m=11652</t>
  </si>
  <si>
    <t>Ovomaltine Crunchy Cream 380g</t>
  </si>
  <si>
    <t>https://img.rewe-static.de/8030872/30375460_digital-image.png</t>
  </si>
  <si>
    <t>https://images2.productserve.com/?w=200&amp;h=200&amp;bg=white&amp;trim=5&amp;t=letterbox&amp;url=ssl%3Aimg.rewe-static.de%2F8030872%2F30375460_digital-image.png&amp;feedId=41437&amp;k=229c1cfc855d89fa6a6c1d5ebfa44985bde795b4</t>
  </si>
  <si>
    <t>https://click.cptrack.de/?rd=true&amp;k=RkqLJElzHV8A99Yc6MD6qrpDUe4NMN3ygIV8Ni_iaeTT8yKkBvSb_khn549Kq9DEljCtGKY5-nWc4i-IBgDehA~~&amp;rdlink=https%3A%2F%2Fshop.rewe.de%2Fp%2Fovomaltine-crunchy-cream-380g%2F8030872%3FserviceTypes%3Ddelivery</t>
  </si>
  <si>
    <t>Ovomaltine</t>
  </si>
  <si>
    <t>https://images2.productserve.com/?w=70&amp;h=70&amp;bg=white&amp;trim=5&amp;t=letterbox&amp;url=ssl%3Aimg.rewe-static.de%2F8030872%2F30375460_digital-image.png&amp;feedId=41437&amp;k=229c1cfc855d89fa6a6c1d5ebfa44985bde795b4</t>
  </si>
  <si>
    <t>https://www.awin1.com/pclick.php?p=30767624241&amp;a=957891&amp;m=11652</t>
  </si>
  <si>
    <t>REWE Bio Deutscher Blütenhonig 350g</t>
  </si>
  <si>
    <t>https://img.rewe-static.de/8049523/30203909_digital-image.png</t>
  </si>
  <si>
    <t>https://images2.productserve.com/?w=200&amp;h=200&amp;bg=white&amp;trim=5&amp;t=letterbox&amp;url=ssl%3Aimg.rewe-static.de%2F8049523%2F30203909_digital-image.png&amp;feedId=41437&amp;k=71b24c02f6cc5374aacb66fcff8676f89227e344</t>
  </si>
  <si>
    <t>https://click.cptrack.de/?rd=true&amp;k=RkqLJElzHV8A99Yc6MD6qrpDUe4NMN3ygIV8Ni_iaeTFAUL_Ni54O8w4Ipiai39QljCtGKY5-nWc4i-IBgDehA~~&amp;rdlink=https%3A%2F%2Fshop.rewe.de%2Fp%2Frewe-bio-deutscher-bluetenhonig-350g%2F8049523%3FserviceTypes%3Ddelivery</t>
  </si>
  <si>
    <t>https://images2.productserve.com/?w=70&amp;h=70&amp;bg=white&amp;trim=5&amp;t=letterbox&amp;url=ssl%3Aimg.rewe-static.de%2F8049523%2F30203909_digital-image.png&amp;feedId=41437&amp;k=71b24c02f6cc5374aacb66fcff8676f89227e344</t>
  </si>
  <si>
    <t>https://www.awin1.com/pclick.php?p=27564757529&amp;a=957891&amp;m=11652</t>
  </si>
  <si>
    <t>Wilhelm Brandenburg Edelsalami mit Rindfleisch 80g</t>
  </si>
  <si>
    <t>https://img.rewe-static.de/8106639/29497925_digital-image.png</t>
  </si>
  <si>
    <t>https://images2.productserve.com/?w=200&amp;h=200&amp;bg=white&amp;trim=5&amp;t=letterbox&amp;url=ssl%3Aimg.rewe-static.de%2F8106639%2F29497925_digital-image.png&amp;feedId=41437&amp;k=2fca66c369361a1dd6c3dccc9ece8eba35513f8a</t>
  </si>
  <si>
    <t>https://click.cptrack.de/?rd=true&amp;k=RkqLJElzHV8A99Yc6MD6qn877kveALQsC3gSWL3DwRDwEonK4Ehnwl0DTndlNsfFljCtGKY5-nWc4i-IBgDehA~~&amp;rdlink=https%3A%2F%2Fshop.rewe.de%2Fp%2Fwilhelm-brandenburg-edelsalami-mit-rindfleisch-80g%2F8106639%3FserviceTypes%3Ddelivery</t>
  </si>
  <si>
    <t>https://images2.productserve.com/?w=70&amp;h=70&amp;bg=white&amp;trim=5&amp;t=letterbox&amp;url=ssl%3Aimg.rewe-static.de%2F8106639%2F29497925_digital-image.png&amp;feedId=41437&amp;k=2fca66c369361a1dd6c3dccc9ece8eba35513f8a</t>
  </si>
  <si>
    <t>https://www.awin1.com/pclick.php?p=26242754349&amp;a=957891&amp;m=11652</t>
  </si>
  <si>
    <t>Just Spices In Minutes Yummy Bio Bolognese 40g</t>
  </si>
  <si>
    <t>https://img.rewe-static.de/8235874/28790819_digital-image.png</t>
  </si>
  <si>
    <t>https://images2.productserve.com/?w=200&amp;h=200&amp;bg=white&amp;trim=5&amp;t=letterbox&amp;url=ssl%3Aimg.rewe-static.de%2F8235874%2F28790819_digital-image.png&amp;feedId=41437&amp;k=e978e60369d9304a38e41e04c4891dcb0b20d760</t>
  </si>
  <si>
    <t>https://click.cptrack.de/?rd=true&amp;k=RkqLJElzHV8A99Yc6MD6qjwp5vH3Udj7q_Z-uhUf9LSiCGxxpU-g8G2ud3BfnzkNljCtGKY5-nWc4i-IBgDehA~~&amp;rdlink=https%3A%2F%2Fshop.rewe.de%2Fp%2Fjust-spices-in-minutes-yummy-bio-bolognese-40g%2F8235874%3FserviceTypes%3Ddelivery</t>
  </si>
  <si>
    <t>https://images2.productserve.com/?w=70&amp;h=70&amp;bg=white&amp;trim=5&amp;t=letterbox&amp;url=ssl%3Aimg.rewe-static.de%2F8235874%2F28790819_digital-image.png&amp;feedId=41437&amp;k=e978e60369d9304a38e41e04c4891dcb0b20d760</t>
  </si>
  <si>
    <t>https://www.awin1.com/pclick.php?p=30977103803&amp;a=957891&amp;m=11652</t>
  </si>
  <si>
    <t>REWE Beste Wahl Streudekor Zauber Mix 120g</t>
  </si>
  <si>
    <t>https://img.rewe-static.de/8257071/28976525_digital-image.png</t>
  </si>
  <si>
    <t>https://images2.productserve.com/?w=200&amp;h=200&amp;bg=white&amp;trim=5&amp;t=letterbox&amp;url=ssl%3Aimg.rewe-static.de%2F8257071%2F28976525_digital-image.png&amp;feedId=41437&amp;k=0625de491b69bc9daed623cd27e42535cc511129</t>
  </si>
  <si>
    <t>https://click.cptrack.de/?rd=true&amp;k=RkqLJElzHV8A99Yc6MD6qjwp5vH3Udj7q_Z-uhUf9LQtOy4Wbic2Ih2HFcbW8bbtljCtGKY5-nWc4i-IBgDehA~~&amp;rdlink=https%3A%2F%2Fshop.rewe.de%2Fp%2Frewe-beste-wahl-streudekor-zauber-mix-120g%2F8257071%3FserviceTypes%3Ddelivery</t>
  </si>
  <si>
    <t>https://images2.productserve.com/?w=70&amp;h=70&amp;bg=white&amp;trim=5&amp;t=letterbox&amp;url=ssl%3Aimg.rewe-static.de%2F8257071%2F28976525_digital-image.png&amp;feedId=41437&amp;k=0625de491b69bc9daed623cd27e42535cc511129</t>
  </si>
  <si>
    <t>https://www.awin1.com/pclick.php?p=27110978927&amp;a=957891&amp;m=11652</t>
  </si>
  <si>
    <t>REWE Bio Grüne Oliven 180g</t>
  </si>
  <si>
    <t>https://img.rewe-static.de/8295555/29734500_digital-image.png</t>
  </si>
  <si>
    <t>https://images2.productserve.com/?w=200&amp;h=200&amp;bg=white&amp;trim=5&amp;t=letterbox&amp;url=ssl%3Aimg.rewe-static.de%2F8295555%2F29734500_digital-image.png&amp;feedId=41437&amp;k=32a552bf1aa7d02b8c4e51c55b2c5811bb01ee2b</t>
  </si>
  <si>
    <t>https://click.cptrack.de/?rd=true&amp;k=RkqLJElzHV8A99Yc6MD6qjwp5vH3Udj7q_Z-uhUf9LTjPXMrsEsk6Hb7KxlJn0ZuljCtGKY5-nWc4i-IBgDehA~~&amp;rdlink=https%3A%2F%2Fshop.rewe.de%2Fp%2Frewe-bio-gruene-oliven-180g%2F8295555%3FserviceTypes%3Ddelivery</t>
  </si>
  <si>
    <t>https://images2.productserve.com/?w=70&amp;h=70&amp;bg=white&amp;trim=5&amp;t=letterbox&amp;url=ssl%3Aimg.rewe-static.de%2F8295555%2F29734500_digital-image.png&amp;feedId=41437&amp;k=32a552bf1aa7d02b8c4e51c55b2c5811bb01ee2b</t>
  </si>
  <si>
    <t>https://www.awin1.com/pclick.php?p=29657950137&amp;a=957891&amp;m=11652</t>
  </si>
  <si>
    <t>REWE Beste Wahl Braune Linsen 400g</t>
  </si>
  <si>
    <t>https://img.rewe-static.de/8372258/30373988_digital-image.png</t>
  </si>
  <si>
    <t>https://images2.productserve.com/?w=200&amp;h=200&amp;bg=white&amp;trim=5&amp;t=letterbox&amp;url=ssl%3Aimg.rewe-static.de%2F8372258%2F30373988_digital-image.png&amp;feedId=41437&amp;k=926c711f578d767c7a501d5132e91c820cf9da32</t>
  </si>
  <si>
    <t>https://click.cptrack.de/?rd=true&amp;k=RkqLJElzHV8A99Yc6MD6qh2PbG1pmrAdJh614a4ByGi7pM5j8T5V3x772CW0JblRljCtGKY5-nWc4i-IBgDehA~~&amp;rdlink=https%3A%2F%2Fshop.rewe.de%2Fp%2Frewe-beste-wahl-braune-linsen-400g%2F8372258%3FserviceTypes%3Ddelivery</t>
  </si>
  <si>
    <t>https://images2.productserve.com/?w=70&amp;h=70&amp;bg=white&amp;trim=5&amp;t=letterbox&amp;url=ssl%3Aimg.rewe-static.de%2F8372258%2F30373988_digital-image.png&amp;feedId=41437&amp;k=926c711f578d767c7a501d5132e91c820cf9da32</t>
  </si>
  <si>
    <t>https://www.awin1.com/pclick.php?p=31101531733&amp;a=957891&amp;m=11652</t>
  </si>
  <si>
    <t>REWE Beste Wahl Herzchen Mix 60g</t>
  </si>
  <si>
    <t>https://img.rewe-static.de/8427595/31211678_digital-image.png</t>
  </si>
  <si>
    <t>https://images2.productserve.com/?w=200&amp;h=200&amp;bg=white&amp;trim=5&amp;t=letterbox&amp;url=ssl%3Aimg.rewe-static.de%2F8427595%2F31211678_digital-image.png&amp;feedId=41437&amp;k=845bf7493283abcaa59ef979ef57bb97bf4f5be5</t>
  </si>
  <si>
    <t>https://click.cptrack.de/?rd=true&amp;k=RkqLJElzHV8A99Yc6MD6qjbGP-44spK9pvCvdkqhlUWhg2yguu_-GHOh-4ccmgRAljCtGKY5-nWc4i-IBgDehA~~&amp;rdlink=https%3A%2F%2Fshop.rewe.de%2Fp%2Frewe-beste-wahl-herzchen-mix-60g%2F8427595%3FserviceTypes%3Ddelivery</t>
  </si>
  <si>
    <t>https://images2.productserve.com/?w=70&amp;h=70&amp;bg=white&amp;trim=5&amp;t=letterbox&amp;url=ssl%3Aimg.rewe-static.de%2F8427595%2F31211678_digital-image.png&amp;feedId=41437&amp;k=845bf7493283abcaa59ef979ef57bb97bf4f5be5</t>
  </si>
  <si>
    <t>https://www.awin1.com/pclick.php?p=30685841789&amp;a=957891&amp;m=11652</t>
  </si>
  <si>
    <t>Kellogg's Zimmys Cerealien mit Zimtgeschmack und Vollkorn 330g</t>
  </si>
  <si>
    <t>https://img.rewe-static.de/8430092/31023947_digital-image.png</t>
  </si>
  <si>
    <t>https://images2.productserve.com/?w=200&amp;h=200&amp;bg=white&amp;trim=5&amp;t=letterbox&amp;url=ssl%3Aimg.rewe-static.de%2F8430092%2F31023947_digital-image.png&amp;feedId=41437&amp;k=a13178a58ccbb8d0f3e013173a59a8d14288e593</t>
  </si>
  <si>
    <t>https://click.cptrack.de/?rd=true&amp;k=RkqLJElzHV8A99Yc6MD6qjbGP-44spK9pvCvdkqhlUW7TR6jWvs_1pGR-WAp01abljCtGKY5-nWc4i-IBgDehA~~&amp;rdlink=https%3A%2F%2Fshop.rewe.de%2Fp%2Fkellogg-s-zimmys-330g%2F8430092%3FserviceTypes%3Ddelivery</t>
  </si>
  <si>
    <t>https://images2.productserve.com/?w=70&amp;h=70&amp;bg=white&amp;trim=5&amp;t=letterbox&amp;url=ssl%3Aimg.rewe-static.de%2F8430092%2F31023947_digital-image.png&amp;feedId=41437&amp;k=a13178a58ccbb8d0f3e013173a59a8d14288e593</t>
  </si>
  <si>
    <t>https://www.awin1.com/pclick.php?p=27308585849&amp;a=957891&amp;m=11652</t>
  </si>
  <si>
    <t>REWE Beste Wahl Pita Brottasche zum Befüllen 400g, 5 Stück</t>
  </si>
  <si>
    <t>https://img.rewe-static.de/8435547/31442329_digital-image.png</t>
  </si>
  <si>
    <t>https://images2.productserve.com/?w=200&amp;h=200&amp;bg=white&amp;trim=5&amp;t=letterbox&amp;url=ssl%3Aimg.rewe-static.de%2F8435547%2F31442329_digital-image.png&amp;feedId=41437&amp;k=d2db010a1c7377f1b3eab97892bda6ce3ae26adf</t>
  </si>
  <si>
    <t>https://click.cptrack.de/?rd=true&amp;k=RkqLJElzHV8A99Yc6MD6qjbGP-44spK9pvCvdkqhlUXWPLPFgD7qKfSJgqUcGK3sljCtGKY5-nWc4i-IBgDehA~~&amp;rdlink=https%3A%2F%2Fshop.rewe.de%2Fp%2Frewe-beste-wahl-pita-brottasche-zum-befuellen-400g-5-stueck%2F8435547%3FserviceTypes%3Ddelivery</t>
  </si>
  <si>
    <t>https://images2.productserve.com/?w=70&amp;h=70&amp;bg=white&amp;trim=5&amp;t=letterbox&amp;url=ssl%3Aimg.rewe-static.de%2F8435547%2F31442329_digital-image.png&amp;feedId=41437&amp;k=d2db010a1c7377f1b3eab97892bda6ce3ae26adf</t>
  </si>
  <si>
    <t>https://www.awin1.com/pclick.php?p=30943855999&amp;a=957891&amp;m=11652</t>
  </si>
  <si>
    <t>REWE Bio Steinofenpizza Spinat Feta 460g</t>
  </si>
  <si>
    <t>https://img.rewe-static.de/8435701/31652060_digital-image.png</t>
  </si>
  <si>
    <t>https://images2.productserve.com/?w=200&amp;h=200&amp;bg=white&amp;trim=5&amp;t=letterbox&amp;url=ssl%3Aimg.rewe-static.de%2F8435701%2F31652060_digital-image.png&amp;feedId=41437&amp;k=c7f9e2f68bc4f766cc3a8c2b9079ce1e3debcb00</t>
  </si>
  <si>
    <t>https://click.cptrack.de/?rd=true&amp;k=RkqLJElzHV8A99Yc6MD6qjbGP-44spK9pvCvdkqhlUW0Ou9QnQujCYTVdJGI5KDbljCtGKY5-nWc4i-IBgDehA~~&amp;rdlink=https%3A%2F%2Fshop.rewe.de%2Fp%2Frewe-bio-steinofenpizza-spinat-feta-460g%2F8435701%3FserviceTypes%3Ddelivery</t>
  </si>
  <si>
    <t>Tiefkühl &gt; Pizza &amp; Fertiggerichte &gt; Pizza &gt; Pizza Spinat</t>
  </si>
  <si>
    <t>https://images2.productserve.com/?w=70&amp;h=70&amp;bg=white&amp;trim=5&amp;t=letterbox&amp;url=ssl%3Aimg.rewe-static.de%2F8435701%2F31652060_digital-image.png&amp;feedId=41437&amp;k=c7f9e2f68bc4f766cc3a8c2b9079ce1e3debcb00</t>
  </si>
  <si>
    <t>https://www.awin1.com/pclick.php?p=30729716605&amp;a=957891&amp;m=11652</t>
  </si>
  <si>
    <t>BioGourmet Gnocchi vegan 250 g</t>
  </si>
  <si>
    <t>https://img.rewe-static.de/8457122/32879955_digital-image.png</t>
  </si>
  <si>
    <t>https://images2.productserve.com/?w=200&amp;h=200&amp;bg=white&amp;trim=5&amp;t=letterbox&amp;url=ssl%3Aimg.rewe-static.de%2F8457122%2F32879955_digital-image.png&amp;feedId=41437&amp;k=c281bb89a0ff8f23d4c79f7dfd53cd1bfd529ca0</t>
  </si>
  <si>
    <t>https://click.cptrack.de/?rd=true&amp;k=RkqLJElzHV8A99Yc6MD6qjbGP-44spK9pvCvdkqhlUVsS4qBX4xa8_JFAYedI9gYljCtGKY5-nWc4i-IBgDehA~~&amp;rdlink=https%3A%2F%2Fshop.rewe.de%2Fp%2Fbiogourmet-gnocchi-vegan-250-g%2F8457122%3FserviceTypes%3Ddelivery</t>
  </si>
  <si>
    <t>https://images2.productserve.com/?w=70&amp;h=70&amp;bg=white&amp;trim=5&amp;t=letterbox&amp;url=ssl%3Aimg.rewe-static.de%2F8457122%2F32879955_digital-image.png&amp;feedId=41437&amp;k=c281bb89a0ff8f23d4c79f7dfd53cd1bfd529ca0</t>
  </si>
  <si>
    <t>https://www.awin1.com/pclick.php?p=27781610195&amp;a=957891&amp;m=11652</t>
  </si>
  <si>
    <t>Iglo Green Cuisine Vegane "Chicken" Nuggets 250g</t>
  </si>
  <si>
    <t>https://img.rewe-static.de/8497080/31892360_digital-image.png</t>
  </si>
  <si>
    <t>https://images2.productserve.com/?w=200&amp;h=200&amp;bg=white&amp;trim=5&amp;t=letterbox&amp;url=ssl%3Aimg.rewe-static.de%2F8497080%2F31892360_digital-image.png&amp;feedId=41437&amp;k=2a4e1f7b1aa0e7a128ed334cf54948181aad14c5</t>
  </si>
  <si>
    <t>https://click.cptrack.de/?rd=true&amp;k=RkqLJElzHV8A99Yc6MD6qjbGP-44spK9pvCvdkqhlUV-73Nv_5UDPwcxYHTpRrWcljCtGKY5-nWc4i-IBgDehA~~&amp;rdlink=https%3A%2F%2Fshop.rewe.de%2Fp%2Figlo-green-cuisine-vegane-chicken-nuggets-250g%2F8497080%3FserviceTypes%3Ddelivery</t>
  </si>
  <si>
    <t>https://images2.productserve.com/?w=70&amp;h=70&amp;bg=white&amp;trim=5&amp;t=letterbox&amp;url=ssl%3Aimg.rewe-static.de%2F8497080%2F31892360_digital-image.png&amp;feedId=41437&amp;k=2a4e1f7b1aa0e7a128ed334cf54948181aad14c5</t>
  </si>
  <si>
    <t>https://www.awin1.com/pclick.php?p=31132225943&amp;a=957891&amp;m=11652</t>
  </si>
  <si>
    <t>REWE Bio Reiswaffeln Vollmilch 100g</t>
  </si>
  <si>
    <t>https://img.rewe-static.de/8630170/33905011_digital-image.png</t>
  </si>
  <si>
    <t>https://images2.productserve.com/?w=200&amp;h=200&amp;bg=white&amp;trim=5&amp;t=letterbox&amp;url=ssl%3Aimg.rewe-static.de%2F8630170%2F33905011_digital-image.png&amp;feedId=41437&amp;k=ba4ca60227105cb9310dbcad1a629fa75c6ed889</t>
  </si>
  <si>
    <t>https://click.cptrack.de/?rd=true&amp;k=RkqLJElzHV8A99Yc6MD6qiAXG9EmkClzdUvzla22PAeLQxNlp7CK4Z7rXvb5fOQ8ljCtGKY5-nWc4i-IBgDehA~~&amp;rdlink=https%3A%2F%2Fshop.rewe.de%2Fp%2Frewe-bio-reiswaffeln-vollmilch-100g%2F8630170%3FserviceTypes%3Ddelivery</t>
  </si>
  <si>
    <t>https://images2.productserve.com/?w=70&amp;h=70&amp;bg=white&amp;trim=5&amp;t=letterbox&amp;url=ssl%3Aimg.rewe-static.de%2F8630170%2F33905011_digital-image.png&amp;feedId=41437&amp;k=ba4ca60227105cb9310dbcad1a629fa75c6ed889</t>
  </si>
  <si>
    <t>https://www.awin1.com/pclick.php?p=26242743099&amp;a=957891&amp;m=11652</t>
  </si>
  <si>
    <t>Müller Fruchtbuttermilch Zitrone 500g</t>
  </si>
  <si>
    <t>https://img.rewe-static.de/1308375/22321134_digital-image.png</t>
  </si>
  <si>
    <t>https://images2.productserve.com/?w=200&amp;h=200&amp;bg=white&amp;trim=5&amp;t=letterbox&amp;url=ssl%3Aimg.rewe-static.de%2F1308375%2F22321134_digital-image.png&amp;feedId=41437&amp;k=e54c027f85e4a15932d8a56e4cffdb7d8bafdcb6</t>
  </si>
  <si>
    <t>https://click.cptrack.de/?rd=true&amp;k=RkqLJElzHV8A99Yc6MD6qmtj5YTcmBovZhhJ4nOWFR_ndeal3xRXjSsjJ8BpwzOmljCtGKY5-nWc4i-IBgDehA~~&amp;rdlink=https%3A%2F%2Fshop.rewe.de%2Fp%2Fmueller-fruchtbuttermilch-zitrone-500g%2F1308375%3FserviceTypes%3Ddelivery</t>
  </si>
  <si>
    <t>https://images2.productserve.com/?w=70&amp;h=70&amp;bg=white&amp;trim=5&amp;t=letterbox&amp;url=ssl%3Aimg.rewe-static.de%2F1308375%2F22321134_digital-image.png&amp;feedId=41437&amp;k=e54c027f85e4a15932d8a56e4cffdb7d8bafdcb6</t>
  </si>
  <si>
    <t>https://www.awin1.com/pclick.php?p=26242744049&amp;a=957891&amp;m=11652</t>
  </si>
  <si>
    <t>REWE Bio Tilsiter kräftig 150g</t>
  </si>
  <si>
    <t>https://img.rewe-static.de/1912675/22434967_digital-image.png</t>
  </si>
  <si>
    <t>https://images2.productserve.com/?w=200&amp;h=200&amp;bg=white&amp;trim=5&amp;t=letterbox&amp;url=ssl%3Aimg.rewe-static.de%2F1912675%2F22434967_digital-image.png&amp;feedId=41437&amp;k=b18bf5419e71bc6d203045f7a8ebc96753acb516</t>
  </si>
  <si>
    <t>https://click.cptrack.de/?rd=true&amp;k=RkqLJElzHV8A99Yc6MD6qqt0PfQV30As3PQNpYJ8cDIkjmgpkuLXHQdTv2ylLzKsljCtGKY5-nWc4i-IBgDehA~~&amp;rdlink=https%3A%2F%2Fshop.rewe.de%2Fp%2Frewe-bio-tilsiter-kraeftig-150g%2F1912675%3FserviceTypes%3Ddelivery</t>
  </si>
  <si>
    <t>https://images2.productserve.com/?w=70&amp;h=70&amp;bg=white&amp;trim=5&amp;t=letterbox&amp;url=ssl%3Aimg.rewe-static.de%2F1912675%2F22434967_digital-image.png&amp;feedId=41437&amp;k=b18bf5419e71bc6d203045f7a8ebc96753acb516</t>
  </si>
  <si>
    <t>https://www.awin1.com/pclick.php?p=26242745169&amp;a=957891&amp;m=11652</t>
  </si>
  <si>
    <t>Houdek Kabanos Klassik 150g</t>
  </si>
  <si>
    <t>https://img.rewe-static.de/2227614/8708780_digital-image.png</t>
  </si>
  <si>
    <t>https://images2.productserve.com/?w=200&amp;h=200&amp;bg=white&amp;trim=5&amp;t=letterbox&amp;url=ssl%3Aimg.rewe-static.de%2F2227614%2F8708780_digital-image.png&amp;feedId=41437&amp;k=0458f381c915fcf883dcb112fbebdeb279786200</t>
  </si>
  <si>
    <t>https://click.cptrack.de/?rd=true&amp;k=RkqLJElzHV8A99Yc6MD6quAmWkVP-4xRl4DlamLXuAEZz5UIBq9m8b9ZQJaDIgDPljCtGKY5-nWc4i-IBgDehA~~&amp;rdlink=https%3A%2F%2Fshop.rewe.de%2Fp%2Fhoudek-kabanos-klassik-150g%2F2227614%3FserviceTypes%3Ddelivery</t>
  </si>
  <si>
    <t>https://images2.productserve.com/?w=70&amp;h=70&amp;bg=white&amp;trim=5&amp;t=letterbox&amp;url=ssl%3Aimg.rewe-static.de%2F2227614%2F8708780_digital-image.png&amp;feedId=41437&amp;k=0458f381c915fcf883dcb112fbebdeb279786200</t>
  </si>
  <si>
    <t>https://www.awin1.com/pclick.php?p=26242745459&amp;a=957891&amp;m=11652</t>
  </si>
  <si>
    <t>Alpro Soja-Drink Schokolade vegan 1l</t>
  </si>
  <si>
    <t>https://img.rewe-static.de/2317808/30405992_digital-image.png</t>
  </si>
  <si>
    <t>https://images2.productserve.com/?w=200&amp;h=200&amp;bg=white&amp;trim=5&amp;t=letterbox&amp;url=ssl%3Aimg.rewe-static.de%2F2317808%2F30405992_digital-image.png&amp;feedId=41437&amp;k=fefc7e501c1d7f1f35ab93e12bd55159bce39ff4</t>
  </si>
  <si>
    <t>https://click.cptrack.de/?rd=true&amp;k=RkqLJElzHV8A99Yc6MD6qmJNOeDSHYrmoEGs-zEDrSPFftaMPsUWHbrk9HJ6ZGITljCtGKY5-nWc4i-IBgDehA~~&amp;rdlink=https%3A%2F%2Fshop.rewe.de%2Fp%2Falpro-soja-drink-schoko-vegan-1l%2F2317808%3FserviceTypes%3Ddelivery</t>
  </si>
  <si>
    <t>https://images2.productserve.com/?w=70&amp;h=70&amp;bg=white&amp;trim=5&amp;t=letterbox&amp;url=ssl%3Aimg.rewe-static.de%2F2317808%2F30405992_digital-image.png&amp;feedId=41437&amp;k=fefc7e501c1d7f1f35ab93e12bd55159bce39ff4</t>
  </si>
  <si>
    <t>https://www.awin1.com/pclick.php?p=26242745827&amp;a=957891&amp;m=11652</t>
  </si>
  <si>
    <t>Just Spices Italian Allrounder 57g</t>
  </si>
  <si>
    <t>https://img.rewe-static.de/2415336/27188777_digital-image.png</t>
  </si>
  <si>
    <t>https://images2.productserve.com/?w=200&amp;h=200&amp;bg=white&amp;trim=5&amp;t=letterbox&amp;url=ssl%3Aimg.rewe-static.de%2F2415336%2F27188777_digital-image.png&amp;feedId=41437&amp;k=a6d43eddf3d216d1cc06fdbdb69ee5dd5c338c8e</t>
  </si>
  <si>
    <t>https://click.cptrack.de/?rd=true&amp;k=RkqLJElzHV8A99Yc6MD6qm7Aav79LEZPH3GKUPDrkJyCbbINqhSXcfjorFn7GA_ZljCtGKY5-nWc4i-IBgDehA~~&amp;rdlink=https%3A%2F%2Fshop.rewe.de%2Fp%2Fjust-spices-italian-allrounder-57g%2F2415336%3FserviceTypes%3Ddelivery</t>
  </si>
  <si>
    <t>https://images2.productserve.com/?w=70&amp;h=70&amp;bg=white&amp;trim=5&amp;t=letterbox&amp;url=ssl%3Aimg.rewe-static.de%2F2415336%2F27188777_digital-image.png&amp;feedId=41437&amp;k=a6d43eddf3d216d1cc06fdbdb69ee5dd5c338c8e</t>
  </si>
  <si>
    <t>https://www.awin1.com/pclick.php?p=26242746151&amp;a=957891&amp;m=11652</t>
  </si>
  <si>
    <t>Bontà Divina Tiramisù 2x90g</t>
  </si>
  <si>
    <t>https://img.rewe-static.de/2520249/31032225_digital-image.png</t>
  </si>
  <si>
    <t>https://images2.productserve.com/?w=200&amp;h=200&amp;bg=white&amp;trim=5&amp;t=letterbox&amp;url=ssl%3Aimg.rewe-static.de%2F2520249%2F31032225_digital-image.png&amp;feedId=41437&amp;k=e2c4ef2dd70a27d7d26a377b9be0e50f1d1f6491</t>
  </si>
  <si>
    <t>https://click.cptrack.de/?rd=true&amp;k=RkqLJElzHV8A99Yc6MD6qjRsaMk1lzc3H42vP9nW__n6R5VFQqI_kKGQv6jz2OoaljCtGKY5-nWc4i-IBgDehA~~&amp;rdlink=https%3A%2F%2Fshop.rewe.de%2Fp%2Fbont-divina-tiramis-2x90g%2F2520249%3FserviceTypes%3Ddelivery</t>
  </si>
  <si>
    <t>Bontà Divina</t>
  </si>
  <si>
    <t>https://images2.productserve.com/?w=70&amp;h=70&amp;bg=white&amp;trim=5&amp;t=letterbox&amp;url=ssl%3Aimg.rewe-static.de%2F2520249%2F31032225_digital-image.png&amp;feedId=41437&amp;k=e2c4ef2dd70a27d7d26a377b9be0e50f1d1f6491</t>
  </si>
  <si>
    <t>https://www.awin1.com/pclick.php?p=30387219587&amp;a=957891&amp;m=11652</t>
  </si>
  <si>
    <t>REWE Bio Kichererbsen-Kokos-Eintopf 400ml</t>
  </si>
  <si>
    <t>https://img.rewe-static.de/3235642/26894379_digital-image.png</t>
  </si>
  <si>
    <t>https://images2.productserve.com/?w=200&amp;h=200&amp;bg=white&amp;trim=5&amp;t=letterbox&amp;url=ssl%3Aimg.rewe-static.de%2F3235642%2F26894379_digital-image.png&amp;feedId=41437&amp;k=ef03a2e88c9b39ead31bb045fca8342800dd2c75</t>
  </si>
  <si>
    <t>https://click.cptrack.de/?rd=true&amp;k=RkqLJElzHV8A99Yc6MD6qiPrD6rmqR2EJSFZ0uFwel5R--Me5EyLJN_Zx-oY1bN-ljCtGKY5-nWc4i-IBgDehA~~&amp;rdlink=https%3A%2F%2Fshop.rewe.de%2Fp%2Frewe-bio-kichererbsen-kokos-eintopf-400ml%2F3235642%3FserviceTypes%3Ddelivery</t>
  </si>
  <si>
    <t>https://images2.productserve.com/?w=70&amp;h=70&amp;bg=white&amp;trim=5&amp;t=letterbox&amp;url=ssl%3Aimg.rewe-static.de%2F3235642%2F26894379_digital-image.png&amp;feedId=41437&amp;k=ef03a2e88c9b39ead31bb045fca8342800dd2c75</t>
  </si>
  <si>
    <t>https://www.awin1.com/pclick.php?p=28887411713&amp;a=957891&amp;m=11652</t>
  </si>
  <si>
    <t>Little Lunch Bio Protein Bowl mit Kirchererbse und Linsen 350ml</t>
  </si>
  <si>
    <t>https://img.rewe-static.de/3637316/32718771_digital-image.png</t>
  </si>
  <si>
    <t>https://images2.productserve.com/?w=200&amp;h=200&amp;bg=white&amp;trim=5&amp;t=letterbox&amp;url=ssl%3Aimg.rewe-static.de%2F3637316%2F32718771_digital-image.png&amp;feedId=41437&amp;k=321148373981d7588f1682025e6f6936b819e17e</t>
  </si>
  <si>
    <t>https://click.cptrack.de/?rd=true&amp;k=RkqLJElzHV8A99Yc6MD6qpws161299cl7X5yHyMR0Fq-plV4wpUnewl3LjqLUP17ljCtGKY5-nWc4i-IBgDehA~~&amp;rdlink=https%3A%2F%2Fshop.rewe.de%2Fp%2Flittle-lunch-bio-protein-bowl-mit-kirchererbse-und-linsen-350ml%2F3637316%3FserviceTypes%3Ddelivery</t>
  </si>
  <si>
    <t>https://images2.productserve.com/?w=70&amp;h=70&amp;bg=white&amp;trim=5&amp;t=letterbox&amp;url=ssl%3Aimg.rewe-static.de%2F3637316%2F32718771_digital-image.png&amp;feedId=41437&amp;k=321148373981d7588f1682025e6f6936b819e17e</t>
  </si>
  <si>
    <t>https://www.awin1.com/pclick.php?p=26263752853&amp;a=957891&amp;m=11652</t>
  </si>
  <si>
    <t>Rama Margarine 500g</t>
  </si>
  <si>
    <t>https://img.rewe-static.de/4533020/29301701_digital-image.png</t>
  </si>
  <si>
    <t>https://images2.productserve.com/?w=200&amp;h=200&amp;bg=white&amp;trim=5&amp;t=letterbox&amp;url=ssl%3Aimg.rewe-static.de%2F4533020%2F29301701_digital-image.png&amp;feedId=41437&amp;k=1280ad4f874cca70b675cde3ddeaac7ca1238b07</t>
  </si>
  <si>
    <t>https://click.cptrack.de/?rd=true&amp;k=RkqLJElzHV8A99Yc6MD6qhPkt9_UouE5cq8Bp0BqV_khCvYpqxobDTZeRBWwSlrYljCtGKY5-nWc4i-IBgDehA~~&amp;rdlink=https%3A%2F%2Fshop.rewe.de%2Fp%2Frama-margarine-500g%2F4533020%3FserviceTypes%3Ddelivery</t>
  </si>
  <si>
    <t>Rama</t>
  </si>
  <si>
    <t>https://images2.productserve.com/?w=70&amp;h=70&amp;bg=white&amp;trim=5&amp;t=letterbox&amp;url=ssl%3Aimg.rewe-static.de%2F4533020%2F29301701_digital-image.png&amp;feedId=41437&amp;k=1280ad4f874cca70b675cde3ddeaac7ca1238b07</t>
  </si>
  <si>
    <t>https://www.awin1.com/pclick.php?p=26311672169&amp;a=957891&amp;m=11652</t>
  </si>
  <si>
    <t>Weihenstephan H-Milch 3,5% 1l</t>
  </si>
  <si>
    <t>https://img.rewe-static.de/0677067/26243806_digital-image.png</t>
  </si>
  <si>
    <t>https://images2.productserve.com/?w=200&amp;h=200&amp;bg=white&amp;trim=5&amp;t=letterbox&amp;url=ssl%3Aimg.rewe-static.de%2F0677067%2F26243806_digital-image.png&amp;feedId=41437&amp;k=8a1da27c17ef66fddd70f5ce6861e34a12af8e1e</t>
  </si>
  <si>
    <t>https://click.cptrack.de/?rd=true&amp;k=RkqLJElzHV8A99Yc6MD6qr5ZuEmyJ4ruP1MNLBYwl26lgls59_1t8272xeX6dS1MRq4UgoNbz8JJtbKXBDZLBw~~&amp;rdlink=https%3A%2F%2Fshop.rewe.de%2Fp%2Fweihenstephan-h-milch-3-5-1l%2F677067%3FserviceTypes%3Ddelivery</t>
  </si>
  <si>
    <t>https://images2.productserve.com/?w=70&amp;h=70&amp;bg=white&amp;trim=5&amp;t=letterbox&amp;url=ssl%3Aimg.rewe-static.de%2F0677067%2F26243806_digital-image.png&amp;feedId=41437&amp;k=8a1da27c17ef66fddd70f5ce6861e34a12af8e1e</t>
  </si>
  <si>
    <t>https://www.awin1.com/pclick.php?p=26242751599&amp;a=957891&amp;m=11652</t>
  </si>
  <si>
    <t>Youcook Japanese Style Chicken Teriyaki 420g</t>
  </si>
  <si>
    <t>https://img.rewe-static.de/7046647/26858721_digital-image.png</t>
  </si>
  <si>
    <t>https://images2.productserve.com/?w=200&amp;h=200&amp;bg=white&amp;trim=5&amp;t=letterbox&amp;url=ssl%3Aimg.rewe-static.de%2F7046647%2F26858721_digital-image.png&amp;feedId=41437&amp;k=b843cbb65e0a86ea03a086e096636c957f3f345e</t>
  </si>
  <si>
    <t>https://click.cptrack.de/?rd=true&amp;k=RkqLJElzHV8A99Yc6MD6qh71opG39rcC8UVgEBhjLKqXBXXpyigwU-nqzKJuyeQFljCtGKY5-nWc4i-IBgDehA~~&amp;rdlink=https%3A%2F%2Fshop.rewe.de%2Fp%2Fyoucook-chicken-teriyaki-420g%2F7046647%3FserviceTypes%3Ddelivery</t>
  </si>
  <si>
    <t>https://images2.productserve.com/?w=70&amp;h=70&amp;bg=white&amp;trim=5&amp;t=letterbox&amp;url=ssl%3Aimg.rewe-static.de%2F7046647%2F26858721_digital-image.png&amp;feedId=41437&amp;k=b843cbb65e0a86ea03a086e096636c957f3f345e</t>
  </si>
  <si>
    <t>https://www.awin1.com/pclick.php?p=26275517169&amp;a=957891&amp;m=11652</t>
  </si>
  <si>
    <t>Wilhelm Brandenburg Italienische Mortadella mit Pistazien 100g</t>
  </si>
  <si>
    <t>https://img.rewe-static.de/7268716/28298625_digital-image.png</t>
  </si>
  <si>
    <t>https://images2.productserve.com/?w=200&amp;h=200&amp;bg=white&amp;trim=5&amp;t=letterbox&amp;url=ssl%3Aimg.rewe-static.de%2F7268716%2F28298625_digital-image.png&amp;feedId=41437&amp;k=79f57cd4524f2eb3d5ab2dc363826fe595d115d6</t>
  </si>
  <si>
    <t>https://click.cptrack.de/?rd=true&amp;k=RkqLJElzHV8A99Yc6MD6qkLu29Ya0jLlShzuZh7EQuHSBTl3aZOElo3ROqTLt1FsljCtGKY5-nWc4i-IBgDehA~~&amp;rdlink=https%3A%2F%2Fshop.rewe.de%2Fp%2Fwilhelm-brandenburg-italienische-mortadella-mit-pistazien-100g%2F7268716%3FserviceTypes%3Ddelivery</t>
  </si>
  <si>
    <t>https://images2.productserve.com/?w=70&amp;h=70&amp;bg=white&amp;trim=5&amp;t=letterbox&amp;url=ssl%3Aimg.rewe-static.de%2F7268716%2F28298625_digital-image.png&amp;feedId=41437&amp;k=79f57cd4524f2eb3d5ab2dc363826fe595d115d6</t>
  </si>
  <si>
    <t>https://www.awin1.com/pclick.php?p=31194816639&amp;a=957891&amp;m=11652</t>
  </si>
  <si>
    <t>REWE Bio Joghurt Pflaume 150g</t>
  </si>
  <si>
    <t>https://img.rewe-static.de/0784813/5300640_digital-image.png</t>
  </si>
  <si>
    <t>https://images2.productserve.com/?w=200&amp;h=200&amp;bg=white&amp;trim=5&amp;t=letterbox&amp;url=ssl%3Aimg.rewe-static.de%2F0784813%2F5300640_digital-image.png&amp;feedId=41437&amp;k=7acad6b9b86b070c28dfe8d388285f424b1c9003</t>
  </si>
  <si>
    <t>https://click.cptrack.de/?rd=true&amp;k=RkqLJElzHV8A99Yc6MD6qp4C2Q0j3gmviK1QiFuRIg9EnHztAJQib36zxtlti5FyRq4UgoNbz8JJtbKXBDZLBw~~&amp;rdlink=https%3A%2F%2Fshop.rewe.de%2Fp%2Frewe-bio-joghurt-pflaume-150g%2F784813%3FserviceTypes%3Ddelivery</t>
  </si>
  <si>
    <t>https://images2.productserve.com/?w=70&amp;h=70&amp;bg=white&amp;trim=5&amp;t=letterbox&amp;url=ssl%3Aimg.rewe-static.de%2F0784813%2F5300640_digital-image.png&amp;feedId=41437&amp;k=7acad6b9b86b070c28dfe8d388285f424b1c9003</t>
  </si>
  <si>
    <t>https://www.awin1.com/pclick.php?p=31099475497&amp;a=957891&amp;m=11652</t>
  </si>
  <si>
    <t>Butcher's Burger Brioche Burger Buns 250g</t>
  </si>
  <si>
    <t>https://img.rewe-static.de/7937367/32850158_digital-image.png</t>
  </si>
  <si>
    <t>https://images2.productserve.com/?w=200&amp;h=200&amp;bg=white&amp;trim=5&amp;t=letterbox&amp;url=ssl%3Aimg.rewe-static.de%2F7937367%2F32850158_digital-image.png&amp;feedId=41437&amp;k=34bc09d8190c515244b794a4ad3a4f69ad3f27bb</t>
  </si>
  <si>
    <t>https://click.cptrack.de/?rd=true&amp;k=RkqLJElzHV8A99Yc6MD6qlrlewBSeC1nWXLRCgOIARZ4SGrnzoavAgvAg1UDWk_zljCtGKY5-nWc4i-IBgDehA~~&amp;rdlink=https%3A%2F%2Fshop.rewe.de%2Fp%2Fbutcher-s-burger-brioche-burger-buns-250g%2F7937367%3FserviceTypes%3Ddelivery</t>
  </si>
  <si>
    <t>Nahrungsmittel &gt; Brot &amp; Backwaren &gt; Brotwaren &gt; Bagels, Hamburger &amp; Wraps</t>
  </si>
  <si>
    <t>https://images2.productserve.com/?w=70&amp;h=70&amp;bg=white&amp;trim=5&amp;t=letterbox&amp;url=ssl%3Aimg.rewe-static.de%2F7937367%2F32850158_digital-image.png&amp;feedId=41437&amp;k=34bc09d8190c515244b794a4ad3a4f69ad3f27bb</t>
  </si>
  <si>
    <t>https://www.awin1.com/pclick.php?p=29496108651&amp;a=957891&amp;m=11652</t>
  </si>
  <si>
    <t>REWE Bio Ingwer Shot 250ml</t>
  </si>
  <si>
    <t>https://img.rewe-static.de/7967770/31813482_digital-image.png</t>
  </si>
  <si>
    <t>https://images2.productserve.com/?w=200&amp;h=200&amp;bg=white&amp;trim=5&amp;t=letterbox&amp;url=ssl%3Aimg.rewe-static.de%2F7967770%2F31813482_digital-image.png&amp;feedId=41437&amp;k=854837166543cae82d5c4b060dca982d83c1acd7</t>
  </si>
  <si>
    <t>https://click.cptrack.de/?rd=true&amp;k=RkqLJElzHV8A99Yc6MD6qlrlewBSeC1nWXLRCgOIARazndbrgsJTamp9O1b0PaGIljCtGKY5-nWc4i-IBgDehA~~&amp;rdlink=https%3A%2F%2Fshop.rewe.de%2Fp%2Frewe-bio-ingwer-shot-250ml%2F7967770%3FserviceTypes%3Ddelivery</t>
  </si>
  <si>
    <t>https://images2.productserve.com/?w=70&amp;h=70&amp;bg=white&amp;trim=5&amp;t=letterbox&amp;url=ssl%3Aimg.rewe-static.de%2F7967770%2F31813482_digital-image.png&amp;feedId=41437&amp;k=854837166543cae82d5c4b060dca982d83c1acd7</t>
  </si>
  <si>
    <t>https://www.awin1.com/pclick.php?p=26531344141&amp;a=957891&amp;m=11652</t>
  </si>
  <si>
    <t>Ben &amp; Jerry's Eis Netflix &amp; Chilll'd 465ml</t>
  </si>
  <si>
    <t>https://img.rewe-static.de/8023849/34255632_digital-image.png</t>
  </si>
  <si>
    <t>https://images2.productserve.com/?w=200&amp;h=200&amp;bg=white&amp;trim=5&amp;t=letterbox&amp;url=ssl%3Aimg.rewe-static.de%2F8023849%2F34255632_digital-image.png&amp;feedId=41437&amp;k=991145efa39a49fe6425bb4881a31e74d1843548</t>
  </si>
  <si>
    <t>https://click.cptrack.de/?rd=true&amp;k=RkqLJElzHV8A99Yc6MD6qrpDUe4NMN3ygIV8Ni_iaeQANNE315-V0CCUbrYkSNYtljCtGKY5-nWc4i-IBgDehA~~&amp;rdlink=https%3A%2F%2Fshop.rewe.de%2Fp%2Fben-jerry-s-eis-netflix-chilll-d-465ml%2F8023849%3FserviceTypes%3Ddelivery</t>
  </si>
  <si>
    <t>https://img.rewe-static.de/8023849/30964985_digital-image.png</t>
  </si>
  <si>
    <t>https://images2.productserve.com/?w=70&amp;h=70&amp;bg=white&amp;trim=5&amp;t=letterbox&amp;url=ssl%3Aimg.rewe-static.de%2F8023849%2F34255632_digital-image.png&amp;feedId=41437&amp;k=991145efa39a49fe6425bb4881a31e74d1843548</t>
  </si>
  <si>
    <t>https://www.awin1.com/pclick.php?p=27444888749&amp;a=957891&amp;m=11652</t>
  </si>
  <si>
    <t>REWE Bio Naturreis Spitzen-Langkorn 1kg</t>
  </si>
  <si>
    <t>https://img.rewe-static.de/8032052/31063840_digital-image.png</t>
  </si>
  <si>
    <t>https://images2.productserve.com/?w=200&amp;h=200&amp;bg=white&amp;trim=5&amp;t=letterbox&amp;url=ssl%3Aimg.rewe-static.de%2F8032052%2F31063840_digital-image.png&amp;feedId=41437&amp;k=412f220d408e65bb9040ec1c0729d2c0ea8c86dd</t>
  </si>
  <si>
    <t>https://click.cptrack.de/?rd=true&amp;k=RkqLJElzHV8A99Yc6MD6qrpDUe4NMN3ygIV8Ni_iaeTNkB3kSr8EbNUyQIYrio4AljCtGKY5-nWc4i-IBgDehA~~&amp;rdlink=https%3A%2F%2Fshop.rewe.de%2Fp%2Frewe-bio-naturreis-spitzen-langkorn-1kg%2F8032052%3FserviceTypes%3Ddelivery</t>
  </si>
  <si>
    <t>https://images2.productserve.com/?w=70&amp;h=70&amp;bg=white&amp;trim=5&amp;t=letterbox&amp;url=ssl%3Aimg.rewe-static.de%2F8032052%2F31063840_digital-image.png&amp;feedId=41437&amp;k=412f220d408e65bb9040ec1c0729d2c0ea8c86dd</t>
  </si>
  <si>
    <t>https://www.awin1.com/pclick.php?p=26662243631&amp;a=957891&amp;m=11652</t>
  </si>
  <si>
    <t>Barilla Fusilli de lentilles corail Rote Linsen 250g</t>
  </si>
  <si>
    <t>https://img.rewe-static.de/8089491/29290677_digital-image.png</t>
  </si>
  <si>
    <t>https://images2.productserve.com/?w=200&amp;h=200&amp;bg=white&amp;trim=5&amp;t=letterbox&amp;url=ssl%3Aimg.rewe-static.de%2F8089491%2F29290677_digital-image.png&amp;feedId=41437&amp;k=de7789229ae2449c197372e4f0225d1a49706544</t>
  </si>
  <si>
    <t>https://click.cptrack.de/?rd=true&amp;k=RkqLJElzHV8A99Yc6MD6qrpDUe4NMN3ygIV8Ni_iaeR14ja6QcQFgIKJb1lr7H5kljCtGKY5-nWc4i-IBgDehA~~&amp;rdlink=https%3A%2F%2Fshop.rewe.de%2Fp%2Fbarilla-fusilli-de-lentilles-corail-rote-linsen-250g%2F8089491%3FserviceTypes%3Ddelivery</t>
  </si>
  <si>
    <t>https://images2.productserve.com/?w=70&amp;h=70&amp;bg=white&amp;trim=5&amp;t=letterbox&amp;url=ssl%3Aimg.rewe-static.de%2F8089491%2F29290677_digital-image.png&amp;feedId=41437&amp;k=de7789229ae2449c197372e4f0225d1a49706544</t>
  </si>
  <si>
    <t>https://www.awin1.com/pclick.php?p=26281886929&amp;a=957891&amp;m=11652</t>
  </si>
  <si>
    <t>REWE Bio Apfelessig 5% Säure naturtrüb 0,75l</t>
  </si>
  <si>
    <t>https://img.rewe-static.de/8107568/29636065_digital-image.png</t>
  </si>
  <si>
    <t>https://images2.productserve.com/?w=200&amp;h=200&amp;bg=white&amp;trim=5&amp;t=letterbox&amp;url=ssl%3Aimg.rewe-static.de%2F8107568%2F29636065_digital-image.png&amp;feedId=41437&amp;k=782800fed051b01eaf14114eebde5985627b5b92</t>
  </si>
  <si>
    <t>https://click.cptrack.de/?rd=true&amp;k=RkqLJElzHV8A99Yc6MD6qn877kveALQsC3gSWL3DwRBUcOK7n2UXqyJU_0zqT41cljCtGKY5-nWc4i-IBgDehA~~&amp;rdlink=https%3A%2F%2Fshop.rewe.de%2Fp%2Frewe-bio-apfelessig-5-saeure-naturtrueb-0-75l%2F8107568%3FserviceTypes%3Ddelivery</t>
  </si>
  <si>
    <t>750 l</t>
  </si>
  <si>
    <t>https://images2.productserve.com/?w=70&amp;h=70&amp;bg=white&amp;trim=5&amp;t=letterbox&amp;url=ssl%3Aimg.rewe-static.de%2F8107568%2F29636065_digital-image.png&amp;feedId=41437&amp;k=782800fed051b01eaf14114eebde5985627b5b92</t>
  </si>
  <si>
    <t>https://www.awin1.com/pclick.php?p=26242754139&amp;a=957891&amp;m=11652</t>
  </si>
  <si>
    <t>Mini Babybel 5x20g, 100g</t>
  </si>
  <si>
    <t>https://img.rewe-static.de/8184636/28187809_digital-image.png</t>
  </si>
  <si>
    <t>https://images2.productserve.com/?w=200&amp;h=200&amp;bg=white&amp;trim=5&amp;t=letterbox&amp;url=ssl%3Aimg.rewe-static.de%2F8184636%2F28187809_digital-image.png&amp;feedId=41437&amp;k=672ea2369924fea21a84c06c3aa7efa6ce68935c</t>
  </si>
  <si>
    <t>https://click.cptrack.de/?rd=true&amp;k=RkqLJElzHV8A99Yc6MD6qn877kveALQsC3gSWL3DwRAneOI61zhQh-N7Fh7eKwbiljCtGKY5-nWc4i-IBgDehA~~&amp;rdlink=https%3A%2F%2Fshop.rewe.de%2Fp%2Fmini-babybel-5x20g-100g%2F8184636%3FserviceTypes%3Ddelivery</t>
  </si>
  <si>
    <t>Babybel</t>
  </si>
  <si>
    <t>https://images2.productserve.com/?w=70&amp;h=70&amp;bg=white&amp;trim=5&amp;t=letterbox&amp;url=ssl%3Aimg.rewe-static.de%2F8184636%2F28187809_digital-image.png&amp;feedId=41437&amp;k=672ea2369924fea21a84c06c3aa7efa6ce68935c</t>
  </si>
  <si>
    <t>https://www.awin1.com/pclick.php?p=31132225941&amp;a=957891&amp;m=11652</t>
  </si>
  <si>
    <t>Maggi Saucy Noodles Teriyaki 75g</t>
  </si>
  <si>
    <t>https://img.rewe-static.de/8434420/30961195_digital-image.png</t>
  </si>
  <si>
    <t>https://images2.productserve.com/?w=200&amp;h=200&amp;bg=white&amp;trim=5&amp;t=letterbox&amp;url=ssl%3Aimg.rewe-static.de%2F8434420%2F30961195_digital-image.png&amp;feedId=41437&amp;k=1677e2cec37725d79096be845585b1a1ff673d8a</t>
  </si>
  <si>
    <t>https://click.cptrack.de/?rd=true&amp;k=RkqLJElzHV8A99Yc6MD6qjbGP-44spK9pvCvdkqhlUU_KGfxE4aeH3D3fPz_4ux1ljCtGKY5-nWc4i-IBgDehA~~&amp;rdlink=https%3A%2F%2Fshop.rewe.de%2Fp%2Fmaggi-saucy-noodles-teriyaki-75g%2F8434420%3FserviceTypes%3Ddelivery</t>
  </si>
  <si>
    <t>https://images2.productserve.com/?w=70&amp;h=70&amp;bg=white&amp;trim=5&amp;t=letterbox&amp;url=ssl%3Aimg.rewe-static.de%2F8434420%2F30961195_digital-image.png&amp;feedId=41437&amp;k=1677e2cec37725d79096be845585b1a1ff673d8a</t>
  </si>
  <si>
    <t>https://www.awin1.com/pclick.php?p=26242742005&amp;a=957891&amp;m=11652</t>
  </si>
  <si>
    <t>Bonne Maman Erdbeer-Walderdbeer-Konfitüre 370g</t>
  </si>
  <si>
    <t>https://img.rewe-static.de/1002717/21775267_digital-image.png</t>
  </si>
  <si>
    <t>https://images2.productserve.com/?w=200&amp;h=200&amp;bg=white&amp;trim=5&amp;t=letterbox&amp;url=ssl%3Aimg.rewe-static.de%2F1002717%2F21775267_digital-image.png&amp;feedId=41437&amp;k=dd7a6f974487686adea3f48d70553a78e00e5e83</t>
  </si>
  <si>
    <t>https://click.cptrack.de/?rd=true&amp;k=RkqLJElzHV8A99Yc6MD6qrqDySkmCsM4jLTNgK4OWhmG9c3p7KqoxPr98wgAu8ZLljCtGKY5-nWc4i-IBgDehA~~&amp;rdlink=https%3A%2F%2Fshop.rewe.de%2Fp%2Fbonne-maman-erdbeer-walderdbeer-konfituere-370g%2F1002717%3FserviceTypes%3Ddelivery</t>
  </si>
  <si>
    <t>https://images2.productserve.com/?w=70&amp;h=70&amp;bg=white&amp;trim=5&amp;t=letterbox&amp;url=ssl%3Aimg.rewe-static.de%2F1002717%2F21775267_digital-image.png&amp;feedId=41437&amp;k=dd7a6f974487686adea3f48d70553a78e00e5e83</t>
  </si>
  <si>
    <t>https://www.awin1.com/pclick.php?p=27531538347&amp;a=957891&amp;m=11652</t>
  </si>
  <si>
    <t>Bettine Ziegenfrischkäse mit Honig 2x60g</t>
  </si>
  <si>
    <t>https://img.rewe-static.de/1137444/10516220_digital-image.png</t>
  </si>
  <si>
    <t>https://images2.productserve.com/?w=200&amp;h=200&amp;bg=white&amp;trim=5&amp;t=letterbox&amp;url=ssl%3Aimg.rewe-static.de%2F1137444%2F10516220_digital-image.png&amp;feedId=41437&amp;k=a13a09c035bb211e6445048b727291148b0fe478</t>
  </si>
  <si>
    <t>https://click.cptrack.de/?rd=true&amp;k=RkqLJElzHV8A99Yc6MD6qrlfoowUV52BOh28q9rSdZorAJVoeH950ZuCd80cv8WeljCtGKY5-nWc4i-IBgDehA~~&amp;rdlink=https%3A%2F%2Fshop.rewe.de%2Fp%2Fbettine-ziegenfrischkaese-mit-honig-2x60g%2F1137444%3FserviceTypes%3Ddelivery</t>
  </si>
  <si>
    <t>Bettine</t>
  </si>
  <si>
    <t>https://images2.productserve.com/?w=70&amp;h=70&amp;bg=white&amp;trim=5&amp;t=letterbox&amp;url=ssl%3Aimg.rewe-static.de%2F1137444%2F10516220_digital-image.png&amp;feedId=41437&amp;k=a13a09c035bb211e6445048b727291148b0fe478</t>
  </si>
  <si>
    <t>https://www.awin1.com/pclick.php?p=26242743637&amp;a=957891&amp;m=11652</t>
  </si>
  <si>
    <t>Wiesenhof Geflügel-Wiener 200g</t>
  </si>
  <si>
    <t>https://img.rewe-static.de/1453424/21353741_digital-image.png</t>
  </si>
  <si>
    <t>https://images2.productserve.com/?w=200&amp;h=200&amp;bg=white&amp;trim=5&amp;t=letterbox&amp;url=ssl%3Aimg.rewe-static.de%2F1453424%2F21353741_digital-image.png&amp;feedId=41437&amp;k=6e58589769eb40b194ac132c7cb03e5ffc98924e</t>
  </si>
  <si>
    <t>https://click.cptrack.de/?rd=true&amp;k=RkqLJElzHV8A99Yc6MD6qoPdqYVliCsH2hfw9dKdcaFqR4NcLCSyuR3IHOBU-ZcrljCtGKY5-nWc4i-IBgDehA~~&amp;rdlink=https%3A%2F%2Fshop.rewe.de%2Fp%2Fwiesenhof-gefluegel-wiener-200g%2F1453424%3FserviceTypes%3Ddelivery</t>
  </si>
  <si>
    <t>https://images2.productserve.com/?w=70&amp;h=70&amp;bg=white&amp;trim=5&amp;t=letterbox&amp;url=ssl%3Aimg.rewe-static.de%2F1453424%2F21353741_digital-image.png&amp;feedId=41437&amp;k=6e58589769eb40b194ac132c7cb03e5ffc98924e</t>
  </si>
  <si>
    <t>https://www.awin1.com/pclick.php?p=26242746693&amp;a=957891&amp;m=11652</t>
  </si>
  <si>
    <t>Youcook Indian Style Chicken Tikka 420g</t>
  </si>
  <si>
    <t>https://img.rewe-static.de/2709614/24810917_digital-image.png</t>
  </si>
  <si>
    <t>https://images2.productserve.com/?w=200&amp;h=200&amp;bg=white&amp;trim=5&amp;t=letterbox&amp;url=ssl%3Aimg.rewe-static.de%2F2709614%2F24810917_digital-image.png&amp;feedId=41437&amp;k=f84ec9117715cb6a7858d8abf120333240234a43</t>
  </si>
  <si>
    <t>https://click.cptrack.de/?rd=true&amp;k=RkqLJElzHV8A99Yc6MD6qskkVRfq-nJ7AE6fEjwKdHNYPr5UZAbzuekA1PG2KOYOljCtGKY5-nWc4i-IBgDehA~~&amp;rdlink=https%3A%2F%2Fshop.rewe.de%2Fp%2Fyoucook-indisches-chicken-tikka-420g%2F2709614%3FserviceTypes%3Ddelivery</t>
  </si>
  <si>
    <t>https://images2.productserve.com/?w=70&amp;h=70&amp;bg=white&amp;trim=5&amp;t=letterbox&amp;url=ssl%3Aimg.rewe-static.de%2F2709614%2F24810917_digital-image.png&amp;feedId=41437&amp;k=f84ec9117715cb6a7858d8abf120333240234a43</t>
  </si>
  <si>
    <t>https://www.awin1.com/pclick.php?p=26242746739&amp;a=957891&amp;m=11652</t>
  </si>
  <si>
    <t>Rügenwalder Mühle Rügenwalder Teewurst grob 125g</t>
  </si>
  <si>
    <t>https://img.rewe-static.de/2723778/1592170_digital-image.png</t>
  </si>
  <si>
    <t>https://images2.productserve.com/?w=200&amp;h=200&amp;bg=white&amp;trim=5&amp;t=letterbox&amp;url=ssl%3Aimg.rewe-static.de%2F2723778%2F1592170_digital-image.png&amp;feedId=41437&amp;k=d84d4188ae5e17cc6d0f39408223702f2541ff2b</t>
  </si>
  <si>
    <t>https://click.cptrack.de/?rd=true&amp;k=RkqLJElzHV8A99Yc6MD6qskkVRfq-nJ7AE6fEjwKdHP2U4OSktTddohOKitglHZhljCtGKY5-nWc4i-IBgDehA~~&amp;rdlink=https%3A%2F%2Fshop.rewe.de%2Fp%2Fruegenwalder-muehle-ruegenwalder-teewurst-grob-125g%2F2723778%3FserviceTypes%3Ddelivery</t>
  </si>
  <si>
    <t>https://images2.productserve.com/?w=70&amp;h=70&amp;bg=white&amp;trim=5&amp;t=letterbox&amp;url=ssl%3Aimg.rewe-static.de%2F2723778%2F1592170_digital-image.png&amp;feedId=41437&amp;k=d84d4188ae5e17cc6d0f39408223702f2541ff2b</t>
  </si>
  <si>
    <t>https://www.awin1.com/pclick.php?p=26690859679&amp;a=957891&amp;m=11652</t>
  </si>
  <si>
    <t>Mirácoli Pasta-Sauce Klassiker 400g</t>
  </si>
  <si>
    <t>https://img.rewe-static.de/2839935/26593862_digital-image.png</t>
  </si>
  <si>
    <t>https://images2.productserve.com/?w=200&amp;h=200&amp;bg=white&amp;trim=5&amp;t=letterbox&amp;url=ssl%3Aimg.rewe-static.de%2F2839935%2F26593862_digital-image.png&amp;feedId=41437&amp;k=6df16ec5512997c6bdc5d7843ae55c1ca6735f5c</t>
  </si>
  <si>
    <t>https://click.cptrack.de/?rd=true&amp;k=RkqLJElzHV8A99Yc6MD6qntx-MoCnFpQb6jYblqtGC4KoFEEvqMMjHRwYGEebaaTljCtGKY5-nWc4i-IBgDehA~~&amp;rdlink=https%3A%2F%2Fshop.rewe.de%2Fp%2Fmir-coli-pasta-sauce-klassiker-400g%2F2839935%3FserviceTypes%3Ddelivery</t>
  </si>
  <si>
    <t>https://images2.productserve.com/?w=70&amp;h=70&amp;bg=white&amp;trim=5&amp;t=letterbox&amp;url=ssl%3Aimg.rewe-static.de%2F2839935%2F26593862_digital-image.png&amp;feedId=41437&amp;k=6df16ec5512997c6bdc5d7843ae55c1ca6735f5c</t>
  </si>
  <si>
    <t>https://www.awin1.com/pclick.php?p=26242747793&amp;a=957891&amp;m=11652</t>
  </si>
  <si>
    <t>Popp Brotaufstrich Eiersalat 150g</t>
  </si>
  <si>
    <t>https://img.rewe-static.de/3078868/2278120_digital-image.png</t>
  </si>
  <si>
    <t>https://images2.productserve.com/?w=200&amp;h=200&amp;bg=white&amp;trim=5&amp;t=letterbox&amp;url=ssl%3Aimg.rewe-static.de%2F3078868%2F2278120_digital-image.png&amp;feedId=41437&amp;k=0809d3554e4b9393f3a1b166407f1c43beadb4b4</t>
  </si>
  <si>
    <t>https://click.cptrack.de/?rd=true&amp;k=RkqLJElzHV8A99Yc6MD6qk_kQndbkKcHvHyaSdj51b2R6ePz2O8RpqC4k2nqnJ-bljCtGKY5-nWc4i-IBgDehA~~&amp;rdlink=https%3A%2F%2Fshop.rewe.de%2Fp%2Fpopp-brotaufstrich-eiersalat-150g%2F3078868%3FserviceTypes%3Ddelivery</t>
  </si>
  <si>
    <t>Frische &amp; Kühlung &gt; Butter &amp; Brotaufstriche &gt; Brotaufstriche &amp; Dips &gt; Eiersalat</t>
  </si>
  <si>
    <t>https://images2.productserve.com/?w=70&amp;h=70&amp;bg=white&amp;trim=5&amp;t=letterbox&amp;url=ssl%3Aimg.rewe-static.de%2F3078868%2F2278120_digital-image.png&amp;feedId=41437&amp;k=0809d3554e4b9393f3a1b166407f1c43beadb4b4</t>
  </si>
  <si>
    <t>https://www.awin1.com/pclick.php?p=26242748221&amp;a=957891&amp;m=11652</t>
  </si>
  <si>
    <t>Oatly Bio Hafer-Drink Classic vegan 1l</t>
  </si>
  <si>
    <t>https://img.rewe-static.de/0324958/22499534_digital-image.png</t>
  </si>
  <si>
    <t>https://images2.productserve.com/?w=200&amp;h=200&amp;bg=white&amp;trim=5&amp;t=letterbox&amp;url=ssl%3Aimg.rewe-static.de%2F0324958%2F22499534_digital-image.png&amp;feedId=41437&amp;k=1d0c0ea772b1dca8a23640923d68773f70fe3f48</t>
  </si>
  <si>
    <t>https://click.cptrack.de/?rd=true&amp;k=RkqLJElzHV8A99Yc6MD6qiPrD6rmqR2EJSFZ0uFwel72j5V2tYSnPouVZogdUT01Rq4UgoNbz8JJtbKXBDZLBw~~&amp;rdlink=https%3A%2F%2Fshop.rewe.de%2Fp%2Foatly-bio-hafer-drink-classic-vegan-1l%2F324958%3FserviceTypes%3Ddelivery</t>
  </si>
  <si>
    <t>https://images2.productserve.com/?w=70&amp;h=70&amp;bg=white&amp;trim=5&amp;t=letterbox&amp;url=ssl%3Aimg.rewe-static.de%2F0324958%2F22499534_digital-image.png&amp;feedId=41437&amp;k=1d0c0ea772b1dca8a23640923d68773f70fe3f48</t>
  </si>
  <si>
    <t>https://www.awin1.com/pclick.php?p=26242748753&amp;a=957891&amp;m=11652</t>
  </si>
  <si>
    <t>Mondamin Kaiserschmarrn Österreichische Art 135g</t>
  </si>
  <si>
    <t>https://img.rewe-static.de/3702847/21346793_digital-image.png</t>
  </si>
  <si>
    <t>https://images2.productserve.com/?w=200&amp;h=200&amp;bg=white&amp;trim=5&amp;t=letterbox&amp;url=ssl%3Aimg.rewe-static.de%2F3702847%2F21346793_digital-image.png&amp;feedId=41437&amp;k=009f6db9f8f66eef20dc877bc2ecbcc00907b0e3</t>
  </si>
  <si>
    <t>https://click.cptrack.de/?rd=true&amp;k=RkqLJElzHV8A99Yc6MD6qldngbaKDnscOrjQypqLly4yQ7-u7r0K1ROM-whQm6mPljCtGKY5-nWc4i-IBgDehA~~&amp;rdlink=https%3A%2F%2Fshop.rewe.de%2Fp%2Fmondamin-kaiserschmarrn-oesterreichische-art-135g%2F3702847%3FserviceTypes%3Ddelivery</t>
  </si>
  <si>
    <t>135 g</t>
  </si>
  <si>
    <t>https://images2.productserve.com/?w=70&amp;h=70&amp;bg=white&amp;trim=5&amp;t=letterbox&amp;url=ssl%3Aimg.rewe-static.de%2F3702847%2F21346793_digital-image.png&amp;feedId=41437&amp;k=009f6db9f8f66eef20dc877bc2ecbcc00907b0e3</t>
  </si>
  <si>
    <t>https://www.awin1.com/pclick.php?p=26590312859&amp;a=957891&amp;m=11652</t>
  </si>
  <si>
    <t>Bauckhof Bio Demeter Weizenkleie 250g</t>
  </si>
  <si>
    <t>https://img.rewe-static.de/0043830/27803671_digital-image.png</t>
  </si>
  <si>
    <t>https://images2.productserve.com/?w=200&amp;h=200&amp;bg=white&amp;trim=5&amp;t=letterbox&amp;url=ssl%3Aimg.rewe-static.de%2F0043830%2F27803671_digital-image.png&amp;feedId=41437&amp;k=8115068da7551d321318e563d3c37a51f979b779</t>
  </si>
  <si>
    <t>https://click.cptrack.de/?rd=true&amp;k=RkqLJElzHV8A99Yc6MD6qmBvFTWuaX8YHH4-EE_Fh3JrBymY2XPHLbXvLGIye0pc9PJ0itAT3QoS1yKYdk0oYw~~&amp;rdlink=https%3A%2F%2Fshop.rewe.de%2Fp%2Fbauckhof-demeter-bio-weizenkleie-250g%2F43830%3FserviceTypes%3Ddelivery</t>
  </si>
  <si>
    <t>https://images2.productserve.com/?w=70&amp;h=70&amp;bg=white&amp;trim=5&amp;t=letterbox&amp;url=ssl%3Aimg.rewe-static.de%2F0043830%2F27803671_digital-image.png&amp;feedId=41437&amp;k=8115068da7551d321318e563d3c37a51f979b779</t>
  </si>
  <si>
    <t>https://www.awin1.com/pclick.php?p=29263145479&amp;a=957891&amp;m=11652</t>
  </si>
  <si>
    <t>Ehrmann Grand Dessert Vanille 190g</t>
  </si>
  <si>
    <t>https://img.rewe-static.de/7199500/27436677_digital-image.png</t>
  </si>
  <si>
    <t>https://images2.productserve.com/?w=200&amp;h=200&amp;bg=white&amp;trim=5&amp;t=letterbox&amp;url=ssl%3Aimg.rewe-static.de%2F7199500%2F27436677_digital-image.png&amp;feedId=41437&amp;k=741795579adc2ec29adb4145305a6964e064c853</t>
  </si>
  <si>
    <t>https://click.cptrack.de/?rd=true&amp;k=RkqLJElzHV8A99Yc6MD6qldQAYhJYEgYiHb5nIf5brDVyT2GqwHSPVCXAoKZmoXNljCtGKY5-nWc4i-IBgDehA~~&amp;rdlink=https%3A%2F%2Fshop.rewe.de%2Fp%2Fehrmann-grand-dessert-vanille-190g%2F7199500%3FserviceTypes%3Ddelivery</t>
  </si>
  <si>
    <t>Grand Dessert</t>
  </si>
  <si>
    <t>https://images2.productserve.com/?w=70&amp;h=70&amp;bg=white&amp;trim=5&amp;t=letterbox&amp;url=ssl%3Aimg.rewe-static.de%2F7199500%2F27436677_digital-image.png&amp;feedId=41437&amp;k=741795579adc2ec29adb4145305a6964e064c853</t>
  </si>
  <si>
    <t>https://www.awin1.com/pclick.php?p=31132225873&amp;a=957891&amp;m=11652</t>
  </si>
  <si>
    <t>Heinz Beanz ohne Zuckerzusatz Gebackene Bohnen 415g</t>
  </si>
  <si>
    <t>https://img.rewe-static.de/7228663/28318942_digital-image.png</t>
  </si>
  <si>
    <t>https://images2.productserve.com/?w=200&amp;h=200&amp;bg=white&amp;trim=5&amp;t=letterbox&amp;url=ssl%3Aimg.rewe-static.de%2F7228663%2F28318942_digital-image.png&amp;feedId=41437&amp;k=3affef1e94bb8c40e77aba882d82c1fc49cbb566</t>
  </si>
  <si>
    <t>https://click.cptrack.de/?rd=true&amp;k=RkqLJElzHV8A99Yc6MD6qkLu29Ya0jLlShzuZh7EQuGyVmtEEN0PFTYvMWJC0gxvljCtGKY5-nWc4i-IBgDehA~~&amp;rdlink=https%3A%2F%2Fshop.rewe.de%2Fp%2Fheinz-beanz-ohne-zuckerzusatz-gebackene-bohnen-415g%2F7228663%3FserviceTypes%3Ddelivery</t>
  </si>
  <si>
    <t>https://images2.productserve.com/?w=70&amp;h=70&amp;bg=white&amp;trim=5&amp;t=letterbox&amp;url=ssl%3Aimg.rewe-static.de%2F7228663%2F28318942_digital-image.png&amp;feedId=41437&amp;k=3affef1e94bb8c40e77aba882d82c1fc49cbb566</t>
  </si>
  <si>
    <t>https://www.awin1.com/pclick.php?p=26242753293&amp;a=957891&amp;m=11652</t>
  </si>
  <si>
    <t>REWE Bio Joghurt mild Erdbeer-Himbeer 150g</t>
  </si>
  <si>
    <t>https://img.rewe-static.de/0784612/5300410_digital-image.png</t>
  </si>
  <si>
    <t>https://images2.productserve.com/?w=200&amp;h=200&amp;bg=white&amp;trim=5&amp;t=letterbox&amp;url=ssl%3Aimg.rewe-static.de%2F0784612%2F5300410_digital-image.png&amp;feedId=41437&amp;k=1920b1b99e8f4eca0e6e44b927b1be3b81e61e87</t>
  </si>
  <si>
    <t>https://click.cptrack.de/?rd=true&amp;k=RkqLJElzHV8A99Yc6MD6qp4C2Q0j3gmviK1QiFuRIg8zp92K4paj_A5bYqy_jk95Rq4UgoNbz8JJtbKXBDZLBw~~&amp;rdlink=https%3A%2F%2Fshop.rewe.de%2Fp%2Frewe-bio-joghurt-mild-erdbeer-himbeer-150g%2F784612%3FserviceTypes%3Ddelivery</t>
  </si>
  <si>
    <t>https://images2.productserve.com/?w=70&amp;h=70&amp;bg=white&amp;trim=5&amp;t=letterbox&amp;url=ssl%3Aimg.rewe-static.de%2F0784612%2F5300410_digital-image.png&amp;feedId=41437&amp;k=1920b1b99e8f4eca0e6e44b927b1be3b81e61e87</t>
  </si>
  <si>
    <t>https://www.awin1.com/pclick.php?p=26711940745&amp;a=957891&amp;m=11652</t>
  </si>
  <si>
    <t>Alpro Hafer-Drink Ohne Zucker vegan 1l</t>
  </si>
  <si>
    <t>https://img.rewe-static.de/8204613/28598815_digital-image.png</t>
  </si>
  <si>
    <t>https://images2.productserve.com/?w=200&amp;h=200&amp;bg=white&amp;trim=5&amp;t=letterbox&amp;url=ssl%3Aimg.rewe-static.de%2F8204613%2F28598815_digital-image.png&amp;feedId=41437&amp;k=162f9b0a149f51c1e620fede2ecc823cbd64eb10</t>
  </si>
  <si>
    <t>https://click.cptrack.de/?rd=true&amp;k=RkqLJElzHV8A99Yc6MD6qjwp5vH3Udj7q_Z-uhUf9LRbToyrRIe1cFNVZpwf2G6XljCtGKY5-nWc4i-IBgDehA~~&amp;rdlink=https%3A%2F%2Fshop.rewe.de%2Fp%2Falpro-hafer-drink-ungesuesst-vegan-1l%2F8204613%3FserviceTypes%3Ddelivery</t>
  </si>
  <si>
    <t>https://images2.productserve.com/?w=70&amp;h=70&amp;bg=white&amp;trim=5&amp;t=letterbox&amp;url=ssl%3Aimg.rewe-static.de%2F8204613%2F28598815_digital-image.png&amp;feedId=41437&amp;k=162f9b0a149f51c1e620fede2ecc823cbd64eb10</t>
  </si>
  <si>
    <t>https://www.awin1.com/pclick.php?p=26294500299&amp;a=957891&amp;m=11652</t>
  </si>
  <si>
    <t>REWE Bio Leinsamen geschrotet 400g</t>
  </si>
  <si>
    <t>https://img.rewe-static.de/8257989/29898764_digital-image.png</t>
  </si>
  <si>
    <t>https://images2.productserve.com/?w=200&amp;h=200&amp;bg=white&amp;trim=5&amp;t=letterbox&amp;url=ssl%3Aimg.rewe-static.de%2F8257989%2F29898764_digital-image.png&amp;feedId=41437&amp;k=186ceeb5ea4f754b7bf6a13d50034ba1c6215d1a</t>
  </si>
  <si>
    <t>https://click.cptrack.de/?rd=true&amp;k=RkqLJElzHV8A99Yc6MD6qjwp5vH3Udj7q_Z-uhUf9LSRVlS8vW7bFksJpEjuE6zZljCtGKY5-nWc4i-IBgDehA~~&amp;rdlink=https%3A%2F%2Fshop.rewe.de%2Fp%2Frewe-bio-leinsamen-geschrotet-400g%2F8257989%3FserviceTypes%3Ddelivery</t>
  </si>
  <si>
    <t>https://images2.productserve.com/?w=70&amp;h=70&amp;bg=white&amp;trim=5&amp;t=letterbox&amp;url=ssl%3Aimg.rewe-static.de%2F8257989%2F29898764_digital-image.png&amp;feedId=41437&amp;k=186ceeb5ea4f754b7bf6a13d50034ba1c6215d1a</t>
  </si>
  <si>
    <t>https://www.awin1.com/pclick.php?p=27507136275&amp;a=957891&amp;m=11652</t>
  </si>
  <si>
    <t>REWE Beste Wahl Muskatnuss gemahlen 40g</t>
  </si>
  <si>
    <t>https://img.rewe-static.de/8414679/31140574_digital-image.png</t>
  </si>
  <si>
    <t>https://images2.productserve.com/?w=200&amp;h=200&amp;bg=white&amp;trim=5&amp;t=letterbox&amp;url=ssl%3Aimg.rewe-static.de%2F8414679%2F31140574_digital-image.png&amp;feedId=41437&amp;k=44960d209d897b305491b7547707584ca7ab67bf</t>
  </si>
  <si>
    <t>https://click.cptrack.de/?rd=true&amp;k=RkqLJElzHV8A99Yc6MD6qjbGP-44spK9pvCvdkqhlUUHUkgswpish_TYetyfYOb4ljCtGKY5-nWc4i-IBgDehA~~&amp;rdlink=https%3A%2F%2Fshop.rewe.de%2Fp%2Frewe-beste-wahl-muskatnuss-gemahlen-40g%2F8414679%3FserviceTypes%3Ddelivery</t>
  </si>
  <si>
    <t>https://images2.productserve.com/?w=70&amp;h=70&amp;bg=white&amp;trim=5&amp;t=letterbox&amp;url=ssl%3Aimg.rewe-static.de%2F8414679%2F31140574_digital-image.png&amp;feedId=41437&amp;k=44960d209d897b305491b7547707584ca7ab67bf</t>
  </si>
  <si>
    <t>https://www.awin1.com/pclick.php?p=31276896465&amp;a=957891&amp;m=11652</t>
  </si>
  <si>
    <t>Rügenwalder Mühle Schinken Spicker mit Schnittlauch vegan 80g</t>
  </si>
  <si>
    <t>https://img.rewe-static.de/8667972/2550600_digital-image.png</t>
  </si>
  <si>
    <t>https://images2.productserve.com/?w=200&amp;h=200&amp;bg=white&amp;trim=5&amp;t=letterbox&amp;url=ssl%3Aimg.rewe-static.de%2F8667972%2F2550600_digital-image.png&amp;feedId=41437&amp;k=4944ef8088aa0ceb8a3f19a0e3e36e9b85e7a2b6</t>
  </si>
  <si>
    <t>https://click.cptrack.de/?rd=true&amp;k=RkqLJElzHV8A99Yc6MD6qiAXG9EmkClzdUvzla22PAdGVORUuxfOJzla23Fk20_vljCtGKY5-nWc4i-IBgDehA~~&amp;rdlink=https%3A%2F%2Fshop.rewe.de%2Fp%2Fruegenwalder-muehle-schinken-spicker-mit-schnittlauch-vegan-80g%2F8667972%3FserviceTypes%3Ddelivery</t>
  </si>
  <si>
    <t>https://images2.productserve.com/?w=70&amp;h=70&amp;bg=white&amp;trim=5&amp;t=letterbox&amp;url=ssl%3Aimg.rewe-static.de%2F8667972%2F2550600_digital-image.png&amp;feedId=41437&amp;k=4944ef8088aa0ceb8a3f19a0e3e36e9b85e7a2b6</t>
  </si>
  <si>
    <t>https://www.awin1.com/pclick.php?p=26242756011&amp;a=957891&amp;m=11652</t>
  </si>
  <si>
    <t>Zott Sahnejoghurt Amarena-Kirsch 150g</t>
  </si>
  <si>
    <t>https://img.rewe-static.de/9891129/7398250_digital-image.png</t>
  </si>
  <si>
    <t>https://images2.productserve.com/?w=200&amp;h=200&amp;bg=white&amp;trim=5&amp;t=letterbox&amp;url=ssl%3Aimg.rewe-static.de%2F9891129%2F7398250_digital-image.png&amp;feedId=41437&amp;k=0fd95d116a63040e16d459e73a5f61885f8839a4</t>
  </si>
  <si>
    <t>https://click.cptrack.de/?rd=true&amp;k=RkqLJElzHV8A99Yc6MD6qgSVSaRWs_9gdeEKwcuLqFSrrgNc929VZ5j9UikvUdjlljCtGKY5-nWc4i-IBgDehA~~&amp;rdlink=https%3A%2F%2Fshop.rewe.de%2Fp%2Fzott-sahnejoghurt-amarena-kirsch-150g%2F9891129%3FserviceTypes%3Ddelivery</t>
  </si>
  <si>
    <t>https://images2.productserve.com/?w=70&amp;h=70&amp;bg=white&amp;trim=5&amp;t=letterbox&amp;url=ssl%3Aimg.rewe-static.de%2F9891129%2F7398250_digital-image.png&amp;feedId=41437&amp;k=0fd95d116a63040e16d459e73a5f61885f8839a4</t>
  </si>
  <si>
    <t>https://www.awin1.com/pclick.php?p=26242742849&amp;a=957891&amp;m=11652</t>
  </si>
  <si>
    <t>Bergbauern Käse Minilaib mild-cremig 300g</t>
  </si>
  <si>
    <t>https://img.rewe-static.de/1237172/21059308_digital-image.png</t>
  </si>
  <si>
    <t>https://images2.productserve.com/?w=200&amp;h=200&amp;bg=white&amp;trim=5&amp;t=letterbox&amp;url=ssl%3Aimg.rewe-static.de%2F1237172%2F21059308_digital-image.png&amp;feedId=41437&amp;k=1522efdcbd1a0fba196d6fab9bedf1e328c1376f</t>
  </si>
  <si>
    <t>https://click.cptrack.de/?rd=true&amp;k=RkqLJElzHV8A99Yc6MD6qgrklop-4Q3PzMfJNgv9AU3R9I4uzmsOA7XpJLHf993pljCtGKY5-nWc4i-IBgDehA~~&amp;rdlink=https%3A%2F%2Fshop.rewe.de%2Fp%2Fbergbauern-kaese-minilaib-mild-cremig-300g%2F1237172%3FserviceTypes%3Ddelivery</t>
  </si>
  <si>
    <t>https://images2.productserve.com/?w=70&amp;h=70&amp;bg=white&amp;trim=5&amp;t=letterbox&amp;url=ssl%3Aimg.rewe-static.de%2F1237172%2F21059308_digital-image.png&amp;feedId=41437&amp;k=1522efdcbd1a0fba196d6fab9bedf1e328c1376f</t>
  </si>
  <si>
    <t>https://www.awin1.com/pclick.php?p=26242743935&amp;a=957891&amp;m=11652</t>
  </si>
  <si>
    <t>Zott Monte Schoko 6x55g</t>
  </si>
  <si>
    <t>https://img.rewe-static.de/0185811/31836134_digital-image.png</t>
  </si>
  <si>
    <t>https://images2.productserve.com/?w=200&amp;h=200&amp;bg=white&amp;trim=5&amp;t=letterbox&amp;url=ssl%3Aimg.rewe-static.de%2F0185811%2F31836134_digital-image.png&amp;feedId=41437&amp;k=05e8c763a4c886da0ac3a180eef2bd5170e7673d</t>
  </si>
  <si>
    <t>https://click.cptrack.de/?rd=true&amp;k=RkqLJElzHV8A99Yc6MD6qgd_3yyl3BPvvIvDXSjYDO2Gcd0glDvbOwkA0SNW9xzzRq4UgoNbz8JJtbKXBDZLBw~~&amp;rdlink=https%3A%2F%2Fshop.rewe.de%2Fp%2Fzott-monte-schoko-6x55g%2F185811%3FserviceTypes%3Ddelivery</t>
  </si>
  <si>
    <t>https://images2.productserve.com/?w=70&amp;h=70&amp;bg=white&amp;trim=5&amp;t=letterbox&amp;url=ssl%3Aimg.rewe-static.de%2F0185811%2F31836134_digital-image.png&amp;feedId=41437&amp;k=05e8c763a4c886da0ac3a180eef2bd5170e7673d</t>
  </si>
  <si>
    <t>https://www.awin1.com/pclick.php?p=26242746013&amp;a=957891&amp;m=11652</t>
  </si>
  <si>
    <t>Müller Kalinka fettarmer Kefir mild 500g</t>
  </si>
  <si>
    <t>https://img.rewe-static.de/2464084/24123429_digital-image.png</t>
  </si>
  <si>
    <t>https://images2.productserve.com/?w=200&amp;h=200&amp;bg=white&amp;trim=5&amp;t=letterbox&amp;url=ssl%3Aimg.rewe-static.de%2F2464084%2F24123429_digital-image.png&amp;feedId=41437&amp;k=3ec6a36d8ca78cac092e1498e7038a08a07e06ad</t>
  </si>
  <si>
    <t>https://click.cptrack.de/?rd=true&amp;k=RkqLJElzHV8A99Yc6MD6qm7Aav79LEZPH3GKUPDrkJyxWrQFsAV1Mgz9aEnCtmjuljCtGKY5-nWc4i-IBgDehA~~&amp;rdlink=https%3A%2F%2Fshop.rewe.de%2Fp%2Fmueller-kalinka-fettarmer-kefir-mild-500g%2F2464084%3FserviceTypes%3Ddelivery</t>
  </si>
  <si>
    <t>https://images2.productserve.com/?w=70&amp;h=70&amp;bg=white&amp;trim=5&amp;t=letterbox&amp;url=ssl%3Aimg.rewe-static.de%2F2464084%2F24123429_digital-image.png&amp;feedId=41437&amp;k=3ec6a36d8ca78cac092e1498e7038a08a07e06ad</t>
  </si>
  <si>
    <t>https://www.awin1.com/pclick.php?p=26275516987&amp;a=957891&amp;m=11652</t>
  </si>
  <si>
    <t>Danone Actimel Drink Classic 8x100g</t>
  </si>
  <si>
    <t>https://img.rewe-static.de/3807371/20311160_digital-image.png</t>
  </si>
  <si>
    <t>https://images2.productserve.com/?w=200&amp;h=200&amp;bg=white&amp;trim=5&amp;t=letterbox&amp;url=ssl%3Aimg.rewe-static.de%2F3807371%2F20311160_digital-image.png&amp;feedId=41437&amp;k=ff4bbb630a9e5f83c6060f54ed5a77ea420a9e8a</t>
  </si>
  <si>
    <t>https://click.cptrack.de/?rd=true&amp;k=RkqLJElzHV8A99Yc6MD6qiQ33BQIXnrTuo5kDI0QcGFjwYgoSiGVa9hvfM4z1KlzljCtGKY5-nWc4i-IBgDehA~~&amp;rdlink=https%3A%2F%2Fshop.rewe.de%2Fp%2Fdanone-actimel-drink-classic-8x100g%2F3807371%3FserviceTypes%3Ddelivery</t>
  </si>
  <si>
    <t>https://images2.productserve.com/?w=70&amp;h=70&amp;bg=white&amp;trim=5&amp;t=letterbox&amp;url=ssl%3Aimg.rewe-static.de%2F3807371%2F20311160_digital-image.png&amp;feedId=41437&amp;k=ff4bbb630a9e5f83c6060f54ed5a77ea420a9e8a</t>
  </si>
  <si>
    <t>https://www.awin1.com/pclick.php?p=26242749735&amp;a=957891&amp;m=11652</t>
  </si>
  <si>
    <t>Bergader Weichkäse Bavaria blu Der Milde 175g</t>
  </si>
  <si>
    <t>https://img.rewe-static.de/0475978/6823960_digital-image.png</t>
  </si>
  <si>
    <t>https://images2.productserve.com/?w=200&amp;h=200&amp;bg=white&amp;trim=5&amp;t=letterbox&amp;url=ssl%3Aimg.rewe-static.de%2F0475978%2F6823960_digital-image.png&amp;feedId=41437&amp;k=e8db7769f487c825e144fdb2f91d80b9676fca21</t>
  </si>
  <si>
    <t>https://click.cptrack.de/?rd=true&amp;k=RkqLJElzHV8A99Yc6MD6qo2XQj_ATg9-Xx5JlriErjkn8-dhg33hWV7Kic4I0f2CRq4UgoNbz8JJtbKXBDZLBw~~&amp;rdlink=https%3A%2F%2Fshop.rewe.de%2Fp%2Fbavaria-blu-der-milde-175g%2F475978%3FserviceTypes%3Ddelivery</t>
  </si>
  <si>
    <t>https://images2.productserve.com/?w=70&amp;h=70&amp;bg=white&amp;trim=5&amp;t=letterbox&amp;url=ssl%3Aimg.rewe-static.de%2F0475978%2F6823960_digital-image.png&amp;feedId=41437&amp;k=e8db7769f487c825e144fdb2f91d80b9676fca21</t>
  </si>
  <si>
    <t>https://www.awin1.com/pclick.php?p=26242752213&amp;a=957891&amp;m=11652</t>
  </si>
  <si>
    <t>Ehrmann Grand Dessert Schoko 190g</t>
  </si>
  <si>
    <t>https://img.rewe-static.de/7182494/27436675_digital-image.png</t>
  </si>
  <si>
    <t>https://images2.productserve.com/?w=200&amp;h=200&amp;bg=white&amp;trim=5&amp;t=letterbox&amp;url=ssl%3Aimg.rewe-static.de%2F7182494%2F27436675_digital-image.png&amp;feedId=41437&amp;k=38398079a778133e8ecdd0140c357f559386f219</t>
  </si>
  <si>
    <t>https://click.cptrack.de/?rd=true&amp;k=RkqLJElzHV8A99Yc6MD6qldQAYhJYEgYiHb5nIf5brCXDjMWFVmvrG6naxXRSxWbljCtGKY5-nWc4i-IBgDehA~~&amp;rdlink=https%3A%2F%2Fshop.rewe.de%2Fp%2Fehrmann-grand-dessert-schoko-190g%2F7182494%3FserviceTypes%3Ddelivery</t>
  </si>
  <si>
    <t>https://images2.productserve.com/?w=70&amp;h=70&amp;bg=white&amp;trim=5&amp;t=letterbox&amp;url=ssl%3Aimg.rewe-static.de%2F7182494%2F27436675_digital-image.png&amp;feedId=41437&amp;k=38398079a778133e8ecdd0140c357f559386f219</t>
  </si>
  <si>
    <t>https://www.awin1.com/pclick.php?p=26242752523&amp;a=957891&amp;m=11652</t>
  </si>
  <si>
    <t>Milram Sylter Scheiben 150g</t>
  </si>
  <si>
    <t>https://img.rewe-static.de/7217796/27484149_digital-image.png</t>
  </si>
  <si>
    <t>https://images2.productserve.com/?w=200&amp;h=200&amp;bg=white&amp;trim=5&amp;t=letterbox&amp;url=ssl%3Aimg.rewe-static.de%2F7217796%2F27484149_digital-image.png&amp;feedId=41437&amp;k=834c03737f43b0ca2ea4d3885c23c16c82323fd1</t>
  </si>
  <si>
    <t>https://click.cptrack.de/?rd=true&amp;k=RkqLJElzHV8A99Yc6MD6qkLu29Ya0jLlShzuZh7EQuG-hFghCd0hped11Okiuo2cljCtGKY5-nWc4i-IBgDehA~~&amp;rdlink=https%3A%2F%2Fshop.rewe.de%2Fp%2Fmilram-sylter-scheiben-150g%2F7217796%3FserviceTypes%3Ddelivery</t>
  </si>
  <si>
    <t>https://images2.productserve.com/?w=70&amp;h=70&amp;bg=white&amp;trim=5&amp;t=letterbox&amp;url=ssl%3Aimg.rewe-static.de%2F7217796%2F27484149_digital-image.png&amp;feedId=41437&amp;k=834c03737f43b0ca2ea4d3885c23c16c82323fd1</t>
  </si>
  <si>
    <t>https://www.awin1.com/pclick.php?p=26242752653&amp;a=957891&amp;m=11652</t>
  </si>
  <si>
    <t>Simply V Käsealternative Veganer Reibegenuss vegan 200g</t>
  </si>
  <si>
    <t>https://img.rewe-static.de/7236262/27707448_digital-image.png</t>
  </si>
  <si>
    <t>https://images2.productserve.com/?w=200&amp;h=200&amp;bg=white&amp;trim=5&amp;t=letterbox&amp;url=ssl%3Aimg.rewe-static.de%2F7236262%2F27707448_digital-image.png&amp;feedId=41437&amp;k=1b081a1c21d573ed4d5187b51c48cb4be178864f</t>
  </si>
  <si>
    <t>https://click.cptrack.de/?rd=true&amp;k=RkqLJElzHV8A99Yc6MD6qkLu29Ya0jLlShzuZh7EQuELSzpZyW6IjGsyzuexE10sljCtGKY5-nWc4i-IBgDehA~~&amp;rdlink=https%3A%2F%2Fshop.rewe.de%2Fp%2Fsimply-v-kaesealternative-veganer-reibegenuss-vegan-200g%2F7236262%3FserviceTypes%3Ddelivery</t>
  </si>
  <si>
    <t>https://images2.productserve.com/?w=70&amp;h=70&amp;bg=white&amp;trim=5&amp;t=letterbox&amp;url=ssl%3Aimg.rewe-static.de%2F7236262%2F27707448_digital-image.png&amp;feedId=41437&amp;k=1b081a1c21d573ed4d5187b51c48cb4be178864f</t>
  </si>
  <si>
    <t>https://www.awin1.com/pclick.php?p=26242753335&amp;a=957891&amp;m=11652</t>
  </si>
  <si>
    <t>KF Cocktail-Garnelen 4x125g</t>
  </si>
  <si>
    <t>https://img.rewe-static.de/7908709/926570_digital-image.png</t>
  </si>
  <si>
    <t>https://images2.productserve.com/?w=200&amp;h=200&amp;bg=white&amp;trim=5&amp;t=letterbox&amp;url=ssl%3Aimg.rewe-static.de%2F7908709%2F926570_digital-image.png&amp;feedId=41437&amp;k=ad9175660fdbc3d15c6f534777b6c70ef5f2ebc5</t>
  </si>
  <si>
    <t>https://click.cptrack.de/?rd=true&amp;k=RkqLJElzHV8A99Yc6MD6qlrlewBSeC1nWXLRCgOIARadZi13tx1TLxVxIeZChIYcljCtGKY5-nWc4i-IBgDehA~~&amp;rdlink=https%3A%2F%2Fshop.rewe.de%2Fp%2Fkrone-fisch-pacific-garnelen-125g%2F7908709%3FserviceTypes%3Ddelivery</t>
  </si>
  <si>
    <t>Krone</t>
  </si>
  <si>
    <t>https://images2.productserve.com/?w=70&amp;h=70&amp;bg=white&amp;trim=5&amp;t=letterbox&amp;url=ssl%3Aimg.rewe-static.de%2F7908709%2F926570_digital-image.png&amp;feedId=41437&amp;k=ad9175660fdbc3d15c6f534777b6c70ef5f2ebc5</t>
  </si>
  <si>
    <t>https://www.awin1.com/pclick.php?p=27816099505&amp;a=957891&amp;m=11652</t>
  </si>
  <si>
    <t>REWE Beste Wahl Räucher-Lachs 2x50g</t>
  </si>
  <si>
    <t>https://img.rewe-static.de/8087752/29523388_digital-image.png</t>
  </si>
  <si>
    <t>https://images2.productserve.com/?w=200&amp;h=200&amp;bg=white&amp;trim=5&amp;t=letterbox&amp;url=ssl%3Aimg.rewe-static.de%2F8087752%2F29523388_digital-image.png&amp;feedId=41437&amp;k=40a842f55313f551072a18604260f726a0f60f63</t>
  </si>
  <si>
    <t>https://click.cptrack.de/?rd=true&amp;k=RkqLJElzHV8A99Yc6MD6qrpDUe4NMN3ygIV8Ni_iaeT-q0LLo0GQzDTjGBxqHBNDljCtGKY5-nWc4i-IBgDehA~~&amp;rdlink=https%3A%2F%2Fshop.rewe.de%2Fp%2Frewe-beste-wahl-raeucher-lachs-2x50g%2F8087752%3FserviceTypes%3Ddelivery</t>
  </si>
  <si>
    <t>https://images2.productserve.com/?w=70&amp;h=70&amp;bg=white&amp;trim=5&amp;t=letterbox&amp;url=ssl%3Aimg.rewe-static.de%2F8087752%2F29523388_digital-image.png&amp;feedId=41437&amp;k=40a842f55313f551072a18604260f726a0f60f63</t>
  </si>
  <si>
    <t>https://www.awin1.com/pclick.php?p=30898395007&amp;a=957891&amp;m=11652</t>
  </si>
  <si>
    <t>Marca Italia Mozzarella di Bufala 125g</t>
  </si>
  <si>
    <t>https://img.rewe-static.de/8255713/28779023_digital-image.png</t>
  </si>
  <si>
    <t>https://images2.productserve.com/?w=200&amp;h=200&amp;bg=white&amp;trim=5&amp;t=letterbox&amp;url=ssl%3Aimg.rewe-static.de%2F8255713%2F28779023_digital-image.png&amp;feedId=41437&amp;k=2898a4e8ca2d5900902bc0d0ad560d17455f9f9e</t>
  </si>
  <si>
    <t>https://click.cptrack.de/?rd=true&amp;k=RkqLJElzHV8A99Yc6MD6qjwp5vH3Udj7q_Z-uhUf9LSvNsRIB0K-l5iJzWBWXN9lljCtGKY5-nWc4i-IBgDehA~~&amp;rdlink=https%3A%2F%2Fshop.rewe.de%2Fp%2Fmarca-italia-mozzarella-di-bufala-125g%2F8255713%3FserviceTypes%3Ddelivery</t>
  </si>
  <si>
    <t>https://images2.productserve.com/?w=70&amp;h=70&amp;bg=white&amp;trim=5&amp;t=letterbox&amp;url=ssl%3Aimg.rewe-static.de%2F8255713%2F28779023_digital-image.png&amp;feedId=41437&amp;k=2898a4e8ca2d5900902bc0d0ad560d17455f9f9e</t>
  </si>
  <si>
    <t>https://www.awin1.com/pclick.php?p=26242754717&amp;a=957891&amp;m=11652</t>
  </si>
  <si>
    <t>Alpro Skyr Style Joghurtalternative Mango vegan 400 g</t>
  </si>
  <si>
    <t>https://img.rewe-static.de/8289224/29456684_digital-image.png</t>
  </si>
  <si>
    <t>https://images2.productserve.com/?w=200&amp;h=200&amp;bg=white&amp;trim=5&amp;t=letterbox&amp;url=ssl%3Aimg.rewe-static.de%2F8289224%2F29456684_digital-image.png&amp;feedId=41437&amp;k=a3b858d8b65ff16005b1edba750e6ff4dd1681af</t>
  </si>
  <si>
    <t>https://click.cptrack.de/?rd=true&amp;k=RkqLJElzHV8A99Yc6MD6qjwp5vH3Udj7q_Z-uhUf9LSGDtTji8Hqzn0J-ODu8O_NljCtGKY5-nWc4i-IBgDehA~~&amp;rdlink=https%3A%2F%2Fshop.rewe.de%2Fp%2Falpro-soja-joghurtalternative-skyr-style-mango-vegan-400-g%2F8289224%3FserviceTypes%3Ddelivery</t>
  </si>
  <si>
    <t>https://images2.productserve.com/?w=70&amp;h=70&amp;bg=white&amp;trim=5&amp;t=letterbox&amp;url=ssl%3Aimg.rewe-static.de%2F8289224%2F29456684_digital-image.png&amp;feedId=41437&amp;k=a3b858d8b65ff16005b1edba750e6ff4dd1681af</t>
  </si>
  <si>
    <t>https://www.awin1.com/pclick.php?p=26803360869&amp;a=957891&amp;m=11652</t>
  </si>
  <si>
    <t>REWE Beste Wahl Soja-Joghurtalternative ohne Zucker vegan 500g</t>
  </si>
  <si>
    <t>https://img.rewe-static.de/8350350/30741608_digital-image.png</t>
  </si>
  <si>
    <t>https://images2.productserve.com/?w=200&amp;h=200&amp;bg=white&amp;trim=5&amp;t=letterbox&amp;url=ssl%3Aimg.rewe-static.de%2F8350350%2F30741608_digital-image.png&amp;feedId=41437&amp;k=1bc9c30a38b889ac8343f06e15af9ecd6ca5311f</t>
  </si>
  <si>
    <t>https://click.cptrack.de/?rd=true&amp;k=RkqLJElzHV8A99Yc6MD6qh2PbG1pmrAdJh614a4ByGjBiPksQDjtp48C9CO1egBkljCtGKY5-nWc4i-IBgDehA~~&amp;rdlink=https%3A%2F%2Fshop.rewe.de%2Fp%2Frewe-beste-wahl-soja-joghurtalternative-ohne-zucker-vegan-500g%2F8350350%3FserviceTypes%3Ddelivery</t>
  </si>
  <si>
    <t>https://images2.productserve.com/?w=70&amp;h=70&amp;bg=white&amp;trim=5&amp;t=letterbox&amp;url=ssl%3Aimg.rewe-static.de%2F8350350%2F30741608_digital-image.png&amp;feedId=41437&amp;k=1bc9c30a38b889ac8343f06e15af9ecd6ca5311f</t>
  </si>
  <si>
    <t>https://www.awin1.com/pclick.php?p=26995801329&amp;a=957891&amp;m=11652</t>
  </si>
  <si>
    <t>Leerdammer Original mild-nussig 160g</t>
  </si>
  <si>
    <t>https://img.rewe-static.de/8449386/31213178_digital-image.png</t>
  </si>
  <si>
    <t>https://images2.productserve.com/?w=200&amp;h=200&amp;bg=white&amp;trim=5&amp;t=letterbox&amp;url=ssl%3Aimg.rewe-static.de%2F8449386%2F31213178_digital-image.png&amp;feedId=41437&amp;k=5e5aef99020d3201c5e416c7e1201c5821e8e5da</t>
  </si>
  <si>
    <t>https://click.cptrack.de/?rd=true&amp;k=RkqLJElzHV8A99Yc6MD6qjbGP-44spK9pvCvdkqhlUUHAcx2pNu_JBLNNpPVogS6ljCtGKY5-nWc4i-IBgDehA~~&amp;rdlink=https%3A%2F%2Fshop.rewe.de%2Fp%2Fleerdammer-original-mild-nussig-160g%2F8449386%3FserviceTypes%3Ddelivery</t>
  </si>
  <si>
    <t>https://images2.productserve.com/?w=70&amp;h=70&amp;bg=white&amp;trim=5&amp;t=letterbox&amp;url=ssl%3Aimg.rewe-static.de%2F8449386%2F31213178_digital-image.png&amp;feedId=41437&amp;k=5e5aef99020d3201c5e416c7e1201c5821e8e5da</t>
  </si>
  <si>
    <t>https://www.awin1.com/pclick.php?p=26242753303&amp;a=957891&amp;m=11652</t>
  </si>
  <si>
    <t>Brandt Der Markenzwieback 225g</t>
  </si>
  <si>
    <t>https://img.rewe-static.de/0784842/3892580_digital-image.png</t>
  </si>
  <si>
    <t>https://images2.productserve.com/?w=200&amp;h=200&amp;bg=white&amp;trim=5&amp;t=letterbox&amp;url=ssl%3Aimg.rewe-static.de%2F0784842%2F3892580_digital-image.png&amp;feedId=41437&amp;k=8bc3c481953690f907fb55667795ebd80e3031aa</t>
  </si>
  <si>
    <t>https://click.cptrack.de/?rd=true&amp;k=RkqLJElzHV8A99Yc6MD6qp4C2Q0j3gmviK1QiFuRIg9lHmmzcUBGPIyC_Szsq_XcRq4UgoNbz8JJtbKXBDZLBw~~&amp;rdlink=https%3A%2F%2Fshop.rewe.de%2Fp%2Fbrandt-der-markenzwieback-225g%2F784842%3FserviceTypes%3Ddelivery</t>
  </si>
  <si>
    <t>Brandt</t>
  </si>
  <si>
    <t>Nahrungsmittel &gt; Brot &amp; Backwaren &gt; Knäckebrot, Zwieback &amp; Knusperbrot &gt; Zwieback</t>
  </si>
  <si>
    <t>https://images2.productserve.com/?w=70&amp;h=70&amp;bg=white&amp;trim=5&amp;t=letterbox&amp;url=ssl%3Aimg.rewe-static.de%2F0784842%2F3892580_digital-image.png&amp;feedId=41437&amp;k=8bc3c481953690f907fb55667795ebd80e3031aa</t>
  </si>
  <si>
    <t>https://www.awin1.com/pclick.php?p=26927822893&amp;a=957891&amp;m=11652</t>
  </si>
  <si>
    <t>Brandt Bio Dinkel Zwieback 200g</t>
  </si>
  <si>
    <t>https://img.rewe-static.de/7121542/27594359_digital-image.png</t>
  </si>
  <si>
    <t>https://images2.productserve.com/?w=200&amp;h=200&amp;bg=white&amp;trim=5&amp;t=letterbox&amp;url=ssl%3Aimg.rewe-static.de%2F7121542%2F27594359_digital-image.png&amp;feedId=41437&amp;k=dac4e9fc3b204e8d798ae090c55d272e14f862fc</t>
  </si>
  <si>
    <t>https://click.cptrack.de/?rd=true&amp;k=RkqLJElzHV8A99Yc6MD6qldQAYhJYEgYiHb5nIf5brAVor3RiWs9ZdNtU72BC8PqljCtGKY5-nWc4i-IBgDehA~~&amp;rdlink=https%3A%2F%2Fshop.rewe.de%2Fp%2Fbrandt-bio-dinkel-zwieback-200g%2F7121542%3FserviceTypes%3Ddelivery</t>
  </si>
  <si>
    <t>https://images2.productserve.com/?w=70&amp;h=70&amp;bg=white&amp;trim=5&amp;t=letterbox&amp;url=ssl%3Aimg.rewe-static.de%2F7121542%2F27594359_digital-image.png&amp;feedId=41437&amp;k=dac4e9fc3b204e8d798ae090c55d272e14f862fc</t>
  </si>
  <si>
    <t>https://www.awin1.com/pclick.php?p=30697461309&amp;a=957891&amp;m=11652</t>
  </si>
  <si>
    <t>Diamond Mie Noodles 250g</t>
  </si>
  <si>
    <t>https://img.rewe-static.de/8569590/32343589_digital-image.png</t>
  </si>
  <si>
    <t>https://images2.productserve.com/?w=200&amp;h=200&amp;bg=white&amp;trim=5&amp;t=letterbox&amp;url=ssl%3Aimg.rewe-static.de%2F8569590%2F32343589_digital-image.png&amp;feedId=41437&amp;k=b404eb426e69517b6efe38d4b9bba100f6b8f6bb</t>
  </si>
  <si>
    <t>https://click.cptrack.de/?rd=true&amp;k=RkqLJElzHV8A99Yc6MD6qkZtfb3St3KDoBU5zekJAIbJL2lAEiH2ngmLEkm-Ht30ljCtGKY5-nWc4i-IBgDehA~~&amp;rdlink=https%3A%2F%2Fshop.rewe.de%2Fp%2Fdiamond-mie-noodles-250g%2F8569590%3FserviceTypes%3Ddelivery</t>
  </si>
  <si>
    <t>Diamond</t>
  </si>
  <si>
    <t>https://images2.productserve.com/?w=70&amp;h=70&amp;bg=white&amp;trim=5&amp;t=letterbox&amp;url=ssl%3Aimg.rewe-static.de%2F8569590%2F32343589_digital-image.png&amp;feedId=41437&amp;k=b404eb426e69517b6efe38d4b9bba100f6b8f6bb</t>
  </si>
  <si>
    <t>https://www.awin1.com/pclick.php?p=30697461121&amp;a=957891&amp;m=11652</t>
  </si>
  <si>
    <t>Diamond Glasnudeln lang 100g</t>
  </si>
  <si>
    <t>https://img.rewe-static.de/1146150/23926126_digital-image.png</t>
  </si>
  <si>
    <t>https://images2.productserve.com/?w=200&amp;h=200&amp;bg=white&amp;trim=5&amp;t=letterbox&amp;url=ssl%3Aimg.rewe-static.de%2F1146150%2F23926126_digital-image.png&amp;feedId=41437&amp;k=9ae70b324b5677f0e69540d1085cb7e58897ac4d</t>
  </si>
  <si>
    <t>https://click.cptrack.de/?rd=true&amp;k=RkqLJElzHV8A99Yc6MD6qrlfoowUV52BOh28q9rSdZoalJ8mRqoq1wPTQx9mz7iQljCtGKY5-nWc4i-IBgDehA~~&amp;rdlink=https%3A%2F%2Fshop.rewe.de%2Fp%2Fdiamond-glasnudeln-lang-100g%2F1146150%3FserviceTypes%3Ddelivery</t>
  </si>
  <si>
    <t>https://images2.productserve.com/?w=70&amp;h=70&amp;bg=white&amp;trim=5&amp;t=letterbox&amp;url=ssl%3Aimg.rewe-static.de%2F1146150%2F23926126_digital-image.png&amp;feedId=41437&amp;k=9ae70b324b5677f0e69540d1085cb7e58897ac4d</t>
  </si>
  <si>
    <t>https://www.awin1.com/pclick.php?p=26242749237&amp;a=957891&amp;m=11652</t>
  </si>
  <si>
    <t>Koo Seville Orangenmarmelade 450g</t>
  </si>
  <si>
    <t>https://img.rewe-static.de/4295730/3685220_digital-image.png</t>
  </si>
  <si>
    <t>https://images2.productserve.com/?w=200&amp;h=200&amp;bg=white&amp;trim=5&amp;t=letterbox&amp;url=ssl%3Aimg.rewe-static.de%2F4295730%2F3685220_digital-image.png&amp;feedId=41437&amp;k=2404a773d53b9c30e2bdf3d1516000afe7a25dce</t>
  </si>
  <si>
    <t>https://click.cptrack.de/?rd=true&amp;k=RkqLJElzHV8A99Yc6MD6quprwFLQmIiD5OL2Va7b34gxxZU1369Vm1YD3l3GR53YljCtGKY5-nWc4i-IBgDehA~~&amp;rdlink=https%3A%2F%2Fshop.rewe.de%2Fp%2Fkoo-seville-orangenmarmelade-450g%2F4295730%3FserviceTypes%3Ddelivery</t>
  </si>
  <si>
    <t>KOO</t>
  </si>
  <si>
    <t>https://images2.productserve.com/?w=70&amp;h=70&amp;bg=white&amp;trim=5&amp;t=letterbox&amp;url=ssl%3Aimg.rewe-static.de%2F4295730%2F3685220_digital-image.png&amp;feedId=41437&amp;k=2404a773d53b9c30e2bdf3d1516000afe7a25dce</t>
  </si>
  <si>
    <t>Koo</t>
  </si>
  <si>
    <t>https://www.awin1.com/pclick.php?p=30907784809&amp;a=957891&amp;m=11652</t>
  </si>
  <si>
    <t>Lotus Biscoff Brotaufstrich 400g</t>
  </si>
  <si>
    <t>https://img.rewe-static.de/1948977/21204938_digital-image.png</t>
  </si>
  <si>
    <t>https://images2.productserve.com/?w=200&amp;h=200&amp;bg=white&amp;trim=5&amp;t=letterbox&amp;url=ssl%3Aimg.rewe-static.de%2F1948977%2F21204938_digital-image.png&amp;feedId=41437&amp;k=df33837960d1b31ca2aa1da4ddd86b34db160be9</t>
  </si>
  <si>
    <t>https://click.cptrack.de/?rd=true&amp;k=RkqLJElzHV8A99Yc6MD6qqt0PfQV30As3PQNpYJ8cDLXVXrblPsFakpxfAsAKG81ljCtGKY5-nWc4i-IBgDehA~~&amp;rdlink=https%3A%2F%2Fshop.rewe.de%2Fp%2Flotus-biscoff-brotaufstrich-400g%2F1948977%3FserviceTypes%3Ddelivery</t>
  </si>
  <si>
    <t>Lotus</t>
  </si>
  <si>
    <t>https://images2.productserve.com/?w=70&amp;h=70&amp;bg=white&amp;trim=5&amp;t=letterbox&amp;url=ssl%3Aimg.rewe-static.de%2F1948977%2F21204938_digital-image.png&amp;feedId=41437&amp;k=df33837960d1b31ca2aa1da4ddd86b34db160be9</t>
  </si>
  <si>
    <t>https://www.awin1.com/pclick.php?p=26250448731&amp;a=957891&amp;m=11652</t>
  </si>
  <si>
    <t>Philadelphia Kräuter Doppelrahmstufe 175g</t>
  </si>
  <si>
    <t>https://img.rewe-static.de/0575065/5228120_digital-image.png</t>
  </si>
  <si>
    <t>https://images2.productserve.com/?w=200&amp;h=200&amp;bg=white&amp;trim=5&amp;t=letterbox&amp;url=ssl%3Aimg.rewe-static.de%2F0575065%2F5228120_digital-image.png&amp;feedId=41437&amp;k=22fe65ea57eed625fce20a022948396f2d6a0d9a</t>
  </si>
  <si>
    <t>https://click.cptrack.de/?rd=true&amp;k=RkqLJElzHV8A99Yc6MD6qiJp7XMr1Bcxh8mR5yBt7BbyOAWiTU5tqHmdv1mp5K8_Rq4UgoNbz8JJtbKXBDZLBw~~&amp;rdlink=https%3A%2F%2Fshop.rewe.de%2Fp%2Fphiladelphia-kraeuter-doppelrahmstufe-175g%2F575065%3FserviceTypes%3Ddelivery</t>
  </si>
  <si>
    <t>Philadelphia</t>
  </si>
  <si>
    <t>https://images2.productserve.com/?w=70&amp;h=70&amp;bg=white&amp;trim=5&amp;t=letterbox&amp;url=ssl%3Aimg.rewe-static.de%2F0575065%2F5228120_digital-image.png&amp;feedId=41437&amp;k=22fe65ea57eed625fce20a022948396f2d6a0d9a</t>
  </si>
  <si>
    <t>https://www.awin1.com/pclick.php?p=30959109017&amp;a=957891&amp;m=11652</t>
  </si>
  <si>
    <t>Philadelphia Kräuter Balance 175g</t>
  </si>
  <si>
    <t>https://img.rewe-static.de/0575075/6045800_digital-image.png</t>
  </si>
  <si>
    <t>https://images2.productserve.com/?w=200&amp;h=200&amp;bg=white&amp;trim=5&amp;t=letterbox&amp;url=ssl%3Aimg.rewe-static.de%2F0575075%2F6045800_digital-image.png&amp;feedId=41437&amp;k=2789beeaa98fd0cedf5856e2164fc4e0557873eb</t>
  </si>
  <si>
    <t>https://click.cptrack.de/?rd=true&amp;k=RkqLJElzHV8A99Yc6MD6qiJp7XMr1Bcxh8mR5yBt7BaF7C3wbfNQukI9u7xktLzKRq4UgoNbz8JJtbKXBDZLBw~~&amp;rdlink=https%3A%2F%2Fshop.rewe.de%2Fp%2Fphiladelphia-kraeuter-balance-175g%2F575075%3FserviceTypes%3Ddelivery</t>
  </si>
  <si>
    <t>https://images2.productserve.com/?w=70&amp;h=70&amp;bg=white&amp;trim=5&amp;t=letterbox&amp;url=ssl%3Aimg.rewe-static.de%2F0575075%2F6045800_digital-image.png&amp;feedId=41437&amp;k=2789beeaa98fd0cedf5856e2164fc4e0557873eb</t>
  </si>
  <si>
    <t>https://www.awin1.com/pclick.php?p=26250448729&amp;a=957891&amp;m=11652</t>
  </si>
  <si>
    <t>Philadelphia Natur Doppelrahmstufe 175g</t>
  </si>
  <si>
    <t>https://img.rewe-static.de/0575043/770460_digital-image.png</t>
  </si>
  <si>
    <t>https://images2.productserve.com/?w=200&amp;h=200&amp;bg=white&amp;trim=5&amp;t=letterbox&amp;url=ssl%3Aimg.rewe-static.de%2F0575043%2F770460_digital-image.png&amp;feedId=41437&amp;k=b977d4c116b377c9a359025eff1b14cc641064fd</t>
  </si>
  <si>
    <t>https://click.cptrack.de/?rd=true&amp;k=RkqLJElzHV8A99Yc6MD6qiJp7XMr1Bcxh8mR5yBt7BYxHUYu9MI6fPZy-veQm7_GRq4UgoNbz8JJtbKXBDZLBw~~&amp;rdlink=https%3A%2F%2Fshop.rewe.de%2Fp%2Fphiladelphia-natur-doppelrahmstufe-175g%2F575043%3FserviceTypes%3Ddelivery</t>
  </si>
  <si>
    <t>https://images2.productserve.com/?w=70&amp;h=70&amp;bg=white&amp;trim=5&amp;t=letterbox&amp;url=ssl%3Aimg.rewe-static.de%2F0575043%2F770460_digital-image.png&amp;feedId=41437&amp;k=b977d4c116b377c9a359025eff1b14cc641064fd</t>
  </si>
  <si>
    <t>https://www.awin1.com/pclick.php?p=26242750427&amp;a=957891&amp;m=11652</t>
  </si>
  <si>
    <t>Philadelphia Natur Doppelrahmstufe 6x16,7g</t>
  </si>
  <si>
    <t>https://img.rewe-static.de/5349729/3331280_digital-image.png</t>
  </si>
  <si>
    <t>https://images2.productserve.com/?w=200&amp;h=200&amp;bg=white&amp;trim=5&amp;t=letterbox&amp;url=ssl%3Aimg.rewe-static.de%2F5349729%2F3331280_digital-image.png&amp;feedId=41437&amp;k=b7ee9c2536ff76f23c9c57e26287ce95b1a9be5d</t>
  </si>
  <si>
    <t>https://click.cptrack.de/?rd=true&amp;k=RkqLJElzHV8A99Yc6MD6qlqyDAHHZujjso_D7OhLw_2DtfTZwvFHFk7H1teYJX3SljCtGKY5-nWc4i-IBgDehA~~&amp;rdlink=https%3A%2F%2Fshop.rewe.de%2Fp%2Fphiladelphia-natur-doppelrahmstufe-6x16-7g%2F5349729%3FserviceTypes%3Ddelivery</t>
  </si>
  <si>
    <t>100.02 g</t>
  </si>
  <si>
    <t>https://images2.productserve.com/?w=70&amp;h=70&amp;bg=white&amp;trim=5&amp;t=letterbox&amp;url=ssl%3Aimg.rewe-static.de%2F5349729%2F3331280_digital-image.png&amp;feedId=41437&amp;k=b7ee9c2536ff76f23c9c57e26287ce95b1a9be5d</t>
  </si>
  <si>
    <t>https://www.awin1.com/pclick.php?p=30697461271&amp;a=957891&amp;m=11652</t>
  </si>
  <si>
    <t>share Bio-Fusilli 500g</t>
  </si>
  <si>
    <t>https://img.rewe-static.de/7933440/31983322_digital-image.png</t>
  </si>
  <si>
    <t>https://images2.productserve.com/?w=200&amp;h=200&amp;bg=white&amp;trim=5&amp;t=letterbox&amp;url=ssl%3Aimg.rewe-static.de%2F7933440%2F31983322_digital-image.png&amp;feedId=41437&amp;k=65e5de665c2bc20d0fa9e5598ff6a794a87b2eb9</t>
  </si>
  <si>
    <t>https://click.cptrack.de/?rd=true&amp;k=RkqLJElzHV8A99Yc6MD6qlrlewBSeC1nWXLRCgOIARYhviRXTXMKvVjMNXGu6RlwljCtGKY5-nWc4i-IBgDehA~~&amp;rdlink=https%3A%2F%2Fshop.rewe.de%2Fp%2Fshare-bio-fusilli-500g%2F7933440%3FserviceTypes%3Ddelivery</t>
  </si>
  <si>
    <t>https://images2.productserve.com/?w=70&amp;h=70&amp;bg=white&amp;trim=5&amp;t=letterbox&amp;url=ssl%3Aimg.rewe-static.de%2F7933440%2F31983322_digital-image.png&amp;feedId=41437&amp;k=65e5de665c2bc20d0fa9e5598ff6a794a87b2eb9</t>
  </si>
  <si>
    <t>https://www.awin1.com/pclick.php?p=28807633677&amp;a=957891&amp;m=11652</t>
  </si>
  <si>
    <t>share Bio-Riegel Schoko Meersalz 35g</t>
  </si>
  <si>
    <t>https://img.rewe-static.de/8262981/29945461_digital-image.png</t>
  </si>
  <si>
    <t>https://images2.productserve.com/?w=200&amp;h=200&amp;bg=white&amp;trim=5&amp;t=letterbox&amp;url=ssl%3Aimg.rewe-static.de%2F8262981%2F29945461_digital-image.png&amp;feedId=41437&amp;k=9149df83e696a0c5d2fbe3458ea270dd5af46ddf</t>
  </si>
  <si>
    <t>https://click.cptrack.de/?rd=true&amp;k=RkqLJElzHV8A99Yc6MD6qjwp5vH3Udj7q_Z-uhUf9LR4BmbOfTKK1JM9C8bkQPE9ljCtGKY5-nWc4i-IBgDehA~~&amp;rdlink=https%3A%2F%2Fshop.rewe.de%2Fp%2Fshare-bio-riegel-schoko-meersalz-35g%2F8262981%3FserviceTypes%3Ddelivery</t>
  </si>
  <si>
    <t>https://images2.productserve.com/?w=70&amp;h=70&amp;bg=white&amp;trim=5&amp;t=letterbox&amp;url=ssl%3Aimg.rewe-static.de%2F8262981%2F29945461_digital-image.png&amp;feedId=41437&amp;k=9149df83e696a0c5d2fbe3458ea270dd5af46ddf</t>
  </si>
  <si>
    <t>https://www.awin1.com/pclick.php?p=26242746501&amp;a=957891&amp;m=11652</t>
  </si>
  <si>
    <t>Tulip Bacon 125g</t>
  </si>
  <si>
    <t>https://img.rewe-static.de/2642247/3847590_digital-image.png</t>
  </si>
  <si>
    <t>https://images2.productserve.com/?w=200&amp;h=200&amp;bg=white&amp;trim=5&amp;t=letterbox&amp;url=ssl%3Aimg.rewe-static.de%2F2642247%2F3847590_digital-image.png&amp;feedId=41437&amp;k=6cabd925e3cb8aae05880b59da4072b1f9efed31</t>
  </si>
  <si>
    <t>https://click.cptrack.de/?rd=true&amp;k=RkqLJElzHV8A99Yc6MD6qrLTEnLq1jjIPUarCifOSqsrXmZp_nNRddO-KStdn4-kljCtGKY5-nWc4i-IBgDehA~~&amp;rdlink=https%3A%2F%2Fshop.rewe.de%2Fp%2Ftulip-bacon-125g%2F2642247%3FserviceTypes%3Ddelivery</t>
  </si>
  <si>
    <t>Tulip</t>
  </si>
  <si>
    <t>https://images2.productserve.com/?w=70&amp;h=70&amp;bg=white&amp;trim=5&amp;t=letterbox&amp;url=ssl%3Aimg.rewe-static.de%2F2642247%2F3847590_digital-image.png&amp;feedId=41437&amp;k=6cabd925e3cb8aae05880b59da4072b1f9efed31</t>
  </si>
  <si>
    <t>https://www.awin1.com/pclick.php?p=26242748991&amp;a=957891&amp;m=11652</t>
  </si>
  <si>
    <t>Tulip Baconstreifen 200g</t>
  </si>
  <si>
    <t>https://img.rewe-static.de/0404683/2081850_digital-image.png</t>
  </si>
  <si>
    <t>https://images2.productserve.com/?w=200&amp;h=200&amp;bg=white&amp;trim=5&amp;t=letterbox&amp;url=ssl%3Aimg.rewe-static.de%2F0404683%2F2081850_digital-image.png&amp;feedId=41437&amp;k=ee481b1f09291a0efa7c044656ab6b8afd50ae03</t>
  </si>
  <si>
    <t>https://click.cptrack.de/?rd=true&amp;k=RkqLJElzHV8A99Yc6MD6qh83lzATVeYQWe818IraoaLDOkZ635W8Jr7a1Uzr8dNtRq4UgoNbz8JJtbKXBDZLBw~~&amp;rdlink=https%3A%2F%2Fshop.rewe.de%2Fp%2Ftulip-baconstreifen-200g%2F404683%3FserviceTypes%3Ddelivery</t>
  </si>
  <si>
    <t>https://images2.productserve.com/?w=70&amp;h=70&amp;bg=white&amp;trim=5&amp;t=letterbox&amp;url=ssl%3Aimg.rewe-static.de%2F0404683%2F2081850_digital-image.png&amp;feedId=41437&amp;k=ee481b1f09291a0efa7c044656ab6b8afd50ae03</t>
  </si>
  <si>
    <t>https://www.awin1.com/pclick.php?p=26242755439&amp;a=957891&amp;m=11652</t>
  </si>
  <si>
    <t>Weight Watchers Asiatische Gemüsesuppe 395ml</t>
  </si>
  <si>
    <t>https://img.rewe-static.de/0088607/3129510_digital-image.png</t>
  </si>
  <si>
    <t>https://images2.productserve.com/?w=200&amp;h=200&amp;bg=white&amp;trim=5&amp;t=letterbox&amp;url=ssl%3Aimg.rewe-static.de%2F0088607%2F3129510_digital-image.png&amp;feedId=41437&amp;k=0d2f592cf33e5cca2a55fe5aa5cabe4bfdf25097</t>
  </si>
  <si>
    <t>https://click.cptrack.de/?rd=true&amp;k=RkqLJElzHV8A99Yc6MD6qorFuI895aiWobPznS9bbbQ7MVZjNEVCq0SBOzstQ3SN9PJ0itAT3QoS1yKYdk0oYw~~&amp;rdlink=https%3A%2F%2Fshop.rewe.de%2Fp%2Fweight-watchers-asiatische-gemuesesuppe-395ml%2F88607%3FserviceTypes%3Ddelivery</t>
  </si>
  <si>
    <t>Weight Watchers</t>
  </si>
  <si>
    <t>https://images2.productserve.com/?w=70&amp;h=70&amp;bg=white&amp;trim=5&amp;t=letterbox&amp;url=ssl%3Aimg.rewe-static.de%2F0088607%2F3129510_digital-image.png&amp;feedId=41437&amp;k=0d2f592cf33e5cca2a55fe5aa5cabe4bfdf25097</t>
  </si>
  <si>
    <t>https://www.awin1.com/pclick.php?p=30863674179&amp;a=957891&amp;m=11652</t>
  </si>
  <si>
    <t>Innocent Smoothie Ananas Erdbeere &amp; Apfel 250ml</t>
  </si>
  <si>
    <t>https://img.rewe-static.de/7867434/33646551_digital-image.png</t>
  </si>
  <si>
    <t>https://images2.productserve.com/?w=200&amp;h=200&amp;bg=white&amp;trim=5&amp;t=letterbox&amp;url=ssl%3Aimg.rewe-static.de%2F7867434%2F33646551_digital-image.png&amp;feedId=41437&amp;k=a377d435a971db981575e252967564743e8018ba</t>
  </si>
  <si>
    <t>https://click.cptrack.de/?rd=true&amp;k=RkqLJElzHV8A99Yc6MD6qp4C2Q0j3gmviK1QiFuRIg_t1JE_sImCxt-NA4PQSPU9ljCtGKY5-nWc4i-IBgDehA~~&amp;rdlink=https%3A%2F%2Fshop.rewe.de%2Fp%2Finnocent-smoothie-ananas-erdbeere-apfel-250ml%2F7867434%3FserviceTypes%3Ddelivery</t>
  </si>
  <si>
    <t>innocent</t>
  </si>
  <si>
    <t>https://images2.productserve.com/?w=70&amp;h=70&amp;bg=white&amp;trim=5&amp;t=letterbox&amp;url=ssl%3Aimg.rewe-static.de%2F7867434%2F33646551_digital-image.png&amp;feedId=41437&amp;k=a377d435a971db981575e252967564743e8018ba</t>
  </si>
  <si>
    <t>Innocent</t>
  </si>
  <si>
    <t>https://www.awin1.com/pclick.php?p=30863674235&amp;a=957891&amp;m=11652</t>
  </si>
  <si>
    <t>Innocent Smoothie Plus Antioxidant 300ml</t>
  </si>
  <si>
    <t>https://img.rewe-static.de/8642126/34078075_digital-image.png</t>
  </si>
  <si>
    <t>https://images2.productserve.com/?w=200&amp;h=200&amp;bg=white&amp;trim=5&amp;t=letterbox&amp;url=ssl%3Aimg.rewe-static.de%2F8642126%2F34078075_digital-image.png&amp;feedId=41437&amp;k=5a5e771d1c98bf0acb5e493e37a3dd03038d23d0</t>
  </si>
  <si>
    <t>https://click.cptrack.de/?rd=true&amp;k=RkqLJElzHV8A99Yc6MD6qiAXG9EmkClzdUvzla22PAdzTz1GYdVP9eW3fgveCHv0ljCtGKY5-nWc4i-IBgDehA~~&amp;rdlink=https%3A%2F%2Fshop.rewe.de%2Fp%2Finnocent-smoothie-plus-antioxidant-300ml%2F8642126%3FserviceTypes%3Ddelivery</t>
  </si>
  <si>
    <t>https://images2.productserve.com/?w=70&amp;h=70&amp;bg=white&amp;trim=5&amp;t=letterbox&amp;url=ssl%3Aimg.rewe-static.de%2F8642126%2F34078075_digital-image.png&amp;feedId=41437&amp;k=5a5e771d1c98bf0acb5e493e37a3dd03038d23d0</t>
  </si>
  <si>
    <t>https://www.awin1.com/pclick.php?p=26242746787&amp;a=957891&amp;m=11652</t>
  </si>
  <si>
    <t>Innocent Kokosnusswasser 0,5l</t>
  </si>
  <si>
    <t>https://img.rewe-static.de/2737282/25198682_digital-image.png</t>
  </si>
  <si>
    <t>https://images2.productserve.com/?w=200&amp;h=200&amp;bg=white&amp;trim=5&amp;t=letterbox&amp;url=ssl%3Aimg.rewe-static.de%2F2737282%2F25198682_digital-image.png&amp;feedId=41437&amp;k=582dfd8dbf49211a7e0f75b9c678317eb1d42bab</t>
  </si>
  <si>
    <t>https://click.cptrack.de/?rd=true&amp;k=RkqLJElzHV8A99Yc6MD6qskkVRfq-nJ7AE6fEjwKdHPq8xaDrGc-G-6wXBZjmaXtljCtGKY5-nWc4i-IBgDehA~~&amp;rdlink=https%3A%2F%2Fshop.rewe.de%2Fp%2Finnocent-kokosnusswasser-0-5l%2F2737282%3FserviceTypes%3Ddelivery</t>
  </si>
  <si>
    <t>Frische &amp; Kühlung &gt; Smoothies &amp; Säfte &gt; Säfte</t>
  </si>
  <si>
    <t>Säfte</t>
  </si>
  <si>
    <t>https://images2.productserve.com/?w=70&amp;h=70&amp;bg=white&amp;trim=5&amp;t=letterbox&amp;url=ssl%3Aimg.rewe-static.de%2F2737282%2F25198682_digital-image.png&amp;feedId=41437&amp;k=582dfd8dbf49211a7e0f75b9c678317eb1d42bab</t>
  </si>
  <si>
    <t>https://www.awin1.com/pclick.php?p=30863674177&amp;a=957891&amp;m=11652</t>
  </si>
  <si>
    <t>Innocent Smoothie Kiwi Apfel und Limette 250ml</t>
  </si>
  <si>
    <t>https://img.rewe-static.de/7867312/33646548_digital-image.png</t>
  </si>
  <si>
    <t>https://images2.productserve.com/?w=200&amp;h=200&amp;bg=white&amp;trim=5&amp;t=letterbox&amp;url=ssl%3Aimg.rewe-static.de%2F7867312%2F33646548_digital-image.png&amp;feedId=41437&amp;k=4a1e3a1a12337477bdd2570fd55ad26cb454704e</t>
  </si>
  <si>
    <t>https://click.cptrack.de/?rd=true&amp;k=RkqLJElzHV8A99Yc6MD6qp4C2Q0j3gmviK1QiFuRIg9NIJSOtkRtAiI7onh1nhc2ljCtGKY5-nWc4i-IBgDehA~~&amp;rdlink=https%3A%2F%2Fshop.rewe.de%2Fp%2Finnocent-smoothie-kiwi-apfel-und-limette-250ml%2F7867312%3FserviceTypes%3Ddelivery</t>
  </si>
  <si>
    <t>https://images2.productserve.com/?w=70&amp;h=70&amp;bg=white&amp;trim=5&amp;t=letterbox&amp;url=ssl%3Aimg.rewe-static.de%2F7867312%2F33646548_digital-image.png&amp;feedId=41437&amp;k=4a1e3a1a12337477bdd2570fd55ad26cb454704e</t>
  </si>
  <si>
    <t>https://www.awin1.com/pclick.php?p=30863674175&amp;a=957891&amp;m=11652</t>
  </si>
  <si>
    <t>Innocent Smoothie Johannisbeere Erdbeere und Apfel 250ml</t>
  </si>
  <si>
    <t>https://img.rewe-static.de/7866717/33646545_digital-image.png</t>
  </si>
  <si>
    <t>https://images2.productserve.com/?w=200&amp;h=200&amp;bg=white&amp;trim=5&amp;t=letterbox&amp;url=ssl%3Aimg.rewe-static.de%2F7866717%2F33646545_digital-image.png&amp;feedId=41437&amp;k=7c958b019f374f89726a1c475ffc7b84f2e71ca8</t>
  </si>
  <si>
    <t>https://click.cptrack.de/?rd=true&amp;k=RkqLJElzHV8A99Yc6MD6qp4C2Q0j3gmviK1QiFuRIg-h_xV7yhZH2FE-0jQI-vBrljCtGKY5-nWc4i-IBgDehA~~&amp;rdlink=https%3A%2F%2Fshop.rewe.de%2Fp%2Finnocent-smoothie-johannisbeere-erdbeere-und-apfel-250ml%2F7866717%3FserviceTypes%3Ddelivery</t>
  </si>
  <si>
    <t>https://images2.productserve.com/?w=70&amp;h=70&amp;bg=white&amp;trim=5&amp;t=letterbox&amp;url=ssl%3Aimg.rewe-static.de%2F7866717%2F33646545_digital-image.png&amp;feedId=41437&amp;k=7c958b019f374f89726a1c475ffc7b84f2e71ca8</t>
  </si>
  <si>
    <t>https://www.awin1.com/pclick.php?p=30907784847&amp;a=957891&amp;m=11652</t>
  </si>
  <si>
    <t>Innocent Smoothie Orange Karotte und Mango 250ml</t>
  </si>
  <si>
    <t>https://img.rewe-static.de/8695540/33646569_digital-image.png</t>
  </si>
  <si>
    <t>https://images2.productserve.com/?w=200&amp;h=200&amp;bg=white&amp;trim=5&amp;t=letterbox&amp;url=ssl%3Aimg.rewe-static.de%2F8695540%2F33646569_digital-image.png&amp;feedId=41437&amp;k=f018d1d492177399087f0f3e23b27faab012a9a3</t>
  </si>
  <si>
    <t>https://click.cptrack.de/?rd=true&amp;k=RkqLJElzHV8A99Yc6MD6qiAXG9EmkClzdUvzla22PAd9fk9T7swVZv-6PRMlV3s_ljCtGKY5-nWc4i-IBgDehA~~&amp;rdlink=https%3A%2F%2Fshop.rewe.de%2Fp%2Finnocent-smoothie-orange-karotte-und-mango-250ml%2F8695540%3FserviceTypes%3Ddelivery</t>
  </si>
  <si>
    <t>https://images2.productserve.com/?w=70&amp;h=70&amp;bg=white&amp;trim=5&amp;t=letterbox&amp;url=ssl%3Aimg.rewe-static.de%2F8695540%2F33646569_digital-image.png&amp;feedId=41437&amp;k=f018d1d492177399087f0f3e23b27faab012a9a3</t>
  </si>
  <si>
    <t>https://www.awin1.com/pclick.php?p=31261869971&amp;a=957891&amp;m=11652</t>
  </si>
  <si>
    <t>Innocent Smoothide Mango Maracuja und Apfel 250ml</t>
  </si>
  <si>
    <t>https://img.rewe-static.de/8642955/33646557_digital-image.png</t>
  </si>
  <si>
    <t>https://images2.productserve.com/?w=200&amp;h=200&amp;bg=white&amp;trim=5&amp;t=letterbox&amp;url=ssl%3Aimg.rewe-static.de%2F8642955%2F33646557_digital-image.png&amp;feedId=41437&amp;k=48a19a014b18d60db2bb3512d36882908c6ac0c3</t>
  </si>
  <si>
    <t>https://click.cptrack.de/?rd=true&amp;k=RkqLJElzHV8A99Yc6MD6qiAXG9EmkClzdUvzla22PAcNv9aznSTY2f_EB6nspPVmljCtGKY5-nWc4i-IBgDehA~~&amp;rdlink=https%3A%2F%2Fshop.rewe.de%2Fp%2Finnocent-smoothide-mango-maracuja-und-apfel-250ml%2F8642955%3FserviceTypes%3Ddelivery</t>
  </si>
  <si>
    <t>https://images2.productserve.com/?w=70&amp;h=70&amp;bg=white&amp;trim=5&amp;t=letterbox&amp;url=ssl%3Aimg.rewe-static.de%2F8642955%2F33646557_digital-image.png&amp;feedId=41437&amp;k=48a19a014b18d60db2bb3512d36882908c6ac0c3</t>
  </si>
  <si>
    <t>https://www.awin1.com/pclick.php?p=26311672247&amp;a=957891&amp;m=11652</t>
  </si>
  <si>
    <t>Magnum Mini Classic Familienpackung Eis 6 x 55 ml</t>
  </si>
  <si>
    <t>https://img.rewe-static.de/7207848/34250741_digital-image.png</t>
  </si>
  <si>
    <t>https://images2.productserve.com/?w=200&amp;h=200&amp;bg=white&amp;trim=5&amp;t=letterbox&amp;url=ssl%3Aimg.rewe-static.de%2F7207848%2F34250741_digital-image.png&amp;feedId=41437&amp;k=57a96ba78cd4ae432626dd00ddfc7ba86f6b6dca</t>
  </si>
  <si>
    <t>https://click.cptrack.de/?rd=true&amp;k=RkqLJElzHV8A99Yc6MD6qkLu29Ya0jLlShzuZh7EQuGjEXjPnR7b4vt0LxLtOlcRljCtGKY5-nWc4i-IBgDehA~~&amp;rdlink=https%3A%2F%2Fshop.rewe.de%2Fp%2Fmagnum-mini-classic-familienpackung-eis-6-x-55-ml%2F7207848%3FserviceTypes%3Ddelivery</t>
  </si>
  <si>
    <t>magnum</t>
  </si>
  <si>
    <t>https://img.rewe-static.de/7207848/27487013_digital-image.png</t>
  </si>
  <si>
    <t>https://images2.productserve.com/?w=70&amp;h=70&amp;bg=white&amp;trim=5&amp;t=letterbox&amp;url=ssl%3Aimg.rewe-static.de%2F7207848%2F34250741_digital-image.png&amp;feedId=41437&amp;k=57a96ba78cd4ae432626dd00ddfc7ba86f6b6dca</t>
  </si>
  <si>
    <t>Magnum</t>
  </si>
  <si>
    <t>https://www.awin1.com/pclick.php?p=26927823081&amp;a=957891&amp;m=11652</t>
  </si>
  <si>
    <t>MAGNUM Eis Collection Ruby 3 x 90 ml</t>
  </si>
  <si>
    <t>https://img.rewe-static.de/8397197/34251465_digital-image.png</t>
  </si>
  <si>
    <t>https://images2.productserve.com/?w=200&amp;h=200&amp;bg=white&amp;trim=5&amp;t=letterbox&amp;url=ssl%3Aimg.rewe-static.de%2F8397197%2F34251465_digital-image.png&amp;feedId=41437&amp;k=bee38610f06e6a6a681c0d8f6ee754c5eccd6d23</t>
  </si>
  <si>
    <t>https://click.cptrack.de/?rd=true&amp;k=RkqLJElzHV8A99Yc6MD6qh2PbG1pmrAdJh614a4ByGh45cAJj1xnNCv-HOrPkrWlljCtGKY5-nWc4i-IBgDehA~~&amp;rdlink=https%3A%2F%2Fshop.rewe.de%2Fp%2Fmagnum-collection-ruby-3x90ml%2F8397197%3FserviceTypes%3Ddelivery</t>
  </si>
  <si>
    <t>https://img.rewe-static.de/8397197/30585067_digital-image.png</t>
  </si>
  <si>
    <t>https://images2.productserve.com/?w=70&amp;h=70&amp;bg=white&amp;trim=5&amp;t=letterbox&amp;url=ssl%3Aimg.rewe-static.de%2F8397197%2F34251465_digital-image.png&amp;feedId=41437&amp;k=bee38610f06e6a6a681c0d8f6ee754c5eccd6d23</t>
  </si>
  <si>
    <t>https://www.awin1.com/pclick.php?p=26242753825&amp;a=957891&amp;m=11652</t>
  </si>
  <si>
    <t>MAGNUM Eis White Chocolate &amp; Cookies Familienpackung 4 x 90 ml</t>
  </si>
  <si>
    <t>https://img.rewe-static.de/8098962/34251260_digital-image.png</t>
  </si>
  <si>
    <t>https://images2.productserve.com/?w=200&amp;h=200&amp;bg=white&amp;trim=5&amp;t=letterbox&amp;url=ssl%3Aimg.rewe-static.de%2F8098962%2F34251260_digital-image.png&amp;feedId=41437&amp;k=2df05216fb353bc59ed1c7915a079d7b548bddf9</t>
  </si>
  <si>
    <t>https://click.cptrack.de/?rd=true&amp;k=RkqLJElzHV8A99Yc6MD6qrpDUe4NMN3ygIV8Ni_iaeQkBiiEgR2UUbArlV5paTk5ljCtGKY5-nWc4i-IBgDehA~~&amp;rdlink=https%3A%2F%2Fshop.rewe.de%2Fp%2Fmagnum-white-chocolate-cookies-familienpackung-4x90ml%2F8098962%3FserviceTypes%3Ddelivery</t>
  </si>
  <si>
    <t>0.36 l</t>
  </si>
  <si>
    <t>https://img.rewe-static.de/8098962/28927736_digital-image.png</t>
  </si>
  <si>
    <t>https://images2.productserve.com/?w=70&amp;h=70&amp;bg=white&amp;trim=5&amp;t=letterbox&amp;url=ssl%3Aimg.rewe-static.de%2F8098962%2F34251260_digital-image.png&amp;feedId=41437&amp;k=2df05216fb353bc59ed1c7915a079d7b548bddf9</t>
  </si>
  <si>
    <t>https://www.awin1.com/pclick.php?p=29010012067&amp;a=957891&amp;m=11652</t>
  </si>
  <si>
    <t>MAGNUM Eis Double Gold Caramel Billionaire 3 x 85 ml</t>
  </si>
  <si>
    <t>https://img.rewe-static.de/7955224/34251971_digital-image.png</t>
  </si>
  <si>
    <t>https://images2.productserve.com/?w=200&amp;h=200&amp;bg=white&amp;trim=5&amp;t=letterbox&amp;url=ssl%3Aimg.rewe-static.de%2F7955224%2F34251971_digital-image.png&amp;feedId=41437&amp;k=36a4ac59e69aad91a114f81f2cc77e1abe822f61</t>
  </si>
  <si>
    <t>https://click.cptrack.de/?rd=true&amp;k=RkqLJElzHV8A99Yc6MD6qlrlewBSeC1nWXLRCgOIARZSuyPRT3dUUudshZCzfyfDljCtGKY5-nWc4i-IBgDehA~~&amp;rdlink=https%3A%2F%2Fshop.rewe.de%2Fp%2Fmagnum-double-gold-caramel-billionaire-3x85ml%2F7955224%3FserviceTypes%3Ddelivery</t>
  </si>
  <si>
    <t>0.255 l</t>
  </si>
  <si>
    <t>https://img.rewe-static.de/7955224/32353992_digital-image.png</t>
  </si>
  <si>
    <t>https://images2.productserve.com/?w=70&amp;h=70&amp;bg=white&amp;trim=5&amp;t=letterbox&amp;url=ssl%3Aimg.rewe-static.de%2F7955224%2F34251971_digital-image.png&amp;feedId=41437&amp;k=36a4ac59e69aad91a114f81f2cc77e1abe822f61</t>
  </si>
  <si>
    <t>https://www.awin1.com/pclick.php?p=30310645005&amp;a=957891&amp;m=11652</t>
  </si>
  <si>
    <t>Magnum Becher White Chocolate &amp; Cookies Eis 440ml</t>
  </si>
  <si>
    <t>https://img.rewe-static.de/8279736/34251969_digital-image.png</t>
  </si>
  <si>
    <t>https://images2.productserve.com/?w=200&amp;h=200&amp;bg=white&amp;trim=5&amp;t=letterbox&amp;url=ssl%3Aimg.rewe-static.de%2F8279736%2F34251969_digital-image.png&amp;feedId=41437&amp;k=201adbfc113c83eb45a0cf5cc58eb2fcf8254a90</t>
  </si>
  <si>
    <t>https://click.cptrack.de/?rd=true&amp;k=RkqLJElzHV8A99Yc6MD6qjwp5vH3Udj7q_Z-uhUf9LTDr8zNWGb7HK8Vj8MwxFwkljCtGKY5-nWc4i-IBgDehA~~&amp;rdlink=https%3A%2F%2Fshop.rewe.de%2Fp%2Fmagnum-becher-white-chocolate-cookies-eis-440ml%2F8279736%3FserviceTypes%3Ddelivery</t>
  </si>
  <si>
    <t>https://img.rewe-static.de/8279736/29148963_digital-image.png</t>
  </si>
  <si>
    <t>https://images2.productserve.com/?w=70&amp;h=70&amp;bg=white&amp;trim=5&amp;t=letterbox&amp;url=ssl%3Aimg.rewe-static.de%2F8279736%2F34251969_digital-image.png&amp;feedId=41437&amp;k=201adbfc113c83eb45a0cf5cc58eb2fcf8254a90</t>
  </si>
  <si>
    <t>https://www.awin1.com/pclick.php?p=27560547771&amp;a=957891&amp;m=11652</t>
  </si>
  <si>
    <t>Magnum After Dinner Familienpackung Eis 10x35ml</t>
  </si>
  <si>
    <t>https://img.rewe-static.de/0975850/34272404_digital-image.png</t>
  </si>
  <si>
    <t>https://images2.productserve.com/?w=200&amp;h=200&amp;bg=white&amp;trim=5&amp;t=letterbox&amp;url=ssl%3Aimg.rewe-static.de%2F0975850%2F34272404_digital-image.png&amp;feedId=41437&amp;k=c247b6289b298b5fbb9b9089d16becc2accab871</t>
  </si>
  <si>
    <t>https://click.cptrack.de/?rd=true&amp;k=RkqLJElzHV8A99Yc6MD6qvP_-GNKubCc4Gbnka3Td6J6-7hxFWeXDhl7nPrxGzZERq4UgoNbz8JJtbKXBDZLBw~~&amp;rdlink=https%3A%2F%2Fshop.rewe.de%2Fp%2Fmagnum-after-dinner-familienpackung-eis-10x35ml%2F975850%3FserviceTypes%3Ddelivery</t>
  </si>
  <si>
    <t>https://img.rewe-static.de/0975850/3357580_digital-image.png</t>
  </si>
  <si>
    <t>https://images2.productserve.com/?w=70&amp;h=70&amp;bg=white&amp;trim=5&amp;t=letterbox&amp;url=ssl%3Aimg.rewe-static.de%2F0975850%2F34272404_digital-image.png&amp;feedId=41437&amp;k=c247b6289b298b5fbb9b9089d16becc2accab871</t>
  </si>
  <si>
    <t>https://www.awin1.com/pclick.php?p=26250448937&amp;a=957891&amp;m=11652</t>
  </si>
  <si>
    <t>Magnum Mini Almond Familienpackung Eis 6 x 55 ml</t>
  </si>
  <si>
    <t>https://img.rewe-static.de/7209327/34269657_digital-image.png</t>
  </si>
  <si>
    <t>https://images2.productserve.com/?w=200&amp;h=200&amp;bg=white&amp;trim=5&amp;t=letterbox&amp;url=ssl%3Aimg.rewe-static.de%2F7209327%2F34269657_digital-image.png&amp;feedId=41437&amp;k=a1aab3b68c5c521802954c9de16c10c886046f2f</t>
  </si>
  <si>
    <t>https://click.cptrack.de/?rd=true&amp;k=RkqLJElzHV8A99Yc6MD6qkLu29Ya0jLlShzuZh7EQuF-T0GJ8nOZ0-3FVRtZmoAqljCtGKY5-nWc4i-IBgDehA~~&amp;rdlink=https%3A%2F%2Fshop.rewe.de%2Fp%2Fmagnum-mini-almond-familienpackung-eis-6-x-55-ml%2F7209327%3FserviceTypes%3Ddelivery</t>
  </si>
  <si>
    <t>https://img.rewe-static.de/7209327/27487001_digital-image.png</t>
  </si>
  <si>
    <t>https://images2.productserve.com/?w=70&amp;h=70&amp;bg=white&amp;trim=5&amp;t=letterbox&amp;url=ssl%3Aimg.rewe-static.de%2F7209327%2F34269657_digital-image.png&amp;feedId=41437&amp;k=a1aab3b68c5c521802954c9de16c10c886046f2f</t>
  </si>
  <si>
    <t>https://www.awin1.com/pclick.php?p=30351018539&amp;a=957891&amp;m=11652</t>
  </si>
  <si>
    <t>Magnum Mini Classic Almond White Familienpackung Eis 6 x 55 ml</t>
  </si>
  <si>
    <t>https://img.rewe-static.de/7206957/27498818_digital-image.png</t>
  </si>
  <si>
    <t>https://images2.productserve.com/?w=200&amp;h=200&amp;bg=white&amp;trim=5&amp;t=letterbox&amp;url=ssl%3Aimg.rewe-static.de%2F7206957%2F27498818_digital-image.png&amp;feedId=41437&amp;k=03f1e29aed5126fc1a6c9ac58714e3e4f103fc0a</t>
  </si>
  <si>
    <t>https://click.cptrack.de/?rd=true&amp;k=RkqLJElzHV8A99Yc6MD6qkLu29Ya0jLlShzuZh7EQuH6j5w5MO8fH7vlqL6928ZBljCtGKY5-nWc4i-IBgDehA~~&amp;rdlink=https%3A%2F%2Fshop.rewe.de%2Fp%2Fmagnum-mini-classic-almond-white-familienpackung-eis-6-x-55-ml%2F7206957%3FserviceTypes%3Ddelivery</t>
  </si>
  <si>
    <t>https://images2.productserve.com/?w=70&amp;h=70&amp;bg=white&amp;trim=5&amp;t=letterbox&amp;url=ssl%3Aimg.rewe-static.de%2F7206957%2F27498818_digital-image.png&amp;feedId=41437&amp;k=03f1e29aed5126fc1a6c9ac58714e3e4f103fc0a</t>
  </si>
  <si>
    <t>https://www.awin1.com/pclick.php?p=26242747903&amp;a=957891&amp;m=11652</t>
  </si>
  <si>
    <t>Magnum Mandel Familienpackung Eis 6x110ml</t>
  </si>
  <si>
    <t>https://img.rewe-static.de/3155902/34269521_digital-image.png</t>
  </si>
  <si>
    <t>https://images2.productserve.com/?w=200&amp;h=200&amp;bg=white&amp;trim=5&amp;t=letterbox&amp;url=ssl%3Aimg.rewe-static.de%2F3155902%2F34269521_digital-image.png&amp;feedId=41437&amp;k=221427688d9c3e17413c696c12324695a09dc11f</t>
  </si>
  <si>
    <t>https://click.cptrack.de/?rd=true&amp;k=RkqLJElzHV8A99Yc6MD6qoe3sVWYYnD_JHrBdPyMilebkzeU-kBKonnOVvLDGaJAljCtGKY5-nWc4i-IBgDehA~~&amp;rdlink=https%3A%2F%2Fshop.rewe.de%2Fp%2Fmagnum-mandel-familienpackung-eis-6x110ml%2F3155902%3FserviceTypes%3Ddelivery</t>
  </si>
  <si>
    <t>0.66 l</t>
  </si>
  <si>
    <t>https://img.rewe-static.de/3155902/26673025_digital-image.png</t>
  </si>
  <si>
    <t>https://images2.productserve.com/?w=70&amp;h=70&amp;bg=white&amp;trim=5&amp;t=letterbox&amp;url=ssl%3Aimg.rewe-static.de%2F3155902%2F34269521_digital-image.png&amp;feedId=41437&amp;k=221427688d9c3e17413c696c12324695a09dc11f</t>
  </si>
  <si>
    <t>https://www.awin1.com/pclick.php?p=26250449067&amp;a=957891&amp;m=11652</t>
  </si>
  <si>
    <t>Magnum Becher Double Salted Caramel Eis 440ml</t>
  </si>
  <si>
    <t>https://img.rewe-static.de/8092266/34251970_digital-image.png</t>
  </si>
  <si>
    <t>https://images2.productserve.com/?w=200&amp;h=200&amp;bg=white&amp;trim=5&amp;t=letterbox&amp;url=ssl%3Aimg.rewe-static.de%2F8092266%2F34251970_digital-image.png&amp;feedId=41437&amp;k=0d98322403a120b30d85c027c50839e7223e49f5</t>
  </si>
  <si>
    <t>https://click.cptrack.de/?rd=true&amp;k=RkqLJElzHV8A99Yc6MD6qrpDUe4NMN3ygIV8Ni_iaeR1D0NHUHBOfVDPsrkynZ8TljCtGKY5-nWc4i-IBgDehA~~&amp;rdlink=https%3A%2F%2Fshop.rewe.de%2Fp%2Fmagnum-becher-double-salted-caramel-eis-440ml%2F8092266%3FserviceTypes%3Ddelivery</t>
  </si>
  <si>
    <t>https://img.rewe-static.de/8092266/29010788_digital-image.png</t>
  </si>
  <si>
    <t>https://images2.productserve.com/?w=70&amp;h=70&amp;bg=white&amp;trim=5&amp;t=letterbox&amp;url=ssl%3Aimg.rewe-static.de%2F8092266%2F34251970_digital-image.png&amp;feedId=41437&amp;k=0d98322403a120b30d85c027c50839e7223e49f5</t>
  </si>
  <si>
    <t>https://www.awin1.com/pclick.php?p=27560547731&amp;a=957891&amp;m=11652</t>
  </si>
  <si>
    <t>BiFi Original Salami 6x22,5g</t>
  </si>
  <si>
    <t>https://img.rewe-static.de/8382125/30415956_digital-image.png</t>
  </si>
  <si>
    <t>https://images2.productserve.com/?w=200&amp;h=200&amp;bg=white&amp;trim=5&amp;t=letterbox&amp;url=ssl%3Aimg.rewe-static.de%2F8382125%2F30415956_digital-image.png&amp;feedId=41437&amp;k=f31fa3106b320b158a3e14729397398088229ce3</t>
  </si>
  <si>
    <t>https://click.cptrack.de/?rd=true&amp;k=RkqLJElzHV8A99Yc6MD6qh2PbG1pmrAdJh614a4ByGgBN-aifV2V9fk-z_VCchTZljCtGKY5-nWc4i-IBgDehA~~&amp;rdlink=https%3A%2F%2Fshop.rewe.de%2Fp%2Fbifi-the-original-6x22-5g%2F8382125%3FserviceTypes%3Ddelivery</t>
  </si>
  <si>
    <t>BiFi</t>
  </si>
  <si>
    <t>https://images2.productserve.com/?w=70&amp;h=70&amp;bg=white&amp;trim=5&amp;t=letterbox&amp;url=ssl%3Aimg.rewe-static.de%2F8382125%2F30415956_digital-image.png&amp;feedId=41437&amp;k=f31fa3106b320b158a3e14729397398088229ce3</t>
  </si>
  <si>
    <t>https://www.awin1.com/pclick.php?p=28633186577&amp;a=957891&amp;m=11652</t>
  </si>
  <si>
    <t>Milka Soft Moo 140g</t>
  </si>
  <si>
    <t>https://img.rewe-static.de/8279384/29250412_digital-image.png</t>
  </si>
  <si>
    <t>https://images2.productserve.com/?w=200&amp;h=200&amp;bg=white&amp;trim=5&amp;t=letterbox&amp;url=ssl%3Aimg.rewe-static.de%2F8279384%2F29250412_digital-image.png&amp;feedId=41437&amp;k=9a00249f4ab2c312ed32b3aa5083ae26884a51b9</t>
  </si>
  <si>
    <t>https://click.cptrack.de/?rd=true&amp;k=RkqLJElzHV8A99Yc6MD6qjwp5vH3Udj7q_Z-uhUf9LRbTNNqwkWcHlojHjP-l081ljCtGKY5-nWc4i-IBgDehA~~&amp;rdlink=https%3A%2F%2Fshop.rewe.de%2Fp%2Fmilka-soft-moo-140g%2F8279384%3FserviceTypes%3Ddelivery</t>
  </si>
  <si>
    <t>Milka</t>
  </si>
  <si>
    <t>https://images2.productserve.com/?w=70&amp;h=70&amp;bg=white&amp;trim=5&amp;t=letterbox&amp;url=ssl%3Aimg.rewe-static.de%2F8279384%2F29250412_digital-image.png&amp;feedId=41437&amp;k=9a00249f4ab2c312ed32b3aa5083ae26884a51b9</t>
  </si>
  <si>
    <t>https://www.awin1.com/pclick.php?p=27086955739&amp;a=957891&amp;m=11652</t>
  </si>
  <si>
    <t>Milka Haselnusscreme 600g</t>
  </si>
  <si>
    <t>https://img.rewe-static.de/8400599/30961155_digital-image.png</t>
  </si>
  <si>
    <t>https://images2.productserve.com/?w=200&amp;h=200&amp;bg=white&amp;trim=5&amp;t=letterbox&amp;url=ssl%3Aimg.rewe-static.de%2F8400599%2F30961155_digital-image.png&amp;feedId=41437&amp;k=44289b0481dfc067188007bbbb614e3695e9373c</t>
  </si>
  <si>
    <t>https://click.cptrack.de/?rd=true&amp;k=RkqLJElzHV8A99Yc6MD6qjbGP-44spK9pvCvdkqhlUWX4C7_OHLzYnlvONLdkCquljCtGKY5-nWc4i-IBgDehA~~&amp;rdlink=https%3A%2F%2Fshop.rewe.de%2Fp%2Fmilka-haselnusscreme-600g%2F8400599%3FserviceTypes%3Ddelivery</t>
  </si>
  <si>
    <t>https://images2.productserve.com/?w=70&amp;h=70&amp;bg=white&amp;trim=5&amp;t=letterbox&amp;url=ssl%3Aimg.rewe-static.de%2F8400599%2F30961155_digital-image.png&amp;feedId=41437&amp;k=44289b0481dfc067188007bbbb614e3695e9373c</t>
  </si>
  <si>
    <t>https://www.awin1.com/pclick.php?p=26850477919&amp;a=957891&amp;m=11652</t>
  </si>
  <si>
    <t>Milka Haselnusscreme 350g</t>
  </si>
  <si>
    <t>https://img.rewe-static.de/8424980/30781039_digital-image.png</t>
  </si>
  <si>
    <t>https://images2.productserve.com/?w=200&amp;h=200&amp;bg=white&amp;trim=5&amp;t=letterbox&amp;url=ssl%3Aimg.rewe-static.de%2F8424980%2F30781039_digital-image.png&amp;feedId=41437&amp;k=12bd8ff6133a53a1551e1a9c69a06e7f05cc7a07</t>
  </si>
  <si>
    <t>https://click.cptrack.de/?rd=true&amp;k=RkqLJElzHV8A99Yc6MD6qjbGP-44spK9pvCvdkqhlUXfG8gaoCJ2UfJ8A1-Kv0tGljCtGKY5-nWc4i-IBgDehA~~&amp;rdlink=https%3A%2F%2Fshop.rewe.de%2Fp%2Fmilka-haselnusscreme-350g%2F8424980%3FserviceTypes%3Ddelivery</t>
  </si>
  <si>
    <t>https://images2.productserve.com/?w=70&amp;h=70&amp;bg=white&amp;trim=5&amp;t=letterbox&amp;url=ssl%3Aimg.rewe-static.de%2F8424980%2F30781039_digital-image.png&amp;feedId=41437&amp;k=12bd8ff6133a53a1551e1a9c69a06e7f05cc7a07</t>
  </si>
  <si>
    <t>https://www.awin1.com/pclick.php?p=30631064669&amp;a=957891&amp;m=11652</t>
  </si>
  <si>
    <t>Milka Tender Milch 5x37g</t>
  </si>
  <si>
    <t>https://img.rewe-static.de/3075923/1234890_digital-image.png</t>
  </si>
  <si>
    <t>https://images2.productserve.com/?w=200&amp;h=200&amp;bg=white&amp;trim=5&amp;t=letterbox&amp;url=ssl%3Aimg.rewe-static.de%2F3075923%2F1234890_digital-image.png&amp;feedId=41437&amp;k=82f7f2b66bebe4df4fd0cf9f38c1088b5e84bfa0</t>
  </si>
  <si>
    <t>https://click.cptrack.de/?rd=true&amp;k=RkqLJElzHV8A99Yc6MD6qk_kQndbkKcHvHyaSdj51b3kRLVjMFNsaWox7q2XnHfRljCtGKY5-nWc4i-IBgDehA~~&amp;rdlink=https%3A%2F%2Fshop.rewe.de%2Fp%2Fmilka-tender-milch-5x37g%2F3075923%3FserviceTypes%3Ddelivery</t>
  </si>
  <si>
    <t>https://shop.rewe-static.de/media/3075923_2_digital-image.jpg</t>
  </si>
  <si>
    <t>https://images2.productserve.com/?w=70&amp;h=70&amp;bg=white&amp;trim=5&amp;t=letterbox&amp;url=ssl%3Aimg.rewe-static.de%2F3075923%2F1234890_digital-image.png&amp;feedId=41437&amp;k=82f7f2b66bebe4df4fd0cf9f38c1088b5e84bfa0</t>
  </si>
  <si>
    <t>https://shop.rewe-static.de/media/3075923_3_digital-image.jpg</t>
  </si>
  <si>
    <t>https://www.awin1.com/pclick.php?p=30954535543&amp;a=957891&amp;m=11652</t>
  </si>
  <si>
    <t>Jim Beam Pulled Pork 360g</t>
  </si>
  <si>
    <t>https://img.rewe-static.de/2545442/30730593_digital-image.png</t>
  </si>
  <si>
    <t>https://images2.productserve.com/?w=200&amp;h=200&amp;bg=white&amp;trim=5&amp;t=letterbox&amp;url=ssl%3Aimg.rewe-static.de%2F2545442%2F30730593_digital-image.png&amp;feedId=41437&amp;k=8f6e6018711aa1c8f8cda7322f981ce7e2099178</t>
  </si>
  <si>
    <t>https://click.cptrack.de/?rd=true&amp;k=RkqLJElzHV8A99Yc6MD6qjRsaMk1lzc3H42vP9nW__mSkCCwSLmO0aGDPcFS8kvsljCtGKY5-nWc4i-IBgDehA~~&amp;rdlink=https%3A%2F%2Fshop.rewe.de%2Fp%2Fjim-beam-pulled-pork-360g%2F2545442%3FserviceTypes%3Ddelivery</t>
  </si>
  <si>
    <t>Frische &amp; Kühlung &gt; Fleisch &amp; Fleischersatz &gt; Schwein</t>
  </si>
  <si>
    <t>Schwein</t>
  </si>
  <si>
    <t>https://images2.productserve.com/?w=70&amp;h=70&amp;bg=white&amp;trim=5&amp;t=letterbox&amp;url=ssl%3Aimg.rewe-static.de%2F2545442%2F30730593_digital-image.png&amp;feedId=41437&amp;k=8f6e6018711aa1c8f8cda7322f981ce7e2099178</t>
  </si>
  <si>
    <t>https://www.awin1.com/pclick.php?p=31023334993&amp;a=957891&amp;m=11652</t>
  </si>
  <si>
    <t>Nutella 750g</t>
  </si>
  <si>
    <t>https://img.rewe-static.de/5095220/2916430_digital-image.png</t>
  </si>
  <si>
    <t>https://images2.productserve.com/?w=200&amp;h=200&amp;bg=white&amp;trim=5&amp;t=letterbox&amp;url=ssl%3Aimg.rewe-static.de%2F5095220%2F2916430_digital-image.png&amp;feedId=41437&amp;k=7a323cacd527f5b6509e2823240859b123b84355</t>
  </si>
  <si>
    <t>https://click.cptrack.de/?rd=true&amp;k=RkqLJElzHV8A99Yc6MD6qmJdE7R4yYEmS4xi5EyeQcO9JX-KIIaQ6eldA189k_EWljCtGKY5-nWc4i-IBgDehA~~&amp;rdlink=https%3A%2F%2Fshop.rewe.de%2Fp%2Fnutella-750g%2F5095220%3FserviceTypes%3Ddelivery</t>
  </si>
  <si>
    <t>Nutella</t>
  </si>
  <si>
    <t>https://images2.productserve.com/?w=70&amp;h=70&amp;bg=white&amp;trim=5&amp;t=letterbox&amp;url=ssl%3Aimg.rewe-static.de%2F5095220%2F2916430_digital-image.png&amp;feedId=41437&amp;k=7a323cacd527f5b6509e2823240859b123b84355</t>
  </si>
  <si>
    <t>https://www.awin1.com/pclick.php?p=29311460527&amp;a=957891&amp;m=11652</t>
  </si>
  <si>
    <t>Mars Ice Cream 6x51ml</t>
  </si>
  <si>
    <t>https://img.rewe-static.de/3665020/741410_digital-image.png</t>
  </si>
  <si>
    <t>https://images2.productserve.com/?w=200&amp;h=200&amp;bg=white&amp;trim=5&amp;t=letterbox&amp;url=ssl%3Aimg.rewe-static.de%2F3665020%2F741410_digital-image.png&amp;feedId=41437&amp;k=1cf918c483ff0726ff4333ae5979cc9d4847a75a</t>
  </si>
  <si>
    <t>https://click.cptrack.de/?rd=true&amp;k=RkqLJElzHV8A99Yc6MD6qpws161299cl7X5yHyMR0Fqy8D2JSQuxO4rwA25djGU9ljCtGKY5-nWc4i-IBgDehA~~&amp;rdlink=https%3A%2F%2Fshop.rewe.de%2Fp%2Fmars-ice-cream-6x51ml%2F3665020%3FserviceTypes%3Ddelivery</t>
  </si>
  <si>
    <t>Mars</t>
  </si>
  <si>
    <t>Tiefkühl &gt; Eiscreme &amp; Eiswürfel &gt; Eis-Desserts</t>
  </si>
  <si>
    <t>Eis-Desserts</t>
  </si>
  <si>
    <t>0.306 l</t>
  </si>
  <si>
    <t>https://images2.productserve.com/?w=70&amp;h=70&amp;bg=white&amp;trim=5&amp;t=letterbox&amp;url=ssl%3Aimg.rewe-static.de%2F3665020%2F741410_digital-image.png&amp;feedId=41437&amp;k=1cf918c483ff0726ff4333ae5979cc9d4847a75a</t>
  </si>
  <si>
    <t>https://www.awin1.com/pclick.php?p=30890484631&amp;a=957891&amp;m=11652</t>
  </si>
  <si>
    <t>Langnese Feine Auslese Landhonig feincremig 500g</t>
  </si>
  <si>
    <t>https://img.rewe-static.de/0557390/1970140_digital-image.png</t>
  </si>
  <si>
    <t>https://images2.productserve.com/?w=200&amp;h=200&amp;bg=white&amp;trim=5&amp;t=letterbox&amp;url=ssl%3Aimg.rewe-static.de%2F0557390%2F1970140_digital-image.png&amp;feedId=41437&amp;k=abbd98f9f90c7f7294ea6905f6a3bc962aa19af2</t>
  </si>
  <si>
    <t>https://click.cptrack.de/?rd=true&amp;k=RkqLJElzHV8A99Yc6MD6qj6uVohDhg8zbVK6oe6YIUB25q02qLmJzCsgRN4ugF_2Rq4UgoNbz8JJtbKXBDZLBw~~&amp;rdlink=https%3A%2F%2Fshop.rewe.de%2Fp%2Flangnese-feine-auslese-landhonig-feincremig-500g%2F557390%3FserviceTypes%3Ddelivery</t>
  </si>
  <si>
    <t>Langnese</t>
  </si>
  <si>
    <t>https://images2.productserve.com/?w=70&amp;h=70&amp;bg=white&amp;trim=5&amp;t=letterbox&amp;url=ssl%3Aimg.rewe-static.de%2F0557390%2F1970140_digital-image.png&amp;feedId=41437&amp;k=abbd98f9f90c7f7294ea6905f6a3bc962aa19af2</t>
  </si>
  <si>
    <t>https://www.awin1.com/pclick.php?p=30954535573&amp;a=957891&amp;m=11652</t>
  </si>
  <si>
    <t>Langnese Flotte Biene Gebirgsblütenhonig cremig 250g</t>
  </si>
  <si>
    <t>https://img.rewe-static.de/4889533/20792814_digital-image.png</t>
  </si>
  <si>
    <t>https://images2.productserve.com/?w=200&amp;h=200&amp;bg=white&amp;trim=5&amp;t=letterbox&amp;url=ssl%3Aimg.rewe-static.de%2F4889533%2F20792814_digital-image.png&amp;feedId=41437&amp;k=1cdd0276362f774bd3ed1030b49db9f78646b443</t>
  </si>
  <si>
    <t>https://click.cptrack.de/?rd=true&amp;k=RkqLJElzHV8A99Yc6MD6qsCXHkaFJw00-6PI29cgSeRgtXHyZleeeOiyvlyF8IkWljCtGKY5-nWc4i-IBgDehA~~&amp;rdlink=https%3A%2F%2Fshop.rewe.de%2Fp%2Flangnese-flotte-biene-gebirgsbluetenhonig-cremig-250g%2F4889533%3FserviceTypes%3Ddelivery</t>
  </si>
  <si>
    <t>https://images2.productserve.com/?w=70&amp;h=70&amp;bg=white&amp;trim=5&amp;t=letterbox&amp;url=ssl%3Aimg.rewe-static.de%2F4889533%2F20792814_digital-image.png&amp;feedId=41437&amp;k=1cdd0276362f774bd3ed1030b49db9f78646b443</t>
  </si>
  <si>
    <t>https://www.awin1.com/pclick.php?p=30890484619&amp;a=957891&amp;m=11652</t>
  </si>
  <si>
    <t>Langnese Flotte Biene Wildblüten-Honig 250g</t>
  </si>
  <si>
    <t>https://img.rewe-static.de/2792850/3493800_digital-image.png</t>
  </si>
  <si>
    <t>https://images2.productserve.com/?w=200&amp;h=200&amp;bg=white&amp;trim=5&amp;t=letterbox&amp;url=ssl%3Aimg.rewe-static.de%2F2792850%2F3493800_digital-image.png&amp;feedId=41437&amp;k=78dc1fa26d8ae80f9b15fa9f942412153b72402e</t>
  </si>
  <si>
    <t>https://click.cptrack.de/?rd=true&amp;k=RkqLJElzHV8A99Yc6MD6qskkVRfq-nJ7AE6fEjwKdHP7XFZVNk6VvLgI-KWJPGseljCtGKY5-nWc4i-IBgDehA~~&amp;rdlink=https%3A%2F%2Fshop.rewe.de%2Fp%2Flangnese-flotte-biene-wildblueten-honig-250g%2F2792850%3FserviceTypes%3Ddelivery</t>
  </si>
  <si>
    <t>https://images2.productserve.com/?w=70&amp;h=70&amp;bg=white&amp;trim=5&amp;t=letterbox&amp;url=ssl%3Aimg.rewe-static.de%2F2792850%2F3493800_digital-image.png&amp;feedId=41437&amp;k=78dc1fa26d8ae80f9b15fa9f942412153b72402e</t>
  </si>
  <si>
    <t>https://www.awin1.com/pclick.php?p=30907784811&amp;a=957891&amp;m=11652</t>
  </si>
  <si>
    <t>Langnese Flotte Biene Sabienchens Honig 250g</t>
  </si>
  <si>
    <t>https://img.rewe-static.de/1983487/21341647_digital-image.png</t>
  </si>
  <si>
    <t>https://images2.productserve.com/?w=200&amp;h=200&amp;bg=white&amp;trim=5&amp;t=letterbox&amp;url=ssl%3Aimg.rewe-static.de%2F1983487%2F21341647_digital-image.png&amp;feedId=41437&amp;k=1a4ccead122e85547723c481fad41c07a43d8afb</t>
  </si>
  <si>
    <t>https://click.cptrack.de/?rd=true&amp;k=RkqLJElzHV8A99Yc6MD6qqt0PfQV30As3PQNpYJ8cDITOtpGRwXmbiAmieD_Z5YHljCtGKY5-nWc4i-IBgDehA~~&amp;rdlink=https%3A%2F%2Fshop.rewe.de%2Fp%2Flangnese-flotte-biene-sabienchens-honig-250g%2F1983487%3FserviceTypes%3Ddelivery</t>
  </si>
  <si>
    <t>https://images2.productserve.com/?w=70&amp;h=70&amp;bg=white&amp;trim=5&amp;t=letterbox&amp;url=ssl%3Aimg.rewe-static.de%2F1983487%2F21341647_digital-image.png&amp;feedId=41437&amp;k=1a4ccead122e85547723c481fad41c07a43d8afb</t>
  </si>
  <si>
    <t>https://www.awin1.com/pclick.php?p=26294500263&amp;a=957891&amp;m=11652</t>
  </si>
  <si>
    <t>Langnese Cuja Mara Split Familienpackung Maracuja Eis 6x84ml</t>
  </si>
  <si>
    <t>https://img.rewe-static.de/8078300/6505240_digital-image.png</t>
  </si>
  <si>
    <t>https://images2.productserve.com/?w=200&amp;h=200&amp;bg=white&amp;trim=5&amp;t=letterbox&amp;url=ssl%3Aimg.rewe-static.de%2F8078300%2F6505240_digital-image.png&amp;feedId=41437&amp;k=e29baed94c0f5df386c499dbf452109807f3aa25</t>
  </si>
  <si>
    <t>https://click.cptrack.de/?rd=true&amp;k=RkqLJElzHV8A99Yc6MD6qrpDUe4NMN3ygIV8Ni_iaeQ35cRpbALdxskXqGjbnGKtljCtGKY5-nWc4i-IBgDehA~~&amp;rdlink=https%3A%2F%2Fshop.rewe.de%2Fp%2Flangnese-cuja-mara-split-familienpackung-maracuja-eis-6x84ml%2F8078300%3FserviceTypes%3Ddelivery</t>
  </si>
  <si>
    <t>0.504 l</t>
  </si>
  <si>
    <t>https://images2.productserve.com/?w=70&amp;h=70&amp;bg=white&amp;trim=5&amp;t=letterbox&amp;url=ssl%3Aimg.rewe-static.de%2F8078300%2F6505240_digital-image.png&amp;feedId=41437&amp;k=e29baed94c0f5df386c499dbf452109807f3aa25</t>
  </si>
  <si>
    <t>https://www.awin1.com/pclick.php?p=26250448363&amp;a=957891&amp;m=11652</t>
  </si>
  <si>
    <t>Flutschfinger Familienpackung Langnese Eis 8x50ml</t>
  </si>
  <si>
    <t>https://img.rewe-static.de/2542188/3104430_digital-image.png</t>
  </si>
  <si>
    <t>https://images2.productserve.com/?w=200&amp;h=200&amp;bg=white&amp;trim=5&amp;t=letterbox&amp;url=ssl%3Aimg.rewe-static.de%2F2542188%2F3104430_digital-image.png&amp;feedId=41437&amp;k=c0c535586a608558150ce6932892d4a5cde0d1dd</t>
  </si>
  <si>
    <t>https://click.cptrack.de/?rd=true&amp;k=RkqLJElzHV8A99Yc6MD6qjRsaMk1lzc3H42vP9nW__nPsTdDyF9JU2vK_RFuKegAljCtGKY5-nWc4i-IBgDehA~~&amp;rdlink=https%3A%2F%2Fshop.rewe.de%2Fp%2Fflutschfinger-familienpackung-langnese-eis-8x50ml%2F2542188%3FserviceTypes%3Ddelivery</t>
  </si>
  <si>
    <t>0.512 l</t>
  </si>
  <si>
    <t>https://images2.productserve.com/?w=70&amp;h=70&amp;bg=white&amp;trim=5&amp;t=letterbox&amp;url=ssl%3Aimg.rewe-static.de%2F2542188%2F3104430_digital-image.png&amp;feedId=41437&amp;k=c0c535586a608558150ce6932892d4a5cde0d1dd</t>
  </si>
  <si>
    <t>https://www.awin1.com/pclick.php?p=26242746751&amp;a=957891&amp;m=11652</t>
  </si>
  <si>
    <t>Langnese Calippo Cola Familienpackung Eis 5x105ml</t>
  </si>
  <si>
    <t>https://img.rewe-static.de/2724454/24964980_digital-image.png</t>
  </si>
  <si>
    <t>https://images2.productserve.com/?w=200&amp;h=200&amp;bg=white&amp;trim=5&amp;t=letterbox&amp;url=ssl%3Aimg.rewe-static.de%2F2724454%2F24964980_digital-image.png&amp;feedId=41437&amp;k=ae8ea50e5e3c07b13f34ffe776e8a31be012553f</t>
  </si>
  <si>
    <t>https://click.cptrack.de/?rd=true&amp;k=RkqLJElzHV8A99Yc6MD6qskkVRfq-nJ7AE6fEjwKdHMx5FEUMFHJPXEBM3DPtqawljCtGKY5-nWc4i-IBgDehA~~&amp;rdlink=https%3A%2F%2Fshop.rewe.de%2Fp%2Flangnese-calippo-cola-familienpackung-eis-5x105ml%2F2724454%3FserviceTypes%3Ddelivery</t>
  </si>
  <si>
    <t>0.525 l</t>
  </si>
  <si>
    <t>https://images2.productserve.com/?w=70&amp;h=70&amp;bg=white&amp;trim=5&amp;t=letterbox&amp;url=ssl%3Aimg.rewe-static.de%2F2724454%2F24964980_digital-image.png&amp;feedId=41437&amp;k=ae8ea50e5e3c07b13f34ffe776e8a31be012553f</t>
  </si>
  <si>
    <t>https://www.awin1.com/pclick.php?p=26250448681&amp;a=957891&amp;m=11652</t>
  </si>
  <si>
    <t>Mini Twister Familienpackung Langnese Eis 8x50ml</t>
  </si>
  <si>
    <t>https://img.rewe-static.de/0513221/2720560_digital-image.png</t>
  </si>
  <si>
    <t>https://images2.productserve.com/?w=200&amp;h=200&amp;bg=white&amp;trim=5&amp;t=letterbox&amp;url=ssl%3Aimg.rewe-static.de%2F0513221%2F2720560_digital-image.png&amp;feedId=41437&amp;k=4466a3c4f997be2bd1a9be42819ecaf00d30b855</t>
  </si>
  <si>
    <t>https://click.cptrack.de/?rd=true&amp;k=RkqLJElzHV8A99Yc6MD6qng2Nt0PbHC-a58lBNvYTkh-cuHB5ZOyTnGs9kb1agA3Rq4UgoNbz8JJtbKXBDZLBw~~&amp;rdlink=https%3A%2F%2Fshop.rewe.de%2Fp%2Fmini-twister-familienpackung-langnese-eis-8x50ml%2F513221%3FserviceTypes%3Ddelivery</t>
  </si>
  <si>
    <t>https://images2.productserve.com/?w=70&amp;h=70&amp;bg=white&amp;trim=5&amp;t=letterbox&amp;url=ssl%3Aimg.rewe-static.de%2F0513221%2F2720560_digital-image.png&amp;feedId=41437&amp;k=4466a3c4f997be2bd1a9be42819ecaf00d30b855</t>
  </si>
  <si>
    <t>https://www.awin1.com/pclick.php?p=30890484599&amp;a=957891&amp;m=11652</t>
  </si>
  <si>
    <t>Langnese Flotte Biene Wildblüten-Honig 500g</t>
  </si>
  <si>
    <t>https://img.rewe-static.de/1374516/20811206_digital-image.png</t>
  </si>
  <si>
    <t>https://images2.productserve.com/?w=200&amp;h=200&amp;bg=white&amp;trim=5&amp;t=letterbox&amp;url=ssl%3Aimg.rewe-static.de%2F1374516%2F20811206_digital-image.png&amp;feedId=41437&amp;k=7402d884a1297bf956f647550809ee4731ed0a73</t>
  </si>
  <si>
    <t>https://click.cptrack.de/?rd=true&amp;k=RkqLJElzHV8A99Yc6MD6qmtj5YTcmBovZhhJ4nOWFR_HwJ5FBfK_B7xIRmK5xfJ9ljCtGKY5-nWc4i-IBgDehA~~&amp;rdlink=https%3A%2F%2Fshop.rewe.de%2Fp%2Flangnese-flotte-biene-wildblueten-honig-500g%2F1374516%3FserviceTypes%3Ddelivery</t>
  </si>
  <si>
    <t>https://images2.productserve.com/?w=70&amp;h=70&amp;bg=white&amp;trim=5&amp;t=letterbox&amp;url=ssl%3Aimg.rewe-static.de%2F1374516%2F20811206_digital-image.png&amp;feedId=41437&amp;k=7402d884a1297bf956f647550809ee4731ed0a73</t>
  </si>
  <si>
    <t>https://www.awin1.com/pclick.php?p=30890484597&amp;a=957891&amp;m=11652</t>
  </si>
  <si>
    <t>Langnese Feine Auslese Sommerblütenhonig goldklar 500g</t>
  </si>
  <si>
    <t>https://img.rewe-static.de/0126667/2633590_digital-image.png</t>
  </si>
  <si>
    <t>https://images2.productserve.com/?w=200&amp;h=200&amp;bg=white&amp;trim=5&amp;t=letterbox&amp;url=ssl%3Aimg.rewe-static.de%2F0126667%2F2633590_digital-image.png&amp;feedId=41437&amp;k=3a62d65b24e521e6ea8ad5c467a0e467582de745</t>
  </si>
  <si>
    <t>https://click.cptrack.de/?rd=true&amp;k=RkqLJElzHV8A99Yc6MD6qgrklop-4Q3PzMfJNgv9AU0q2c80h028yhH0fXH1FWe5Rq4UgoNbz8JJtbKXBDZLBw~~&amp;rdlink=https%3A%2F%2Fshop.rewe.de%2Fp%2Flangnese-feine-auslese-sommerbluetenhonig-goldklar-500g%2F126667%3FserviceTypes%3Ddelivery</t>
  </si>
  <si>
    <t>https://images2.productserve.com/?w=70&amp;h=70&amp;bg=white&amp;trim=5&amp;t=letterbox&amp;url=ssl%3Aimg.rewe-static.de%2F0126667%2F2633590_digital-image.png&amp;feedId=41437&amp;k=3a62d65b24e521e6ea8ad5c467a0e467582de745</t>
  </si>
  <si>
    <t>https://www.awin1.com/pclick.php?p=26250448699&amp;a=957891&amp;m=11652</t>
  </si>
  <si>
    <t>Capri Familienpackung Langnese Eis 9x55ml</t>
  </si>
  <si>
    <t>https://img.rewe-static.de/5391245/2212930_digital-image.png</t>
  </si>
  <si>
    <t>https://images2.productserve.com/?w=200&amp;h=200&amp;bg=white&amp;trim=5&amp;t=letterbox&amp;url=ssl%3Aimg.rewe-static.de%2F5391245%2F2212930_digital-image.png&amp;feedId=41437&amp;k=c3c1b0bc4a7e49c15474399793dc2afc4fd218a4</t>
  </si>
  <si>
    <t>https://click.cptrack.de/?rd=true&amp;k=RkqLJElzHV8A99Yc6MD6qlqyDAHHZujjso_D7OhLw_1ZWLQ6q_EbqX_UFCxiFSItljCtGKY5-nWc4i-IBgDehA~~&amp;rdlink=https%3A%2F%2Fshop.rewe.de%2Fp%2Fcapri-familienpackung-langnese-eis-9x55ml%2F5391245%3FserviceTypes%3Ddelivery</t>
  </si>
  <si>
    <t>0.495 l</t>
  </si>
  <si>
    <t>https://images2.productserve.com/?w=70&amp;h=70&amp;bg=white&amp;trim=5&amp;t=letterbox&amp;url=ssl%3Aimg.rewe-static.de%2F5391245%2F2212930_digital-image.png&amp;feedId=41437&amp;k=c3c1b0bc4a7e49c15474399793dc2afc4fd218a4</t>
  </si>
  <si>
    <t>https://www.awin1.com/pclick.php?p=26242753235&amp;a=957891&amp;m=11652</t>
  </si>
  <si>
    <t>Zimmermann Münchner Weißwürste 5x60g</t>
  </si>
  <si>
    <t>https://img.rewe-static.de/7713371/3484470_digital-image.png</t>
  </si>
  <si>
    <t>https://images2.productserve.com/?w=200&amp;h=200&amp;bg=white&amp;trim=5&amp;t=letterbox&amp;url=ssl%3Aimg.rewe-static.de%2F7713371%2F3484470_digital-image.png&amp;feedId=41437&amp;k=3345e496b5a6053359ad711e17ea493e763ad14b</t>
  </si>
  <si>
    <t>https://click.cptrack.de/?rd=true&amp;k=RkqLJElzHV8A99Yc6MD6qvjQCCCUHydy4ltanj248IYXvRac6b_QC3mIZZDO0PSQljCtGKY5-nWc4i-IBgDehA~~&amp;rdlink=https%3A%2F%2Fshop.rewe.de%2Fp%2Fzimmermann-muenchner-weisswuerste-5x60g%2F7713371%3FserviceTypes%3Ddelivery</t>
  </si>
  <si>
    <t>Zimmermann</t>
  </si>
  <si>
    <t>https://images2.productserve.com/?w=70&amp;h=70&amp;bg=white&amp;trim=5&amp;t=letterbox&amp;url=ssl%3Aimg.rewe-static.de%2F7713371%2F3484470_digital-image.png&amp;feedId=41437&amp;k=3345e496b5a6053359ad711e17ea493e763ad14b</t>
  </si>
  <si>
    <t>https://www.awin1.com/pclick.php?p=30412669273&amp;a=957891&amp;m=11652</t>
  </si>
  <si>
    <t>Bahlsen Comtess Marmor 350g</t>
  </si>
  <si>
    <t>https://img.rewe-static.de/1916296/24413786_digital-image.png</t>
  </si>
  <si>
    <t>https://images2.productserve.com/?w=200&amp;h=200&amp;bg=white&amp;trim=5&amp;t=letterbox&amp;url=ssl%3Aimg.rewe-static.de%2F1916296%2F24413786_digital-image.png&amp;feedId=41437&amp;k=584e0d4225970f366aea27099b7b1f1f205f4fd5</t>
  </si>
  <si>
    <t>https://click.cptrack.de/?rd=true&amp;k=RkqLJElzHV8A99Yc6MD6qqt0PfQV30As3PQNpYJ8cDJ3VmU-7S7ZdIV2bm76KzailjCtGKY5-nWc4i-IBgDehA~~&amp;rdlink=https%3A%2F%2Fshop.rewe.de%2Fp%2Fbahlsen-comtess-marmor-350g%2F1916296%3FserviceTypes%3Ddelivery</t>
  </si>
  <si>
    <t>Bahlsen</t>
  </si>
  <si>
    <t>https://images2.productserve.com/?w=70&amp;h=70&amp;bg=white&amp;trim=5&amp;t=letterbox&amp;url=ssl%3Aimg.rewe-static.de%2F1916296%2F24413786_digital-image.png&amp;feedId=41437&amp;k=584e0d4225970f366aea27099b7b1f1f205f4fd5</t>
  </si>
  <si>
    <t>https://www.awin1.com/pclick.php?p=28327392623&amp;a=957891&amp;m=11652</t>
  </si>
  <si>
    <t>ja! Lorbeerblätter ganz 7g</t>
  </si>
  <si>
    <t>https://img.rewe-static.de/8006766/31382975_digital-image.png</t>
  </si>
  <si>
    <t>https://images2.productserve.com/?w=200&amp;h=200&amp;bg=white&amp;trim=5&amp;t=letterbox&amp;url=ssl%3Aimg.rewe-static.de%2F8006766%2F31382975_digital-image.png&amp;feedId=41437&amp;k=c3f152f9afeec8573ce1dd52d5bcc8096e7c28d9</t>
  </si>
  <si>
    <t>https://click.cptrack.de/?rd=true&amp;k=RkqLJElzHV8A99Yc6MD6qrpDUe4NMN3ygIV8Ni_iaeRott5hJpAJNSEEF_XYwB6iljCtGKY5-nWc4i-IBgDehA~~&amp;rdlink=https%3A%2F%2Fshop.rewe.de%2Fp%2Fja-lorbeerblaetter-ganz-7g%2F8006766%3FserviceTypes%3Ddelivery</t>
  </si>
  <si>
    <t>Nahrungsmittel &gt; Kochhilfen &amp; Gewürze &gt; Gewürze</t>
  </si>
  <si>
    <t>7 g</t>
  </si>
  <si>
    <t>https://images2.productserve.com/?w=70&amp;h=70&amp;bg=white&amp;trim=5&amp;t=letterbox&amp;url=ssl%3Aimg.rewe-static.de%2F8006766%2F31382975_digital-image.png&amp;feedId=41437&amp;k=c3f152f9afeec8573ce1dd52d5bcc8096e7c28d9</t>
  </si>
  <si>
    <t>https://www.awin1.com/pclick.php?p=29263145597&amp;a=957891&amp;m=11652</t>
  </si>
  <si>
    <t>ja! Sahne Pudding Vanillegeschmack 200g</t>
  </si>
  <si>
    <t>https://img.rewe-static.de/8529987/32493977_digital-image.png</t>
  </si>
  <si>
    <t>https://images2.productserve.com/?w=200&amp;h=200&amp;bg=white&amp;trim=5&amp;t=letterbox&amp;url=ssl%3Aimg.rewe-static.de%2F8529987%2F32493977_digital-image.png&amp;feedId=41437&amp;k=7fe785ba3fe9222fbf4161492cbef101b0a4b9f7</t>
  </si>
  <si>
    <t>https://click.cptrack.de/?rd=true&amp;k=RkqLJElzHV8A99Yc6MD6qkZtfb3St3KDoBU5zekJAIY1cws00DATETYcPQg4csxDljCtGKY5-nWc4i-IBgDehA~~&amp;rdlink=https%3A%2F%2Fshop.rewe.de%2Fp%2Fja-sahne-pudding-vanillegeschmack-200g%2F8529987%3FserviceTypes%3Ddelivery</t>
  </si>
  <si>
    <t>EUR0.39</t>
  </si>
  <si>
    <t>https://images2.productserve.com/?w=70&amp;h=70&amp;bg=white&amp;trim=5&amp;t=letterbox&amp;url=ssl%3Aimg.rewe-static.de%2F8529987%2F32493977_digital-image.png&amp;feedId=41437&amp;k=7fe785ba3fe9222fbf4161492cbef101b0a4b9f7</t>
  </si>
  <si>
    <t>https://www.awin1.com/pclick.php?p=28312229061&amp;a=957891&amp;m=11652</t>
  </si>
  <si>
    <t>ja! Kräuterquark leicht 200g</t>
  </si>
  <si>
    <t>https://img.rewe-static.de/7994929/31627000_digital-image.png</t>
  </si>
  <si>
    <t>https://images2.productserve.com/?w=200&amp;h=200&amp;bg=white&amp;trim=5&amp;t=letterbox&amp;url=ssl%3Aimg.rewe-static.de%2F7994929%2F31627000_digital-image.png&amp;feedId=41437&amp;k=d4a0f606e4b402ce33518d63422815040fc151f2</t>
  </si>
  <si>
    <t>https://click.cptrack.de/?rd=true&amp;k=RkqLJElzHV8A99Yc6MD6qlrlewBSeC1nWXLRCgOIARZN6bO0SFGCdYL55oTUBWS3ljCtGKY5-nWc4i-IBgDehA~~&amp;rdlink=https%3A%2F%2Fshop.rewe.de%2Fp%2Fja-kraeuterquark-leicht-200g%2F7994929%3FserviceTypes%3Ddelivery</t>
  </si>
  <si>
    <t>https://images2.productserve.com/?w=70&amp;h=70&amp;bg=white&amp;trim=5&amp;t=letterbox&amp;url=ssl%3Aimg.rewe-static.de%2F7994929%2F31627000_digital-image.png&amp;feedId=41437&amp;k=d4a0f606e4b402ce33518d63422815040fc151f2</t>
  </si>
  <si>
    <t>https://www.awin1.com/pclick.php?p=30685841793&amp;a=957891&amp;m=11652</t>
  </si>
  <si>
    <t>ja! Bratkarotffeln mit Speck und Zwiebeln 400g</t>
  </si>
  <si>
    <t>https://img.rewe-static.de/8540029/33973121_digital-image.png</t>
  </si>
  <si>
    <t>https://images2.productserve.com/?w=200&amp;h=200&amp;bg=white&amp;trim=5&amp;t=letterbox&amp;url=ssl%3Aimg.rewe-static.de%2F8540029%2F33973121_digital-image.png&amp;feedId=41437&amp;k=62fa7da55ccf080ca277df15c89f8253f3358bb4</t>
  </si>
  <si>
    <t>https://click.cptrack.de/?rd=true&amp;k=RkqLJElzHV8A99Yc6MD6qkZtfb3St3KDoBU5zekJAIbXThSEr7x5TrhIFIHmPs71ljCtGKY5-nWc4i-IBgDehA~~&amp;rdlink=https%3A%2F%2Fshop.rewe.de%2Fp%2Fja-bratkarotffeln-mit-speck-und-zwiebeln-400g%2F8540029%3FserviceTypes%3Ddelivery</t>
  </si>
  <si>
    <t>https://images2.productserve.com/?w=70&amp;h=70&amp;bg=white&amp;trim=5&amp;t=letterbox&amp;url=ssl%3Aimg.rewe-static.de%2F8540029%2F33973121_digital-image.png&amp;feedId=41437&amp;k=62fa7da55ccf080ca277df15c89f8253f3358bb4</t>
  </si>
  <si>
    <t>https://www.awin1.com/pclick.php?p=30631064901&amp;a=957891&amp;m=11652</t>
  </si>
  <si>
    <t>ja! Steinofen Baguette 250g</t>
  </si>
  <si>
    <t>https://img.rewe-static.de/7916381/33058167_digital-image.png</t>
  </si>
  <si>
    <t>https://images2.productserve.com/?w=200&amp;h=200&amp;bg=white&amp;trim=5&amp;t=letterbox&amp;url=ssl%3Aimg.rewe-static.de%2F7916381%2F33058167_digital-image.png&amp;feedId=41437&amp;k=9eeccaee540d9295ad8d9c909171b33e3c41f40f</t>
  </si>
  <si>
    <t>https://click.cptrack.de/?rd=true&amp;k=RkqLJElzHV8A99Yc6MD6qlrlewBSeC1nWXLRCgOIARb28o-eiYScXAXH0eo8cVgVljCtGKY5-nWc4i-IBgDehA~~&amp;rdlink=https%3A%2F%2Fshop.rewe.de%2Fp%2Fja-steinofen-baguette-250g%2F7916381%3FserviceTypes%3Ddelivery</t>
  </si>
  <si>
    <t>https://images2.productserve.com/?w=70&amp;h=70&amp;bg=white&amp;trim=5&amp;t=letterbox&amp;url=ssl%3Aimg.rewe-static.de%2F7916381%2F33058167_digital-image.png&amp;feedId=41437&amp;k=9eeccaee540d9295ad8d9c909171b33e3c41f40f</t>
  </si>
  <si>
    <t>https://www.awin1.com/pclick.php?p=26242754649&amp;a=957891&amp;m=11652</t>
  </si>
  <si>
    <t>ja! Senf mittelscharf 200ml</t>
  </si>
  <si>
    <t>https://img.rewe-static.de/8280234/29549229_digital-image.png</t>
  </si>
  <si>
    <t>https://images2.productserve.com/?w=200&amp;h=200&amp;bg=white&amp;trim=5&amp;t=letterbox&amp;url=ssl%3Aimg.rewe-static.de%2F8280234%2F29549229_digital-image.png&amp;feedId=41437&amp;k=392034f6e744ccf24b81354fc176357a4d9c1073</t>
  </si>
  <si>
    <t>https://click.cptrack.de/?rd=true&amp;k=RkqLJElzHV8A99Yc6MD6qjwp5vH3Udj7q_Z-uhUf9LQ2mtN8-a2zpBbYGMAVs3zoljCtGKY5-nWc4i-IBgDehA~~&amp;rdlink=https%3A%2F%2Fshop.rewe.de%2Fp%2Fja-senf-mittelscharf-200ml%2F8280234%3FserviceTypes%3Ddelivery</t>
  </si>
  <si>
    <t>https://images2.productserve.com/?w=70&amp;h=70&amp;bg=white&amp;trim=5&amp;t=letterbox&amp;url=ssl%3Aimg.rewe-static.de%2F8280234%2F29549229_digital-image.png&amp;feedId=41437&amp;k=392034f6e744ccf24b81354fc176357a4d9c1073</t>
  </si>
  <si>
    <t>https://www.awin1.com/pclick.php?p=26626430047&amp;a=957891&amp;m=11652</t>
  </si>
  <si>
    <t>ja! Erbsen extra fein 3x212g</t>
  </si>
  <si>
    <t>https://img.rewe-static.de/8322056/31072742_digital-image.png</t>
  </si>
  <si>
    <t>https://images2.productserve.com/?w=200&amp;h=200&amp;bg=white&amp;trim=5&amp;t=letterbox&amp;url=ssl%3Aimg.rewe-static.de%2F8322056%2F31072742_digital-image.png&amp;feedId=41437&amp;k=5e669b4c38dccff516a6e35a23dcf51f03ab28d9</t>
  </si>
  <si>
    <t>https://click.cptrack.de/?rd=true&amp;k=RkqLJElzHV8A99Yc6MD6qh2PbG1pmrAdJh614a4ByGjFHk_wRjgftPajGZFCD6_iljCtGKY5-nWc4i-IBgDehA~~&amp;rdlink=https%3A%2F%2Fshop.rewe.de%2Fp%2Fja-erbsen-extra-fein-3x212g%2F8322056%3FserviceTypes%3Ddelivery</t>
  </si>
  <si>
    <t>1.26 kg</t>
  </si>
  <si>
    <t>https://images2.productserve.com/?w=70&amp;h=70&amp;bg=white&amp;trim=5&amp;t=letterbox&amp;url=ssl%3Aimg.rewe-static.de%2F8322056%2F31072742_digital-image.png&amp;feedId=41437&amp;k=5e669b4c38dccff516a6e35a23dcf51f03ab28d9</t>
  </si>
  <si>
    <t>https://www.awin1.com/pclick.php?p=26242751589&amp;a=957891&amp;m=11652</t>
  </si>
  <si>
    <t>ja! Salami Sticks Classic 100g</t>
  </si>
  <si>
    <t>https://img.rewe-static.de/7043484/26771888_digital-image.png</t>
  </si>
  <si>
    <t>https://images2.productserve.com/?w=200&amp;h=200&amp;bg=white&amp;trim=5&amp;t=letterbox&amp;url=ssl%3Aimg.rewe-static.de%2F7043484%2F26771888_digital-image.png&amp;feedId=41437&amp;k=32e1975caa718c603b88e92ca89a0d7d6c815f19</t>
  </si>
  <si>
    <t>https://click.cptrack.de/?rd=true&amp;k=RkqLJElzHV8A99Yc6MD6qh71opG39rcC8UVgEBhjLKoN9ZbEcEJGdeQgGqZJC0qAljCtGKY5-nWc4i-IBgDehA~~&amp;rdlink=https%3A%2F%2Fshop.rewe.de%2Fp%2Fja-salami-sticks-classic-100g%2F7043484%3FserviceTypes%3Ddelivery</t>
  </si>
  <si>
    <t>https://images2.productserve.com/?w=70&amp;h=70&amp;bg=white&amp;trim=5&amp;t=letterbox&amp;url=ssl%3Aimg.rewe-static.de%2F7043484%2F26771888_digital-image.png&amp;feedId=41437&amp;k=32e1975caa718c603b88e92ca89a0d7d6c815f19</t>
  </si>
  <si>
    <t>https://www.awin1.com/pclick.php?p=30943855981&amp;a=957891&amp;m=11652</t>
  </si>
  <si>
    <t>ja! Bratkartoffeln mit Zwiebel 400g</t>
  </si>
  <si>
    <t>https://img.rewe-static.de/7933793/33163666_digital-image.png</t>
  </si>
  <si>
    <t>https://images2.productserve.com/?w=200&amp;h=200&amp;bg=white&amp;trim=5&amp;t=letterbox&amp;url=ssl%3Aimg.rewe-static.de%2F7933793%2F33163666_digital-image.png&amp;feedId=41437&amp;k=d2056e7bfbc27d74e9ac351d29e97508de4647e7</t>
  </si>
  <si>
    <t>https://click.cptrack.de/?rd=true&amp;k=RkqLJElzHV8A99Yc6MD6qlrlewBSeC1nWXLRCgOIARb8MUEx9Zbh0LTUk9YSkzioljCtGKY5-nWc4i-IBgDehA~~&amp;rdlink=https%3A%2F%2Fshop.rewe.de%2Fp%2Fja-bratkartoffeln-mit-zwiebel-400g%2F7933793%3FserviceTypes%3Ddelivery</t>
  </si>
  <si>
    <t>https://images2.productserve.com/?w=70&amp;h=70&amp;bg=white&amp;trim=5&amp;t=letterbox&amp;url=ssl%3Aimg.rewe-static.de%2F7933793%2F33163666_digital-image.png&amp;feedId=41437&amp;k=d2056e7bfbc27d74e9ac351d29e97508de4647e7</t>
  </si>
  <si>
    <t>https://www.awin1.com/pclick.php?p=29524888167&amp;a=957891&amp;m=11652</t>
  </si>
  <si>
    <t>ja! Lasagne Gemüse 400g</t>
  </si>
  <si>
    <t>https://img.rewe-static.de/8484122/32284529_digital-image.png</t>
  </si>
  <si>
    <t>https://images2.productserve.com/?w=200&amp;h=200&amp;bg=white&amp;trim=5&amp;t=letterbox&amp;url=ssl%3Aimg.rewe-static.de%2F8484122%2F32284529_digital-image.png&amp;feedId=41437&amp;k=d9ff4506dce02ab663055820d1b2eadc97780088</t>
  </si>
  <si>
    <t>https://click.cptrack.de/?rd=true&amp;k=RkqLJElzHV8A99Yc6MD6qjbGP-44spK9pvCvdkqhlUWgduECl56j2BB1DGN2jDIhljCtGKY5-nWc4i-IBgDehA~~&amp;rdlink=https%3A%2F%2Fshop.rewe.de%2Fp%2Fja-lasagne-gemuese-400g%2F8484122%3FserviceTypes%3Ddelivery</t>
  </si>
  <si>
    <t>https://images2.productserve.com/?w=70&amp;h=70&amp;bg=white&amp;trim=5&amp;t=letterbox&amp;url=ssl%3Aimg.rewe-static.de%2F8484122%2F32284529_digital-image.png&amp;feedId=41437&amp;k=d9ff4506dce02ab663055820d1b2eadc97780088</t>
  </si>
  <si>
    <t>https://www.awin1.com/pclick.php?p=30970960259&amp;a=957891&amp;m=11652</t>
  </si>
  <si>
    <t>ja! Süßstoff 300ml</t>
  </si>
  <si>
    <t>https://img.rewe-static.de/7772289/7024060_digital-image.png</t>
  </si>
  <si>
    <t>https://images2.productserve.com/?w=200&amp;h=200&amp;bg=white&amp;trim=5&amp;t=letterbox&amp;url=ssl%3Aimg.rewe-static.de%2F7772289%2F7024060_digital-image.png&amp;feedId=41437&amp;k=c259fbd3ce3da682da8a9e03755a2414c3dc846c</t>
  </si>
  <si>
    <t>https://click.cptrack.de/?rd=true&amp;k=RkqLJElzHV8A99Yc6MD6qvjQCCCUHydy4ltanj248IaAGracagcTOa9SptJD9yLnljCtGKY5-nWc4i-IBgDehA~~&amp;rdlink=https%3A%2F%2Fshop.rewe.de%2Fp%2Fja-suessstoff-300ml%2F7772289%3FserviceTypes%3Ddelivery</t>
  </si>
  <si>
    <t>Nahrungsmittel &gt; Backzutaten &gt; Zucker &amp; Süßungsmittel &gt; Süßungsmittel</t>
  </si>
  <si>
    <t>https://images2.productserve.com/?w=70&amp;h=70&amp;bg=white&amp;trim=5&amp;t=letterbox&amp;url=ssl%3Aimg.rewe-static.de%2F7772289%2F7024060_digital-image.png&amp;feedId=41437&amp;k=c259fbd3ce3da682da8a9e03755a2414c3dc846c</t>
  </si>
  <si>
    <t>https://www.awin1.com/pclick.php?p=30861588197&amp;a=957891&amp;m=11652</t>
  </si>
  <si>
    <t>ja! Distelöl</t>
  </si>
  <si>
    <t>https://img.rewe-static.de/2018797/24677287_digital-image.png</t>
  </si>
  <si>
    <t>https://images2.productserve.com/?w=200&amp;h=200&amp;bg=white&amp;trim=5&amp;t=letterbox&amp;url=ssl%3Aimg.rewe-static.de%2F2018797%2F24677287_digital-image.png&amp;feedId=41437&amp;k=a184108e1c2aed07e9d16e0c3dd3b00d6750d042</t>
  </si>
  <si>
    <t>https://click.cptrack.de/?rd=true&amp;k=RkqLJElzHV8A99Yc6MD6quZZlXzbkVLyY66CtMgdQu7fijjP-1nb8U0qLsBcXkLkljCtGKY5-nWc4i-IBgDehA~~&amp;rdlink=https%3A%2F%2Fshop.rewe.de%2Fp%2Fja-disteloel%2F2018797%3FserviceTypes%3Ddelivery</t>
  </si>
  <si>
    <t>Nahrungsmittel &gt; Öl, Dressings, Ketchup &amp; Mayo &gt; Öle &gt; Distelöl</t>
  </si>
  <si>
    <t>https://images2.productserve.com/?w=70&amp;h=70&amp;bg=white&amp;trim=5&amp;t=letterbox&amp;url=ssl%3Aimg.rewe-static.de%2F2018797%2F24677287_digital-image.png&amp;feedId=41437&amp;k=a184108e1c2aed07e9d16e0c3dd3b00d6750d042</t>
  </si>
  <si>
    <t>https://www.awin1.com/pclick.php?p=29263145497&amp;a=957891&amp;m=11652</t>
  </si>
  <si>
    <t>ja! Sahne Pudding Schoko 200g</t>
  </si>
  <si>
    <t>https://img.rewe-static.de/7938679/32493972_digital-image.png</t>
  </si>
  <si>
    <t>https://images2.productserve.com/?w=200&amp;h=200&amp;bg=white&amp;trim=5&amp;t=letterbox&amp;url=ssl%3Aimg.rewe-static.de%2F7938679%2F32493972_digital-image.png&amp;feedId=41437&amp;k=a0f5c93946cb67e59fe271bb8500a10bea8bd0e7</t>
  </si>
  <si>
    <t>https://click.cptrack.de/?rd=true&amp;k=RkqLJElzHV8A99Yc6MD6qlrlewBSeC1nWXLRCgOIARbNlLZlH5GaIlnCn-RmBoekljCtGKY5-nWc4i-IBgDehA~~&amp;rdlink=https%3A%2F%2Fshop.rewe.de%2Fp%2Fja-sahne-pudding-schoko-200g%2F7938679%3FserviceTypes%3Ddelivery</t>
  </si>
  <si>
    <t>https://images2.productserve.com/?w=70&amp;h=70&amp;bg=white&amp;trim=5&amp;t=letterbox&amp;url=ssl%3Aimg.rewe-static.de%2F7938679%2F32493972_digital-image.png&amp;feedId=41437&amp;k=a0f5c93946cb67e59fe271bb8500a10bea8bd0e7</t>
  </si>
  <si>
    <t>https://www.awin1.com/pclick.php?p=30952970229&amp;a=957891&amp;m=11652</t>
  </si>
  <si>
    <t>ja! Honig-Senf Dressing 90ml</t>
  </si>
  <si>
    <t>https://img.rewe-static.de/8603546/33721647_digital-image.png</t>
  </si>
  <si>
    <t>https://images2.productserve.com/?w=200&amp;h=200&amp;bg=white&amp;trim=5&amp;t=letterbox&amp;url=ssl%3Aimg.rewe-static.de%2F8603546%2F33721647_digital-image.png&amp;feedId=41437&amp;k=e0861f421e02931f7cbb03a7b7cdaddd68d44435</t>
  </si>
  <si>
    <t>https://click.cptrack.de/?rd=true&amp;k=RkqLJElzHV8A99Yc6MD6qiAXG9EmkClzdUvzla22PAcl0QZLw7DsEenBqaJzhcLnljCtGKY5-nWc4i-IBgDehA~~&amp;rdlink=https%3A%2F%2Fshop.rewe.de%2Fp%2Fja-honig-senf-dressing-90ml%2F8603546%3FserviceTypes%3Ddelivery</t>
  </si>
  <si>
    <t>90 ml</t>
  </si>
  <si>
    <t>https://images2.productserve.com/?w=70&amp;h=70&amp;bg=white&amp;trim=5&amp;t=letterbox&amp;url=ssl%3Aimg.rewe-static.de%2F8603546%2F33721647_digital-image.png&amp;feedId=41437&amp;k=e0861f421e02931f7cbb03a7b7cdaddd68d44435</t>
  </si>
  <si>
    <t>https://www.awin1.com/pclick.php?p=26242751471&amp;a=957891&amp;m=11652</t>
  </si>
  <si>
    <t>ja! Bayerischer Leberkäse 400g</t>
  </si>
  <si>
    <t>https://img.rewe-static.de/7009615/1027450_digital-image.png</t>
  </si>
  <si>
    <t>https://images2.productserve.com/?w=200&amp;h=200&amp;bg=white&amp;trim=5&amp;t=letterbox&amp;url=ssl%3Aimg.rewe-static.de%2F7009615%2F1027450_digital-image.png&amp;feedId=41437&amp;k=3bba3eecc2dbe0226c398190aa3ecb5f3203c439</t>
  </si>
  <si>
    <t>https://click.cptrack.de/?rd=true&amp;k=RkqLJElzHV8A99Yc6MD6qh71opG39rcC8UVgEBhjLKq6Xoq-WSLl0RCpTco5d2TaljCtGKY5-nWc4i-IBgDehA~~&amp;rdlink=https%3A%2F%2Fshop.rewe.de%2Fp%2Fja-bayerischer-leberkaese-400g%2F7009615%3FserviceTypes%3Ddelivery</t>
  </si>
  <si>
    <t>https://images2.productserve.com/?w=70&amp;h=70&amp;bg=white&amp;trim=5&amp;t=letterbox&amp;url=ssl%3Aimg.rewe-static.de%2F7009615%2F1027450_digital-image.png&amp;feedId=41437&amp;k=3bba3eecc2dbe0226c398190aa3ecb5f3203c439</t>
  </si>
  <si>
    <t>https://www.awin1.com/pclick.php?p=30026713087&amp;a=957891&amp;m=11652</t>
  </si>
  <si>
    <t>ja! Backcamembert mit Wild-Preiselbeerdip 350g</t>
  </si>
  <si>
    <t>https://img.rewe-static.de/8543757/32777149_digital-image.png</t>
  </si>
  <si>
    <t>https://images2.productserve.com/?w=200&amp;h=200&amp;bg=white&amp;trim=5&amp;t=letterbox&amp;url=ssl%3Aimg.rewe-static.de%2F8543757%2F32777149_digital-image.png&amp;feedId=41437&amp;k=04c612c9fbc7e28b7dbaa6359bc4c886afa21be0</t>
  </si>
  <si>
    <t>https://click.cptrack.de/?rd=true&amp;k=RkqLJElzHV8A99Yc6MD6qkZtfb3St3KDoBU5zekJAIZ1cCcG5weVAY8iwlKOCkEoljCtGKY5-nWc4i-IBgDehA~~&amp;rdlink=https%3A%2F%2Fshop.rewe.de%2Fp%2Fja-backcamembert-mit-wild-preiselbeerdip-350g%2F8543757%3FserviceTypes%3Ddelivery</t>
  </si>
  <si>
    <t>https://images2.productserve.com/?w=70&amp;h=70&amp;bg=white&amp;trim=5&amp;t=letterbox&amp;url=ssl%3Aimg.rewe-static.de%2F8543757%2F32777149_digital-image.png&amp;feedId=41437&amp;k=04c612c9fbc7e28b7dbaa6359bc4c886afa21be0</t>
  </si>
  <si>
    <t>https://www.awin1.com/pclick.php?p=26242742801&amp;a=957891&amp;m=11652</t>
  </si>
  <si>
    <t>ja! Delikatess-Hähnchenbrustfilet mit feiner Rauchnote 100g</t>
  </si>
  <si>
    <t>https://img.rewe-static.de/1215356/14514860_digital-image.png</t>
  </si>
  <si>
    <t>https://images2.productserve.com/?w=200&amp;h=200&amp;bg=white&amp;trim=5&amp;t=letterbox&amp;url=ssl%3Aimg.rewe-static.de%2F1215356%2F14514860_digital-image.png&amp;feedId=41437&amp;k=11a56e8b8954c7d94021b08e3c2d15b6334d1c25</t>
  </si>
  <si>
    <t>https://click.cptrack.de/?rd=true&amp;k=RkqLJElzHV8A99Yc6MD6qgrklop-4Q3PzMfJNgv9AU3qbG-JyveP7tl6bCuGOuP3ljCtGKY5-nWc4i-IBgDehA~~&amp;rdlink=https%3A%2F%2Fshop.rewe.de%2Fp%2Fja-delikatess-haehnchenbrustfilet-mit-feiner-rauchnote-100g%2F1215356%3FserviceTypes%3Ddelivery</t>
  </si>
  <si>
    <t>https://images2.productserve.com/?w=70&amp;h=70&amp;bg=white&amp;trim=5&amp;t=letterbox&amp;url=ssl%3Aimg.rewe-static.de%2F1215356%2F14514860_digital-image.png&amp;feedId=41437&amp;k=11a56e8b8954c7d94021b08e3c2d15b6334d1c25</t>
  </si>
  <si>
    <t>https://www.awin1.com/pclick.php?p=26242748235&amp;a=957891&amp;m=11652</t>
  </si>
  <si>
    <t>ja! Hähnchenbrustfilet Paprika 150g</t>
  </si>
  <si>
    <t>https://img.rewe-static.de/3252334/26587855_digital-image.png</t>
  </si>
  <si>
    <t>https://images2.productserve.com/?w=200&amp;h=200&amp;bg=white&amp;trim=5&amp;t=letterbox&amp;url=ssl%3Aimg.rewe-static.de%2F3252334%2F26587855_digital-image.png&amp;feedId=41437&amp;k=7767ca757c1d316a97ba4e074366cfd7559c4170</t>
  </si>
  <si>
    <t>https://click.cptrack.de/?rd=true&amp;k=RkqLJElzHV8A99Yc6MD6qiPrD6rmqR2EJSFZ0uFwel62Ba_ahi9LmMWASvwHgM_ZljCtGKY5-nWc4i-IBgDehA~~&amp;rdlink=https%3A%2F%2Fshop.rewe.de%2Fp%2Fja-haehnchenbrustfilet-paprika-150g%2F3252334%3FserviceTypes%3Ddelivery</t>
  </si>
  <si>
    <t>https://images2.productserve.com/?w=70&amp;h=70&amp;bg=white&amp;trim=5&amp;t=letterbox&amp;url=ssl%3Aimg.rewe-static.de%2F3252334%2F26587855_digital-image.png&amp;feedId=41437&amp;k=7767ca757c1d316a97ba4e074366cfd7559c4170</t>
  </si>
  <si>
    <t>https://www.awin1.com/pclick.php?p=26242750889&amp;a=957891&amp;m=11652</t>
  </si>
  <si>
    <t>ja! Putenbrustfilet 100g</t>
  </si>
  <si>
    <t>https://img.rewe-static.de/5966590/2432960_digital-image.png</t>
  </si>
  <si>
    <t>https://images2.productserve.com/?w=200&amp;h=200&amp;bg=white&amp;trim=5&amp;t=letterbox&amp;url=ssl%3Aimg.rewe-static.de%2F5966590%2F2432960_digital-image.png&amp;feedId=41437&amp;k=1562eb23a8ce665b340f49a3e6937ad117539fcb</t>
  </si>
  <si>
    <t>https://click.cptrack.de/?rd=true&amp;k=RkqLJElzHV8A99Yc6MD6qrBIRQWpo9oy2QRuveFGF8WLTGxBF6MuFQlIwCEUMQvRljCtGKY5-nWc4i-IBgDehA~~&amp;rdlink=https%3A%2F%2Fshop.rewe.de%2Fp%2Fja-putenbrustfilet-100g%2F5966590%3FserviceTypes%3Ddelivery</t>
  </si>
  <si>
    <t>https://images2.productserve.com/?w=70&amp;h=70&amp;bg=white&amp;trim=5&amp;t=letterbox&amp;url=ssl%3Aimg.rewe-static.de%2F5966590%2F2432960_digital-image.png&amp;feedId=41437&amp;k=1562eb23a8ce665b340f49a3e6937ad117539fcb</t>
  </si>
  <si>
    <t>https://www.awin1.com/pclick.php?p=26242750989&amp;a=957891&amp;m=11652</t>
  </si>
  <si>
    <t>ja! Schinkenwürfel 2x125g</t>
  </si>
  <si>
    <t>https://img.rewe-static.de/6320406/2246330_digital-image.png</t>
  </si>
  <si>
    <t>https://images2.productserve.com/?w=200&amp;h=200&amp;bg=white&amp;trim=5&amp;t=letterbox&amp;url=ssl%3Aimg.rewe-static.de%2F6320406%2F2246330_digital-image.png&amp;feedId=41437&amp;k=1484962eae28b443420a4f4d7685c92fee9f2189</t>
  </si>
  <si>
    <t>https://click.cptrack.de/?rd=true&amp;k=RkqLJElzHV8A99Yc6MD6qr2HUMGfm5Au3mzENn-xaWlHUmJ0gIx4EllVrgN4xuG3ljCtGKY5-nWc4i-IBgDehA~~&amp;rdlink=https%3A%2F%2Fshop.rewe.de%2Fp%2Fja-schinkenwuerfel-2x125g%2F6320406%3FserviceTypes%3Ddelivery</t>
  </si>
  <si>
    <t>https://images2.productserve.com/?w=70&amp;h=70&amp;bg=white&amp;trim=5&amp;t=letterbox&amp;url=ssl%3Aimg.rewe-static.de%2F6320406%2F2246330_digital-image.png&amp;feedId=41437&amp;k=1484962eae28b443420a4f4d7685c92fee9f2189</t>
  </si>
  <si>
    <t>https://www.awin1.com/pclick.php?p=31026128689&amp;a=957891&amp;m=11652</t>
  </si>
  <si>
    <t>ja! Delikatess-Bierschinken 200g</t>
  </si>
  <si>
    <t>https://img.rewe-static.de/7009771/2040900_digital-image.png</t>
  </si>
  <si>
    <t>https://images2.productserve.com/?w=200&amp;h=200&amp;bg=white&amp;trim=5&amp;t=letterbox&amp;url=ssl%3Aimg.rewe-static.de%2F7009771%2F2040900_digital-image.png&amp;feedId=41437&amp;k=caac386b87f3ad8dc7be2dc4a85740d3487eb1ec</t>
  </si>
  <si>
    <t>https://click.cptrack.de/?rd=true&amp;k=RkqLJElzHV8A99Yc6MD6qh71opG39rcC8UVgEBhjLKpUAEhBwKwO69-2ctSg0Or8ljCtGKY5-nWc4i-IBgDehA~~&amp;rdlink=https%3A%2F%2Fshop.rewe.de%2Fp%2Fja-delikatess-bierschinken-200g%2F7009771%3FserviceTypes%3Ddelivery</t>
  </si>
  <si>
    <t>https://images2.productserve.com/?w=70&amp;h=70&amp;bg=white&amp;trim=5&amp;t=letterbox&amp;url=ssl%3Aimg.rewe-static.de%2F7009771%2F2040900_digital-image.png&amp;feedId=41437&amp;k=caac386b87f3ad8dc7be2dc4a85740d3487eb1ec</t>
  </si>
  <si>
    <t>https://www.awin1.com/pclick.php?p=30896045713&amp;a=957891&amp;m=11652</t>
  </si>
  <si>
    <t>ja! Delikatess-Kochschinken 200g</t>
  </si>
  <si>
    <t>https://img.rewe-static.de/7009798/1476590_digital-image.png</t>
  </si>
  <si>
    <t>https://images2.productserve.com/?w=200&amp;h=200&amp;bg=white&amp;trim=5&amp;t=letterbox&amp;url=ssl%3Aimg.rewe-static.de%2F7009798%2F1476590_digital-image.png&amp;feedId=41437&amp;k=7f6f694110d9c135c87923115d30c46c37573e3f</t>
  </si>
  <si>
    <t>https://click.cptrack.de/?rd=true&amp;k=RkqLJElzHV8A99Yc6MD6qh71opG39rcC8UVgEBhjLKp3WvgYj-_JrO7Hhq1KCaraljCtGKY5-nWc4i-IBgDehA~~&amp;rdlink=https%3A%2F%2Fshop.rewe.de%2Fp%2Fja-delikatess-kochschinken-200g%2F7009798%3FserviceTypes%3Ddelivery</t>
  </si>
  <si>
    <t>https://images2.productserve.com/?w=70&amp;h=70&amp;bg=white&amp;trim=5&amp;t=letterbox&amp;url=ssl%3Aimg.rewe-static.de%2F7009798%2F1476590_digital-image.png&amp;feedId=41437&amp;k=7f6f694110d9c135c87923115d30c46c37573e3f</t>
  </si>
  <si>
    <t>https://www.awin1.com/pclick.php?p=29212781595&amp;a=957891&amp;m=11652</t>
  </si>
  <si>
    <t>ja! Hauchzartes Hähnchenbrustfilet gepökelt, gebacken 150g</t>
  </si>
  <si>
    <t>https://img.rewe-static.de/7942901/32732415_digital-image.png</t>
  </si>
  <si>
    <t>https://images2.productserve.com/?w=200&amp;h=200&amp;bg=white&amp;trim=5&amp;t=letterbox&amp;url=ssl%3Aimg.rewe-static.de%2F7942901%2F32732415_digital-image.png&amp;feedId=41437&amp;k=5f1346495df73072b799754f32516d25c6ed00a7</t>
  </si>
  <si>
    <t>https://click.cptrack.de/?rd=true&amp;k=RkqLJElzHV8A99Yc6MD6qlrlewBSeC1nWXLRCgOIARbJ_aSS53OEbk67CQ1YZT9LljCtGKY5-nWc4i-IBgDehA~~&amp;rdlink=https%3A%2F%2Fshop.rewe.de%2Fp%2Fja-hauchzartes-haehnchenbrustfilet-gepoekelt-gebacken-150g%2F7942901%3FserviceTypes%3Ddelivery</t>
  </si>
  <si>
    <t>https://images2.productserve.com/?w=70&amp;h=70&amp;bg=white&amp;trim=5&amp;t=letterbox&amp;url=ssl%3Aimg.rewe-static.de%2F7942901%2F32732415_digital-image.png&amp;feedId=41437&amp;k=5f1346495df73072b799754f32516d25c6ed00a7</t>
  </si>
  <si>
    <t>https://www.awin1.com/pclick.php?p=27564757535&amp;a=957891&amp;m=11652</t>
  </si>
  <si>
    <t>ja! Delikatess Schinken Bockwurst 400g</t>
  </si>
  <si>
    <t>https://img.rewe-static.de/8257029/29030675_digital-image.png</t>
  </si>
  <si>
    <t>https://images2.productserve.com/?w=200&amp;h=200&amp;bg=white&amp;trim=5&amp;t=letterbox&amp;url=ssl%3Aimg.rewe-static.de%2F8257029%2F29030675_digital-image.png&amp;feedId=41437&amp;k=2be87d575c305f479934ffd676898eb57bf4c8a3</t>
  </si>
  <si>
    <t>https://click.cptrack.de/?rd=true&amp;k=RkqLJElzHV8A99Yc6MD6qjwp5vH3Udj7q_Z-uhUf9LRhq-eUtNR0xShJqwXUst6iljCtGKY5-nWc4i-IBgDehA~~&amp;rdlink=https%3A%2F%2Fshop.rewe.de%2Fp%2Fja-delikatess-schinken-bockwurst-400g%2F8257029%3FserviceTypes%3Ddelivery</t>
  </si>
  <si>
    <t>https://images2.productserve.com/?w=70&amp;h=70&amp;bg=white&amp;trim=5&amp;t=letterbox&amp;url=ssl%3Aimg.rewe-static.de%2F8257029%2F29030675_digital-image.png&amp;feedId=41437&amp;k=2be87d575c305f479934ffd676898eb57bf4c8a3</t>
  </si>
  <si>
    <t>https://www.awin1.com/pclick.php?p=30936640701&amp;a=957891&amp;m=11652</t>
  </si>
  <si>
    <t>ja! Geflügel-Mortadella 200g</t>
  </si>
  <si>
    <t>https://img.rewe-static.de/0942067/6467090_digital-image.png</t>
  </si>
  <si>
    <t>https://images2.productserve.com/?w=200&amp;h=200&amp;bg=white&amp;trim=5&amp;t=letterbox&amp;url=ssl%3Aimg.rewe-static.de%2F0942067%2F6467090_digital-image.png&amp;feedId=41437&amp;k=64256a7002ac3c19baf6de158b79ae2b1a2aab4b</t>
  </si>
  <si>
    <t>https://click.cptrack.de/?rd=true&amp;k=RkqLJElzHV8A99Yc6MD6qmIsxUadQ9f7zeEnCZhsV2mFMxX8Z9kyv8UsS51rzK5KRq4UgoNbz8JJtbKXBDZLBw~~&amp;rdlink=https%3A%2F%2Fshop.rewe.de%2Fp%2Fja-gefluegel-mortadella-200g%2F942067%3FserviceTypes%3Ddelivery</t>
  </si>
  <si>
    <t>https://images2.productserve.com/?w=70&amp;h=70&amp;bg=white&amp;trim=5&amp;t=letterbox&amp;url=ssl%3Aimg.rewe-static.de%2F0942067%2F6467090_digital-image.png&amp;feedId=41437&amp;k=64256a7002ac3c19baf6de158b79ae2b1a2aab4b</t>
  </si>
  <si>
    <t>https://www.awin1.com/pclick.php?p=26242756025&amp;a=957891&amp;m=11652</t>
  </si>
  <si>
    <t>ja! Geflügel-Salami mit Schweinefleisch 200g</t>
  </si>
  <si>
    <t>https://img.rewe-static.de/0990026/26208259_digital-image.png</t>
  </si>
  <si>
    <t>https://images2.productserve.com/?w=200&amp;h=200&amp;bg=white&amp;trim=5&amp;t=letterbox&amp;url=ssl%3Aimg.rewe-static.de%2F0990026%2F26208259_digital-image.png&amp;feedId=41437&amp;k=74efff5b5e4dae79be8bd95eb50623b561ab145a</t>
  </si>
  <si>
    <t>https://click.cptrack.de/?rd=true&amp;k=RkqLJElzHV8A99Yc6MD6qt6mO4H8dkzqxzXxo43-TFMqOgN9WL7RvzNZnTMWs8HHRq4UgoNbz8JJtbKXBDZLBw~~&amp;rdlink=https%3A%2F%2Fshop.rewe.de%2Fp%2Fja-gefluegel-salami-mit-schweinefleisch-200g%2F990026%3FserviceTypes%3Ddelivery</t>
  </si>
  <si>
    <t>https://images2.productserve.com/?w=70&amp;h=70&amp;bg=white&amp;trim=5&amp;t=letterbox&amp;url=ssl%3Aimg.rewe-static.de%2F0990026%2F26208259_digital-image.png&amp;feedId=41437&amp;k=74efff5b5e4dae79be8bd95eb50623b561ab145a</t>
  </si>
  <si>
    <t>https://www.awin1.com/pclick.php?p=27758481815&amp;a=957891&amp;m=11652</t>
  </si>
  <si>
    <t>ja! Mini Mozzarella 125g</t>
  </si>
  <si>
    <t>https://img.rewe-static.de/8066826/30617932_digital-image.png</t>
  </si>
  <si>
    <t>https://images2.productserve.com/?w=200&amp;h=200&amp;bg=white&amp;trim=5&amp;t=letterbox&amp;url=ssl%3Aimg.rewe-static.de%2F8066826%2F30617932_digital-image.png&amp;feedId=41437&amp;k=5c264b48b67d03f4b911d5a259c7ce9f2a651152</t>
  </si>
  <si>
    <t>https://click.cptrack.de/?rd=true&amp;k=RkqLJElzHV8A99Yc6MD6qrpDUe4NMN3ygIV8Ni_iaeTdqf_HK2EVJouSr1FhcglGljCtGKY5-nWc4i-IBgDehA~~&amp;rdlink=https%3A%2F%2Fshop.rewe.de%2Fp%2Fja-mini-mozzarella-125g%2F8066826%3FserviceTypes%3Ddelivery</t>
  </si>
  <si>
    <t>EUR0.95</t>
  </si>
  <si>
    <t>https://images2.productserve.com/?w=70&amp;h=70&amp;bg=white&amp;trim=5&amp;t=letterbox&amp;url=ssl%3Aimg.rewe-static.de%2F8066826%2F30617932_digital-image.png&amp;feedId=41437&amp;k=5c264b48b67d03f4b911d5a259c7ce9f2a651152</t>
  </si>
  <si>
    <t>https://www.awin1.com/pclick.php?p=26242743163&amp;a=957891&amp;m=11652</t>
  </si>
  <si>
    <t>ja! Delikatess-Leichtschinken fettreduziert 150g</t>
  </si>
  <si>
    <t>https://img.rewe-static.de/1326612/24321277_digital-image.png</t>
  </si>
  <si>
    <t>https://images2.productserve.com/?w=200&amp;h=200&amp;bg=white&amp;trim=5&amp;t=letterbox&amp;url=ssl%3Aimg.rewe-static.de%2F1326612%2F24321277_digital-image.png&amp;feedId=41437&amp;k=6e47edfd0db831e436094de788e37faef42846df</t>
  </si>
  <si>
    <t>https://click.cptrack.de/?rd=true&amp;k=RkqLJElzHV8A99Yc6MD6qmtj5YTcmBovZhhJ4nOWFR_TMHihiDHKJ0ouTI-F-ytCljCtGKY5-nWc4i-IBgDehA~~&amp;rdlink=https%3A%2F%2Fshop.rewe.de%2Fp%2Fja-delikatess-leichtschinken-fettreduziert-150g%2F1326612%3FserviceTypes%3Ddelivery</t>
  </si>
  <si>
    <t>https://images2.productserve.com/?w=70&amp;h=70&amp;bg=white&amp;trim=5&amp;t=letterbox&amp;url=ssl%3Aimg.rewe-static.de%2F1326612%2F24321277_digital-image.png&amp;feedId=41437&amp;k=6e47edfd0db831e436094de788e37faef42846df</t>
  </si>
  <si>
    <t>https://www.awin1.com/pclick.php?p=30896045721&amp;a=957891&amp;m=11652</t>
  </si>
  <si>
    <t>ja! Hauchzarter Hinterschinken gebacken 150g</t>
  </si>
  <si>
    <t>https://img.rewe-static.de/7957031/32691008_digital-image.png</t>
  </si>
  <si>
    <t>https://images2.productserve.com/?w=200&amp;h=200&amp;bg=white&amp;trim=5&amp;t=letterbox&amp;url=ssl%3Aimg.rewe-static.de%2F7957031%2F32691008_digital-image.png&amp;feedId=41437&amp;k=67fe905817be1263426ae71021817fe08d1e365b</t>
  </si>
  <si>
    <t>https://click.cptrack.de/?rd=true&amp;k=RkqLJElzHV8A99Yc6MD6qlrlewBSeC1nWXLRCgOIARYykPKahHHZ7akkOfLEGm1iljCtGKY5-nWc4i-IBgDehA~~&amp;rdlink=https%3A%2F%2Fshop.rewe.de%2Fp%2Fja-hauchzarter-hinterschinken-gebacken-150g%2F7957031%3FserviceTypes%3Ddelivery</t>
  </si>
  <si>
    <t>https://images2.productserve.com/?w=70&amp;h=70&amp;bg=white&amp;trim=5&amp;t=letterbox&amp;url=ssl%3Aimg.rewe-static.de%2F7957031%2F32691008_digital-image.png&amp;feedId=41437&amp;k=67fe905817be1263426ae71021817fe08d1e365b</t>
  </si>
  <si>
    <t>https://www.awin1.com/pclick.php?p=30790231405&amp;a=957891&amp;m=11652</t>
  </si>
  <si>
    <t>ja! Handkäse Minis Edelschimmel 115g</t>
  </si>
  <si>
    <t>https://img.rewe-static.de/8552864/32772165_digital-image.png</t>
  </si>
  <si>
    <t>https://images2.productserve.com/?w=200&amp;h=200&amp;bg=white&amp;trim=5&amp;t=letterbox&amp;url=ssl%3Aimg.rewe-static.de%2F8552864%2F32772165_digital-image.png&amp;feedId=41437&amp;k=d7d5afdc316136c88ff6ef2f42a65b7889ec680c</t>
  </si>
  <si>
    <t>https://click.cptrack.de/?rd=true&amp;k=RkqLJElzHV8A99Yc6MD6qkZtfb3St3KDoBU5zekJAIal9Noyv7Jf-kDZQSOirVI9ljCtGKY5-nWc4i-IBgDehA~~&amp;rdlink=https%3A%2F%2Fshop.rewe.de%2Fp%2Fja-handkaese-minis-edelschimmel-115g%2F8552864%3FserviceTypes%3Ddelivery</t>
  </si>
  <si>
    <t>https://images2.productserve.com/?w=70&amp;h=70&amp;bg=white&amp;trim=5&amp;t=letterbox&amp;url=ssl%3Aimg.rewe-static.de%2F8552864%2F32772165_digital-image.png&amp;feedId=41437&amp;k=d7d5afdc316136c88ff6ef2f42a65b7889ec680c</t>
  </si>
  <si>
    <t>https://www.awin1.com/pclick.php?p=26242744761&amp;a=957891&amp;m=11652</t>
  </si>
  <si>
    <t>ja! Delikatess-Pfefferbeißer 300g</t>
  </si>
  <si>
    <t>https://img.rewe-static.de/2120334/22367783_digital-image.png</t>
  </si>
  <si>
    <t>https://images2.productserve.com/?w=200&amp;h=200&amp;bg=white&amp;trim=5&amp;t=letterbox&amp;url=ssl%3Aimg.rewe-static.de%2F2120334%2F22367783_digital-image.png&amp;feedId=41437&amp;k=4097b17240720ed4b6e3220913696d8f7dfdd8ff</t>
  </si>
  <si>
    <t>https://click.cptrack.de/?rd=true&amp;k=RkqLJElzHV8A99Yc6MD6qggG6fttBRJlxJfajiHqh8qV6GVBNZce4PfVzs6Y2hCDljCtGKY5-nWc4i-IBgDehA~~&amp;rdlink=https%3A%2F%2Fshop.rewe.de%2Fp%2Fja-delikatess-pfefferbeisser-300g%2F2120334%3FserviceTypes%3Ddelivery</t>
  </si>
  <si>
    <t>https://images2.productserve.com/?w=70&amp;h=70&amp;bg=white&amp;trim=5&amp;t=letterbox&amp;url=ssl%3Aimg.rewe-static.de%2F2120334%2F22367783_digital-image.png&amp;feedId=41437&amp;k=4097b17240720ed4b6e3220913696d8f7dfdd8ff</t>
  </si>
  <si>
    <t>https://www.awin1.com/pclick.php?p=29496108671&amp;a=957891&amp;m=11652</t>
  </si>
  <si>
    <t>ja! Eiskonfekt mit Bourbon Vanilleeis 4x10 Stück, 400ml</t>
  </si>
  <si>
    <t>https://img.rewe-static.de/8132504/28734957_digital-image.png</t>
  </si>
  <si>
    <t>https://images2.productserve.com/?w=200&amp;h=200&amp;bg=white&amp;trim=5&amp;t=letterbox&amp;url=ssl%3Aimg.rewe-static.de%2F8132504%2F28734957_digital-image.png&amp;feedId=41437&amp;k=98aa40b42a6b845c2728005693f7eba357b35de9</t>
  </si>
  <si>
    <t>https://click.cptrack.de/?rd=true&amp;k=RkqLJElzHV8A99Yc6MD6qn877kveALQsC3gSWL3DwRCAbRzbXC4KpuimUcc4xHUwljCtGKY5-nWc4i-IBgDehA~~&amp;rdlink=https%3A%2F%2Fshop.rewe.de%2Fp%2Fja-eiskonfekt-mit-bourbon-vanilleeis-4x10-stueck-400ml%2F8132504%3FserviceTypes%3Ddelivery</t>
  </si>
  <si>
    <t>https://images2.productserve.com/?w=70&amp;h=70&amp;bg=white&amp;trim=5&amp;t=letterbox&amp;url=ssl%3Aimg.rewe-static.de%2F8132504%2F28734957_digital-image.png&amp;feedId=41437&amp;k=98aa40b42a6b845c2728005693f7eba357b35de9</t>
  </si>
  <si>
    <t>https://www.awin1.com/pclick.php?p=30431296289&amp;a=957891&amp;m=11652</t>
  </si>
  <si>
    <t>ja! Eismeergarnelen 225g</t>
  </si>
  <si>
    <t>https://img.rewe-static.de/8490914/32212870_digital-image.png</t>
  </si>
  <si>
    <t>https://images2.productserve.com/?w=200&amp;h=200&amp;bg=white&amp;trim=5&amp;t=letterbox&amp;url=ssl%3Aimg.rewe-static.de%2F8490914%2F32212870_digital-image.png&amp;feedId=41437&amp;k=f94c4adf1453c46b50bbaffe24a1a30f44bbe963</t>
  </si>
  <si>
    <t>https://click.cptrack.de/?rd=true&amp;k=RkqLJElzHV8A99Yc6MD6qjbGP-44spK9pvCvdkqhlUXR2EtnBHwqS60SW55vD6a0ljCtGKY5-nWc4i-IBgDehA~~&amp;rdlink=https%3A%2F%2Fshop.rewe.de%2Fp%2Fja-eismeergarnelen-225g%2F8490914%3FserviceTypes%3Ddelivery</t>
  </si>
  <si>
    <t>https://images2.productserve.com/?w=70&amp;h=70&amp;bg=white&amp;trim=5&amp;t=letterbox&amp;url=ssl%3Aimg.rewe-static.de%2F8490914%2F32212870_digital-image.png&amp;feedId=41437&amp;k=f94c4adf1453c46b50bbaffe24a1a30f44bbe963</t>
  </si>
  <si>
    <t>https://www.awin1.com/pclick.php?p=30965196559&amp;a=957891&amp;m=11652</t>
  </si>
  <si>
    <t>ja! American Dressing 250ml</t>
  </si>
  <si>
    <t>https://img.rewe-static.de/8597281/33721632_digital-image.png</t>
  </si>
  <si>
    <t>https://images2.productserve.com/?w=200&amp;h=200&amp;bg=white&amp;trim=5&amp;t=letterbox&amp;url=ssl%3Aimg.rewe-static.de%2F8597281%2F33721632_digital-image.png&amp;feedId=41437&amp;k=50ad51d60a8718e9f9ad43bb3c13112e4d4d0f74</t>
  </si>
  <si>
    <t>https://click.cptrack.de/?rd=true&amp;k=RkqLJElzHV8A99Yc6MD6qkZtfb3St3KDoBU5zekJAIZd25DE-RGEOs_UzWUXc0gzljCtGKY5-nWc4i-IBgDehA~~&amp;rdlink=https%3A%2F%2Fshop.rewe.de%2Fp%2Fja-american-dressing-250ml%2F8597281%3FserviceTypes%3Ddelivery</t>
  </si>
  <si>
    <t>https://images2.productserve.com/?w=70&amp;h=70&amp;bg=white&amp;trim=5&amp;t=letterbox&amp;url=ssl%3Aimg.rewe-static.de%2F8597281%2F33721632_digital-image.png&amp;feedId=41437&amp;k=50ad51d60a8718e9f9ad43bb3c13112e4d4d0f74</t>
  </si>
  <si>
    <t>https://www.awin1.com/pclick.php?p=31140423579&amp;a=957891&amp;m=11652</t>
  </si>
  <si>
    <t>ja! Thai-Suppe 400ml</t>
  </si>
  <si>
    <t>https://img.rewe-static.de/1979570/25723851_digital-image.png</t>
  </si>
  <si>
    <t>https://images2.productserve.com/?w=200&amp;h=200&amp;bg=white&amp;trim=5&amp;t=letterbox&amp;url=ssl%3Aimg.rewe-static.de%2F1979570%2F25723851_digital-image.png&amp;feedId=41437&amp;k=1414e901f9c37ae1856e074f7b4f5a85f51f77f2</t>
  </si>
  <si>
    <t>https://click.cptrack.de/?rd=true&amp;k=RkqLJElzHV8A99Yc6MD6qqt0PfQV30As3PQNpYJ8cDKmFoaabrXD_R8inH2BD7F1ljCtGKY5-nWc4i-IBgDehA~~&amp;rdlink=https%3A%2F%2Fshop.rewe.de%2Fp%2Fja-thai-suppe-400ml%2F1979570%3FserviceTypes%3Ddelivery</t>
  </si>
  <si>
    <t>https://images2.productserve.com/?w=70&amp;h=70&amp;bg=white&amp;trim=5&amp;t=letterbox&amp;url=ssl%3Aimg.rewe-static.de%2F1979570%2F25723851_digital-image.png&amp;feedId=41437&amp;k=1414e901f9c37ae1856e074f7b4f5a85f51f77f2</t>
  </si>
  <si>
    <t>https://www.awin1.com/pclick.php?p=26348836151&amp;a=957891&amp;m=11652</t>
  </si>
  <si>
    <t>ja! Natives Rapsöl 500ml</t>
  </si>
  <si>
    <t>https://img.rewe-static.de/2968099/25731351_digital-image.png</t>
  </si>
  <si>
    <t>https://images2.productserve.com/?w=200&amp;h=200&amp;bg=white&amp;trim=5&amp;t=letterbox&amp;url=ssl%3Aimg.rewe-static.de%2F2968099%2F25731351_digital-image.png&amp;feedId=41437&amp;k=9b72ce57ce279c9e50314ae005db0dc07c3c3afe</t>
  </si>
  <si>
    <t>https://click.cptrack.de/?rd=true&amp;k=RkqLJElzHV8A99Yc6MD6qofY564YLaKnD6TJFZnhc6CTx1X_FYaOpRdhFk-MvK5BljCtGKY5-nWc4i-IBgDehA~~&amp;rdlink=https%3A%2F%2Fshop.rewe.de%2Fp%2Fja-natives-rapsoel-500ml%2F2968099%3FserviceTypes%3Ddelivery</t>
  </si>
  <si>
    <t>https://images2.productserve.com/?w=70&amp;h=70&amp;bg=white&amp;trim=5&amp;t=letterbox&amp;url=ssl%3Aimg.rewe-static.de%2F2968099%2F25731351_digital-image.png&amp;feedId=41437&amp;k=9b72ce57ce279c9e50314ae005db0dc07c3c3afe</t>
  </si>
  <si>
    <t>https://www.awin1.com/pclick.php?p=26250448551&amp;a=957891&amp;m=11652</t>
  </si>
  <si>
    <t>ja! Tomate-Basilikum Pasta-Sauce 400g</t>
  </si>
  <si>
    <t>https://img.rewe-static.de/3280994/26762493_digital-image.png</t>
  </si>
  <si>
    <t>https://images2.productserve.com/?w=200&amp;h=200&amp;bg=white&amp;trim=5&amp;t=letterbox&amp;url=ssl%3Aimg.rewe-static.de%2F3280994%2F26762493_digital-image.png&amp;feedId=41437&amp;k=3a5eabe22a0434f3c4133ac2b4572110706f7fc0</t>
  </si>
  <si>
    <t>https://click.cptrack.de/?rd=true&amp;k=RkqLJElzHV8A99Yc6MD6qiPrD6rmqR2EJSFZ0uFwel7Ib7FaqjqBYzC7CfuGbzUmljCtGKY5-nWc4i-IBgDehA~~&amp;rdlink=https%3A%2F%2Fshop.rewe.de%2Fp%2Fja-tomate-basilikum-pasta-sauce-400g%2F3280994%3FserviceTypes%3Ddelivery</t>
  </si>
  <si>
    <t>https://images2.productserve.com/?w=70&amp;h=70&amp;bg=white&amp;trim=5&amp;t=letterbox&amp;url=ssl%3Aimg.rewe-static.de%2F3280994%2F26762493_digital-image.png&amp;feedId=41437&amp;k=3a5eabe22a0434f3c4133ac2b4572110706f7fc0</t>
  </si>
  <si>
    <t>https://www.awin1.com/pclick.php?p=30729716503&amp;a=957891&amp;m=11652</t>
  </si>
  <si>
    <t>ja! Mini Pizza Salami 360g</t>
  </si>
  <si>
    <t>https://img.rewe-static.de/7928306/32853598_digital-image.png</t>
  </si>
  <si>
    <t>https://images2.productserve.com/?w=200&amp;h=200&amp;bg=white&amp;trim=5&amp;t=letterbox&amp;url=ssl%3Aimg.rewe-static.de%2F7928306%2F32853598_digital-image.png&amp;feedId=41437&amp;k=2128f5a361752a980c0dc9ba7ea686ff8d3555b0</t>
  </si>
  <si>
    <t>https://click.cptrack.de/?rd=true&amp;k=RkqLJElzHV8A99Yc6MD6qlrlewBSeC1nWXLRCgOIARYad2P5FQkUA3RsHQZFD3wNljCtGKY5-nWc4i-IBgDehA~~&amp;rdlink=https%3A%2F%2Fshop.rewe.de%2Fp%2Fja-mini-pizza-salami-360g%2F7928306%3FserviceTypes%3Ddelivery</t>
  </si>
  <si>
    <t>https://images2.productserve.com/?w=70&amp;h=70&amp;bg=white&amp;trim=5&amp;t=letterbox&amp;url=ssl%3Aimg.rewe-static.de%2F7928306%2F32853598_digital-image.png&amp;feedId=41437&amp;k=2128f5a361752a980c0dc9ba7ea686ff8d3555b0</t>
  </si>
  <si>
    <t>https://www.awin1.com/pclick.php?p=27202983285&amp;a=957891&amp;m=11652</t>
  </si>
  <si>
    <t>ja! Tomaten-Cremesuppe 400ml</t>
  </si>
  <si>
    <t>https://img.rewe-static.de/1206383/12693530_digital-image.png</t>
  </si>
  <si>
    <t>https://images2.productserve.com/?w=200&amp;h=200&amp;bg=white&amp;trim=5&amp;t=letterbox&amp;url=ssl%3Aimg.rewe-static.de%2F1206383%2F12693530_digital-image.png&amp;feedId=41437&amp;k=577c91059ac87448eacc100592d8d2bef24a3e83</t>
  </si>
  <si>
    <t>https://click.cptrack.de/?rd=true&amp;k=RkqLJElzHV8A99Yc6MD6qgrklop-4Q3PzMfJNgv9AU0-ocd2hYHH_FIj_Fl2SsSgljCtGKY5-nWc4i-IBgDehA~~&amp;rdlink=https%3A%2F%2Fshop.rewe.de%2Fp%2Fja-tomaten-cremesuppe-400ml%2F1206383%3FserviceTypes%3Ddelivery</t>
  </si>
  <si>
    <t>https://images2.productserve.com/?w=70&amp;h=70&amp;bg=white&amp;trim=5&amp;t=letterbox&amp;url=ssl%3Aimg.rewe-static.de%2F1206383%2F12693530_digital-image.png&amp;feedId=41437&amp;k=577c91059ac87448eacc100592d8d2bef24a3e83</t>
  </si>
  <si>
    <t>https://www.awin1.com/pclick.php?p=29496108723&amp;a=957891&amp;m=11652</t>
  </si>
  <si>
    <t>Ja! Geriebener Gouda 48% Fett 250g</t>
  </si>
  <si>
    <t>https://img.rewe-static.de/8426184/31369024_digital-image.png</t>
  </si>
  <si>
    <t>https://images2.productserve.com/?w=200&amp;h=200&amp;bg=white&amp;trim=5&amp;t=letterbox&amp;url=ssl%3Aimg.rewe-static.de%2F8426184%2F31369024_digital-image.png&amp;feedId=41437&amp;k=603aecd6a0a816942a87b167042ea4e9b4a45613</t>
  </si>
  <si>
    <t>https://click.cptrack.de/?rd=true&amp;k=RkqLJElzHV8A99Yc6MD6qjbGP-44spK9pvCvdkqhlUXTCh_x4uP1lNYuV0VKXodAljCtGKY5-nWc4i-IBgDehA~~&amp;rdlink=https%3A%2F%2Fshop.rewe.de%2Fp%2Fja-geriebener-gouda-48-fett-250g%2F8426184%3FserviceTypes%3Ddelivery</t>
  </si>
  <si>
    <t>https://images2.productserve.com/?w=70&amp;h=70&amp;bg=white&amp;trim=5&amp;t=letterbox&amp;url=ssl%3Aimg.rewe-static.de%2F8426184%2F31369024_digital-image.png&amp;feedId=41437&amp;k=603aecd6a0a816942a87b167042ea4e9b4a45613</t>
  </si>
  <si>
    <t>https://www.awin1.com/pclick.php?p=31160845943&amp;a=957891&amp;m=11652</t>
  </si>
  <si>
    <t>ja! Kartoffeltopf mit Würstchen 800g</t>
  </si>
  <si>
    <t>https://img.rewe-static.de/2270576/24082558_digital-image.png</t>
  </si>
  <si>
    <t>https://images2.productserve.com/?w=200&amp;h=200&amp;bg=white&amp;trim=5&amp;t=letterbox&amp;url=ssl%3Aimg.rewe-static.de%2F2270576%2F24082558_digital-image.png&amp;feedId=41437&amp;k=50c5e858083f78ab7db38f46c906a9361a2c127f</t>
  </si>
  <si>
    <t>https://click.cptrack.de/?rd=true&amp;k=RkqLJElzHV8A99Yc6MD6quAmWkVP-4xRl4DlamLXuAE8WE6IUdLy1Aoed4qujgobljCtGKY5-nWc4i-IBgDehA~~&amp;rdlink=https%3A%2F%2Fshop.rewe.de%2Fp%2Fja-kartoffeltopf-mit-wuerstchen-800g%2F2270576%3FserviceTypes%3Ddelivery</t>
  </si>
  <si>
    <t>https://images2.productserve.com/?w=70&amp;h=70&amp;bg=white&amp;trim=5&amp;t=letterbox&amp;url=ssl%3Aimg.rewe-static.de%2F2270576%2F24082558_digital-image.png&amp;feedId=41437&amp;k=50c5e858083f78ab7db38f46c906a9361a2c127f</t>
  </si>
  <si>
    <t>https://www.awin1.com/pclick.php?p=31160846019&amp;a=957891&amp;m=11652</t>
  </si>
  <si>
    <t>ja! Linseneintopf mit Schweinefleisch 800g</t>
  </si>
  <si>
    <t>https://img.rewe-static.de/0570611/24081807_digital-image.png</t>
  </si>
  <si>
    <t>https://images2.productserve.com/?w=200&amp;h=200&amp;bg=white&amp;trim=5&amp;t=letterbox&amp;url=ssl%3Aimg.rewe-static.de%2F0570611%2F24081807_digital-image.png&amp;feedId=41437&amp;k=980011854a8bf5f466f972b7c068a7ca60a991e1</t>
  </si>
  <si>
    <t>https://click.cptrack.de/?rd=true&amp;k=RkqLJElzHV8A99Yc6MD6qiJp7XMr1Bcxh8mR5yBt7Bb9LAqMLSUK_ZFHJyh4bUzdRq4UgoNbz8JJtbKXBDZLBw~~&amp;rdlink=https%3A%2F%2Fshop.rewe.de%2Fp%2Fja-linseneintopf-mit-schweinefleisch-800g%2F570611%3FserviceTypes%3Ddelivery</t>
  </si>
  <si>
    <t>https://images2.productserve.com/?w=70&amp;h=70&amp;bg=white&amp;trim=5&amp;t=letterbox&amp;url=ssl%3Aimg.rewe-static.de%2F0570611%2F24081807_digital-image.png&amp;feedId=41437&amp;k=980011854a8bf5f466f972b7c068a7ca60a991e1</t>
  </si>
  <si>
    <t>https://www.awin1.com/pclick.php?p=30861588617&amp;a=957891&amp;m=11652</t>
  </si>
  <si>
    <t>ja! Aprikosen-Konfitüre extra 450g</t>
  </si>
  <si>
    <t>https://img.rewe-static.de/7396317/24726672_digital-image.png</t>
  </si>
  <si>
    <t>https://images2.productserve.com/?w=200&amp;h=200&amp;bg=white&amp;trim=5&amp;t=letterbox&amp;url=ssl%3Aimg.rewe-static.de%2F7396317%2F24726672_digital-image.png&amp;feedId=41437&amp;k=65cee99971d74b26e1ada3d06fc5997ba51a7948</t>
  </si>
  <si>
    <t>https://click.cptrack.de/?rd=true&amp;k=RkqLJElzHV8A99Yc6MD6qsp8pfd0OPr-EzsrPEQE6PpDOv5vecZzfSNt5Br9jPAyljCtGKY5-nWc4i-IBgDehA~~&amp;rdlink=https%3A%2F%2Fshop.rewe.de%2Fp%2Fja-aprikosen-konfituere-extra-450g%2F7396317%3FserviceTypes%3Ddelivery</t>
  </si>
  <si>
    <t>https://images2.productserve.com/?w=70&amp;h=70&amp;bg=white&amp;trim=5&amp;t=letterbox&amp;url=ssl%3Aimg.rewe-static.de%2F7396317%2F24726672_digital-image.png&amp;feedId=41437&amp;k=65cee99971d74b26e1ada3d06fc5997ba51a7948</t>
  </si>
  <si>
    <t>https://www.awin1.com/pclick.php?p=30445371123&amp;a=957891&amp;m=11652</t>
  </si>
  <si>
    <t>ja! Feine Speisestärke reine Maisstärke 400g</t>
  </si>
  <si>
    <t>https://img.rewe-static.de/8245234/28972880_digital-image.png</t>
  </si>
  <si>
    <t>https://images2.productserve.com/?w=200&amp;h=200&amp;bg=white&amp;trim=5&amp;t=letterbox&amp;url=ssl%3Aimg.rewe-static.de%2F8245234%2F28972880_digital-image.png&amp;feedId=41437&amp;k=bf3f22bbd2188d9e0f1957f77b640ca1d7583ea2</t>
  </si>
  <si>
    <t>https://click.cptrack.de/?rd=true&amp;k=RkqLJElzHV8A99Yc6MD6qjwp5vH3Udj7q_Z-uhUf9LSatADBKbfm9GzpbQXJYipNljCtGKY5-nWc4i-IBgDehA~~&amp;rdlink=https%3A%2F%2Fshop.rewe.de%2Fp%2Fja-feine-speisestaerke-reine-maisstaerke-400g%2F8245234%3FserviceTypes%3Ddelivery</t>
  </si>
  <si>
    <t>https://images2.productserve.com/?w=70&amp;h=70&amp;bg=white&amp;trim=5&amp;t=letterbox&amp;url=ssl%3Aimg.rewe-static.de%2F8245234%2F28972880_digital-image.png&amp;feedId=41437&amp;k=bf3f22bbd2188d9e0f1957f77b640ca1d7583ea2</t>
  </si>
  <si>
    <t>https://www.awin1.com/pclick.php?p=30896045735&amp;a=957891&amp;m=11652</t>
  </si>
  <si>
    <t>ja! Delikatess-Krustenbraten 100g</t>
  </si>
  <si>
    <t>https://img.rewe-static.de/0946509/7164670_digital-image.png</t>
  </si>
  <si>
    <t>https://images2.productserve.com/?w=200&amp;h=200&amp;bg=white&amp;trim=5&amp;t=letterbox&amp;url=ssl%3Aimg.rewe-static.de%2F0946509%2F7164670_digital-image.png&amp;feedId=41437&amp;k=2f57a58ed06913843435024423e66ae263788e8c</t>
  </si>
  <si>
    <t>https://click.cptrack.de/?rd=true&amp;k=RkqLJElzHV8A99Yc6MD6qmIsxUadQ9f7zeEnCZhsV2lXunCE-DkiiJE3WAVVCcJqRq4UgoNbz8JJtbKXBDZLBw~~&amp;rdlink=https%3A%2F%2Fshop.rewe.de%2Fp%2Fja-delikatess-krustenbraten-100g%2F946509%3FserviceTypes%3Ddelivery</t>
  </si>
  <si>
    <t>https://images2.productserve.com/?w=70&amp;h=70&amp;bg=white&amp;trim=5&amp;t=letterbox&amp;url=ssl%3Aimg.rewe-static.de%2F0946509%2F7164670_digital-image.png&amp;feedId=41437&amp;k=2f57a58ed06913843435024423e66ae263788e8c</t>
  </si>
  <si>
    <t>https://www.awin1.com/pclick.php?p=26242743347&amp;a=957891&amp;m=11652</t>
  </si>
  <si>
    <t>ja! Mett-Enden geräuchert 300g</t>
  </si>
  <si>
    <t>https://img.rewe-static.de/1374472/20095410_digital-image.png</t>
  </si>
  <si>
    <t>https://images2.productserve.com/?w=200&amp;h=200&amp;bg=white&amp;trim=5&amp;t=letterbox&amp;url=ssl%3Aimg.rewe-static.de%2F1374472%2F20095410_digital-image.png&amp;feedId=41437&amp;k=bb1f95beba2ab7e47417e5b9fed8ec73987a2639</t>
  </si>
  <si>
    <t>https://click.cptrack.de/?rd=true&amp;k=RkqLJElzHV8A99Yc6MD6qmtj5YTcmBovZhhJ4nOWFR-k1UouUrcXJ2KSHli-NmEkljCtGKY5-nWc4i-IBgDehA~~&amp;rdlink=https%3A%2F%2Fshop.rewe.de%2Fp%2Fja-mett-enden-geraeuchert-300g%2F1374472%3FserviceTypes%3Ddelivery</t>
  </si>
  <si>
    <t>https://images2.productserve.com/?w=70&amp;h=70&amp;bg=white&amp;trim=5&amp;t=letterbox&amp;url=ssl%3Aimg.rewe-static.de%2F1374472%2F20095410_digital-image.png&amp;feedId=41437&amp;k=bb1f95beba2ab7e47417e5b9fed8ec73987a2639</t>
  </si>
  <si>
    <t>https://www.awin1.com/pclick.php?p=30697461307&amp;a=957891&amp;m=11652</t>
  </si>
  <si>
    <t>ja! Tortellini in Sahnesauce 400g</t>
  </si>
  <si>
    <t>https://img.rewe-static.de/8515630/32732557_digital-image.png</t>
  </si>
  <si>
    <t>https://images2.productserve.com/?w=200&amp;h=200&amp;bg=white&amp;trim=5&amp;t=letterbox&amp;url=ssl%3Aimg.rewe-static.de%2F8515630%2F32732557_digital-image.png&amp;feedId=41437&amp;k=4c0a66b792e329ba3e57f1474ede80569ff398e9</t>
  </si>
  <si>
    <t>https://click.cptrack.de/?rd=true&amp;k=RkqLJElzHV8A99Yc6MD6qkZtfb3St3KDoBU5zekJAIa-1vXjMpJfmwNWNk-BFI4TljCtGKY5-nWc4i-IBgDehA~~&amp;rdlink=https%3A%2F%2Fshop.rewe.de%2Fp%2Fja-tortellini-in-sahnesauce-400g%2F8515630%3FserviceTypes%3Ddelivery</t>
  </si>
  <si>
    <t>https://images2.productserve.com/?w=70&amp;h=70&amp;bg=white&amp;trim=5&amp;t=letterbox&amp;url=ssl%3Aimg.rewe-static.de%2F8515630%2F32732557_digital-image.png&amp;feedId=41437&amp;k=4c0a66b792e329ba3e57f1474ede80569ff398e9</t>
  </si>
  <si>
    <t>https://www.awin1.com/pclick.php?p=30858699635&amp;a=957891&amp;m=11652</t>
  </si>
  <si>
    <t>ja! Tafelsalz 500g</t>
  </si>
  <si>
    <t>https://img.rewe-static.de/8043572/30281334_digital-image.png</t>
  </si>
  <si>
    <t>https://images2.productserve.com/?w=200&amp;h=200&amp;bg=white&amp;trim=5&amp;t=letterbox&amp;url=ssl%3Aimg.rewe-static.de%2F8043572%2F30281334_digital-image.png&amp;feedId=41437&amp;k=503f338e960acd2d0ac6c4efa8963f2b198ad77a</t>
  </si>
  <si>
    <t>https://click.cptrack.de/?rd=true&amp;k=RkqLJElzHV8A99Yc6MD6qrpDUe4NMN3ygIV8Ni_iaeS-YFPiYUQxTMwv_fzENsXKljCtGKY5-nWc4i-IBgDehA~~&amp;rdlink=https%3A%2F%2Fshop.rewe.de%2Fp%2Fja-tafelsalz-500g%2F8043572%3FserviceTypes%3Ddelivery</t>
  </si>
  <si>
    <t>EUR0.29</t>
  </si>
  <si>
    <t>https://images2.productserve.com/?w=70&amp;h=70&amp;bg=white&amp;trim=5&amp;t=letterbox&amp;url=ssl%3Aimg.rewe-static.de%2F8043572%2F30281334_digital-image.png&amp;feedId=41437&amp;k=503f338e960acd2d0ac6c4efa8963f2b198ad77a</t>
  </si>
  <si>
    <t>https://www.awin1.com/pclick.php?p=30861588615&amp;a=957891&amp;m=11652</t>
  </si>
  <si>
    <t>ja! Erdbeer-Konfitüre extra 450g</t>
  </si>
  <si>
    <t>https://img.rewe-static.de/7396228/24726693_digital-image.png</t>
  </si>
  <si>
    <t>https://images2.productserve.com/?w=200&amp;h=200&amp;bg=white&amp;trim=5&amp;t=letterbox&amp;url=ssl%3Aimg.rewe-static.de%2F7396228%2F24726693_digital-image.png&amp;feedId=41437&amp;k=be69b68657eaf96d3b6c92a628ca979abcf8e69d</t>
  </si>
  <si>
    <t>https://click.cptrack.de/?rd=true&amp;k=RkqLJElzHV8A99Yc6MD6qsp8pfd0OPr-EzsrPEQE6Po_g92_Ks0oH10tcem2HI9BljCtGKY5-nWc4i-IBgDehA~~&amp;rdlink=https%3A%2F%2Fshop.rewe.de%2Fp%2Fja-erdbeer-konfituere-extra-450g%2F7396228%3FserviceTypes%3Ddelivery</t>
  </si>
  <si>
    <t>https://images2.productserve.com/?w=70&amp;h=70&amp;bg=white&amp;trim=5&amp;t=letterbox&amp;url=ssl%3Aimg.rewe-static.de%2F7396228%2F24726693_digital-image.png&amp;feedId=41437&amp;k=be69b68657eaf96d3b6c92a628ca979abcf8e69d</t>
  </si>
  <si>
    <t>https://www.awin1.com/pclick.php?p=29263145499&amp;a=957891&amp;m=11652</t>
  </si>
  <si>
    <t>ja! Putenbrustfilet gepökelt, gebacken 150g</t>
  </si>
  <si>
    <t>https://img.rewe-static.de/7942517/32732436_digital-image.png</t>
  </si>
  <si>
    <t>https://images2.productserve.com/?w=200&amp;h=200&amp;bg=white&amp;trim=5&amp;t=letterbox&amp;url=ssl%3Aimg.rewe-static.de%2F7942517%2F32732436_digital-image.png&amp;feedId=41437&amp;k=0451fb9f3562d740f76263ccb35e44ad5d6d9333</t>
  </si>
  <si>
    <t>https://click.cptrack.de/?rd=true&amp;k=RkqLJElzHV8A99Yc6MD6qlrlewBSeC1nWXLRCgOIARZ2jLm1QTqbRRc6mINmy16uljCtGKY5-nWc4i-IBgDehA~~&amp;rdlink=https%3A%2F%2Fshop.rewe.de%2Fp%2Fja-putenbrustfilet-gepoekelt-gebacken-150g%2F7942517%3FserviceTypes%3Ddelivery</t>
  </si>
  <si>
    <t>https://images2.productserve.com/?w=70&amp;h=70&amp;bg=white&amp;trim=5&amp;t=letterbox&amp;url=ssl%3Aimg.rewe-static.de%2F7942517%2F32732436_digital-image.png&amp;feedId=41437&amp;k=0451fb9f3562d740f76263ccb35e44ad5d6d9333</t>
  </si>
  <si>
    <t>https://www.awin1.com/pclick.php?p=31214123719&amp;a=957891&amp;m=11652</t>
  </si>
  <si>
    <t>ja! Jagdwurst 200g</t>
  </si>
  <si>
    <t>https://img.rewe-static.de/6387918/6827070_digital-image.png</t>
  </si>
  <si>
    <t>https://images2.productserve.com/?w=200&amp;h=200&amp;bg=white&amp;trim=5&amp;t=letterbox&amp;url=ssl%3Aimg.rewe-static.de%2F6387918%2F6827070_digital-image.png&amp;feedId=41437&amp;k=bbe3da059b933e8050248ef8c3b5ca5d973f6152</t>
  </si>
  <si>
    <t>https://click.cptrack.de/?rd=true&amp;k=RkqLJElzHV8A99Yc6MD6qr2HUMGfm5Au3mzENn-xaWnGKOjRQBFahX7B_fqLfXK8ljCtGKY5-nWc4i-IBgDehA~~&amp;rdlink=https%3A%2F%2Fshop.rewe.de%2Fp%2Fja-jagdwurst-200g%2F6387918%3FserviceTypes%3Ddelivery</t>
  </si>
  <si>
    <t>https://images2.productserve.com/?w=70&amp;h=70&amp;bg=white&amp;trim=5&amp;t=letterbox&amp;url=ssl%3Aimg.rewe-static.de%2F6387918%2F6827070_digital-image.png&amp;feedId=41437&amp;k=bbe3da059b933e8050248ef8c3b5ca5d973f6152</t>
  </si>
  <si>
    <t>https://www.awin1.com/pclick.php?p=30951639121&amp;a=957891&amp;m=11652</t>
  </si>
  <si>
    <t>ja! French Dressing 250ml</t>
  </si>
  <si>
    <t>https://img.rewe-static.de/8599178/33721456_digital-image.png</t>
  </si>
  <si>
    <t>https://images2.productserve.com/?w=200&amp;h=200&amp;bg=white&amp;trim=5&amp;t=letterbox&amp;url=ssl%3Aimg.rewe-static.de%2F8599178%2F33721456_digital-image.png&amp;feedId=41437&amp;k=18ee214b6c9168b58887d6ff561e473fd509feb7</t>
  </si>
  <si>
    <t>https://click.cptrack.de/?rd=true&amp;k=RkqLJElzHV8A99Yc6MD6qkZtfb3St3KDoBU5zekJAIZo2acWfyLfCj0Gw1a0NwQIljCtGKY5-nWc4i-IBgDehA~~&amp;rdlink=https%3A%2F%2Fshop.rewe.de%2Fp%2Fja-french-dressing-250ml%2F8599178%3FserviceTypes%3Ddelivery</t>
  </si>
  <si>
    <t>https://images2.productserve.com/?w=70&amp;h=70&amp;bg=white&amp;trim=5&amp;t=letterbox&amp;url=ssl%3Aimg.rewe-static.de%2F8599178%2F33721456_digital-image.png&amp;feedId=41437&amp;k=18ee214b6c9168b58887d6ff561e473fd509feb7</t>
  </si>
  <si>
    <t>https://www.awin1.com/pclick.php?p=26242753063&amp;a=957891&amp;m=11652</t>
  </si>
  <si>
    <t>ja! Pflaumenmus fein gewürzt 450g</t>
  </si>
  <si>
    <t>https://img.rewe-static.de/7396155/24726670_digital-image.png</t>
  </si>
  <si>
    <t>https://images2.productserve.com/?w=200&amp;h=200&amp;bg=white&amp;trim=5&amp;t=letterbox&amp;url=ssl%3Aimg.rewe-static.de%2F7396155%2F24726670_digital-image.png&amp;feedId=41437&amp;k=b93da723986c7f3fd13f77e9e784e6f8c022f1e8</t>
  </si>
  <si>
    <t>https://click.cptrack.de/?rd=true&amp;k=RkqLJElzHV8A99Yc6MD6qsp8pfd0OPr-EzsrPEQE6Pr2gnEtGZMPv_eFajL6cImuljCtGKY5-nWc4i-IBgDehA~~&amp;rdlink=https%3A%2F%2Fshop.rewe.de%2Fp%2Fja-pflaumenmus-fein-gewuerzt-450g%2F7396155%3FserviceTypes%3Ddelivery</t>
  </si>
  <si>
    <t>Nahrungsmittel &gt; Brotaufstriche &gt; Fruchtaufstriche &gt; Pflaumenmus</t>
  </si>
  <si>
    <t>https://images2.productserve.com/?w=70&amp;h=70&amp;bg=white&amp;trim=5&amp;t=letterbox&amp;url=ssl%3Aimg.rewe-static.de%2F7396155%2F24726670_digital-image.png&amp;feedId=41437&amp;k=b93da723986c7f3fd13f77e9e784e6f8c022f1e8</t>
  </si>
  <si>
    <t>https://www.awin1.com/pclick.php?p=26843636185&amp;a=957891&amp;m=11652</t>
  </si>
  <si>
    <t>ja! Brot-Backmischung Landbrot Roggenmischbrot 1kg</t>
  </si>
  <si>
    <t>https://img.rewe-static.de/8291795/29386361_digital-image.png</t>
  </si>
  <si>
    <t>https://images2.productserve.com/?w=200&amp;h=200&amp;bg=white&amp;trim=5&amp;t=letterbox&amp;url=ssl%3Aimg.rewe-static.de%2F8291795%2F29386361_digital-image.png&amp;feedId=41437&amp;k=38301b1d70d2f565263fe204941e1e2ebaa6de1a</t>
  </si>
  <si>
    <t>https://click.cptrack.de/?rd=true&amp;k=RkqLJElzHV8A99Yc6MD6qjwp5vH3Udj7q_Z-uhUf9LTgA4jq0LlTsbXCWDa0f6TCljCtGKY5-nWc4i-IBgDehA~~&amp;rdlink=https%3A%2F%2Fshop.rewe.de%2Fp%2Fja-brot-backmischung-landbrot-roggenmischbrot-1kg%2F8291795%3FserviceTypes%3Ddelivery</t>
  </si>
  <si>
    <t>https://images2.productserve.com/?w=70&amp;h=70&amp;bg=white&amp;trim=5&amp;t=letterbox&amp;url=ssl%3Aimg.rewe-static.de%2F8291795%2F29386361_digital-image.png&amp;feedId=41437&amp;k=38301b1d70d2f565263fe204941e1e2ebaa6de1a</t>
  </si>
  <si>
    <t>https://www.awin1.com/pclick.php?p=30412669347&amp;a=957891&amp;m=11652</t>
  </si>
  <si>
    <t>ja! 6 Kartoffel Knödel halb &amp; halb 200g</t>
  </si>
  <si>
    <t>https://img.rewe-static.de/8397514/30898844_digital-image.png</t>
  </si>
  <si>
    <t>https://images2.productserve.com/?w=200&amp;h=200&amp;bg=white&amp;trim=5&amp;t=letterbox&amp;url=ssl%3Aimg.rewe-static.de%2F8397514%2F30898844_digital-image.png&amp;feedId=41437&amp;k=63fc2fe7d289c2e5a2b4e62ed958a4436ae2f3d2</t>
  </si>
  <si>
    <t>https://click.cptrack.de/?rd=true&amp;k=RkqLJElzHV8A99Yc6MD6qh2PbG1pmrAdJh614a4ByGha8q5OxllqG6WqSBm-pRBkljCtGKY5-nWc4i-IBgDehA~~&amp;rdlink=https%3A%2F%2Fshop.rewe.de%2Fp%2Fja-6-kartoffel-knoedel-halb-halb-200g%2F8397514%3FserviceTypes%3Ddelivery</t>
  </si>
  <si>
    <t>https://images2.productserve.com/?w=70&amp;h=70&amp;bg=white&amp;trim=5&amp;t=letterbox&amp;url=ssl%3Aimg.rewe-static.de%2F8397514%2F30898844_digital-image.png&amp;feedId=41437&amp;k=63fc2fe7d289c2e5a2b4e62ed958a4436ae2f3d2</t>
  </si>
  <si>
    <t>https://www.awin1.com/pclick.php?p=31160846087&amp;a=957891&amp;m=11652</t>
  </si>
  <si>
    <t>ja! Rostbratwürstchen in würziger Sauce mit Kartoffelpüree und Weinsauerkraut 480g</t>
  </si>
  <si>
    <t>https://img.rewe-static.de/8502432/32284540_digital-image.png</t>
  </si>
  <si>
    <t>https://images2.productserve.com/?w=200&amp;h=200&amp;bg=white&amp;trim=5&amp;t=letterbox&amp;url=ssl%3Aimg.rewe-static.de%2F8502432%2F32284540_digital-image.png&amp;feedId=41437&amp;k=54409dc3eb0257d5d462ad3c5542e7fae85da36f</t>
  </si>
  <si>
    <t>https://click.cptrack.de/?rd=true&amp;k=RkqLJElzHV8A99Yc6MD6qkZtfb3St3KDoBU5zekJAIbjXOX72av0AnFrs7359qW4ljCtGKY5-nWc4i-IBgDehA~~&amp;rdlink=https%3A%2F%2Fshop.rewe.de%2Fp%2Fja-rostbratwuerstchen-in-wuerziger-sauce-mit-kartoffelpueree-und-weinsauerkraut-480g%2F8502432%3FserviceTypes%3Ddelivery</t>
  </si>
  <si>
    <t>https://images2.productserve.com/?w=70&amp;h=70&amp;bg=white&amp;trim=5&amp;t=letterbox&amp;url=ssl%3Aimg.rewe-static.de%2F8502432%2F32284540_digital-image.png&amp;feedId=41437&amp;k=54409dc3eb0257d5d462ad3c5542e7fae85da36f</t>
  </si>
  <si>
    <t>https://www.awin1.com/pclick.php?p=28327392671&amp;a=957891&amp;m=11652</t>
  </si>
  <si>
    <t>ja! Kräuterquark 200g</t>
  </si>
  <si>
    <t>https://img.rewe-static.de/8444273/31627010_digital-image.png</t>
  </si>
  <si>
    <t>https://images2.productserve.com/?w=200&amp;h=200&amp;bg=white&amp;trim=5&amp;t=letterbox&amp;url=ssl%3Aimg.rewe-static.de%2F8444273%2F31627010_digital-image.png&amp;feedId=41437&amp;k=3b21b9dc33f0409e59a2dc9c5c591326f791f59b</t>
  </si>
  <si>
    <t>https://click.cptrack.de/?rd=true&amp;k=RkqLJElzHV8A99Yc6MD6qjbGP-44spK9pvCvdkqhlUVINRdl7JLmtrud-Fio3W_OljCtGKY5-nWc4i-IBgDehA~~&amp;rdlink=https%3A%2F%2Fshop.rewe.de%2Fp%2Fja-kraeuterquark-200g%2F8444273%3FserviceTypes%3Ddelivery</t>
  </si>
  <si>
    <t>https://images2.productserve.com/?w=70&amp;h=70&amp;bg=white&amp;trim=5&amp;t=letterbox&amp;url=ssl%3Aimg.rewe-static.de%2F8444273%2F31627010_digital-image.png&amp;feedId=41437&amp;k=3b21b9dc33f0409e59a2dc9c5c591326f791f59b</t>
  </si>
  <si>
    <t>https://www.awin1.com/pclick.php?p=30823862505&amp;a=957891&amp;m=11652</t>
  </si>
  <si>
    <t>ja! Joghurt Griechischer Art Natur 4x150g</t>
  </si>
  <si>
    <t>https://img.rewe-static.de/8514626/32493656_digital-image.png</t>
  </si>
  <si>
    <t>https://images2.productserve.com/?w=200&amp;h=200&amp;bg=white&amp;trim=5&amp;t=letterbox&amp;url=ssl%3Aimg.rewe-static.de%2F8514626%2F32493656_digital-image.png&amp;feedId=41437&amp;k=90b9b2d43af41bd5962726f9ced8090c2437e028</t>
  </si>
  <si>
    <t>https://click.cptrack.de/?rd=true&amp;k=RkqLJElzHV8A99Yc6MD6qkZtfb3St3KDoBU5zekJAIYtA_aCaf7PglCU8BWAoBcyljCtGKY5-nWc4i-IBgDehA~~&amp;rdlink=https%3A%2F%2Fshop.rewe.de%2Fp%2Fja-joghurt-griechischer-art-natur-4x150g%2F8514626%3FserviceTypes%3Ddelivery</t>
  </si>
  <si>
    <t>https://images2.productserve.com/?w=70&amp;h=70&amp;bg=white&amp;trim=5&amp;t=letterbox&amp;url=ssl%3Aimg.rewe-static.de%2F8514626%2F32493656_digital-image.png&amp;feedId=41437&amp;k=90b9b2d43af41bd5962726f9ced8090c2437e028</t>
  </si>
  <si>
    <t>https://www.awin1.com/pclick.php?p=27968020951&amp;a=957891&amp;m=11652</t>
  </si>
  <si>
    <t>Dr. Oetker Haselnuss-Krokant 100g</t>
  </si>
  <si>
    <t>https://img.rewe-static.de/1146938/11080600_digital-image.png</t>
  </si>
  <si>
    <t>https://images2.productserve.com/?w=200&amp;h=200&amp;bg=white&amp;trim=5&amp;t=letterbox&amp;url=ssl%3Aimg.rewe-static.de%2F1146938%2F11080600_digital-image.png&amp;feedId=41437&amp;k=8cc8d3dfb7aa679dd3801a3d779bbecd368489b6</t>
  </si>
  <si>
    <t>https://click.cptrack.de/?rd=true&amp;k=RkqLJElzHV8A99Yc6MD6qrlfoowUV52BOh28q9rSdZprUK8pva1-_BZHQtIVPa3jljCtGKY5-nWc4i-IBgDehA~~&amp;rdlink=https%3A%2F%2Fshop.rewe.de%2Fp%2Fdr-oetker-haselnuss-krokant-100g%2F1146938%3FserviceTypes%3Ddelivery</t>
  </si>
  <si>
    <t>dr. oetker</t>
  </si>
  <si>
    <t>https://images2.productserve.com/?w=70&amp;h=70&amp;bg=white&amp;trim=5&amp;t=letterbox&amp;url=ssl%3Aimg.rewe-static.de%2F1146938%2F11080600_digital-image.png&amp;feedId=41437&amp;k=8cc8d3dfb7aa679dd3801a3d779bbecd368489b6</t>
  </si>
  <si>
    <t>Dr. Oetker</t>
  </si>
  <si>
    <t>https://www.awin1.com/pclick.php?p=26242743709&amp;a=957891&amp;m=11652</t>
  </si>
  <si>
    <t>Dr. Oetker Muffins 370g</t>
  </si>
  <si>
    <t>https://img.rewe-static.de/1474910/2686060_digital-image.png</t>
  </si>
  <si>
    <t>https://images2.productserve.com/?w=200&amp;h=200&amp;bg=white&amp;trim=5&amp;t=letterbox&amp;url=ssl%3Aimg.rewe-static.de%2F1474910%2F2686060_digital-image.png&amp;feedId=41437&amp;k=9e2359d6bcff8691a4a3a9f0cf1146e3d536befe</t>
  </si>
  <si>
    <t>https://click.cptrack.de/?rd=true&amp;k=RkqLJElzHV8A99Yc6MD6qoPdqYVliCsH2hfw9dKdcaGrMYDtwFtdjKiT27hJUNfaljCtGKY5-nWc4i-IBgDehA~~&amp;rdlink=https%3A%2F%2Fshop.rewe.de%2Fp%2Fdr-oetker-muffins-370g%2F1474910%3FserviceTypes%3Ddelivery</t>
  </si>
  <si>
    <t>Nahrungsmittel &gt; Backzutaten &gt; Backmischungen &gt; Muffins &amp; Cupcakes</t>
  </si>
  <si>
    <t>https://images2.productserve.com/?w=70&amp;h=70&amp;bg=white&amp;trim=5&amp;t=letterbox&amp;url=ssl%3Aimg.rewe-static.de%2F1474910%2F2686060_digital-image.png&amp;feedId=41437&amp;k=9e2359d6bcff8691a4a3a9f0cf1146e3d536befe</t>
  </si>
  <si>
    <t>https://www.awin1.com/pclick.php?p=26242743711&amp;a=957891&amp;m=11652</t>
  </si>
  <si>
    <t>Dr. Oetker Brownies 456g</t>
  </si>
  <si>
    <t>https://img.rewe-static.de/1474952/2222400_digital-image.png</t>
  </si>
  <si>
    <t>https://images2.productserve.com/?w=200&amp;h=200&amp;bg=white&amp;trim=5&amp;t=letterbox&amp;url=ssl%3Aimg.rewe-static.de%2F1474952%2F2222400_digital-image.png&amp;feedId=41437&amp;k=865c9e458c7a787c4b63f03472eaef55537a9cda</t>
  </si>
  <si>
    <t>https://click.cptrack.de/?rd=true&amp;k=RkqLJElzHV8A99Yc6MD6qoPdqYVliCsH2hfw9dKdcaG6edMzQSfxQ7VN6h_fY-eYljCtGKY5-nWc4i-IBgDehA~~&amp;rdlink=https%3A%2F%2Fshop.rewe.de%2Fp%2Fdr-oetker-brownies-456g%2F1474952%3FserviceTypes%3Ddelivery</t>
  </si>
  <si>
    <t>0.456 kg</t>
  </si>
  <si>
    <t>https://images2.productserve.com/?w=70&amp;h=70&amp;bg=white&amp;trim=5&amp;t=letterbox&amp;url=ssl%3Aimg.rewe-static.de%2F1474952%2F2222400_digital-image.png&amp;feedId=41437&amp;k=865c9e458c7a787c4b63f03472eaef55537a9cda</t>
  </si>
  <si>
    <t>https://www.awin1.com/pclick.php?p=27968020955&amp;a=957891&amp;m=11652</t>
  </si>
  <si>
    <t>Dr. Oetker Butter-Vanille-Aroma 4 Stück</t>
  </si>
  <si>
    <t>https://img.rewe-static.de/1481509/3346930_digital-image.png</t>
  </si>
  <si>
    <t>https://images2.productserve.com/?w=200&amp;h=200&amp;bg=white&amp;trim=5&amp;t=letterbox&amp;url=ssl%3Aimg.rewe-static.de%2F1481509%2F3346930_digital-image.png&amp;feedId=41437&amp;k=f89725880dc79a241bf2f0ad2944b44ccd68fc04</t>
  </si>
  <si>
    <t>https://click.cptrack.de/?rd=true&amp;k=RkqLJElzHV8A99Yc6MD6qoPdqYVliCsH2hfw9dKdcaF1lXzHXuLDe5v1QlO0GLVuljCtGKY5-nWc4i-IBgDehA~~&amp;rdlink=https%3A%2F%2Fshop.rewe.de%2Fp%2Fdr-oetker-butter-vanille-aroma-4-stueck%2F1481509%3FserviceTypes%3Ddelivery</t>
  </si>
  <si>
    <t>https://images2.productserve.com/?w=70&amp;h=70&amp;bg=white&amp;trim=5&amp;t=letterbox&amp;url=ssl%3Aimg.rewe-static.de%2F1481509%2F3346930_digital-image.png&amp;feedId=41437&amp;k=f89725880dc79a241bf2f0ad2944b44ccd68fc04</t>
  </si>
  <si>
    <t>https://www.awin1.com/pclick.php?p=26242743891&amp;a=957891&amp;m=11652</t>
  </si>
  <si>
    <t>Dr. Oetker Original Backin 49g, 3 Beutel</t>
  </si>
  <si>
    <t>https://img.rewe-static.de/0182150/7476790_digital-image.png</t>
  </si>
  <si>
    <t>https://images2.productserve.com/?w=200&amp;h=200&amp;bg=white&amp;trim=5&amp;t=letterbox&amp;url=ssl%3Aimg.rewe-static.de%2F0182150%2F7476790_digital-image.png&amp;feedId=41437&amp;k=2270caa29fc3397462b4e74881592e56dc637b6c</t>
  </si>
  <si>
    <t>https://click.cptrack.de/?rd=true&amp;k=RkqLJElzHV8A99Yc6MD6qgd_3yyl3BPvvIvDXSjYDO3R0jioaeoOEq-K96N_HD-yRq4UgoNbz8JJtbKXBDZLBw~~&amp;rdlink=https%3A%2F%2Fshop.rewe.de%2Fp%2Fdr-oetker-original-backin-49g-3-beutel%2F182150%3FserviceTypes%3Ddelivery</t>
  </si>
  <si>
    <t>Nahrungsmittel &gt; Backzutaten &gt; Klassische Backzutaten &gt; Backpulver</t>
  </si>
  <si>
    <t>49 g</t>
  </si>
  <si>
    <t>https://images2.productserve.com/?w=70&amp;h=70&amp;bg=white&amp;trim=5&amp;t=letterbox&amp;url=ssl%3Aimg.rewe-static.de%2F0182150%2F7476790_digital-image.png&amp;feedId=41437&amp;k=2270caa29fc3397462b4e74881592e56dc637b6c</t>
  </si>
  <si>
    <t>https://www.awin1.com/pclick.php?p=26242743913&amp;a=957891&amp;m=11652</t>
  </si>
  <si>
    <t>Dr. Oetker Tortenguss rot 3er 36g</t>
  </si>
  <si>
    <t>https://img.rewe-static.de/0182540/7478660_digital-image.png</t>
  </si>
  <si>
    <t>https://images2.productserve.com/?w=200&amp;h=200&amp;bg=white&amp;trim=5&amp;t=letterbox&amp;url=ssl%3Aimg.rewe-static.de%2F0182540%2F7478660_digital-image.png&amp;feedId=41437&amp;k=616d70ba6af8659e565c5c851e9252f523bd75fb</t>
  </si>
  <si>
    <t>https://click.cptrack.de/?rd=true&amp;k=RkqLJElzHV8A99Yc6MD6qgd_3yyl3BPvvIvDXSjYDO0EVlaoK2XsDnaWR4K4zUppRq4UgoNbz8JJtbKXBDZLBw~~&amp;rdlink=https%3A%2F%2Fshop.rewe.de%2Fp%2Fdr-oetker-tortenguss-rot-3er-36g%2F182540%3FserviceTypes%3Ddelivery</t>
  </si>
  <si>
    <t>Nahrungsmittel &gt; Backzutaten &gt; Klassische Backzutaten &gt; Tortenguss</t>
  </si>
  <si>
    <t>https://images2.productserve.com/?w=70&amp;h=70&amp;bg=white&amp;trim=5&amp;t=letterbox&amp;url=ssl%3Aimg.rewe-static.de%2F0182540%2F7478660_digital-image.png&amp;feedId=41437&amp;k=616d70ba6af8659e565c5c851e9252f523bd75fb</t>
  </si>
  <si>
    <t>https://www.awin1.com/pclick.php?p=26242745323&amp;a=957891&amp;m=11652</t>
  </si>
  <si>
    <t>Dr. Oetker Milchreis weniger süß 112g</t>
  </si>
  <si>
    <t>https://img.rewe-static.de/2276481/23228528_digital-image.png</t>
  </si>
  <si>
    <t>https://images2.productserve.com/?w=200&amp;h=200&amp;bg=white&amp;trim=5&amp;t=letterbox&amp;url=ssl%3Aimg.rewe-static.de%2F2276481%2F23228528_digital-image.png&amp;feedId=41437&amp;k=6728501ef3f58d59543b5df97a944cdfbf702e49</t>
  </si>
  <si>
    <t>https://click.cptrack.de/?rd=true&amp;k=RkqLJElzHV8A99Yc6MD6quAmWkVP-4xRl4DlamLXuAERgnTBOrKcmqXuqnHrgexXljCtGKY5-nWc4i-IBgDehA~~&amp;rdlink=https%3A%2F%2Fshop.rewe.de%2Fp%2Fdr-oetker-milchreis-weniger-suess-112g%2F2276481%3FserviceTypes%3Ddelivery</t>
  </si>
  <si>
    <t>Nahrungsmittel &gt; Backzutaten &gt; Dessertpulver &gt; Milchreispulver</t>
  </si>
  <si>
    <t>112 g</t>
  </si>
  <si>
    <t>https://images2.productserve.com/?w=70&amp;h=70&amp;bg=white&amp;trim=5&amp;t=letterbox&amp;url=ssl%3Aimg.rewe-static.de%2F2276481%2F23228528_digital-image.png&amp;feedId=41437&amp;k=6728501ef3f58d59543b5df97a944cdfbf702e49</t>
  </si>
  <si>
    <t>https://www.awin1.com/pclick.php?p=26242749351&amp;a=957891&amp;m=11652</t>
  </si>
  <si>
    <t>Dr. Oetker Milchreis nach klassischer Art 125g</t>
  </si>
  <si>
    <t>https://img.rewe-static.de/4463021/2691240_digital-image.png</t>
  </si>
  <si>
    <t>https://images2.productserve.com/?w=200&amp;h=200&amp;bg=white&amp;trim=5&amp;t=letterbox&amp;url=ssl%3Aimg.rewe-static.de%2F4463021%2F2691240_digital-image.png&amp;feedId=41437&amp;k=c9f9d53a6d24d0aa4ffbc7b8f325e08da2319f0c</t>
  </si>
  <si>
    <t>https://click.cptrack.de/?rd=true&amp;k=RkqLJElzHV8A99Yc6MD6quDlSUbOBfL8tJm8qwuCauwcz6QtjofiTLqyllJEMigoljCtGKY5-nWc4i-IBgDehA~~&amp;rdlink=https%3A%2F%2Fshop.rewe.de%2Fp%2Fdr-oetker-milchreis-nach-klassischer-art-125g%2F4463021%3FserviceTypes%3Ddelivery</t>
  </si>
  <si>
    <t>https://images2.productserve.com/?w=70&amp;h=70&amp;bg=white&amp;trim=5&amp;t=letterbox&amp;url=ssl%3Aimg.rewe-static.de%2F4463021%2F2691240_digital-image.png&amp;feedId=41437&amp;k=c9f9d53a6d24d0aa4ffbc7b8f325e08da2319f0c</t>
  </si>
  <si>
    <t>https://www.awin1.com/pclick.php?p=26242749465&amp;a=957891&amp;m=11652</t>
  </si>
  <si>
    <t>Dr. Oetker Gala Bourbon-Vanille 111g</t>
  </si>
  <si>
    <t>https://img.rewe-static.de/4572220/1430300_digital-image.png</t>
  </si>
  <si>
    <t>https://images2.productserve.com/?w=200&amp;h=200&amp;bg=white&amp;trim=5&amp;t=letterbox&amp;url=ssl%3Aimg.rewe-static.de%2F4572220%2F1430300_digital-image.png&amp;feedId=41437&amp;k=035fe9544014ad06ffb7c8ba49a94be4114cb2d7</t>
  </si>
  <si>
    <t>https://click.cptrack.de/?rd=true&amp;k=RkqLJElzHV8A99Yc6MD6qhPkt9_UouE5cq8Bp0BqV_mjMKLi-K2ikn4inesK7W49ljCtGKY5-nWc4i-IBgDehA~~&amp;rdlink=https%3A%2F%2Fshop.rewe.de%2Fp%2Fdr-oetker-gala-bourbon-vanille-111g%2F4572220%3FserviceTypes%3Ddelivery</t>
  </si>
  <si>
    <t>111 g</t>
  </si>
  <si>
    <t>https://images2.productserve.com/?w=70&amp;h=70&amp;bg=white&amp;trim=5&amp;t=letterbox&amp;url=ssl%3Aimg.rewe-static.de%2F4572220%2F1430300_digital-image.png&amp;feedId=41437&amp;k=035fe9544014ad06ffb7c8ba49a94be4114cb2d7</t>
  </si>
  <si>
    <t>https://www.awin1.com/pclick.php?p=26242749879&amp;a=957891&amp;m=11652</t>
  </si>
  <si>
    <t>Dr. Oetker Gelatine gemahlen weiß 3 Stück</t>
  </si>
  <si>
    <t>https://img.rewe-static.de/4907370/9690320_digital-image.png</t>
  </si>
  <si>
    <t>https://images2.productserve.com/?w=200&amp;h=200&amp;bg=white&amp;trim=5&amp;t=letterbox&amp;url=ssl%3Aimg.rewe-static.de%2F4907370%2F9690320_digital-image.png&amp;feedId=41437&amp;k=f0fe9e0914d1bac7b76282490e26fbdfd82bd198</t>
  </si>
  <si>
    <t>https://click.cptrack.de/?rd=true&amp;k=RkqLJElzHV8A99Yc6MD6qgIAJIGKiX0Kn4DuevET8f5eParY0OJCJOrdzWUPfPCwljCtGKY5-nWc4i-IBgDehA~~&amp;rdlink=https%3A%2F%2Fshop.rewe.de%2Fp%2Fdr-oetker-gelatine-gemahlen-weiss-3-stueck%2F4907370%3FserviceTypes%3Ddelivery</t>
  </si>
  <si>
    <t>https://images2.productserve.com/?w=70&amp;h=70&amp;bg=white&amp;trim=5&amp;t=letterbox&amp;url=ssl%3Aimg.rewe-static.de%2F4907370%2F9690320_digital-image.png&amp;feedId=41437&amp;k=f0fe9e0914d1bac7b76282490e26fbdfd82bd198</t>
  </si>
  <si>
    <t>https://www.awin1.com/pclick.php?p=26242750397&amp;a=957891&amp;m=11652</t>
  </si>
  <si>
    <t>Dr. Oetker Blattgelatine weiß 6 Stück</t>
  </si>
  <si>
    <t>https://img.rewe-static.de/5317681/2850500_digital-image.png</t>
  </si>
  <si>
    <t>https://images2.productserve.com/?w=200&amp;h=200&amp;bg=white&amp;trim=5&amp;t=letterbox&amp;url=ssl%3Aimg.rewe-static.de%2F5317681%2F2850500_digital-image.png&amp;feedId=41437&amp;k=fdc96dfd5a87fc9da4f66f4a85046920e735def2</t>
  </si>
  <si>
    <t>https://click.cptrack.de/?rd=true&amp;k=RkqLJElzHV8A99Yc6MD6qlqyDAHHZujjso_D7OhLw_1_GSOc5YdL_Cjs1Krc4rxxljCtGKY5-nWc4i-IBgDehA~~&amp;rdlink=https%3A%2F%2Fshop.rewe.de%2Fp%2Fdr-oetker-blattgelatine-weiss-6-stueck%2F5317681%3FserviceTypes%3Ddelivery</t>
  </si>
  <si>
    <t>https://images2.productserve.com/?w=70&amp;h=70&amp;bg=white&amp;trim=5&amp;t=letterbox&amp;url=ssl%3Aimg.rewe-static.de%2F5317681%2F2850500_digital-image.png&amp;feedId=41437&amp;k=fdc96dfd5a87fc9da4f66f4a85046920e735def2</t>
  </si>
  <si>
    <t>https://www.awin1.com/pclick.php?p=26281887053&amp;a=957891&amp;m=11652</t>
  </si>
  <si>
    <t>Dr. Oetker Kakao zum Backen 100g</t>
  </si>
  <si>
    <t>https://img.rewe-static.de/0960141/20425677_digital-image.png</t>
  </si>
  <si>
    <t>https://images2.productserve.com/?w=200&amp;h=200&amp;bg=white&amp;trim=5&amp;t=letterbox&amp;url=ssl%3Aimg.rewe-static.de%2F0960141%2F20425677_digital-image.png&amp;feedId=41437&amp;k=8abccd2b708a7b9ecb2b9266078275ee6640a04f</t>
  </si>
  <si>
    <t>https://click.cptrack.de/?rd=true&amp;k=RkqLJElzHV8A99Yc6MD6qsLMRPIl-63N9n2eXcMKIxRv-i2VfbD9nYW50S_pfLpRRq4UgoNbz8JJtbKXBDZLBw~~&amp;rdlink=https%3A%2F%2Fshop.rewe.de%2Fp%2Fdr-oetker-kakao-zum-backen-100g%2F960141%3FserviceTypes%3Ddelivery</t>
  </si>
  <si>
    <t>https://images2.productserve.com/?w=70&amp;h=70&amp;bg=white&amp;trim=5&amp;t=letterbox&amp;url=ssl%3Aimg.rewe-static.de%2F0960141%2F20425677_digital-image.png&amp;feedId=41437&amp;k=8abccd2b708a7b9ecb2b9266078275ee6640a04f</t>
  </si>
  <si>
    <t>https://www.awin1.com/pclick.php?p=26242756083&amp;a=957891&amp;m=11652</t>
  </si>
  <si>
    <t>Dr. Oetker Backfeste Puddingcreme 40g</t>
  </si>
  <si>
    <t>https://img.rewe-static.de/0099580/2509910_digital-image.png</t>
  </si>
  <si>
    <t>https://images2.productserve.com/?w=200&amp;h=200&amp;bg=white&amp;trim=5&amp;t=letterbox&amp;url=ssl%3Aimg.rewe-static.de%2F0099580%2F2509910_digital-image.png&amp;feedId=41437&amp;k=635a52f1780c770b9c6eec255c186ac639acb064</t>
  </si>
  <si>
    <t>https://click.cptrack.de/?rd=true&amp;k=RkqLJElzHV8A99Yc6MD6qt6mO4H8dkzqxzXxo43-TFML09fN9gaWX6G3LREgRFA09PJ0itAT3QoS1yKYdk0oYw~~&amp;rdlink=https%3A%2F%2Fshop.rewe.de%2Fp%2Fdr-oetker-backfeste-puddingcreme-40g%2F99580%3FserviceTypes%3Ddelivery</t>
  </si>
  <si>
    <t>Nahrungsmittel &gt; Backzutaten &gt; Klassische Backzutaten &gt; Tortencreme</t>
  </si>
  <si>
    <t>https://images2.productserve.com/?w=70&amp;h=70&amp;bg=white&amp;trim=5&amp;t=letterbox&amp;url=ssl%3Aimg.rewe-static.de%2F0099580%2F2509910_digital-image.png&amp;feedId=41437&amp;k=635a52f1780c770b9c6eec255c186ac639acb064</t>
  </si>
  <si>
    <t>https://www.awin1.com/pclick.php?p=26242750847&amp;a=957891&amp;m=11652</t>
  </si>
  <si>
    <t>Dr. Oetker Sahnepudding Bourbon-Vanille 500g</t>
  </si>
  <si>
    <t>https://img.rewe-static.de/5905001/30785482_digital-image.png</t>
  </si>
  <si>
    <t>https://images2.productserve.com/?w=200&amp;h=200&amp;bg=white&amp;trim=5&amp;t=letterbox&amp;url=ssl%3Aimg.rewe-static.de%2F5905001%2F30785482_digital-image.png&amp;feedId=41437&amp;k=4ab66299945ed82b2fabd6003087d53dbaaff15e</t>
  </si>
  <si>
    <t>https://click.cptrack.de/?rd=true&amp;k=RkqLJElzHV8A99Yc6MD6qrBIRQWpo9oy2QRuveFGF8V3_VF6p-KqUj09-syT4zwEljCtGKY5-nWc4i-IBgDehA~~&amp;rdlink=https%3A%2F%2Fshop.rewe.de%2Fp%2Fdr-oetker-sahnepudding-bourbon-vanille-500g%2F5905001%3FserviceTypes%3Ddelivery</t>
  </si>
  <si>
    <t>https://images2.productserve.com/?w=70&amp;h=70&amp;bg=white&amp;trim=5&amp;t=letterbox&amp;url=ssl%3Aimg.rewe-static.de%2F5905001%2F30785482_digital-image.png&amp;feedId=41437&amp;k=4ab66299945ed82b2fabd6003087d53dbaaff15e</t>
  </si>
  <si>
    <t>https://www.awin1.com/pclick.php?p=26242750851&amp;a=957891&amp;m=11652</t>
  </si>
  <si>
    <t>Dr. Oetker Sahnepudding Vollmilch-Schoko 500g</t>
  </si>
  <si>
    <t>https://img.rewe-static.de/5905362/30785463_digital-image.png</t>
  </si>
  <si>
    <t>https://images2.productserve.com/?w=200&amp;h=200&amp;bg=white&amp;trim=5&amp;t=letterbox&amp;url=ssl%3Aimg.rewe-static.de%2F5905362%2F30785463_digital-image.png&amp;feedId=41437&amp;k=cfbb46b65d85843a087d6a4ea2f48e97e03ac628</t>
  </si>
  <si>
    <t>https://click.cptrack.de/?rd=true&amp;k=RkqLJElzHV8A99Yc6MD6qrBIRQWpo9oy2QRuveFGF8XwC2qrdYCWr84uPXpcg2ogljCtGKY5-nWc4i-IBgDehA~~&amp;rdlink=https%3A%2F%2Fshop.rewe.de%2Fp%2Fdr-oetker-sahnepudding-vollmilch-schoko-500g%2F5905362%3FserviceTypes%3Ddelivery</t>
  </si>
  <si>
    <t>https://images2.productserve.com/?w=70&amp;h=70&amp;bg=white&amp;trim=5&amp;t=letterbox&amp;url=ssl%3Aimg.rewe-static.de%2F5905362%2F30785463_digital-image.png&amp;feedId=41437&amp;k=cfbb46b65d85843a087d6a4ea2f48e97e03ac628</t>
  </si>
  <si>
    <t>https://www.awin1.com/pclick.php?p=26242743217&amp;a=957891&amp;m=11652</t>
  </si>
  <si>
    <t>Dr. Oetker Vitalis Knusper Pur Weniger süß 600g</t>
  </si>
  <si>
    <t>https://img.rewe-static.de/0134292/1834460_digital-image.png</t>
  </si>
  <si>
    <t>https://images2.productserve.com/?w=200&amp;h=200&amp;bg=white&amp;trim=5&amp;t=letterbox&amp;url=ssl%3Aimg.rewe-static.de%2F0134292%2F1834460_digital-image.png&amp;feedId=41437&amp;k=2222f80ab3c204739ae689578c06cea500d25cd2</t>
  </si>
  <si>
    <t>https://click.cptrack.de/?rd=true&amp;k=RkqLJElzHV8A99Yc6MD6qmtj5YTcmBovZhhJ4nOWFR-Czq__q92vVHo6DXviY6KfRq4UgoNbz8JJtbKXBDZLBw~~&amp;rdlink=https%3A%2F%2Fshop.rewe.de%2Fp%2Fdr-oetker-vitalis-knusper-pur-weniger-suess-600g%2F134292%3FserviceTypes%3Ddelivery</t>
  </si>
  <si>
    <t>https://images2.productserve.com/?w=70&amp;h=70&amp;bg=white&amp;trim=5&amp;t=letterbox&amp;url=ssl%3Aimg.rewe-static.de%2F0134292%2F1834460_digital-image.png&amp;feedId=41437&amp;k=2222f80ab3c204739ae689578c06cea500d25cd2</t>
  </si>
  <si>
    <t>https://www.awin1.com/pclick.php?p=26242743901&amp;a=957891&amp;m=11652</t>
  </si>
  <si>
    <t>Dr. Oetker Original Pudding Schokolade 3x37g</t>
  </si>
  <si>
    <t>https://img.rewe-static.de/0182265/1238730_digital-image.png</t>
  </si>
  <si>
    <t>https://images2.productserve.com/?w=200&amp;h=200&amp;bg=white&amp;trim=5&amp;t=letterbox&amp;url=ssl%3Aimg.rewe-static.de%2F0182265%2F1238730_digital-image.png&amp;feedId=41437&amp;k=dc002b0d0b7362b1aa1e372bda17dec900783e3f</t>
  </si>
  <si>
    <t>https://click.cptrack.de/?rd=true&amp;k=RkqLJElzHV8A99Yc6MD6qgd_3yyl3BPvvIvDXSjYDO22JYzvAM_KUH6bhk10eMfBRq4UgoNbz8JJtbKXBDZLBw~~&amp;rdlink=https%3A%2F%2Fshop.rewe.de%2Fp%2Fdr-oetker-original-pudding-schokolade-3x37g%2F182265%3FserviceTypes%3Ddelivery</t>
  </si>
  <si>
    <t>https://images2.productserve.com/?w=70&amp;h=70&amp;bg=white&amp;trim=5&amp;t=letterbox&amp;url=ssl%3Aimg.rewe-static.de%2F0182265%2F1238730_digital-image.png&amp;feedId=41437&amp;k=dc002b0d0b7362b1aa1e372bda17dec900783e3f</t>
  </si>
  <si>
    <t>https://www.awin1.com/pclick.php?p=26242747839&amp;a=957891&amp;m=11652</t>
  </si>
  <si>
    <t>Dr. Oetker Kaiserschmarrn nach klassischer Art 165g</t>
  </si>
  <si>
    <t>https://img.rewe-static.de/3134172/4784920_digital-image.png</t>
  </si>
  <si>
    <t>https://images2.productserve.com/?w=200&amp;h=200&amp;bg=white&amp;trim=5&amp;t=letterbox&amp;url=ssl%3Aimg.rewe-static.de%2F3134172%2F4784920_digital-image.png&amp;feedId=41437&amp;k=73c0202ccccf4b516b05b7be74d250c6f609b648</t>
  </si>
  <si>
    <t>https://click.cptrack.de/?rd=true&amp;k=RkqLJElzHV8A99Yc6MD6qoe3sVWYYnD_JHrBdPyMilfKVdDYL3YQTDyXUu9Q-dQ4ljCtGKY5-nWc4i-IBgDehA~~&amp;rdlink=https%3A%2F%2Fshop.rewe.de%2Fp%2Fdr-oetker-kaiserschmarrn-nach-klassischer-art-165g%2F3134172%3FserviceTypes%3Ddelivery</t>
  </si>
  <si>
    <t>https://images2.productserve.com/?w=70&amp;h=70&amp;bg=white&amp;trim=5&amp;t=letterbox&amp;url=ssl%3Aimg.rewe-static.de%2F3134172%2F4784920_digital-image.png&amp;feedId=41437&amp;k=73c0202ccccf4b516b05b7be74d250c6f609b648</t>
  </si>
  <si>
    <t>https://www.awin1.com/pclick.php?p=30403172267&amp;a=957891&amp;m=11652</t>
  </si>
  <si>
    <t>Dr. Oetker Kuvertüre Zartbitter 150g</t>
  </si>
  <si>
    <t>https://img.rewe-static.de/1146829/11081480_digital-image.png</t>
  </si>
  <si>
    <t>https://images2.productserve.com/?w=200&amp;h=200&amp;bg=white&amp;trim=5&amp;t=letterbox&amp;url=ssl%3Aimg.rewe-static.de%2F1146829%2F11081480_digital-image.png&amp;feedId=41437&amp;k=c54d15aa862564fdef37d31e7c069956417c72c1</t>
  </si>
  <si>
    <t>https://click.cptrack.de/?rd=true&amp;k=RkqLJElzHV8A99Yc6MD6qrlfoowUV52BOh28q9rSdZpPSpj6HdHQTVTiv5s3-D7wljCtGKY5-nWc4i-IBgDehA~~&amp;rdlink=https%3A%2F%2Fshop.rewe.de%2Fp%2Fdr-oetker-kuvertuere-zartbitter-150g%2F1146829%3FserviceTypes%3Ddelivery</t>
  </si>
  <si>
    <t>https://images2.productserve.com/?w=70&amp;h=70&amp;bg=white&amp;trim=5&amp;t=letterbox&amp;url=ssl%3Aimg.rewe-static.de%2F1146829%2F11081480_digital-image.png&amp;feedId=41437&amp;k=c54d15aa862564fdef37d31e7c069956417c72c1</t>
  </si>
  <si>
    <t>https://www.awin1.com/pclick.php?p=26242755479&amp;a=957891&amp;m=11652</t>
  </si>
  <si>
    <t>Dr. Oetker Soße ohne Kochen Vanille-Geschmack 39g</t>
  </si>
  <si>
    <t>https://img.rewe-static.de/8897697/907990_digital-image.png</t>
  </si>
  <si>
    <t>https://images2.productserve.com/?w=200&amp;h=200&amp;bg=white&amp;trim=5&amp;t=letterbox&amp;url=ssl%3Aimg.rewe-static.de%2F8897697%2F907990_digital-image.png&amp;feedId=41437&amp;k=02fcd69672ccb51c343e9749ca0549b8d46c002c</t>
  </si>
  <si>
    <t>https://click.cptrack.de/?rd=true&amp;k=RkqLJElzHV8A99Yc6MD6qorFuI895aiWobPznS9bbbSubswL1eW8C207k9GRziNMljCtGKY5-nWc4i-IBgDehA~~&amp;rdlink=https%3A%2F%2Fshop.rewe.de%2Fp%2Fdr-oetker-sosse-ohne-kochen-vanille-geschmack-39g%2F8897697%3FserviceTypes%3Ddelivery</t>
  </si>
  <si>
    <t>Nahrungsmittel &gt; Backzutaten &gt; Dessertpulver &gt; Dessertsoßen</t>
  </si>
  <si>
    <t>https://images2.productserve.com/?w=70&amp;h=70&amp;bg=white&amp;trim=5&amp;t=letterbox&amp;url=ssl%3Aimg.rewe-static.de%2F8897697%2F907990_digital-image.png&amp;feedId=41437&amp;k=02fcd69672ccb51c343e9749ca0549b8d46c002c</t>
  </si>
  <si>
    <t>https://www.awin1.com/pclick.php?p=30685841741&amp;a=957891&amp;m=11652</t>
  </si>
  <si>
    <t>Dr. Oetker Paradies-Creme Schokolade 74g</t>
  </si>
  <si>
    <t>https://img.rewe-static.de/0182460/7158930_digital-image.png</t>
  </si>
  <si>
    <t>https://images2.productserve.com/?w=200&amp;h=200&amp;bg=white&amp;trim=5&amp;t=letterbox&amp;url=ssl%3Aimg.rewe-static.de%2F0182460%2F7158930_digital-image.png&amp;feedId=41437&amp;k=e2c98527ea24315136561209dcf8d1deadadf313</t>
  </si>
  <si>
    <t>https://click.cptrack.de/?rd=true&amp;k=RkqLJElzHV8A99Yc6MD6qgd_3yyl3BPvvIvDXSjYDO0hOu54r3YosxlvPNjColWTRq4UgoNbz8JJtbKXBDZLBw~~&amp;rdlink=https%3A%2F%2Fshop.rewe.de%2Fp%2Fdr-oetker-paradies-creme-schokolade-74g%2F182460%3FserviceTypes%3Ddelivery</t>
  </si>
  <si>
    <t>74 g</t>
  </si>
  <si>
    <t>https://images2.productserve.com/?w=70&amp;h=70&amp;bg=white&amp;trim=5&amp;t=letterbox&amp;url=ssl%3Aimg.rewe-static.de%2F0182460%2F7158930_digital-image.png&amp;feedId=41437&amp;k=e2c98527ea24315136561209dcf8d1deadadf313</t>
  </si>
  <si>
    <t>https://www.awin1.com/pclick.php?p=26242754815&amp;a=957891&amp;m=11652</t>
  </si>
  <si>
    <t>Dr. Oetker Bistro Baguette Salami 250g</t>
  </si>
  <si>
    <t>https://img.rewe-static.de/0829781/2111900_digital-image.png</t>
  </si>
  <si>
    <t>https://images2.productserve.com/?w=200&amp;h=200&amp;bg=white&amp;trim=5&amp;t=letterbox&amp;url=ssl%3Aimg.rewe-static.de%2F0829781%2F2111900_digital-image.png&amp;feedId=41437&amp;k=6c61514b3b5a8bae0e9a03e6f7791cf4f655f120</t>
  </si>
  <si>
    <t>https://click.cptrack.de/?rd=true&amp;k=RkqLJElzHV8A99Yc6MD6qjwp5vH3Udj7q_Z-uhUf9LTGrrtH3okAL9CNgpY5jfVSRq4UgoNbz8JJtbKXBDZLBw~~&amp;rdlink=https%3A%2F%2Fshop.rewe.de%2Fp%2Fdr-oetker-bistro-baguette-salami-250g%2F829781%3FserviceTypes%3Ddelivery</t>
  </si>
  <si>
    <t>https://images2.productserve.com/?w=70&amp;h=70&amp;bg=white&amp;trim=5&amp;t=letterbox&amp;url=ssl%3Aimg.rewe-static.de%2F0829781%2F2111900_digital-image.png&amp;feedId=41437&amp;k=6c61514b3b5a8bae0e9a03e6f7791cf4f655f120</t>
  </si>
  <si>
    <t>https://www.awin1.com/pclick.php?p=26242742541&amp;a=957891&amp;m=11652</t>
  </si>
  <si>
    <t>Dr. Oetker Schoko-Tröpfchen 75g</t>
  </si>
  <si>
    <t>https://img.rewe-static.de/1146411/11079360_digital-image.png</t>
  </si>
  <si>
    <t>https://images2.productserve.com/?w=200&amp;h=200&amp;bg=white&amp;trim=5&amp;t=letterbox&amp;url=ssl%3Aimg.rewe-static.de%2F1146411%2F11079360_digital-image.png&amp;feedId=41437&amp;k=18cf06b2e43d0b617c503e6a68bcc5d94c915bc9</t>
  </si>
  <si>
    <t>https://click.cptrack.de/?rd=true&amp;k=RkqLJElzHV8A99Yc6MD6qrlfoowUV52BOh28q9rSdZos0Oei1UeTFA6zu0rPNOrXljCtGKY5-nWc4i-IBgDehA~~&amp;rdlink=https%3A%2F%2Fshop.rewe.de%2Fp%2Fdr-oetker-schoko-troepfchen-75g%2F1146411%3FserviceTypes%3Ddelivery</t>
  </si>
  <si>
    <t>https://images2.productserve.com/?w=70&amp;h=70&amp;bg=white&amp;trim=5&amp;t=letterbox&amp;url=ssl%3Aimg.rewe-static.de%2F1146411%2F11079360_digital-image.png&amp;feedId=41437&amp;k=18cf06b2e43d0b617c503e6a68bcc5d94c915bc9</t>
  </si>
  <si>
    <t>https://www.awin1.com/pclick.php?p=26242750311&amp;a=957891&amp;m=11652</t>
  </si>
  <si>
    <t>Dr. Oetker Vitalis Knuspermüsli klassisch 600g</t>
  </si>
  <si>
    <t>https://img.rewe-static.de/0521604/3489410_digital-image.png</t>
  </si>
  <si>
    <t>https://images2.productserve.com/?w=200&amp;h=200&amp;bg=white&amp;trim=5&amp;t=letterbox&amp;url=ssl%3Aimg.rewe-static.de%2F0521604%2F3489410_digital-image.png&amp;feedId=41437&amp;k=002b5245bf7c1f324c6ccf156e0ff37cfce2ec7d</t>
  </si>
  <si>
    <t>https://click.cptrack.de/?rd=true&amp;k=RkqLJElzHV8A99Yc6MD6qpd5vdeqfrkleJ3Gn0G8e6qOKwiUkqhHxh-ML3oWAAOnRq4UgoNbz8JJtbKXBDZLBw~~&amp;rdlink=https%3A%2F%2Fshop.rewe.de%2Fp%2Fdr-oetker-vitalis-knuspermuesli-klassisch-600g%2F521604%3FserviceTypes%3Ddelivery</t>
  </si>
  <si>
    <t>https://images2.productserve.com/?w=70&amp;h=70&amp;bg=white&amp;trim=5&amp;t=letterbox&amp;url=ssl%3Aimg.rewe-static.de%2F0521604%2F3489410_digital-image.png&amp;feedId=41437&amp;k=002b5245bf7c1f324c6ccf156e0ff37cfce2ec7d</t>
  </si>
  <si>
    <t>https://www.awin1.com/pclick.php?p=30907784813&amp;a=957891&amp;m=11652</t>
  </si>
  <si>
    <t>Dr. Oetker Hefe 28g, 4 Päckchen</t>
  </si>
  <si>
    <t>https://img.rewe-static.de/2204568/1097680_digital-image.png</t>
  </si>
  <si>
    <t>https://images2.productserve.com/?w=200&amp;h=200&amp;bg=white&amp;trim=5&amp;t=letterbox&amp;url=ssl%3Aimg.rewe-static.de%2F2204568%2F1097680_digital-image.png&amp;feedId=41437&amp;k=a698517fac63d14250e8a1ccbe338794e7782a83</t>
  </si>
  <si>
    <t>https://click.cptrack.de/?rd=true&amp;k=RkqLJElzHV8A99Yc6MD6quAmWkVP-4xRl4DlamLXuAHU8cfHwejNUTD4xhqYVnc3ljCtGKY5-nWc4i-IBgDehA~~&amp;rdlink=https%3A%2F%2Fshop.rewe.de%2Fp%2Fdr-oetker-hefe-28g-4-paeckchen%2F2204568%3FserviceTypes%3Ddelivery</t>
  </si>
  <si>
    <t>https://images2.productserve.com/?w=70&amp;h=70&amp;bg=white&amp;trim=5&amp;t=letterbox&amp;url=ssl%3Aimg.rewe-static.de%2F2204568%2F1097680_digital-image.png&amp;feedId=41437&amp;k=a698517fac63d14250e8a1ccbe338794e7782a83</t>
  </si>
  <si>
    <t>https://www.awin1.com/pclick.php?p=26242755639&amp;a=957891&amp;m=11652</t>
  </si>
  <si>
    <t>Dr. Oetker Bourbon-Vanillezucker 24g, 3 Päckchen</t>
  </si>
  <si>
    <t>https://img.rewe-static.de/9217045/684120_digital-image.png</t>
  </si>
  <si>
    <t>https://images2.productserve.com/?w=200&amp;h=200&amp;bg=white&amp;trim=5&amp;t=letterbox&amp;url=ssl%3Aimg.rewe-static.de%2F9217045%2F684120_digital-image.png&amp;feedId=41437&amp;k=c035688bf76f0e7b1d0fe6f170dfa355da2c379f</t>
  </si>
  <si>
    <t>https://click.cptrack.de/?rd=true&amp;k=RkqLJElzHV8A99Yc6MD6qohiRMhPXDJqEhnLm7wu0cqGPwYimXYFdEJpVRY47EitljCtGKY5-nWc4i-IBgDehA~~&amp;rdlink=https%3A%2F%2Fshop.rewe.de%2Fp%2Fdr-oetker-bourbon-vanillezucker-24g-3-paeckchen%2F9217045%3FserviceTypes%3Ddelivery</t>
  </si>
  <si>
    <t>24 g</t>
  </si>
  <si>
    <t>https://images2.productserve.com/?w=70&amp;h=70&amp;bg=white&amp;trim=5&amp;t=letterbox&amp;url=ssl%3Aimg.rewe-static.de%2F9217045%2F684120_digital-image.png&amp;feedId=41437&amp;k=c035688bf76f0e7b1d0fe6f170dfa355da2c379f</t>
  </si>
  <si>
    <t>https://www.awin1.com/pclick.php?p=26242756091&amp;a=957891&amp;m=11652</t>
  </si>
  <si>
    <t>Dr. Oetker Käsekuchen 570g</t>
  </si>
  <si>
    <t>https://img.rewe-static.de/0099773/2076730_digital-image.png</t>
  </si>
  <si>
    <t>https://images2.productserve.com/?w=200&amp;h=200&amp;bg=white&amp;trim=5&amp;t=letterbox&amp;url=ssl%3Aimg.rewe-static.de%2F0099773%2F2076730_digital-image.png&amp;feedId=41437&amp;k=fb4d0081d91e3d3714f4b10e120fe7817321d44f</t>
  </si>
  <si>
    <t>https://click.cptrack.de/?rd=true&amp;k=RkqLJElzHV8A99Yc6MD6qt6mO4H8dkzqxzXxo43-TFNRYTIgjf4it1HTVO5m1buX9PJ0itAT3QoS1yKYdk0oYw~~&amp;rdlink=https%3A%2F%2Fshop.rewe.de%2Fp%2Fdr-oetker-kaesekuchen-570g%2F99773%3FserviceTypes%3Ddelivery</t>
  </si>
  <si>
    <t>Nahrungsmittel &gt; Backzutaten &gt; Backmischungen &gt; Kuchenmischungen</t>
  </si>
  <si>
    <t>0.57 kg</t>
  </si>
  <si>
    <t>https://images2.productserve.com/?w=70&amp;h=70&amp;bg=white&amp;trim=5&amp;t=letterbox&amp;url=ssl%3Aimg.rewe-static.de%2F0099773%2F2076730_digital-image.png&amp;feedId=41437&amp;k=fb4d0081d91e3d3714f4b10e120fe7817321d44f</t>
  </si>
  <si>
    <t>https://www.awin1.com/pclick.php?p=30962475997&amp;a=957891&amp;m=11652</t>
  </si>
  <si>
    <t>Dr. Oetker Gelatine Fix 30g</t>
  </si>
  <si>
    <t>https://img.rewe-static.de/7753144/2912250_digital-image.png</t>
  </si>
  <si>
    <t>https://images2.productserve.com/?w=200&amp;h=200&amp;bg=white&amp;trim=5&amp;t=letterbox&amp;url=ssl%3Aimg.rewe-static.de%2F7753144%2F2912250_digital-image.png&amp;feedId=41437&amp;k=c361491c042172c7e85e0c16c73244f911cebcb6</t>
  </si>
  <si>
    <t>https://click.cptrack.de/?rd=true&amp;k=RkqLJElzHV8A99Yc6MD6qvjQCCCUHydy4ltanj248IYSdHiyx0PhP2CbrTqfOoUbljCtGKY5-nWc4i-IBgDehA~~&amp;rdlink=https%3A%2F%2Fshop.rewe.de%2Fp%2Fdr-oetker-gelatine-fix-30g%2F7753144%3FserviceTypes%3Ddelivery</t>
  </si>
  <si>
    <t>https://images2.productserve.com/?w=70&amp;h=70&amp;bg=white&amp;trim=5&amp;t=letterbox&amp;url=ssl%3Aimg.rewe-static.de%2F7753144%2F2912250_digital-image.png&amp;feedId=41437&amp;k=c361491c042172c7e85e0c16c73244f911cebcb6</t>
  </si>
  <si>
    <t>https://www.awin1.com/pclick.php?p=26242746347&amp;a=957891&amp;m=11652</t>
  </si>
  <si>
    <t>Dr. Oetker Paradies-Creme Stracciatella 66g</t>
  </si>
  <si>
    <t>https://img.rewe-static.de/2572710/2057780_digital-image.png</t>
  </si>
  <si>
    <t>https://images2.productserve.com/?w=200&amp;h=200&amp;bg=white&amp;trim=5&amp;t=letterbox&amp;url=ssl%3Aimg.rewe-static.de%2F2572710%2F2057780_digital-image.png&amp;feedId=41437&amp;k=151b62de223daa9c05ec3820365bd4a6bfe42de4</t>
  </si>
  <si>
    <t>https://click.cptrack.de/?rd=true&amp;k=RkqLJElzHV8A99Yc6MD6qjRsaMk1lzc3H42vP9nW__nJWviSbfmC3O6tE6ry8YDJljCtGKY5-nWc4i-IBgDehA~~&amp;rdlink=https%3A%2F%2Fshop.rewe.de%2Fp%2Fdr-oetker-paradies-creme-stracciatella-66g%2F2572710%3FserviceTypes%3Ddelivery</t>
  </si>
  <si>
    <t>66 g</t>
  </si>
  <si>
    <t>https://images2.productserve.com/?w=70&amp;h=70&amp;bg=white&amp;trim=5&amp;t=letterbox&amp;url=ssl%3Aimg.rewe-static.de%2F2572710%2F2057780_digital-image.png&amp;feedId=41437&amp;k=151b62de223daa9c05ec3820365bd4a6bfe42de4</t>
  </si>
  <si>
    <t>https://www.awin1.com/pclick.php?p=26242755475&amp;a=957891&amp;m=11652</t>
  </si>
  <si>
    <t>Dr. Oetker Galetta Vanille-Geschmack 80g</t>
  </si>
  <si>
    <t>https://img.rewe-static.de/8897000/1124600_digital-image.png</t>
  </si>
  <si>
    <t>https://images2.productserve.com/?w=200&amp;h=200&amp;bg=white&amp;trim=5&amp;t=letterbox&amp;url=ssl%3Aimg.rewe-static.de%2F8897000%2F1124600_digital-image.png&amp;feedId=41437&amp;k=0beb83fd35e41a0930911416971c90b0557a6cd0</t>
  </si>
  <si>
    <t>https://click.cptrack.de/?rd=true&amp;k=RkqLJElzHV8A99Yc6MD6qorFuI895aiWobPznS9bbbQO8fECksoNIwYZjkAsHLcjljCtGKY5-nWc4i-IBgDehA~~&amp;rdlink=https%3A%2F%2Fshop.rewe.de%2Fp%2Fdr-oetker-galetta-vanille-geschmack-80g%2F8897000%3FserviceTypes%3Ddelivery</t>
  </si>
  <si>
    <t>https://images2.productserve.com/?w=70&amp;h=70&amp;bg=white&amp;trim=5&amp;t=letterbox&amp;url=ssl%3Aimg.rewe-static.de%2F8897000%2F1124600_digital-image.png&amp;feedId=41437&amp;k=0beb83fd35e41a0930911416971c90b0557a6cd0</t>
  </si>
  <si>
    <t>https://www.awin1.com/pclick.php?p=30978389219&amp;a=957891&amp;m=11652</t>
  </si>
  <si>
    <t>Dr. Oetker Sahnesteif 5 Stück</t>
  </si>
  <si>
    <t>https://img.rewe-static.de/0182192/3383690_digital-image.png</t>
  </si>
  <si>
    <t>https://images2.productserve.com/?w=200&amp;h=200&amp;bg=white&amp;trim=5&amp;t=letterbox&amp;url=ssl%3Aimg.rewe-static.de%2F0182192%2F3383690_digital-image.png&amp;feedId=41437&amp;k=bfdf1e3745654fcb3ad225434cd14e748bb83bfc</t>
  </si>
  <si>
    <t>https://click.cptrack.de/?rd=true&amp;k=RkqLJElzHV8A99Yc6MD6qgd_3yyl3BPvvIvDXSjYDO2zjF5TutwXeok0-8fagh7RRq4UgoNbz8JJtbKXBDZLBw~~&amp;rdlink=https%3A%2F%2Fshop.rewe.de%2Fp%2Fdr-oetker-sahnesteif-5-stueck%2F182192%3FserviceTypes%3Ddelivery</t>
  </si>
  <si>
    <t>Nahrungsmittel &gt; Backzutaten &gt; Klassische Backzutaten &gt; Sahnesteif</t>
  </si>
  <si>
    <t>https://images2.productserve.com/?w=70&amp;h=70&amp;bg=white&amp;trim=5&amp;t=letterbox&amp;url=ssl%3Aimg.rewe-static.de%2F0182192%2F3383690_digital-image.png&amp;feedId=41437&amp;k=bfdf1e3745654fcb3ad225434cd14e748bb83bfc</t>
  </si>
  <si>
    <t>https://www.awin1.com/pclick.php?p=26242754865&amp;a=957891&amp;m=11652</t>
  </si>
  <si>
    <t>Dr. Oetker Zitronen-Aroma 4 Stück</t>
  </si>
  <si>
    <t>https://img.rewe-static.de/8306400/1852150_digital-image.png</t>
  </si>
  <si>
    <t>https://images2.productserve.com/?w=200&amp;h=200&amp;bg=white&amp;trim=5&amp;t=letterbox&amp;url=ssl%3Aimg.rewe-static.de%2F8306400%2F1852150_digital-image.png&amp;feedId=41437&amp;k=fcc3c4501b75d56d6c79ef32cfe837c2af665973</t>
  </si>
  <si>
    <t>https://click.cptrack.de/?rd=true&amp;k=RkqLJElzHV8A99Yc6MD6qh2PbG1pmrAdJh614a4ByGhsiU7xtP5evwZyVLRI-7yoljCtGKY5-nWc4i-IBgDehA~~&amp;rdlink=https%3A%2F%2Fshop.rewe.de%2Fp%2Fdr-oetker-zitronen-aroma-4-stueck%2F8306400%3FserviceTypes%3Ddelivery</t>
  </si>
  <si>
    <t>https://images2.productserve.com/?w=70&amp;h=70&amp;bg=white&amp;trim=5&amp;t=letterbox&amp;url=ssl%3Aimg.rewe-static.de%2F8306400%2F1852150_digital-image.png&amp;feedId=41437&amp;k=fcc3c4501b75d56d6c79ef32cfe837c2af665973</t>
  </si>
  <si>
    <t>https://www.awin1.com/pclick.php?p=26242746929&amp;a=957891&amp;m=11652</t>
  </si>
  <si>
    <t>Dr. Oetker Zitronenkuchen 485g</t>
  </si>
  <si>
    <t>https://img.rewe-static.de/0278424/1860050_digital-image.png</t>
  </si>
  <si>
    <t>https://images2.productserve.com/?w=200&amp;h=200&amp;bg=white&amp;trim=5&amp;t=letterbox&amp;url=ssl%3Aimg.rewe-static.de%2F0278424%2F1860050_digital-image.png&amp;feedId=41437&amp;k=30754295574784cd3f6df6ff746c71cabff4f895</t>
  </si>
  <si>
    <t>https://click.cptrack.de/?rd=true&amp;k=RkqLJElzHV8A99Yc6MD6qskkVRfq-nJ7AE6fEjwKdHNqESKTv0ovDRzvywNwbMEBRq4UgoNbz8JJtbKXBDZLBw~~&amp;rdlink=https%3A%2F%2Fshop.rewe.de%2Fp%2Fdr-oetker-zitronenkuchen-485g%2F278424%3FserviceTypes%3Ddelivery</t>
  </si>
  <si>
    <t>0.485 kg</t>
  </si>
  <si>
    <t>https://images2.productserve.com/?w=70&amp;h=70&amp;bg=white&amp;trim=5&amp;t=letterbox&amp;url=ssl%3Aimg.rewe-static.de%2F0278424%2F1860050_digital-image.png&amp;feedId=41437&amp;k=30754295574784cd3f6df6ff746c71cabff4f895</t>
  </si>
  <si>
    <t>https://www.awin1.com/pclick.php?p=26242746657&amp;a=957891&amp;m=11652</t>
  </si>
  <si>
    <t>Dr. Oetker Paradies-Creme Weiße Schokolade 70g</t>
  </si>
  <si>
    <t>https://img.rewe-static.de/0026880/2656720_digital-image.png</t>
  </si>
  <si>
    <t>https://images2.productserve.com/?w=200&amp;h=200&amp;bg=white&amp;trim=5&amp;t=letterbox&amp;url=ssl%3Aimg.rewe-static.de%2F0026880%2F2656720_digital-image.png&amp;feedId=41437&amp;k=29e9db20a8b748385c8d4bee244c2fec89c3abba</t>
  </si>
  <si>
    <t>https://click.cptrack.de/?rd=true&amp;k=RkqLJElzHV8A99Yc6MD6qrLTEnLq1jjIPUarCifOSqvyOfgPjFHh4xxkEMhHOIPR9PJ0itAT3QoS1yKYdk0oYw~~&amp;rdlink=https%3A%2F%2Fshop.rewe.de%2Fp%2Fdr-oetker-paradies-creme-weisse-schokolade-70g%2F26880%3FserviceTypes%3Ddelivery</t>
  </si>
  <si>
    <t>https://images2.productserve.com/?w=70&amp;h=70&amp;bg=white&amp;trim=5&amp;t=letterbox&amp;url=ssl%3Aimg.rewe-static.de%2F0026880%2F2656720_digital-image.png&amp;feedId=41437&amp;k=29e9db20a8b748385c8d4bee244c2fec89c3abba</t>
  </si>
  <si>
    <t>https://www.awin1.com/pclick.php?p=26260031777&amp;a=957891&amp;m=11652</t>
  </si>
  <si>
    <t>Dr. Oetker Ristorante Mozzarella Glutenfrei 370g</t>
  </si>
  <si>
    <t>https://img.rewe-static.de/2968028/26161087_digital-image.png</t>
  </si>
  <si>
    <t>https://images2.productserve.com/?w=200&amp;h=200&amp;bg=white&amp;trim=5&amp;t=letterbox&amp;url=ssl%3Aimg.rewe-static.de%2F2968028%2F26161087_digital-image.png&amp;feedId=41437&amp;k=ec582ce304d9fa58a4de5a361e33cb674d995515</t>
  </si>
  <si>
    <t>https://click.cptrack.de/?rd=true&amp;k=RkqLJElzHV8A99Yc6MD6qofY564YLaKnD6TJFZnhc6BNs-D7aWJPWQQfv8jxhyQdljCtGKY5-nWc4i-IBgDehA~~&amp;rdlink=https%3A%2F%2Fshop.rewe.de%2Fp%2Fdr-oetker-ristorante-mozzarella-glutenfrei-370g%2F2968028%3FserviceTypes%3Ddelivery</t>
  </si>
  <si>
    <t>https://images2.productserve.com/?w=70&amp;h=70&amp;bg=white&amp;trim=5&amp;t=letterbox&amp;url=ssl%3Aimg.rewe-static.de%2F2968028%2F26161087_digital-image.png&amp;feedId=41437&amp;k=ec582ce304d9fa58a4de5a361e33cb674d995515</t>
  </si>
  <si>
    <t>https://www.awin1.com/pclick.php?p=26242755707&amp;a=957891&amp;m=11652</t>
  </si>
  <si>
    <t>Dr. Oetker Ristorante Salame 320g</t>
  </si>
  <si>
    <t>https://img.rewe-static.de/9328130/2457800_digital-image.png</t>
  </si>
  <si>
    <t>https://images2.productserve.com/?w=200&amp;h=200&amp;bg=white&amp;trim=5&amp;t=letterbox&amp;url=ssl%3Aimg.rewe-static.de%2F9328130%2F2457800_digital-image.png&amp;feedId=41437&amp;k=65d14c109b7f72d337097021a789fcb7edf5bced</t>
  </si>
  <si>
    <t>https://click.cptrack.de/?rd=true&amp;k=RkqLJElzHV8A99Yc6MD6quw_nisBkaQzoQCiHoeNavstV10BEbgVwv-_Frzfh63AljCtGKY5-nWc4i-IBgDehA~~&amp;rdlink=https%3A%2F%2Fshop.rewe.de%2Fp%2Fdr-oetker-ristorante-salame-320g%2F9328130%3FserviceTypes%3Ddelivery</t>
  </si>
  <si>
    <t>https://images2.productserve.com/?w=70&amp;h=70&amp;bg=white&amp;trim=5&amp;t=letterbox&amp;url=ssl%3Aimg.rewe-static.de%2F9328130%2F2457800_digital-image.png&amp;feedId=41437&amp;k=65d14c109b7f72d337097021a789fcb7edf5bced</t>
  </si>
  <si>
    <t>https://www.awin1.com/pclick.php?p=27379824879&amp;a=957891&amp;m=11652</t>
  </si>
  <si>
    <t>Dr. Oetker Creme Vega 150g</t>
  </si>
  <si>
    <t>https://img.rewe-static.de/3105720/26236789_digital-image.png</t>
  </si>
  <si>
    <t>https://images2.productserve.com/?w=200&amp;h=200&amp;bg=white&amp;trim=5&amp;t=letterbox&amp;url=ssl%3Aimg.rewe-static.de%2F3105720%2F26236789_digital-image.png&amp;feedId=41437&amp;k=34716e3aea71869e7311f04896b06f843b765685</t>
  </si>
  <si>
    <t>https://click.cptrack.de/?rd=true&amp;k=RkqLJElzHV8A99Yc6MD6qoe3sVWYYnD_JHrBdPyMilfVRx2CeQwNdKPHqg8kRC_zljCtGKY5-nWc4i-IBgDehA~~&amp;rdlink=https%3A%2F%2Fshop.rewe.de%2Fp%2Fdr-oetker-creme-vega-150g%2F3105720%3FserviceTypes%3Ddelivery</t>
  </si>
  <si>
    <t>Frische &amp; Kühlung &gt; Molkereiprodukte &amp; Alternativen &gt; Vegane Sahne-Alternativen</t>
  </si>
  <si>
    <t>Vegane Sahne-Alternativen</t>
  </si>
  <si>
    <t>https://images2.productserve.com/?w=70&amp;h=70&amp;bg=white&amp;trim=5&amp;t=letterbox&amp;url=ssl%3Aimg.rewe-static.de%2F3105720%2F26236789_digital-image.png&amp;feedId=41437&amp;k=34716e3aea71869e7311f04896b06f843b765685</t>
  </si>
  <si>
    <t>https://www.awin1.com/pclick.php?p=26242749533&amp;a=957891&amp;m=11652</t>
  </si>
  <si>
    <t>Dr. Oetker Vanillin-Zucker 83g, 10 Beutel</t>
  </si>
  <si>
    <t>https://img.rewe-static.de/4615603/8925700_digital-image.png</t>
  </si>
  <si>
    <t>https://images2.productserve.com/?w=200&amp;h=200&amp;bg=white&amp;trim=5&amp;t=letterbox&amp;url=ssl%3Aimg.rewe-static.de%2F4615603%2F8925700_digital-image.png&amp;feedId=41437&amp;k=2915a8ca649d68b523dbf502027b4efb04c0f204</t>
  </si>
  <si>
    <t>https://click.cptrack.de/?rd=true&amp;k=RkqLJElzHV8A99Yc6MD6qi62xIPrCLtD6zrQDp5ZG7ybkcuGvecyD47VHQwG6LYIljCtGKY5-nWc4i-IBgDehA~~&amp;rdlink=https%3A%2F%2Fshop.rewe.de%2Fp%2Fdr-oetker-vanillin-zucker-83g-10-beutel%2F4615603%3FserviceTypes%3Ddelivery</t>
  </si>
  <si>
    <t>https://images2.productserve.com/?w=70&amp;h=70&amp;bg=white&amp;trim=5&amp;t=letterbox&amp;url=ssl%3Aimg.rewe-static.de%2F4615603%2F8925700_digital-image.png&amp;feedId=41437&amp;k=2915a8ca649d68b523dbf502027b4efb04c0f204</t>
  </si>
  <si>
    <t>https://www.awin1.com/pclick.php?p=26362708557&amp;a=957891&amp;m=11652</t>
  </si>
  <si>
    <t>Dr. Oetker Original Backin 160g, 10 Beutel</t>
  </si>
  <si>
    <t>https://img.rewe-static.de/4615794/1031460_digital-image.png</t>
  </si>
  <si>
    <t>https://images2.productserve.com/?w=200&amp;h=200&amp;bg=white&amp;trim=5&amp;t=letterbox&amp;url=ssl%3Aimg.rewe-static.de%2F4615794%2F1031460_digital-image.png&amp;feedId=41437&amp;k=6d2fb0cf6756aa450e5f91cf28a80835f4d5425f</t>
  </si>
  <si>
    <t>https://click.cptrack.de/?rd=true&amp;k=RkqLJElzHV8A99Yc6MD6qi62xIPrCLtD6zrQDp5ZG7zc8RD7FeFqrz2fn8BZsMeVljCtGKY5-nWc4i-IBgDehA~~&amp;rdlink=https%3A%2F%2Fshop.rewe.de%2Fp%2Fdr-oetker-original-backin-160g-10-beutel%2F4615794%3FserviceTypes%3Ddelivery</t>
  </si>
  <si>
    <t>https://images2.productserve.com/?w=70&amp;h=70&amp;bg=white&amp;trim=5&amp;t=letterbox&amp;url=ssl%3Aimg.rewe-static.de%2F4615794%2F1031460_digital-image.png&amp;feedId=41437&amp;k=6d2fb0cf6756aa450e5f91cf28a80835f4d5425f</t>
  </si>
  <si>
    <t>https://www.awin1.com/pclick.php?p=26242750287&amp;a=957891&amp;m=11652</t>
  </si>
  <si>
    <t>Dr. Oetker Vitalis Knuspermüsli Schoko 600g</t>
  </si>
  <si>
    <t>https://img.rewe-static.de/0519600/2553570_digital-image.png</t>
  </si>
  <si>
    <t>https://images2.productserve.com/?w=200&amp;h=200&amp;bg=white&amp;trim=5&amp;t=letterbox&amp;url=ssl%3Aimg.rewe-static.de%2F0519600%2F2553570_digital-image.png&amp;feedId=41437&amp;k=deac86f3d83f7adf81c6a137c376165455eda87f</t>
  </si>
  <si>
    <t>https://click.cptrack.de/?rd=true&amp;k=RkqLJElzHV8A99Yc6MD6qng2Nt0PbHC-a58lBNvYTkhZyqtdEnNhWwBxfNT3tuTRRq4UgoNbz8JJtbKXBDZLBw~~&amp;rdlink=https%3A%2F%2Fshop.rewe.de%2Fp%2Fdr-oetker-vitalis-knuspermuesli-schoko-600g%2F519600%3FserviceTypes%3Ddelivery</t>
  </si>
  <si>
    <t>https://images2.productserve.com/?w=70&amp;h=70&amp;bg=white&amp;trim=5&amp;t=letterbox&amp;url=ssl%3Aimg.rewe-static.de%2F0519600%2F2553570_digital-image.png&amp;feedId=41437&amp;k=deac86f3d83f7adf81c6a137c376165455eda87f</t>
  </si>
  <si>
    <t>https://www.awin1.com/pclick.php?p=26242752943&amp;a=957891&amp;m=11652</t>
  </si>
  <si>
    <t>Dr. Oetker Seelenwärmer Schoko Pudding 58g</t>
  </si>
  <si>
    <t>https://img.rewe-static.de/7290298/28527239_digital-image.png</t>
  </si>
  <si>
    <t>https://images2.productserve.com/?w=200&amp;h=200&amp;bg=white&amp;trim=5&amp;t=letterbox&amp;url=ssl%3Aimg.rewe-static.de%2F7290298%2F28527239_digital-image.png&amp;feedId=41437&amp;k=b7c445d496094b0e6c4df2bd8d04278468689923</t>
  </si>
  <si>
    <t>https://click.cptrack.de/?rd=true&amp;k=RkqLJElzHV8A99Yc6MD6qkLu29Ya0jLlShzuZh7EQuHr_pZ9H-KxYr5WYGvSFl1WljCtGKY5-nWc4i-IBgDehA~~&amp;rdlink=https%3A%2F%2Fshop.rewe.de%2Fp%2Fdr-oetker-seelenwaermer-schoko-pudding-85g%2F7290298%3FserviceTypes%3Ddelivery</t>
  </si>
  <si>
    <t>58 g</t>
  </si>
  <si>
    <t>https://images2.productserve.com/?w=70&amp;h=70&amp;bg=white&amp;trim=5&amp;t=letterbox&amp;url=ssl%3Aimg.rewe-static.de%2F7290298%2F28527239_digital-image.png&amp;feedId=41437&amp;k=b7c445d496094b0e6c4df2bd8d04278468689923</t>
  </si>
  <si>
    <t>https://www.awin1.com/pclick.php?p=26582077345&amp;a=957891&amp;m=11652</t>
  </si>
  <si>
    <t>Dr. Oetker High Protein-Pudding Schoko 400g</t>
  </si>
  <si>
    <t>https://img.rewe-static.de/7998480/30782052_digital-image.png</t>
  </si>
  <si>
    <t>https://images2.productserve.com/?w=200&amp;h=200&amp;bg=white&amp;trim=5&amp;t=letterbox&amp;url=ssl%3Aimg.rewe-static.de%2F7998480%2F30782052_digital-image.png&amp;feedId=41437&amp;k=6950281727a006fa82e256a34f5043286976e585</t>
  </si>
  <si>
    <t>https://click.cptrack.de/?rd=true&amp;k=RkqLJElzHV8A99Yc6MD6qlrlewBSeC1nWXLRCgOIARaoEWbO0utW_V8dfX1aSfsNljCtGKY5-nWc4i-IBgDehA~~&amp;rdlink=https%3A%2F%2Fshop.rewe.de%2Fp%2Fdr-oetker-high-protein-pudding-schoko-400g%2F7998480%3FserviceTypes%3Ddelivery</t>
  </si>
  <si>
    <t>https://images2.productserve.com/?w=70&amp;h=70&amp;bg=white&amp;trim=5&amp;t=letterbox&amp;url=ssl%3Aimg.rewe-static.de%2F7998480%2F30782052_digital-image.png&amp;feedId=41437&amp;k=6950281727a006fa82e256a34f5043286976e585</t>
  </si>
  <si>
    <t>https://www.awin1.com/pclick.php?p=26242755575&amp;a=957891&amp;m=11652</t>
  </si>
  <si>
    <t>Dr. Oetker Vitalis Schoko-Müsli feinherb 600g</t>
  </si>
  <si>
    <t>https://img.rewe-static.de/0091134/5196760_digital-image.png</t>
  </si>
  <si>
    <t>https://images2.productserve.com/?w=200&amp;h=200&amp;bg=white&amp;trim=5&amp;t=letterbox&amp;url=ssl%3Aimg.rewe-static.de%2F0091134%2F5196760_digital-image.png&amp;feedId=41437&amp;k=6a811269c6ca0304029aeb2804dc0bed869db123</t>
  </si>
  <si>
    <t>https://click.cptrack.de/?rd=true&amp;k=RkqLJElzHV8A99Yc6MD6qnvmngKijxzZ2_0DUYfQheL61orlE2eAI98ASSLUJej49PJ0itAT3QoS1yKYdk0oYw~~&amp;rdlink=https%3A%2F%2Fshop.rewe.de%2Fp%2Fdr-oetker-vitalis-schoko-muesli-feinherb-600g%2F91134%3FserviceTypes%3Ddelivery</t>
  </si>
  <si>
    <t>https://images2.productserve.com/?w=70&amp;h=70&amp;bg=white&amp;trim=5&amp;t=letterbox&amp;url=ssl%3Aimg.rewe-static.de%2F0091134%2F5196760_digital-image.png&amp;feedId=41437&amp;k=6a811269c6ca0304029aeb2804dc0bed869db123</t>
  </si>
  <si>
    <t>https://www.awin1.com/pclick.php?p=26242743895&amp;a=957891&amp;m=11652</t>
  </si>
  <si>
    <t>Dr. Oetker Tortenguss klar 36g</t>
  </si>
  <si>
    <t>https://img.rewe-static.de/0182176/1039140_digital-image.png</t>
  </si>
  <si>
    <t>https://images2.productserve.com/?w=200&amp;h=200&amp;bg=white&amp;trim=5&amp;t=letterbox&amp;url=ssl%3Aimg.rewe-static.de%2F0182176%2F1039140_digital-image.png&amp;feedId=41437&amp;k=15225e6feedfd6b2a0732711568c67ec63fa004c</t>
  </si>
  <si>
    <t>https://click.cptrack.de/?rd=true&amp;k=RkqLJElzHV8A99Yc6MD6qgd_3yyl3BPvvIvDXSjYDO0h-yxMBieANULnR7kRshN7Rq4UgoNbz8JJtbKXBDZLBw~~&amp;rdlink=https%3A%2F%2Fshop.rewe.de%2Fp%2Fdr-oetker-tortenguss-klar-36g%2F182176%3FserviceTypes%3Ddelivery</t>
  </si>
  <si>
    <t>https://images2.productserve.com/?w=70&amp;h=70&amp;bg=white&amp;trim=5&amp;t=letterbox&amp;url=ssl%3Aimg.rewe-static.de%2F0182176%2F1039140_digital-image.png&amp;feedId=41437&amp;k=15225e6feedfd6b2a0732711568c67ec63fa004c</t>
  </si>
  <si>
    <t>https://www.awin1.com/pclick.php?p=26242749415&amp;a=957891&amp;m=11652</t>
  </si>
  <si>
    <t>Dr. Oetker Crème fraîche classic 150g</t>
  </si>
  <si>
    <t>https://img.rewe-static.de/4531914/22769984_digital-image.png</t>
  </si>
  <si>
    <t>https://images2.productserve.com/?w=200&amp;h=200&amp;bg=white&amp;trim=5&amp;t=letterbox&amp;url=ssl%3Aimg.rewe-static.de%2F4531914%2F22769984_digital-image.png&amp;feedId=41437&amp;k=6379189cc4e0fd4f23b0cfa58ad2f2c64db24c70</t>
  </si>
  <si>
    <t>https://click.cptrack.de/?rd=true&amp;k=RkqLJElzHV8A99Yc6MD6qhPkt9_UouE5cq8Bp0BqV_kCUtdnj7Bg34z2SJzkF6cyljCtGKY5-nWc4i-IBgDehA~~&amp;rdlink=https%3A%2F%2Fshop.rewe.de%2Fp%2Fdr-oetker-cr-me-fra-che-classic-150g%2F4531914%3FserviceTypes%3Ddelivery</t>
  </si>
  <si>
    <t>Frische &amp; Kühlung &gt; Molkereiprodukte &amp; Alternativen &gt; Sauerrahmprodukte &gt; Crème Fraîche</t>
  </si>
  <si>
    <t>https://images2.productserve.com/?w=70&amp;h=70&amp;bg=white&amp;trim=5&amp;t=letterbox&amp;url=ssl%3Aimg.rewe-static.de%2F4531914%2F22769984_digital-image.png&amp;feedId=41437&amp;k=6379189cc4e0fd4f23b0cfa58ad2f2c64db24c70</t>
  </si>
  <si>
    <t>https://www.awin1.com/pclick.php?p=26242750923&amp;a=957891&amp;m=11652</t>
  </si>
  <si>
    <t>Dr. Oetker Götterspeise Waldmeister mit Bourbon-Vanille-Soße 160g</t>
  </si>
  <si>
    <t>https://img.rewe-static.de/0618950/2354810_digital-image.png</t>
  </si>
  <si>
    <t>https://images2.productserve.com/?w=200&amp;h=200&amp;bg=white&amp;trim=5&amp;t=letterbox&amp;url=ssl%3Aimg.rewe-static.de%2F0618950%2F2354810_digital-image.png&amp;feedId=41437&amp;k=85355beb76f8bc7d6bbcecd55bdaab6a72531b97</t>
  </si>
  <si>
    <t>https://click.cptrack.de/?rd=true&amp;k=RkqLJElzHV8A99Yc6MD6qj5lOywnVanEdTWUs5m2wxoA64gn90HJSQh68FZOKVzmRq4UgoNbz8JJtbKXBDZLBw~~&amp;rdlink=https%3A%2F%2Fshop.rewe.de%2Fp%2Fdr-oetker-goetterspeise-waldmeister-mit-bourbon-vanille-sosse-160g%2F618950%3FserviceTypes%3Ddelivery</t>
  </si>
  <si>
    <t>Frische &amp; Kühlung &gt; Joghurt, Desserts &amp; Alternativen &gt; Götterspeise &amp; Grütze</t>
  </si>
  <si>
    <t>Götterspeise &amp; Grütze</t>
  </si>
  <si>
    <t>https://images2.productserve.com/?w=70&amp;h=70&amp;bg=white&amp;trim=5&amp;t=letterbox&amp;url=ssl%3Aimg.rewe-static.de%2F0618950%2F2354810_digital-image.png&amp;feedId=41437&amp;k=85355beb76f8bc7d6bbcecd55bdaab6a72531b97</t>
  </si>
  <si>
    <t>https://www.awin1.com/pclick.php?p=26242752923&amp;a=957891&amp;m=11652</t>
  </si>
  <si>
    <t>Dr. Oetker Seelenwärmer Vanille Pudding 58g</t>
  </si>
  <si>
    <t>https://img.rewe-static.de/7287589/28527232_digital-image.png</t>
  </si>
  <si>
    <t>https://images2.productserve.com/?w=200&amp;h=200&amp;bg=white&amp;trim=5&amp;t=letterbox&amp;url=ssl%3Aimg.rewe-static.de%2F7287589%2F28527232_digital-image.png&amp;feedId=41437&amp;k=8ec7d058a73be61efcd5c2549beb768c854de9d6</t>
  </si>
  <si>
    <t>https://click.cptrack.de/?rd=true&amp;k=RkqLJElzHV8A99Yc6MD6qkLu29Ya0jLlShzuZh7EQuEw8FmnYYLs6FOzKOVjbpRLljCtGKY5-nWc4i-IBgDehA~~&amp;rdlink=https%3A%2F%2Fshop.rewe.de%2Fp%2Fdr-oetker-seelenwaermer-vanille-pudding-58g%2F7287589%3FserviceTypes%3Ddelivery</t>
  </si>
  <si>
    <t>https://images2.productserve.com/?w=70&amp;h=70&amp;bg=white&amp;trim=5&amp;t=letterbox&amp;url=ssl%3Aimg.rewe-static.de%2F7287589%2F28527232_digital-image.png&amp;feedId=41437&amp;k=8ec7d058a73be61efcd5c2549beb768c854de9d6</t>
  </si>
  <si>
    <t>https://www.awin1.com/pclick.php?p=26242755299&amp;a=957891&amp;m=11652</t>
  </si>
  <si>
    <t>Dr. Oetker Bourbon-Vanillesoße 250ml</t>
  </si>
  <si>
    <t>https://img.rewe-static.de/8421595/30786185_digital-image.png</t>
  </si>
  <si>
    <t>https://images2.productserve.com/?w=200&amp;h=200&amp;bg=white&amp;trim=5&amp;t=letterbox&amp;url=ssl%3Aimg.rewe-static.de%2F8421595%2F30786185_digital-image.png&amp;feedId=41437&amp;k=79f904bdd9eebff30b22b75cd7a44637acb21e15</t>
  </si>
  <si>
    <t>https://click.cptrack.de/?rd=true&amp;k=RkqLJElzHV8A99Yc6MD6qjbGP-44spK9pvCvdkqhlUXRuoSQFoKlxmmsZi4MFY0aljCtGKY5-nWc4i-IBgDehA~~&amp;rdlink=https%3A%2F%2Fshop.rewe.de%2Fp%2Fdr-oetker-bourbon-vanillesosse-250ml%2F8421595%3FserviceTypes%3Ddelivery</t>
  </si>
  <si>
    <t>https://images2.productserve.com/?w=70&amp;h=70&amp;bg=white&amp;trim=5&amp;t=letterbox&amp;url=ssl%3Aimg.rewe-static.de%2F8421595%2F30786185_digital-image.png&amp;feedId=41437&amp;k=79f904bdd9eebff30b22b75cd7a44637acb21e15</t>
  </si>
  <si>
    <t>https://www.awin1.com/pclick.php?p=30891328985&amp;a=957891&amp;m=11652</t>
  </si>
  <si>
    <t>Dr. Oetker Finesse Geriebene Zitronenschale 18g</t>
  </si>
  <si>
    <t>https://img.rewe-static.de/8535350/32476853_digital-image.png</t>
  </si>
  <si>
    <t>https://images2.productserve.com/?w=200&amp;h=200&amp;bg=white&amp;trim=5&amp;t=letterbox&amp;url=ssl%3Aimg.rewe-static.de%2F8535350%2F32476853_digital-image.png&amp;feedId=41437&amp;k=e171ad82c2ff22c650b07f134aa8f8f377127254</t>
  </si>
  <si>
    <t>https://click.cptrack.de/?rd=true&amp;k=RkqLJElzHV8A99Yc6MD6qkZtfb3St3KDoBU5zekJAIZRam3fw6EYKKquRs_iq5t1ljCtGKY5-nWc4i-IBgDehA~~&amp;rdlink=https%3A%2F%2Fshop.rewe.de%2Fp%2Fdr-oetker-finesse-geriebene-zitronenschale-18g%2F8535350%3FserviceTypes%3Ddelivery</t>
  </si>
  <si>
    <t>18 g</t>
  </si>
  <si>
    <t>https://images2.productserve.com/?w=70&amp;h=70&amp;bg=white&amp;trim=5&amp;t=letterbox&amp;url=ssl%3Aimg.rewe-static.de%2F8535350%2F32476853_digital-image.png&amp;feedId=41437&amp;k=e171ad82c2ff22c650b07f134aa8f8f377127254</t>
  </si>
  <si>
    <t>https://www.awin1.com/pclick.php?p=30970960239&amp;a=957891&amp;m=11652</t>
  </si>
  <si>
    <t>Dr. Oetker Zuckerguss classic 125g</t>
  </si>
  <si>
    <t>https://img.rewe-static.de/1146816/11080150_digital-image.png</t>
  </si>
  <si>
    <t>https://images2.productserve.com/?w=200&amp;h=200&amp;bg=white&amp;trim=5&amp;t=letterbox&amp;url=ssl%3Aimg.rewe-static.de%2F1146816%2F11080150_digital-image.png&amp;feedId=41437&amp;k=58416f0119beb51fa15b4df0d6b4a211d74bcd8b</t>
  </si>
  <si>
    <t>https://click.cptrack.de/?rd=true&amp;k=RkqLJElzHV8A99Yc6MD6qrlfoowUV52BOh28q9rSdZpnP6nd4vSLyCZaLiYv2eDNljCtGKY5-nWc4i-IBgDehA~~&amp;rdlink=https%3A%2F%2Fshop.rewe.de%2Fp%2Fdr-oetker-zuckerguss-classic-125g%2F1146816%3FserviceTypes%3Ddelivery</t>
  </si>
  <si>
    <t>https://images2.productserve.com/?w=70&amp;h=70&amp;bg=white&amp;trim=5&amp;t=letterbox&amp;url=ssl%3Aimg.rewe-static.de%2F1146816%2F11080150_digital-image.png&amp;feedId=41437&amp;k=58416f0119beb51fa15b4df0d6b4a211d74bcd8b</t>
  </si>
  <si>
    <t>https://www.awin1.com/pclick.php?p=26242742559&amp;a=957891&amp;m=11652</t>
  </si>
  <si>
    <t>Dr. Oetker Nuss-Nougat Masse 200g</t>
  </si>
  <si>
    <t>https://img.rewe-static.de/1146897/11080360_digital-image.png</t>
  </si>
  <si>
    <t>https://images2.productserve.com/?w=200&amp;h=200&amp;bg=white&amp;trim=5&amp;t=letterbox&amp;url=ssl%3Aimg.rewe-static.de%2F1146897%2F11080360_digital-image.png&amp;feedId=41437&amp;k=74f4eed79c8de64ffdfb1a28138a3159d7db4a6e</t>
  </si>
  <si>
    <t>https://click.cptrack.de/?rd=true&amp;k=RkqLJElzHV8A99Yc6MD6qrlfoowUV52BOh28q9rSdZoDZTnMjSxbrtqJRdsiKJ-hljCtGKY5-nWc4i-IBgDehA~~&amp;rdlink=https%3A%2F%2Fshop.rewe.de%2Fp%2Fdr-oetker-nuss-nougat-masse-200g%2F1146897%3FserviceTypes%3Ddelivery</t>
  </si>
  <si>
    <t>https://images2.productserve.com/?w=70&amp;h=70&amp;bg=white&amp;trim=5&amp;t=letterbox&amp;url=ssl%3Aimg.rewe-static.de%2F1146897%2F11080360_digital-image.png&amp;feedId=41437&amp;k=74f4eed79c8de64ffdfb1a28138a3159d7db4a6e</t>
  </si>
  <si>
    <t>https://www.awin1.com/pclick.php?p=26242743449&amp;a=957891&amp;m=11652</t>
  </si>
  <si>
    <t>Dr. Oetker Vitalis Weniger süß Knusper-Himbeere 425g</t>
  </si>
  <si>
    <t>https://img.rewe-static.de/1391892/23174412_digital-image.png</t>
  </si>
  <si>
    <t>https://images2.productserve.com/?w=200&amp;h=200&amp;bg=white&amp;trim=5&amp;t=letterbox&amp;url=ssl%3Aimg.rewe-static.de%2F1391892%2F23174412_digital-image.png&amp;feedId=41437&amp;k=f6c7542b695accf9c01f78e532dd6e2a9749fbae</t>
  </si>
  <si>
    <t>https://click.cptrack.de/?rd=true&amp;k=RkqLJElzHV8A99Yc6MD6qmtj5YTcmBovZhhJ4nOWFR8zCeiqw30JTRQb-I1QC2-0ljCtGKY5-nWc4i-IBgDehA~~&amp;rdlink=https%3A%2F%2Fshop.rewe.de%2Fp%2Fdr-oetker-vitalis-weniger-suess-knusper-himbeere-425g%2F1391892%3FserviceTypes%3Ddelivery</t>
  </si>
  <si>
    <t>https://images2.productserve.com/?w=70&amp;h=70&amp;bg=white&amp;trim=5&amp;t=letterbox&amp;url=ssl%3Aimg.rewe-static.de%2F1391892%2F23174412_digital-image.png&amp;feedId=41437&amp;k=f6c7542b695accf9c01f78e532dd6e2a9749fbae</t>
  </si>
  <si>
    <t>https://www.awin1.com/pclick.php?p=30524839989&amp;a=957891&amp;m=11652</t>
  </si>
  <si>
    <t>Dr. Oetker Kirschgrütze 500g</t>
  </si>
  <si>
    <t>https://img.rewe-static.de/1951866/33407465_digital-image.png</t>
  </si>
  <si>
    <t>https://images2.productserve.com/?w=200&amp;h=200&amp;bg=white&amp;trim=5&amp;t=letterbox&amp;url=ssl%3Aimg.rewe-static.de%2F1951866%2F33407465_digital-image.png&amp;feedId=41437&amp;k=6fe86aa52943f8a968a5830921185d0fb38b005f</t>
  </si>
  <si>
    <t>https://click.cptrack.de/?rd=true&amp;k=RkqLJElzHV8A99Yc6MD6qqt0PfQV30As3PQNpYJ8cDLidX6x4oDnTuAllGc584wrljCtGKY5-nWc4i-IBgDehA~~&amp;rdlink=https%3A%2F%2Fshop.rewe.de%2Fp%2Fdr-oetker-kirschgruetze-500g%2F1951866%3FserviceTypes%3Ddelivery</t>
  </si>
  <si>
    <t>https://img.rewe-static.de/1951866/30785577_digital-image.png</t>
  </si>
  <si>
    <t>https://images2.productserve.com/?w=70&amp;h=70&amp;bg=white&amp;trim=5&amp;t=letterbox&amp;url=ssl%3Aimg.rewe-static.de%2F1951866%2F33407465_digital-image.png&amp;feedId=41437&amp;k=6fe86aa52943f8a968a5830921185d0fb38b005f</t>
  </si>
  <si>
    <t>https://www.awin1.com/pclick.php?p=28038519601&amp;a=957891&amp;m=11652</t>
  </si>
  <si>
    <t>Dr. Oetker Weiße Fondant Decke 450g</t>
  </si>
  <si>
    <t>https://img.rewe-static.de/8293500/29072170_digital-image.png</t>
  </si>
  <si>
    <t>https://images2.productserve.com/?w=200&amp;h=200&amp;bg=white&amp;trim=5&amp;t=letterbox&amp;url=ssl%3Aimg.rewe-static.de%2F8293500%2F29072170_digital-image.png&amp;feedId=41437&amp;k=f423728df0140136d7ad9bb852c39046a8321821</t>
  </si>
  <si>
    <t>https://click.cptrack.de/?rd=true&amp;k=RkqLJElzHV8A99Yc6MD6qjwp5vH3Udj7q_Z-uhUf9LSc06y5fQQFxW8pH6G04EkqljCtGKY5-nWc4i-IBgDehA~~&amp;rdlink=https%3A%2F%2Fshop.rewe.de%2Fp%2Fdr-oetker-weisse-fondant-decke-450g%2F8293500%3FserviceTypes%3Ddelivery</t>
  </si>
  <si>
    <t>https://images2.productserve.com/?w=70&amp;h=70&amp;bg=white&amp;trim=5&amp;t=letterbox&amp;url=ssl%3Aimg.rewe-static.de%2F8293500%2F29072170_digital-image.png&amp;feedId=41437&amp;k=f423728df0140136d7ad9bb852c39046a8321821</t>
  </si>
  <si>
    <t>https://www.awin1.com/pclick.php?p=30951639111&amp;a=957891&amp;m=11652</t>
  </si>
  <si>
    <t>Dr. Oetker 4Back- &amp; Speisefarben 80g</t>
  </si>
  <si>
    <t>https://img.rewe-static.de/8500035/32476876_digital-image.png</t>
  </si>
  <si>
    <t>https://images2.productserve.com/?w=200&amp;h=200&amp;bg=white&amp;trim=5&amp;t=letterbox&amp;url=ssl%3Aimg.rewe-static.de%2F8500035%2F32476876_digital-image.png&amp;feedId=41437&amp;k=24e2c465413aacfb5dbbdc6574af250ed3a71ced</t>
  </si>
  <si>
    <t>https://click.cptrack.de/?rd=true&amp;k=RkqLJElzHV8A99Yc6MD6qkZtfb3St3KDoBU5zekJAIYFR6XA2U7CbZ9dL9ZakyW9ljCtGKY5-nWc4i-IBgDehA~~&amp;rdlink=https%3A%2F%2Fshop.rewe.de%2Fp%2Fdr-oetker-4back-speisefarben-80g%2F8500035%3FserviceTypes%3Ddelivery</t>
  </si>
  <si>
    <t>https://images2.productserve.com/?w=70&amp;h=70&amp;bg=white&amp;trim=5&amp;t=letterbox&amp;url=ssl%3Aimg.rewe-static.de%2F8500035%2F32476876_digital-image.png&amp;feedId=41437&amp;k=24e2c465413aacfb5dbbdc6574af250ed3a71ced</t>
  </si>
  <si>
    <t>https://www.awin1.com/pclick.php?p=26242751333&amp;a=957891&amp;m=11652</t>
  </si>
  <si>
    <t>Dr. Oetker Vitalis Knuspermüsli Plus Double Chocolate 450g</t>
  </si>
  <si>
    <t>https://img.rewe-static.de/0687349/6377920_digital-image.png</t>
  </si>
  <si>
    <t>https://images2.productserve.com/?w=200&amp;h=200&amp;bg=white&amp;trim=5&amp;t=letterbox&amp;url=ssl%3Aimg.rewe-static.de%2F0687349%2F6377920_digital-image.png&amp;feedId=41437&amp;k=c5d28810bcaece43e3da3ca40c95a3eae478e707</t>
  </si>
  <si>
    <t>https://click.cptrack.de/?rd=true&amp;k=RkqLJElzHV8A99Yc6MD6qswiWeBs1XerTe2D6U5XONXY3WqLpeCmviHKXYcz_WsLRq4UgoNbz8JJtbKXBDZLBw~~&amp;rdlink=https%3A%2F%2Fshop.rewe.de%2Fp%2Fdr-oetker-vitalis-knuspermuesli-plus-double-chocolate-450g%2F687349%3FserviceTypes%3Ddelivery</t>
  </si>
  <si>
    <t>https://images2.productserve.com/?w=70&amp;h=70&amp;bg=white&amp;trim=5&amp;t=letterbox&amp;url=ssl%3Aimg.rewe-static.de%2F0687349%2F6377920_digital-image.png&amp;feedId=41437&amp;k=c5d28810bcaece43e3da3ca40c95a3eae478e707</t>
  </si>
  <si>
    <t>https://www.awin1.com/pclick.php?p=26242742019&amp;a=957891&amp;m=11652</t>
  </si>
  <si>
    <t>Dr. Oetker Bistro Baguette Champignon 250g</t>
  </si>
  <si>
    <t>https://img.rewe-static.de/1005782/2111910_digital-image.png</t>
  </si>
  <si>
    <t>https://images2.productserve.com/?w=200&amp;h=200&amp;bg=white&amp;trim=5&amp;t=letterbox&amp;url=ssl%3Aimg.rewe-static.de%2F1005782%2F2111910_digital-image.png&amp;feedId=41437&amp;k=44501bf853ee32687a0b93925bbc052f31d8659c</t>
  </si>
  <si>
    <t>https://click.cptrack.de/?rd=true&amp;k=RkqLJElzHV8A99Yc6MD6qrqDySkmCsM4jLTNgK4OWhl6GySO0hTfs4bH33wXcZZqljCtGKY5-nWc4i-IBgDehA~~&amp;rdlink=https%3A%2F%2Fshop.rewe.de%2Fp%2Fdr-oetker-bistro-baguette-champignon-250g%2F1005782%3FserviceTypes%3Ddelivery</t>
  </si>
  <si>
    <t>https://images2.productserve.com/?w=70&amp;h=70&amp;bg=white&amp;trim=5&amp;t=letterbox&amp;url=ssl%3Aimg.rewe-static.de%2F1005782%2F2111910_digital-image.png&amp;feedId=41437&amp;k=44501bf853ee32687a0b93925bbc052f31d8659c</t>
  </si>
  <si>
    <t>https://www.awin1.com/pclick.php?p=26242744917&amp;a=957891&amp;m=11652</t>
  </si>
  <si>
    <t>Dr. Oetker Tassenküchlein Schoko 55g</t>
  </si>
  <si>
    <t>https://img.rewe-static.de/2156757/22965375_digital-image.png</t>
  </si>
  <si>
    <t>https://images2.productserve.com/?w=200&amp;h=200&amp;bg=white&amp;trim=5&amp;t=letterbox&amp;url=ssl%3Aimg.rewe-static.de%2F2156757%2F22965375_digital-image.png&amp;feedId=41437&amp;k=c479026fb31838abc4a80b08031b91ad457d452c</t>
  </si>
  <si>
    <t>https://click.cptrack.de/?rd=true&amp;k=RkqLJElzHV8A99Yc6MD6qggG6fttBRJlxJfajiHqh8rBWI0D_KXKdNyDCiPlXREuljCtGKY5-nWc4i-IBgDehA~~&amp;rdlink=https%3A%2F%2Fshop.rewe.de%2Fp%2Fdr-oetker-tassenkuechlein-schoko-55g%2F2156757%3FserviceTypes%3Ddelivery</t>
  </si>
  <si>
    <t>Nahrungsmittel &gt; Backzutaten &gt; Backmischungen &gt; Tassenkuchen</t>
  </si>
  <si>
    <t>https://images2.productserve.com/?w=70&amp;h=70&amp;bg=white&amp;trim=5&amp;t=letterbox&amp;url=ssl%3Aimg.rewe-static.de%2F2156757%2F22965375_digital-image.png&amp;feedId=41437&amp;k=c479026fb31838abc4a80b08031b91ad457d452c</t>
  </si>
  <si>
    <t>https://www.awin1.com/pclick.php?p=30907784835&amp;a=957891&amp;m=11652</t>
  </si>
  <si>
    <t>Dr. Oetker Schoko-Müsli 600g</t>
  </si>
  <si>
    <t>https://img.rewe-static.de/0687354/22429258_digital-image.png</t>
  </si>
  <si>
    <t>https://images2.productserve.com/?w=200&amp;h=200&amp;bg=white&amp;trim=5&amp;t=letterbox&amp;url=ssl%3Aimg.rewe-static.de%2F0687354%2F22429258_digital-image.png&amp;feedId=41437&amp;k=7dea7ede50623450580d50d2e4e21d811154ca31</t>
  </si>
  <si>
    <t>https://click.cptrack.de/?rd=true&amp;k=RkqLJElzHV8A99Yc6MD6qswiWeBs1XerTe2D6U5XONUpAfvVuawkiCewTUpiNHKzRq4UgoNbz8JJtbKXBDZLBw~~&amp;rdlink=https%3A%2F%2Fshop.rewe.de%2Fp%2Fdr-oetker-schoko-muesli-600g%2F687354%3FserviceTypes%3Ddelivery</t>
  </si>
  <si>
    <t>https://images2.productserve.com/?w=70&amp;h=70&amp;bg=white&amp;trim=5&amp;t=letterbox&amp;url=ssl%3Aimg.rewe-static.de%2F0687354%2F22429258_digital-image.png&amp;feedId=41437&amp;k=7dea7ede50623450580d50d2e4e21d811154ca31</t>
  </si>
  <si>
    <t>https://www.awin1.com/pclick.php?p=30524840047&amp;a=957891&amp;m=11652</t>
  </si>
  <si>
    <t>Dr. Oetker Rote Grütze 500g</t>
  </si>
  <si>
    <t>https://img.rewe-static.de/7301952/26052958_digital-image.png</t>
  </si>
  <si>
    <t>https://images2.productserve.com/?w=200&amp;h=200&amp;bg=white&amp;trim=5&amp;t=letterbox&amp;url=ssl%3Aimg.rewe-static.de%2F7301952%2F26052958_digital-image.png&amp;feedId=41437&amp;k=4b4969f7bd697ffe7c840fff6fc832adfa3003f0</t>
  </si>
  <si>
    <t>https://click.cptrack.de/?rd=true&amp;k=RkqLJElzHV8A99Yc6MD6qsp8pfd0OPr-EzsrPEQE6Pqq5iqYkDwyHkzUzricc2IpljCtGKY5-nWc4i-IBgDehA~~&amp;rdlink=https%3A%2F%2Fshop.rewe.de%2Fp%2Fdr-oetker-rote-gruetze-500g%2F7301952%3FserviceTypes%3Ddelivery</t>
  </si>
  <si>
    <t>https://images2.productserve.com/?w=70&amp;h=70&amp;bg=white&amp;trim=5&amp;t=letterbox&amp;url=ssl%3Aimg.rewe-static.de%2F7301952%2F26052958_digital-image.png&amp;feedId=41437&amp;k=4b4969f7bd697ffe7c840fff6fc832adfa3003f0</t>
  </si>
  <si>
    <t>https://www.awin1.com/pclick.php?p=26242753011&amp;a=957891&amp;m=11652</t>
  </si>
  <si>
    <t>Dr. Oetker Marmor-Wolke 455g</t>
  </si>
  <si>
    <t>https://img.rewe-static.de/0731040/5820640_digital-image.png</t>
  </si>
  <si>
    <t>https://images2.productserve.com/?w=200&amp;h=200&amp;bg=white&amp;trim=5&amp;t=letterbox&amp;url=ssl%3Aimg.rewe-static.de%2F0731040%2F5820640_digital-image.png&amp;feedId=41437&amp;k=5fa9a40f9fd36f17a2d461a0610a3597a44940b2</t>
  </si>
  <si>
    <t>https://click.cptrack.de/?rd=true&amp;k=RkqLJElzHV8A99Yc6MD6qsp8pfd0OPr-EzsrPEQE6PpyXrl0sYa9ZevwyXgLfK85Rq4UgoNbz8JJtbKXBDZLBw~~&amp;rdlink=https%3A%2F%2Fshop.rewe.de%2Fp%2Fdr-oetker-marmor-wolke-455g%2F731040%3FserviceTypes%3Ddelivery</t>
  </si>
  <si>
    <t>0.455 kg</t>
  </si>
  <si>
    <t>https://images2.productserve.com/?w=70&amp;h=70&amp;bg=white&amp;trim=5&amp;t=letterbox&amp;url=ssl%3Aimg.rewe-static.de%2F0731040%2F5820640_digital-image.png&amp;feedId=41437&amp;k=5fa9a40f9fd36f17a2d461a0610a3597a44940b2</t>
  </si>
  <si>
    <t>https://www.awin1.com/pclick.php?p=30654730155&amp;a=957891&amp;m=11652</t>
  </si>
  <si>
    <t>Dr. Oetker Finesse Natürliches Bourbon-Vanille Aroma 10g</t>
  </si>
  <si>
    <t>https://img.rewe-static.de/7958384/32477023_digital-image.png</t>
  </si>
  <si>
    <t>https://images2.productserve.com/?w=200&amp;h=200&amp;bg=white&amp;trim=5&amp;t=letterbox&amp;url=ssl%3Aimg.rewe-static.de%2F7958384%2F32477023_digital-image.png&amp;feedId=41437&amp;k=0fb5f7c3d47da371368a6a29c436d726408bd297</t>
  </si>
  <si>
    <t>https://click.cptrack.de/?rd=true&amp;k=RkqLJElzHV8A99Yc6MD6qlrlewBSeC1nWXLRCgOIARZCr-e3XflZuoUI22FHZc4QljCtGKY5-nWc4i-IBgDehA~~&amp;rdlink=https%3A%2F%2Fshop.rewe.de%2Fp%2Fdr-oetker-finesse-natuerliches-bourbon-vanille-aroma-10g%2F7958384%3FserviceTypes%3Ddelivery</t>
  </si>
  <si>
    <t>https://images2.productserve.com/?w=70&amp;h=70&amp;bg=white&amp;trim=5&amp;t=letterbox&amp;url=ssl%3Aimg.rewe-static.de%2F7958384%2F32477023_digital-image.png&amp;feedId=41437&amp;k=0fb5f7c3d47da371368a6a29c436d726408bd297</t>
  </si>
  <si>
    <t>https://www.awin1.com/pclick.php?p=26242754863&amp;a=957891&amp;m=11652</t>
  </si>
  <si>
    <t>Dr. Oetker Rum-Aroma 4 Stück</t>
  </si>
  <si>
    <t>https://img.rewe-static.de/8306389/1366530_digital-image.png</t>
  </si>
  <si>
    <t>https://images2.productserve.com/?w=200&amp;h=200&amp;bg=white&amp;trim=5&amp;t=letterbox&amp;url=ssl%3Aimg.rewe-static.de%2F8306389%2F1366530_digital-image.png&amp;feedId=41437&amp;k=9262a7ec62f030d36827187493950d4b5c65b65b</t>
  </si>
  <si>
    <t>https://click.cptrack.de/?rd=true&amp;k=RkqLJElzHV8A99Yc6MD6qh2PbG1pmrAdJh614a4ByGgG-Ew0f3rgQKv-5bayQc0JljCtGKY5-nWc4i-IBgDehA~~&amp;rdlink=https%3A%2F%2Fshop.rewe.de%2Fp%2Fdr-oetker-rum-aroma-4-stueck%2F8306389%3FserviceTypes%3Ddelivery</t>
  </si>
  <si>
    <t>https://images2.productserve.com/?w=70&amp;h=70&amp;bg=white&amp;trim=5&amp;t=letterbox&amp;url=ssl%3Aimg.rewe-static.de%2F8306389%2F1366530_digital-image.png&amp;feedId=41437&amp;k=9262a7ec62f030d36827187493950d4b5c65b65b</t>
  </si>
  <si>
    <t>https://www.awin1.com/pclick.php?p=26242755995&amp;a=957891&amp;m=11652</t>
  </si>
  <si>
    <t>Dr. Oetker Grieß-Pudding natur 500g</t>
  </si>
  <si>
    <t>https://img.rewe-static.de/9835547/12972610_digital-image.png</t>
  </si>
  <si>
    <t>https://images2.productserve.com/?w=200&amp;h=200&amp;bg=white&amp;trim=5&amp;t=letterbox&amp;url=ssl%3Aimg.rewe-static.de%2F9835547%2F12972610_digital-image.png&amp;feedId=41437&amp;k=58f39011ff3e6d1fb9035a784526aa862d95b1ed</t>
  </si>
  <si>
    <t>https://click.cptrack.de/?rd=true&amp;k=RkqLJElzHV8A99Yc6MD6qgSVSaRWs_9gdeEKwcuLqFTWPLPFgD7qKfSJgqUcGK3sljCtGKY5-nWc4i-IBgDehA~~&amp;rdlink=https%3A%2F%2Fshop.rewe.de%2Fp%2Fdr-oetker-griess-pudding-natur-500g%2F9835547%3FserviceTypes%3Ddelivery</t>
  </si>
  <si>
    <t>https://images2.productserve.com/?w=70&amp;h=70&amp;bg=white&amp;trim=5&amp;t=letterbox&amp;url=ssl%3Aimg.rewe-static.de%2F9835547%2F12972610_digital-image.png&amp;feedId=41437&amp;k=58f39011ff3e6d1fb9035a784526aa862d95b1ed</t>
  </si>
  <si>
    <t>https://www.awin1.com/pclick.php?p=26305817453&amp;a=957891&amp;m=11652</t>
  </si>
  <si>
    <t>Dr. Oetker Die Ofenfrische Speciale 415g</t>
  </si>
  <si>
    <t>https://img.rewe-static.de/2098585/23634529_digital-image.png</t>
  </si>
  <si>
    <t>https://images2.productserve.com/?w=200&amp;h=200&amp;bg=white&amp;trim=5&amp;t=letterbox&amp;url=ssl%3Aimg.rewe-static.de%2F2098585%2F23634529_digital-image.png&amp;feedId=41437&amp;k=1f34cd6f26b65962e7f698caf56734f41538e35e</t>
  </si>
  <si>
    <t>https://click.cptrack.de/?rd=true&amp;k=RkqLJElzHV8A99Yc6MD6quZZlXzbkVLyY66CtMgdQu6ZSu1AARSTFvhfb9cGpGdfljCtGKY5-nWc4i-IBgDehA~~&amp;rdlink=https%3A%2F%2Fshop.rewe.de%2Fp%2Fdr-oetker-die-ofenfrische-speciale-415g%2F2098585%3FserviceTypes%3Ddelivery</t>
  </si>
  <si>
    <t>https://images2.productserve.com/?w=70&amp;h=70&amp;bg=white&amp;trim=5&amp;t=letterbox&amp;url=ssl%3Aimg.rewe-static.de%2F2098585%2F23634529_digital-image.png&amp;feedId=41437&amp;k=1f34cd6f26b65962e7f698caf56734f41538e35e</t>
  </si>
  <si>
    <t>https://www.awin1.com/pclick.php?p=26242744647&amp;a=957891&amp;m=11652</t>
  </si>
  <si>
    <t>Dr. Oetker Die Ofenfrische Pepperoni-Salami 415g</t>
  </si>
  <si>
    <t>https://img.rewe-static.de/2098587/23735690_digital-image.png</t>
  </si>
  <si>
    <t>https://images2.productserve.com/?w=200&amp;h=200&amp;bg=white&amp;trim=5&amp;t=letterbox&amp;url=ssl%3Aimg.rewe-static.de%2F2098587%2F23735690_digital-image.png&amp;feedId=41437&amp;k=1a3eb2a22802b4948a9909cfa889ae7f88b4cb5c</t>
  </si>
  <si>
    <t>https://click.cptrack.de/?rd=true&amp;k=RkqLJElzHV8A99Yc6MD6quZZlXzbkVLyY66CtMgdQu7C-ASgQ-uurZmAfO0BpFvVljCtGKY5-nWc4i-IBgDehA~~&amp;rdlink=https%3A%2F%2Fshop.rewe.de%2Fp%2Fdr-oetker-die-ofenfrische-pepperoni-salami-415g%2F2098587%3FserviceTypes%3Ddelivery</t>
  </si>
  <si>
    <t>https://images2.productserve.com/?w=70&amp;h=70&amp;bg=white&amp;trim=5&amp;t=letterbox&amp;url=ssl%3Aimg.rewe-static.de%2F2098587%2F23735690_digital-image.png&amp;feedId=41437&amp;k=1a3eb2a22802b4948a9909cfa889ae7f88b4cb5c</t>
  </si>
  <si>
    <t>https://www.awin1.com/pclick.php?p=26305817455&amp;a=957891&amp;m=11652</t>
  </si>
  <si>
    <t>Dr. Oetker Die Ofenfrische Schinken-Ananas 410g</t>
  </si>
  <si>
    <t>https://img.rewe-static.de/2098588/21911117_digital-image.png</t>
  </si>
  <si>
    <t>https://images2.productserve.com/?w=200&amp;h=200&amp;bg=white&amp;trim=5&amp;t=letterbox&amp;url=ssl%3Aimg.rewe-static.de%2F2098588%2F21911117_digital-image.png&amp;feedId=41437&amp;k=775517930408b959b1c689c57569bf0f3f2f435b</t>
  </si>
  <si>
    <t>https://click.cptrack.de/?rd=true&amp;k=RkqLJElzHV8A99Yc6MD6quZZlXzbkVLyY66CtMgdQu4_B3AZeOWBf-AfGjVGZTOyljCtGKY5-nWc4i-IBgDehA~~&amp;rdlink=https%3A%2F%2Fshop.rewe.de%2Fp%2Fdr-oetker-die-ofenfrische-schinken-ananas-410g%2F2098588%3FserviceTypes%3Ddelivery</t>
  </si>
  <si>
    <t>Tiefkühl &gt; Pizza &amp; Fertiggerichte &gt; Pizza &gt; Pizza Hawaii</t>
  </si>
  <si>
    <t>https://images2.productserve.com/?w=70&amp;h=70&amp;bg=white&amp;trim=5&amp;t=letterbox&amp;url=ssl%3Aimg.rewe-static.de%2F2098588%2F21911117_digital-image.png&amp;feedId=41437&amp;k=775517930408b959b1c689c57569bf0f3f2f435b</t>
  </si>
  <si>
    <t>https://www.awin1.com/pclick.php?p=26242752489&amp;a=957891&amp;m=11652</t>
  </si>
  <si>
    <t>Dr. Oetker La Mia Grande Margherita 360g</t>
  </si>
  <si>
    <t>https://img.rewe-static.de/7211383/27467657_digital-image.png</t>
  </si>
  <si>
    <t>https://images2.productserve.com/?w=200&amp;h=200&amp;bg=white&amp;trim=5&amp;t=letterbox&amp;url=ssl%3Aimg.rewe-static.de%2F7211383%2F27467657_digital-image.png&amp;feedId=41437&amp;k=2efa0ab1193f8c409ec6b7eabd7b37984ad336c0</t>
  </si>
  <si>
    <t>https://click.cptrack.de/?rd=true&amp;k=RkqLJElzHV8A99Yc6MD6qkLu29Ya0jLlShzuZh7EQuGmUVRtjTeoWBMvwp1O0_EYljCtGKY5-nWc4i-IBgDehA~~&amp;rdlink=https%3A%2F%2Fshop.rewe.de%2Fp%2Fdr-oetker-la-mia-grande-margherita-360g%2F7211383%3FserviceTypes%3Ddelivery</t>
  </si>
  <si>
    <t>https://images2.productserve.com/?w=70&amp;h=70&amp;bg=white&amp;trim=5&amp;t=letterbox&amp;url=ssl%3Aimg.rewe-static.de%2F7211383%2F27467657_digital-image.png&amp;feedId=41437&amp;k=2efa0ab1193f8c409ec6b7eabd7b37984ad336c0</t>
  </si>
  <si>
    <t>https://www.awin1.com/pclick.php?p=26242754613&amp;a=957891&amp;m=11652</t>
  </si>
  <si>
    <t>Dr. Oetker Vitalis Knusper Müsli Plus Nussmischung 450g</t>
  </si>
  <si>
    <t>https://img.rewe-static.de/8278147/29603537_digital-image.png</t>
  </si>
  <si>
    <t>https://images2.productserve.com/?w=200&amp;h=200&amp;bg=white&amp;trim=5&amp;t=letterbox&amp;url=ssl%3Aimg.rewe-static.de%2F8278147%2F29603537_digital-image.png&amp;feedId=41437&amp;k=9b3a1445b7ab2ff64593a198d81d606ced7a518e</t>
  </si>
  <si>
    <t>https://click.cptrack.de/?rd=true&amp;k=RkqLJElzHV8A99Yc6MD6qjwp5vH3Udj7q_Z-uhUf9LSY8fk6xg1lvSbJwCZEAl01ljCtGKY5-nWc4i-IBgDehA~~&amp;rdlink=https%3A%2F%2Fshop.rewe.de%2Fp%2Fdr-oetker-vitalis-knusper-muesli-plus-nussmischung-450g%2F8278147%3FserviceTypes%3Ddelivery</t>
  </si>
  <si>
    <t>https://images2.productserve.com/?w=70&amp;h=70&amp;bg=white&amp;trim=5&amp;t=letterbox&amp;url=ssl%3Aimg.rewe-static.de%2F8278147%2F29603537_digital-image.png&amp;feedId=41437&amp;k=9b3a1445b7ab2ff64593a198d81d606ced7a518e</t>
  </si>
  <si>
    <t>https://www.awin1.com/pclick.php?p=26765440681&amp;a=957891&amp;m=11652</t>
  </si>
  <si>
    <t>Dr. Oetker Ristorante Salame Mozzarella Pesto 360g</t>
  </si>
  <si>
    <t>https://img.rewe-static.de/0937237/8124190_digital-image.png</t>
  </si>
  <si>
    <t>https://images2.productserve.com/?w=200&amp;h=200&amp;bg=white&amp;trim=5&amp;t=letterbox&amp;url=ssl%3Aimg.rewe-static.de%2F0937237%2F8124190_digital-image.png&amp;feedId=41437&amp;k=23c139613087bc0029d595ce78ae9828f3960642</t>
  </si>
  <si>
    <t>https://click.cptrack.de/?rd=true&amp;k=RkqLJElzHV8A99Yc6MD6quw_nisBkaQzoQCiHoeNavvkZoR7jwbLEVeyQfHt_GvuRq4UgoNbz8JJtbKXBDZLBw~~&amp;rdlink=https%3A%2F%2Fshop.rewe.de%2Fp%2Fdr-oetker-ristorante-salame-mozzarella-pesto-360g%2F937237%3FserviceTypes%3Ddelivery</t>
  </si>
  <si>
    <t>https://images2.productserve.com/?w=70&amp;h=70&amp;bg=white&amp;trim=5&amp;t=letterbox&amp;url=ssl%3Aimg.rewe-static.de%2F0937237%2F8124190_digital-image.png&amp;feedId=41437&amp;k=23c139613087bc0029d595ce78ae9828f3960642</t>
  </si>
  <si>
    <t>https://www.awin1.com/pclick.php?p=30600630291&amp;a=957891&amp;m=11652</t>
  </si>
  <si>
    <t>Dr. Oetker Götterspeise Himbeer-Geschmack 26,8g</t>
  </si>
  <si>
    <t>https://img.rewe-static.de/8585991/33509027_digital-image.png</t>
  </si>
  <si>
    <t>https://images2.productserve.com/?w=200&amp;h=200&amp;bg=white&amp;trim=5&amp;t=letterbox&amp;url=ssl%3Aimg.rewe-static.de%2F8585991%2F33509027_digital-image.png&amp;feedId=41437&amp;k=e2d5940ff6913807c9cd9b83ca2cd9dd476a210b</t>
  </si>
  <si>
    <t>https://click.cptrack.de/?rd=true&amp;k=RkqLJElzHV8A99Yc6MD6qkZtfb3St3KDoBU5zekJAIa4f5pRQbxy5ukckhQl8HhTljCtGKY5-nWc4i-IBgDehA~~&amp;rdlink=https%3A%2F%2Fshop.rewe.de%2Fp%2Fdr-oetker-goetterspeise-himbeer-geschmack-26-8g%2F8585991%3FserviceTypes%3Ddelivery</t>
  </si>
  <si>
    <t>Nahrungsmittel &gt; Backzutaten &gt; Dessertpulver &gt; Götterspeise</t>
  </si>
  <si>
    <t>26.8 g</t>
  </si>
  <si>
    <t>https://images2.productserve.com/?w=70&amp;h=70&amp;bg=white&amp;trim=5&amp;t=letterbox&amp;url=ssl%3Aimg.rewe-static.de%2F8585991%2F33509027_digital-image.png&amp;feedId=41437&amp;k=e2d5940ff6913807c9cd9b83ca2cd9dd476a210b</t>
  </si>
  <si>
    <t>https://www.awin1.com/pclick.php?p=26242749979&amp;a=957891&amp;m=11652</t>
  </si>
  <si>
    <t>Dr. Oetker Paula Vanille mit Schoko 4x125g</t>
  </si>
  <si>
    <t>https://img.rewe-static.de/5016541/19708930_digital-image.png</t>
  </si>
  <si>
    <t>https://images2.productserve.com/?w=200&amp;h=200&amp;bg=white&amp;trim=5&amp;t=letterbox&amp;url=ssl%3Aimg.rewe-static.de%2F5016541%2F19708930_digital-image.png&amp;feedId=41437&amp;k=f90c452cdd270e1cd570bfec0ff8a11d4638b902</t>
  </si>
  <si>
    <t>https://click.cptrack.de/?rd=true&amp;k=RkqLJElzHV8A99Yc6MD6qmJdE7R4yYEmS4xi5EyeQcPLkvW5EANq_bYaTgAi4XT_ljCtGKY5-nWc4i-IBgDehA~~&amp;rdlink=https%3A%2F%2Fshop.rewe.de%2Fp%2Fdr-oetker-paula-vanille-mit-schoko-4x125g%2F5016541%3FserviceTypes%3Ddelivery</t>
  </si>
  <si>
    <t>https://images2.productserve.com/?w=70&amp;h=70&amp;bg=white&amp;trim=5&amp;t=letterbox&amp;url=ssl%3Aimg.rewe-static.de%2F5016541%2F19708930_digital-image.png&amp;feedId=41437&amp;k=f90c452cdd270e1cd570bfec0ff8a11d4638b902</t>
  </si>
  <si>
    <t>https://www.awin1.com/pclick.php?p=26242752459&amp;a=957891&amp;m=11652</t>
  </si>
  <si>
    <t>Dr. Oetker La Mia Grande Salame Piccante 380g</t>
  </si>
  <si>
    <t>https://img.rewe-static.de/7209395/27467654_digital-image.png</t>
  </si>
  <si>
    <t>https://images2.productserve.com/?w=200&amp;h=200&amp;bg=white&amp;trim=5&amp;t=letterbox&amp;url=ssl%3Aimg.rewe-static.de%2F7209395%2F27467654_digital-image.png&amp;feedId=41437&amp;k=d833271ca584f68012d8ce6c24131704844d9ce9</t>
  </si>
  <si>
    <t>https://click.cptrack.de/?rd=true&amp;k=RkqLJElzHV8A99Yc6MD6qkLu29Ya0jLlShzuZh7EQuHCRFad0rE52dSQ3FSQWA6AljCtGKY5-nWc4i-IBgDehA~~&amp;rdlink=https%3A%2F%2Fshop.rewe.de%2Fp%2Fdr-oetker-la-mia-grande-salame-piccante-380g%2F7209395%3FserviceTypes%3Ddelivery</t>
  </si>
  <si>
    <t>https://images2.productserve.com/?w=70&amp;h=70&amp;bg=white&amp;trim=5&amp;t=letterbox&amp;url=ssl%3Aimg.rewe-static.de%2F7209395%2F27467654_digital-image.png&amp;feedId=41437&amp;k=d833271ca584f68012d8ce6c24131704844d9ce9</t>
  </si>
  <si>
    <t>https://www.awin1.com/pclick.php?p=26417407059&amp;a=957891&amp;m=11652</t>
  </si>
  <si>
    <t>Dr. Oetker Bourbon Vanillezucker 24g</t>
  </si>
  <si>
    <t>https://img.rewe-static.de/7991890/30960974_digital-image.png</t>
  </si>
  <si>
    <t>https://images2.productserve.com/?w=200&amp;h=200&amp;bg=white&amp;trim=5&amp;t=letterbox&amp;url=ssl%3Aimg.rewe-static.de%2F7991890%2F30960974_digital-image.png&amp;feedId=41437&amp;k=beb9ad40f8a0942039b50eafbac98e023e4b3c43</t>
  </si>
  <si>
    <t>https://click.cptrack.de/?rd=true&amp;k=RkqLJElzHV8A99Yc6MD6qlrlewBSeC1nWXLRCgOIARbo7iPKfHfF-4Kb6hmCpjBZljCtGKY5-nWc4i-IBgDehA~~&amp;rdlink=https%3A%2F%2Fshop.rewe.de%2Fp%2Fdr-oetker-bourbon-vanillezucker-24g%2F7991890%3FserviceTypes%3Ddelivery</t>
  </si>
  <si>
    <t>https://images2.productserve.com/?w=70&amp;h=70&amp;bg=white&amp;trim=5&amp;t=letterbox&amp;url=ssl%3Aimg.rewe-static.de%2F7991890%2F30960974_digital-image.png&amp;feedId=41437&amp;k=beb9ad40f8a0942039b50eafbac98e023e4b3c43</t>
  </si>
  <si>
    <t>https://www.awin1.com/pclick.php?p=26250449069&amp;a=957891&amp;m=11652</t>
  </si>
  <si>
    <t>Vitalis Knusper Müsli Plus Honig-Mandel 450g</t>
  </si>
  <si>
    <t>https://img.rewe-static.de/8095948/29603445_digital-image.png</t>
  </si>
  <si>
    <t>https://images2.productserve.com/?w=200&amp;h=200&amp;bg=white&amp;trim=5&amp;t=letterbox&amp;url=ssl%3Aimg.rewe-static.de%2F8095948%2F29603445_digital-image.png&amp;feedId=41437&amp;k=b7a56adb01e1d0248fbe6fa9cb8f3ce9404fdbfc</t>
  </si>
  <si>
    <t>https://click.cptrack.de/?rd=true&amp;k=RkqLJElzHV8A99Yc6MD6qrpDUe4NMN3ygIV8Ni_iaeQp858HOwVBUAk8Ur8EYiTUljCtGKY5-nWc4i-IBgDehA~~&amp;rdlink=https%3A%2F%2Fshop.rewe.de%2Fp%2Fvitalis-knusper-muesli-plus-honig-mandel-450g%2F8095948%3FserviceTypes%3Ddelivery</t>
  </si>
  <si>
    <t>https://images2.productserve.com/?w=70&amp;h=70&amp;bg=white&amp;trim=5&amp;t=letterbox&amp;url=ssl%3Aimg.rewe-static.de%2F8095948%2F29603445_digital-image.png&amp;feedId=41437&amp;k=b7a56adb01e1d0248fbe6fa9cb8f3ce9404fdbfc</t>
  </si>
  <si>
    <t>https://www.awin1.com/pclick.php?p=30992754549&amp;a=957891&amp;m=11652</t>
  </si>
  <si>
    <t>Dr. Oetker Kuchen Glasur Dunkel 150g</t>
  </si>
  <si>
    <t>https://img.rewe-static.de/8500269/32477026_digital-image.png</t>
  </si>
  <si>
    <t>https://images2.productserve.com/?w=200&amp;h=200&amp;bg=white&amp;trim=5&amp;t=letterbox&amp;url=ssl%3Aimg.rewe-static.de%2F8500269%2F32477026_digital-image.png&amp;feedId=41437&amp;k=00247672bd63640b4059eb4ce3483d75d5c5ef33</t>
  </si>
  <si>
    <t>https://click.cptrack.de/?rd=true&amp;k=RkqLJElzHV8A99Yc6MD6qkZtfb3St3KDoBU5zekJAIbvPWsG5i217NXskjLaaU74ljCtGKY5-nWc4i-IBgDehA~~&amp;rdlink=https%3A%2F%2Fshop.rewe.de%2Fp%2Fdr-oetker-kuchen-glasur-dunkel-150g%2F8500269%3FserviceTypes%3Ddelivery</t>
  </si>
  <si>
    <t>https://images2.productserve.com/?w=70&amp;h=70&amp;bg=white&amp;trim=5&amp;t=letterbox&amp;url=ssl%3Aimg.rewe-static.de%2F8500269%2F32477026_digital-image.png&amp;feedId=41437&amp;k=00247672bd63640b4059eb4ce3483d75d5c5ef33</t>
  </si>
  <si>
    <t>https://www.awin1.com/pclick.php?p=26242743909&amp;a=957891&amp;m=11652</t>
  </si>
  <si>
    <t>Dr. Oetker Paradies-Creme Vanille 60g</t>
  </si>
  <si>
    <t>https://img.rewe-static.de/0182451/1701640_digital-image.png</t>
  </si>
  <si>
    <t>https://images2.productserve.com/?w=200&amp;h=200&amp;bg=white&amp;trim=5&amp;t=letterbox&amp;url=ssl%3Aimg.rewe-static.de%2F0182451%2F1701640_digital-image.png&amp;feedId=41437&amp;k=059b407deb17c3823ced8888a27d835dee1c3cc7</t>
  </si>
  <si>
    <t>https://click.cptrack.de/?rd=true&amp;k=RkqLJElzHV8A99Yc6MD6qgd_3yyl3BPvvIvDXSjYDO2YqzPxm192_fbti2GGUyFbRq4UgoNbz8JJtbKXBDZLBw~~&amp;rdlink=https%3A%2F%2Fshop.rewe.de%2Fp%2Fdr-oetker-paradies-creme-vanille-60g%2F182451%3FserviceTypes%3Ddelivery</t>
  </si>
  <si>
    <t>https://images2.productserve.com/?w=70&amp;h=70&amp;bg=white&amp;trim=5&amp;t=letterbox&amp;url=ssl%3Aimg.rewe-static.de%2F0182451%2F1701640_digital-image.png&amp;feedId=41437&amp;k=059b407deb17c3823ced8888a27d835dee1c3cc7</t>
  </si>
  <si>
    <t>https://www.awin1.com/pclick.php?p=31034469855&amp;a=957891&amp;m=11652</t>
  </si>
  <si>
    <t>Dr. Oetker Mini Dekorblüten 40g</t>
  </si>
  <si>
    <t>https://img.rewe-static.de/3258552/26384352_digital-image.png</t>
  </si>
  <si>
    <t>https://images2.productserve.com/?w=200&amp;h=200&amp;bg=white&amp;trim=5&amp;t=letterbox&amp;url=ssl%3Aimg.rewe-static.de%2F3258552%2F26384352_digital-image.png&amp;feedId=41437&amp;k=3c6a261ba96f0a7beb719337f2b794e3143fd87d</t>
  </si>
  <si>
    <t>https://click.cptrack.de/?rd=true&amp;k=RkqLJElzHV8A99Yc6MD6qiPrD6rmqR2EJSFZ0uFwel6o7nd9GxufAIn2fxfVZPRAljCtGKY5-nWc4i-IBgDehA~~&amp;rdlink=https%3A%2F%2Fshop.rewe.de%2Fp%2Fdr-oetker-mini-dekorblueten-40g%2F3258552%3FserviceTypes%3Ddelivery</t>
  </si>
  <si>
    <t>https://images2.productserve.com/?w=70&amp;h=70&amp;bg=white&amp;trim=5&amp;t=letterbox&amp;url=ssl%3Aimg.rewe-static.de%2F3258552%2F26384352_digital-image.png&amp;feedId=41437&amp;k=3c6a261ba96f0a7beb719337f2b794e3143fd87d</t>
  </si>
  <si>
    <t>https://www.awin1.com/pclick.php?p=30600630275&amp;a=957891&amp;m=11652</t>
  </si>
  <si>
    <t>Dr. Oetker Götterspeise Waldmeister-Geschmack 25,2g</t>
  </si>
  <si>
    <t>https://img.rewe-static.de/7875000/33508966_digital-image.png</t>
  </si>
  <si>
    <t>https://images2.productserve.com/?w=200&amp;h=200&amp;bg=white&amp;trim=5&amp;t=letterbox&amp;url=ssl%3Aimg.rewe-static.de%2F7875000%2F33508966_digital-image.png&amp;feedId=41437&amp;k=51c7d10ecd5ce3ba54c46bdb75c518cd1bee3a40</t>
  </si>
  <si>
    <t>https://click.cptrack.de/?rd=true&amp;k=RkqLJElzHV8A99Yc6MD6qp4C2Q0j3gmviK1QiFuRIg_Yn7OrKnsAPMMC0o-CShzQljCtGKY5-nWc4i-IBgDehA~~&amp;rdlink=https%3A%2F%2Fshop.rewe.de%2Fp%2Fdr-oetker-goetterspeise-waldmeister-geschmack-25-2g%2F7875000%3FserviceTypes%3Ddelivery</t>
  </si>
  <si>
    <t>25.2 g</t>
  </si>
  <si>
    <t>https://images2.productserve.com/?w=70&amp;h=70&amp;bg=white&amp;trim=5&amp;t=letterbox&amp;url=ssl%3Aimg.rewe-static.de%2F7875000%2F33508966_digital-image.png&amp;feedId=41437&amp;k=51c7d10ecd5ce3ba54c46bdb75c518cd1bee3a40</t>
  </si>
  <si>
    <t>https://www.awin1.com/pclick.php?p=30685841731&amp;a=957891&amp;m=11652</t>
  </si>
  <si>
    <t>Dr. Oetker Marmorkuchen 350g</t>
  </si>
  <si>
    <t>https://img.rewe-static.de/1176066/14132030_digital-image.png</t>
  </si>
  <si>
    <t>https://images2.productserve.com/?w=200&amp;h=200&amp;bg=white&amp;trim=5&amp;t=letterbox&amp;url=ssl%3Aimg.rewe-static.de%2F1176066%2F14132030_digital-image.png&amp;feedId=41437&amp;k=430144bd1c018cc69325e7806b95732b4e8ee6dc</t>
  </si>
  <si>
    <t>https://click.cptrack.de/?rd=true&amp;k=RkqLJElzHV8A99Yc6MD6qrlfoowUV52BOh28q9rSdZquGCvWNXY-1K_4C6xXnP_yljCtGKY5-nWc4i-IBgDehA~~&amp;rdlink=https%3A%2F%2Fshop.rewe.de%2Fp%2Fdr-oetker-marmorkuchen-350g%2F1176066%3FserviceTypes%3Ddelivery</t>
  </si>
  <si>
    <t>https://images2.productserve.com/?w=70&amp;h=70&amp;bg=white&amp;trim=5&amp;t=letterbox&amp;url=ssl%3Aimg.rewe-static.de%2F1176066%2F14132030_digital-image.png&amp;feedId=41437&amp;k=430144bd1c018cc69325e7806b95732b4e8ee6dc</t>
  </si>
  <si>
    <t>https://www.awin1.com/pclick.php?p=26242754283&amp;a=957891&amp;m=11652</t>
  </si>
  <si>
    <t>Dr. Oetker Bourbon Vanille Paste 50g</t>
  </si>
  <si>
    <t>https://img.rewe-static.de/8222824/28766306_digital-image.png</t>
  </si>
  <si>
    <t>https://images2.productserve.com/?w=200&amp;h=200&amp;bg=white&amp;trim=5&amp;t=letterbox&amp;url=ssl%3Aimg.rewe-static.de%2F8222824%2F28766306_digital-image.png&amp;feedId=41437&amp;k=2b48c86602c6fcea1cd5131466c943bb3c5a0d21</t>
  </si>
  <si>
    <t>https://click.cptrack.de/?rd=true&amp;k=RkqLJElzHV8A99Yc6MD6qjwp5vH3Udj7q_Z-uhUf9LRI73brXjqSkkpYFtbGSFkqljCtGKY5-nWc4i-IBgDehA~~&amp;rdlink=https%3A%2F%2Fshop.rewe.de%2Fp%2Fdr-oetker-bourbon-vanille-paste-50g%2F8222824%3FserviceTypes%3Ddelivery</t>
  </si>
  <si>
    <t>https://images2.productserve.com/?w=70&amp;h=70&amp;bg=white&amp;trim=5&amp;t=letterbox&amp;url=ssl%3Aimg.rewe-static.de%2F8222824%2F28766306_digital-image.png&amp;feedId=41437&amp;k=2b48c86602c6fcea1cd5131466c943bb3c5a0d21</t>
  </si>
  <si>
    <t>https://www.awin1.com/pclick.php?p=26242750321&amp;a=957891&amp;m=11652</t>
  </si>
  <si>
    <t>Dr. Oetker Vitalis Joghurt-Müsli 600g</t>
  </si>
  <si>
    <t>https://img.rewe-static.de/5222591/16276490_digital-image.png</t>
  </si>
  <si>
    <t>https://images2.productserve.com/?w=200&amp;h=200&amp;bg=white&amp;trim=5&amp;t=letterbox&amp;url=ssl%3Aimg.rewe-static.de%2F5222591%2F16276490_digital-image.png&amp;feedId=41437&amp;k=3fad36eac6966c5d711cc3b32fa1132ab97479cb</t>
  </si>
  <si>
    <t>https://click.cptrack.de/?rd=true&amp;k=RkqLJElzHV8A99Yc6MD6qpd5vdeqfrkleJ3Gn0G8e6qacfMwaLo20OHdx1U30Yf-ljCtGKY5-nWc4i-IBgDehA~~&amp;rdlink=https%3A%2F%2Fshop.rewe.de%2Fp%2Fdr-oetker-vitalis-joghurt-muesli-600g%2F5222591%3FserviceTypes%3Ddelivery</t>
  </si>
  <si>
    <t>https://images2.productserve.com/?w=70&amp;h=70&amp;bg=white&amp;trim=5&amp;t=letterbox&amp;url=ssl%3Aimg.rewe-static.de%2F5222591%2F16276490_digital-image.png&amp;feedId=41437&amp;k=3fad36eac6966c5d711cc3b32fa1132ab97479cb</t>
  </si>
  <si>
    <t>https://www.awin1.com/pclick.php?p=31264708363&amp;a=957891&amp;m=11652</t>
  </si>
  <si>
    <t>Dr. Oetker Zuckerschrift 4 Farben 100g</t>
  </si>
  <si>
    <t>https://img.rewe-static.de/1146344/11078840_digital-image.png</t>
  </si>
  <si>
    <t>https://images2.productserve.com/?w=200&amp;h=200&amp;bg=white&amp;trim=5&amp;t=letterbox&amp;url=ssl%3Aimg.rewe-static.de%2F1146344%2F11078840_digital-image.png&amp;feedId=41437&amp;k=be1c8b8d11177596867dea0da89b7a56ac4bbed2</t>
  </si>
  <si>
    <t>https://click.cptrack.de/?rd=true&amp;k=RkqLJElzHV8A99Yc6MD6qrlfoowUV52BOh28q9rSdZpCek_DL0-Njeurr0g_zkfWljCtGKY5-nWc4i-IBgDehA~~&amp;rdlink=https%3A%2F%2Fshop.rewe.de%2Fp%2Fdr-oetker-zuckerschrift-4-farben-100g%2F1146344%3FserviceTypes%3Ddelivery</t>
  </si>
  <si>
    <t>https://images2.productserve.com/?w=70&amp;h=70&amp;bg=white&amp;trim=5&amp;t=letterbox&amp;url=ssl%3Aimg.rewe-static.de%2F1146344%2F11078840_digital-image.png&amp;feedId=41437&amp;k=be1c8b8d11177596867dea0da89b7a56ac4bbed2</t>
  </si>
  <si>
    <t>https://www.awin1.com/pclick.php?p=26242742555&amp;a=957891&amp;m=11652</t>
  </si>
  <si>
    <t>Dr. Oetker Kuvertüre Vollmilch 150g</t>
  </si>
  <si>
    <t>https://img.rewe-static.de/1146827/11081440_digital-image.png</t>
  </si>
  <si>
    <t>https://images2.productserve.com/?w=200&amp;h=200&amp;bg=white&amp;trim=5&amp;t=letterbox&amp;url=ssl%3Aimg.rewe-static.de%2F1146827%2F11081440_digital-image.png&amp;feedId=41437&amp;k=06cbf49229ec0017d712844ddcdcf259a6b000c5</t>
  </si>
  <si>
    <t>https://click.cptrack.de/?rd=true&amp;k=RkqLJElzHV8A99Yc6MD6qrlfoowUV52BOh28q9rSdZoyWGExi_NTeoQv3KMqoAYbljCtGKY5-nWc4i-IBgDehA~~&amp;rdlink=https%3A%2F%2Fshop.rewe.de%2Fp%2Fdr-oetker-kuvertuere-vollmilch-150g%2F1146827%3FserviceTypes%3Ddelivery</t>
  </si>
  <si>
    <t>https://images2.productserve.com/?w=70&amp;h=70&amp;bg=white&amp;trim=5&amp;t=letterbox&amp;url=ssl%3Aimg.rewe-static.de%2F1146827%2F11081440_digital-image.png&amp;feedId=41437&amp;k=06cbf49229ec0017d712844ddcdcf259a6b000c5</t>
  </si>
  <si>
    <t>https://www.awin1.com/pclick.php?p=26250448107&amp;a=957891&amp;m=11652</t>
  </si>
  <si>
    <t>Dr. Oetker Paradies-Creme Sahne-Karamell 65g</t>
  </si>
  <si>
    <t>https://img.rewe-static.de/0182478/3240890_digital-image.png</t>
  </si>
  <si>
    <t>https://images2.productserve.com/?w=200&amp;h=200&amp;bg=white&amp;trim=5&amp;t=letterbox&amp;url=ssl%3Aimg.rewe-static.de%2F0182478%2F3240890_digital-image.png&amp;feedId=41437&amp;k=28ca4047cde51731db5f93ef0c70ad35c10b9bca</t>
  </si>
  <si>
    <t>https://click.cptrack.de/?rd=true&amp;k=RkqLJElzHV8A99Yc6MD6qgd_3yyl3BPvvIvDXSjYDO3lcG_A-BdbYQ_CT0oDCIqRRq4UgoNbz8JJtbKXBDZLBw~~&amp;rdlink=https%3A%2F%2Fshop.rewe.de%2Fp%2Fdr-oetker-paradies-creme-sahne-karamell-65g%2F182478%3FserviceTypes%3Ddelivery</t>
  </si>
  <si>
    <t>https://images2.productserve.com/?w=70&amp;h=70&amp;bg=white&amp;trim=5&amp;t=letterbox&amp;url=ssl%3Aimg.rewe-static.de%2F0182478%2F3240890_digital-image.png&amp;feedId=41437&amp;k=28ca4047cde51731db5f93ef0c70ad35c10b9bca</t>
  </si>
  <si>
    <t>https://www.awin1.com/pclick.php?p=30697461139&amp;a=957891&amp;m=11652</t>
  </si>
  <si>
    <t>Dr. Oetker Vitalis Knusper Schoko weniger süß 500g</t>
  </si>
  <si>
    <t>https://img.rewe-static.de/2817708/26835385_digital-image.png</t>
  </si>
  <si>
    <t>https://images2.productserve.com/?w=200&amp;h=200&amp;bg=white&amp;trim=5&amp;t=letterbox&amp;url=ssl%3Aimg.rewe-static.de%2F2817708%2F26835385_digital-image.png&amp;feedId=41437&amp;k=0c9615e90a8832859361ba4ec33366c9d241675b</t>
  </si>
  <si>
    <t>https://click.cptrack.de/?rd=true&amp;k=RkqLJElzHV8A99Yc6MD6qntx-MoCnFpQb6jYblqtGC5Z_fNWWsjN3iZLIPxCRdQ1ljCtGKY5-nWc4i-IBgDehA~~&amp;rdlink=https%3A%2F%2Fshop.rewe.de%2Fp%2Fdr-oetker-vitalis-knusper-schoko-weniger-suess-500g%2F2817708%3FserviceTypes%3Ddelivery</t>
  </si>
  <si>
    <t>https://images2.productserve.com/?w=70&amp;h=70&amp;bg=white&amp;trim=5&amp;t=letterbox&amp;url=ssl%3Aimg.rewe-static.de%2F2817708%2F26835385_digital-image.png&amp;feedId=41437&amp;k=0c9615e90a8832859361ba4ec33366c9d241675b</t>
  </si>
  <si>
    <t>https://www.awin1.com/pclick.php?p=26242749461&amp;a=957891&amp;m=11652</t>
  </si>
  <si>
    <t>Dr. Oetker Quarkfein Vanille-Geschmack 57g</t>
  </si>
  <si>
    <t>https://img.rewe-static.de/4567358/7478200_digital-image.png</t>
  </si>
  <si>
    <t>https://images2.productserve.com/?w=200&amp;h=200&amp;bg=white&amp;trim=5&amp;t=letterbox&amp;url=ssl%3Aimg.rewe-static.de%2F4567358%2F7478200_digital-image.png&amp;feedId=41437&amp;k=c6b7b761713b131109745ac34db37a7e73886435</t>
  </si>
  <si>
    <t>https://click.cptrack.de/?rd=true&amp;k=RkqLJElzHV8A99Yc6MD6qhPkt9_UouE5cq8Bp0BqV_mSLTiKlSI90U8KmKZtyG_IljCtGKY5-nWc4i-IBgDehA~~&amp;rdlink=https%3A%2F%2Fshop.rewe.de%2Fp%2Fdr-oetker-quarkfein-vanille-geschmack-57g%2F4567358%3FserviceTypes%3Ddelivery</t>
  </si>
  <si>
    <t>Nahrungsmittel &gt; Backzutaten &gt; Dessertpulver &gt; Quarkpulver</t>
  </si>
  <si>
    <t>https://images2.productserve.com/?w=70&amp;h=70&amp;bg=white&amp;trim=5&amp;t=letterbox&amp;url=ssl%3Aimg.rewe-static.de%2F4567358%2F7478200_digital-image.png&amp;feedId=41437&amp;k=c6b7b761713b131109745ac34db37a7e73886435</t>
  </si>
  <si>
    <t>https://www.awin1.com/pclick.php?p=26250449301&amp;a=957891&amp;m=11652</t>
  </si>
  <si>
    <t>Dr. Oetker Ristorante Spinaci 390g</t>
  </si>
  <si>
    <t>https://img.rewe-static.de/9328394/2653070_digital-image.png</t>
  </si>
  <si>
    <t>https://images2.productserve.com/?w=200&amp;h=200&amp;bg=white&amp;trim=5&amp;t=letterbox&amp;url=ssl%3Aimg.rewe-static.de%2F9328394%2F2653070_digital-image.png&amp;feedId=41437&amp;k=583efd0406ef5e170e948596a12f73b6b2672d94</t>
  </si>
  <si>
    <t>https://click.cptrack.de/?rd=true&amp;k=RkqLJElzHV8A99Yc6MD6quw_nisBkaQzoQCiHoeNavuYoxxcTnVcj-bv8mcAzKM7ljCtGKY5-nWc4i-IBgDehA~~&amp;rdlink=https%3A%2F%2Fshop.rewe.de%2Fp%2Fdr-oetker-ristorante-spinaci-390g%2F9328394%3FserviceTypes%3Ddelivery</t>
  </si>
  <si>
    <t>0.39 kg</t>
  </si>
  <si>
    <t>https://images2.productserve.com/?w=70&amp;h=70&amp;bg=white&amp;trim=5&amp;t=letterbox&amp;url=ssl%3Aimg.rewe-static.de%2F9328394%2F2653070_digital-image.png&amp;feedId=41437&amp;k=583efd0406ef5e170e948596a12f73b6b2672d94</t>
  </si>
  <si>
    <t>https://www.awin1.com/pclick.php?p=26242744643&amp;a=957891&amp;m=11652</t>
  </si>
  <si>
    <t>Dr. Oetker Die Ofenfrische Salami 390g</t>
  </si>
  <si>
    <t>https://img.rewe-static.de/2098582/21911108_digital-image.png</t>
  </si>
  <si>
    <t>https://images2.productserve.com/?w=200&amp;h=200&amp;bg=white&amp;trim=5&amp;t=letterbox&amp;url=ssl%3Aimg.rewe-static.de%2F2098582%2F21911108_digital-image.png&amp;feedId=41437&amp;k=4e4f2daa81ae42435fcfac41f7ef1055d6a54e8e</t>
  </si>
  <si>
    <t>https://click.cptrack.de/?rd=true&amp;k=RkqLJElzHV8A99Yc6MD6quZZlXzbkVLyY66CtMgdQu4dmJrdTnFbB1P-dPP9jof5ljCtGKY5-nWc4i-IBgDehA~~&amp;rdlink=https%3A%2F%2Fshop.rewe.de%2Fp%2Fdr-oetker-die-ofenfrische-salami-390g%2F2098582%3FserviceTypes%3Ddelivery</t>
  </si>
  <si>
    <t>https://images2.productserve.com/?w=70&amp;h=70&amp;bg=white&amp;trim=5&amp;t=letterbox&amp;url=ssl%3Aimg.rewe-static.de%2F2098582%2F21911108_digital-image.png&amp;feedId=41437&amp;k=4e4f2daa81ae42435fcfac41f7ef1055d6a54e8e</t>
  </si>
  <si>
    <t>https://www.awin1.com/pclick.php?p=26242755969&amp;a=957891&amp;m=11652</t>
  </si>
  <si>
    <t>Dr. Oetker Bistro Baguette à la Provence 250g</t>
  </si>
  <si>
    <t>https://img.rewe-static.de/0974930/8124130_digital-image.png</t>
  </si>
  <si>
    <t>https://images2.productserve.com/?w=200&amp;h=200&amp;bg=white&amp;trim=5&amp;t=letterbox&amp;url=ssl%3Aimg.rewe-static.de%2F0974930%2F8124130_digital-image.png&amp;feedId=41437&amp;k=dbcd32c44676a26c38f75439576b6a67b84f17cf</t>
  </si>
  <si>
    <t>https://click.cptrack.de/?rd=true&amp;k=RkqLJElzHV8A99Yc6MD6qvP_-GNKubCc4Gbnka3Td6Ih4r0ZC-Bs5d75df5Vx5gRRq4UgoNbz8JJtbKXBDZLBw~~&amp;rdlink=https%3A%2F%2Fshop.rewe.de%2Fp%2Fdr-oetker-bistro-baguette-la-provence-250g%2F974930%3FserviceTypes%3Ddelivery</t>
  </si>
  <si>
    <t>https://images2.productserve.com/?w=70&amp;h=70&amp;bg=white&amp;trim=5&amp;t=letterbox&amp;url=ssl%3Aimg.rewe-static.de%2F0974930%2F8124130_digital-image.png&amp;feedId=41437&amp;k=dbcd32c44676a26c38f75439576b6a67b84f17cf</t>
  </si>
  <si>
    <t>https://www.awin1.com/pclick.php?p=31228665977&amp;a=957891&amp;m=11652</t>
  </si>
  <si>
    <t>Dr. Oetker Bistro Flammkuchen Elsässer Art 265g</t>
  </si>
  <si>
    <t>https://img.rewe-static.de/1369947/20242101_digital-image.png</t>
  </si>
  <si>
    <t>https://images2.productserve.com/?w=200&amp;h=200&amp;bg=white&amp;trim=5&amp;t=letterbox&amp;url=ssl%3Aimg.rewe-static.de%2F1369947%2F20242101_digital-image.png&amp;feedId=41437&amp;k=dbdbffd141e1172b887b19cb92e736f1219b494f</t>
  </si>
  <si>
    <t>https://click.cptrack.de/?rd=true&amp;k=RkqLJElzHV8A99Yc6MD6qmtj5YTcmBovZhhJ4nOWFR_mkUcrulgAHIxi06ABJlwnljCtGKY5-nWc4i-IBgDehA~~&amp;rdlink=https%3A%2F%2Fshop.rewe.de%2Fp%2Fdr-oetker-bistro-flammkuchen-elsaesser-art-265g%2F1369947%3FserviceTypes%3Ddelivery</t>
  </si>
  <si>
    <t>https://images2.productserve.com/?w=70&amp;h=70&amp;bg=white&amp;trim=5&amp;t=letterbox&amp;url=ssl%3Aimg.rewe-static.de%2F1369947%2F20242101_digital-image.png&amp;feedId=41437&amp;k=dbdbffd141e1172b887b19cb92e736f1219b494f</t>
  </si>
  <si>
    <t>https://www.awin1.com/pclick.php?p=26242749261&amp;a=957891&amp;m=11652</t>
  </si>
  <si>
    <t>Dr. Oetker Ristorante Mozzarella 335g</t>
  </si>
  <si>
    <t>https://img.rewe-static.de/0434183/3727530_digital-image.png</t>
  </si>
  <si>
    <t>https://images2.productserve.com/?w=200&amp;h=200&amp;bg=white&amp;trim=5&amp;t=letterbox&amp;url=ssl%3Aimg.rewe-static.de%2F0434183%2F3727530_digital-image.png&amp;feedId=41437&amp;k=7975d5736daffb7b404e3bbcd5c341bf4a1c7720</t>
  </si>
  <si>
    <t>https://click.cptrack.de/?rd=true&amp;k=RkqLJElzHV8A99Yc6MD6qmBvFTWuaX8YHH4-EE_Fh3IwCnhvoHO3PDVAxzZXgubiRq4UgoNbz8JJtbKXBDZLBw~~&amp;rdlink=https%3A%2F%2Fshop.rewe.de%2Fp%2Fdr-oetker-ristorante-mozzarella-335g%2F434183%3FserviceTypes%3Ddelivery</t>
  </si>
  <si>
    <t>0.335 kg</t>
  </si>
  <si>
    <t>https://images2.productserve.com/?w=70&amp;h=70&amp;bg=white&amp;trim=5&amp;t=letterbox&amp;url=ssl%3Aimg.rewe-static.de%2F0434183%2F3727530_digital-image.png&amp;feedId=41437&amp;k=7975d5736daffb7b404e3bbcd5c341bf4a1c7720</t>
  </si>
  <si>
    <t>https://www.awin1.com/pclick.php?p=26242751367&amp;a=957891&amp;m=11652</t>
  </si>
  <si>
    <t>Dr. Oetker Ristorante Pepperoni-Salame 320g</t>
  </si>
  <si>
    <t>https://img.rewe-static.de/0692891/2484560_digital-image.png</t>
  </si>
  <si>
    <t>https://images2.productserve.com/?w=200&amp;h=200&amp;bg=white&amp;trim=5&amp;t=letterbox&amp;url=ssl%3Aimg.rewe-static.de%2F0692891%2F2484560_digital-image.png&amp;feedId=41437&amp;k=4485b78620a8d1b25a0f4e376c8622e32f3467a2</t>
  </si>
  <si>
    <t>https://click.cptrack.de/?rd=true&amp;k=RkqLJElzHV8A99Yc6MD6qr6qRRmfgM0u2lwGIBlg8cKus-DX-CfKdGOEhfEdHrPiRq4UgoNbz8JJtbKXBDZLBw~~&amp;rdlink=https%3A%2F%2Fshop.rewe.de%2Fp%2Fdr-oetker-ristorante-pepperoni-salame-320g%2F692891%3FserviceTypes%3Ddelivery</t>
  </si>
  <si>
    <t>https://images2.productserve.com/?w=70&amp;h=70&amp;bg=white&amp;trim=5&amp;t=letterbox&amp;url=ssl%3Aimg.rewe-static.de%2F0692891%2F2484560_digital-image.png&amp;feedId=41437&amp;k=4485b78620a8d1b25a0f4e376c8622e32f3467a2</t>
  </si>
  <si>
    <t>https://www.awin1.com/pclick.php?p=26242755705&amp;a=957891&amp;m=11652</t>
  </si>
  <si>
    <t>Dr. Oetker Ristorante Funghi 365g</t>
  </si>
  <si>
    <t>https://img.rewe-static.de/9328033/2888470_digital-image.png</t>
  </si>
  <si>
    <t>https://images2.productserve.com/?w=200&amp;h=200&amp;bg=white&amp;trim=5&amp;t=letterbox&amp;url=ssl%3Aimg.rewe-static.de%2F9328033%2F2888470_digital-image.png&amp;feedId=41437&amp;k=221e395bc3d21df3d37039fac10ae725334f66bb</t>
  </si>
  <si>
    <t>https://click.cptrack.de/?rd=true&amp;k=RkqLJElzHV8A99Yc6MD6quw_nisBkaQzoQCiHoeNavu1u-WQz8ZJbKpK4_XwZhlLljCtGKY5-nWc4i-IBgDehA~~&amp;rdlink=https%3A%2F%2Fshop.rewe.de%2Fp%2Fdr-oetker-ristorante-funghi-365g%2F9328033%3FserviceTypes%3Ddelivery</t>
  </si>
  <si>
    <t>Tiefkühl &gt; Pizza &amp; Fertiggerichte &gt; Pizza &gt; Pizza Champignon</t>
  </si>
  <si>
    <t>0.365 kg</t>
  </si>
  <si>
    <t>https://images2.productserve.com/?w=70&amp;h=70&amp;bg=white&amp;trim=5&amp;t=letterbox&amp;url=ssl%3Aimg.rewe-static.de%2F9328033%2F2888470_digital-image.png&amp;feedId=41437&amp;k=221e395bc3d21df3d37039fac10ae725334f66bb</t>
  </si>
  <si>
    <t>https://www.awin1.com/pclick.php?p=26242755711&amp;a=957891&amp;m=11652</t>
  </si>
  <si>
    <t>Dr. Oetker Ristorante Tonno 355g</t>
  </si>
  <si>
    <t>https://img.rewe-static.de/9328459/2890460_digital-image.png</t>
  </si>
  <si>
    <t>https://images2.productserve.com/?w=200&amp;h=200&amp;bg=white&amp;trim=5&amp;t=letterbox&amp;url=ssl%3Aimg.rewe-static.de%2F9328459%2F2890460_digital-image.png&amp;feedId=41437&amp;k=598136639e70defbaf305802b2312a9f517ed3f7</t>
  </si>
  <si>
    <t>https://click.cptrack.de/?rd=true&amp;k=RkqLJElzHV8A99Yc6MD6quw_nisBkaQzoQCiHoeNavu3nnbvjDFs_znn_qzbeCnYljCtGKY5-nWc4i-IBgDehA~~&amp;rdlink=https%3A%2F%2Fshop.rewe.de%2Fp%2Fdr-oetker-ristorante-tonno-355g%2F9328459%3FserviceTypes%3Ddelivery</t>
  </si>
  <si>
    <t>Tiefkühl &gt; Pizza &amp; Fertiggerichte &gt; Pizza &gt; Pizza Thunfisch</t>
  </si>
  <si>
    <t>0.355 kg</t>
  </si>
  <si>
    <t>https://images2.productserve.com/?w=70&amp;h=70&amp;bg=white&amp;trim=5&amp;t=letterbox&amp;url=ssl%3Aimg.rewe-static.de%2F9328459%2F2890460_digital-image.png&amp;feedId=41437&amp;k=598136639e70defbaf305802b2312a9f517ed3f7</t>
  </si>
  <si>
    <t>https://www.awin1.com/pclick.php?p=30881072283&amp;a=957891&amp;m=11652</t>
  </si>
  <si>
    <t>Spreewaldhof Saure Gurken 370g</t>
  </si>
  <si>
    <t>https://img.rewe-static.de/7466617/6654340_digital-image.png</t>
  </si>
  <si>
    <t>https://images2.productserve.com/?w=200&amp;h=200&amp;bg=white&amp;trim=5&amp;t=letterbox&amp;url=ssl%3Aimg.rewe-static.de%2F7466617%2F6654340_digital-image.png&amp;feedId=41437&amp;k=6447cbe6432f1eea963b53312cc34fd284b39648</t>
  </si>
  <si>
    <t>https://click.cptrack.de/?rd=true&amp;k=RkqLJElzHV8A99Yc6MD6qnx2T3qW47PWoyiYlK9xFqB_-AUtdwa-Qpforn49InhPljCtGKY5-nWc4i-IBgDehA~~&amp;rdlink=https%3A%2F%2Fshop.rewe.de%2Fp%2Fspreewaldhof-saure-gurken-370g%2F7466617%3FserviceTypes%3Ddelivery</t>
  </si>
  <si>
    <t>Spreewaldhof</t>
  </si>
  <si>
    <t>https://images2.productserve.com/?w=70&amp;h=70&amp;bg=white&amp;trim=5&amp;t=letterbox&amp;url=ssl%3Aimg.rewe-static.de%2F7466617%2F6654340_digital-image.png&amp;feedId=41437&amp;k=6447cbe6432f1eea963b53312cc34fd284b39648</t>
  </si>
  <si>
    <t>https://www.awin1.com/pclick.php?p=26242748969&amp;a=957891&amp;m=11652</t>
  </si>
  <si>
    <t>Spreewaldhof Das andere Apfelmus 700g</t>
  </si>
  <si>
    <t>https://img.rewe-static.de/0399913/7204480_digital-image.png</t>
  </si>
  <si>
    <t>https://images2.productserve.com/?w=200&amp;h=200&amp;bg=white&amp;trim=5&amp;t=letterbox&amp;url=ssl%3Aimg.rewe-static.de%2F0399913%2F7204480_digital-image.png&amp;feedId=41437&amp;k=c2ae1f42e57481090d68890b437c85754de1a818</t>
  </si>
  <si>
    <t>https://click.cptrack.de/?rd=true&amp;k=RkqLJElzHV8A99Yc6MD6qkn_kACpZLOExJ3bNhyTfNwii9EZi6orgxAneHdc6Ty_Rq4UgoNbz8JJtbKXBDZLBw~~&amp;rdlink=https%3A%2F%2Fshop.rewe.de%2Fp%2Fspreewaldhof-das-andere-apfelmus-700g%2F399913%3FserviceTypes%3Ddelivery</t>
  </si>
  <si>
    <t>https://images2.productserve.com/?w=70&amp;h=70&amp;bg=white&amp;trim=5&amp;t=letterbox&amp;url=ssl%3Aimg.rewe-static.de%2F0399913%2F7204480_digital-image.png&amp;feedId=41437&amp;k=c2ae1f42e57481090d68890b437c85754de1a818</t>
  </si>
  <si>
    <t>https://www.awin1.com/pclick.php?p=26242754819&amp;a=957891&amp;m=11652</t>
  </si>
  <si>
    <t>Spreewaldhof Spreelinge Gewürzgurken 360g</t>
  </si>
  <si>
    <t>https://img.rewe-static.de/8299242/2977090_digital-image.png</t>
  </si>
  <si>
    <t>https://images2.productserve.com/?w=200&amp;h=200&amp;bg=white&amp;trim=5&amp;t=letterbox&amp;url=ssl%3Aimg.rewe-static.de%2F8299242%2F2977090_digital-image.png&amp;feedId=41437&amp;k=12189c51ab5eb42514d84ddb0e6a05d3b08581da</t>
  </si>
  <si>
    <t>https://click.cptrack.de/?rd=true&amp;k=RkqLJElzHV8A99Yc6MD6qjwp5vH3Udj7q_Z-uhUf9LStIaB-l33TrHUnjy3mkDrRljCtGKY5-nWc4i-IBgDehA~~&amp;rdlink=https%3A%2F%2Fshop.rewe.de%2Fp%2Fspreewaldhof-spreelinge-gewuerzgurken-360g%2F8299242%3FserviceTypes%3Ddelivery</t>
  </si>
  <si>
    <t>https://images2.productserve.com/?w=70&amp;h=70&amp;bg=white&amp;trim=5&amp;t=letterbox&amp;url=ssl%3Aimg.rewe-static.de%2F8299242%2F2977090_digital-image.png&amp;feedId=41437&amp;k=12189c51ab5eb42514d84ddb0e6a05d3b08581da</t>
  </si>
  <si>
    <t>https://www.awin1.com/pclick.php?p=26242742065&amp;a=957891&amp;m=11652</t>
  </si>
  <si>
    <t>Knorr Fix Puten-Geschnetzeltes 2 Portionen</t>
  </si>
  <si>
    <t>https://img.rewe-static.de/1014516/9693930_digital-image.png</t>
  </si>
  <si>
    <t>https://images2.productserve.com/?w=200&amp;h=200&amp;bg=white&amp;trim=5&amp;t=letterbox&amp;url=ssl%3Aimg.rewe-static.de%2F1014516%2F9693930_digital-image.png&amp;feedId=41437&amp;k=7e4ebf3cfa72e60311618b3c7351eec32ac6d7bf</t>
  </si>
  <si>
    <t>https://click.cptrack.de/?rd=true&amp;k=RkqLJElzHV8A99Yc6MD6qrqDySkmCsM4jLTNgK4OWhkbXRxryqctOGQ3P6voG4b_ljCtGKY5-nWc4i-IBgDehA~~&amp;rdlink=https%3A%2F%2Fshop.rewe.de%2Fp%2Fknorr-fix-puten-geschnetzeltes-2-portionen%2F1014516%3FserviceTypes%3Ddelivery</t>
  </si>
  <si>
    <t>Knorr</t>
  </si>
  <si>
    <t>https://images2.productserve.com/?w=70&amp;h=70&amp;bg=white&amp;trim=5&amp;t=letterbox&amp;url=ssl%3Aimg.rewe-static.de%2F1014516%2F9693930_digital-image.png&amp;feedId=41437&amp;k=7e4ebf3cfa72e60311618b3c7351eec32ac6d7bf</t>
  </si>
  <si>
    <t>https://www.awin1.com/pclick.php?p=26275516843&amp;a=957891&amp;m=11652</t>
  </si>
  <si>
    <t>Knorr Speciale al Gusto Carbonara Soße 370 g</t>
  </si>
  <si>
    <t>https://img.rewe-static.de/1299488/20675275_digital-image.png</t>
  </si>
  <si>
    <t>https://images2.productserve.com/?w=200&amp;h=200&amp;bg=white&amp;trim=5&amp;t=letterbox&amp;url=ssl%3Aimg.rewe-static.de%2F1299488%2F20675275_digital-image.png&amp;feedId=41437&amp;k=457cbd340b3fa48c98058f62f94ac6094df5311b</t>
  </si>
  <si>
    <t>https://click.cptrack.de/?rd=true&amp;k=RkqLJElzHV8A99Yc6MD6qgrklop-4Q3PzMfJNgv9AU1BFv9nHwTNCfF_JY_0PoAMljCtGKY5-nWc4i-IBgDehA~~&amp;rdlink=https%3A%2F%2Fshop.rewe.de%2Fp%2Fknorr-speciale-al-gusto-carbonara-sosse-370-g%2F1299488%3FserviceTypes%3Ddelivery</t>
  </si>
  <si>
    <t>https://images2.productserve.com/?w=70&amp;h=70&amp;bg=white&amp;trim=5&amp;t=letterbox&amp;url=ssl%3Aimg.rewe-static.de%2F1299488%2F20675275_digital-image.png&amp;feedId=41437&amp;k=457cbd340b3fa48c98058f62f94ac6094df5311b</t>
  </si>
  <si>
    <t>https://www.awin1.com/pclick.php?p=26242743053&amp;a=957891&amp;m=11652</t>
  </si>
  <si>
    <t>Knorr Bouillon Pur Gemüse Brühe 6x500ml</t>
  </si>
  <si>
    <t>https://img.rewe-static.de/1301619/16737430_digital-image.png</t>
  </si>
  <si>
    <t>https://images2.productserve.com/?w=200&amp;h=200&amp;bg=white&amp;trim=5&amp;t=letterbox&amp;url=ssl%3Aimg.rewe-static.de%2F1301619%2F16737430_digital-image.png&amp;feedId=41437&amp;k=e368a5fa7615a1ca009f67bf46254c105892bf45</t>
  </si>
  <si>
    <t>https://click.cptrack.de/?rd=true&amp;k=RkqLJElzHV8A99Yc6MD6qmtj5YTcmBovZhhJ4nOWFR-ROLouqOypH-AOHa3w9IOZljCtGKY5-nWc4i-IBgDehA~~&amp;rdlink=https%3A%2F%2Fshop.rewe.de%2Fp%2Fknorr-bouillon-pur-gemuese-bruehe-6x500ml%2F1301619%3FserviceTypes%3Ddelivery</t>
  </si>
  <si>
    <t>168 l</t>
  </si>
  <si>
    <t>https://images2.productserve.com/?w=70&amp;h=70&amp;bg=white&amp;trim=5&amp;t=letterbox&amp;url=ssl%3Aimg.rewe-static.de%2F1301619%2F16737430_digital-image.png&amp;feedId=41437&amp;k=e368a5fa7615a1ca009f67bf46254c105892bf45</t>
  </si>
  <si>
    <t>https://www.awin1.com/pclick.php?p=26250448077&amp;a=957891&amp;m=11652</t>
  </si>
  <si>
    <t>Knorr Suppenliebe Buchstaben Suppe 3 Teller</t>
  </si>
  <si>
    <t>https://img.rewe-static.de/1371718/19415310_digital-image.png</t>
  </si>
  <si>
    <t>https://images2.productserve.com/?w=200&amp;h=200&amp;bg=white&amp;trim=5&amp;t=letterbox&amp;url=ssl%3Aimg.rewe-static.de%2F1371718%2F19415310_digital-image.png&amp;feedId=41437&amp;k=9d6d042a8d17006900573c91e49a01731ceaef8e</t>
  </si>
  <si>
    <t>https://click.cptrack.de/?rd=true&amp;k=RkqLJElzHV8A99Yc6MD6qmtj5YTcmBovZhhJ4nOWFR9i7mbgPw_JxHKSeJ6MJYPfljCtGKY5-nWc4i-IBgDehA~~&amp;rdlink=https%3A%2F%2Fshop.rewe.de%2Fp%2Fknorr-suppenliebe-buchstaben-suppe-3-teller%2F1371718%3FserviceTypes%3Ddelivery</t>
  </si>
  <si>
    <t>82 ml</t>
  </si>
  <si>
    <t>https://images2.productserve.com/?w=70&amp;h=70&amp;bg=white&amp;trim=5&amp;t=letterbox&amp;url=ssl%3Aimg.rewe-static.de%2F1371718%2F19415310_digital-image.png&amp;feedId=41437&amp;k=9d6d042a8d17006900573c91e49a01731ceaef8e</t>
  </si>
  <si>
    <t>https://www.awin1.com/pclick.php?p=26281886549&amp;a=957891&amp;m=11652</t>
  </si>
  <si>
    <t>Knorr Suppenliebe Hühner Suppe 3 Teller</t>
  </si>
  <si>
    <t>https://img.rewe-static.de/1372796/19415100_digital-image.png</t>
  </si>
  <si>
    <t>https://images2.productserve.com/?w=200&amp;h=200&amp;bg=white&amp;trim=5&amp;t=letterbox&amp;url=ssl%3Aimg.rewe-static.de%2F1372796%2F19415100_digital-image.png&amp;feedId=41437&amp;k=4fda5186c18557ad7ac06164fa63885a4bc12297</t>
  </si>
  <si>
    <t>https://click.cptrack.de/?rd=true&amp;k=RkqLJElzHV8A99Yc6MD6qmtj5YTcmBovZhhJ4nOWFR8yPel70Ez__dKZeuwXKjfgljCtGKY5-nWc4i-IBgDehA~~&amp;rdlink=https%3A%2F%2Fshop.rewe.de%2Fp%2Fknorr-suppenliebe-huehner-suppe-3-teller%2F1372796%3FserviceTypes%3Ddelivery</t>
  </si>
  <si>
    <t>69 ml</t>
  </si>
  <si>
    <t>https://images2.productserve.com/?w=70&amp;h=70&amp;bg=white&amp;trim=5&amp;t=letterbox&amp;url=ssl%3Aimg.rewe-static.de%2F1372796%2F19415100_digital-image.png&amp;feedId=41437&amp;k=4fda5186c18557ad7ac06164fa63885a4bc12297</t>
  </si>
  <si>
    <t>https://www.awin1.com/pclick.php?p=26305817533&amp;a=957891&amp;m=11652</t>
  </si>
  <si>
    <t>Knorr Grillsauce Knoblauch Soße 250 ml</t>
  </si>
  <si>
    <t>https://img.rewe-static.de/4584171/9206200_digital-image.png</t>
  </si>
  <si>
    <t>https://images2.productserve.com/?w=200&amp;h=200&amp;bg=white&amp;trim=5&amp;t=letterbox&amp;url=ssl%3Aimg.rewe-static.de%2F4584171%2F9206200_digital-image.png&amp;feedId=41437&amp;k=0e43396a98dad304f03f1277911f1b0804e90336</t>
  </si>
  <si>
    <t>https://click.cptrack.de/?rd=true&amp;k=RkqLJElzHV8A99Yc6MD6qhPkt9_UouE5cq8Bp0BqV_kdqan2aO6Vfue1xqV5VX7kljCtGKY5-nWc4i-IBgDehA~~&amp;rdlink=https%3A%2F%2Fshop.rewe.de%2Fp%2Fknorr-grillsauce-knoblauch-sosse-250-ml%2F4584171%3FserviceTypes%3Ddelivery</t>
  </si>
  <si>
    <t>https://images2.productserve.com/?w=70&amp;h=70&amp;bg=white&amp;trim=5&amp;t=letterbox&amp;url=ssl%3Aimg.rewe-static.de%2F4584171%2F9206200_digital-image.png&amp;feedId=41437&amp;k=0e43396a98dad304f03f1277911f1b0804e90336</t>
  </si>
  <si>
    <t>https://www.awin1.com/pclick.php?p=26590312865&amp;a=957891&amp;m=11652</t>
  </si>
  <si>
    <t>Knorr Cocktail-Sauce 250ml</t>
  </si>
  <si>
    <t>https://img.rewe-static.de/4584244/1981380_digital-image.png</t>
  </si>
  <si>
    <t>https://images2.productserve.com/?w=200&amp;h=200&amp;bg=white&amp;trim=5&amp;t=letterbox&amp;url=ssl%3Aimg.rewe-static.de%2F4584244%2F1981380_digital-image.png&amp;feedId=41437&amp;k=44d67ec34930ea853606a445974fa08379022afd</t>
  </si>
  <si>
    <t>https://click.cptrack.de/?rd=true&amp;k=RkqLJElzHV8A99Yc6MD6qhPkt9_UouE5cq8Bp0BqV_nKa3cHOAGVu2CszEqIdSXrljCtGKY5-nWc4i-IBgDehA~~&amp;rdlink=https%3A%2F%2Fshop.rewe.de%2Fp%2Fknorr-cocktail-sauce-250ml%2F4584244%3FserviceTypes%3Ddelivery</t>
  </si>
  <si>
    <t>Nahrungsmittel &gt; Öl, Dressings, Ketchup &amp; Mayo &gt; Grillsoßen &amp; Dips &gt; Cocktail</t>
  </si>
  <si>
    <t>https://images2.productserve.com/?w=70&amp;h=70&amp;bg=white&amp;trim=5&amp;t=letterbox&amp;url=ssl%3Aimg.rewe-static.de%2F4584244%2F1981380_digital-image.png&amp;feedId=41437&amp;k=44d67ec34930ea853606a445974fa08379022afd</t>
  </si>
  <si>
    <t>https://www.awin1.com/pclick.php?p=26242749531&amp;a=957891&amp;m=11652</t>
  </si>
  <si>
    <t>Knorr Feinschmecker Hollandaise klassisch Soße 250 ml</t>
  </si>
  <si>
    <t>https://img.rewe-static.de/4615263/14092570_digital-image.png</t>
  </si>
  <si>
    <t>https://images2.productserve.com/?w=200&amp;h=200&amp;bg=white&amp;trim=5&amp;t=letterbox&amp;url=ssl%3Aimg.rewe-static.de%2F4615263%2F14092570_digital-image.png&amp;feedId=41437&amp;k=9aec8f42feee58a26857f45746174ae5b2a7b8db</t>
  </si>
  <si>
    <t>https://click.cptrack.de/?rd=true&amp;k=RkqLJElzHV8A99Yc6MD6qi62xIPrCLtD6zrQDp5ZG7xI0pFX5XPD2hz7WRCTAy1mljCtGKY5-nWc4i-IBgDehA~~&amp;rdlink=https%3A%2F%2Fshop.rewe.de%2Fp%2Fknorr-feinschmecker-hollandaise-klassisch-sosse-250-ml%2F4615263%3FserviceTypes%3Ddelivery</t>
  </si>
  <si>
    <t>Nahrungsmittel &gt; Kochhilfen &amp; Gewürze &gt; Soßen &amp; Bindemittel &gt; Soße Hollandaise</t>
  </si>
  <si>
    <t>35 ml</t>
  </si>
  <si>
    <t>https://images2.productserve.com/?w=70&amp;h=70&amp;bg=white&amp;trim=5&amp;t=letterbox&amp;url=ssl%3Aimg.rewe-static.de%2F4615263%2F14092570_digital-image.png&amp;feedId=41437&amp;k=9aec8f42feee58a26857f45746174ae5b2a7b8db</t>
  </si>
  <si>
    <t>https://www.awin1.com/pclick.php?p=26305817543&amp;a=957891&amp;m=11652</t>
  </si>
  <si>
    <t>Knorr Tomato al Gusto Kräuter Knoblauch Soße 370 g</t>
  </si>
  <si>
    <t>https://img.rewe-static.de/5000483/20675151_digital-image.png</t>
  </si>
  <si>
    <t>https://images2.productserve.com/?w=200&amp;h=200&amp;bg=white&amp;trim=5&amp;t=letterbox&amp;url=ssl%3Aimg.rewe-static.de%2F5000483%2F20675151_digital-image.png&amp;feedId=41437&amp;k=b4612b52038d12a2eb5002371c1cbf1fed9fd445</t>
  </si>
  <si>
    <t>https://click.cptrack.de/?rd=true&amp;k=RkqLJElzHV8A99Yc6MD6qmJdE7R4yYEmS4xi5EyeQcMPLsh7GarMxm-NXEN401hRljCtGKY5-nWc4i-IBgDehA~~&amp;rdlink=https%3A%2F%2Fshop.rewe.de%2Fp%2Fknorr-tomato-al-gusto-kraeuter-knoblauch-sosse-370-g%2F5000483%3FserviceTypes%3Ddelivery</t>
  </si>
  <si>
    <t>https://images2.productserve.com/?w=70&amp;h=70&amp;bg=white&amp;trim=5&amp;t=letterbox&amp;url=ssl%3Aimg.rewe-static.de%2F5000483%2F20675151_digital-image.png&amp;feedId=41437&amp;k=b4612b52038d12a2eb5002371c1cbf1fed9fd445</t>
  </si>
  <si>
    <t>https://www.awin1.com/pclick.php?p=26242750875&amp;a=957891&amp;m=11652</t>
  </si>
  <si>
    <t>Knorr Geflügel Soße 3 x 250 ml</t>
  </si>
  <si>
    <t>https://img.rewe-static.de/5950759/20720020_digital-image.png</t>
  </si>
  <si>
    <t>https://images2.productserve.com/?w=200&amp;h=200&amp;bg=white&amp;trim=5&amp;t=letterbox&amp;url=ssl%3Aimg.rewe-static.de%2F5950759%2F20720020_digital-image.png&amp;feedId=41437&amp;k=91052d5c436ff5c6bad4bba80af83bd8540a2391</t>
  </si>
  <si>
    <t>https://click.cptrack.de/?rd=true&amp;k=RkqLJElzHV8A99Yc6MD6qrBIRQWpo9oy2QRuveFGF8V4lN0pkrvRZeyQIoA_zVjUljCtGKY5-nWc4i-IBgDehA~~&amp;rdlink=https%3A%2F%2Fshop.rewe.de%2Fp%2Fknorr-gefluegel-sosse-3-x-250-ml%2F5950759%3FserviceTypes%3Ddelivery</t>
  </si>
  <si>
    <t>https://images2.productserve.com/?w=70&amp;h=70&amp;bg=white&amp;trim=5&amp;t=letterbox&amp;url=ssl%3Aimg.rewe-static.de%2F5950759%2F20720020_digital-image.png&amp;feedId=41437&amp;k=91052d5c436ff5c6bad4bba80af83bd8540a2391</t>
  </si>
  <si>
    <t>https://www.awin1.com/pclick.php?p=26242752143&amp;a=957891&amp;m=11652</t>
  </si>
  <si>
    <t>Knorr Salatkrönung Dill Kräuter Dressing 45g</t>
  </si>
  <si>
    <t>https://img.rewe-static.de/7177137/27325102_digital-image.png</t>
  </si>
  <si>
    <t>https://images2.productserve.com/?w=200&amp;h=200&amp;bg=white&amp;trim=5&amp;t=letterbox&amp;url=ssl%3Aimg.rewe-static.de%2F7177137%2F27325102_digital-image.png&amp;feedId=41437&amp;k=9674941f04ca2ec8ec6d84f7393a47ae3eb7a2e3</t>
  </si>
  <si>
    <t>https://click.cptrack.de/?rd=true&amp;k=RkqLJElzHV8A99Yc6MD6qldQAYhJYEgYiHb5nIf5brAamsSHUGA5BMNgbbGLXh8dljCtGKY5-nWc4i-IBgDehA~~&amp;rdlink=https%3A%2F%2Fshop.rewe.de%2Fp%2Fknorr-salatkroenung-dill-kraeuter-dressing-45g%2F7177137%3FserviceTypes%3Ddelivery</t>
  </si>
  <si>
    <t>Nahrungsmittel &gt; Öl, Dressings, Ketchup &amp; Mayo &gt; Salat-Dressings &amp; Toppings &gt; Instant-Dressings</t>
  </si>
  <si>
    <t>https://images2.productserve.com/?w=70&amp;h=70&amp;bg=white&amp;trim=5&amp;t=letterbox&amp;url=ssl%3Aimg.rewe-static.de%2F7177137%2F27325102_digital-image.png&amp;feedId=41437&amp;k=9674941f04ca2ec8ec6d84f7393a47ae3eb7a2e3</t>
  </si>
  <si>
    <t>https://www.awin1.com/pclick.php?p=26698003115&amp;a=957891&amp;m=11652</t>
  </si>
  <si>
    <t>Knorr Salatkrönung Italienische Art 5 Stück, 40g</t>
  </si>
  <si>
    <t>https://img.rewe-static.de/7178386/27325104_digital-image.png</t>
  </si>
  <si>
    <t>https://images2.productserve.com/?w=200&amp;h=200&amp;bg=white&amp;trim=5&amp;t=letterbox&amp;url=ssl%3Aimg.rewe-static.de%2F7178386%2F27325104_digital-image.png&amp;feedId=41437&amp;k=aa58519174f4dae1fdc901de0b291337128ad65e</t>
  </si>
  <si>
    <t>https://click.cptrack.de/?rd=true&amp;k=RkqLJElzHV8A99Yc6MD6qldQAYhJYEgYiHb5nIf5brB4T4INVhcmOiQYPwmZbIBhljCtGKY5-nWc4i-IBgDehA~~&amp;rdlink=https%3A%2F%2Fshop.rewe.de%2Fp%2Fknorr-salatkroenung-italienische-art-5-stueck-40g%2F7178386%3FserviceTypes%3Ddelivery</t>
  </si>
  <si>
    <t>https://images2.productserve.com/?w=70&amp;h=70&amp;bg=white&amp;trim=5&amp;t=letterbox&amp;url=ssl%3Aimg.rewe-static.de%2F7178386%2F27325104_digital-image.png&amp;feedId=41437&amp;k=aa58519174f4dae1fdc901de0b291337128ad65e</t>
  </si>
  <si>
    <t>https://www.awin1.com/pclick.php?p=26242753503&amp;a=957891&amp;m=11652</t>
  </si>
  <si>
    <t>Knorr Fix Würstchen Gulasch 29g</t>
  </si>
  <si>
    <t>https://img.rewe-static.de/8048648/30278207_digital-image.png</t>
  </si>
  <si>
    <t>https://images2.productserve.com/?w=200&amp;h=200&amp;bg=white&amp;trim=5&amp;t=letterbox&amp;url=ssl%3Aimg.rewe-static.de%2F8048648%2F30278207_digital-image.png&amp;feedId=41437&amp;k=79503332d8117937921d92f8772679ac806c25ea</t>
  </si>
  <si>
    <t>https://click.cptrack.de/?rd=true&amp;k=RkqLJElzHV8A99Yc6MD6qrpDUe4NMN3ygIV8Ni_iaeSL5ysPArQ4_r2R4dvt8f5eljCtGKY5-nWc4i-IBgDehA~~&amp;rdlink=https%3A%2F%2Fshop.rewe.de%2Fp%2Fknorr-fix-wuerstchen-gulasch-29g%2F8048648%3FserviceTypes%3Ddelivery</t>
  </si>
  <si>
    <t>29 g</t>
  </si>
  <si>
    <t>https://images2.productserve.com/?w=70&amp;h=70&amp;bg=white&amp;trim=5&amp;t=letterbox&amp;url=ssl%3Aimg.rewe-static.de%2F8048648%2F30278207_digital-image.png&amp;feedId=41437&amp;k=79503332d8117937921d92f8772679ac806c25ea</t>
  </si>
  <si>
    <t>https://www.awin1.com/pclick.php?p=26242753935&amp;a=957891&amp;m=11652</t>
  </si>
  <si>
    <t>Knorr Sauce zu Braten 3x250ml</t>
  </si>
  <si>
    <t>https://img.rewe-static.de/8118546/28548835_digital-image.png</t>
  </si>
  <si>
    <t>https://images2.productserve.com/?w=200&amp;h=200&amp;bg=white&amp;trim=5&amp;t=letterbox&amp;url=ssl%3Aimg.rewe-static.de%2F8118546%2F28548835_digital-image.png&amp;feedId=41437&amp;k=391bee3d17e0952308fc9194bc8498c58e0274b1</t>
  </si>
  <si>
    <t>https://click.cptrack.de/?rd=true&amp;k=RkqLJElzHV8A99Yc6MD6qn877kveALQsC3gSWL3DwRBc1dt6_1jWfW1SReh3n_wVljCtGKY5-nWc4i-IBgDehA~~&amp;rdlink=https%3A%2F%2Fshop.rewe.de%2Fp%2Fknorr-sauce-zu-braten-3x250ml%2F8118546%3FserviceTypes%3Ddelivery</t>
  </si>
  <si>
    <t>0.252 l</t>
  </si>
  <si>
    <t>https://images2.productserve.com/?w=70&amp;h=70&amp;bg=white&amp;trim=5&amp;t=letterbox&amp;url=ssl%3Aimg.rewe-static.de%2F8118546%2F28548835_digital-image.png&amp;feedId=41437&amp;k=391bee3d17e0952308fc9194bc8498c58e0274b1</t>
  </si>
  <si>
    <t>https://www.awin1.com/pclick.php?p=26242754019&amp;a=957891&amp;m=11652</t>
  </si>
  <si>
    <t>Knorr Salatkrönung Croutinos mit Walnuss Croutons 25 g</t>
  </si>
  <si>
    <t>https://img.rewe-static.de/8144362/7478020_digital-image.png</t>
  </si>
  <si>
    <t>https://images2.productserve.com/?w=200&amp;h=200&amp;bg=white&amp;trim=5&amp;t=letterbox&amp;url=ssl%3Aimg.rewe-static.de%2F8144362%2F7478020_digital-image.png&amp;feedId=41437&amp;k=d3ad1189cc3506c63a4a180d6a8148f06903e54c</t>
  </si>
  <si>
    <t>https://click.cptrack.de/?rd=true&amp;k=RkqLJElzHV8A99Yc6MD6qn877kveALQsC3gSWL3DwRC-lH6n2IuLMf7f4nMgZvbvljCtGKY5-nWc4i-IBgDehA~~&amp;rdlink=https%3A%2F%2Fshop.rewe.de%2Fp%2Fknorr-salatkroenung-croutinos-mit-walnuss-croutons-25-g%2F8144362%3FserviceTypes%3Ddelivery</t>
  </si>
  <si>
    <t>https://images2.productserve.com/?w=70&amp;h=70&amp;bg=white&amp;trim=5&amp;t=letterbox&amp;url=ssl%3Aimg.rewe-static.de%2F8144362%2F7478020_digital-image.png&amp;feedId=41437&amp;k=d3ad1189cc3506c63a4a180d6a8148f06903e54c</t>
  </si>
  <si>
    <t>https://www.awin1.com/pclick.php?p=26242755099&amp;a=957891&amp;m=11652</t>
  </si>
  <si>
    <t>Knorr Fix Spaghetti Bolognese 38g</t>
  </si>
  <si>
    <t>https://img.rewe-static.de/8355607/34272366_digital-image.png</t>
  </si>
  <si>
    <t>https://images2.productserve.com/?w=200&amp;h=200&amp;bg=white&amp;trim=5&amp;t=letterbox&amp;url=ssl%3Aimg.rewe-static.de%2F8355607%2F34272366_digital-image.png&amp;feedId=41437&amp;k=c4ebff52e4f498ba15f7523eb4b30640e7fdd64b</t>
  </si>
  <si>
    <t>https://click.cptrack.de/?rd=true&amp;k=RkqLJElzHV8A99Yc6MD6qh2PbG1pmrAdJh614a4ByGiL5kH_60kRRCIuUd1sRUXjljCtGKY5-nWc4i-IBgDehA~~&amp;rdlink=https%3A%2F%2Fshop.rewe.de%2Fp%2Fknorr-fix-spaghetti-bolognese-38g%2F8355607%3FserviceTypes%3Ddelivery</t>
  </si>
  <si>
    <t>38 g</t>
  </si>
  <si>
    <t>https://img.rewe-static.de/8355607/30279544_digital-image.png</t>
  </si>
  <si>
    <t>https://images2.productserve.com/?w=70&amp;h=70&amp;bg=white&amp;trim=5&amp;t=letterbox&amp;url=ssl%3Aimg.rewe-static.de%2F8355607%2F34272366_digital-image.png&amp;feedId=41437&amp;k=c4ebff52e4f498ba15f7523eb4b30640e7fdd64b</t>
  </si>
  <si>
    <t>https://www.awin1.com/pclick.php?p=26242755117&amp;a=957891&amp;m=11652</t>
  </si>
  <si>
    <t>Knorr Fix Gulasch für 4 Portionen 46g</t>
  </si>
  <si>
    <t>https://img.rewe-static.de/8358056/32057275_digital-image.png</t>
  </si>
  <si>
    <t>https://images2.productserve.com/?w=200&amp;h=200&amp;bg=white&amp;trim=5&amp;t=letterbox&amp;url=ssl%3Aimg.rewe-static.de%2F8358056%2F32057275_digital-image.png&amp;feedId=41437&amp;k=a5e39a812d971b55d94a4ffadfa7f401717c7373</t>
  </si>
  <si>
    <t>https://click.cptrack.de/?rd=true&amp;k=RkqLJElzHV8A99Yc6MD6qh2PbG1pmrAdJh614a4ByGjFAfKjlkflQ930GNqoDgHAljCtGKY5-nWc4i-IBgDehA~~&amp;rdlink=https%3A%2F%2Fshop.rewe.de%2Fp%2Fknorr-fix-gulasch-fuer-4-portionen-46g%2F8358056%3FserviceTypes%3Ddelivery</t>
  </si>
  <si>
    <t>https://img.rewe-static.de/8358056/30278352_digital-image.png</t>
  </si>
  <si>
    <t>https://images2.productserve.com/?w=70&amp;h=70&amp;bg=white&amp;trim=5&amp;t=letterbox&amp;url=ssl%3Aimg.rewe-static.de%2F8358056%2F32057275_digital-image.png&amp;feedId=41437&amp;k=a5e39a812d971b55d94a4ffadfa7f401717c7373</t>
  </si>
  <si>
    <t>https://www.awin1.com/pclick.php?p=29128630943&amp;a=957891&amp;m=11652</t>
  </si>
  <si>
    <t>Knorr Fix Geschnetzeltes Züricher Art 36g</t>
  </si>
  <si>
    <t>https://img.rewe-static.de/8369710/32057011_digital-image.png</t>
  </si>
  <si>
    <t>https://images2.productserve.com/?w=200&amp;h=200&amp;bg=white&amp;trim=5&amp;t=letterbox&amp;url=ssl%3Aimg.rewe-static.de%2F8369710%2F32057011_digital-image.png&amp;feedId=41437&amp;k=51490ef524cd9237302ff96af67425f186f98a70</t>
  </si>
  <si>
    <t>https://click.cptrack.de/?rd=true&amp;k=RkqLJElzHV8A99Yc6MD6qh2PbG1pmrAdJh614a4ByGjlce0nPxDR1vUkjPwyJclsljCtGKY5-nWc4i-IBgDehA~~&amp;rdlink=https%3A%2F%2Fshop.rewe.de%2Fp%2Fknorr-fix-geschnetzeltes-zuericher-art-36g%2F8369710%3FserviceTypes%3Ddelivery</t>
  </si>
  <si>
    <t>https://img.rewe-static.de/8369710/30278465_digital-image.png</t>
  </si>
  <si>
    <t>https://images2.productserve.com/?w=70&amp;h=70&amp;bg=white&amp;trim=5&amp;t=letterbox&amp;url=ssl%3Aimg.rewe-static.de%2F8369710%2F32057011_digital-image.png&amp;feedId=41437&amp;k=51490ef524cd9237302ff96af67425f186f98a70</t>
  </si>
  <si>
    <t>https://www.awin1.com/pclick.php?p=26242755163&amp;a=957891&amp;m=11652</t>
  </si>
  <si>
    <t>Knorr Fix Hackbraten für 4 Portionen</t>
  </si>
  <si>
    <t>https://img.rewe-static.de/8376330/32061862_digital-image.png</t>
  </si>
  <si>
    <t>https://images2.productserve.com/?w=200&amp;h=200&amp;bg=white&amp;trim=5&amp;t=letterbox&amp;url=ssl%3Aimg.rewe-static.de%2F8376330%2F32061862_digital-image.png&amp;feedId=41437&amp;k=0a0a429ee843f491c203900ba34ee268a7346f75</t>
  </si>
  <si>
    <t>https://click.cptrack.de/?rd=true&amp;k=RkqLJElzHV8A99Yc6MD6qh2PbG1pmrAdJh614a4ByGipr13EqMxFiXKB02iC2KMpljCtGKY5-nWc4i-IBgDehA~~&amp;rdlink=https%3A%2F%2Fshop.rewe.de%2Fp%2Fknorr-fix-hackbraten-fuer-4-portionen%2F8376330%3FserviceTypes%3Ddelivery</t>
  </si>
  <si>
    <t>https://img.rewe-static.de/8376330/30278112_digital-image.png</t>
  </si>
  <si>
    <t>https://images2.productserve.com/?w=70&amp;h=70&amp;bg=white&amp;trim=5&amp;t=letterbox&amp;url=ssl%3Aimg.rewe-static.de%2F8376330%2F32061862_digital-image.png&amp;feedId=41437&amp;k=0a0a429ee843f491c203900ba34ee268a7346f75</t>
  </si>
  <si>
    <t>https://www.awin1.com/pclick.php?p=26242755497&amp;a=957891&amp;m=11652</t>
  </si>
  <si>
    <t>Knorr Salatkrönung Croutinos mit Sonnenblumenkernen Croutons 25 g</t>
  </si>
  <si>
    <t>https://img.rewe-static.de/8921032/1151640_digital-image.png</t>
  </si>
  <si>
    <t>https://images2.productserve.com/?w=200&amp;h=200&amp;bg=white&amp;trim=5&amp;t=letterbox&amp;url=ssl%3Aimg.rewe-static.de%2F8921032%2F1151640_digital-image.png&amp;feedId=41437&amp;k=2154619e42dd276bc5528363fbbe551dc90a1ba1</t>
  </si>
  <si>
    <t>https://click.cptrack.de/?rd=true&amp;k=RkqLJElzHV8A99Yc6MD6qqBdIrikEfYyCX2DwmHIeeLRLo4hGG3bH9_HrYSzMmoXljCtGKY5-nWc4i-IBgDehA~~&amp;rdlink=https%3A%2F%2Fshop.rewe.de%2Fp%2Fknorr-salatkroenung-croutinos-mit-sonnenblumenkernen-croutons-25-g%2F8921032%3FserviceTypes%3Ddelivery</t>
  </si>
  <si>
    <t>https://images2.productserve.com/?w=70&amp;h=70&amp;bg=white&amp;trim=5&amp;t=letterbox&amp;url=ssl%3Aimg.rewe-static.de%2F8921032%2F1151640_digital-image.png&amp;feedId=41437&amp;k=2154619e42dd276bc5528363fbbe551dc90a1ba1</t>
  </si>
  <si>
    <t>https://www.awin1.com/pclick.php?p=26711940743&amp;a=957891&amp;m=11652</t>
  </si>
  <si>
    <t>Knorr Feinschmecker Blumenkohl Broccoli Suppe 500 ml</t>
  </si>
  <si>
    <t>https://img.rewe-static.de/8151424/28213101_digital-image.png</t>
  </si>
  <si>
    <t>https://images2.productserve.com/?w=200&amp;h=200&amp;bg=white&amp;trim=5&amp;t=letterbox&amp;url=ssl%3Aimg.rewe-static.de%2F8151424%2F28213101_digital-image.png&amp;feedId=41437&amp;k=6a86cbb173270a0a250fb8d7e64b8b351473152a</t>
  </si>
  <si>
    <t>https://click.cptrack.de/?rd=true&amp;k=RkqLJElzHV8A99Yc6MD6qn877kveALQsC3gSWL3DwRBdDL58QZ8FnJFEyz0oVu9-ljCtGKY5-nWc4i-IBgDehA~~&amp;rdlink=https%3A%2F%2Fshop.rewe.de%2Fp%2Fknorr-feinschmecker-blumenkohl-broccoli-suppe-500-ml%2F8151424%3FserviceTypes%3Ddelivery</t>
  </si>
  <si>
    <t>48 ml</t>
  </si>
  <si>
    <t>https://images2.productserve.com/?w=70&amp;h=70&amp;bg=white&amp;trim=5&amp;t=letterbox&amp;url=ssl%3Aimg.rewe-static.de%2F8151424%2F28213101_digital-image.png&amp;feedId=41437&amp;k=6a86cbb173270a0a250fb8d7e64b8b351473152a</t>
  </si>
  <si>
    <t>https://www.awin1.com/pclick.php?p=29018537653&amp;a=957891&amp;m=11652</t>
  </si>
  <si>
    <t>Knorr Pasta Snack Pilz-Rahm-Sauce 63g</t>
  </si>
  <si>
    <t>https://img.rewe-static.de/7932566/34253180_digital-image.png</t>
  </si>
  <si>
    <t>https://images2.productserve.com/?w=200&amp;h=200&amp;bg=white&amp;trim=5&amp;t=letterbox&amp;url=ssl%3Aimg.rewe-static.de%2F7932566%2F34253180_digital-image.png&amp;feedId=41437&amp;k=d938d8d9567fb6123b1600f9eab25a83f363d0e9</t>
  </si>
  <si>
    <t>https://click.cptrack.de/?rd=true&amp;k=RkqLJElzHV8A99Yc6MD6qlrlewBSeC1nWXLRCgOIARacyh39WKDBj4JIT4JuQwTtljCtGKY5-nWc4i-IBgDehA~~&amp;rdlink=https%3A%2F%2Fshop.rewe.de%2Fp%2Fknorr-pasta-snack-pilz-rahm-sauce-63g%2F7932566%3FserviceTypes%3Ddelivery</t>
  </si>
  <si>
    <t>https://img.rewe-static.de/7932566/32429469_digital-image.png</t>
  </si>
  <si>
    <t>https://images2.productserve.com/?w=70&amp;h=70&amp;bg=white&amp;trim=5&amp;t=letterbox&amp;url=ssl%3Aimg.rewe-static.de%2F7932566%2F34253180_digital-image.png&amp;feedId=41437&amp;k=d938d8d9567fb6123b1600f9eab25a83f363d0e9</t>
  </si>
  <si>
    <t>https://www.awin1.com/pclick.php?p=26242753489&amp;a=957891&amp;m=11652</t>
  </si>
  <si>
    <t>Knorr Fix Chili Con Carne 33g</t>
  </si>
  <si>
    <t>https://img.rewe-static.de/8046623/32057287_digital-image.png</t>
  </si>
  <si>
    <t>https://images2.productserve.com/?w=200&amp;h=200&amp;bg=white&amp;trim=5&amp;t=letterbox&amp;url=ssl%3Aimg.rewe-static.de%2F8046623%2F32057287_digital-image.png&amp;feedId=41437&amp;k=b96cf9bf9ea83068b1b4701c8daf162a57e9a5a6</t>
  </si>
  <si>
    <t>https://click.cptrack.de/?rd=true&amp;k=RkqLJElzHV8A99Yc6MD6qrpDUe4NMN3ygIV8Ni_iaeRIYPixpDQg6qv-n4dYVRz4ljCtGKY5-nWc4i-IBgDehA~~&amp;rdlink=https%3A%2F%2Fshop.rewe.de%2Fp%2Fknorr-fix-chili-con-carne-33g%2F8046623%3FserviceTypes%3Ddelivery</t>
  </si>
  <si>
    <t>33 g</t>
  </si>
  <si>
    <t>https://img.rewe-static.de/8046623/30278202_digital-image.png</t>
  </si>
  <si>
    <t>https://images2.productserve.com/?w=70&amp;h=70&amp;bg=white&amp;trim=5&amp;t=letterbox&amp;url=ssl%3Aimg.rewe-static.de%2F8046623%2F32057287_digital-image.png&amp;feedId=41437&amp;k=b96cf9bf9ea83068b1b4701c8daf162a57e9a5a6</t>
  </si>
  <si>
    <t>https://www.awin1.com/pclick.php?p=26242747747&amp;a=957891&amp;m=11652</t>
  </si>
  <si>
    <t>Knorr Pasta Snack Tomaten-Mozzarella-Sauce 72g</t>
  </si>
  <si>
    <t>https://img.rewe-static.de/3068685/34253732_digital-image.png</t>
  </si>
  <si>
    <t>https://images2.productserve.com/?w=200&amp;h=200&amp;bg=white&amp;trim=5&amp;t=letterbox&amp;url=ssl%3Aimg.rewe-static.de%2F3068685%2F34253732_digital-image.png&amp;feedId=41437&amp;k=b040af30fa82a71d6cd7e2cd3215b9170808c926</t>
  </si>
  <si>
    <t>https://click.cptrack.de/?rd=true&amp;k=RkqLJElzHV8A99Yc6MD6qk_kQndbkKcHvHyaSdj51b1VpU8OzaFTng3-BkPtFAbsljCtGKY5-nWc4i-IBgDehA~~&amp;rdlink=https%3A%2F%2Fshop.rewe.de%2Fp%2Fknorr-pasta-snack-tomaten-mozzarella-sauce-72g%2F3068685%3FserviceTypes%3Ddelivery</t>
  </si>
  <si>
    <t>https://img.rewe-static.de/3068685/28655710_digital-image.png</t>
  </si>
  <si>
    <t>https://images2.productserve.com/?w=70&amp;h=70&amp;bg=white&amp;trim=5&amp;t=letterbox&amp;url=ssl%3Aimg.rewe-static.de%2F3068685%2F34253732_digital-image.png&amp;feedId=41437&amp;k=b040af30fa82a71d6cd7e2cd3215b9170808c926</t>
  </si>
  <si>
    <t>https://www.awin1.com/pclick.php?p=26242754141&amp;a=957891&amp;m=11652</t>
  </si>
  <si>
    <t>Knorr Feinschmecker Spargel Cremesuppe 500ml</t>
  </si>
  <si>
    <t>https://img.rewe-static.de/8184772/28407667_digital-image.png</t>
  </si>
  <si>
    <t>https://images2.productserve.com/?w=200&amp;h=200&amp;bg=white&amp;trim=5&amp;t=letterbox&amp;url=ssl%3Aimg.rewe-static.de%2F8184772%2F28407667_digital-image.png&amp;feedId=41437&amp;k=9f5085e1da0b2f39d66a052c28e3cbb8ba17cc90</t>
  </si>
  <si>
    <t>https://click.cptrack.de/?rd=true&amp;k=RkqLJElzHV8A99Yc6MD6qn877kveALQsC3gSWL3DwRCFUtcPNuldT_bAqO79rOYSljCtGKY5-nWc4i-IBgDehA~~&amp;rdlink=https%3A%2F%2Fshop.rewe.de%2Fp%2Fknorr-feinschmecker-spargel-cremesuppe-500ml%2F8184772%3FserviceTypes%3Ddelivery</t>
  </si>
  <si>
    <t>49 ml</t>
  </si>
  <si>
    <t>https://images2.productserve.com/?w=70&amp;h=70&amp;bg=white&amp;trim=5&amp;t=letterbox&amp;url=ssl%3Aimg.rewe-static.de%2F8184772%2F28407667_digital-image.png&amp;feedId=41437&amp;k=9f5085e1da0b2f39d66a052c28e3cbb8ba17cc90</t>
  </si>
  <si>
    <t>https://www.awin1.com/pclick.php?p=30329165671&amp;a=957891&amp;m=11652</t>
  </si>
  <si>
    <t>Knorr Fix Sauerbraten 37g</t>
  </si>
  <si>
    <t>https://img.rewe-static.de/1014910/34272145_digital-image.png</t>
  </si>
  <si>
    <t>https://images2.productserve.com/?w=200&amp;h=200&amp;bg=white&amp;trim=5&amp;t=letterbox&amp;url=ssl%3Aimg.rewe-static.de%2F1014910%2F34272145_digital-image.png&amp;feedId=41437&amp;k=7c4700f6910d2ac0b72584a09f05c8c50acd02ce</t>
  </si>
  <si>
    <t>https://click.cptrack.de/?rd=true&amp;k=RkqLJElzHV8A99Yc6MD6qrqDySkmCsM4jLTNgK4OWhkrK0rXfFrQoAkc1XXKtXPiljCtGKY5-nWc4i-IBgDehA~~&amp;rdlink=https%3A%2F%2Fshop.rewe.de%2Fp%2Fknorr-fix-sauerbraten-37g%2F1014910%3FserviceTypes%3Ddelivery</t>
  </si>
  <si>
    <t>37 g</t>
  </si>
  <si>
    <t>https://img.rewe-static.de/1014910/9693150_digital-image.png</t>
  </si>
  <si>
    <t>https://images2.productserve.com/?w=70&amp;h=70&amp;bg=white&amp;trim=5&amp;t=letterbox&amp;url=ssl%3Aimg.rewe-static.de%2F1014910%2F34272145_digital-image.png&amp;feedId=41437&amp;k=7c4700f6910d2ac0b72584a09f05c8c50acd02ce</t>
  </si>
  <si>
    <t>https://www.awin1.com/pclick.php?p=26242743341&amp;a=957891&amp;m=11652</t>
  </si>
  <si>
    <t>Knorr Suppenliebe Zwiebel Suppe 3 Teller</t>
  </si>
  <si>
    <t>https://img.rewe-static.de/1372835/20726189_digital-image.png</t>
  </si>
  <si>
    <t>https://images2.productserve.com/?w=200&amp;h=200&amp;bg=white&amp;trim=5&amp;t=letterbox&amp;url=ssl%3Aimg.rewe-static.de%2F1372835%2F20726189_digital-image.png&amp;feedId=41437&amp;k=bc306443ab7d9b79632774f78ab1f19e3cd9c00b</t>
  </si>
  <si>
    <t>https://click.cptrack.de/?rd=true&amp;k=RkqLJElzHV8A99Yc6MD6qmtj5YTcmBovZhhJ4nOWFR876NfpzyNVqjmOMySpJ4S-ljCtGKY5-nWc4i-IBgDehA~~&amp;rdlink=https%3A%2F%2Fshop.rewe.de%2Fp%2Fknorr-suppenliebe-zwiebel-suppe-3-teller%2F1372835%3FserviceTypes%3Ddelivery</t>
  </si>
  <si>
    <t>https://images2.productserve.com/?w=70&amp;h=70&amp;bg=white&amp;trim=5&amp;t=letterbox&amp;url=ssl%3Aimg.rewe-static.de%2F1372835%2F20726189_digital-image.png&amp;feedId=41437&amp;k=bc306443ab7d9b79632774f78ab1f19e3cd9c00b</t>
  </si>
  <si>
    <t>https://www.awin1.com/pclick.php?p=26242742073&amp;a=957891&amp;m=11652</t>
  </si>
  <si>
    <t>Knorr Fix Rahm-Champignons 2 Portionen</t>
  </si>
  <si>
    <t>https://img.rewe-static.de/1014891/34272160_digital-image.png</t>
  </si>
  <si>
    <t>https://images2.productserve.com/?w=200&amp;h=200&amp;bg=white&amp;trim=5&amp;t=letterbox&amp;url=ssl%3Aimg.rewe-static.de%2F1014891%2F34272160_digital-image.png&amp;feedId=41437&amp;k=70736ffb6625b5cf5a1c5b54549d1364a2f897a8</t>
  </si>
  <si>
    <t>https://click.cptrack.de/?rd=true&amp;k=RkqLJElzHV8A99Yc6MD6qrqDySkmCsM4jLTNgK4OWhnolOkRuDCkgV_7Li9NSVI4ljCtGKY5-nWc4i-IBgDehA~~&amp;rdlink=https%3A%2F%2Fshop.rewe.de%2Fp%2Fknorr-fix-rahm-champignons-2-portionen%2F1014891%3FserviceTypes%3Ddelivery</t>
  </si>
  <si>
    <t>https://img.rewe-static.de/1014891/9690410_digital-image.png</t>
  </si>
  <si>
    <t>https://images2.productserve.com/?w=70&amp;h=70&amp;bg=white&amp;trim=5&amp;t=letterbox&amp;url=ssl%3Aimg.rewe-static.de%2F1014891%2F34272160_digital-image.png&amp;feedId=41437&amp;k=70736ffb6625b5cf5a1c5b54549d1364a2f897a8</t>
  </si>
  <si>
    <t>https://www.awin1.com/pclick.php?p=26850477909&amp;a=957891&amp;m=11652</t>
  </si>
  <si>
    <t>Knorr Spaghetteria Spinaci Nudel-Fertiggericht 160g</t>
  </si>
  <si>
    <t>https://img.rewe-static.de/8182318/28151038_digital-image.png</t>
  </si>
  <si>
    <t>https://images2.productserve.com/?w=200&amp;h=200&amp;bg=white&amp;trim=5&amp;t=letterbox&amp;url=ssl%3Aimg.rewe-static.de%2F8182318%2F28151038_digital-image.png&amp;feedId=41437&amp;k=1ebc0b9ea5a2127b0fe83ac8fd98c7334ca64cfc</t>
  </si>
  <si>
    <t>https://click.cptrack.de/?rd=true&amp;k=RkqLJElzHV8A99Yc6MD6qn877kveALQsC3gSWL3DwRDQwQZW1cGKAArF6Mye5m6kljCtGKY5-nWc4i-IBgDehA~~&amp;rdlink=https%3A%2F%2Fshop.rewe.de%2Fp%2Fknorr-spaghetteria-spinaci-nudel-fertiggericht-160g%2F8182318%3FserviceTypes%3Ddelivery</t>
  </si>
  <si>
    <t>https://images2.productserve.com/?w=70&amp;h=70&amp;bg=white&amp;trim=5&amp;t=letterbox&amp;url=ssl%3Aimg.rewe-static.de%2F8182318%2F28151038_digital-image.png&amp;feedId=41437&amp;k=1ebc0b9ea5a2127b0fe83ac8fd98c7334ca64cfc</t>
  </si>
  <si>
    <t>https://www.awin1.com/pclick.php?p=30600630211&amp;a=957891&amp;m=11652</t>
  </si>
  <si>
    <t>Knorr Bouillon Pur Rind Brühe 6 x 500 ml</t>
  </si>
  <si>
    <t>https://img.rewe-static.de/1301621/16737840_digital-image.png</t>
  </si>
  <si>
    <t>https://images2.productserve.com/?w=200&amp;h=200&amp;bg=white&amp;trim=5&amp;t=letterbox&amp;url=ssl%3Aimg.rewe-static.de%2F1301621%2F16737840_digital-image.png&amp;feedId=41437&amp;k=c9a6943cdd1454f6d93474f2a443f3e709737ab0</t>
  </si>
  <si>
    <t>https://click.cptrack.de/?rd=true&amp;k=RkqLJElzHV8A99Yc6MD6qmtj5YTcmBovZhhJ4nOWFR9BqgIlr_15dw6uDTv-T04kljCtGKY5-nWc4i-IBgDehA~~&amp;rdlink=https%3A%2F%2Fshop.rewe.de%2Fp%2Fknorr-bouillon-pur-rind-bruehe-6-x-500-ml%2F1301621%3FserviceTypes%3Ddelivery</t>
  </si>
  <si>
    <t>https://images2.productserve.com/?w=70&amp;h=70&amp;bg=white&amp;trim=5&amp;t=letterbox&amp;url=ssl%3Aimg.rewe-static.de%2F1301621%2F16737840_digital-image.png&amp;feedId=41437&amp;k=c9a6943cdd1454f6d93474f2a443f3e709737ab0</t>
  </si>
  <si>
    <t>https://www.awin1.com/pclick.php?p=30622917741&amp;a=957891&amp;m=11652</t>
  </si>
  <si>
    <t>Knorr Chili-Sauce 250ml</t>
  </si>
  <si>
    <t>https://img.rewe-static.de/4584198/10694630_digital-image.png</t>
  </si>
  <si>
    <t>https://images2.productserve.com/?w=200&amp;h=200&amp;bg=white&amp;trim=5&amp;t=letterbox&amp;url=ssl%3Aimg.rewe-static.de%2F4584198%2F10694630_digital-image.png&amp;feedId=41437&amp;k=0abf42fba2e4458b1b179010867b2aaa09786159</t>
  </si>
  <si>
    <t>https://click.cptrack.de/?rd=true&amp;k=RkqLJElzHV8A99Yc6MD6qhPkt9_UouE5cq8Bp0BqV_mJR6bKDFBQ6Yr2DVuQD3lvljCtGKY5-nWc4i-IBgDehA~~&amp;rdlink=https%3A%2F%2Fshop.rewe.de%2Fp%2Fknorr-chili-sauce-250ml%2F4584198%3FserviceTypes%3Ddelivery</t>
  </si>
  <si>
    <t>https://images2.productserve.com/?w=70&amp;h=70&amp;bg=white&amp;trim=5&amp;t=letterbox&amp;url=ssl%3Aimg.rewe-static.de%2F4584198%2F10694630_digital-image.png&amp;feedId=41437&amp;k=0abf42fba2e4458b1b179010867b2aaa09786159</t>
  </si>
  <si>
    <t>https://www.awin1.com/pclick.php?p=26242742075&amp;a=957891&amp;m=11652</t>
  </si>
  <si>
    <t>Knorr Fix Nudel-Hackfleisch-Gratin 36g</t>
  </si>
  <si>
    <t>https://img.rewe-static.de/1014909/32061895_digital-image.png</t>
  </si>
  <si>
    <t>https://images2.productserve.com/?w=200&amp;h=200&amp;bg=white&amp;trim=5&amp;t=letterbox&amp;url=ssl%3Aimg.rewe-static.de%2F1014909%2F32061895_digital-image.png&amp;feedId=41437&amp;k=c5b0cbd4ff37db2bb45caa4bc5772a26254385de</t>
  </si>
  <si>
    <t>https://click.cptrack.de/?rd=true&amp;k=RkqLJElzHV8A99Yc6MD6qrqDySkmCsM4jLTNgK4OWhk_kZEzIq9C9zhzaMMNtcSxljCtGKY5-nWc4i-IBgDehA~~&amp;rdlink=https%3A%2F%2Fshop.rewe.de%2Fp%2Fknorr-fix-nudel-hackfleisch-gratin-36g%2F1014909%3FserviceTypes%3Ddelivery</t>
  </si>
  <si>
    <t>Nahrungsmittel &gt; Kochhilfen &amp; Gewürze &gt; Fixprodukte &gt; Aufläufe</t>
  </si>
  <si>
    <t>https://img.rewe-static.de/1014909/8885890_digital-image.png</t>
  </si>
  <si>
    <t>https://images2.productserve.com/?w=70&amp;h=70&amp;bg=white&amp;trim=5&amp;t=letterbox&amp;url=ssl%3Aimg.rewe-static.de%2F1014909%2F32061895_digital-image.png&amp;feedId=41437&amp;k=c5b0cbd4ff37db2bb45caa4bc5772a26254385de</t>
  </si>
  <si>
    <t>https://www.awin1.com/pclick.php?p=26242748709&amp;a=957891&amp;m=11652</t>
  </si>
  <si>
    <t>Knorr Feinschmecker 3 Pfeffer Soße 250 ml</t>
  </si>
  <si>
    <t>https://img.rewe-static.de/3665399/1159810_digital-image.png</t>
  </si>
  <si>
    <t>https://images2.productserve.com/?w=200&amp;h=200&amp;bg=white&amp;trim=5&amp;t=letterbox&amp;url=ssl%3Aimg.rewe-static.de%2F3665399%2F1159810_digital-image.png&amp;feedId=41437&amp;k=336fd59a72fc44fb9ad8e85f868630b7c4d1736d</t>
  </si>
  <si>
    <t>https://click.cptrack.de/?rd=true&amp;k=RkqLJElzHV8A99Yc6MD6qpws161299cl7X5yHyMR0Fpq3TFNpS4uW-TG6CJHlb0gljCtGKY5-nWc4i-IBgDehA~~&amp;rdlink=https%3A%2F%2Fshop.rewe.de%2Fp%2Fknorr-feinschmecker-3-pfeffer-sosse-250-ml%2F3665399%3FserviceTypes%3Ddelivery</t>
  </si>
  <si>
    <t>https://images2.productserve.com/?w=70&amp;h=70&amp;bg=white&amp;trim=5&amp;t=letterbox&amp;url=ssl%3Aimg.rewe-static.de%2F3665399%2F1159810_digital-image.png&amp;feedId=41437&amp;k=336fd59a72fc44fb9ad8e85f868630b7c4d1736d</t>
  </si>
  <si>
    <t>https://www.awin1.com/pclick.php?p=26250448081&amp;a=957891&amp;m=11652</t>
  </si>
  <si>
    <t>Knorr Eintopf Großmutters Geheimnis Deftiger Linsentopf 2 Teller</t>
  </si>
  <si>
    <t>https://img.rewe-static.de/1373946/19415480_digital-image.png</t>
  </si>
  <si>
    <t>https://images2.productserve.com/?w=200&amp;h=200&amp;bg=white&amp;trim=5&amp;t=letterbox&amp;url=ssl%3Aimg.rewe-static.de%2F1373946%2F19415480_digital-image.png&amp;feedId=41437&amp;k=767c10f0e43538dacb050a8236b4669b876d6b80</t>
  </si>
  <si>
    <t>https://click.cptrack.de/?rd=true&amp;k=RkqLJElzHV8A99Yc6MD6qmtj5YTcmBovZhhJ4nOWFR9Len1xLinx2FVlK_BQvWeIljCtGKY5-nWc4i-IBgDehA~~&amp;rdlink=https%3A%2F%2Fshop.rewe.de%2Fp%2Fknorr-eintopf-grossmutters-geheimnis-deftiger-linsentopf-2-teller%2F1373946%3FserviceTypes%3Ddelivery</t>
  </si>
  <si>
    <t>Nahrungsmittel &gt; Fertiggerichte &amp; Konserven &gt; Bechergerichte &amp; -suppen &gt; Erbsen- &amp; Linsentopf</t>
  </si>
  <si>
    <t>https://images2.productserve.com/?w=70&amp;h=70&amp;bg=white&amp;trim=5&amp;t=letterbox&amp;url=ssl%3Aimg.rewe-static.de%2F1373946%2F19415480_digital-image.png&amp;feedId=41437&amp;k=767c10f0e43538dacb050a8236b4669b876d6b80</t>
  </si>
  <si>
    <t>https://www.awin1.com/pclick.php?p=26242754367&amp;a=957891&amp;m=11652</t>
  </si>
  <si>
    <t>Knorr Sosse zum Braten extra 2,5L</t>
  </si>
  <si>
    <t>https://img.rewe-static.de/8236988/28493285_digital-image.png</t>
  </si>
  <si>
    <t>https://images2.productserve.com/?w=200&amp;h=200&amp;bg=white&amp;trim=5&amp;t=letterbox&amp;url=ssl%3Aimg.rewe-static.de%2F8236988%2F28493285_digital-image.png&amp;feedId=41437&amp;k=f10477a394fdb4275be6140828b070b089669b9e</t>
  </si>
  <si>
    <t>https://click.cptrack.de/?rd=true&amp;k=RkqLJElzHV8A99Yc6MD6qjwp5vH3Udj7q_Z-uhUf9LQ-XH9uKTY5zv7IVozqFbGFljCtGKY5-nWc4i-IBgDehA~~&amp;rdlink=https%3A%2F%2Fshop.rewe.de%2Fp%2Fknorr-sosse-zum-braten-extra-2-5l%2F8236988%3FserviceTypes%3Ddelivery</t>
  </si>
  <si>
    <t>280 l</t>
  </si>
  <si>
    <t>https://images2.productserve.com/?w=70&amp;h=70&amp;bg=white&amp;trim=5&amp;t=letterbox&amp;url=ssl%3Aimg.rewe-static.de%2F8236988%2F28493285_digital-image.png&amp;feedId=41437&amp;k=f10477a394fdb4275be6140828b070b089669b9e</t>
  </si>
  <si>
    <t>https://www.awin1.com/pclick.php?p=30846511941&amp;a=957891&amp;m=11652</t>
  </si>
  <si>
    <t>Knorr Kräuterlinge zum Streuen Gartenkräuter 60g</t>
  </si>
  <si>
    <t>https://img.rewe-static.de/8392064/20652253_digital-image.png</t>
  </si>
  <si>
    <t>https://images2.productserve.com/?w=200&amp;h=200&amp;bg=white&amp;trim=5&amp;t=letterbox&amp;url=ssl%3Aimg.rewe-static.de%2F8392064%2F20652253_digital-image.png&amp;feedId=41437&amp;k=8c3ed53a23b5355691658ed8adffed1ebbe0b461</t>
  </si>
  <si>
    <t>https://click.cptrack.de/?rd=true&amp;k=RkqLJElzHV8A99Yc6MD6qh2PbG1pmrAdJh614a4ByGidb8-Tlg1C4Z2-89GvGA0uljCtGKY5-nWc4i-IBgDehA~~&amp;rdlink=https%3A%2F%2Fshop.rewe.de%2Fp%2Fknorr-kraeuterlinge-zum-streuen-gartenkraeuter-60g%2F8392064%3FserviceTypes%3Ddelivery</t>
  </si>
  <si>
    <t>https://images2.productserve.com/?w=70&amp;h=70&amp;bg=white&amp;trim=5&amp;t=letterbox&amp;url=ssl%3Aimg.rewe-static.de%2F8392064%2F20652253_digital-image.png&amp;feedId=41437&amp;k=8c3ed53a23b5355691658ed8adffed1ebbe0b461</t>
  </si>
  <si>
    <t>https://www.awin1.com/pclick.php?p=26250448641&amp;a=957891&amp;m=11652</t>
  </si>
  <si>
    <t>Knorr Tomato al Gusto Kräuter Soße 370 g</t>
  </si>
  <si>
    <t>https://img.rewe-static.de/4582519/4782820_digital-image.png</t>
  </si>
  <si>
    <t>https://images2.productserve.com/?w=200&amp;h=200&amp;bg=white&amp;trim=5&amp;t=letterbox&amp;url=ssl%3Aimg.rewe-static.de%2F4582519%2F4782820_digital-image.png&amp;feedId=41437&amp;k=ee4b1e86b7fe085c0643d99460e1cf11390989f3</t>
  </si>
  <si>
    <t>https://click.cptrack.de/?rd=true&amp;k=RkqLJElzHV8A99Yc6MD6qhPkt9_UouE5cq8Bp0BqV_nnQ4DxiN3LvgoyxDObBvZGljCtGKY5-nWc4i-IBgDehA~~&amp;rdlink=https%3A%2F%2Fshop.rewe.de%2Fp%2Fknorr-tomato-al-gusto-kraeuter-sosse-370-g%2F4582519%3FserviceTypes%3Ddelivery</t>
  </si>
  <si>
    <t>https://images2.productserve.com/?w=70&amp;h=70&amp;bg=white&amp;trim=5&amp;t=letterbox&amp;url=ssl%3Aimg.rewe-static.de%2F4582519%2F4782820_digital-image.png&amp;feedId=41437&amp;k=ee4b1e86b7fe085c0643d99460e1cf11390989f3</t>
  </si>
  <si>
    <t>https://www.awin1.com/pclick.php?p=26242742069&amp;a=957891&amp;m=11652</t>
  </si>
  <si>
    <t>Knorr Fix Bauern-Topf mit Hackfleisch 4 Portionen</t>
  </si>
  <si>
    <t>https://img.rewe-static.de/1014883/32060623_digital-image.png</t>
  </si>
  <si>
    <t>https://images2.productserve.com/?w=200&amp;h=200&amp;bg=white&amp;trim=5&amp;t=letterbox&amp;url=ssl%3Aimg.rewe-static.de%2F1014883%2F32060623_digital-image.png&amp;feedId=41437&amp;k=62ee107b15130a5d5ac1a7d8adcebde7ca2e7add</t>
  </si>
  <si>
    <t>https://click.cptrack.de/?rd=true&amp;k=RkqLJElzHV8A99Yc6MD6qrqDySkmCsM4jLTNgK4OWhnCljxugJnZMBillswQXYL5ljCtGKY5-nWc4i-IBgDehA~~&amp;rdlink=https%3A%2F%2Fshop.rewe.de%2Fp%2Fknorr-fix-bauern-topf-mit-hackfleisch-4-portionen%2F1014883%3FserviceTypes%3Ddelivery</t>
  </si>
  <si>
    <t>https://img.rewe-static.de/1014883/9689240_digital-image.png</t>
  </si>
  <si>
    <t>https://images2.productserve.com/?w=70&amp;h=70&amp;bg=white&amp;trim=5&amp;t=letterbox&amp;url=ssl%3Aimg.rewe-static.de%2F1014883%2F32060623_digital-image.png&amp;feedId=41437&amp;k=62ee107b15130a5d5ac1a7d8adcebde7ca2e7add</t>
  </si>
  <si>
    <t>https://www.awin1.com/pclick.php?p=26348835999&amp;a=957891&amp;m=11652</t>
  </si>
  <si>
    <t>Knorr Suppenliebe Frühlings Suppe 3 Teller</t>
  </si>
  <si>
    <t>https://img.rewe-static.de/1372813/19415560_digital-image.png</t>
  </si>
  <si>
    <t>https://images2.productserve.com/?w=200&amp;h=200&amp;bg=white&amp;trim=5&amp;t=letterbox&amp;url=ssl%3Aimg.rewe-static.de%2F1372813%2F19415560_digital-image.png&amp;feedId=41437&amp;k=679f0c90d443e256121f140532a82d7dd46b30f8</t>
  </si>
  <si>
    <t>https://click.cptrack.de/?rd=true&amp;k=RkqLJElzHV8A99Yc6MD6qmtj5YTcmBovZhhJ4nOWFR84_xmzE9xZ3Ll3YH0WB4WoljCtGKY5-nWc4i-IBgDehA~~&amp;rdlink=https%3A%2F%2Fshop.rewe.de%2Fp%2Fknorr-suppenliebe-fruehlings-suppe-3-teller%2F1372813%3FserviceTypes%3Ddelivery</t>
  </si>
  <si>
    <t>62 ml</t>
  </si>
  <si>
    <t>https://images2.productserve.com/?w=70&amp;h=70&amp;bg=white&amp;trim=5&amp;t=letterbox&amp;url=ssl%3Aimg.rewe-static.de%2F1372813%2F19415560_digital-image.png&amp;feedId=41437&amp;k=679f0c90d443e256121f140532a82d7dd46b30f8</t>
  </si>
  <si>
    <t>https://www.awin1.com/pclick.php?p=26242755131&amp;a=957891&amp;m=11652</t>
  </si>
  <si>
    <t>Knorr Fix Spaghetti alla Carbonara für 3 Portionen</t>
  </si>
  <si>
    <t>https://img.rewe-static.de/8359714/34272053_digital-image.png</t>
  </si>
  <si>
    <t>https://images2.productserve.com/?w=200&amp;h=200&amp;bg=white&amp;trim=5&amp;t=letterbox&amp;url=ssl%3Aimg.rewe-static.de%2F8359714%2F34272053_digital-image.png&amp;feedId=41437&amp;k=643d89243484b2bfc195ead605dfdc17f5ff7773</t>
  </si>
  <si>
    <t>https://click.cptrack.de/?rd=true&amp;k=RkqLJElzHV8A99Yc6MD6qh2PbG1pmrAdJh614a4ByGimeruKu-xixWZJPGWzx9fNljCtGKY5-nWc4i-IBgDehA~~&amp;rdlink=https%3A%2F%2Fshop.rewe.de%2Fp%2Fknorr-fix-spaghetti-alla-carbonara-fuer-3-portionen%2F8359714%3FserviceTypes%3Ddelivery</t>
  </si>
  <si>
    <t>https://img.rewe-static.de/8359714/30279527_digital-image.png</t>
  </si>
  <si>
    <t>https://images2.productserve.com/?w=70&amp;h=70&amp;bg=white&amp;trim=5&amp;t=letterbox&amp;url=ssl%3Aimg.rewe-static.de%2F8359714%2F34272053_digital-image.png&amp;feedId=41437&amp;k=643d89243484b2bfc195ead605dfdc17f5ff7773</t>
  </si>
  <si>
    <t>https://www.awin1.com/pclick.php?p=26242749527&amp;a=957891&amp;m=11652</t>
  </si>
  <si>
    <t>Knorr Delikatess Brühe Dose 16 Liter</t>
  </si>
  <si>
    <t>https://img.rewe-static.de/4614976/6674830_digital-image.png</t>
  </si>
  <si>
    <t>https://images2.productserve.com/?w=200&amp;h=200&amp;bg=white&amp;trim=5&amp;t=letterbox&amp;url=ssl%3Aimg.rewe-static.de%2F4614976%2F6674830_digital-image.png&amp;feedId=41437&amp;k=23ad56ffc1b033da4c308ce8fdf01f0ea5814791</t>
  </si>
  <si>
    <t>https://click.cptrack.de/?rd=true&amp;k=RkqLJElzHV8A99Yc6MD6qi62xIPrCLtD6zrQDp5ZG7yDw2p7vEb1qYnqWSnGaxnfljCtGKY5-nWc4i-IBgDehA~~&amp;rdlink=https%3A%2F%2Fshop.rewe.de%2Fp%2Fknorr-delikatess-bruehe-dose-16-liter%2F4614976%3FserviceTypes%3Ddelivery</t>
  </si>
  <si>
    <t>329 l</t>
  </si>
  <si>
    <t>https://images2.productserve.com/?w=70&amp;h=70&amp;bg=white&amp;trim=5&amp;t=letterbox&amp;url=ssl%3Aimg.rewe-static.de%2F4614976%2F6674830_digital-image.png&amp;feedId=41437&amp;k=23ad56ffc1b033da4c308ce8fdf01f0ea5814791</t>
  </si>
  <si>
    <t>https://www.awin1.com/pclick.php?p=26242742085&amp;a=957891&amp;m=11652</t>
  </si>
  <si>
    <t>Knorr Fix Paprika-Rahm Schnitzel 3 Portionen</t>
  </si>
  <si>
    <t>https://img.rewe-static.de/1016486/32081323_digital-image.png</t>
  </si>
  <si>
    <t>https://images2.productserve.com/?w=200&amp;h=200&amp;bg=white&amp;trim=5&amp;t=letterbox&amp;url=ssl%3Aimg.rewe-static.de%2F1016486%2F32081323_digital-image.png&amp;feedId=41437&amp;k=95146344bbac56c2930f9c61d784653d1689096c</t>
  </si>
  <si>
    <t>https://click.cptrack.de/?rd=true&amp;k=RkqLJElzHV8A99Yc6MD6qrqDySkmCsM4jLTNgK4OWhm6JWHTwKnPiqNKS_3cITupljCtGKY5-nWc4i-IBgDehA~~&amp;rdlink=https%3A%2F%2Fshop.rewe.de%2Fp%2Fknorr-fix-paprika-rahm-schnitzel-3-portionen%2F1016486%3FserviceTypes%3Ddelivery</t>
  </si>
  <si>
    <t>https://img.rewe-static.de/1016486/8923110_digital-image.png</t>
  </si>
  <si>
    <t>https://images2.productserve.com/?w=70&amp;h=70&amp;bg=white&amp;trim=5&amp;t=letterbox&amp;url=ssl%3Aimg.rewe-static.de%2F1016486%2F32081323_digital-image.png&amp;feedId=41437&amp;k=95146344bbac56c2930f9c61d784653d1689096c</t>
  </si>
  <si>
    <t>https://www.awin1.com/pclick.php?p=26242745337&amp;a=957891&amp;m=11652</t>
  </si>
  <si>
    <t>Knorr Fix Chili con Carne Unser Bestes 3 Portionen</t>
  </si>
  <si>
    <t>https://img.rewe-static.de/2282675/32060626_digital-image.png</t>
  </si>
  <si>
    <t>https://images2.productserve.com/?w=200&amp;h=200&amp;bg=white&amp;trim=5&amp;t=letterbox&amp;url=ssl%3Aimg.rewe-static.de%2F2282675%2F32060626_digital-image.png&amp;feedId=41437&amp;k=225d3c82138b49bef50c174616766ded1d73f592</t>
  </si>
  <si>
    <t>https://click.cptrack.de/?rd=true&amp;k=RkqLJElzHV8A99Yc6MD6quAmWkVP-4xRl4DlamLXuAGm1pP2Bbf1IJa3NuKtB1Y0ljCtGKY5-nWc4i-IBgDehA~~&amp;rdlink=https%3A%2F%2Fshop.rewe.de%2Fp%2Fknorr-fix-chili-con-carne-unser-bestes-3-portionen%2F2282675%3FserviceTypes%3Ddelivery</t>
  </si>
  <si>
    <t>https://img.rewe-static.de/2282675/30471960_digital-image.png</t>
  </si>
  <si>
    <t>https://images2.productserve.com/?w=70&amp;h=70&amp;bg=white&amp;trim=5&amp;t=letterbox&amp;url=ssl%3Aimg.rewe-static.de%2F2282675%2F32060626_digital-image.png&amp;feedId=41437&amp;k=225d3c82138b49bef50c174616766ded1d73f592</t>
  </si>
  <si>
    <t>https://www.awin1.com/pclick.php?p=26632997875&amp;a=957891&amp;m=11652</t>
  </si>
  <si>
    <t>Knorr Kräuterlinge zum Streuen Frühlingskräuter 60g</t>
  </si>
  <si>
    <t>https://img.rewe-static.de/8393486/20654017_digital-image.png</t>
  </si>
  <si>
    <t>https://images2.productserve.com/?w=200&amp;h=200&amp;bg=white&amp;trim=5&amp;t=letterbox&amp;url=ssl%3Aimg.rewe-static.de%2F8393486%2F20654017_digital-image.png&amp;feedId=41437&amp;k=8811773612f15a2e97dee9fc1a82a1631ddebd7d</t>
  </si>
  <si>
    <t>https://click.cptrack.de/?rd=true&amp;k=RkqLJElzHV8A99Yc6MD6qh2PbG1pmrAdJh614a4ByGjtoW0W15AzkUzIw5imLgeDljCtGKY5-nWc4i-IBgDehA~~&amp;rdlink=https%3A%2F%2Fshop.rewe.de%2Fp%2Fknorr-kraeuterlinge-zum-streuen-fruehlingskraeuter-60g%2F8393486%3FserviceTypes%3Ddelivery</t>
  </si>
  <si>
    <t>https://images2.productserve.com/?w=70&amp;h=70&amp;bg=white&amp;trim=5&amp;t=letterbox&amp;url=ssl%3Aimg.rewe-static.de%2F8393486%2F20654017_digital-image.png&amp;feedId=41437&amp;k=8811773612f15a2e97dee9fc1a82a1631ddebd7d</t>
  </si>
  <si>
    <t>https://www.awin1.com/pclick.php?p=27816099499&amp;a=957891&amp;m=11652</t>
  </si>
  <si>
    <t>Knorr Paprika Sauce Ungarische Art 250ml</t>
  </si>
  <si>
    <t>https://img.rewe-static.de/7963249/31799250_digital-image.png</t>
  </si>
  <si>
    <t>https://images2.productserve.com/?w=200&amp;h=200&amp;bg=white&amp;trim=5&amp;t=letterbox&amp;url=ssl%3Aimg.rewe-static.de%2F7963249%2F31799250_digital-image.png&amp;feedId=41437&amp;k=916689b173330d28b83f2d7957dca2337976d272</t>
  </si>
  <si>
    <t>https://click.cptrack.de/?rd=true&amp;k=RkqLJElzHV8A99Yc6MD6qlrlewBSeC1nWXLRCgOIARah3W5XqRM3dhO7YUrU0DXGljCtGKY5-nWc4i-IBgDehA~~&amp;rdlink=https%3A%2F%2Fshop.rewe.de%2Fp%2Fknorr-paprika-sauce-ungarische-art-250ml%2F7963249%3FserviceTypes%3Ddelivery</t>
  </si>
  <si>
    <t>https://images2.productserve.com/?w=70&amp;h=70&amp;bg=white&amp;trim=5&amp;t=letterbox&amp;url=ssl%3Aimg.rewe-static.de%2F7963249%2F31799250_digital-image.png&amp;feedId=41437&amp;k=916689b173330d28b83f2d7957dca2337976d272</t>
  </si>
  <si>
    <t>https://www.awin1.com/pclick.php?p=26242742079&amp;a=957891&amp;m=11652</t>
  </si>
  <si>
    <t>Knorr Fix Nudel-Broccoli Auflauf 3 Portionen</t>
  </si>
  <si>
    <t>https://img.rewe-static.de/1014917/32062391_digital-image.png</t>
  </si>
  <si>
    <t>https://images2.productserve.com/?w=200&amp;h=200&amp;bg=white&amp;trim=5&amp;t=letterbox&amp;url=ssl%3Aimg.rewe-static.de%2F1014917%2F32062391_digital-image.png&amp;feedId=41437&amp;k=c8bb40c69583179279e465c1338a1e833f2551a0</t>
  </si>
  <si>
    <t>https://click.cptrack.de/?rd=true&amp;k=RkqLJElzHV8A99Yc6MD6qrqDySkmCsM4jLTNgK4OWhl6ZmVM60xlZAKkGNxX5RB_ljCtGKY5-nWc4i-IBgDehA~~&amp;rdlink=https%3A%2F%2Fshop.rewe.de%2Fp%2Fknorr-fix-nudel-broccoli-auflauf-3-portionen%2F1014917%3FserviceTypes%3Ddelivery</t>
  </si>
  <si>
    <t>https://img.rewe-static.de/1014917/22437679_digital-image.png</t>
  </si>
  <si>
    <t>https://images2.productserve.com/?w=70&amp;h=70&amp;bg=white&amp;trim=5&amp;t=letterbox&amp;url=ssl%3Aimg.rewe-static.de%2F1014917%2F32062391_digital-image.png&amp;feedId=41437&amp;k=c8bb40c69583179279e465c1338a1e833f2551a0</t>
  </si>
  <si>
    <t>https://www.awin1.com/pclick.php?p=26242753497&amp;a=957891&amp;m=11652</t>
  </si>
  <si>
    <t>Knorr Fix Ofen-Makkaroni Alla Mamma für 3 Portionen</t>
  </si>
  <si>
    <t>https://img.rewe-static.de/8048267/32062105_digital-image.png</t>
  </si>
  <si>
    <t>https://images2.productserve.com/?w=200&amp;h=200&amp;bg=white&amp;trim=5&amp;t=letterbox&amp;url=ssl%3Aimg.rewe-static.de%2F8048267%2F32062105_digital-image.png&amp;feedId=41437&amp;k=d8c8e243dca850119db21e8fbb1bad3a2eb65971</t>
  </si>
  <si>
    <t>https://click.cptrack.de/?rd=true&amp;k=RkqLJElzHV8A99Yc6MD6qrpDUe4NMN3ygIV8Ni_iaeQaJZrOPOu1LwlBd1vpLmngljCtGKY5-nWc4i-IBgDehA~~&amp;rdlink=https%3A%2F%2Fshop.rewe.de%2Fp%2Fknorr-fix-ofen-makkaroni-alla-mamma-fuer-3-portionen%2F8048267%3FserviceTypes%3Ddelivery</t>
  </si>
  <si>
    <t>48 g</t>
  </si>
  <si>
    <t>https://img.rewe-static.de/8048267/30278621_digital-image.png</t>
  </si>
  <si>
    <t>https://images2.productserve.com/?w=70&amp;h=70&amp;bg=white&amp;trim=5&amp;t=letterbox&amp;url=ssl%3Aimg.rewe-static.de%2F8048267%2F32062105_digital-image.png&amp;feedId=41437&amp;k=d8c8e243dca850119db21e8fbb1bad3a2eb65971</t>
  </si>
  <si>
    <t>https://www.awin1.com/pclick.php?p=26242742061&amp;a=957891&amp;m=11652</t>
  </si>
  <si>
    <t>Knorr Fix Currywurst 36g</t>
  </si>
  <si>
    <t>https://img.rewe-static.de/1014508/32062492_digital-image.png</t>
  </si>
  <si>
    <t>https://images2.productserve.com/?w=200&amp;h=200&amp;bg=white&amp;trim=5&amp;t=letterbox&amp;url=ssl%3Aimg.rewe-static.de%2F1014508%2F32062492_digital-image.png&amp;feedId=41437&amp;k=9649a345fc0f98596b3a9ab127b629f0b9887d83</t>
  </si>
  <si>
    <t>https://click.cptrack.de/?rd=true&amp;k=RkqLJElzHV8A99Yc6MD6qrqDySkmCsM4jLTNgK4OWhmR5vh2sWwj4SYDJKXGTM1jljCtGKY5-nWc4i-IBgDehA~~&amp;rdlink=https%3A%2F%2Fshop.rewe.de%2Fp%2Fknorr-fix-currywurst-36g%2F1014508%3FserviceTypes%3Ddelivery</t>
  </si>
  <si>
    <t>https://img.rewe-static.de/1014508/9690260_digital-image.png</t>
  </si>
  <si>
    <t>https://images2.productserve.com/?w=70&amp;h=70&amp;bg=white&amp;trim=5&amp;t=letterbox&amp;url=ssl%3Aimg.rewe-static.de%2F1014508%2F32062492_digital-image.png&amp;feedId=41437&amp;k=9649a345fc0f98596b3a9ab127b629f0b9887d83</t>
  </si>
  <si>
    <t>https://www.awin1.com/pclick.php?p=26242742063&amp;a=957891&amp;m=11652</t>
  </si>
  <si>
    <t>Knorr Fix Lachs-Sahne Gratin 2 Portionen</t>
  </si>
  <si>
    <t>https://img.rewe-static.de/1014514/32061985_digital-image.png</t>
  </si>
  <si>
    <t>https://images2.productserve.com/?w=200&amp;h=200&amp;bg=white&amp;trim=5&amp;t=letterbox&amp;url=ssl%3Aimg.rewe-static.de%2F1014514%2F32061985_digital-image.png&amp;feedId=41437&amp;k=30655175d0d6906c44c9b37b0264c0309cc7214a</t>
  </si>
  <si>
    <t>https://click.cptrack.de/?rd=true&amp;k=RkqLJElzHV8A99Yc6MD6qrqDySkmCsM4jLTNgK4OWhlt9pkItRGmPGWN7DkD-I4SljCtGKY5-nWc4i-IBgDehA~~&amp;rdlink=https%3A%2F%2Fshop.rewe.de%2Fp%2Fknorr-fix-lachs-sahne-gratin-2-portionen%2F1014514%3FserviceTypes%3Ddelivery</t>
  </si>
  <si>
    <t>https://img.rewe-static.de/1014514/9696820_digital-image.png</t>
  </si>
  <si>
    <t>https://images2.productserve.com/?w=70&amp;h=70&amp;bg=white&amp;trim=5&amp;t=letterbox&amp;url=ssl%3Aimg.rewe-static.de%2F1014514%2F32061985_digital-image.png&amp;feedId=41437&amp;k=30655175d0d6906c44c9b37b0264c0309cc7214a</t>
  </si>
  <si>
    <t>https://www.awin1.com/pclick.php?p=26250449011&amp;a=957891&amp;m=11652</t>
  </si>
  <si>
    <t>Knorr Spaghetteria Quattro Formaggi Soße 250 ml</t>
  </si>
  <si>
    <t>https://img.rewe-static.de/7592183/3612510_digital-image.png</t>
  </si>
  <si>
    <t>https://images2.productserve.com/?w=200&amp;h=200&amp;bg=white&amp;trim=5&amp;t=letterbox&amp;url=ssl%3Aimg.rewe-static.de%2F7592183%2F3612510_digital-image.png&amp;feedId=41437&amp;k=d8cee6695aa3f4e011b5161a42bd70b1f6cc105e</t>
  </si>
  <si>
    <t>https://click.cptrack.de/?rd=true&amp;k=RkqLJElzHV8A99Yc6MD6qv1Jw5vJ5flsPeB5n8X5G4slq-4UBddcoJmK1L8IysjmljCtGKY5-nWc4i-IBgDehA~~&amp;rdlink=https%3A%2F%2Fshop.rewe.de%2Fp%2Fknorr-spaghetteria-quattro-formaggi-sosse-250-ml%2F7592183%3FserviceTypes%3Ddelivery</t>
  </si>
  <si>
    <t>https://images2.productserve.com/?w=70&amp;h=70&amp;bg=white&amp;trim=5&amp;t=letterbox&amp;url=ssl%3Aimg.rewe-static.de%2F7592183%2F3612510_digital-image.png&amp;feedId=41437&amp;k=d8cee6695aa3f4e011b5161a42bd70b1f6cc105e</t>
  </si>
  <si>
    <t>https://www.awin1.com/pclick.php?p=26590312545&amp;a=957891&amp;m=11652</t>
  </si>
  <si>
    <t>Knorr Suppenliebe Tomatencreme-Suppe 750ml</t>
  </si>
  <si>
    <t>https://img.rewe-static.de/1372802/20726192_digital-image.png</t>
  </si>
  <si>
    <t>https://images2.productserve.com/?w=200&amp;h=200&amp;bg=white&amp;trim=5&amp;t=letterbox&amp;url=ssl%3Aimg.rewe-static.de%2F1372802%2F20726192_digital-image.png&amp;feedId=41437&amp;k=40e99b7f92c3ccffa2f5727650699871ab9d0eb6</t>
  </si>
  <si>
    <t>https://click.cptrack.de/?rd=true&amp;k=RkqLJElzHV8A99Yc6MD6qmtj5YTcmBovZhhJ4nOWFR9dqw5njvJSCyMxmLArQrNOljCtGKY5-nWc4i-IBgDehA~~&amp;rdlink=https%3A%2F%2Fshop.rewe.de%2Fp%2Fknorr-suppenliebe-tomatencreme-suppe-750ml%2F1372802%3FserviceTypes%3Ddelivery</t>
  </si>
  <si>
    <t>https://images2.productserve.com/?w=70&amp;h=70&amp;bg=white&amp;trim=5&amp;t=letterbox&amp;url=ssl%3Aimg.rewe-static.de%2F1372802%2F20726192_digital-image.png&amp;feedId=41437&amp;k=40e99b7f92c3ccffa2f5727650699871ab9d0eb6</t>
  </si>
  <si>
    <t>https://www.awin1.com/pclick.php?p=29128630921&amp;a=957891&amp;m=11652</t>
  </si>
  <si>
    <t>Knorr Fix Bolognese Typisch Italienisch 3 Portionen</t>
  </si>
  <si>
    <t>https://img.rewe-static.de/8035760/32062151_digital-image.png</t>
  </si>
  <si>
    <t>https://images2.productserve.com/?w=200&amp;h=200&amp;bg=white&amp;trim=5&amp;t=letterbox&amp;url=ssl%3Aimg.rewe-static.de%2F8035760%2F32062151_digital-image.png&amp;feedId=41437&amp;k=c3c9629329becc633155c186388a6ec6daae7436</t>
  </si>
  <si>
    <t>https://click.cptrack.de/?rd=true&amp;k=RkqLJElzHV8A99Yc6MD6qrpDUe4NMN3ygIV8Ni_iaeSxLEb3LO2L1Z7niKUAP8IsljCtGKY5-nWc4i-IBgDehA~~&amp;rdlink=https%3A%2F%2Fshop.rewe.de%2Fp%2Fknorr-fix-bolognese-typisch-italienisch-3-portionen%2F8035760%3FserviceTypes%3Ddelivery</t>
  </si>
  <si>
    <t>https://img.rewe-static.de/8035760/29948461_digital-image.png</t>
  </si>
  <si>
    <t>https://images2.productserve.com/?w=70&amp;h=70&amp;bg=white&amp;trim=5&amp;t=letterbox&amp;url=ssl%3Aimg.rewe-static.de%2F8035760%2F32062151_digital-image.png&amp;feedId=41437&amp;k=c3c9629329becc633155c186388a6ec6daae7436</t>
  </si>
  <si>
    <t>https://www.awin1.com/pclick.php?p=26242747741&amp;a=957891&amp;m=11652</t>
  </si>
  <si>
    <t>Knorr Pasta Snack Käse-Sahne-Sauce 1 Portion</t>
  </si>
  <si>
    <t>https://img.rewe-static.de/3068629/34254059_digital-image.png</t>
  </si>
  <si>
    <t>https://images2.productserve.com/?w=200&amp;h=200&amp;bg=white&amp;trim=5&amp;t=letterbox&amp;url=ssl%3Aimg.rewe-static.de%2F3068629%2F34254059_digital-image.png&amp;feedId=41437&amp;k=67d3093e92cf2a59ce7c5590f0bff757611546e8</t>
  </si>
  <si>
    <t>https://click.cptrack.de/?rd=true&amp;k=RkqLJElzHV8A99Yc6MD6qk_kQndbkKcHvHyaSdj51b0Mpab6T8cmTlKg1-_4v0pCljCtGKY5-nWc4i-IBgDehA~~&amp;rdlink=https%3A%2F%2Fshop.rewe.de%2Fp%2Fknorr-pasta-snack-kaese-sahne-sauce-1-portion%2F3068629%3FserviceTypes%3Ddelivery</t>
  </si>
  <si>
    <t>71 g</t>
  </si>
  <si>
    <t>https://img.rewe-static.de/3068629/25964857_digital-image.png</t>
  </si>
  <si>
    <t>https://images2.productserve.com/?w=70&amp;h=70&amp;bg=white&amp;trim=5&amp;t=letterbox&amp;url=ssl%3Aimg.rewe-static.de%2F3068629%2F34254059_digital-image.png&amp;feedId=41437&amp;k=67d3093e92cf2a59ce7c5590f0bff757611546e8</t>
  </si>
  <si>
    <t>https://www.awin1.com/pclick.php?p=26242755111&amp;a=957891&amp;m=11652</t>
  </si>
  <si>
    <t>Knorr Fix Tomaten Bolognese 46g</t>
  </si>
  <si>
    <t>https://img.rewe-static.de/8357003/34272365_digital-image.png</t>
  </si>
  <si>
    <t>https://images2.productserve.com/?w=200&amp;h=200&amp;bg=white&amp;trim=5&amp;t=letterbox&amp;url=ssl%3Aimg.rewe-static.de%2F8357003%2F34272365_digital-image.png&amp;feedId=41437&amp;k=98d8957a87511cee6f157d57fecba0b335e1807a</t>
  </si>
  <si>
    <t>https://click.cptrack.de/?rd=true&amp;k=RkqLJElzHV8A99Yc6MD6qh2PbG1pmrAdJh614a4ByGhuLLZeqSmTkRN_SdfNXuKcljCtGKY5-nWc4i-IBgDehA~~&amp;rdlink=https%3A%2F%2Fshop.rewe.de%2Fp%2Fknorr-fix-tomaten-bolognese-46g%2F8357003%3FserviceTypes%3Ddelivery</t>
  </si>
  <si>
    <t>https://img.rewe-static.de/8357003/30278251_digital-image.png</t>
  </si>
  <si>
    <t>https://images2.productserve.com/?w=70&amp;h=70&amp;bg=white&amp;trim=5&amp;t=letterbox&amp;url=ssl%3Aimg.rewe-static.de%2F8357003%2F34272365_digital-image.png&amp;feedId=41437&amp;k=98d8957a87511cee6f157d57fecba0b335e1807a</t>
  </si>
  <si>
    <t>https://www.awin1.com/pclick.php?p=26250448095&amp;a=957891&amp;m=11652</t>
  </si>
  <si>
    <t>Knorr Braten Soße 3x250ml</t>
  </si>
  <si>
    <t>https://img.rewe-static.de/0157457/693750_digital-image.png</t>
  </si>
  <si>
    <t>https://images2.productserve.com/?w=200&amp;h=200&amp;bg=white&amp;trim=5&amp;t=letterbox&amp;url=ssl%3Aimg.rewe-static.de%2F0157457%2F693750_digital-image.png&amp;feedId=41437&amp;k=e305abcf648f024e381ab8cffedf85abe052e9d3</t>
  </si>
  <si>
    <t>https://click.cptrack.de/?rd=true&amp;k=RkqLJElzHV8A99Yc6MD6qoVolRx3aTBO7MboMIB6LhR69gnmfvyn3E02kQJlgnpIRq4UgoNbz8JJtbKXBDZLBw~~&amp;rdlink=https%3A%2F%2Fshop.rewe.de%2Fp%2Fknorr-braten-sosse-3x250ml%2F157457%3FserviceTypes%3Ddelivery</t>
  </si>
  <si>
    <t>https://images2.productserve.com/?w=70&amp;h=70&amp;bg=white&amp;trim=5&amp;t=letterbox&amp;url=ssl%3Aimg.rewe-static.de%2F0157457%2F693750_digital-image.png&amp;feedId=41437&amp;k=e305abcf648f024e381ab8cffedf85abe052e9d3</t>
  </si>
  <si>
    <t>https://www.awin1.com/pclick.php?p=26242750843&amp;a=957891&amp;m=11652</t>
  </si>
  <si>
    <t>Knorr Salatkrönung Croutinos mit Paprika &amp; Pinienkernen 25g</t>
  </si>
  <si>
    <t>https://img.rewe-static.de/0589829/2314650_digital-image.png</t>
  </si>
  <si>
    <t>https://images2.productserve.com/?w=200&amp;h=200&amp;bg=white&amp;trim=5&amp;t=letterbox&amp;url=ssl%3Aimg.rewe-static.de%2F0589829%2F2314650_digital-image.png&amp;feedId=41437&amp;k=861ff4b792834a689daa136ffc71dd42f12e9a9b</t>
  </si>
  <si>
    <t>https://click.cptrack.de/?rd=true&amp;k=RkqLJElzHV8A99Yc6MD6quDYf5XDKwqYgmZkb-roGsXaBUFR1XorJLnQf-JsPOSURq4UgoNbz8JJtbKXBDZLBw~~&amp;rdlink=https%3A%2F%2Fshop.rewe.de%2Fp%2Fknorr-salatkroenung-croutinos-mit-paprika-pinienkernen-25g%2F589829%3FserviceTypes%3Ddelivery</t>
  </si>
  <si>
    <t>https://images2.productserve.com/?w=70&amp;h=70&amp;bg=white&amp;trim=5&amp;t=letterbox&amp;url=ssl%3Aimg.rewe-static.de%2F0589829%2F2314650_digital-image.png&amp;feedId=41437&amp;k=861ff4b792834a689daa136ffc71dd42f12e9a9b</t>
  </si>
  <si>
    <t>https://www.awin1.com/pclick.php?p=31160846055&amp;a=957891&amp;m=11652</t>
  </si>
  <si>
    <t>Knorr Pasta Snack Broccoli-Käse Sauce 62g</t>
  </si>
  <si>
    <t>https://img.rewe-static.de/7932891/32429412_digital-image.png</t>
  </si>
  <si>
    <t>https://images2.productserve.com/?w=200&amp;h=200&amp;bg=white&amp;trim=5&amp;t=letterbox&amp;url=ssl%3Aimg.rewe-static.de%2F7932891%2F32429412_digital-image.png&amp;feedId=41437&amp;k=2ade118c7011177406b182e29a117af4c491a0d8</t>
  </si>
  <si>
    <t>https://click.cptrack.de/?rd=true&amp;k=RkqLJElzHV8A99Yc6MD6qlrlewBSeC1nWXLRCgOIARa-ok2dDeat9vYIa7o8VF29ljCtGKY5-nWc4i-IBgDehA~~&amp;rdlink=https%3A%2F%2Fshop.rewe.de%2Fp%2Fknorr-pasta-snack-broccoli-kaese-sauce-62g%2F7932891%3FserviceTypes%3Ddelivery</t>
  </si>
  <si>
    <t>https://images2.productserve.com/?w=70&amp;h=70&amp;bg=white&amp;trim=5&amp;t=letterbox&amp;url=ssl%3Aimg.rewe-static.de%2F7932891%2F32429412_digital-image.png&amp;feedId=41437&amp;k=2ade118c7011177406b182e29a117af4c491a0d8</t>
  </si>
  <si>
    <t>https://www.awin1.com/pclick.php?p=31160846059&amp;a=957891&amp;m=11652</t>
  </si>
  <si>
    <t>Knorr Feinschmecker Waldpilz Cremesuppe 500ml</t>
  </si>
  <si>
    <t>https://img.rewe-static.de/8151569/28407763_digital-image.png</t>
  </si>
  <si>
    <t>https://images2.productserve.com/?w=200&amp;h=200&amp;bg=white&amp;trim=5&amp;t=letterbox&amp;url=ssl%3Aimg.rewe-static.de%2F8151569%2F28407763_digital-image.png&amp;feedId=41437&amp;k=b254659f710b0eb684681c7b85c37ff2ad80aa9e</t>
  </si>
  <si>
    <t>https://click.cptrack.de/?rd=true&amp;k=RkqLJElzHV8A99Yc6MD6qn877kveALQsC3gSWL3DwRDtdkHSG_Wyv-CJtD0LHDA8ljCtGKY5-nWc4i-IBgDehA~~&amp;rdlink=https%3A%2F%2Fshop.rewe.de%2Fp%2Fknorr-feinschmecker-waldpilz-cremesuppe-500ml%2F8151569%3FserviceTypes%3Ddelivery</t>
  </si>
  <si>
    <t>https://images2.productserve.com/?w=70&amp;h=70&amp;bg=white&amp;trim=5&amp;t=letterbox&amp;url=ssl%3Aimg.rewe-static.de%2F8151569%2F28407763_digital-image.png&amp;feedId=41437&amp;k=b254659f710b0eb684681c7b85c37ff2ad80aa9e</t>
  </si>
  <si>
    <t>https://www.awin1.com/pclick.php?p=31160846061&amp;a=957891&amp;m=11652</t>
  </si>
  <si>
    <t>Knorr Veggie Penne Broccoli 146g</t>
  </si>
  <si>
    <t>https://img.rewe-static.de/8182233/28151036_digital-image.png</t>
  </si>
  <si>
    <t>https://images2.productserve.com/?w=200&amp;h=200&amp;bg=white&amp;trim=5&amp;t=letterbox&amp;url=ssl%3Aimg.rewe-static.de%2F8182233%2F28151036_digital-image.png&amp;feedId=41437&amp;k=6480056e477f301f89f0f1675c97a4529db5d62b</t>
  </si>
  <si>
    <t>https://click.cptrack.de/?rd=true&amp;k=RkqLJElzHV8A99Yc6MD6qn877kveALQsC3gSWL3DwRCdkduSy8JAka1yEydfyXaXljCtGKY5-nWc4i-IBgDehA~~&amp;rdlink=https%3A%2F%2Fshop.rewe.de%2Fp%2Fknorr-veggie-penne-broccoli-146g%2F8182233%3FserviceTypes%3Ddelivery</t>
  </si>
  <si>
    <t>146 g</t>
  </si>
  <si>
    <t>https://images2.productserve.com/?w=70&amp;h=70&amp;bg=white&amp;trim=5&amp;t=letterbox&amp;url=ssl%3Aimg.rewe-static.de%2F8182233%2F28151036_digital-image.png&amp;feedId=41437&amp;k=6480056e477f301f89f0f1675c97a4529db5d62b</t>
  </si>
  <si>
    <t>https://www.awin1.com/pclick.php?p=26832848597&amp;a=957891&amp;m=11652</t>
  </si>
  <si>
    <t>Knorr Fix Kartoffel Gratin 3 Portionen</t>
  </si>
  <si>
    <t>https://img.rewe-static.de/1014908/32061901_digital-image.png</t>
  </si>
  <si>
    <t>https://images2.productserve.com/?w=200&amp;h=200&amp;bg=white&amp;trim=5&amp;t=letterbox&amp;url=ssl%3Aimg.rewe-static.de%2F1014908%2F32061901_digital-image.png&amp;feedId=41437&amp;k=3555032cbeebf56155357a69bb212014f664fd0c</t>
  </si>
  <si>
    <t>https://click.cptrack.de/?rd=true&amp;k=RkqLJElzHV8A99Yc6MD6qrqDySkmCsM4jLTNgK4OWhmz9fpECbXr4Ba_gRzJ5f79ljCtGKY5-nWc4i-IBgDehA~~&amp;rdlink=https%3A%2F%2Fshop.rewe.de%2Fp%2Fknorr-fix-kartoffel-gratin-3-portionen%2F1014908%3FserviceTypes%3Ddelivery</t>
  </si>
  <si>
    <t>https://img.rewe-static.de/1014908/9689510_digital-image.png</t>
  </si>
  <si>
    <t>https://images2.productserve.com/?w=70&amp;h=70&amp;bg=white&amp;trim=5&amp;t=letterbox&amp;url=ssl%3Aimg.rewe-static.de%2F1014908%2F32061901_digital-image.png&amp;feedId=41437&amp;k=3555032cbeebf56155357a69bb212014f664fd0c</t>
  </si>
  <si>
    <t>https://www.awin1.com/pclick.php?p=29128630941&amp;a=957891&amp;m=11652</t>
  </si>
  <si>
    <t>Knorr Fix Lasagne für 2 Portionen</t>
  </si>
  <si>
    <t>https://img.rewe-static.de/8356711/32057373_digital-image.png</t>
  </si>
  <si>
    <t>https://images2.productserve.com/?w=200&amp;h=200&amp;bg=white&amp;trim=5&amp;t=letterbox&amp;url=ssl%3Aimg.rewe-static.de%2F8356711%2F32057373_digital-image.png&amp;feedId=41437&amp;k=706e96da727062de0dc6df35f54d9dc491eb21e0</t>
  </si>
  <si>
    <t>https://click.cptrack.de/?rd=true&amp;k=RkqLJElzHV8A99Yc6MD6qh2PbG1pmrAdJh614a4ByGgmq0zkOyY6AoXTp_KkrQgAljCtGKY5-nWc4i-IBgDehA~~&amp;rdlink=https%3A%2F%2Fshop.rewe.de%2Fp%2Fknorr-fix-lasagne-fuer-2-portionen%2F8356711%3FserviceTypes%3Ddelivery</t>
  </si>
  <si>
    <t>52 g</t>
  </si>
  <si>
    <t>https://img.rewe-static.de/8356711/30278541_digital-image.png</t>
  </si>
  <si>
    <t>https://images2.productserve.com/?w=70&amp;h=70&amp;bg=white&amp;trim=5&amp;t=letterbox&amp;url=ssl%3Aimg.rewe-static.de%2F8356711%2F32057373_digital-image.png&amp;feedId=41437&amp;k=706e96da727062de0dc6df35f54d9dc491eb21e0</t>
  </si>
  <si>
    <t>https://www.awin1.com/pclick.php?p=26242754307&amp;a=957891&amp;m=11652</t>
  </si>
  <si>
    <t>Knorr Gemüse Bouillon 16L</t>
  </si>
  <si>
    <t>https://img.rewe-static.de/8227289/28457246_digital-image.png</t>
  </si>
  <si>
    <t>https://images2.productserve.com/?w=200&amp;h=200&amp;bg=white&amp;trim=5&amp;t=letterbox&amp;url=ssl%3Aimg.rewe-static.de%2F8227289%2F28457246_digital-image.png&amp;feedId=41437&amp;k=54279ea0f01379184f11cb5edcdbdb64cd071e94</t>
  </si>
  <si>
    <t>https://click.cptrack.de/?rd=true&amp;k=RkqLJElzHV8A99Yc6MD6qjwp5vH3Udj7q_Z-uhUf9LS0DonhuFzRxSWLm1WfPdkhljCtGKY5-nWc4i-IBgDehA~~&amp;rdlink=https%3A%2F%2Fshop.rewe.de%2Fp%2Fknorr-gemuese-bouillon-16l%2F8227289%3FserviceTypes%3Ddelivery</t>
  </si>
  <si>
    <t>320 l</t>
  </si>
  <si>
    <t>https://images2.productserve.com/?w=70&amp;h=70&amp;bg=white&amp;trim=5&amp;t=letterbox&amp;url=ssl%3Aimg.rewe-static.de%2F8227289%2F28457246_digital-image.png&amp;feedId=41437&amp;k=54279ea0f01379184f11cb5edcdbdb64cd071e94</t>
  </si>
  <si>
    <t>https://www.awin1.com/pclick.php?p=26242755107&amp;a=957891&amp;m=11652</t>
  </si>
  <si>
    <t>Knorr Fix Rouladen für 3 Portionen</t>
  </si>
  <si>
    <t>https://img.rewe-static.de/8356519/30278526_digital-image.png</t>
  </si>
  <si>
    <t>https://images2.productserve.com/?w=200&amp;h=200&amp;bg=white&amp;trim=5&amp;t=letterbox&amp;url=ssl%3Aimg.rewe-static.de%2F8356519%2F30278526_digital-image.png&amp;feedId=41437&amp;k=17a1af6827a15b87c021dba165af56dbc96206fd</t>
  </si>
  <si>
    <t>https://click.cptrack.de/?rd=true&amp;k=RkqLJElzHV8A99Yc6MD6qh2PbG1pmrAdJh614a4ByGiH4Zevd7F8AvpSTv_18NKMljCtGKY5-nWc4i-IBgDehA~~&amp;rdlink=https%3A%2F%2Fshop.rewe.de%2Fp%2Fknorr-fix-rouladen-fuer-3-portionen%2F8356519%3FserviceTypes%3Ddelivery</t>
  </si>
  <si>
    <t>31 g</t>
  </si>
  <si>
    <t>https://images2.productserve.com/?w=70&amp;h=70&amp;bg=white&amp;trim=5&amp;t=letterbox&amp;url=ssl%3Aimg.rewe-static.de%2F8356519%2F30278526_digital-image.png&amp;feedId=41437&amp;k=17a1af6827a15b87c021dba165af56dbc96206fd</t>
  </si>
  <si>
    <t>https://www.awin1.com/pclick.php?p=26242749687&amp;a=957891&amp;m=11652</t>
  </si>
  <si>
    <t>Knorr Feinschmecker Champignon Rahm Soße 250 ml</t>
  </si>
  <si>
    <t>https://img.rewe-static.de/4743474/1159820_digital-image.png</t>
  </si>
  <si>
    <t>https://images2.productserve.com/?w=200&amp;h=200&amp;bg=white&amp;trim=5&amp;t=letterbox&amp;url=ssl%3Aimg.rewe-static.de%2F4743474%2F1159820_digital-image.png&amp;feedId=41437&amp;k=0c5da99af4636a3f286eac9a0e3d3d4d7d602870</t>
  </si>
  <si>
    <t>https://click.cptrack.de/?rd=true&amp;k=RkqLJElzHV8A99Yc6MD6qo2XQj_ATg9-Xx5JlriErjn_5jzJm7vmGuVp4H5FwiRnljCtGKY5-nWc4i-IBgDehA~~&amp;rdlink=https%3A%2F%2Fshop.rewe.de%2Fp%2Fknorr-feinschmecker-champignon-rahm-sosse-250-ml%2F4743474%3FserviceTypes%3Ddelivery</t>
  </si>
  <si>
    <t>37 ml</t>
  </si>
  <si>
    <t>https://images2.productserve.com/?w=70&amp;h=70&amp;bg=white&amp;trim=5&amp;t=letterbox&amp;url=ssl%3Aimg.rewe-static.de%2F4743474%2F1159820_digital-image.png&amp;feedId=41437&amp;k=0c5da99af4636a3f286eac9a0e3d3d4d7d602870</t>
  </si>
  <si>
    <t>https://www.awin1.com/pclick.php?p=26648997535&amp;a=957891&amp;m=11652</t>
  </si>
  <si>
    <t>Knorr Salatkrönung Gartenkräuter Dressing 5er-Pack 40g</t>
  </si>
  <si>
    <t>https://img.rewe-static.de/7179492/27325106_digital-image.png</t>
  </si>
  <si>
    <t>https://images2.productserve.com/?w=200&amp;h=200&amp;bg=white&amp;trim=5&amp;t=letterbox&amp;url=ssl%3Aimg.rewe-static.de%2F7179492%2F27325106_digital-image.png&amp;feedId=41437&amp;k=96b260bb17a64f72c707ac486f1d9a62498d7865</t>
  </si>
  <si>
    <t>https://click.cptrack.de/?rd=true&amp;k=RkqLJElzHV8A99Yc6MD6qldQAYhJYEgYiHb5nIf5brDJvfy1dWvcAVwffi9RvPWLljCtGKY5-nWc4i-IBgDehA~~&amp;rdlink=https%3A%2F%2Fshop.rewe.de%2Fp%2Fknorr-salatkroenung-gartenkraeuter-dressing-5er-pack-40g%2F7179492%3FserviceTypes%3Ddelivery</t>
  </si>
  <si>
    <t>https://images2.productserve.com/?w=70&amp;h=70&amp;bg=white&amp;trim=5&amp;t=letterbox&amp;url=ssl%3Aimg.rewe-static.de%2F7179492%2F27325106_digital-image.png&amp;feedId=41437&amp;k=96b260bb17a64f72c707ac486f1d9a62498d7865</t>
  </si>
  <si>
    <t>https://www.awin1.com/pclick.php?p=26275517013&amp;a=957891&amp;m=11652</t>
  </si>
  <si>
    <t>Milchschnitte 5 Stück</t>
  </si>
  <si>
    <t>https://img.rewe-static.de/5408539/3295160_digital-image.png</t>
  </si>
  <si>
    <t>https://images2.productserve.com/?w=200&amp;h=200&amp;bg=white&amp;trim=5&amp;t=letterbox&amp;url=ssl%3Aimg.rewe-static.de%2F5408539%2F3295160_digital-image.png&amp;feedId=41437&amp;k=878f30d3a1fe65fd265f076c69f9daa8f64af721</t>
  </si>
  <si>
    <t>https://click.cptrack.de/?rd=true&amp;k=RkqLJElzHV8A99Yc6MD6qkjHvC0pr4YIzqC-hOYwKLWErJCPdrEvxdEmTx10Rtb7ljCtGKY5-nWc4i-IBgDehA~~&amp;rdlink=https%3A%2F%2Fshop.rewe.de%2Fp%2Fmilchschnitte-5-stueck%2F5408539%3FserviceTypes%3Ddelivery</t>
  </si>
  <si>
    <t>Ferrero</t>
  </si>
  <si>
    <t>https://images2.productserve.com/?w=70&amp;h=70&amp;bg=white&amp;trim=5&amp;t=letterbox&amp;url=ssl%3Aimg.rewe-static.de%2F5408539%2F3295160_digital-image.png&amp;feedId=41437&amp;k=878f30d3a1fe65fd265f076c69f9daa8f64af721</t>
  </si>
  <si>
    <t>https://www.awin1.com/pclick.php?p=26242756071&amp;a=957891&amp;m=11652</t>
  </si>
  <si>
    <t>Milchschnitte 10 Stück</t>
  </si>
  <si>
    <t>https://img.rewe-static.de/9949852/2817660_digital-image.png</t>
  </si>
  <si>
    <t>https://images2.productserve.com/?w=200&amp;h=200&amp;bg=white&amp;trim=5&amp;t=letterbox&amp;url=ssl%3Aimg.rewe-static.de%2F9949852%2F2817660_digital-image.png&amp;feedId=41437&amp;k=4a913923d00bf8b2737f6365340314c9a2755359</t>
  </si>
  <si>
    <t>https://click.cptrack.de/?rd=true&amp;k=RkqLJElzHV8A99Yc6MD6qt6mO4H8dkzqxzXxo43-TFPYVQ8_-55i5un7qszhnWecljCtGKY5-nWc4i-IBgDehA~~&amp;rdlink=https%3A%2F%2Fshop.rewe.de%2Fp%2Fmilchschnitte-10-stueck%2F9949852%3FserviceTypes%3Ddelivery</t>
  </si>
  <si>
    <t>https://images2.productserve.com/?w=70&amp;h=70&amp;bg=white&amp;trim=5&amp;t=letterbox&amp;url=ssl%3Aimg.rewe-static.de%2F9949852%2F2817660_digital-image.png&amp;feedId=41437&amp;k=4a913923d00bf8b2737f6365340314c9a2755359</t>
  </si>
  <si>
    <t>https://www.awin1.com/pclick.php?p=30412669323&amp;a=957891&amp;m=11652</t>
  </si>
  <si>
    <t>Raffaello Ice Cream Stick 4x47g</t>
  </si>
  <si>
    <t>https://img.rewe-static.de/7957604/32629173_digital-image.png</t>
  </si>
  <si>
    <t>https://images2.productserve.com/?w=200&amp;h=200&amp;bg=white&amp;trim=5&amp;t=letterbox&amp;url=ssl%3Aimg.rewe-static.de%2F7957604%2F32629173_digital-image.png&amp;feedId=41437&amp;k=73fdb5ccbe47ca7002143fcca5ac510687acd546</t>
  </si>
  <si>
    <t>https://click.cptrack.de/?rd=true&amp;k=RkqLJElzHV8A99Yc6MD6qlrlewBSeC1nWXLRCgOIARYNGoSQwvyivDNAPY2Z9egSljCtGKY5-nWc4i-IBgDehA~~&amp;rdlink=https%3A%2F%2Fshop.rewe.de%2Fp%2Fraffaello-ice-cream-stick-4x47g%2F7957604%3FserviceTypes%3Ddelivery</t>
  </si>
  <si>
    <t>188 g</t>
  </si>
  <si>
    <t>https://images2.productserve.com/?w=70&amp;h=70&amp;bg=white&amp;trim=5&amp;t=letterbox&amp;url=ssl%3Aimg.rewe-static.de%2F7957604%2F32629173_digital-image.png&amp;feedId=41437&amp;k=73fdb5ccbe47ca7002143fcca5ac510687acd546</t>
  </si>
  <si>
    <t>https://www.awin1.com/pclick.php?p=26242749217&amp;a=957891&amp;m=11652</t>
  </si>
  <si>
    <t>Schwartau Schokosauce 125ml</t>
  </si>
  <si>
    <t>https://img.rewe-static.de/4277775/2011100_digital-image.png</t>
  </si>
  <si>
    <t>https://images2.productserve.com/?w=200&amp;h=200&amp;bg=white&amp;trim=5&amp;t=letterbox&amp;url=ssl%3Aimg.rewe-static.de%2F4277775%2F2011100_digital-image.png&amp;feedId=41437&amp;k=abfa34c78c760b1cb6b09c5247b98a221989b0ba</t>
  </si>
  <si>
    <t>https://click.cptrack.de/?rd=true&amp;k=RkqLJElzHV8A99Yc6MD6quprwFLQmIiD5OL2Va7b34g-BaTCUsWAhCTqnlm9WnuvljCtGKY5-nWc4i-IBgDehA~~&amp;rdlink=https%3A%2F%2Fshop.rewe.de%2Fp%2Fschwartau-schokosauce-125ml%2F4277775%3FserviceTypes%3Ddelivery</t>
  </si>
  <si>
    <t>Schwartau</t>
  </si>
  <si>
    <t>https://images2.productserve.com/?w=70&amp;h=70&amp;bg=white&amp;trim=5&amp;t=letterbox&amp;url=ssl%3Aimg.rewe-static.de%2F4277775%2F2011100_digital-image.png&amp;feedId=41437&amp;k=abfa34c78c760b1cb6b09c5247b98a221989b0ba</t>
  </si>
  <si>
    <t>https://www.awin1.com/pclick.php?p=26242754877&amp;a=957891&amp;m=11652</t>
  </si>
  <si>
    <t>Schwartau Samt Erdbeer-Vanille Fruchtaufstrich ohne Stücke &amp; ohne Kerne 270g</t>
  </si>
  <si>
    <t>https://img.rewe-static.de/8307880/29603507_digital-image.png</t>
  </si>
  <si>
    <t>https://images2.productserve.com/?w=200&amp;h=200&amp;bg=white&amp;trim=5&amp;t=letterbox&amp;url=ssl%3Aimg.rewe-static.de%2F8307880%2F29603507_digital-image.png&amp;feedId=41437&amp;k=b3f8757df0ac234869777b1f8cd7bbd57f6d1e50</t>
  </si>
  <si>
    <t>https://click.cptrack.de/?rd=true&amp;k=RkqLJElzHV8A99Yc6MD6qh2PbG1pmrAdJh614a4ByGj5agS9c1linv3DBOddBfONljCtGKY5-nWc4i-IBgDehA~~&amp;rdlink=https%3A%2F%2Fshop.rewe.de%2Fp%2Fschwartau-samt-erdbeer-vanille-fruchtaufstrich-ohne-stuecke-ohne-kerne-270g%2F8307880%3FserviceTypes%3Ddelivery</t>
  </si>
  <si>
    <t>https://images2.productserve.com/?w=70&amp;h=70&amp;bg=white&amp;trim=5&amp;t=letterbox&amp;url=ssl%3Aimg.rewe-static.de%2F8307880%2F29603507_digital-image.png&amp;feedId=41437&amp;k=b3f8757df0ac234869777b1f8cd7bbd57f6d1e50</t>
  </si>
  <si>
    <t>https://www.awin1.com/pclick.php?p=26242753679&amp;a=957891&amp;m=11652</t>
  </si>
  <si>
    <t>Schwartau Samt Erdbeere Fruchtaufstrich ohne Stücke &amp; ohne Kerne 270g</t>
  </si>
  <si>
    <t>https://img.rewe-static.de/8084765/29270520_digital-image.png</t>
  </si>
  <si>
    <t>https://images2.productserve.com/?w=200&amp;h=200&amp;bg=white&amp;trim=5&amp;t=letterbox&amp;url=ssl%3Aimg.rewe-static.de%2F8084765%2F29270520_digital-image.png&amp;feedId=41437&amp;k=9c8fadebcb173fb5808ca82d4e29eff8d858e0d6</t>
  </si>
  <si>
    <t>https://click.cptrack.de/?rd=true&amp;k=RkqLJElzHV8A99Yc6MD6qrpDUe4NMN3ygIV8Ni_iaeTtGaMOVI-psQ96nqOrpmWRljCtGKY5-nWc4i-IBgDehA~~&amp;rdlink=https%3A%2F%2Fshop.rewe.de%2Fp%2Fschwartau-samt-erdbeere-fruchtaufstrich-ohne-stuecke-ohne-kerne-270g%2F8084765%3FserviceTypes%3Ddelivery</t>
  </si>
  <si>
    <t>https://images2.productserve.com/?w=70&amp;h=70&amp;bg=white&amp;trim=5&amp;t=letterbox&amp;url=ssl%3Aimg.rewe-static.de%2F8084765%2F29270520_digital-image.png&amp;feedId=41437&amp;k=9c8fadebcb173fb5808ca82d4e29eff8d858e0d6</t>
  </si>
  <si>
    <t>https://www.awin1.com/pclick.php?p=26242748989&amp;a=957891&amp;m=11652</t>
  </si>
  <si>
    <t>Schwartau Schoko Mac 400g</t>
  </si>
  <si>
    <t>https://img.rewe-static.de/4036239/3738610_digital-image.png</t>
  </si>
  <si>
    <t>https://images2.productserve.com/?w=200&amp;h=200&amp;bg=white&amp;trim=5&amp;t=letterbox&amp;url=ssl%3Aimg.rewe-static.de%2F4036239%2F3738610_digital-image.png&amp;feedId=41437&amp;k=562784b8e455db4f4690db382465c528a5d81f63</t>
  </si>
  <si>
    <t>https://click.cptrack.de/?rd=true&amp;k=RkqLJElzHV8A99Yc6MD6qh83lzATVeYQWe818IraoaIUgFu_49y6lpJdPrQ4oDLlljCtGKY5-nWc4i-IBgDehA~~&amp;rdlink=https%3A%2F%2Fshop.rewe.de%2Fp%2Fschwartau-schoko-mac-400g%2F4036239%3FserviceTypes%3Ddelivery</t>
  </si>
  <si>
    <t>https://images2.productserve.com/?w=70&amp;h=70&amp;bg=white&amp;trim=5&amp;t=letterbox&amp;url=ssl%3Aimg.rewe-static.de%2F4036239%2F3738610_digital-image.png&amp;feedId=41437&amp;k=562784b8e455db4f4690db382465c528a5d81f63</t>
  </si>
  <si>
    <t>https://www.awin1.com/pclick.php?p=26242749479&amp;a=957891&amp;m=11652</t>
  </si>
  <si>
    <t>Schwartau Erdbeersauce 125ml</t>
  </si>
  <si>
    <t>https://img.rewe-static.de/4580044/9232490_digital-image.png</t>
  </si>
  <si>
    <t>https://images2.productserve.com/?w=200&amp;h=200&amp;bg=white&amp;trim=5&amp;t=letterbox&amp;url=ssl%3Aimg.rewe-static.de%2F4580044%2F9232490_digital-image.png&amp;feedId=41437&amp;k=17f3652b9bcb390bcdc078aaaebc7987ce34cd27</t>
  </si>
  <si>
    <t>https://click.cptrack.de/?rd=true&amp;k=RkqLJElzHV8A99Yc6MD6qhPkt9_UouE5cq8Bp0BqV_k4dLxJCejGZA6spnCk3f8VljCtGKY5-nWc4i-IBgDehA~~&amp;rdlink=https%3A%2F%2Fshop.rewe.de%2Fp%2Fschwartau-erdbeersauce-125ml%2F4580044%3FserviceTypes%3Ddelivery</t>
  </si>
  <si>
    <t>https://images2.productserve.com/?w=70&amp;h=70&amp;bg=white&amp;trim=5&amp;t=letterbox&amp;url=ssl%3Aimg.rewe-static.de%2F4580044%2F9232490_digital-image.png&amp;feedId=41437&amp;k=17f3652b9bcb390bcdc078aaaebc7987ce34cd27</t>
  </si>
  <si>
    <t>https://www.awin1.com/pclick.php?p=30959109029&amp;a=957891&amp;m=11652</t>
  </si>
  <si>
    <t>Schwartau Gelee nach Hausfrauenart Himbeere 200g</t>
  </si>
  <si>
    <t>https://img.rewe-static.de/7083780/27047966_digital-image.png</t>
  </si>
  <si>
    <t>https://images2.productserve.com/?w=200&amp;h=200&amp;bg=white&amp;trim=5&amp;t=letterbox&amp;url=ssl%3Aimg.rewe-static.de%2F7083780%2F27047966_digital-image.png&amp;feedId=41437&amp;k=61f0bd83ae29390f450d5a7647fe3d4ddca5050c</t>
  </si>
  <si>
    <t>https://click.cptrack.de/?rd=true&amp;k=RkqLJElzHV8A99Yc6MD6qh71opG39rcC8UVgEBhjLKpEvr9P-JQaoNR7H5_n7snWljCtGKY5-nWc4i-IBgDehA~~&amp;rdlink=https%3A%2F%2Fshop.rewe.de%2Fp%2Fschwartau-gelee-nach-hausfrauenart-himbeere-200g%2F7083780%3FserviceTypes%3Ddelivery</t>
  </si>
  <si>
    <t>https://images2.productserve.com/?w=70&amp;h=70&amp;bg=white&amp;trim=5&amp;t=letterbox&amp;url=ssl%3Aimg.rewe-static.de%2F7083780%2F27047966_digital-image.png&amp;feedId=41437&amp;k=61f0bd83ae29390f450d5a7647fe3d4ddca5050c</t>
  </si>
  <si>
    <t>https://www.awin1.com/pclick.php?p=30977103795&amp;a=957891&amp;m=11652</t>
  </si>
  <si>
    <t>Schwartau Extra Stachelbeer 340g</t>
  </si>
  <si>
    <t>https://img.rewe-static.de/7833710/34183122_digital-image.png</t>
  </si>
  <si>
    <t>https://images2.productserve.com/?w=200&amp;h=200&amp;bg=white&amp;trim=5&amp;t=letterbox&amp;url=ssl%3Aimg.rewe-static.de%2F7833710%2F34183122_digital-image.png&amp;feedId=41437&amp;k=80ebaff50620f6bbb32634e589d2a8020e963559</t>
  </si>
  <si>
    <t>https://click.cptrack.de/?rd=true&amp;k=RkqLJElzHV8A99Yc6MD6qp4C2Q0j3gmviK1QiFuRIg-rZV2YU9M78AmWkBoy4qc1ljCtGKY5-nWc4i-IBgDehA~~&amp;rdlink=https%3A%2F%2Fshop.rewe.de%2Fp%2Fschwartau-extra-stachelbeer-340g%2F7833710%3FserviceTypes%3Ddelivery</t>
  </si>
  <si>
    <t>https://images2.productserve.com/?w=70&amp;h=70&amp;bg=white&amp;trim=5&amp;t=letterbox&amp;url=ssl%3Aimg.rewe-static.de%2F7833710%2F34183122_digital-image.png&amp;feedId=41437&amp;k=80ebaff50620f6bbb32634e589d2a8020e963559</t>
  </si>
  <si>
    <t>https://www.awin1.com/pclick.php?p=31099475487&amp;a=957891&amp;m=11652</t>
  </si>
  <si>
    <t>Schwartau Karamelsauce 125ml</t>
  </si>
  <si>
    <t>https://img.rewe-static.de/0744999/22453062_digital-image.png</t>
  </si>
  <si>
    <t>https://images2.productserve.com/?w=200&amp;h=200&amp;bg=white&amp;trim=5&amp;t=letterbox&amp;url=ssl%3Aimg.rewe-static.de%2F0744999%2F22453062_digital-image.png&amp;feedId=41437&amp;k=446968daccac461654b2427465ed2cbcb7355e34</t>
  </si>
  <si>
    <t>https://click.cptrack.de/?rd=true&amp;k=RkqLJElzHV8A99Yc6MD6qnx2T3qW47PWoyiYlK9xFqCop1ZFnsY8mJ3_fOt1TASVRq4UgoNbz8JJtbKXBDZLBw~~&amp;rdlink=https%3A%2F%2Fshop.rewe.de%2Fp%2Fschwartau-karamelsauce-125ml%2F744999%3FserviceTypes%3Ddelivery</t>
  </si>
  <si>
    <t>https://images2.productserve.com/?w=70&amp;h=70&amp;bg=white&amp;trim=5&amp;t=letterbox&amp;url=ssl%3Aimg.rewe-static.de%2F0744999%2F22453062_digital-image.png&amp;feedId=41437&amp;k=446968daccac461654b2427465ed2cbcb7355e34</t>
  </si>
  <si>
    <t>https://www.awin1.com/pclick.php?p=26242753687&amp;a=957891&amp;m=11652</t>
  </si>
  <si>
    <t>Schwartau Samt Waldfrucht Fruchtaufstrich ohne Stücke &amp; ohne Kerne 270g</t>
  </si>
  <si>
    <t>https://img.rewe-static.de/8085461/29442950_digital-image.png</t>
  </si>
  <si>
    <t>https://images2.productserve.com/?w=200&amp;h=200&amp;bg=white&amp;trim=5&amp;t=letterbox&amp;url=ssl%3Aimg.rewe-static.de%2F8085461%2F29442950_digital-image.png&amp;feedId=41437&amp;k=6f7934d02b5eb768331b857858734494e1f27c03</t>
  </si>
  <si>
    <t>https://click.cptrack.de/?rd=true&amp;k=RkqLJElzHV8A99Yc6MD6qrpDUe4NMN3ygIV8Ni_iaeRQ49pQmAYbVwAYguzRebqhljCtGKY5-nWc4i-IBgDehA~~&amp;rdlink=https%3A%2F%2Fshop.rewe.de%2Fp%2Fschwartau-samt-waldfrucht-fruchtaufstrich-ohne-stuecke-ohne-kerne-270g%2F8085461%3FserviceTypes%3Ddelivery</t>
  </si>
  <si>
    <t>https://images2.productserve.com/?w=70&amp;h=70&amp;bg=white&amp;trim=5&amp;t=letterbox&amp;url=ssl%3Aimg.rewe-static.de%2F8085461%2F29442950_digital-image.png&amp;feedId=41437&amp;k=6f7934d02b5eb768331b857858734494e1f27c03</t>
  </si>
  <si>
    <t>https://www.awin1.com/pclick.php?p=26816978571&amp;a=957891&amp;m=11652</t>
  </si>
  <si>
    <t>Schwartau Samt Blackberry Vanille 270g</t>
  </si>
  <si>
    <t>https://img.rewe-static.de/8367431/30643303_digital-image.png</t>
  </si>
  <si>
    <t>https://images2.productserve.com/?w=200&amp;h=200&amp;bg=white&amp;trim=5&amp;t=letterbox&amp;url=ssl%3Aimg.rewe-static.de%2F8367431%2F30643303_digital-image.png&amp;feedId=41437&amp;k=7673d8044264789a10cf9a2a0e0a50550b855260</t>
  </si>
  <si>
    <t>https://click.cptrack.de/?rd=true&amp;k=RkqLJElzHV8A99Yc6MD6qh2PbG1pmrAdJh614a4ByGgdd9ZCZ-rW1QdipzwAPIMmljCtGKY5-nWc4i-IBgDehA~~&amp;rdlink=https%3A%2F%2Fshop.rewe.de%2Fp%2Fsamt-limited-edition-2020-2021-blackberry-vanilla-270g%2F8367431%3FserviceTypes%3Ddelivery</t>
  </si>
  <si>
    <t>https://images2.productserve.com/?w=70&amp;h=70&amp;bg=white&amp;trim=5&amp;t=letterbox&amp;url=ssl%3Aimg.rewe-static.de%2F8367431%2F30643303_digital-image.png&amp;feedId=41437&amp;k=7673d8044264789a10cf9a2a0e0a50550b855260</t>
  </si>
  <si>
    <t>https://www.awin1.com/pclick.php?p=26242754799&amp;a=957891&amp;m=11652</t>
  </si>
  <si>
    <t>Schwartau Samt Himbeere Fruchtaufstrich ohne Stücke &amp; ohne Kerne 270g</t>
  </si>
  <si>
    <t>https://img.rewe-static.de/8295987/29270523_digital-image.png</t>
  </si>
  <si>
    <t>https://images2.productserve.com/?w=200&amp;h=200&amp;bg=white&amp;trim=5&amp;t=letterbox&amp;url=ssl%3Aimg.rewe-static.de%2F8295987%2F29270523_digital-image.png&amp;feedId=41437&amp;k=353ed56c0b0def1883970bdca1c5847f9445d225</t>
  </si>
  <si>
    <t>https://click.cptrack.de/?rd=true&amp;k=RkqLJElzHV8A99Yc6MD6qjwp5vH3Udj7q_Z-uhUf9LSJWI50FENriJf2caCv9wG6ljCtGKY5-nWc4i-IBgDehA~~&amp;rdlink=https%3A%2F%2Fshop.rewe.de%2Fp%2Fschwartau-samt-himbeere-fruchtaufstrich-ohne-stuecke-ohne-kerne-270g%2F8295987%3FserviceTypes%3Ddelivery</t>
  </si>
  <si>
    <t>https://images2.productserve.com/?w=70&amp;h=70&amp;bg=white&amp;trim=5&amp;t=letterbox&amp;url=ssl%3Aimg.rewe-static.de%2F8295987%2F29270523_digital-image.png&amp;feedId=41437&amp;k=353ed56c0b0def1883970bdca1c5847f9445d225</t>
  </si>
  <si>
    <t>https://www.awin1.com/pclick.php?p=26242751773&amp;a=957891&amp;m=11652</t>
  </si>
  <si>
    <t>Tabasco Pfeffersauce Rot 60ml</t>
  </si>
  <si>
    <t>https://img.rewe-static.de/7084336/26792524_digital-image.png</t>
  </si>
  <si>
    <t>https://images2.productserve.com/?w=200&amp;h=200&amp;bg=white&amp;trim=5&amp;t=letterbox&amp;url=ssl%3Aimg.rewe-static.de%2F7084336%2F26792524_digital-image.png&amp;feedId=41437&amp;k=dec0c785d110284e3907e5b162993d38dc715616</t>
  </si>
  <si>
    <t>https://click.cptrack.de/?rd=true&amp;k=RkqLJElzHV8A99Yc6MD6qh71opG39rcC8UVgEBhjLKokROOiFMjw1NrW6uOly54HljCtGKY5-nWc4i-IBgDehA~~&amp;rdlink=https%3A%2F%2Fshop.rewe.de%2Fp%2Ftabasco-pfeffersauce-rot-60ml%2F7084336%3FserviceTypes%3Ddelivery</t>
  </si>
  <si>
    <t>Tabasco</t>
  </si>
  <si>
    <t>60 ml</t>
  </si>
  <si>
    <t>https://images2.productserve.com/?w=70&amp;h=70&amp;bg=white&amp;trim=5&amp;t=letterbox&amp;url=ssl%3Aimg.rewe-static.de%2F7084336%2F26792524_digital-image.png&amp;feedId=41437&amp;k=dec0c785d110284e3907e5b162993d38dc715616</t>
  </si>
  <si>
    <t>https://www.awin1.com/pclick.php?p=26242742067&amp;a=957891&amp;m=11652</t>
  </si>
  <si>
    <t>Thomy Delikatess-Senf mittelscharf 200ml</t>
  </si>
  <si>
    <t>https://img.rewe-static.de/0101486/3144530_digital-image.png</t>
  </si>
  <si>
    <t>https://images2.productserve.com/?w=200&amp;h=200&amp;bg=white&amp;trim=5&amp;t=letterbox&amp;url=ssl%3Aimg.rewe-static.de%2F0101486%2F3144530_digital-image.png&amp;feedId=41437&amp;k=97fcbf89d6d2ed1bc201e7578d6d33116b7955d7</t>
  </si>
  <si>
    <t>https://click.cptrack.de/?rd=true&amp;k=RkqLJElzHV8A99Yc6MD6qrqDySkmCsM4jLTNgK4OWhn-4Pxcsl2onrm-4B4GSecXRq4UgoNbz8JJtbKXBDZLBw~~&amp;rdlink=https%3A%2F%2Fshop.rewe.de%2Fp%2Fthomy-delikatess-senf-mittelscharf-200ml%2F101486%3FserviceTypes%3Ddelivery</t>
  </si>
  <si>
    <t>Thomy</t>
  </si>
  <si>
    <t>https://images2.productserve.com/?w=70&amp;h=70&amp;bg=white&amp;trim=5&amp;t=letterbox&amp;url=ssl%3Aimg.rewe-static.de%2F0101486%2F3144530_digital-image.png&amp;feedId=41437&amp;k=97fcbf89d6d2ed1bc201e7578d6d33116b7955d7</t>
  </si>
  <si>
    <t>https://www.awin1.com/pclick.php?p=26242749787&amp;a=957891&amp;m=11652</t>
  </si>
  <si>
    <t>Thomy Les Sauces Béchamel 250ml</t>
  </si>
  <si>
    <t>https://img.rewe-static.de/4819519/7479940_digital-image.png</t>
  </si>
  <si>
    <t>https://images2.productserve.com/?w=200&amp;h=200&amp;bg=white&amp;trim=5&amp;t=letterbox&amp;url=ssl%3Aimg.rewe-static.de%2F4819519%2F7479940_digital-image.png&amp;feedId=41437&amp;k=3d82a02591320b3e1a43d0f116f657c38e2777eb</t>
  </si>
  <si>
    <t>https://click.cptrack.de/?rd=true&amp;k=RkqLJElzHV8A99Yc6MD6qsCXHkaFJw00-6PI29cgSeR75ah2Qt5tdj1ABKdWqiVRljCtGKY5-nWc4i-IBgDehA~~&amp;rdlink=https%3A%2F%2Fshop.rewe.de%2Fp%2Fthomy-les-sauces-b-chamel-250ml%2F4819519%3FserviceTypes%3Ddelivery</t>
  </si>
  <si>
    <t>Nahrungsmittel &gt; Kochhilfen &amp; Gewürze &gt; Soßen &amp; Bindemittel &gt; Auflaufsoßen</t>
  </si>
  <si>
    <t>https://images2.productserve.com/?w=70&amp;h=70&amp;bg=white&amp;trim=5&amp;t=letterbox&amp;url=ssl%3Aimg.rewe-static.de%2F4819519%2F7479940_digital-image.png&amp;feedId=41437&amp;k=3d82a02591320b3e1a43d0f116f657c38e2777eb</t>
  </si>
  <si>
    <t>https://www.awin1.com/pclick.php?p=26281887057&amp;a=957891&amp;m=11652</t>
  </si>
  <si>
    <t>Thomy Les Sauces Hollandaise légère 250ml</t>
  </si>
  <si>
    <t>https://img.rewe-static.de/9980792/3029670_digital-image.png</t>
  </si>
  <si>
    <t>https://images2.productserve.com/?w=200&amp;h=200&amp;bg=white&amp;trim=5&amp;t=letterbox&amp;url=ssl%3Aimg.rewe-static.de%2F9980792%2F3029670_digital-image.png&amp;feedId=41437&amp;k=31c44222bfc4afb04ad2f35380fa9abeb68039c9</t>
  </si>
  <si>
    <t>https://click.cptrack.de/?rd=true&amp;k=RkqLJElzHV8A99Yc6MD6qt6mO4H8dkzqxzXxo43-TFMG4r503DlJ5OW8O2AqLkB8ljCtGKY5-nWc4i-IBgDehA~~&amp;rdlink=https%3A%2F%2Fshop.rewe.de%2Fp%2Fthomy-les-sauces-hollandaise-l-g-re-250ml%2F9980792%3FserviceTypes%3Ddelivery</t>
  </si>
  <si>
    <t>https://images2.productserve.com/?w=70&amp;h=70&amp;bg=white&amp;trim=5&amp;t=letterbox&amp;url=ssl%3Aimg.rewe-static.de%2F9980792%2F3029670_digital-image.png&amp;feedId=41437&amp;k=31c44222bfc4afb04ad2f35380fa9abeb68039c9</t>
  </si>
  <si>
    <t>https://www.awin1.com/pclick.php?p=26281886723&amp;a=957891&amp;m=11652</t>
  </si>
  <si>
    <t>Thomy Les Sauces Hollandaise 250ml</t>
  </si>
  <si>
    <t>https://img.rewe-static.de/4819039/1149770_digital-image.png</t>
  </si>
  <si>
    <t>https://images2.productserve.com/?w=200&amp;h=200&amp;bg=white&amp;trim=5&amp;t=letterbox&amp;url=ssl%3Aimg.rewe-static.de%2F4819039%2F1149770_digital-image.png&amp;feedId=41437&amp;k=6f09631d5b14c92d6cac8a46366869422f9adc29</t>
  </si>
  <si>
    <t>https://click.cptrack.de/?rd=true&amp;k=RkqLJElzHV8A99Yc6MD6qsCXHkaFJw00-6PI29cgSeRKrxtiyuCmNNomBQhJQESmljCtGKY5-nWc4i-IBgDehA~~&amp;rdlink=https%3A%2F%2Fshop.rewe.de%2Fp%2Fthomy-les-sauces-hollandaise-250ml%2F4819039%3FserviceTypes%3Ddelivery</t>
  </si>
  <si>
    <t>https://images2.productserve.com/?w=70&amp;h=70&amp;bg=white&amp;trim=5&amp;t=letterbox&amp;url=ssl%3Aimg.rewe-static.de%2F4819039%2F1149770_digital-image.png&amp;feedId=41437&amp;k=6f09631d5b14c92d6cac8a46366869422f9adc29</t>
  </si>
  <si>
    <t>https://www.awin1.com/pclick.php?p=26758211357&amp;a=957891&amp;m=11652</t>
  </si>
  <si>
    <t>Thomy Remoulade mit Kräutern 200ml</t>
  </si>
  <si>
    <t>https://img.rewe-static.de/3629651/3327670_digital-image.png</t>
  </si>
  <si>
    <t>https://images2.productserve.com/?w=200&amp;h=200&amp;bg=white&amp;trim=5&amp;t=letterbox&amp;url=ssl%3Aimg.rewe-static.de%2F3629651%2F3327670_digital-image.png&amp;feedId=41437&amp;k=e57585290af0fa6c35246660d400aa9fab858eaf</t>
  </si>
  <si>
    <t>https://click.cptrack.de/?rd=true&amp;k=RkqLJElzHV8A99Yc6MD6qpws161299cl7X5yHyMR0Fq74jTBqx2mzmuT47j0bPytljCtGKY5-nWc4i-IBgDehA~~&amp;rdlink=https%3A%2F%2Fshop.rewe.de%2Fp%2Fthomy-remoulade-mit-kraeutern-200ml%2F3629651%3FserviceTypes%3Ddelivery</t>
  </si>
  <si>
    <t>Nahrungsmittel &gt; Öl, Dressings, Ketchup &amp; Mayo &gt; Remoulade</t>
  </si>
  <si>
    <t>Remoulade</t>
  </si>
  <si>
    <t>https://images2.productserve.com/?w=70&amp;h=70&amp;bg=white&amp;trim=5&amp;t=letterbox&amp;url=ssl%3Aimg.rewe-static.de%2F3629651%2F3327670_digital-image.png&amp;feedId=41437&amp;k=e57585290af0fa6c35246660d400aa9fab858eaf</t>
  </si>
  <si>
    <t>https://www.awin1.com/pclick.php?p=26242751345&amp;a=957891&amp;m=11652</t>
  </si>
  <si>
    <t>Thomy Delikatess-Senf mittelscharf 250ml</t>
  </si>
  <si>
    <t>https://img.rewe-static.de/0688754/3144540_digital-image.png</t>
  </si>
  <si>
    <t>https://images2.productserve.com/?w=200&amp;h=200&amp;bg=white&amp;trim=5&amp;t=letterbox&amp;url=ssl%3Aimg.rewe-static.de%2F0688754%2F3144540_digital-image.png&amp;feedId=41437&amp;k=a9ca182534cfd005ab39af4ca86e0545527fbdc6</t>
  </si>
  <si>
    <t>https://click.cptrack.de/?rd=true&amp;k=RkqLJElzHV8A99Yc6MD6qswiWeBs1XerTe2D6U5XONULJ9UqhLVhsGZaUbkkWflaRq4UgoNbz8JJtbKXBDZLBw~~&amp;rdlink=https%3A%2F%2Fshop.rewe.de%2Fp%2Fthomy-delikatess-senf-mittelscharf-250ml%2F688754%3FserviceTypes%3Ddelivery</t>
  </si>
  <si>
    <t>https://images2.productserve.com/?w=70&amp;h=70&amp;bg=white&amp;trim=5&amp;t=letterbox&amp;url=ssl%3Aimg.rewe-static.de%2F0688754%2F3144540_digital-image.png&amp;feedId=41437&amp;k=a9ca182534cfd005ab39af4ca86e0545527fbdc6</t>
  </si>
  <si>
    <t>https://www.awin1.com/pclick.php?p=26250447959&amp;a=957891&amp;m=11652</t>
  </si>
  <si>
    <t>Thomy Reines Sonnenblumenöl 750ml</t>
  </si>
  <si>
    <t>https://img.rewe-static.de/1052411/3934150_digital-image.png</t>
  </si>
  <si>
    <t>https://images2.productserve.com/?w=200&amp;h=200&amp;bg=white&amp;trim=5&amp;t=letterbox&amp;url=ssl%3Aimg.rewe-static.de%2F1052411%2F3934150_digital-image.png&amp;feedId=41437&amp;k=a9effc86c2d7d73a5d13be69e829c46f4a1497ee</t>
  </si>
  <si>
    <t>https://click.cptrack.de/?rd=true&amp;k=RkqLJElzHV8A99Yc6MD6qrqDySkmCsM4jLTNgK4OWhkZl1u4IFneUDy4wdW3AmBkljCtGKY5-nWc4i-IBgDehA~~&amp;rdlink=https%3A%2F%2Fshop.rewe.de%2Fp%2Fthomy-reines-sonnenblumenoel-750ml%2F1052411%3FserviceTypes%3Ddelivery</t>
  </si>
  <si>
    <t>https://images2.productserve.com/?w=70&amp;h=70&amp;bg=white&amp;trim=5&amp;t=letterbox&amp;url=ssl%3Aimg.rewe-static.de%2F1052411%2F3934150_digital-image.png&amp;feedId=41437&amp;k=a9effc86c2d7d73a5d13be69e829c46f4a1497ee</t>
  </si>
  <si>
    <t>https://www.awin1.com/pclick.php?p=26242748977&amp;a=957891&amp;m=11652</t>
  </si>
  <si>
    <t>Thomy Delikatess-Mayonnaise mit reinem Sonnenblumenöl 200ml</t>
  </si>
  <si>
    <t>https://img.rewe-static.de/0401137/2084640_digital-image.png</t>
  </si>
  <si>
    <t>https://images2.productserve.com/?w=200&amp;h=200&amp;bg=white&amp;trim=5&amp;t=letterbox&amp;url=ssl%3Aimg.rewe-static.de%2F0401137%2F2084640_digital-image.png&amp;feedId=41437&amp;k=8f015fee4a622e35b8255ca6b381668ebf63a05a</t>
  </si>
  <si>
    <t>https://click.cptrack.de/?rd=true&amp;k=RkqLJElzHV8A99Yc6MD6qh83lzATVeYQWe818IraoaLaHxvSsKRnjpMeBS2n5Wz0Rq4UgoNbz8JJtbKXBDZLBw~~&amp;rdlink=https%3A%2F%2Fshop.rewe.de%2Fp%2Fthomy-delikatess-mayonnaise-mit-reinem-sonnenblumenoel-200ml%2F401137%3FserviceTypes%3Ddelivery</t>
  </si>
  <si>
    <t>https://images2.productserve.com/?w=70&amp;h=70&amp;bg=white&amp;trim=5&amp;t=letterbox&amp;url=ssl%3Aimg.rewe-static.de%2F0401137%2F2084640_digital-image.png&amp;feedId=41437&amp;k=8f015fee4a622e35b8255ca6b381668ebf63a05a</t>
  </si>
  <si>
    <t>https://www.awin1.com/pclick.php?p=26242753473&amp;a=957891&amp;m=11652</t>
  </si>
  <si>
    <t>Zentis Original Aachener Pflümli 195g</t>
  </si>
  <si>
    <t>https://img.rewe-static.de/8040696/30222426_digital-image.png</t>
  </si>
  <si>
    <t>https://images2.productserve.com/?w=200&amp;h=200&amp;bg=white&amp;trim=5&amp;t=letterbox&amp;url=ssl%3Aimg.rewe-static.de%2F8040696%2F30222426_digital-image.png&amp;feedId=41437&amp;k=b5f1d1617698f783e6bfcbf949aae721ae49274f</t>
  </si>
  <si>
    <t>https://click.cptrack.de/?rd=true&amp;k=RkqLJElzHV8A99Yc6MD6qrpDUe4NMN3ygIV8Ni_iaeSw1-BN77kAy85V6-r0SCZvljCtGKY5-nWc4i-IBgDehA~~&amp;rdlink=https%3A%2F%2Fshop.rewe.de%2Fp%2Fzentis-original-aachener-pfluemli-195g%2F8040696%3FserviceTypes%3Ddelivery</t>
  </si>
  <si>
    <t>Zentis</t>
  </si>
  <si>
    <t>https://images2.productserve.com/?w=70&amp;h=70&amp;bg=white&amp;trim=5&amp;t=letterbox&amp;url=ssl%3Aimg.rewe-static.de%2F8040696%2F30222426_digital-image.png&amp;feedId=41437&amp;k=b5f1d1617698f783e6bfcbf949aae721ae49274f</t>
  </si>
  <si>
    <t>https://www.awin1.com/pclick.php?p=30790231295&amp;a=957891&amp;m=11652</t>
  </si>
  <si>
    <t>Zentis Frühstücks-Konfitüre Erdbeere 200g</t>
  </si>
  <si>
    <t>https://img.rewe-static.de/0364205/2667750_digital-image.png</t>
  </si>
  <si>
    <t>https://images2.productserve.com/?w=200&amp;h=200&amp;bg=white&amp;trim=5&amp;t=letterbox&amp;url=ssl%3Aimg.rewe-static.de%2F0364205%2F2667750_digital-image.png&amp;feedId=41437&amp;k=8579233d39e2de96598af63f29f0158cb5cb5457</t>
  </si>
  <si>
    <t>https://click.cptrack.de/?rd=true&amp;k=RkqLJElzHV8A99Yc6MD6qpws161299cl7X5yHyMR0FoVdWnKWXtrwZYEgbcC2ShkRq4UgoNbz8JJtbKXBDZLBw~~&amp;rdlink=https%3A%2F%2Fshop.rewe.de%2Fp%2Fzentis-fruehstuecks-konfituere-erdbeere-200g%2F364205%3FserviceTypes%3Ddelivery</t>
  </si>
  <si>
    <t>https://images2.productserve.com/?w=70&amp;h=70&amp;bg=white&amp;trim=5&amp;t=letterbox&amp;url=ssl%3Aimg.rewe-static.de%2F0364205%2F2667750_digital-image.png&amp;feedId=41437&amp;k=8579233d39e2de96598af63f29f0158cb5cb5457</t>
  </si>
  <si>
    <t>https://www.awin1.com/pclick.php?p=30881072447&amp;a=957891&amp;m=11652</t>
  </si>
  <si>
    <t>Zentis Natur Rein Fruchtaufstrich 75% Frucht Erdbeere 200g</t>
  </si>
  <si>
    <t>https://img.rewe-static.de/7956009/33053331_digital-image.png</t>
  </si>
  <si>
    <t>https://images2.productserve.com/?w=200&amp;h=200&amp;bg=white&amp;trim=5&amp;t=letterbox&amp;url=ssl%3Aimg.rewe-static.de%2F7956009%2F33053331_digital-image.png&amp;feedId=41437&amp;k=e7275bfa3ed099ffe9524d4fb5114da14d66f2e0</t>
  </si>
  <si>
    <t>https://click.cptrack.de/?rd=true&amp;k=RkqLJElzHV8A99Yc6MD6qlrlewBSeC1nWXLRCgOIARa073fcJTnMPHyl-VYyvuapljCtGKY5-nWc4i-IBgDehA~~&amp;rdlink=https%3A%2F%2Fshop.rewe.de%2Fp%2Fzentis-natur-rein-fruchtaufstrich-erdbeere-200g%2F7956009%3FserviceTypes%3Ddelivery</t>
  </si>
  <si>
    <t>https://images2.productserve.com/?w=70&amp;h=70&amp;bg=white&amp;trim=5&amp;t=letterbox&amp;url=ssl%3Aimg.rewe-static.de%2F7956009%2F33053331_digital-image.png&amp;feedId=41437&amp;k=e7275bfa3ed099ffe9524d4fb5114da14d66f2e0</t>
  </si>
  <si>
    <t>https://www.awin1.com/pclick.php?p=26242750211&amp;a=957891&amp;m=11652</t>
  </si>
  <si>
    <t>Zentis Frühstücks-Variationen 200g</t>
  </si>
  <si>
    <t>https://img.rewe-static.de/0510892/23218926_digital-image.png</t>
  </si>
  <si>
    <t>https://images2.productserve.com/?w=200&amp;h=200&amp;bg=white&amp;trim=5&amp;t=letterbox&amp;url=ssl%3Aimg.rewe-static.de%2F0510892%2F23218926_digital-image.png&amp;feedId=41437&amp;k=e216c58331896c8984245b83ac23c2e79cd3f967</t>
  </si>
  <si>
    <t>https://click.cptrack.de/?rd=true&amp;k=RkqLJElzHV8A99Yc6MD6qng2Nt0PbHC-a58lBNvYTki64RU4iqbXBR_uSYzSciGhRq4UgoNbz8JJtbKXBDZLBw~~&amp;rdlink=https%3A%2F%2Fshop.rewe.de%2Fp%2Fzentis-fruehstuecks-variationen-200g%2F510892%3FserviceTypes%3Ddelivery</t>
  </si>
  <si>
    <t>https://images2.productserve.com/?w=70&amp;h=70&amp;bg=white&amp;trim=5&amp;t=letterbox&amp;url=ssl%3Aimg.rewe-static.de%2F0510892%2F23218926_digital-image.png&amp;feedId=41437&amp;k=e216c58331896c8984245b83ac23c2e79cd3f967</t>
  </si>
  <si>
    <t>https://www.awin1.com/pclick.php?p=26242754075&amp;a=957891&amp;m=11652</t>
  </si>
  <si>
    <t>Zentis Belmandel Mandel-Nougat-Creme 400g</t>
  </si>
  <si>
    <t>https://img.rewe-static.de/8174618/28315354_digital-image.png</t>
  </si>
  <si>
    <t>https://images2.productserve.com/?w=200&amp;h=200&amp;bg=white&amp;trim=5&amp;t=letterbox&amp;url=ssl%3Aimg.rewe-static.de%2F8174618%2F28315354_digital-image.png&amp;feedId=41437&amp;k=783180152f93b996395db235295f7a4f19c9b2bd</t>
  </si>
  <si>
    <t>https://click.cptrack.de/?rd=true&amp;k=RkqLJElzHV8A99Yc6MD6qn877kveALQsC3gSWL3DwRDI-TAjgOW5H2xNVMAvZ5YoljCtGKY5-nWc4i-IBgDehA~~&amp;rdlink=https%3A%2F%2Fshop.rewe.de%2Fp%2Fzentis-belmandel-mandel-nougat-creme-400g%2F8174618%3FserviceTypes%3Ddelivery</t>
  </si>
  <si>
    <t>https://images2.productserve.com/?w=70&amp;h=70&amp;bg=white&amp;trim=5&amp;t=letterbox&amp;url=ssl%3Aimg.rewe-static.de%2F8174618%2F28315354_digital-image.png&amp;feedId=41437&amp;k=783180152f93b996395db235295f7a4f19c9b2bd</t>
  </si>
  <si>
    <t>https://www.awin1.com/pclick.php?p=26270434911&amp;a=957891&amp;m=11652</t>
  </si>
  <si>
    <t>Zentis 50% weniger Zucker Sauerkirsche 195g</t>
  </si>
  <si>
    <t>https://img.rewe-static.de/8271710/28882126_digital-image.png</t>
  </si>
  <si>
    <t>https://images2.productserve.com/?w=200&amp;h=200&amp;bg=white&amp;trim=5&amp;t=letterbox&amp;url=ssl%3Aimg.rewe-static.de%2F8271710%2F28882126_digital-image.png&amp;feedId=41437&amp;k=5d27695048cc5293f071603345c8778a060d4d67</t>
  </si>
  <si>
    <t>https://click.cptrack.de/?rd=true&amp;k=RkqLJElzHV8A99Yc6MD6qjwp5vH3Udj7q_Z-uhUf9LTEBL5dEvF3CHklNY1uBwaYljCtGKY5-nWc4i-IBgDehA~~&amp;rdlink=https%3A%2F%2Fshop.rewe.de%2Fp%2Fzentis-fruchtaufstrich-sauerkirsche-50-weniger-zucker-195g%2F8271710%3FserviceTypes%3Ddelivery</t>
  </si>
  <si>
    <t>https://images2.productserve.com/?w=70&amp;h=70&amp;bg=white&amp;trim=5&amp;t=letterbox&amp;url=ssl%3Aimg.rewe-static.de%2F8271710%2F28882126_digital-image.png&amp;feedId=41437&amp;k=5d27695048cc5293f071603345c8778a060d4d67</t>
  </si>
  <si>
    <t>https://www.awin1.com/pclick.php?p=27110978793&amp;a=957891&amp;m=11652</t>
  </si>
  <si>
    <t>Zentis 50% weniger Zucker Himbeere 195g</t>
  </si>
  <si>
    <t>https://img.rewe-static.de/8100505/28882125_digital-image.png</t>
  </si>
  <si>
    <t>https://images2.productserve.com/?w=200&amp;h=200&amp;bg=white&amp;trim=5&amp;t=letterbox&amp;url=ssl%3Aimg.rewe-static.de%2F8100505%2F28882125_digital-image.png&amp;feedId=41437&amp;k=9025aab9e2c079bcd8bd8a539710dfe850b725c6</t>
  </si>
  <si>
    <t>https://click.cptrack.de/?rd=true&amp;k=RkqLJElzHV8A99Yc6MD6qn877kveALQsC3gSWL3DwRDeIabhKouIZXT109w58fmKljCtGKY5-nWc4i-IBgDehA~~&amp;rdlink=https%3A%2F%2Fshop.rewe.de%2Fp%2Fzentis-50-weniger-zucker-himbeere-195g%2F8100505%3FserviceTypes%3Ddelivery</t>
  </si>
  <si>
    <t>https://images2.productserve.com/?w=70&amp;h=70&amp;bg=white&amp;trim=5&amp;t=letterbox&amp;url=ssl%3Aimg.rewe-static.de%2F8100505%2F28882125_digital-image.png&amp;feedId=41437&amp;k=9025aab9e2c079bcd8bd8a539710dfe850b725c6</t>
  </si>
  <si>
    <t>https://www.awin1.com/pclick.php?p=30943856009&amp;a=957891&amp;m=11652</t>
  </si>
  <si>
    <t>Zentis Natur Rein 75% Frucht Passiert Erdbeere 200g</t>
  </si>
  <si>
    <t>https://img.rewe-static.de/8500564/33755915_digital-image.png</t>
  </si>
  <si>
    <t>https://images2.productserve.com/?w=200&amp;h=200&amp;bg=white&amp;trim=5&amp;t=letterbox&amp;url=ssl%3Aimg.rewe-static.de%2F8500564%2F33755915_digital-image.png&amp;feedId=41437&amp;k=9e04a89078ebe34174c3ce482b5fed954a1210a3</t>
  </si>
  <si>
    <t>https://click.cptrack.de/?rd=true&amp;k=RkqLJElzHV8A99Yc6MD6qkZtfb3St3KDoBU5zekJAIY0bu0pvmt2zUx8STLirn-KljCtGKY5-nWc4i-IBgDehA~~&amp;rdlink=https%3A%2F%2Fshop.rewe.de%2Fp%2Fzentis-natur-rein-75-frucht-passiert-erdbeere-200g%2F8500564%3FserviceTypes%3Ddelivery</t>
  </si>
  <si>
    <t>https://images2.productserve.com/?w=70&amp;h=70&amp;bg=white&amp;trim=5&amp;t=letterbox&amp;url=ssl%3Aimg.rewe-static.de%2F8500564%2F33755915_digital-image.png&amp;feedId=41437&amp;k=9e04a89078ebe34174c3ce482b5fed954a1210a3</t>
  </si>
  <si>
    <t>https://www.awin1.com/pclick.php?p=30881072445&amp;a=957891&amp;m=11652</t>
  </si>
  <si>
    <t>Zentis Naturrein Sauerkirsche 250g</t>
  </si>
  <si>
    <t>https://img.rewe-static.de/7935780/34077982_digital-image.png</t>
  </si>
  <si>
    <t>https://images2.productserve.com/?w=200&amp;h=200&amp;bg=white&amp;trim=5&amp;t=letterbox&amp;url=ssl%3Aimg.rewe-static.de%2F7935780%2F34077982_digital-image.png&amp;feedId=41437&amp;k=2de92c137cf9f84541481588654197924b9b8e56</t>
  </si>
  <si>
    <t>https://click.cptrack.de/?rd=true&amp;k=RkqLJElzHV8A99Yc6MD6qlrlewBSeC1nWXLRCgOIARas9OfXBaXFL-VLwBCdBCGPljCtGKY5-nWc4i-IBgDehA~~&amp;rdlink=https%3A%2F%2Fshop.rewe.de%2Fp%2Fzentis-naturrein-sauerkirsche-250g%2F7935780%3FserviceTypes%3Ddelivery</t>
  </si>
  <si>
    <t>https://images2.productserve.com/?w=70&amp;h=70&amp;bg=white&amp;trim=5&amp;t=letterbox&amp;url=ssl%3Aimg.rewe-static.de%2F7935780%2F34077982_digital-image.png&amp;feedId=41437&amp;k=2de92c137cf9f84541481588654197924b9b8e56</t>
  </si>
  <si>
    <t>https://www.awin1.com/pclick.php?p=26242753843&amp;a=957891&amp;m=11652</t>
  </si>
  <si>
    <t>Ja! Schaschlikspieße 125x20cm</t>
  </si>
  <si>
    <t>https://img.rewe-static.de/8100477/29611870_digital-image.png</t>
  </si>
  <si>
    <t>Garten &amp; Outdoor</t>
  </si>
  <si>
    <t>https://images2.productserve.com/?w=200&amp;h=200&amp;bg=white&amp;trim=5&amp;t=letterbox&amp;url=ssl%3Aimg.rewe-static.de%2F8100477%2F29611870_digital-image.png&amp;feedId=41437&amp;k=fd9e6cbbd71e33767426c333d4d4f52c8b499113</t>
  </si>
  <si>
    <t>https://click.cptrack.de/?rd=true&amp;k=RkqLJElzHV8A99Yc6MD6qn877kveALQsC3gSWL3DwRBg409b7u9AdE5WUQdsxix2ljCtGKY5-nWc4i-IBgDehA~~&amp;rdlink=https%3A%2F%2Fshop.rewe.de%2Fp%2Fja-schaschlikspiesse-125x20cm%2F8100477%3FserviceTypes%3Ddelivery</t>
  </si>
  <si>
    <t>Garten &amp; Outdoor &gt; Grills &amp; Grillzubehör &gt; Grillzubehör</t>
  </si>
  <si>
    <t>Grills &amp; Grillzubehör</t>
  </si>
  <si>
    <t>Grillzubehör</t>
  </si>
  <si>
    <t>125 ct</t>
  </si>
  <si>
    <t>https://images2.productserve.com/?w=70&amp;h=70&amp;bg=white&amp;trim=5&amp;t=letterbox&amp;url=ssl%3Aimg.rewe-static.de%2F8100477%2F29611870_digital-image.png&amp;feedId=41437&amp;k=fd9e6cbbd71e33767426c333d4d4f52c8b499113</t>
  </si>
  <si>
    <t>https://www.awin1.com/pclick.php?p=26242751377&amp;a=957891&amp;m=11652</t>
  </si>
  <si>
    <t>Haushaltskerzen weiß 8 Stück</t>
  </si>
  <si>
    <t>https://img.rewe-static.de/6945791/12156940_digital-image.png</t>
  </si>
  <si>
    <t>Haus, Freizeit &amp; Mode</t>
  </si>
  <si>
    <t>General Household</t>
  </si>
  <si>
    <t>https://images2.productserve.com/?w=200&amp;h=200&amp;bg=white&amp;trim=5&amp;t=letterbox&amp;url=ssl%3Aimg.rewe-static.de%2F6945791%2F12156940_digital-image.png&amp;feedId=41437&amp;k=69d5b64dac0ea3e174dc9cf34b14b25a982486c6</t>
  </si>
  <si>
    <t>https://click.cptrack.de/?rd=true&amp;k=RkqLJElzHV8A99Yc6MD6qr6qRRmfgM0u2lwGIBlg8cI-D7SxZVRCQl2HfejkK_dMljCtGKY5-nWc4i-IBgDehA~~&amp;rdlink=https%3A%2F%2Fshop.rewe.de%2Fp%2Fhaushaltskerzen-weiss-8-stueck%2F6945791%3FserviceTypes%3Ddelivery</t>
  </si>
  <si>
    <t>Haus, Freizeit &amp; Mode &gt; Dekoration &amp; Lifestyle &gt; Kerzen</t>
  </si>
  <si>
    <t>Dekoration &amp; Lifestyle</t>
  </si>
  <si>
    <t>Kerzen</t>
  </si>
  <si>
    <t>https://images2.productserve.com/?w=70&amp;h=70&amp;bg=white&amp;trim=5&amp;t=letterbox&amp;url=ssl%3Aimg.rewe-static.de%2F6945791%2F12156940_digital-image.png&amp;feedId=41437&amp;k=69d5b64dac0ea3e174dc9cf34b14b25a982486c6</t>
  </si>
  <si>
    <t>https://www.awin1.com/pclick.php?p=28998996205&amp;a=957891&amp;m=11652</t>
  </si>
  <si>
    <t>Vivess Collegeblock A4 kariert</t>
  </si>
  <si>
    <t>https://img.rewe-static.de/2864485/26129675_digital-image.png</t>
  </si>
  <si>
    <t>https://images2.productserve.com/?w=200&amp;h=200&amp;bg=white&amp;trim=5&amp;t=letterbox&amp;url=ssl%3Aimg.rewe-static.de%2F2864485%2F26129675_digital-image.png&amp;feedId=41437&amp;k=a29958b72072dc2b239cc3383dc65595e1857024</t>
  </si>
  <si>
    <t>https://click.cptrack.de/?rd=true&amp;k=RkqLJElzHV8A99Yc6MD6qntx-MoCnFpQb6jYblqtGC7KUtGa_hdVpvJKN15f8QNdljCtGKY5-nWc4i-IBgDehA~~&amp;rdlink=https%3A%2F%2Fshop.rewe.de%2Fp%2Fvivess-collegeblock-a4-kariert%2F2864485%3FserviceTypes%3Ddelivery</t>
  </si>
  <si>
    <t>Vivess</t>
  </si>
  <si>
    <t>Haus, Freizeit &amp; Mode &gt; Bürobedarf &gt; Papiere &amp; Blöcke</t>
  </si>
  <si>
    <t>Bürobedarf</t>
  </si>
  <si>
    <t>Papiere &amp; Blöcke</t>
  </si>
  <si>
    <t>https://images2.productserve.com/?w=70&amp;h=70&amp;bg=white&amp;trim=5&amp;t=letterbox&amp;url=ssl%3Aimg.rewe-static.de%2F2864485%2F26129675_digital-image.png&amp;feedId=41437&amp;k=a29958b72072dc2b239cc3383dc65595e1857024</t>
  </si>
  <si>
    <t>https://www.awin1.com/pclick.php?p=28540127255&amp;a=957891&amp;m=11652</t>
  </si>
  <si>
    <t>Glade Duftkerze Radiant Fresh Berries 129g</t>
  </si>
  <si>
    <t>https://img.rewe-static.de/8317243/31502860_digital-image.png</t>
  </si>
  <si>
    <t>https://images2.productserve.com/?w=200&amp;h=200&amp;bg=white&amp;trim=5&amp;t=letterbox&amp;url=ssl%3Aimg.rewe-static.de%2F8317243%2F31502860_digital-image.png&amp;feedId=41437&amp;k=b8b5cf0ee70af14375ee9d6db5b7397f4318c506</t>
  </si>
  <si>
    <t>https://click.cptrack.de/?rd=true&amp;k=RkqLJElzHV8A99Yc6MD6qh2PbG1pmrAdJh614a4ByGjX0Q5T8semMkOaFRWN5mAsljCtGKY5-nWc4i-IBgDehA~~&amp;rdlink=https%3A%2F%2Fshop.rewe.de%2Fp%2Fglade-duftkerze-radiant-fresh-berries-129g%2F8317243%3FserviceTypes%3Ddelivery</t>
  </si>
  <si>
    <t>Glade</t>
  </si>
  <si>
    <t>Haus, Freizeit &amp; Mode &gt; Dekoration &amp; Lifestyle &gt; Kerzen &gt; Duftkerzen</t>
  </si>
  <si>
    <t>129 ct</t>
  </si>
  <si>
    <t>https://images2.productserve.com/?w=70&amp;h=70&amp;bg=white&amp;trim=5&amp;t=letterbox&amp;url=ssl%3Aimg.rewe-static.de%2F8317243%2F31502860_digital-image.png&amp;feedId=41437&amp;k=b8b5cf0ee70af14375ee9d6db5b7397f4318c506</t>
  </si>
  <si>
    <t>https://www.awin1.com/pclick.php?p=28998996683&amp;a=957891&amp;m=11652</t>
  </si>
  <si>
    <t>Vivere Grablicht Nr. 72 mit Deckel rot</t>
  </si>
  <si>
    <t>https://img.rewe-static.de/6239617/3060760_digital-image.png</t>
  </si>
  <si>
    <t>https://images2.productserve.com/?w=200&amp;h=200&amp;bg=white&amp;trim=5&amp;t=letterbox&amp;url=ssl%3Aimg.rewe-static.de%2F6239617%2F3060760_digital-image.png&amp;feedId=41437&amp;k=aa0e7dfe744e6a9d1a85b738b297753cd12e6e6d</t>
  </si>
  <si>
    <t>https://click.cptrack.de/?rd=true&amp;k=RkqLJElzHV8A99Yc6MD6qkJBu3QoPP-5jWD9ZbIefz08qnpE6nuNzD-qRsh_4thIljCtGKY5-nWc4i-IBgDehA~~&amp;rdlink=https%3A%2F%2Fshop.rewe.de%2Fp%2Fvivere-grablicht-nr-72-mit-deckel-rot%2F6239617%3FserviceTypes%3Ddelivery</t>
  </si>
  <si>
    <t>Vivere</t>
  </si>
  <si>
    <t>https://images2.productserve.com/?w=70&amp;h=70&amp;bg=white&amp;trim=5&amp;t=letterbox&amp;url=ssl%3Aimg.rewe-static.de%2F6239617%2F3060760_digital-image.png&amp;feedId=41437&amp;k=aa0e7dfe744e6a9d1a85b738b297753cd12e6e6d</t>
  </si>
  <si>
    <t>https://www.awin1.com/pclick.php?p=26242755607&amp;a=957891&amp;m=11652</t>
  </si>
  <si>
    <t>Tesa Powerstripes Large 10 Stück</t>
  </si>
  <si>
    <t>https://img.rewe-static.de/9151001/23999795_digital-image.png</t>
  </si>
  <si>
    <t>https://images2.productserve.com/?w=200&amp;h=200&amp;bg=white&amp;trim=5&amp;t=letterbox&amp;url=ssl%3Aimg.rewe-static.de%2F9151001%2F23999795_digital-image.png&amp;feedId=41437&amp;k=4e3e98cc3be6008cbcc4d3ee20ef141e6ccba390</t>
  </si>
  <si>
    <t>https://click.cptrack.de/?rd=true&amp;k=RkqLJElzHV8A99Yc6MD6qnvmngKijxzZ2_0DUYfQheJ0-07Sof8-5hgeB0w3ScxeljCtGKY5-nWc4i-IBgDehA~~&amp;rdlink=https%3A%2F%2Fshop.rewe.de%2Fp%2Ftesa-powerstripes-large-10-stueck%2F9151001%3FserviceTypes%3Ddelivery</t>
  </si>
  <si>
    <t>Tesa</t>
  </si>
  <si>
    <t>Haus, Freizeit &amp; Mode &gt; Bürobedarf &gt; Bürozubehör</t>
  </si>
  <si>
    <t>Bürozubehör</t>
  </si>
  <si>
    <t>https://images2.productserve.com/?w=70&amp;h=70&amp;bg=white&amp;trim=5&amp;t=letterbox&amp;url=ssl%3Aimg.rewe-static.de%2F9151001%2F23999795_digital-image.png&amp;feedId=41437&amp;k=4e3e98cc3be6008cbcc4d3ee20ef141e6ccba390</t>
  </si>
  <si>
    <t>https://www.awin1.com/pclick.php?p=26242748963&amp;a=957891&amp;m=11652</t>
  </si>
  <si>
    <t>Uhu Stick Klebestift 8,2g</t>
  </si>
  <si>
    <t>https://img.rewe-static.de/3971775/23984288_digital-image.png</t>
  </si>
  <si>
    <t>https://images2.productserve.com/?w=200&amp;h=200&amp;bg=white&amp;trim=5&amp;t=letterbox&amp;url=ssl%3Aimg.rewe-static.de%2F3971775%2F23984288_digital-image.png&amp;feedId=41437&amp;k=e8800a4f6f7b192f976013da9dd5f0148d957f28</t>
  </si>
  <si>
    <t>https://click.cptrack.de/?rd=true&amp;k=RkqLJElzHV8A99Yc6MD6qkn_kACpZLOExJ3bNhyTfNxXNhaiEC-ctvu2UmC9Hj1xljCtGKY5-nWc4i-IBgDehA~~&amp;rdlink=https%3A%2F%2Fshop.rewe.de%2Fp%2Fuhu-stick-klebestift-8-2g%2F3971775%3FserviceTypes%3Ddelivery</t>
  </si>
  <si>
    <t>UHU</t>
  </si>
  <si>
    <t>https://images2.productserve.com/?w=70&amp;h=70&amp;bg=white&amp;trim=5&amp;t=letterbox&amp;url=ssl%3Aimg.rewe-static.de%2F3971775%2F23984288_digital-image.png&amp;feedId=41437&amp;k=e8800a4f6f7b192f976013da9dd5f0148d957f28</t>
  </si>
  <si>
    <t>Uhu</t>
  </si>
  <si>
    <t>https://www.awin1.com/pclick.php?p=30403172269&amp;a=957891&amp;m=11652</t>
  </si>
  <si>
    <t>Uhu Sekundenkleber Minis 3x1g</t>
  </si>
  <si>
    <t>https://img.rewe-static.de/1439720/23984640_digital-image.png</t>
  </si>
  <si>
    <t>https://images2.productserve.com/?w=200&amp;h=200&amp;bg=white&amp;trim=5&amp;t=letterbox&amp;url=ssl%3Aimg.rewe-static.de%2F1439720%2F23984640_digital-image.png&amp;feedId=41437&amp;k=63738585e814fe47686d1f8c4a6fd21dd4b9c11d</t>
  </si>
  <si>
    <t>https://click.cptrack.de/?rd=true&amp;k=RkqLJElzHV8A99Yc6MD6qoPdqYVliCsH2hfw9dKdcaG3KdKd04rhrOIpetL1CMHrljCtGKY5-nWc4i-IBgDehA~~&amp;rdlink=https%3A%2F%2Fshop.rewe.de%2Fp%2Fuhu-sekundenkleber-minis-3x1g%2F1439720%3FserviceTypes%3Ddelivery</t>
  </si>
  <si>
    <t>3 g</t>
  </si>
  <si>
    <t>https://images2.productserve.com/?w=70&amp;h=70&amp;bg=white&amp;trim=5&amp;t=letterbox&amp;url=ssl%3Aimg.rewe-static.de%2F1439720%2F23984640_digital-image.png&amp;feedId=41437&amp;k=63738585e814fe47686d1f8c4a6fd21dd4b9c11d</t>
  </si>
  <si>
    <t>https://www.awin1.com/pclick.php?p=30914156057&amp;a=957891&amp;m=11652</t>
  </si>
  <si>
    <t>Uhu Alleskleber flinke Flasche 90g</t>
  </si>
  <si>
    <t>https://img.rewe-static.de/4546032/23124564_digital-image.png</t>
  </si>
  <si>
    <t>https://images2.productserve.com/?w=200&amp;h=200&amp;bg=white&amp;trim=5&amp;t=letterbox&amp;url=ssl%3Aimg.rewe-static.de%2F4546032%2F23124564_digital-image.png&amp;feedId=41437&amp;k=742a91e2851f5a638c93db983375cae5af75420e</t>
  </si>
  <si>
    <t>https://click.cptrack.de/?rd=true&amp;k=RkqLJElzHV8A99Yc6MD6qhPkt9_UouE5cq8Bp0BqV_n9w8OlIDZ74Srjk74FE25WljCtGKY5-nWc4i-IBgDehA~~&amp;rdlink=https%3A%2F%2Fshop.rewe.de%2Fp%2Fuhu-alleskleber-flinke-flasche-90g%2F4546032%3FserviceTypes%3Ddelivery</t>
  </si>
  <si>
    <t>https://images2.productserve.com/?w=70&amp;h=70&amp;bg=white&amp;trim=5&amp;t=letterbox&amp;url=ssl%3Aimg.rewe-static.de%2F4546032%2F23124564_digital-image.png&amp;feedId=41437&amp;k=742a91e2851f5a638c93db983375cae5af75420e</t>
  </si>
  <si>
    <t>https://www.awin1.com/pclick.php?p=30329165777&amp;a=957891&amp;m=11652</t>
  </si>
  <si>
    <t>ja! Schnellhefter A4 Beschriftungsstreifen 10 Stück</t>
  </si>
  <si>
    <t>https://img.rewe-static.de/7971810/31742349_digital-image.png</t>
  </si>
  <si>
    <t>https://images2.productserve.com/?w=200&amp;h=200&amp;bg=white&amp;trim=5&amp;t=letterbox&amp;url=ssl%3Aimg.rewe-static.de%2F7971810%2F31742349_digital-image.png&amp;feedId=41437&amp;k=23a6017b073a4a4b9e484a43b91f0376df15100b</t>
  </si>
  <si>
    <t>https://click.cptrack.de/?rd=true&amp;k=RkqLJElzHV8A99Yc6MD6qlrlewBSeC1nWXLRCgOIARZrOSILQLRKFADsT9W4YOblljCtGKY5-nWc4i-IBgDehA~~&amp;rdlink=https%3A%2F%2Fshop.rewe.de%2Fp%2Fja-schnellhefter-a4-beschriftungsstreifen-10-stueck%2F7971810%3FserviceTypes%3Ddelivery</t>
  </si>
  <si>
    <t>Haus, Freizeit &amp; Mode &gt; Bürobedarf &gt; Hefter, Heftgeräte &amp; Hüllen</t>
  </si>
  <si>
    <t>Hefter, Heftgeräte &amp; Hüllen</t>
  </si>
  <si>
    <t>https://images2.productserve.com/?w=70&amp;h=70&amp;bg=white&amp;trim=5&amp;t=letterbox&amp;url=ssl%3Aimg.rewe-static.de%2F7971810%2F31742349_digital-image.png&amp;feedId=41437&amp;k=23a6017b073a4a4b9e484a43b91f0376df15100b</t>
  </si>
  <si>
    <t>https://www.awin1.com/pclick.php?p=26626429729&amp;a=957891&amp;m=11652</t>
  </si>
  <si>
    <t>Frosch Citrus Dusche&amp;Bad Reiniger 500ml</t>
  </si>
  <si>
    <t>https://img.rewe-static.de/0180972/5403660_digital-image.png</t>
  </si>
  <si>
    <t>Küche &amp; Haushalt</t>
  </si>
  <si>
    <t>Kitchen</t>
  </si>
  <si>
    <t>https://images2.productserve.com/?w=200&amp;h=200&amp;bg=white&amp;trim=5&amp;t=letterbox&amp;url=ssl%3Aimg.rewe-static.de%2F0180972%2F5403660_digital-image.png&amp;feedId=41437&amp;k=328ca968df709bd59d972f79d7afad36d5fdef5e</t>
  </si>
  <si>
    <t>https://click.cptrack.de/?rd=true&amp;k=RkqLJElzHV8A99Yc6MD6qgd_3yyl3BPvvIvDXSjYDO1xmZMrB5Hq2USa5CBf0_MxRq4UgoNbz8JJtbKXBDZLBw~~&amp;rdlink=https%3A%2F%2Fshop.rewe.de%2Fp%2Ffrosch-citrus-dusche-bad-reiniger-500ml%2F180972%3FserviceTypes%3Ddelivery</t>
  </si>
  <si>
    <t>Küche &amp; Haushalt &gt; Putzen &amp; Reinigen &gt; Badreiniger</t>
  </si>
  <si>
    <t>Putzen &amp; Reinigen</t>
  </si>
  <si>
    <t>Badreiniger</t>
  </si>
  <si>
    <t>https://images2.productserve.com/?w=70&amp;h=70&amp;bg=white&amp;trim=5&amp;t=letterbox&amp;url=ssl%3Aimg.rewe-static.de%2F0180972%2F5403660_digital-image.png&amp;feedId=41437&amp;k=328ca968df709bd59d972f79d7afad36d5fdef5e</t>
  </si>
  <si>
    <t>https://www.awin1.com/pclick.php?p=26242744701&amp;a=957891&amp;m=11652</t>
  </si>
  <si>
    <t>Biff Bad Total Zitrus 750ml</t>
  </si>
  <si>
    <t>https://img.rewe-static.de/2105859/21939408_digital-image.png</t>
  </si>
  <si>
    <t>https://images2.productserve.com/?w=200&amp;h=200&amp;bg=white&amp;trim=5&amp;t=letterbox&amp;url=ssl%3Aimg.rewe-static.de%2F2105859%2F21939408_digital-image.png&amp;feedId=41437&amp;k=3d506c0bc6406b1e817858ad2d01cf523a327116</t>
  </si>
  <si>
    <t>https://click.cptrack.de/?rd=true&amp;k=RkqLJElzHV8A99Yc6MD6qggG6fttBRJlxJfajiHqh8rpW47ITSp3xb6v_YAtjGaFljCtGKY5-nWc4i-IBgDehA~~&amp;rdlink=https%3A%2F%2Fshop.rewe.de%2Fp%2Fbiff-bad-total-zitrus-750ml%2F2105859%3FserviceTypes%3Ddelivery</t>
  </si>
  <si>
    <t>Biff</t>
  </si>
  <si>
    <t>https://images2.productserve.com/?w=70&amp;h=70&amp;bg=white&amp;trim=5&amp;t=letterbox&amp;url=ssl%3Aimg.rewe-static.de%2F2105859%2F21939408_digital-image.png&amp;feedId=41437&amp;k=3d506c0bc6406b1e817858ad2d01cf523a327116</t>
  </si>
  <si>
    <t>https://www.awin1.com/pclick.php?p=26242745905&amp;a=957891&amp;m=11652</t>
  </si>
  <si>
    <t>Der General Bergfrühling 750ml</t>
  </si>
  <si>
    <t>https://img.rewe-static.de/2440649/32569301_digital-image.png</t>
  </si>
  <si>
    <t>https://images2.productserve.com/?w=200&amp;h=200&amp;bg=white&amp;trim=5&amp;t=letterbox&amp;url=ssl%3Aimg.rewe-static.de%2F2440649%2F32569301_digital-image.png&amp;feedId=41437&amp;k=41c9002c4640147dea2715f325f573ce78e2c0bf</t>
  </si>
  <si>
    <t>https://click.cptrack.de/?rd=true&amp;k=RkqLJElzHV8A99Yc6MD6qm7Aav79LEZPH3GKUPDrkJzUXVLlcJ4Udsejb8NysnGPljCtGKY5-nWc4i-IBgDehA~~&amp;rdlink=https%3A%2F%2Fshop.rewe.de%2Fp%2Fder-general-bergfruehling-750ml%2F2440649%3FserviceTypes%3Ddelivery</t>
  </si>
  <si>
    <t>Der General</t>
  </si>
  <si>
    <t>Küche &amp; Haushalt &gt; Putzen &amp; Reinigen &gt; Allzweckreiniger</t>
  </si>
  <si>
    <t>Allzweckreiniger</t>
  </si>
  <si>
    <t>https://images2.productserve.com/?w=70&amp;h=70&amp;bg=white&amp;trim=5&amp;t=letterbox&amp;url=ssl%3Aimg.rewe-static.de%2F2440649%2F32569301_digital-image.png&amp;feedId=41437&amp;k=41c9002c4640147dea2715f325f573ce78e2c0bf</t>
  </si>
  <si>
    <t>https://www.awin1.com/pclick.php?p=26641447457&amp;a=957891&amp;m=11652</t>
  </si>
  <si>
    <t>Somat 10 All-in-1 475g, 25 Tabs</t>
  </si>
  <si>
    <t>https://img.rewe-static.de/2874022/25834200_digital-image.png</t>
  </si>
  <si>
    <t>https://images2.productserve.com/?w=200&amp;h=200&amp;bg=white&amp;trim=5&amp;t=letterbox&amp;url=ssl%3Aimg.rewe-static.de%2F2874022%2F25834200_digital-image.png&amp;feedId=41437&amp;k=5757f438700f7390df4f681c5ed5ad8611dc6dbb</t>
  </si>
  <si>
    <t>https://click.cptrack.de/?rd=true&amp;k=RkqLJElzHV8A99Yc6MD6qntx-MoCnFpQb6jYblqtGC7JM1aEoJclIq9Mp2lWm8mhljCtGKY5-nWc4i-IBgDehA~~&amp;rdlink=https%3A%2F%2Fshop.rewe.de%2Fp%2Fsomat-10-all-in-1-475g-25-tabs%2F2874022%3FserviceTypes%3Ddelivery</t>
  </si>
  <si>
    <t>Somat</t>
  </si>
  <si>
    <t>Küche &amp; Haushalt &gt; Spülen &gt; Spülmaschinentabs &amp; -pulver</t>
  </si>
  <si>
    <t>Spülen</t>
  </si>
  <si>
    <t>Spülmaschinentabs &amp; -pulver</t>
  </si>
  <si>
    <t>https://images2.productserve.com/?w=70&amp;h=70&amp;bg=white&amp;trim=5&amp;t=letterbox&amp;url=ssl%3Aimg.rewe-static.de%2F2874022%2F25834200_digital-image.png&amp;feedId=41437&amp;k=5757f438700f7390df4f681c5ed5ad8611dc6dbb</t>
  </si>
  <si>
    <t>https://www.awin1.com/pclick.php?p=26626429883&amp;a=957891&amp;m=11652</t>
  </si>
  <si>
    <t>Frosch Spülmittel Limone 750ml</t>
  </si>
  <si>
    <t>https://img.rewe-static.de/7198731/27429058_digital-image.png</t>
  </si>
  <si>
    <t>https://images2.productserve.com/?w=200&amp;h=200&amp;bg=white&amp;trim=5&amp;t=letterbox&amp;url=ssl%3Aimg.rewe-static.de%2F7198731%2F27429058_digital-image.png&amp;feedId=41437&amp;k=188e324f3a31a418efe4d300872efd6d950dd0d7</t>
  </si>
  <si>
    <t>https://click.cptrack.de/?rd=true&amp;k=RkqLJElzHV8A99Yc6MD6qldQAYhJYEgYiHb5nIf5brDiv-F5SxT-wEp2QXtQwZDMljCtGKY5-nWc4i-IBgDehA~~&amp;rdlink=https%3A%2F%2Fshop.rewe.de%2Fp%2Ffrosch-spuelmittel-limone-750ml%2F7198731%3FserviceTypes%3Ddelivery</t>
  </si>
  <si>
    <t>Küche &amp; Haushalt &gt; Spülen &gt; Spülmittel</t>
  </si>
  <si>
    <t>Spülmittel</t>
  </si>
  <si>
    <t>https://images2.productserve.com/?w=70&amp;h=70&amp;bg=white&amp;trim=5&amp;t=letterbox&amp;url=ssl%3Aimg.rewe-static.de%2F7198731%2F27429058_digital-image.png&amp;feedId=41437&amp;k=188e324f3a31a418efe4d300872efd6d950dd0d7</t>
  </si>
  <si>
    <t>https://www.awin1.com/pclick.php?p=26242752663&amp;a=957891&amp;m=11652</t>
  </si>
  <si>
    <t>Spee Color-Gel Multi Aktiv 1l, 20WL</t>
  </si>
  <si>
    <t>https://img.rewe-static.de/7237864/27669175_digital-image.png</t>
  </si>
  <si>
    <t>https://images2.productserve.com/?w=200&amp;h=200&amp;bg=white&amp;trim=5&amp;t=letterbox&amp;url=ssl%3Aimg.rewe-static.de%2F7237864%2F27669175_digital-image.png&amp;feedId=41437&amp;k=f1b553fd30e287d3451dc7052ccee70e2795a560</t>
  </si>
  <si>
    <t>https://click.cptrack.de/?rd=true&amp;k=RkqLJElzHV8A99Yc6MD6qkLu29Ya0jLlShzuZh7EQuGQlME7iMVAT0m7Ewi5uJcCljCtGKY5-nWc4i-IBgDehA~~&amp;rdlink=https%3A%2F%2Fshop.rewe.de%2Fp%2Fspee-color-gel-multi-aktiv-1l-20wl%2F7237864%3FserviceTypes%3Ddelivery</t>
  </si>
  <si>
    <t>Spee</t>
  </si>
  <si>
    <t>Küche &amp; Haushalt &gt; Waschen &amp; Bügeln &gt; Waschmittel &gt; Flüssigwaschmittel &amp; Gel</t>
  </si>
  <si>
    <t>Waschen &amp; Bügeln</t>
  </si>
  <si>
    <t>Waschmittel</t>
  </si>
  <si>
    <t>https://images2.productserve.com/?w=70&amp;h=70&amp;bg=white&amp;trim=5&amp;t=letterbox&amp;url=ssl%3Aimg.rewe-static.de%2F7237864%2F27669175_digital-image.png&amp;feedId=41437&amp;k=f1b553fd30e287d3451dc7052ccee70e2795a560</t>
  </si>
  <si>
    <t>https://www.awin1.com/pclick.php?p=29063343101&amp;a=957891&amp;m=11652</t>
  </si>
  <si>
    <t>Fit Spülmittel Original 500ml</t>
  </si>
  <si>
    <t>https://img.rewe-static.de/7936944/32280614_digital-image.png</t>
  </si>
  <si>
    <t>https://images2.productserve.com/?w=200&amp;h=200&amp;bg=white&amp;trim=5&amp;t=letterbox&amp;url=ssl%3Aimg.rewe-static.de%2F7936944%2F32280614_digital-image.png&amp;feedId=41437&amp;k=484d2a1d6a7fa72cba74b79accd61dc96e228611</t>
  </si>
  <si>
    <t>https://click.cptrack.de/?rd=true&amp;k=RkqLJElzHV8A99Yc6MD6qlrlewBSeC1nWXLRCgOIARbk7Ezw1wbPaYd_rXSmA1ZLljCtGKY5-nWc4i-IBgDehA~~&amp;rdlink=https%3A%2F%2Fshop.rewe.de%2Fp%2Ffit-spuelmittel-original-500ml%2F7936944%3FserviceTypes%3Ddelivery</t>
  </si>
  <si>
    <t>Fit</t>
  </si>
  <si>
    <t>https://images2.productserve.com/?w=70&amp;h=70&amp;bg=white&amp;trim=5&amp;t=letterbox&amp;url=ssl%3Aimg.rewe-static.de%2F7936944%2F32280614_digital-image.png&amp;feedId=41437&amp;k=484d2a1d6a7fa72cba74b79accd61dc96e228611</t>
  </si>
  <si>
    <t>https://www.awin1.com/pclick.php?p=26242753451&amp;a=957891&amp;m=11652</t>
  </si>
  <si>
    <t>WC Frisch Kraft-Aktiv Lemon 50g</t>
  </si>
  <si>
    <t>https://img.rewe-static.de/8034437/30578868_digital-image.png</t>
  </si>
  <si>
    <t>https://images2.productserve.com/?w=200&amp;h=200&amp;bg=white&amp;trim=5&amp;t=letterbox&amp;url=ssl%3Aimg.rewe-static.de%2F8034437%2F30578868_digital-image.png&amp;feedId=41437&amp;k=f1761f35d5e0594cd38a3b9c50ccfdd87f759c78</t>
  </si>
  <si>
    <t>https://click.cptrack.de/?rd=true&amp;k=RkqLJElzHV8A99Yc6MD6qrpDUe4NMN3ygIV8Ni_iaeTVIXpTCt-64_fOdFBxw-culjCtGKY5-nWc4i-IBgDehA~~&amp;rdlink=https%3A%2F%2Fshop.rewe.de%2Fp%2Fwc-frisch-kraft-aktiv-lemon-50g%2F8034437%3FserviceTypes%3Ddelivery</t>
  </si>
  <si>
    <t>WC Frisch</t>
  </si>
  <si>
    <t>Küche &amp; Haushalt &gt; Putzen &amp; Reinigen &gt; WC-Reinigung &gt; WC-Steine &amp; Gele</t>
  </si>
  <si>
    <t>WC-Reinigung</t>
  </si>
  <si>
    <t>https://images2.productserve.com/?w=70&amp;h=70&amp;bg=white&amp;trim=5&amp;t=letterbox&amp;url=ssl%3Aimg.rewe-static.de%2F8034437%2F30578868_digital-image.png&amp;feedId=41437&amp;k=f1761f35d5e0594cd38a3b9c50ccfdd87f759c78</t>
  </si>
  <si>
    <t>https://www.awin1.com/pclick.php?p=26242754661&amp;a=957891&amp;m=11652</t>
  </si>
  <si>
    <t>Spee Megaperls Multi Aktiv 1,22kg, 18WL</t>
  </si>
  <si>
    <t>https://img.rewe-static.de/8282073/29099622_digital-image.png</t>
  </si>
  <si>
    <t>https://images2.productserve.com/?w=200&amp;h=200&amp;bg=white&amp;trim=5&amp;t=letterbox&amp;url=ssl%3Aimg.rewe-static.de%2F8282073%2F29099622_digital-image.png&amp;feedId=41437&amp;k=c6d46f33e15f9d832a0db217fe2a539ad62d92ba</t>
  </si>
  <si>
    <t>https://click.cptrack.de/?rd=true&amp;k=RkqLJElzHV8A99Yc6MD6qjwp5vH3Udj7q_Z-uhUf9LR8WgS-Zwuukr_AZBMcAopHljCtGKY5-nWc4i-IBgDehA~~&amp;rdlink=https%3A%2F%2Fshop.rewe.de%2Fp%2Fspee-megaperls-multi-aktiv-1-22kg-18wl%2F8282073%3FserviceTypes%3Ddelivery</t>
  </si>
  <si>
    <t>Küche &amp; Haushalt &gt; Waschen &amp; Bügeln &gt; Waschmittel &gt; Waschpulver</t>
  </si>
  <si>
    <t>1.215 kg</t>
  </si>
  <si>
    <t>https://images2.productserve.com/?w=70&amp;h=70&amp;bg=white&amp;trim=5&amp;t=letterbox&amp;url=ssl%3Aimg.rewe-static.de%2F8282073%2F29099622_digital-image.png&amp;feedId=41437&amp;k=c6d46f33e15f9d832a0db217fe2a539ad62d92ba</t>
  </si>
  <si>
    <t>https://www.awin1.com/pclick.php?p=26832849375&amp;a=957891&amp;m=11652</t>
  </si>
  <si>
    <t>Drano Power-Gel Rohrfrei 1l</t>
  </si>
  <si>
    <t>https://img.rewe-static.de/8399792/30664511_digital-image.png</t>
  </si>
  <si>
    <t>https://images2.productserve.com/?w=200&amp;h=200&amp;bg=white&amp;trim=5&amp;t=letterbox&amp;url=ssl%3Aimg.rewe-static.de%2F8399792%2F30664511_digital-image.png&amp;feedId=41437&amp;k=fadbd46b5cd2fff3040157778814868ddb479852</t>
  </si>
  <si>
    <t>https://click.cptrack.de/?rd=true&amp;k=RkqLJElzHV8A99Yc6MD6qh2PbG1pmrAdJh614a4ByGhBvMXJxUsTUavuHrwxdxx_ljCtGKY5-nWc4i-IBgDehA~~&amp;rdlink=https%3A%2F%2Fshop.rewe.de%2Fp%2Fdrano-power-gel-rohrfrei-1l%2F8399792%3FserviceTypes%3Ddelivery</t>
  </si>
  <si>
    <t>Mr Muscle</t>
  </si>
  <si>
    <t>https://images2.productserve.com/?w=70&amp;h=70&amp;bg=white&amp;trim=5&amp;t=letterbox&amp;url=ssl%3Aimg.rewe-static.de%2F8399792%2F30664511_digital-image.png&amp;feedId=41437&amp;k=fadbd46b5cd2fff3040157778814868ddb479852</t>
  </si>
  <si>
    <t>https://www.awin1.com/pclick.php?p=26711940757&amp;a=957891&amp;m=11652</t>
  </si>
  <si>
    <t>Perwoll Waschmittel Flüssig Renew &amp; Repair Schwarz &amp; Faser 1,44l, 24WL</t>
  </si>
  <si>
    <t>https://img.rewe-static.de/8400455/30645406_digital-image.png</t>
  </si>
  <si>
    <t>https://images2.productserve.com/?w=200&amp;h=200&amp;bg=white&amp;trim=5&amp;t=letterbox&amp;url=ssl%3Aimg.rewe-static.de%2F8400455%2F30645406_digital-image.png&amp;feedId=41437&amp;k=72c2f2bd9640ba8dde1c3d14aedec65821d970f4</t>
  </si>
  <si>
    <t>https://click.cptrack.de/?rd=true&amp;k=RkqLJElzHV8A99Yc6MD6qjbGP-44spK9pvCvdkqhlUWIU_LcG_RQM8EiGJszFc7aljCtGKY5-nWc4i-IBgDehA~~&amp;rdlink=https%3A%2F%2Fshop.rewe.de%2Fp%2Fperwoll-waschmittel-fluessig-renew-repair-schwarz-faser-1-44l-24wl%2F8400455%3FserviceTypes%3Ddelivery</t>
  </si>
  <si>
    <t>Perwoll</t>
  </si>
  <si>
    <t>1.44 l</t>
  </si>
  <si>
    <t>https://images2.productserve.com/?w=70&amp;h=70&amp;bg=white&amp;trim=5&amp;t=letterbox&amp;url=ssl%3Aimg.rewe-static.de%2F8400455%2F30645406_digital-image.png&amp;feedId=41437&amp;k=72c2f2bd9640ba8dde1c3d14aedec65821d970f4</t>
  </si>
  <si>
    <t>https://www.awin1.com/pclick.php?p=26547370335&amp;a=957891&amp;m=11652</t>
  </si>
  <si>
    <t>Vernel Weichspüler Frischer Morgen 900ml, 36WL</t>
  </si>
  <si>
    <t>https://img.rewe-static.de/8417422/30864906_digital-image.png</t>
  </si>
  <si>
    <t>https://images2.productserve.com/?w=200&amp;h=200&amp;bg=white&amp;trim=5&amp;t=letterbox&amp;url=ssl%3Aimg.rewe-static.de%2F8417422%2F30864906_digital-image.png&amp;feedId=41437&amp;k=9a0f3388c2f241942c07caa726e9b3cfda684471</t>
  </si>
  <si>
    <t>https://click.cptrack.de/?rd=true&amp;k=RkqLJElzHV8A99Yc6MD6qjbGP-44spK9pvCvdkqhlUW2IV-Rsvvy3tAB5U-mvSN8ljCtGKY5-nWc4i-IBgDehA~~&amp;rdlink=https%3A%2F%2Fshop.rewe.de%2Fp%2Fvernel-weichspueler-frischer-morgen-900ml-36wl%2F8417422%3FserviceTypes%3Ddelivery</t>
  </si>
  <si>
    <t>Vernel</t>
  </si>
  <si>
    <t>Küche &amp; Haushalt &gt; Waschen &amp; Bügeln &gt; Weichspüler</t>
  </si>
  <si>
    <t>Weichspüler</t>
  </si>
  <si>
    <t>https://images2.productserve.com/?w=70&amp;h=70&amp;bg=white&amp;trim=5&amp;t=letterbox&amp;url=ssl%3Aimg.rewe-static.de%2F8417422%2F30864906_digital-image.png&amp;feedId=41437&amp;k=9a0f3388c2f241942c07caa726e9b3cfda684471</t>
  </si>
  <si>
    <t>https://www.awin1.com/pclick.php?p=28230200525&amp;a=957891&amp;m=11652</t>
  </si>
  <si>
    <t>Pril Spülmittel Sensitive Aloe Vera 450ml</t>
  </si>
  <si>
    <t>https://img.rewe-static.de/8430871/30955216_digital-image.png</t>
  </si>
  <si>
    <t>https://images2.productserve.com/?w=200&amp;h=200&amp;bg=white&amp;trim=5&amp;t=letterbox&amp;url=ssl%3Aimg.rewe-static.de%2F8430871%2F30955216_digital-image.png&amp;feedId=41437&amp;k=ab2cfadaafdc17ba48e456c5d143aea094e4dd5b</t>
  </si>
  <si>
    <t>https://click.cptrack.de/?rd=true&amp;k=RkqLJElzHV8A99Yc6MD6qjbGP-44spK9pvCvdkqhlUVc80WPuD61k05OaMUUbvCxljCtGKY5-nWc4i-IBgDehA~~&amp;rdlink=https%3A%2F%2Fshop.rewe.de%2Fp%2Fpril-spuelmittel-sensitive-aloe-vera-450ml%2F8430871%3FserviceTypes%3Ddelivery</t>
  </si>
  <si>
    <t>Pril</t>
  </si>
  <si>
    <t>https://images2.productserve.com/?w=70&amp;h=70&amp;bg=white&amp;trim=5&amp;t=letterbox&amp;url=ssl%3Aimg.rewe-static.de%2F8430871%2F30955216_digital-image.png&amp;feedId=41437&amp;k=ab2cfadaafdc17ba48e456c5d143aea094e4dd5b</t>
  </si>
  <si>
    <t>https://www.awin1.com/pclick.php?p=27516997365&amp;a=957891&amp;m=11652</t>
  </si>
  <si>
    <t>Frosch Zitronen WC-Reiniger 750ml</t>
  </si>
  <si>
    <t>https://img.rewe-static.de/8439234/31442005_digital-image.png</t>
  </si>
  <si>
    <t>https://images2.productserve.com/?w=200&amp;h=200&amp;bg=white&amp;trim=5&amp;t=letterbox&amp;url=ssl%3Aimg.rewe-static.de%2F8439234%2F31442005_digital-image.png&amp;feedId=41437&amp;k=95e864399b314584875a70bfb88eb1dfe1b8b31b</t>
  </si>
  <si>
    <t>https://click.cptrack.de/?rd=true&amp;k=RkqLJElzHV8A99Yc6MD6qjbGP-44spK9pvCvdkqhlUWnECnQrS8xb-vTuaGlp4bTljCtGKY5-nWc4i-IBgDehA~~&amp;rdlink=https%3A%2F%2Fshop.rewe.de%2Fp%2Ffrosch-zitronen-wc-reiniger-750-ml%2F8439234%3FserviceTypes%3Ddelivery</t>
  </si>
  <si>
    <t>Küche &amp; Haushalt &gt; Putzen &amp; Reinigen &gt; WC-Reinigung &gt; Toilettenreiniger</t>
  </si>
  <si>
    <t>https://images2.productserve.com/?w=70&amp;h=70&amp;bg=white&amp;trim=5&amp;t=letterbox&amp;url=ssl%3Aimg.rewe-static.de%2F8439234%2F31442005_digital-image.png&amp;feedId=41437&amp;k=95e864399b314584875a70bfb88eb1dfe1b8b31b</t>
  </si>
  <si>
    <t>https://www.awin1.com/pclick.php?p=29496108937&amp;a=957891&amp;m=11652</t>
  </si>
  <si>
    <t>Kuschelweich Weichspüler Sommerwind 1l, 33WL</t>
  </si>
  <si>
    <t>https://img.rewe-static.de/8539191/32513148_digital-image.png</t>
  </si>
  <si>
    <t>https://images2.productserve.com/?w=200&amp;h=200&amp;bg=white&amp;trim=5&amp;t=letterbox&amp;url=ssl%3Aimg.rewe-static.de%2F8539191%2F32513148_digital-image.png&amp;feedId=41437&amp;k=273c201e3b01d672e3ccb5c8a7a065b867e9a65d</t>
  </si>
  <si>
    <t>https://click.cptrack.de/?rd=true&amp;k=RkqLJElzHV8A99Yc6MD6qkZtfb3St3KDoBU5zekJAIZOEBkBYttk_HMjspSuojl_ljCtGKY5-nWc4i-IBgDehA~~&amp;rdlink=https%3A%2F%2Fshop.rewe.de%2Fp%2Fkuschelweich-weichspueler-sommerwind-1l-33wl%2F8539191%3FserviceTypes%3Ddelivery</t>
  </si>
  <si>
    <t>Kuschelweich</t>
  </si>
  <si>
    <t>https://images2.productserve.com/?w=70&amp;h=70&amp;bg=white&amp;trim=5&amp;t=letterbox&amp;url=ssl%3Aimg.rewe-static.de%2F8539191%2F32513148_digital-image.png&amp;feedId=41437&amp;k=273c201e3b01d672e3ccb5c8a7a065b867e9a65d</t>
  </si>
  <si>
    <t>https://www.awin1.com/pclick.php?p=29602520225&amp;a=957891&amp;m=11652</t>
  </si>
  <si>
    <t>Meister Proper Allzweckreiniger Citrusfrische 1,3l</t>
  </si>
  <si>
    <t>https://img.rewe-static.de/8018976/30648424_digital-image.png</t>
  </si>
  <si>
    <t>https://images2.productserve.com/?w=200&amp;h=200&amp;bg=white&amp;trim=5&amp;t=letterbox&amp;url=ssl%3Aimg.rewe-static.de%2F8018976%2F30648424_digital-image.png&amp;feedId=41437&amp;k=874ed8ba3fb09bffa4b816e70d8630c1bedc0d52</t>
  </si>
  <si>
    <t>https://click.cptrack.de/?rd=true&amp;k=RkqLJElzHV8A99Yc6MD6qrpDUe4NMN3ygIV8Ni_iaeRdGzCeFF_K_DnpqyXnzeqgljCtGKY5-nWc4i-IBgDehA~~&amp;rdlink=https%3A%2F%2Fshop.rewe.de%2Fp%2Fmeister-proper-allzweckreiniger-citrusfrische-1-3l%2F8018976%3FserviceTypes%3Ddelivery</t>
  </si>
  <si>
    <t>Meister Proper</t>
  </si>
  <si>
    <t>https://images2.productserve.com/?w=70&amp;h=70&amp;bg=white&amp;trim=5&amp;t=letterbox&amp;url=ssl%3Aimg.rewe-static.de%2F8018976%2F30648424_digital-image.png&amp;feedId=41437&amp;k=874ed8ba3fb09bffa4b816e70d8630c1bedc0d52</t>
  </si>
  <si>
    <t>https://www.awin1.com/pclick.php?p=29602520233&amp;a=957891&amp;m=11652</t>
  </si>
  <si>
    <t>Vivess Holzgabel 20 Stück</t>
  </si>
  <si>
    <t>https://img.rewe-static.de/8365656/30935367_digital-image.png</t>
  </si>
  <si>
    <t>https://images2.productserve.com/?w=200&amp;h=200&amp;bg=white&amp;trim=5&amp;t=letterbox&amp;url=ssl%3Aimg.rewe-static.de%2F8365656%2F30935367_digital-image.png&amp;feedId=41437&amp;k=f4582fcd52374dbaf24aea213d171df7b8463ae2</t>
  </si>
  <si>
    <t>https://click.cptrack.de/?rd=true&amp;k=RkqLJElzHV8A99Yc6MD6qh2PbG1pmrAdJh614a4ByGiQufSFTIGA7MbrUaZa7b4mljCtGKY5-nWc4i-IBgDehA~~&amp;rdlink=https%3A%2F%2Fshop.rewe.de%2Fp%2Fvivess-holzgabel-20-stueck%2F8365656%3FserviceTypes%3Ddelivery</t>
  </si>
  <si>
    <t>Küche &amp; Haushalt &gt; Geschirr &amp; Besteck &gt; Einweggeschirr</t>
  </si>
  <si>
    <t>Geschirr &amp; Besteck</t>
  </si>
  <si>
    <t>Einweggeschirr</t>
  </si>
  <si>
    <t>https://images2.productserve.com/?w=70&amp;h=70&amp;bg=white&amp;trim=5&amp;t=letterbox&amp;url=ssl%3Aimg.rewe-static.de%2F8365656%2F30935367_digital-image.png&amp;feedId=41437&amp;k=f4582fcd52374dbaf24aea213d171df7b8463ae2</t>
  </si>
  <si>
    <t>https://www.awin1.com/pclick.php?p=26242749661&amp;a=957891&amp;m=11652</t>
  </si>
  <si>
    <t>Toppits Bratschlauch 3m</t>
  </si>
  <si>
    <t>https://img.rewe-static.de/4721489/2675520_digital-image.png</t>
  </si>
  <si>
    <t>https://images2.productserve.com/?w=200&amp;h=200&amp;bg=white&amp;trim=5&amp;t=letterbox&amp;url=ssl%3Aimg.rewe-static.de%2F4721489%2F2675520_digital-image.png&amp;feedId=41437&amp;k=36f466e077e0a8cfd7cc4a40a41c5120fc6b5eb0</t>
  </si>
  <si>
    <t>https://click.cptrack.de/?rd=true&amp;k=RkqLJElzHV8A99Yc6MD6qo2XQj_ATg9-Xx5JlriErjlwNJOK2MFzNXlJDc-ugeXBljCtGKY5-nWc4i-IBgDehA~~&amp;rdlink=https%3A%2F%2Fshop.rewe.de%2Fp%2Ftoppits-bratschlauch-3m%2F4721489%3FserviceTypes%3Ddelivery</t>
  </si>
  <si>
    <t>Toppits</t>
  </si>
  <si>
    <t>Küche &amp; Haushalt &gt; Küchenhelfer &amp; Zubehör &gt; Beutel &amp; Folien &gt; Bratbeutel &amp; -schläuche</t>
  </si>
  <si>
    <t>Küchenhelfer &amp; Zubehör</t>
  </si>
  <si>
    <t>Beutel &amp; Folien</t>
  </si>
  <si>
    <t>3 m</t>
  </si>
  <si>
    <t>https://images2.productserve.com/?w=70&amp;h=70&amp;bg=white&amp;trim=5&amp;t=letterbox&amp;url=ssl%3Aimg.rewe-static.de%2F4721489%2F2675520_digital-image.png&amp;feedId=41437&amp;k=36f466e077e0a8cfd7cc4a40a41c5120fc6b5eb0</t>
  </si>
  <si>
    <t>https://www.awin1.com/pclick.php?p=26242754119&amp;a=957891&amp;m=11652</t>
  </si>
  <si>
    <t>Toppits Back-Bögen 20 Stück</t>
  </si>
  <si>
    <t>https://img.rewe-static.de/0081826/2314850_digital-image.png</t>
  </si>
  <si>
    <t>https://images2.productserve.com/?w=200&amp;h=200&amp;bg=white&amp;trim=5&amp;t=letterbox&amp;url=ssl%3Aimg.rewe-static.de%2F0081826%2F2314850_digital-image.png&amp;feedId=41437&amp;k=5721a8cfbd05f0002506f8b6b3d390c77fdac5df</t>
  </si>
  <si>
    <t>https://click.cptrack.de/?rd=true&amp;k=RkqLJElzHV8A99Yc6MD6qn877kveALQsC3gSWL3DwRA9pYmp2RugvJwarJDxdX7x9PJ0itAT3QoS1yKYdk0oYw~~&amp;rdlink=https%3A%2F%2Fshop.rewe.de%2Fp%2Ftoppits-back-boegen-20-stueck%2F81826%3FserviceTypes%3Ddelivery</t>
  </si>
  <si>
    <t>Küche &amp; Haushalt &gt; Küchenhelfer &amp; Zubehör &gt; Beutel &amp; Folien &gt; Backpapier</t>
  </si>
  <si>
    <t>https://images2.productserve.com/?w=70&amp;h=70&amp;bg=white&amp;trim=5&amp;t=letterbox&amp;url=ssl%3Aimg.rewe-static.de%2F0081826%2F2314850_digital-image.png&amp;feedId=41437&amp;k=5721a8cfbd05f0002506f8b6b3d390c77fdac5df</t>
  </si>
  <si>
    <t>https://www.awin1.com/pclick.php?p=27316067127&amp;a=957891&amp;m=11652</t>
  </si>
  <si>
    <t>REWE Beste Wahl Duftmüllbeutel 20l Zugbeutel 25 Stück</t>
  </si>
  <si>
    <t>https://img.rewe-static.de/7243834/28012258_digital-image.png</t>
  </si>
  <si>
    <t>https://images2.productserve.com/?w=200&amp;h=200&amp;bg=white&amp;trim=5&amp;t=letterbox&amp;url=ssl%3Aimg.rewe-static.de%2F7243834%2F28012258_digital-image.png&amp;feedId=41437&amp;k=86424ff69dae3692d220e72d0e3bb4ef77d69a1a</t>
  </si>
  <si>
    <t>https://click.cptrack.de/?rd=true&amp;k=RkqLJElzHV8A99Yc6MD6qkLu29Ya0jLlShzuZh7EQuHQrFibcDdY0i-MucSr2qqhljCtGKY5-nWc4i-IBgDehA~~&amp;rdlink=https%3A%2F%2Fshop.rewe.de%2Fp%2Frewe-beste-wahl-duftmuellbeutel-20l-zugbeutel-25-stueck%2F7243834%3FserviceTypes%3Ddelivery</t>
  </si>
  <si>
    <t>Küche &amp; Haushalt &gt; Haushaltsartikel &gt; Müllentsorgung &gt; Müllbeutel</t>
  </si>
  <si>
    <t>Haushaltsartikel</t>
  </si>
  <si>
    <t>Müllentsorgung</t>
  </si>
  <si>
    <t>https://images2.productserve.com/?w=70&amp;h=70&amp;bg=white&amp;trim=5&amp;t=letterbox&amp;url=ssl%3Aimg.rewe-static.de%2F7243834%2F28012258_digital-image.png&amp;feedId=41437&amp;k=86424ff69dae3692d220e72d0e3bb4ef77d69a1a</t>
  </si>
  <si>
    <t>https://www.awin1.com/pclick.php?p=26242742721&amp;a=957891&amp;m=11652</t>
  </si>
  <si>
    <t>Toppits Alufolie 24m</t>
  </si>
  <si>
    <t>https://img.rewe-static.de/1188854/13582190_digital-image.png</t>
  </si>
  <si>
    <t>https://images2.productserve.com/?w=200&amp;h=200&amp;bg=white&amp;trim=5&amp;t=letterbox&amp;url=ssl%3Aimg.rewe-static.de%2F1188854%2F13582190_digital-image.png&amp;feedId=41437&amp;k=0cce1f7ab4d309e89bfc13d0b083d04c0391555b</t>
  </si>
  <si>
    <t>https://click.cptrack.de/?rd=true&amp;k=RkqLJElzHV8A99Yc6MD6qrlfoowUV52BOh28q9rSdZrLIvG2A13btwJQgUrf894fljCtGKY5-nWc4i-IBgDehA~~&amp;rdlink=https%3A%2F%2Fshop.rewe.de%2Fp%2Ftoppits-alufolie-24m%2F1188854%3FserviceTypes%3Ddelivery</t>
  </si>
  <si>
    <t>Küche &amp; Haushalt &gt; Küchenhelfer &amp; Zubehör &gt; Beutel &amp; Folien &gt; Alufolie</t>
  </si>
  <si>
    <t>24 m</t>
  </si>
  <si>
    <t>https://images2.productserve.com/?w=70&amp;h=70&amp;bg=white&amp;trim=5&amp;t=letterbox&amp;url=ssl%3Aimg.rewe-static.de%2F1188854%2F13582190_digital-image.png&amp;feedId=41437&amp;k=0cce1f7ab4d309e89bfc13d0b083d04c0391555b</t>
  </si>
  <si>
    <t>https://www.awin1.com/pclick.php?p=27886108775&amp;a=957891&amp;m=11652</t>
  </si>
  <si>
    <t>Vanish Oxi Action Fleckentferner Pulver Powerweiss 550g</t>
  </si>
  <si>
    <t>https://img.rewe-static.de/8092022/29121245_digital-image.png</t>
  </si>
  <si>
    <t>https://images2.productserve.com/?w=200&amp;h=200&amp;bg=white&amp;trim=5&amp;t=letterbox&amp;url=ssl%3Aimg.rewe-static.de%2F8092022%2F29121245_digital-image.png&amp;feedId=41437&amp;k=fb81ab564c30867990a187ae373f9389ee1837de</t>
  </si>
  <si>
    <t>https://click.cptrack.de/?rd=true&amp;k=RkqLJElzHV8A99Yc6MD6qrpDUe4NMN3ygIV8Ni_iaeRHbHCRdCkpOpT1J3ZzVU-1ljCtGKY5-nWc4i-IBgDehA~~&amp;rdlink=https%3A%2F%2Fshop.rewe.de%2Fp%2Fvanish-oxi-action-fleckentferner-pulver-powerweiss-550g%2F8092022%3FserviceTypes%3Ddelivery</t>
  </si>
  <si>
    <t>Vanish</t>
  </si>
  <si>
    <t>Küche &amp; Haushalt &gt; Waschen &amp; Bügeln &gt; Färben &amp; Entfärben</t>
  </si>
  <si>
    <t>Färben &amp; Entfärben</t>
  </si>
  <si>
    <t>https://images2.productserve.com/?w=70&amp;h=70&amp;bg=white&amp;trim=5&amp;t=letterbox&amp;url=ssl%3Aimg.rewe-static.de%2F8092022%2F29121245_digital-image.png&amp;feedId=41437&amp;k=fb81ab564c30867990a187ae373f9389ee1837de</t>
  </si>
  <si>
    <t>https://www.awin1.com/pclick.php?p=26242755169&amp;a=957891&amp;m=11652</t>
  </si>
  <si>
    <t>Sidolin Glasreiniger Cristal 500ml</t>
  </si>
  <si>
    <t>https://img.rewe-static.de/8377886/30632268_digital-image.png</t>
  </si>
  <si>
    <t>https://images2.productserve.com/?w=200&amp;h=200&amp;bg=white&amp;trim=5&amp;t=letterbox&amp;url=ssl%3Aimg.rewe-static.de%2F8377886%2F30632268_digital-image.png&amp;feedId=41437&amp;k=dcaacd38ef394e793ef25c8b6c625113d569a623</t>
  </si>
  <si>
    <t>https://click.cptrack.de/?rd=true&amp;k=RkqLJElzHV8A99Yc6MD6qh2PbG1pmrAdJh614a4ByGgosCFSMVwQWwf6W6VS01AYljCtGKY5-nWc4i-IBgDehA~~&amp;rdlink=https%3A%2F%2Fshop.rewe.de%2Fp%2Fsidolin-glasreiniger-cristal-500ml%2F8377886%3FserviceTypes%3Ddelivery</t>
  </si>
  <si>
    <t>Sidolin</t>
  </si>
  <si>
    <t>Küche &amp; Haushalt &gt; Putzen &amp; Reinigen &gt; Fensterreinigung &gt; Glasreiniger</t>
  </si>
  <si>
    <t>Fensterreinigung</t>
  </si>
  <si>
    <t>https://images2.productserve.com/?w=70&amp;h=70&amp;bg=white&amp;trim=5&amp;t=letterbox&amp;url=ssl%3Aimg.rewe-static.de%2F8377886%2F30632268_digital-image.png&amp;feedId=41437&amp;k=dcaacd38ef394e793ef25c8b6c625113d569a623</t>
  </si>
  <si>
    <t>https://www.awin1.com/pclick.php?p=26250449183&amp;a=957891&amp;m=11652</t>
  </si>
  <si>
    <t>WC Frisch Kraft-Aktiv Hawaii 50g</t>
  </si>
  <si>
    <t>https://img.rewe-static.de/8378941/30642987_digital-image.png</t>
  </si>
  <si>
    <t>https://images2.productserve.com/?w=200&amp;h=200&amp;bg=white&amp;trim=5&amp;t=letterbox&amp;url=ssl%3Aimg.rewe-static.de%2F8378941%2F30642987_digital-image.png&amp;feedId=41437&amp;k=a1f78b4027c7e076e799cd42f925d0b76d6fca82</t>
  </si>
  <si>
    <t>https://click.cptrack.de/?rd=true&amp;k=RkqLJElzHV8A99Yc6MD6qh2PbG1pmrAdJh614a4ByGgWQsGMrwwp7VciDsjISCjfljCtGKY5-nWc4i-IBgDehA~~&amp;rdlink=https%3A%2F%2Fshop.rewe.de%2Fp%2Fwc-frisch-kraft-aktiv-hawaii-50g%2F8378941%3FserviceTypes%3Ddelivery</t>
  </si>
  <si>
    <t>https://images2.productserve.com/?w=70&amp;h=70&amp;bg=white&amp;trim=5&amp;t=letterbox&amp;url=ssl%3Aimg.rewe-static.de%2F8378941%2F30642987_digital-image.png&amp;feedId=41437&amp;k=a1f78b4027c7e076e799cd42f925d0b76d6fca82</t>
  </si>
  <si>
    <t>https://www.awin1.com/pclick.php?p=26242752307&amp;a=957891&amp;m=11652</t>
  </si>
  <si>
    <t>Antikal Entkalker Sprühflasche 750ml</t>
  </si>
  <si>
    <t>https://img.rewe-static.de/7193141/27570912_digital-image.png</t>
  </si>
  <si>
    <t>https://images2.productserve.com/?w=200&amp;h=200&amp;bg=white&amp;trim=5&amp;t=letterbox&amp;url=ssl%3Aimg.rewe-static.de%2F7193141%2F27570912_digital-image.png&amp;feedId=41437&amp;k=0e3a0f073993bc380563678b8d8f173dc07c9844</t>
  </si>
  <si>
    <t>https://click.cptrack.de/?rd=true&amp;k=RkqLJElzHV8A99Yc6MD6qldQAYhJYEgYiHb5nIf5brCGYdWeJuAlq64RFw3FbvLxljCtGKY5-nWc4i-IBgDehA~~&amp;rdlink=https%3A%2F%2Fshop.rewe.de%2Fp%2Fantikal-entkalker-spruehflasche-750ml%2F7193141%3FserviceTypes%3Ddelivery</t>
  </si>
  <si>
    <t>Antikal</t>
  </si>
  <si>
    <t>Küche &amp; Haushalt &gt; Putzen &amp; Reinigen &gt; Kalkentferner</t>
  </si>
  <si>
    <t>Kalkentferner</t>
  </si>
  <si>
    <t>https://images2.productserve.com/?w=70&amp;h=70&amp;bg=white&amp;trim=5&amp;t=letterbox&amp;url=ssl%3Aimg.rewe-static.de%2F7193141%2F27570912_digital-image.png&amp;feedId=41437&amp;k=0e3a0f073993bc380563678b8d8f173dc07c9844</t>
  </si>
  <si>
    <t>https://www.awin1.com/pclick.php?p=26765439593&amp;a=957891&amp;m=11652</t>
  </si>
  <si>
    <t>Frosch Neutralreiniger 1l</t>
  </si>
  <si>
    <t>https://img.rewe-static.de/3214996/26542169_digital-image.png</t>
  </si>
  <si>
    <t>https://images2.productserve.com/?w=200&amp;h=200&amp;bg=white&amp;trim=5&amp;t=letterbox&amp;url=ssl%3Aimg.rewe-static.de%2F3214996%2F26542169_digital-image.png&amp;feedId=41437&amp;k=f9652783555d7114f7d0b0bd64cfd86c9cbadb23</t>
  </si>
  <si>
    <t>https://click.cptrack.de/?rd=true&amp;k=RkqLJElzHV8A99Yc6MD6qiPrD6rmqR2EJSFZ0uFwel6_H3YU7kOp67P0Mp7hFITKljCtGKY5-nWc4i-IBgDehA~~&amp;rdlink=https%3A%2F%2Fshop.rewe.de%2Fp%2Ffrosch-neutralreiniger-1l%2F3214996%3FserviceTypes%3Ddelivery</t>
  </si>
  <si>
    <t>https://images2.productserve.com/?w=70&amp;h=70&amp;bg=white&amp;trim=5&amp;t=letterbox&amp;url=ssl%3Aimg.rewe-static.de%2F3214996%2F26542169_digital-image.png&amp;feedId=41437&amp;k=f9652783555d7114f7d0b0bd64cfd86c9cbadb23</t>
  </si>
  <si>
    <t>https://www.awin1.com/pclick.php?p=30524840009&amp;a=957891&amp;m=11652</t>
  </si>
  <si>
    <t>Vanish Gold Teppichpflege Schaum 650ml</t>
  </si>
  <si>
    <t>https://img.rewe-static.de/2333000/23926173_digital-image.png</t>
  </si>
  <si>
    <t>https://images2.productserve.com/?w=200&amp;h=200&amp;bg=white&amp;trim=5&amp;t=letterbox&amp;url=ssl%3Aimg.rewe-static.de%2F2333000%2F23926173_digital-image.png&amp;feedId=41437&amp;k=9995e36f8d97452404f2377a9d642d644ae60c63</t>
  </si>
  <si>
    <t>https://click.cptrack.de/?rd=true&amp;k=RkqLJElzHV8A99Yc6MD6qmJNOeDSHYrmoEGs-zEDrSN7XAlf84hhcp3zbB4iWdTUljCtGKY5-nWc4i-IBgDehA~~&amp;rdlink=https%3A%2F%2Fshop.rewe.de%2Fp%2Fvanish-gold-teppichpflege-schaum-650ml%2F2333000%3FserviceTypes%3Ddelivery</t>
  </si>
  <si>
    <t>Küche &amp; Haushalt &gt; Putzen &amp; Reinigen &gt; Bodenpflege &gt; Bodenreiniger</t>
  </si>
  <si>
    <t>Bodenpflege</t>
  </si>
  <si>
    <t>0.65 l</t>
  </si>
  <si>
    <t>https://images2.productserve.com/?w=70&amp;h=70&amp;bg=white&amp;trim=5&amp;t=letterbox&amp;url=ssl%3Aimg.rewe-static.de%2F2333000%2F23926173_digital-image.png&amp;feedId=41437&amp;k=9995e36f8d97452404f2377a9d642d644ae60c63</t>
  </si>
  <si>
    <t>https://www.awin1.com/pclick.php?p=30524840119&amp;a=957891&amp;m=11652</t>
  </si>
  <si>
    <t>Frosch Granatapfel Bunt-Waschmittel 1,8l 20WL</t>
  </si>
  <si>
    <t>https://img.rewe-static.de/8076023/29340316_digital-image.png</t>
  </si>
  <si>
    <t>https://images2.productserve.com/?w=200&amp;h=200&amp;bg=white&amp;trim=5&amp;t=letterbox&amp;url=ssl%3Aimg.rewe-static.de%2F8076023%2F29340316_digital-image.png&amp;feedId=41437&amp;k=70f12e54776f8063f52648141e1dfedb93db2df6</t>
  </si>
  <si>
    <t>https://click.cptrack.de/?rd=true&amp;k=RkqLJElzHV8A99Yc6MD6qrpDUe4NMN3ygIV8Ni_iaeT9Zvq-WdJrB0C-rMo1TjGIljCtGKY5-nWc4i-IBgDehA~~&amp;rdlink=https%3A%2F%2Fshop.rewe.de%2Fp%2Ffrosch-granatapfel-bunt-waschmittel-20wl-1-8l%2F8076023%3FserviceTypes%3Ddelivery</t>
  </si>
  <si>
    <t>1.8 l</t>
  </si>
  <si>
    <t>https://images2.productserve.com/?w=70&amp;h=70&amp;bg=white&amp;trim=5&amp;t=letterbox&amp;url=ssl%3Aimg.rewe-static.de%2F8076023%2F29340316_digital-image.png&amp;feedId=41437&amp;k=70f12e54776f8063f52648141e1dfedb93db2df6</t>
  </si>
  <si>
    <t>https://www.awin1.com/pclick.php?p=29589829437&amp;a=957891&amp;m=11652</t>
  </si>
  <si>
    <t>Vivess Scheuerschwamm neon</t>
  </si>
  <si>
    <t>https://img.rewe-static.de/8191274/29793872_digital-image.png</t>
  </si>
  <si>
    <t>https://images2.productserve.com/?w=200&amp;h=200&amp;bg=white&amp;trim=5&amp;t=letterbox&amp;url=ssl%3Aimg.rewe-static.de%2F8191274%2F29793872_digital-image.png&amp;feedId=41437&amp;k=9028c3dcc8b28f4726876d068e042005bd3540db</t>
  </si>
  <si>
    <t>https://click.cptrack.de/?rd=true&amp;k=RkqLJElzHV8A99Yc6MD6qn877kveALQsC3gSWL3DwRDwPJ8byD8b0p4U5AZgE1ozljCtGKY5-nWc4i-IBgDehA~~&amp;rdlink=https%3A%2F%2Fshop.rewe.de%2Fp%2Fvivess-scheuerschwamm-neon%2F8191274%3FserviceTypes%3Ddelivery</t>
  </si>
  <si>
    <t>Küche &amp; Haushalt &gt; Spülen &gt; Spülbürsten &amp; -schwämme</t>
  </si>
  <si>
    <t>Spülbürsten &amp; -schwämme</t>
  </si>
  <si>
    <t>https://images2.productserve.com/?w=70&amp;h=70&amp;bg=white&amp;trim=5&amp;t=letterbox&amp;url=ssl%3Aimg.rewe-static.de%2F8191274%2F29793872_digital-image.png&amp;feedId=41437&amp;k=9028c3dcc8b28f4726876d068e042005bd3540db</t>
  </si>
  <si>
    <t>https://www.awin1.com/pclick.php?p=30697461293&amp;a=957891&amp;m=11652</t>
  </si>
  <si>
    <t>Spee Colorwaschmittel Megaperls Color Multi Aktiv 1,22kg, 18WL</t>
  </si>
  <si>
    <t>https://img.rewe-static.de/8093675/31220564_digital-image.png</t>
  </si>
  <si>
    <t>https://images2.productserve.com/?w=200&amp;h=200&amp;bg=white&amp;trim=5&amp;t=letterbox&amp;url=ssl%3Aimg.rewe-static.de%2F8093675%2F31220564_digital-image.png&amp;feedId=41437&amp;k=6281ae515b9a09edc99e321fab84631bb4991eac</t>
  </si>
  <si>
    <t>https://click.cptrack.de/?rd=true&amp;k=RkqLJElzHV8A99Yc6MD6qrpDUe4NMN3ygIV8Ni_iaeTmzsM98STpb1Vw8ktGjwQeljCtGKY5-nWc4i-IBgDehA~~&amp;rdlink=https%3A%2F%2Fshop.rewe.de%2Fp%2Fspee-colorwaschmittel-megaperls-color-multi-aktiv-1-22kg-18wl%2F8093675%3FserviceTypes%3Ddelivery</t>
  </si>
  <si>
    <t>1.22 kg</t>
  </si>
  <si>
    <t>https://images2.productserve.com/?w=70&amp;h=70&amp;bg=white&amp;trim=5&amp;t=letterbox&amp;url=ssl%3Aimg.rewe-static.de%2F8093675%2F31220564_digital-image.png&amp;feedId=41437&amp;k=6281ae515b9a09edc99e321fab84631bb4991eac</t>
  </si>
  <si>
    <t>https://www.awin1.com/pclick.php?p=27816099459&amp;a=957891&amp;m=11652</t>
  </si>
  <si>
    <t>00 null null WC Urinstein- &amp; Kalklöser 750ml</t>
  </si>
  <si>
    <t>https://img.rewe-static.de/0425963/2485650_digital-image.png</t>
  </si>
  <si>
    <t>https://images2.productserve.com/?w=200&amp;h=200&amp;bg=white&amp;trim=5&amp;t=letterbox&amp;url=ssl%3Aimg.rewe-static.de%2F0425963%2F2485650_digital-image.png&amp;feedId=41437&amp;k=f4533d2e6ae7e11a58e30ff65c8ba52150ab7b6b</t>
  </si>
  <si>
    <t>https://click.cptrack.de/?rd=true&amp;k=RkqLJElzHV8A99Yc6MD6quprwFLQmIiD5OL2Va7b34iKBkqSrIO0HGW7FdDvPti0Rq4UgoNbz8JJtbKXBDZLBw~~&amp;rdlink=https%3A%2F%2Fshop.rewe.de%2Fp%2F00-null-null-wc-urinstein-kalkloeser-750ml%2F425963%3FserviceTypes%3Ddelivery</t>
  </si>
  <si>
    <t>00 null null</t>
  </si>
  <si>
    <t>https://images2.productserve.com/?w=70&amp;h=70&amp;bg=white&amp;trim=5&amp;t=letterbox&amp;url=ssl%3Aimg.rewe-static.de%2F0425963%2F2485650_digital-image.png&amp;feedId=41437&amp;k=f4533d2e6ae7e11a58e30ff65c8ba52150ab7b6b</t>
  </si>
  <si>
    <t>https://www.awin1.com/pclick.php?p=26250448739&amp;a=957891&amp;m=11652</t>
  </si>
  <si>
    <t>Toppits Backpapier 8m</t>
  </si>
  <si>
    <t>https://img.rewe-static.de/5907411/2314860_digital-image.png</t>
  </si>
  <si>
    <t>https://images2.productserve.com/?w=200&amp;h=200&amp;bg=white&amp;trim=5&amp;t=letterbox&amp;url=ssl%3Aimg.rewe-static.de%2F5907411%2F2314860_digital-image.png&amp;feedId=41437&amp;k=51f0e08c0ffccb6e58dffeea9890905dde1b31bf</t>
  </si>
  <si>
    <t>https://click.cptrack.de/?rd=true&amp;k=RkqLJElzHV8A99Yc6MD6qrBIRQWpo9oy2QRuveFGF8Vs-AV1xb8qSMBGZYEvYTt4ljCtGKY5-nWc4i-IBgDehA~~&amp;rdlink=https%3A%2F%2Fshop.rewe.de%2Fp%2Ftoppits-backpapier-8m%2F5907411%3FserviceTypes%3Ddelivery</t>
  </si>
  <si>
    <t>8 m</t>
  </si>
  <si>
    <t>https://images2.productserve.com/?w=70&amp;h=70&amp;bg=white&amp;trim=5&amp;t=letterbox&amp;url=ssl%3Aimg.rewe-static.de%2F5907411%2F2314860_digital-image.png&amp;feedId=41437&amp;k=51f0e08c0ffccb6e58dffeea9890905dde1b31bf</t>
  </si>
  <si>
    <t>https://www.awin1.com/pclick.php?p=30711416733&amp;a=957891&amp;m=11652</t>
  </si>
  <si>
    <t>Perwoll Waschmittel Flüssig Renew &amp; Repair Color &amp; Faser 1,44l, 24WL</t>
  </si>
  <si>
    <t>https://img.rewe-static.de/8020339/31076979_digital-image.png</t>
  </si>
  <si>
    <t>https://images2.productserve.com/?w=200&amp;h=200&amp;bg=white&amp;trim=5&amp;t=letterbox&amp;url=ssl%3Aimg.rewe-static.de%2F8020339%2F31076979_digital-image.png&amp;feedId=41437&amp;k=c00a407b80e2ff4c3a046fb9d13a62daefff2b87</t>
  </si>
  <si>
    <t>https://click.cptrack.de/?rd=true&amp;k=RkqLJElzHV8A99Yc6MD6qrpDUe4NMN3ygIV8Ni_iaeT_9ZpYdPUYmKZHuxpCW-QHljCtGKY5-nWc4i-IBgDehA~~&amp;rdlink=https%3A%2F%2Fshop.rewe.de%2Fp%2Fperwoll-waschmittel-fluessig-renew-repair-color-faser-1-44l-24wl%2F8020339%3FserviceTypes%3Ddelivery</t>
  </si>
  <si>
    <t>https://images2.productserve.com/?w=70&amp;h=70&amp;bg=white&amp;trim=5&amp;t=letterbox&amp;url=ssl%3Aimg.rewe-static.de%2F8020339%2F31076979_digital-image.png&amp;feedId=41437&amp;k=c00a407b80e2ff4c3a046fb9d13a62daefff2b87</t>
  </si>
  <si>
    <t>https://www.awin1.com/pclick.php?p=26260031891&amp;a=957891&amp;m=11652</t>
  </si>
  <si>
    <t>Persil Vollwaschmittel Universal Megaperls 1,332 kg, 18WL</t>
  </si>
  <si>
    <t>https://img.rewe-static.de/8281839/29099649_digital-image.png</t>
  </si>
  <si>
    <t>https://images2.productserve.com/?w=200&amp;h=200&amp;bg=white&amp;trim=5&amp;t=letterbox&amp;url=ssl%3Aimg.rewe-static.de%2F8281839%2F29099649_digital-image.png&amp;feedId=41437&amp;k=d843444aea2b186a8f4c14faeff1a090dd522b3d</t>
  </si>
  <si>
    <t>https://click.cptrack.de/?rd=true&amp;k=RkqLJElzHV8A99Yc6MD6qjwp5vH3Udj7q_Z-uhUf9LRowEzqvJkjHGXLJV2kudulljCtGKY5-nWc4i-IBgDehA~~&amp;rdlink=https%3A%2F%2Fshop.rewe.de%2Fp%2Fpersil-vollwaschmittel-universal-megaperls-1-332-kg-18wl%2F8281839%3FserviceTypes%3Ddelivery</t>
  </si>
  <si>
    <t>Persil</t>
  </si>
  <si>
    <t>1.332 kg</t>
  </si>
  <si>
    <t>https://images2.productserve.com/?w=70&amp;h=70&amp;bg=white&amp;trim=5&amp;t=letterbox&amp;url=ssl%3Aimg.rewe-static.de%2F8281839%2F29099649_digital-image.png&amp;feedId=41437&amp;k=d843444aea2b186a8f4c14faeff1a090dd522b3d</t>
  </si>
  <si>
    <t>https://www.awin1.com/pclick.php?p=30767624209&amp;a=957891&amp;m=11652</t>
  </si>
  <si>
    <t>WC Frisch Brilliant Gel Spring Rain 42g</t>
  </si>
  <si>
    <t>https://img.rewe-static.de/7889748/33606214_digital-image.png</t>
  </si>
  <si>
    <t>https://images2.productserve.com/?w=200&amp;h=200&amp;bg=white&amp;trim=5&amp;t=letterbox&amp;url=ssl%3Aimg.rewe-static.de%2F7889748%2F33606214_digital-image.png&amp;feedId=41437&amp;k=d918fa2c63e754666c9f3602ad460f0130089723</t>
  </si>
  <si>
    <t>https://click.cptrack.de/?rd=true&amp;k=RkqLJElzHV8A99Yc6MD6qp4C2Q0j3gmviK1QiFuRIg-1LugHMKQKfRCYjllRAqtmljCtGKY5-nWc4i-IBgDehA~~&amp;rdlink=https%3A%2F%2Fshop.rewe.de%2Fp%2Fwc-frisch-brilliant-gel-spring-rain-42g%2F7889748%3FserviceTypes%3Ddelivery</t>
  </si>
  <si>
    <t>https://images2.productserve.com/?w=70&amp;h=70&amp;bg=white&amp;trim=5&amp;t=letterbox&amp;url=ssl%3Aimg.rewe-static.de%2F7889748%2F33606214_digital-image.png&amp;feedId=41437&amp;k=d918fa2c63e754666c9f3602ad460f0130089723</t>
  </si>
  <si>
    <t>https://www.awin1.com/pclick.php?p=30767624341&amp;a=957891&amp;m=11652</t>
  </si>
  <si>
    <t>Bref Power Kalkreiniger Kalk &amp; Schmutz 750ml</t>
  </si>
  <si>
    <t>https://img.rewe-static.de/8449032/31917945_digital-image.png</t>
  </si>
  <si>
    <t>https://images2.productserve.com/?w=200&amp;h=200&amp;bg=white&amp;trim=5&amp;t=letterbox&amp;url=ssl%3Aimg.rewe-static.de%2F8449032%2F31917945_digital-image.png&amp;feedId=41437&amp;k=da77850bddb74de87e2529ff5e5848c81130f7ec</t>
  </si>
  <si>
    <t>https://click.cptrack.de/?rd=true&amp;k=RkqLJElzHV8A99Yc6MD6qjbGP-44spK9pvCvdkqhlUXuCVo9ba54sARz0Ho2uzkOljCtGKY5-nWc4i-IBgDehA~~&amp;rdlink=https%3A%2F%2Fshop.rewe.de%2Fp%2Fbref-power-kalkreiniger-kalk-schmutz-750ml%2F8449032%3FserviceTypes%3Ddelivery</t>
  </si>
  <si>
    <t>Bref Power</t>
  </si>
  <si>
    <t>https://images2.productserve.com/?w=70&amp;h=70&amp;bg=white&amp;trim=5&amp;t=letterbox&amp;url=ssl%3Aimg.rewe-static.de%2F8449032%2F31917945_digital-image.png&amp;feedId=41437&amp;k=da77850bddb74de87e2529ff5e5848c81130f7ec</t>
  </si>
  <si>
    <t>https://www.awin1.com/pclick.php?p=26242745687&amp;a=957891&amp;m=11652</t>
  </si>
  <si>
    <t>Toppits Zipper Allzweck-Beutel 3l, 8 Stück</t>
  </si>
  <si>
    <t>https://img.rewe-static.de/2383028/23889292_digital-image.png</t>
  </si>
  <si>
    <t>https://images2.productserve.com/?w=200&amp;h=200&amp;bg=white&amp;trim=5&amp;t=letterbox&amp;url=ssl%3Aimg.rewe-static.de%2F2383028%2F23889292_digital-image.png&amp;feedId=41437&amp;k=067b5443b90a918bb1b2d8da70b3fed7dc94da59</t>
  </si>
  <si>
    <t>https://click.cptrack.de/?rd=true&amp;k=RkqLJElzHV8A99Yc6MD6qmJNOeDSHYrmoEGs-zEDrSMqOAilc2pWiiuQ_EOhGAH-ljCtGKY5-nWc4i-IBgDehA~~&amp;rdlink=https%3A%2F%2Fshop.rewe.de%2Fp%2Ftoppits-zipper-allzweck-beutel-3l-8-stueck%2F2383028%3FserviceTypes%3Ddelivery</t>
  </si>
  <si>
    <t>Küche &amp; Haushalt &gt; Küchenhelfer &amp; Zubehör &gt; Beutel &amp; Folien &gt; Gefrierbeutel</t>
  </si>
  <si>
    <t>https://images2.productserve.com/?w=70&amp;h=70&amp;bg=white&amp;trim=5&amp;t=letterbox&amp;url=ssl%3Aimg.rewe-static.de%2F2383028%2F23889292_digital-image.png&amp;feedId=41437&amp;k=067b5443b90a918bb1b2d8da70b3fed7dc94da59</t>
  </si>
  <si>
    <t>https://www.awin1.com/pclick.php?p=26582077351&amp;a=957891&amp;m=11652</t>
  </si>
  <si>
    <t>Somat 7 All-in-1 486g, 27 Tabs</t>
  </si>
  <si>
    <t>https://img.rewe-static.de/8269995/29001404_digital-image.png</t>
  </si>
  <si>
    <t>https://images2.productserve.com/?w=200&amp;h=200&amp;bg=white&amp;trim=5&amp;t=letterbox&amp;url=ssl%3Aimg.rewe-static.de%2F8269995%2F29001404_digital-image.png&amp;feedId=41437&amp;k=446be640c307cf103f5ff733a021686f4f811522</t>
  </si>
  <si>
    <t>https://click.cptrack.de/?rd=true&amp;k=RkqLJElzHV8A99Yc6MD6qjwp5vH3Udj7q_Z-uhUf9LTOTRA4EQ6V7LpgjzJoYQ50ljCtGKY5-nWc4i-IBgDehA~~&amp;rdlink=https%3A%2F%2Fshop.rewe.de%2Fp%2Fsomat-7-all-in-1-486g-27-tabs%2F8269995%3FserviceTypes%3Ddelivery</t>
  </si>
  <si>
    <t>0.486 kg</t>
  </si>
  <si>
    <t>https://images2.productserve.com/?w=70&amp;h=70&amp;bg=white&amp;trim=5&amp;t=letterbox&amp;url=ssl%3Aimg.rewe-static.de%2F8269995%2F29001404_digital-image.png&amp;feedId=41437&amp;k=446be640c307cf103f5ff733a021686f4f811522</t>
  </si>
  <si>
    <t>https://www.awin1.com/pclick.php?p=27890906295&amp;a=957891&amp;m=11652</t>
  </si>
  <si>
    <t>Finish Spülmaschinentabs Classic XXL Pack 77 Tabs</t>
  </si>
  <si>
    <t>https://img.rewe-static.de/2361331/23427206_digital-image.png</t>
  </si>
  <si>
    <t>https://images2.productserve.com/?w=200&amp;h=200&amp;bg=white&amp;trim=5&amp;t=letterbox&amp;url=ssl%3Aimg.rewe-static.de%2F2361331%2F23427206_digital-image.png&amp;feedId=41437&amp;k=89bdef2929d55592ea3b22b6369a5d5a72002fb7</t>
  </si>
  <si>
    <t>https://click.cptrack.de/?rd=true&amp;k=RkqLJElzHV8A99Yc6MD6qmJNOeDSHYrmoEGs-zEDrSPLMPu3J7yj-sOjg_Hdn6p-ljCtGKY5-nWc4i-IBgDehA~~&amp;rdlink=https%3A%2F%2Fshop.rewe.de%2Fp%2Ffinish-spuelmaschinentabs-classic-xxl-pack-77-tabs%2F2361331%3FserviceTypes%3Ddelivery</t>
  </si>
  <si>
    <t>EUR11.29</t>
  </si>
  <si>
    <t>Finish</t>
  </si>
  <si>
    <t>1.232 kg</t>
  </si>
  <si>
    <t>https://images2.productserve.com/?w=70&amp;h=70&amp;bg=white&amp;trim=5&amp;t=letterbox&amp;url=ssl%3Aimg.rewe-static.de%2F2361331%2F23427206_digital-image.png&amp;feedId=41437&amp;k=89bdef2929d55592ea3b22b6369a5d5a72002fb7</t>
  </si>
  <si>
    <t>https://www.awin1.com/pclick.php?p=29496108641&amp;a=957891&amp;m=11652</t>
  </si>
  <si>
    <t>Ariel Compact Vollwaschmittel Pulver 1,35kg, 18WL</t>
  </si>
  <si>
    <t>https://img.rewe-static.de/7919105/32605670_digital-image.png</t>
  </si>
  <si>
    <t>https://images2.productserve.com/?w=200&amp;h=200&amp;bg=white&amp;trim=5&amp;t=letterbox&amp;url=ssl%3Aimg.rewe-static.de%2F7919105%2F32605670_digital-image.png&amp;feedId=41437&amp;k=141ea9cd5360899322abbacc54cc4ab8ba6d671e</t>
  </si>
  <si>
    <t>https://click.cptrack.de/?rd=true&amp;k=RkqLJElzHV8A99Yc6MD6qlrlewBSeC1nWXLRCgOIARYwv29RDfvqV5bkYKUSMiTUljCtGKY5-nWc4i-IBgDehA~~&amp;rdlink=https%3A%2F%2Fshop.rewe.de%2Fp%2Fariel-compact-vollwaschmittel-pulver-1-35kg-18wl%2F7919105%3FserviceTypes%3Ddelivery</t>
  </si>
  <si>
    <t>Ariel</t>
  </si>
  <si>
    <t>1.35 kg</t>
  </si>
  <si>
    <t>https://images2.productserve.com/?w=70&amp;h=70&amp;bg=white&amp;trim=5&amp;t=letterbox&amp;url=ssl%3Aimg.rewe-static.de%2F7919105%2F32605670_digital-image.png&amp;feedId=41437&amp;k=141ea9cd5360899322abbacc54cc4ab8ba6d671e</t>
  </si>
  <si>
    <t>https://www.awin1.com/pclick.php?p=26260031749&amp;a=957891&amp;m=11652</t>
  </si>
  <si>
    <t>REWE Beste Wahl WC-Blauspüler 40g</t>
  </si>
  <si>
    <t>https://img.rewe-static.de/2299850/23786985_digital-image.png</t>
  </si>
  <si>
    <t>https://images2.productserve.com/?w=200&amp;h=200&amp;bg=white&amp;trim=5&amp;t=letterbox&amp;url=ssl%3Aimg.rewe-static.de%2F2299850%2F23786985_digital-image.png&amp;feedId=41437&amp;k=ec5958827425b78ce5fef156d52da2ec114e1d13</t>
  </si>
  <si>
    <t>https://click.cptrack.de/?rd=true&amp;k=RkqLJElzHV8A99Yc6MD6quAmWkVP-4xRl4DlamLXuAHm7EmmsnDBrltSjcQu3RNeljCtGKY5-nWc4i-IBgDehA~~&amp;rdlink=https%3A%2F%2Fshop.rewe.de%2Fp%2Frewe-beste-wahl-wc-blauspueler-40g%2F2299850%3FserviceTypes%3Ddelivery</t>
  </si>
  <si>
    <t>https://images2.productserve.com/?w=70&amp;h=70&amp;bg=white&amp;trim=5&amp;t=letterbox&amp;url=ssl%3Aimg.rewe-static.de%2F2299850%2F23786985_digital-image.png&amp;feedId=41437&amp;k=ec5958827425b78ce5fef156d52da2ec114e1d13</t>
  </si>
  <si>
    <t>https://www.awin1.com/pclick.php?p=27654587163&amp;a=957891&amp;m=11652</t>
  </si>
  <si>
    <t>Frosch Zitronen-Scheuermilch 500ml</t>
  </si>
  <si>
    <t>https://img.rewe-static.de/8223653/8130870_digital-image.png</t>
  </si>
  <si>
    <t>https://images2.productserve.com/?w=200&amp;h=200&amp;bg=white&amp;trim=5&amp;t=letterbox&amp;url=ssl%3Aimg.rewe-static.de%2F8223653%2F8130870_digital-image.png&amp;feedId=41437&amp;k=0c2d6b72a50cfe32db427a2bd232ce51b3ac3d45</t>
  </si>
  <si>
    <t>https://click.cptrack.de/?rd=true&amp;k=RkqLJElzHV8A99Yc6MD6qjwp5vH3Udj7q_Z-uhUf9LStFD9_EoYC0nTqbx5ahOOxljCtGKY5-nWc4i-IBgDehA~~&amp;rdlink=https%3A%2F%2Fshop.rewe.de%2Fp%2Ffrosch-zitronen-scheuermilch-500ml%2F8223653%3FserviceTypes%3Ddelivery</t>
  </si>
  <si>
    <t>https://images2.productserve.com/?w=70&amp;h=70&amp;bg=white&amp;trim=5&amp;t=letterbox&amp;url=ssl%3Aimg.rewe-static.de%2F8223653%2F8130870_digital-image.png&amp;feedId=41437&amp;k=0c2d6b72a50cfe32db427a2bd232ce51b3ac3d45</t>
  </si>
  <si>
    <t>https://www.awin1.com/pclick.php?p=26765439591&amp;a=957891&amp;m=11652</t>
  </si>
  <si>
    <t>Frosch Essig-Reiniger 1l</t>
  </si>
  <si>
    <t>https://img.rewe-static.de/3214992/26542172_digital-image.png</t>
  </si>
  <si>
    <t>https://images2.productserve.com/?w=200&amp;h=200&amp;bg=white&amp;trim=5&amp;t=letterbox&amp;url=ssl%3Aimg.rewe-static.de%2F3214992%2F26542172_digital-image.png&amp;feedId=41437&amp;k=51f4d448470ddc11121f7f5995a7d30cee0ada5b</t>
  </si>
  <si>
    <t>https://click.cptrack.de/?rd=true&amp;k=RkqLJElzHV8A99Yc6MD6qiPrD6rmqR2EJSFZ0uFwel5_e5tIwqesaNFE__bHFKu_ljCtGKY5-nWc4i-IBgDehA~~&amp;rdlink=https%3A%2F%2Fshop.rewe.de%2Fp%2Ffrosch-essig-reiniger-1l%2F3214992%3FserviceTypes%3Ddelivery</t>
  </si>
  <si>
    <t>https://images2.productserve.com/?w=70&amp;h=70&amp;bg=white&amp;trim=5&amp;t=letterbox&amp;url=ssl%3Aimg.rewe-static.de%2F3214992%2F26542172_digital-image.png&amp;feedId=41437&amp;k=51f4d448470ddc11121f7f5995a7d30cee0ada5b</t>
  </si>
  <si>
    <t>https://www.awin1.com/pclick.php?p=30890484601&amp;a=957891&amp;m=11652</t>
  </si>
  <si>
    <t>Rei in der Tube 125ml</t>
  </si>
  <si>
    <t>https://img.rewe-static.de/0187011/1056780_digital-image.png</t>
  </si>
  <si>
    <t>https://images2.productserve.com/?w=200&amp;h=200&amp;bg=white&amp;trim=5&amp;t=letterbox&amp;url=ssl%3Aimg.rewe-static.de%2F0187011%2F1056780_digital-image.png&amp;feedId=41437&amp;k=ebc1481899927df2aca37fdb20ea116c2a8355fb</t>
  </si>
  <si>
    <t>https://click.cptrack.de/?rd=true&amp;k=RkqLJElzHV8A99Yc6MD6qgd_3yyl3BPvvIvDXSjYDO2An8ewV0VAr14Wl_TG89xXRq4UgoNbz8JJtbKXBDZLBw~~&amp;rdlink=https%3A%2F%2Fshop.rewe.de%2Fp%2Frei-in-der-tube-125ml%2F187011%3FserviceTypes%3Ddelivery</t>
  </si>
  <si>
    <t>Rei</t>
  </si>
  <si>
    <t>https://img.rewe-static.de/0187011/26403432_digital-image.png</t>
  </si>
  <si>
    <t>https://images2.productserve.com/?w=70&amp;h=70&amp;bg=white&amp;trim=5&amp;t=letterbox&amp;url=ssl%3Aimg.rewe-static.de%2F0187011%2F1056780_digital-image.png&amp;feedId=41437&amp;k=ebc1481899927df2aca37fdb20ea116c2a8355fb</t>
  </si>
  <si>
    <t>https://www.awin1.com/pclick.php?p=26765439725&amp;a=957891&amp;m=11652</t>
  </si>
  <si>
    <t>Frosch Aloe Vera Spül-Lotion 500ml</t>
  </si>
  <si>
    <t>https://img.rewe-static.de/7200028/27429060_digital-image.png</t>
  </si>
  <si>
    <t>https://images2.productserve.com/?w=200&amp;h=200&amp;bg=white&amp;trim=5&amp;t=letterbox&amp;url=ssl%3Aimg.rewe-static.de%2F7200028%2F27429060_digital-image.png&amp;feedId=41437&amp;k=96e0423a3214423055b836c42e0844a514718d0d</t>
  </si>
  <si>
    <t>https://click.cptrack.de/?rd=true&amp;k=RkqLJElzHV8A99Yc6MD6qkLu29Ya0jLlShzuZh7EQuEqzOq4Nvdz1bajt4Jlf4u3ljCtGKY5-nWc4i-IBgDehA~~&amp;rdlink=https%3A%2F%2Fshop.rewe.de%2Fp%2Ffrosch-aloe-vera-spuel-lotion-500ml%2F7200028%3FserviceTypes%3Ddelivery</t>
  </si>
  <si>
    <t>https://images2.productserve.com/?w=70&amp;h=70&amp;bg=white&amp;trim=5&amp;t=letterbox&amp;url=ssl%3Aimg.rewe-static.de%2F7200028%2F27429060_digital-image.png&amp;feedId=41437&amp;k=96e0423a3214423055b836c42e0844a514718d0d</t>
  </si>
  <si>
    <t>https://www.awin1.com/pclick.php?p=30890484733&amp;a=957891&amp;m=11652</t>
  </si>
  <si>
    <t>Spee Aktiv Gel Multi AKtiv Frische Kick 1l, 20WL</t>
  </si>
  <si>
    <t>https://img.rewe-static.de/7240433/29944104_digital-image.png</t>
  </si>
  <si>
    <t>https://images2.productserve.com/?w=200&amp;h=200&amp;bg=white&amp;trim=5&amp;t=letterbox&amp;url=ssl%3Aimg.rewe-static.de%2F7240433%2F29944104_digital-image.png&amp;feedId=41437&amp;k=9ae3c563b8f9692e44fcbe033c61c9fbdcce514b</t>
  </si>
  <si>
    <t>https://click.cptrack.de/?rd=true&amp;k=RkqLJElzHV8A99Yc6MD6qkLu29Ya0jLlShzuZh7EQuHUdvEOU8wVpDZ99G61oTvwljCtGKY5-nWc4i-IBgDehA~~&amp;rdlink=https%3A%2F%2Fshop.rewe.de%2Fp%2Fspee-aktiv-gel-multi-aktiv-frische-kick-1l-20wl%2F7240433%3FserviceTypes%3Ddelivery</t>
  </si>
  <si>
    <t>https://images2.productserve.com/?w=70&amp;h=70&amp;bg=white&amp;trim=5&amp;t=letterbox&amp;url=ssl%3Aimg.rewe-static.de%2F7240433%2F29944104_digital-image.png&amp;feedId=41437&amp;k=9ae3c563b8f9692e44fcbe033c61c9fbdcce514b</t>
  </si>
  <si>
    <t>https://www.awin1.com/pclick.php?p=29075977893&amp;a=957891&amp;m=11652</t>
  </si>
  <si>
    <t>Fit Spülmittel Original 750ml</t>
  </si>
  <si>
    <t>https://img.rewe-static.de/7935401/32273743_digital-image.png</t>
  </si>
  <si>
    <t>https://images2.productserve.com/?w=200&amp;h=200&amp;bg=white&amp;trim=5&amp;t=letterbox&amp;url=ssl%3Aimg.rewe-static.de%2F7935401%2F32273743_digital-image.png&amp;feedId=41437&amp;k=546d128a1b845a1ee827baa76a057533a4170682</t>
  </si>
  <si>
    <t>https://click.cptrack.de/?rd=true&amp;k=RkqLJElzHV8A99Yc6MD6qlrlewBSeC1nWXLRCgOIARaHOwAIxPdAfazy_9H2A4LAljCtGKY5-nWc4i-IBgDehA~~&amp;rdlink=https%3A%2F%2Fshop.rewe.de%2Fp%2Ffit-spuelmittel-original-750ml%2F7935401%3FserviceTypes%3Ddelivery</t>
  </si>
  <si>
    <t>https://images2.productserve.com/?w=70&amp;h=70&amp;bg=white&amp;trim=5&amp;t=letterbox&amp;url=ssl%3Aimg.rewe-static.de%2F7935401%2F32273743_digital-image.png&amp;feedId=41437&amp;k=546d128a1b845a1ee827baa76a057533a4170682</t>
  </si>
  <si>
    <t>https://www.awin1.com/pclick.php?p=26242754671&amp;a=957891&amp;m=11652</t>
  </si>
  <si>
    <t>Persil Color Megaperls 1,33kg,18WL</t>
  </si>
  <si>
    <t>https://img.rewe-static.de/8282867/29214846_digital-image.png</t>
  </si>
  <si>
    <t>https://images2.productserve.com/?w=200&amp;h=200&amp;bg=white&amp;trim=5&amp;t=letterbox&amp;url=ssl%3Aimg.rewe-static.de%2F8282867%2F29214846_digital-image.png&amp;feedId=41437&amp;k=0b5140633fd69cbc554a0946ec5e4e9c46988e00</t>
  </si>
  <si>
    <t>https://click.cptrack.de/?rd=true&amp;k=RkqLJElzHV8A99Yc6MD6qjwp5vH3Udj7q_Z-uhUf9LSluZ8XgQQaTh0TNWlfmElyljCtGKY5-nWc4i-IBgDehA~~&amp;rdlink=https%3A%2F%2Fshop.rewe.de%2Fp%2Fpersil-color-megaperls-1-33kg-18wl%2F8282867%3FserviceTypes%3Ddelivery</t>
  </si>
  <si>
    <t>1.33 kg</t>
  </si>
  <si>
    <t>https://images2.productserve.com/?w=70&amp;h=70&amp;bg=white&amp;trim=5&amp;t=letterbox&amp;url=ssl%3Aimg.rewe-static.de%2F8282867%2F29214846_digital-image.png&amp;feedId=41437&amp;k=0b5140633fd69cbc554a0946ec5e4e9c46988e00</t>
  </si>
  <si>
    <t>https://www.awin1.com/pclick.php?p=26242754595&amp;a=957891&amp;m=11652</t>
  </si>
  <si>
    <t>Glade Touch &amp; Fresh Minispray Nachfüller Ocean Adventure</t>
  </si>
  <si>
    <t>https://img.rewe-static.de/8277519/29117501_digital-image.png</t>
  </si>
  <si>
    <t>https://images2.productserve.com/?w=200&amp;h=200&amp;bg=white&amp;trim=5&amp;t=letterbox&amp;url=ssl%3Aimg.rewe-static.de%2F8277519%2F29117501_digital-image.png&amp;feedId=41437&amp;k=ebc5c80e7385d0999cc0335211c0737ef597b5f9</t>
  </si>
  <si>
    <t>https://click.cptrack.de/?rd=true&amp;k=RkqLJElzHV8A99Yc6MD6qjwp5vH3Udj7q_Z-uhUf9LQq8yddARAA9IWnAIHPwiS0ljCtGKY5-nWc4i-IBgDehA~~&amp;rdlink=https%3A%2F%2Fshop.rewe.de%2Fp%2Fglade-touch-fresh-minispray-nachfueller-ocean-adventure%2F8277519%3FserviceTypes%3Ddelivery</t>
  </si>
  <si>
    <t>Küche &amp; Haushalt &gt; Haushaltsartikel &gt; Lufterfrischer</t>
  </si>
  <si>
    <t>Lufterfrischer</t>
  </si>
  <si>
    <t>10 ml</t>
  </si>
  <si>
    <t>https://images2.productserve.com/?w=70&amp;h=70&amp;bg=white&amp;trim=5&amp;t=letterbox&amp;url=ssl%3Aimg.rewe-static.de%2F8277519%2F29117501_digital-image.png&amp;feedId=41437&amp;k=ebc5c80e7385d0999cc0335211c0737ef597b5f9</t>
  </si>
  <si>
    <t>https://www.awin1.com/pclick.php?p=28998996983&amp;a=957891&amp;m=11652</t>
  </si>
  <si>
    <t>Vivess Sparschäler</t>
  </si>
  <si>
    <t>https://img.rewe-static.de/8269472/30003999_digital-image.png</t>
  </si>
  <si>
    <t>https://images2.productserve.com/?w=200&amp;h=200&amp;bg=white&amp;trim=5&amp;t=letterbox&amp;url=ssl%3Aimg.rewe-static.de%2F8269472%2F30003999_digital-image.png&amp;feedId=41437&amp;k=d2b7d48b1343e2d274884161ba6f07108dafa191</t>
  </si>
  <si>
    <t>https://click.cptrack.de/?rd=true&amp;k=RkqLJElzHV8A99Yc6MD6qjwp5vH3Udj7q_Z-uhUf9LTZG3oPiiK2Pn1zpTocib8uljCtGKY5-nWc4i-IBgDehA~~&amp;rdlink=https%3A%2F%2Fshop.rewe.de%2Fp%2Fvivess-sparschaeler%2F8269472%3FserviceTypes%3Ddelivery</t>
  </si>
  <si>
    <t>Küche &amp; Haushalt &gt; Küchenhelfer &amp; Zubehör &gt; Sparschäler</t>
  </si>
  <si>
    <t>Sparschäler</t>
  </si>
  <si>
    <t>https://images2.productserve.com/?w=70&amp;h=70&amp;bg=white&amp;trim=5&amp;t=letterbox&amp;url=ssl%3Aimg.rewe-static.de%2F8269472%2F30003999_digital-image.png&amp;feedId=41437&amp;k=d2b7d48b1343e2d274884161ba6f07108dafa191</t>
  </si>
  <si>
    <t>https://www.awin1.com/pclick.php?p=26250448945&amp;a=957891&amp;m=11652</t>
  </si>
  <si>
    <t>Emsal Bodenexperte Laminat 1l</t>
  </si>
  <si>
    <t>https://img.rewe-static.de/7213809/27808919_digital-image.png</t>
  </si>
  <si>
    <t>https://images2.productserve.com/?w=200&amp;h=200&amp;bg=white&amp;trim=5&amp;t=letterbox&amp;url=ssl%3Aimg.rewe-static.de%2F7213809%2F27808919_digital-image.png&amp;feedId=41437&amp;k=746b499b6ac51159d7517b49276506de60db647b</t>
  </si>
  <si>
    <t>https://click.cptrack.de/?rd=true&amp;k=RkqLJElzHV8A99Yc6MD6qkLu29Ya0jLlShzuZh7EQuH-HZMttbMYVe6nm95jeoFEljCtGKY5-nWc4i-IBgDehA~~&amp;rdlink=https%3A%2F%2Fshop.rewe.de%2Fp%2Femsal-bodenexperte-laminat-1l%2F7213809%3FserviceTypes%3Ddelivery</t>
  </si>
  <si>
    <t>Emsal</t>
  </si>
  <si>
    <t>https://images2.productserve.com/?w=70&amp;h=70&amp;bg=white&amp;trim=5&amp;t=letterbox&amp;url=ssl%3Aimg.rewe-static.de%2F7213809%2F27808919_digital-image.png&amp;feedId=41437&amp;k=746b499b6ac51159d7517b49276506de60db647b</t>
  </si>
  <si>
    <t>https://www.awin1.com/pclick.php?p=26391709059&amp;a=957891&amp;m=11652</t>
  </si>
  <si>
    <t>Emsal Parkett 1l</t>
  </si>
  <si>
    <t>https://img.rewe-static.de/7214727/27808976_digital-image.png</t>
  </si>
  <si>
    <t>https://images2.productserve.com/?w=200&amp;h=200&amp;bg=white&amp;trim=5&amp;t=letterbox&amp;url=ssl%3Aimg.rewe-static.de%2F7214727%2F27808976_digital-image.png&amp;feedId=41437&amp;k=4e10bfdc076a63d0ed63acb0618eeffc7fef5e72</t>
  </si>
  <si>
    <t>https://click.cptrack.de/?rd=true&amp;k=RkqLJElzHV8A99Yc6MD6qkLu29Ya0jLlShzuZh7EQuFRo_xbEzavYqJfHlrGZxUsljCtGKY5-nWc4i-IBgDehA~~&amp;rdlink=https%3A%2F%2Fshop.rewe.de%2Fp%2Femsal-parkett-1l%2F7214727%3FserviceTypes%3Ddelivery</t>
  </si>
  <si>
    <t>https://images2.productserve.com/?w=70&amp;h=70&amp;bg=white&amp;trim=5&amp;t=letterbox&amp;url=ssl%3Aimg.rewe-static.de%2F7214727%2F27808976_digital-image.png&amp;feedId=41437&amp;k=4e10bfdc076a63d0ed63acb0618eeffc7fef5e72</t>
  </si>
  <si>
    <t>https://www.awin1.com/pclick.php?p=30881072475&amp;a=957891&amp;m=11652</t>
  </si>
  <si>
    <t>Bref Power gegen Fett &amp; Eingebranntes 750ml</t>
  </si>
  <si>
    <t>https://img.rewe-static.de/8444342/32228916_digital-image.png</t>
  </si>
  <si>
    <t>https://images2.productserve.com/?w=200&amp;h=200&amp;bg=white&amp;trim=5&amp;t=letterbox&amp;url=ssl%3Aimg.rewe-static.de%2F8444342%2F32228916_digital-image.png&amp;feedId=41437&amp;k=74181fd66e10d35e888896d7770b29066b9ea82f</t>
  </si>
  <si>
    <t>https://click.cptrack.de/?rd=true&amp;k=RkqLJElzHV8A99Yc6MD6qjbGP-44spK9pvCvdkqhlUURsRtNnDRys-swJP5AWmcUljCtGKY5-nWc4i-IBgDehA~~&amp;rdlink=https%3A%2F%2Fshop.rewe.de%2Fp%2Ffett-eingebranntes%2F8444342%3FserviceTypes%3Ddelivery</t>
  </si>
  <si>
    <t>Küche &amp; Haushalt &gt; Putzen &amp; Reinigen &gt; Küchenreiniger</t>
  </si>
  <si>
    <t>Küchenreiniger</t>
  </si>
  <si>
    <t>https://images2.productserve.com/?w=70&amp;h=70&amp;bg=white&amp;trim=5&amp;t=letterbox&amp;url=ssl%3Aimg.rewe-static.de%2F8444342%2F32228916_digital-image.png&amp;feedId=41437&amp;k=74181fd66e10d35e888896d7770b29066b9ea82f</t>
  </si>
  <si>
    <t>https://www.awin1.com/pclick.php?p=26242750285&amp;a=957891&amp;m=11652</t>
  </si>
  <si>
    <t>Cera Clen Glaskeramikreiniger 200ml</t>
  </si>
  <si>
    <t>https://img.rewe-static.de/0519260/5404770_digital-image.png</t>
  </si>
  <si>
    <t>https://images2.productserve.com/?w=200&amp;h=200&amp;bg=white&amp;trim=5&amp;t=letterbox&amp;url=ssl%3Aimg.rewe-static.de%2F0519260%2F5404770_digital-image.png&amp;feedId=41437&amp;k=4b6953a7206c6f3bbfe3ce1c2dc093e7c3b2edf0</t>
  </si>
  <si>
    <t>https://click.cptrack.de/?rd=true&amp;k=RkqLJElzHV8A99Yc6MD6qng2Nt0PbHC-a58lBNvYTkhyWTEKEy-ZbEj7gq9DeJQnRq4UgoNbz8JJtbKXBDZLBw~~&amp;rdlink=https%3A%2F%2Fshop.rewe.de%2Fp%2Fcera-clen-glaskeramikreiniger-200ml%2F519260%3FserviceTypes%3Ddelivery</t>
  </si>
  <si>
    <t>Cera Clen</t>
  </si>
  <si>
    <t>https://images2.productserve.com/?w=70&amp;h=70&amp;bg=white&amp;trim=5&amp;t=letterbox&amp;url=ssl%3Aimg.rewe-static.de%2F0519260%2F5404770_digital-image.png&amp;feedId=41437&amp;k=4b6953a7206c6f3bbfe3ce1c2dc093e7c3b2edf0</t>
  </si>
  <si>
    <t>https://www.awin1.com/pclick.php?p=26501749683&amp;a=957891&amp;m=11652</t>
  </si>
  <si>
    <t>Perwoll Waschmittel Flüssig Sport 1,44l, 24WL</t>
  </si>
  <si>
    <t>https://img.rewe-static.de/8020742/31076923_digital-image.png</t>
  </si>
  <si>
    <t>https://images2.productserve.com/?w=200&amp;h=200&amp;bg=white&amp;trim=5&amp;t=letterbox&amp;url=ssl%3Aimg.rewe-static.de%2F8020742%2F31076923_digital-image.png&amp;feedId=41437&amp;k=544d81381d459d23a78dce52a8b041baa375601e</t>
  </si>
  <si>
    <t>https://click.cptrack.de/?rd=true&amp;k=RkqLJElzHV8A99Yc6MD6qrpDUe4NMN3ygIV8Ni_iaeTUtbFKvXyK-Zva2xKTQCZ3ljCtGKY5-nWc4i-IBgDehA~~&amp;rdlink=https%3A%2F%2Fshop.rewe.de%2Fp%2Fperwoll-waschmittel-fluessig-sport-1-44l-24wl%2F8020742%3FserviceTypes%3Ddelivery</t>
  </si>
  <si>
    <t>https://images2.productserve.com/?w=70&amp;h=70&amp;bg=white&amp;trim=5&amp;t=letterbox&amp;url=ssl%3Aimg.rewe-static.de%2F8020742%2F31076923_digital-image.png&amp;feedId=41437&amp;k=544d81381d459d23a78dce52a8b041baa375601e</t>
  </si>
  <si>
    <t>https://www.awin1.com/pclick.php?p=29496108643&amp;a=957891&amp;m=11652</t>
  </si>
  <si>
    <t>Ariel Colorwaschmittel Flüssig 1,1l, 20WL</t>
  </si>
  <si>
    <t>https://img.rewe-static.de/7920508/32684642_digital-image.png</t>
  </si>
  <si>
    <t>https://images2.productserve.com/?w=200&amp;h=200&amp;bg=white&amp;trim=5&amp;t=letterbox&amp;url=ssl%3Aimg.rewe-static.de%2F7920508%2F32684642_digital-image.png&amp;feedId=41437&amp;k=82926796a7f02e377328c47549edc4923119157b</t>
  </si>
  <si>
    <t>https://click.cptrack.de/?rd=true&amp;k=RkqLJElzHV8A99Yc6MD6qlrlewBSeC1nWXLRCgOIARYUvDkhI_9MFd-ZvxeyWSevljCtGKY5-nWc4i-IBgDehA~~&amp;rdlink=https%3A%2F%2Fshop.rewe.de%2Fp%2Fariel-colorwaschmittel-fluessig-1-1l-20wl%2F7920508%3FserviceTypes%3Ddelivery</t>
  </si>
  <si>
    <t>1.1 l</t>
  </si>
  <si>
    <t>https://images2.productserve.com/?w=70&amp;h=70&amp;bg=white&amp;trim=5&amp;t=letterbox&amp;url=ssl%3Aimg.rewe-static.de%2F7920508%2F32684642_digital-image.png&amp;feedId=41437&amp;k=82926796a7f02e377328c47549edc4923119157b</t>
  </si>
  <si>
    <t>https://www.awin1.com/pclick.php?p=26242753463&amp;a=957891&amp;m=11652</t>
  </si>
  <si>
    <t>WC Frisch Kraft-Aktiv Blau Chlor 50g</t>
  </si>
  <si>
    <t>https://img.rewe-static.de/8036155/30578870_digital-image.png</t>
  </si>
  <si>
    <t>https://images2.productserve.com/?w=200&amp;h=200&amp;bg=white&amp;trim=5&amp;t=letterbox&amp;url=ssl%3Aimg.rewe-static.de%2F8036155%2F30578870_digital-image.png&amp;feedId=41437&amp;k=d92318972ff21a25fc229fdd6adebc77ea9f29b4</t>
  </si>
  <si>
    <t>https://click.cptrack.de/?rd=true&amp;k=RkqLJElzHV8A99Yc6MD6qrpDUe4NMN3ygIV8Ni_iaeQcnijusoPqgZBIQQaBBJMuljCtGKY5-nWc4i-IBgDehA~~&amp;rdlink=https%3A%2F%2Fshop.rewe.de%2Fp%2Fwc-frisch-kraft-aktiv-blau-chlor-50g%2F8036155%3FserviceTypes%3Ddelivery</t>
  </si>
  <si>
    <t>https://images2.productserve.com/?w=70&amp;h=70&amp;bg=white&amp;trim=5&amp;t=letterbox&amp;url=ssl%3Aimg.rewe-static.de%2F8036155%2F30578870_digital-image.png&amp;feedId=41437&amp;k=d92318972ff21a25fc229fdd6adebc77ea9f29b4</t>
  </si>
  <si>
    <t>https://www.awin1.com/pclick.php?p=26242750167&amp;a=957891&amp;m=11652</t>
  </si>
  <si>
    <t>Air Wick Duftgel Blütenfrisch 150g</t>
  </si>
  <si>
    <t>https://img.rewe-static.de/5047463/23252729_digital-image.png</t>
  </si>
  <si>
    <t>https://images2.productserve.com/?w=200&amp;h=200&amp;bg=white&amp;trim=5&amp;t=letterbox&amp;url=ssl%3Aimg.rewe-static.de%2F5047463%2F23252729_digital-image.png&amp;feedId=41437&amp;k=f1c6ccbf5d26926edb6f9c853707d98344ff617d</t>
  </si>
  <si>
    <t>https://click.cptrack.de/?rd=true&amp;k=RkqLJElzHV8A99Yc6MD6qmJdE7R4yYEmS4xi5EyeQcPXBL8M9LQxz9SNTwISP-WWljCtGKY5-nWc4i-IBgDehA~~&amp;rdlink=https%3A%2F%2Fshop.rewe.de%2Fp%2Fair-wick-duftgel-bluetenfrisch-150g%2F5047463%3FserviceTypes%3Ddelivery</t>
  </si>
  <si>
    <t>Air Wick</t>
  </si>
  <si>
    <t>https://images2.productserve.com/?w=70&amp;h=70&amp;bg=white&amp;trim=5&amp;t=letterbox&amp;url=ssl%3Aimg.rewe-static.de%2F5047463%2F23252729_digital-image.png&amp;feedId=41437&amp;k=f1c6ccbf5d26926edb6f9c853707d98344ff617d</t>
  </si>
  <si>
    <t>https://www.awin1.com/pclick.php?p=27774564173&amp;a=957891&amp;m=11652</t>
  </si>
  <si>
    <t>Pril Spülmittel Original 675ml</t>
  </si>
  <si>
    <t>https://img.rewe-static.de/7984180/31374456_digital-image.png</t>
  </si>
  <si>
    <t>https://images2.productserve.com/?w=200&amp;h=200&amp;bg=white&amp;trim=5&amp;t=letterbox&amp;url=ssl%3Aimg.rewe-static.de%2F7984180%2F31374456_digital-image.png&amp;feedId=41437&amp;k=7630703d78bacdd81eeefe58dfa7fc75878ad32c</t>
  </si>
  <si>
    <t>https://click.cptrack.de/?rd=true&amp;k=RkqLJElzHV8A99Yc6MD6qlrlewBSeC1nWXLRCgOIARb9VUOdM2erzkz4AtW3HSf0ljCtGKY5-nWc4i-IBgDehA~~&amp;rdlink=https%3A%2F%2Fshop.rewe.de%2Fp%2Fpril-spuelmittel-original-675ml%2F7984180%3FserviceTypes%3Ddelivery</t>
  </si>
  <si>
    <t>0.675 l</t>
  </si>
  <si>
    <t>https://images2.productserve.com/?w=70&amp;h=70&amp;bg=white&amp;trim=5&amp;t=letterbox&amp;url=ssl%3Aimg.rewe-static.de%2F7984180%2F31374456_digital-image.png&amp;feedId=41437&amp;k=7630703d78bacdd81eeefe58dfa7fc75878ad32c</t>
  </si>
  <si>
    <t>https://www.awin1.com/pclick.php?p=30445371105&amp;a=957891&amp;m=11652</t>
  </si>
  <si>
    <t>Fairy Ultra Konzentrat Handspülmittel Zitrone 450ml</t>
  </si>
  <si>
    <t>https://img.rewe-static.de/3283777/27328496_digital-image.png</t>
  </si>
  <si>
    <t>https://images2.productserve.com/?w=200&amp;h=200&amp;bg=white&amp;trim=5&amp;t=letterbox&amp;url=ssl%3Aimg.rewe-static.de%2F3283777%2F27328496_digital-image.png&amp;feedId=41437&amp;k=08f17177e2360016862d8f424d9db4b82f0be14b</t>
  </si>
  <si>
    <t>https://click.cptrack.de/?rd=true&amp;k=RkqLJElzHV8A99Yc6MD6qiPrD6rmqR2EJSFZ0uFwel6giJ2eIobwYOMBDq1_dQpBljCtGKY5-nWc4i-IBgDehA~~&amp;rdlink=https%3A%2F%2Fshop.rewe.de%2Fp%2Ffairy-ultra-konzentrat-handspuelmittel-zitrone-450ml%2F3283777%3FserviceTypes%3Ddelivery</t>
  </si>
  <si>
    <t>Fairy</t>
  </si>
  <si>
    <t>https://images2.productserve.com/?w=70&amp;h=70&amp;bg=white&amp;trim=5&amp;t=letterbox&amp;url=ssl%3Aimg.rewe-static.de%2F3283777%2F27328496_digital-image.png&amp;feedId=41437&amp;k=08f17177e2360016862d8f424d9db4b82f0be14b</t>
  </si>
  <si>
    <t>https://www.awin1.com/pclick.php?p=26242745685&amp;a=957891&amp;m=11652</t>
  </si>
  <si>
    <t>Toppits Zipper Allzweck-Beutel 1l, 12 Stück</t>
  </si>
  <si>
    <t>https://img.rewe-static.de/2383024/23889433_digital-image.png</t>
  </si>
  <si>
    <t>https://images2.productserve.com/?w=200&amp;h=200&amp;bg=white&amp;trim=5&amp;t=letterbox&amp;url=ssl%3Aimg.rewe-static.de%2F2383024%2F23889433_digital-image.png&amp;feedId=41437&amp;k=449a7afdb1e380ba961d3e16bae4a1a44a0d8148</t>
  </si>
  <si>
    <t>https://click.cptrack.de/?rd=true&amp;k=RkqLJElzHV8A99Yc6MD6qmJNOeDSHYrmoEGs-zEDrSNqwQezEACcHCVZ0WkifxHzljCtGKY5-nWc4i-IBgDehA~~&amp;rdlink=https%3A%2F%2Fshop.rewe.de%2Fp%2Ftoppits-zipper-allzweck-beutel-1l-12-stueck%2F2383024%3FserviceTypes%3Ddelivery</t>
  </si>
  <si>
    <t>https://images2.productserve.com/?w=70&amp;h=70&amp;bg=white&amp;trim=5&amp;t=letterbox&amp;url=ssl%3Aimg.rewe-static.de%2F2383024%2F23889433_digital-image.png&amp;feedId=41437&amp;k=449a7afdb1e380ba961d3e16bae4a1a44a0d8148</t>
  </si>
  <si>
    <t>https://www.awin1.com/pclick.php?p=31066166319&amp;a=957891&amp;m=11652</t>
  </si>
  <si>
    <t>Vivess Pappteller rund eco friendly 23cm 20 Stück</t>
  </si>
  <si>
    <t>https://img.rewe-static.de/7972933/32691138_digital-image.png</t>
  </si>
  <si>
    <t>https://images2.productserve.com/?w=200&amp;h=200&amp;bg=white&amp;trim=5&amp;t=letterbox&amp;url=ssl%3Aimg.rewe-static.de%2F7972933%2F32691138_digital-image.png&amp;feedId=41437&amp;k=c46eb2662a4392c2e9493b65aa2f149cebab8441</t>
  </si>
  <si>
    <t>https://click.cptrack.de/?rd=true&amp;k=RkqLJElzHV8A99Yc6MD6qlrlewBSeC1nWXLRCgOIARa9CFtPlIU1Ga4S7tN5WLMeljCtGKY5-nWc4i-IBgDehA~~&amp;rdlink=https%3A%2F%2Fshop.rewe.de%2Fp%2Fvivess-pappteller-rund-eco-friendly-23cm-20-stueck%2F7972933%3FserviceTypes%3Ddelivery</t>
  </si>
  <si>
    <t>https://images2.productserve.com/?w=70&amp;h=70&amp;bg=white&amp;trim=5&amp;t=letterbox&amp;url=ssl%3Aimg.rewe-static.de%2F7972933%2F32691138_digital-image.png&amp;feedId=41437&amp;k=c46eb2662a4392c2e9493b65aa2f149cebab8441</t>
  </si>
  <si>
    <t>https://www.awin1.com/pclick.php?p=26701317687&amp;a=957891&amp;m=11652</t>
  </si>
  <si>
    <t>Spee Vollwaschmittel Aktive Gel Nature 1l, 20WL</t>
  </si>
  <si>
    <t>https://img.rewe-static.de/8090646/30537722_digital-image.png</t>
  </si>
  <si>
    <t>https://images2.productserve.com/?w=200&amp;h=200&amp;bg=white&amp;trim=5&amp;t=letterbox&amp;url=ssl%3Aimg.rewe-static.de%2F8090646%2F30537722_digital-image.png&amp;feedId=41437&amp;k=371cb9921ab5ff6a3dee7133f6cf780516aaab35</t>
  </si>
  <si>
    <t>https://click.cptrack.de/?rd=true&amp;k=RkqLJElzHV8A99Yc6MD6qrpDUe4NMN3ygIV8Ni_iaeR0_7w8OHj8rcCG6N_yzzxJljCtGKY5-nWc4i-IBgDehA~~&amp;rdlink=https%3A%2F%2Fshop.rewe.de%2Fp%2Fspee-vollwaschmittel-aktive-gel-nature-1l-20wl%2F8090646%3FserviceTypes%3Ddelivery</t>
  </si>
  <si>
    <t>https://images2.productserve.com/?w=70&amp;h=70&amp;bg=white&amp;trim=5&amp;t=letterbox&amp;url=ssl%3Aimg.rewe-static.de%2F8090646%2F30537722_digital-image.png&amp;feedId=41437&amp;k=371cb9921ab5ff6a3dee7133f6cf780516aaab35</t>
  </si>
  <si>
    <t>https://www.awin1.com/pclick.php?p=26250449285&amp;a=957891&amp;m=11652</t>
  </si>
  <si>
    <t>Rorax Rohrfrei Power-Gel 1l</t>
  </si>
  <si>
    <t>https://img.rewe-static.de/0903568/8799280_digital-image.png</t>
  </si>
  <si>
    <t>https://images2.productserve.com/?w=200&amp;h=200&amp;bg=white&amp;trim=5&amp;t=letterbox&amp;url=ssl%3Aimg.rewe-static.de%2F0903568%2F8799280_digital-image.png&amp;feedId=41437&amp;k=cb41b6f4b1c9f141ca58f9c51e6623d5a17e5dd1</t>
  </si>
  <si>
    <t>https://click.cptrack.de/?rd=true&amp;k=RkqLJElzHV8A99Yc6MD6qtHtpTQDJwbeXfIor9BchMTf-Yi4KNK6_ZTw1mojWK6hRq4UgoNbz8JJtbKXBDZLBw~~&amp;rdlink=https%3A%2F%2Fshop.rewe.de%2Fp%2Frorax-rohrfrei-power-gel-1l%2F903568%3FserviceTypes%3Ddelivery</t>
  </si>
  <si>
    <t>Rorax</t>
  </si>
  <si>
    <t>https://images2.productserve.com/?w=70&amp;h=70&amp;bg=white&amp;trim=5&amp;t=letterbox&amp;url=ssl%3Aimg.rewe-static.de%2F0903568%2F8799280_digital-image.png&amp;feedId=41437&amp;k=cb41b6f4b1c9f141ca58f9c51e6623d5a17e5dd1</t>
  </si>
  <si>
    <t>https://www.awin1.com/pclick.php?p=26242743889&amp;a=957891&amp;m=11652</t>
  </si>
  <si>
    <t>Sidol Backofen &amp; Grill 500ml</t>
  </si>
  <si>
    <t>https://img.rewe-static.de/0181013/5403740_digital-image.png</t>
  </si>
  <si>
    <t>https://images2.productserve.com/?w=200&amp;h=200&amp;bg=white&amp;trim=5&amp;t=letterbox&amp;url=ssl%3Aimg.rewe-static.de%2F0181013%2F5403740_digital-image.png&amp;feedId=41437&amp;k=c0a40ef3fd738515e2dc9e4547b197f74d495269</t>
  </si>
  <si>
    <t>https://click.cptrack.de/?rd=true&amp;k=RkqLJElzHV8A99Yc6MD6qgd_3yyl3BPvvIvDXSjYDO21nplgctszqkb9Kztm-0plRq4UgoNbz8JJtbKXBDZLBw~~&amp;rdlink=https%3A%2F%2Fshop.rewe.de%2Fp%2Fsidol-backofen-grill-500ml%2F181013%3FserviceTypes%3Ddelivery</t>
  </si>
  <si>
    <t>Sidol</t>
  </si>
  <si>
    <t>https://images2.productserve.com/?w=70&amp;h=70&amp;bg=white&amp;trim=5&amp;t=letterbox&amp;url=ssl%3Aimg.rewe-static.de%2F0181013%2F5403740_digital-image.png&amp;feedId=41437&amp;k=c0a40ef3fd738515e2dc9e4547b197f74d495269</t>
  </si>
  <si>
    <t>https://www.awin1.com/pclick.php?p=30387219583&amp;a=957891&amp;m=11652</t>
  </si>
  <si>
    <t>Pely Öko-Müllbeutel mit Zugband 35L, 12 Stück</t>
  </si>
  <si>
    <t>https://img.rewe-static.de/3189984/29387141_digital-image.png</t>
  </si>
  <si>
    <t>https://images2.productserve.com/?w=200&amp;h=200&amp;bg=white&amp;trim=5&amp;t=letterbox&amp;url=ssl%3Aimg.rewe-static.de%2F3189984%2F29387141_digital-image.png&amp;feedId=41437&amp;k=1adf1b15482ca292d3ad9ac232b20055539e2d29</t>
  </si>
  <si>
    <t>https://click.cptrack.de/?rd=true&amp;k=RkqLJElzHV8A99Yc6MD6qoe3sVWYYnD_JHrBdPyMilcU2ZUWEIAa3qn8yW8Ym_svljCtGKY5-nWc4i-IBgDehA~~&amp;rdlink=https%3A%2F%2Fshop.rewe.de%2Fp%2Fpely-oeko-muellbeutel-mit-zugband-35l-12-stueck%2F3189984%3FserviceTypes%3Ddelivery</t>
  </si>
  <si>
    <t>Pely</t>
  </si>
  <si>
    <t>https://images2.productserve.com/?w=70&amp;h=70&amp;bg=white&amp;trim=5&amp;t=letterbox&amp;url=ssl%3Aimg.rewe-static.de%2F3189984%2F29387141_digital-image.png&amp;feedId=41437&amp;k=1adf1b15482ca292d3ad9ac232b20055539e2d29</t>
  </si>
  <si>
    <t>https://www.awin1.com/pclick.php?p=28030858863&amp;a=957891&amp;m=11652</t>
  </si>
  <si>
    <t>Fairy Ultra Konzentrat Handspülmittel Original 450ml</t>
  </si>
  <si>
    <t>https://img.rewe-static.de/3283767/32185347_digital-image.png</t>
  </si>
  <si>
    <t>https://images2.productserve.com/?w=200&amp;h=200&amp;bg=white&amp;trim=5&amp;t=letterbox&amp;url=ssl%3Aimg.rewe-static.de%2F3283767%2F32185347_digital-image.png&amp;feedId=41437&amp;k=7a586b74899940db34497dd8f13ea61e7b8c81c5</t>
  </si>
  <si>
    <t>https://click.cptrack.de/?rd=true&amp;k=RkqLJElzHV8A99Yc6MD6qiPrD6rmqR2EJSFZ0uFwel4CNIXSiCMy91LFEhIcfTUGljCtGKY5-nWc4i-IBgDehA~~&amp;rdlink=https%3A%2F%2Fshop.rewe.de%2Fp%2Ffairy-ultra-konzentrat-handspuelmittel-original-450ml%2F3283767%3FserviceTypes%3Ddelivery</t>
  </si>
  <si>
    <t>https://images2.productserve.com/?w=70&amp;h=70&amp;bg=white&amp;trim=5&amp;t=letterbox&amp;url=ssl%3Aimg.rewe-static.de%2F3283767%2F32185347_digital-image.png&amp;feedId=41437&amp;k=7a586b74899940db34497dd8f13ea61e7b8c81c5</t>
  </si>
  <si>
    <t>https://www.awin1.com/pclick.php?p=26242752671&amp;a=957891&amp;m=11652</t>
  </si>
  <si>
    <t>Spee Aktiv-Gel Multi Aktiv 1l, 20WL</t>
  </si>
  <si>
    <t>https://img.rewe-static.de/7238562/27750418_digital-image.png</t>
  </si>
  <si>
    <t>https://images2.productserve.com/?w=200&amp;h=200&amp;bg=white&amp;trim=5&amp;t=letterbox&amp;url=ssl%3Aimg.rewe-static.de%2F7238562%2F27750418_digital-image.png&amp;feedId=41437&amp;k=732ab6675a6dc0f51e443f28da9c3d1cab3c2883</t>
  </si>
  <si>
    <t>https://click.cptrack.de/?rd=true&amp;k=RkqLJElzHV8A99Yc6MD6qkLu29Ya0jLlShzuZh7EQuGcm49-7FS9kKelF4KvFZ_eljCtGKY5-nWc4i-IBgDehA~~&amp;rdlink=https%3A%2F%2Fshop.rewe.de%2Fp%2Fspee-aktiv-gel-multi-aktiv-1l-20wl%2F7238562%3FserviceTypes%3Ddelivery</t>
  </si>
  <si>
    <t>https://images2.productserve.com/?w=70&amp;h=70&amp;bg=white&amp;trim=5&amp;t=letterbox&amp;url=ssl%3Aimg.rewe-static.de%2F7238562%2F27750418_digital-image.png&amp;feedId=41437&amp;k=732ab6675a6dc0f51e443f28da9c3d1cab3c2883</t>
  </si>
  <si>
    <t>https://www.awin1.com/pclick.php?p=31034469875&amp;a=957891&amp;m=11652</t>
  </si>
  <si>
    <t>ZWILLING Vakuumbeutel 10er-Set</t>
  </si>
  <si>
    <t>https://img.rewe-static.de/7860808/33966737_digital-image.png</t>
  </si>
  <si>
    <t>https://images2.productserve.com/?w=200&amp;h=200&amp;bg=white&amp;trim=5&amp;t=letterbox&amp;url=ssl%3Aimg.rewe-static.de%2F7860808%2F33966737_digital-image.png&amp;feedId=41437&amp;k=8629cd34651b5395009fa866ae164f195a7ad770</t>
  </si>
  <si>
    <t>https://click.cptrack.de/?rd=true&amp;k=RkqLJElzHV8A99Yc6MD6qp4C2Q0j3gmviK1QiFuRIg_nDMzZrsTutiAbDrIHg0XkljCtGKY5-nWc4i-IBgDehA~~&amp;rdlink=https%3A%2F%2Fshop.rewe.de%2Fp%2Fzwilling-vakuumbeutel-10er-set%2F7860808%3FserviceTypes%3Ddelivery</t>
  </si>
  <si>
    <t>EUR14.95</t>
  </si>
  <si>
    <t>Zwilling</t>
  </si>
  <si>
    <t>Küche &amp; Haushalt &gt; Treue-Aktion &gt; Treuepunkt-Aktion Zwilling</t>
  </si>
  <si>
    <t>Treue-Aktion</t>
  </si>
  <si>
    <t>Treuepunkt-Aktion Zwilling</t>
  </si>
  <si>
    <t>https://images2.productserve.com/?w=70&amp;h=70&amp;bg=white&amp;trim=5&amp;t=letterbox&amp;url=ssl%3Aimg.rewe-static.de%2F7860808%2F33966737_digital-image.png&amp;feedId=41437&amp;k=8629cd34651b5395009fa866ae164f195a7ad770</t>
  </si>
  <si>
    <t>https://www.awin1.com/pclick.php?p=31034469877&amp;a=957891&amp;m=11652</t>
  </si>
  <si>
    <t>ZWILLING Kochmesser 20cm</t>
  </si>
  <si>
    <t>https://img.rewe-static.de/7861902/33966962_digital-image.png</t>
  </si>
  <si>
    <t>https://images2.productserve.com/?w=200&amp;h=200&amp;bg=white&amp;trim=5&amp;t=letterbox&amp;url=ssl%3Aimg.rewe-static.de%2F7861902%2F33966962_digital-image.png&amp;feedId=41437&amp;k=a0fd68e45e2cfe6fc9684fc259b5a8505b177bb4</t>
  </si>
  <si>
    <t>https://click.cptrack.de/?rd=true&amp;k=RkqLJElzHV8A99Yc6MD6qp4C2Q0j3gmviK1QiFuRIg8909EGqQxUZfd3gNEo4-9XljCtGKY5-nWc4i-IBgDehA~~&amp;rdlink=https%3A%2F%2Fshop.rewe.de%2Fp%2Fzwilling-kochmesser-20cm%2F7861902%3FserviceTypes%3Ddelivery</t>
  </si>
  <si>
    <t>EUR79.95</t>
  </si>
  <si>
    <t>https://images2.productserve.com/?w=70&amp;h=70&amp;bg=white&amp;trim=5&amp;t=letterbox&amp;url=ssl%3Aimg.rewe-static.de%2F7861902%2F33966962_digital-image.png&amp;feedId=41437&amp;k=a0fd68e45e2cfe6fc9684fc259b5a8505b177bb4</t>
  </si>
  <si>
    <t>https://www.awin1.com/pclick.php?p=29589829429&amp;a=957891&amp;m=11652</t>
  </si>
  <si>
    <t>Pely Klimaneutral Profi Müllsack 60l, 15 Stück</t>
  </si>
  <si>
    <t>https://img.rewe-static.de/7991605/31605866_digital-image.png</t>
  </si>
  <si>
    <t>https://images2.productserve.com/?w=200&amp;h=200&amp;bg=white&amp;trim=5&amp;t=letterbox&amp;url=ssl%3Aimg.rewe-static.de%2F7991605%2F31605866_digital-image.png&amp;feedId=41437&amp;k=81d26c5305d8e252016d283bfcff283c65d24de8</t>
  </si>
  <si>
    <t>https://click.cptrack.de/?rd=true&amp;k=RkqLJElzHV8A99Yc6MD6qlrlewBSeC1nWXLRCgOIARYQTuWUClNvP2dAITRN3widljCtGKY5-nWc4i-IBgDehA~~&amp;rdlink=https%3A%2F%2Fshop.rewe.de%2Fp%2Fpely-klimaneutral-profi-muellsack-60l-15-stueck%2F7991605%3FserviceTypes%3Ddelivery</t>
  </si>
  <si>
    <t>15 ct</t>
  </si>
  <si>
    <t>https://images2.productserve.com/?w=70&amp;h=70&amp;bg=white&amp;trim=5&amp;t=letterbox&amp;url=ssl%3Aimg.rewe-static.de%2F7991605%2F31605866_digital-image.png&amp;feedId=41437&amp;k=81d26c5305d8e252016d283bfcff283c65d24de8</t>
  </si>
  <si>
    <t>https://www.awin1.com/pclick.php?p=31034469953&amp;a=957891&amp;m=11652</t>
  </si>
  <si>
    <t>ZWILLING Vakuum Glasbox M</t>
  </si>
  <si>
    <t>https://img.rewe-static.de/8654193/34398084_digital-image.png</t>
  </si>
  <si>
    <t>https://images2.productserve.com/?w=200&amp;h=200&amp;bg=white&amp;trim=5&amp;t=letterbox&amp;url=ssl%3Aimg.rewe-static.de%2F8654193%2F34398084_digital-image.png&amp;feedId=41437&amp;k=4b580d1aa87ee560e3f2fa10da55dfdb27ac9741</t>
  </si>
  <si>
    <t>https://click.cptrack.de/?rd=true&amp;k=RkqLJElzHV8A99Yc6MD6qiAXG9EmkClzdUvzla22PAfw7kl7253wIJQwSR-0c0qcljCtGKY5-nWc4i-IBgDehA~~&amp;rdlink=https%3A%2F%2Fshop.rewe.de%2Fp%2Fzwilling-vakuum-glasbox-m%2F8654193%3FserviceTypes%3Ddelivery</t>
  </si>
  <si>
    <t>https://images2.productserve.com/?w=70&amp;h=70&amp;bg=white&amp;trim=5&amp;t=letterbox&amp;url=ssl%3Aimg.rewe-static.de%2F8654193%2F34398084_digital-image.png&amp;feedId=41437&amp;k=4b580d1aa87ee560e3f2fa10da55dfdb27ac9741</t>
  </si>
  <si>
    <t>https://www.awin1.com/pclick.php?p=26250448553&amp;a=957891&amp;m=11652</t>
  </si>
  <si>
    <t>Fairy Ultra Konzentrat Handspülmittel Ganatapfel 450ml</t>
  </si>
  <si>
    <t>https://img.rewe-static.de/3283783/26866390_digital-image.png</t>
  </si>
  <si>
    <t>https://images2.productserve.com/?w=200&amp;h=200&amp;bg=white&amp;trim=5&amp;t=letterbox&amp;url=ssl%3Aimg.rewe-static.de%2F3283783%2F26866390_digital-image.png&amp;feedId=41437&amp;k=6b1054d4bedc56396dfb96d11427a1224f426871</t>
  </si>
  <si>
    <t>https://click.cptrack.de/?rd=true&amp;k=RkqLJElzHV8A99Yc6MD6qiPrD6rmqR2EJSFZ0uFwel42SKvSxLvmZy_Lq50cpyiBljCtGKY5-nWc4i-IBgDehA~~&amp;rdlink=https%3A%2F%2Fshop.rewe.de%2Fp%2Ffairy-ultra-konzentrat-handspuelmittel-ganatapfel-450ml%2F3283783%3FserviceTypes%3Ddelivery</t>
  </si>
  <si>
    <t>https://images2.productserve.com/?w=70&amp;h=70&amp;bg=white&amp;trim=5&amp;t=letterbox&amp;url=ssl%3Aimg.rewe-static.de%2F3283783%2F26866390_digital-image.png&amp;feedId=41437&amp;k=6b1054d4bedc56396dfb96d11427a1224f426871</t>
  </si>
  <si>
    <t>https://www.awin1.com/pclick.php?p=26242751095&amp;a=957891&amp;m=11652</t>
  </si>
  <si>
    <t>Klax Destilliertes Wasser 2l</t>
  </si>
  <si>
    <t>https://img.rewe-static.de/6540848/7448930_digital-image.png</t>
  </si>
  <si>
    <t>https://images2.productserve.com/?w=200&amp;h=200&amp;bg=white&amp;trim=5&amp;t=letterbox&amp;url=ssl%3Aimg.rewe-static.de%2F6540848%2F7448930_digital-image.png&amp;feedId=41437&amp;k=72f4113370d432e690dd5a58ec9dbe0c59924392</t>
  </si>
  <si>
    <t>https://click.cptrack.de/?rd=true&amp;k=RkqLJElzHV8A99Yc6MD6qtMHOBNa5GzqfRu-8kkvspe9sRKoyX4ZevxQCEzLXbBRljCtGKY5-nWc4i-IBgDehA~~&amp;rdlink=https%3A%2F%2Fshop.rewe.de%2Fp%2Fklax-destilliertes-wasser-2l%2F6540848%3FserviceTypes%3Ddelivery</t>
  </si>
  <si>
    <t>Klax</t>
  </si>
  <si>
    <t>Küche &amp; Haushalt &gt; Waschen &amp; Bügeln &gt; Bügelbretter &amp; Zubehör</t>
  </si>
  <si>
    <t>Bügelbretter &amp; Zubehör</t>
  </si>
  <si>
    <t>2 l</t>
  </si>
  <si>
    <t>https://images2.productserve.com/?w=70&amp;h=70&amp;bg=white&amp;trim=5&amp;t=letterbox&amp;url=ssl%3Aimg.rewe-static.de%2F6540848%2F7448930_digital-image.png&amp;feedId=41437&amp;k=72f4113370d432e690dd5a58ec9dbe0c59924392</t>
  </si>
  <si>
    <t>https://www.awin1.com/pclick.php?p=31106644207&amp;a=957891&amp;m=11652</t>
  </si>
  <si>
    <t>Vivess Fensterleder 1 Stück</t>
  </si>
  <si>
    <t>https://img.rewe-static.de/8192585/30644213_digital-image.png</t>
  </si>
  <si>
    <t>https://images2.productserve.com/?w=200&amp;h=200&amp;bg=white&amp;trim=5&amp;t=letterbox&amp;url=ssl%3Aimg.rewe-static.de%2F8192585%2F30644213_digital-image.png&amp;feedId=41437&amp;k=4efcab345c5864c8b9c26e0e6eb41e2430950b6d</t>
  </si>
  <si>
    <t>https://click.cptrack.de/?rd=true&amp;k=RkqLJElzHV8A99Yc6MD6qn877kveALQsC3gSWL3DwRD43BB9DlNywpB3iYOowA42ljCtGKY5-nWc4i-IBgDehA~~&amp;rdlink=https%3A%2F%2Fshop.rewe.de%2Fp%2Fvivess-fensterleder-1-stueck%2F8192585%3FserviceTypes%3Ddelivery</t>
  </si>
  <si>
    <t>Küche &amp; Haushalt &gt; Putzen &amp; Reinigen &gt; Reinigungszubehör &gt; Putztücher</t>
  </si>
  <si>
    <t>Reinigungszubehör</t>
  </si>
  <si>
    <t>https://images2.productserve.com/?w=70&amp;h=70&amp;bg=white&amp;trim=5&amp;t=letterbox&amp;url=ssl%3Aimg.rewe-static.de%2F8192585%2F30644213_digital-image.png&amp;feedId=41437&amp;k=4efcab345c5864c8b9c26e0e6eb41e2430950b6d</t>
  </si>
  <si>
    <t>https://www.awin1.com/pclick.php?p=30977103759&amp;a=957891&amp;m=11652</t>
  </si>
  <si>
    <t>Swirl Staubsaugerbeutel PH 86 MicroPor Plus 4 Stück</t>
  </si>
  <si>
    <t>https://img.rewe-static.de/0282154/21146716_digital-image.png</t>
  </si>
  <si>
    <t>https://images2.productserve.com/?w=200&amp;h=200&amp;bg=white&amp;trim=5&amp;t=letterbox&amp;url=ssl%3Aimg.rewe-static.de%2F0282154%2F21146716_digital-image.png&amp;feedId=41437&amp;k=b3f66ed338956461f8019099a5d757d0dc2fdf1c</t>
  </si>
  <si>
    <t>https://click.cptrack.de/?rd=true&amp;k=RkqLJElzHV8A99Yc6MD6qntx-MoCnFpQb6jYblqtGC60G0oIKCD2VUCTvLBSD2KbRq4UgoNbz8JJtbKXBDZLBw~~&amp;rdlink=https%3A%2F%2Fshop.rewe.de%2Fp%2Fswirl-staubsaugerbeutel-ph-86-micropor-plus-4-stueck%2F282154%3FserviceTypes%3Ddelivery</t>
  </si>
  <si>
    <t>Swirl</t>
  </si>
  <si>
    <t>Küche &amp; Haushalt &gt; Putzen &amp; Reinigen &gt; Staubsaugerzubehör &gt; Staubsaugerbeutel</t>
  </si>
  <si>
    <t>Staubsaugerzubehör</t>
  </si>
  <si>
    <t>4 ct</t>
  </si>
  <si>
    <t>https://images2.productserve.com/?w=70&amp;h=70&amp;bg=white&amp;trim=5&amp;t=letterbox&amp;url=ssl%3Aimg.rewe-static.de%2F0282154%2F21146716_digital-image.png&amp;feedId=41437&amp;k=b3f66ed338956461f8019099a5d757d0dc2fdf1c</t>
  </si>
  <si>
    <t>https://www.awin1.com/pclick.php?p=26242753445&amp;a=957891&amp;m=11652</t>
  </si>
  <si>
    <t>WC Frisch Kraft-Aktiv Blau Ozeanfrische 50g</t>
  </si>
  <si>
    <t>https://img.rewe-static.de/8033644/30582431_digital-image.png</t>
  </si>
  <si>
    <t>https://images2.productserve.com/?w=200&amp;h=200&amp;bg=white&amp;trim=5&amp;t=letterbox&amp;url=ssl%3Aimg.rewe-static.de%2F8033644%2F30582431_digital-image.png&amp;feedId=41437&amp;k=fdddca7a5ada6f5b4966769c5285b060a877d1f5</t>
  </si>
  <si>
    <t>https://click.cptrack.de/?rd=true&amp;k=RkqLJElzHV8A99Yc6MD6qrpDUe4NMN3ygIV8Ni_iaeTHlkF1dtnVbYNcMvGb1f2fljCtGKY5-nWc4i-IBgDehA~~&amp;rdlink=https%3A%2F%2Fshop.rewe.de%2Fp%2Fwc-frisch-kraft-aktiv-blau-ozeanfrische-50g%2F8033644%3FserviceTypes%3Ddelivery</t>
  </si>
  <si>
    <t>https://images2.productserve.com/?w=70&amp;h=70&amp;bg=white&amp;trim=5&amp;t=letterbox&amp;url=ssl%3Aimg.rewe-static.de%2F8033644%2F30582431_digital-image.png&amp;feedId=41437&amp;k=fdddca7a5ada6f5b4966769c5285b060a877d1f5</t>
  </si>
  <si>
    <t>https://www.awin1.com/pclick.php?p=26250449049&amp;a=957891&amp;m=11652</t>
  </si>
  <si>
    <t>Frosch Granatapfel Bunt-Waschpulver 1,35kg 18WL</t>
  </si>
  <si>
    <t>https://img.rewe-static.de/8076991/30070044_digital-image.png</t>
  </si>
  <si>
    <t>https://images2.productserve.com/?w=200&amp;h=200&amp;bg=white&amp;trim=5&amp;t=letterbox&amp;url=ssl%3Aimg.rewe-static.de%2F8076991%2F30070044_digital-image.png&amp;feedId=41437&amp;k=0a080d7e288fa467d9f5d79e7039b79d6c50c091</t>
  </si>
  <si>
    <t>https://click.cptrack.de/?rd=true&amp;k=RkqLJElzHV8A99Yc6MD6qrpDUe4NMN3ygIV8Ni_iaeSE9jr2HIE6_2Xugp7ycz1cljCtGKY5-nWc4i-IBgDehA~~&amp;rdlink=https%3A%2F%2Fshop.rewe.de%2Fp%2Ffrosch-granatapfel-bunt-waschpulver-18wl-1-35-kg%2F8076991%3FserviceTypes%3Ddelivery</t>
  </si>
  <si>
    <t>https://images2.productserve.com/?w=70&amp;h=70&amp;bg=white&amp;trim=5&amp;t=letterbox&amp;url=ssl%3Aimg.rewe-static.de%2F8076991%2F30070044_digital-image.png&amp;feedId=41437&amp;k=0a080d7e288fa467d9f5d79e7039b79d6c50c091</t>
  </si>
  <si>
    <t>https://www.awin1.com/pclick.php?p=30890484767&amp;a=957891&amp;m=11652</t>
  </si>
  <si>
    <t>Frosch WC-Reiniger Himbeer-Essig 750ml</t>
  </si>
  <si>
    <t>https://img.rewe-static.de/8468930/31442010_digital-image.png</t>
  </si>
  <si>
    <t>https://images2.productserve.com/?w=200&amp;h=200&amp;bg=white&amp;trim=5&amp;t=letterbox&amp;url=ssl%3Aimg.rewe-static.de%2F8468930%2F31442010_digital-image.png&amp;feedId=41437&amp;k=07409feb7ab18c1fa349679662f9bd60b85f0c8e</t>
  </si>
  <si>
    <t>https://click.cptrack.de/?rd=true&amp;k=RkqLJElzHV8A99Yc6MD6qjbGP-44spK9pvCvdkqhlUWS_z6c7PMjMVb2mygrJbG8ljCtGKY5-nWc4i-IBgDehA~~&amp;rdlink=https%3A%2F%2Fshop.rewe.de%2Fp%2Ffrosch-wc-reiniger-himbeer-essig-750ml%2F8468930%3FserviceTypes%3Ddelivery</t>
  </si>
  <si>
    <t>https://images2.productserve.com/?w=70&amp;h=70&amp;bg=white&amp;trim=5&amp;t=letterbox&amp;url=ssl%3Aimg.rewe-static.de%2F8468930%2F31442010_digital-image.png&amp;feedId=41437&amp;k=07409feb7ab18c1fa349679662f9bd60b85f0c8e</t>
  </si>
  <si>
    <t>https://www.awin1.com/pclick.php?p=30951639115&amp;a=957891&amp;m=11652</t>
  </si>
  <si>
    <t>Frosch Weichspüler Sensitiv Mandelmilch 1l 40WL</t>
  </si>
  <si>
    <t>https://img.rewe-static.de/8552367/32803279_digital-image.png</t>
  </si>
  <si>
    <t>https://images2.productserve.com/?w=200&amp;h=200&amp;bg=white&amp;trim=5&amp;t=letterbox&amp;url=ssl%3Aimg.rewe-static.de%2F8552367%2F32803279_digital-image.png&amp;feedId=41437&amp;k=8ffad642917346b1868670a5812fbce19dc1c5f0</t>
  </si>
  <si>
    <t>https://click.cptrack.de/?rd=true&amp;k=RkqLJElzHV8A99Yc6MD6qkZtfb3St3KDoBU5zekJAIZqdz_1UmGV8jAagkcUvj0HljCtGKY5-nWc4i-IBgDehA~~&amp;rdlink=https%3A%2F%2Fshop.rewe.de%2Fp%2Ffrosch-weichspueler-sensitiv-mandelmilch-1l-40wl%2F8552367%3FserviceTypes%3Ddelivery</t>
  </si>
  <si>
    <t>https://images2.productserve.com/?w=70&amp;h=70&amp;bg=white&amp;trim=5&amp;t=letterbox&amp;url=ssl%3Aimg.rewe-static.de%2F8552367%2F32803279_digital-image.png&amp;feedId=41437&amp;k=8ffad642917346b1868670a5812fbce19dc1c5f0</t>
  </si>
  <si>
    <t>https://www.awin1.com/pclick.php?p=26590313117&amp;a=957891&amp;m=11652</t>
  </si>
  <si>
    <t>Persil Discs Colorwaschmittel 14+2WL 400g</t>
  </si>
  <si>
    <t>https://img.rewe-static.de/8406255/30626903_digital-image.png</t>
  </si>
  <si>
    <t>https://images2.productserve.com/?w=200&amp;h=200&amp;bg=white&amp;trim=5&amp;t=letterbox&amp;url=ssl%3Aimg.rewe-static.de%2F8406255%2F30626903_digital-image.png&amp;feedId=41437&amp;k=05ad99433cfd351b51e27d842abcdbb3b16ffb7c</t>
  </si>
  <si>
    <t>https://click.cptrack.de/?rd=true&amp;k=RkqLJElzHV8A99Yc6MD6qjbGP-44spK9pvCvdkqhlUU7kJpsrhswh55D_1Xh6QwaljCtGKY5-nWc4i-IBgDehA~~&amp;rdlink=https%3A%2F%2Fshop.rewe.de%2Fp%2Fpersil-discs-colorwaschmittel-14-2wl-400g%2F8406255%3FserviceTypes%3Ddelivery</t>
  </si>
  <si>
    <t>Küche &amp; Haushalt &gt; Waschen &amp; Bügeln &gt; Waschmittel &gt; Waschmittel-Pods &amp; -Tabs</t>
  </si>
  <si>
    <t>1.5</t>
  </si>
  <si>
    <t>0.2732240437</t>
  </si>
  <si>
    <t>5.49</t>
  </si>
  <si>
    <t>https://images2.productserve.com/?w=70&amp;h=70&amp;bg=white&amp;trim=5&amp;t=letterbox&amp;url=ssl%3Aimg.rewe-static.de%2F8406255%2F30626903_digital-image.png&amp;feedId=41437&amp;k=05ad99433cfd351b51e27d842abcdbb3b16ffb7c</t>
  </si>
  <si>
    <t>https://www.awin1.com/pclick.php?p=26816978385&amp;a=957891&amp;m=11652</t>
  </si>
  <si>
    <t>Finish Calgonit Spülmaschinensalz Spezial-Salz 1,2kg</t>
  </si>
  <si>
    <t>https://img.rewe-static.de/0442852/1873480_digital-image.png</t>
  </si>
  <si>
    <t>https://images2.productserve.com/?w=200&amp;h=200&amp;bg=white&amp;trim=5&amp;t=letterbox&amp;url=ssl%3Aimg.rewe-static.de%2F0442852%2F1873480_digital-image.png&amp;feedId=41437&amp;k=ce9341a3aabc7ba03cfa88d04cbd073897752346</t>
  </si>
  <si>
    <t>https://click.cptrack.de/?rd=true&amp;k=RkqLJElzHV8A99Yc6MD6quDlSUbOBfL8tJm8qwuCauxXFyxxH_AbmqBMosVX9yNERq4UgoNbz8JJtbKXBDZLBw~~&amp;rdlink=https%3A%2F%2Fshop.rewe.de%2Fp%2Ffinish-calgonit-spuelmaschinensalz-spezial-salz-1-2kg%2F442852%3FserviceTypes%3Ddelivery</t>
  </si>
  <si>
    <t>Küche &amp; Haushalt &gt; Spülen &gt; Klarspüler &amp; Spülmaschinenzusätze</t>
  </si>
  <si>
    <t>Klarspüler &amp; Spülmaschinenzusätze</t>
  </si>
  <si>
    <t>1.2 kg</t>
  </si>
  <si>
    <t>https://images2.productserve.com/?w=70&amp;h=70&amp;bg=white&amp;trim=5&amp;t=letterbox&amp;url=ssl%3Aimg.rewe-static.de%2F0442852%2F1873480_digital-image.png&amp;feedId=41437&amp;k=ce9341a3aabc7ba03cfa88d04cbd073897752346</t>
  </si>
  <si>
    <t>https://www.awin1.com/pclick.php?p=30813081339&amp;a=957891&amp;m=11652</t>
  </si>
  <si>
    <t>Glade Touch &amp; Fresh Minispray Halter Fresh Lemon</t>
  </si>
  <si>
    <t>https://img.rewe-static.de/8277074/29117234_digital-image.png</t>
  </si>
  <si>
    <t>https://images2.productserve.com/?w=200&amp;h=200&amp;bg=white&amp;trim=5&amp;t=letterbox&amp;url=ssl%3Aimg.rewe-static.de%2F8277074%2F29117234_digital-image.png&amp;feedId=41437&amp;k=1a609cac49bfb1caf79aac611b0bad66bf4e789c</t>
  </si>
  <si>
    <t>https://click.cptrack.de/?rd=true&amp;k=RkqLJElzHV8A99Yc6MD6qjwp5vH3Udj7q_Z-uhUf9LTBArPYoDpCM-LbdPQRH_8yljCtGKY5-nWc4i-IBgDehA~~&amp;rdlink=https%3A%2F%2Fshop.rewe.de%2Fp%2Fglade-touch-fresh-minispray-halter-fresh-lemon%2F8277074%3FserviceTypes%3Ddelivery</t>
  </si>
  <si>
    <t>https://images2.productserve.com/?w=70&amp;h=70&amp;bg=white&amp;trim=5&amp;t=letterbox&amp;url=ssl%3Aimg.rewe-static.de%2F8277074%2F29117234_digital-image.png&amp;feedId=41437&amp;k=1a609cac49bfb1caf79aac611b0bad66bf4e789c</t>
  </si>
  <si>
    <t>https://www.awin1.com/pclick.php?p=26242745691&amp;a=957891&amp;m=11652</t>
  </si>
  <si>
    <t>Toppits Gefrierbeutel mit Standboden 3l, 30 Stück</t>
  </si>
  <si>
    <t>https://img.rewe-static.de/2383180/23827707_digital-image.png</t>
  </si>
  <si>
    <t>https://images2.productserve.com/?w=200&amp;h=200&amp;bg=white&amp;trim=5&amp;t=letterbox&amp;url=ssl%3Aimg.rewe-static.de%2F2383180%2F23827707_digital-image.png&amp;feedId=41437&amp;k=521dbb858e05f5ab676fe18f7fdcbaf3f8728c5b</t>
  </si>
  <si>
    <t>https://click.cptrack.de/?rd=true&amp;k=RkqLJElzHV8A99Yc6MD6qmJNOeDSHYrmoEGs-zEDrSO62iDYjywiG7nfxVh8MJ1PljCtGKY5-nWc4i-IBgDehA~~&amp;rdlink=https%3A%2F%2Fshop.rewe.de%2Fp%2Ftoppits-gefrierbeutel-mit-standboden-3l-30-stueck%2F2383180%3FserviceTypes%3Ddelivery</t>
  </si>
  <si>
    <t>https://images2.productserve.com/?w=70&amp;h=70&amp;bg=white&amp;trim=5&amp;t=letterbox&amp;url=ssl%3Aimg.rewe-static.de%2F2383180%2F23827707_digital-image.png&amp;feedId=41437&amp;k=521dbb858e05f5ab676fe18f7fdcbaf3f8728c5b</t>
  </si>
  <si>
    <t>https://www.awin1.com/pclick.php?p=26242742963&amp;a=957891&amp;m=11652</t>
  </si>
  <si>
    <t>Swiffer Trocken-Wischtücher 18 Stück</t>
  </si>
  <si>
    <t>https://img.rewe-static.de/1281083/24004758_digital-image.png</t>
  </si>
  <si>
    <t>https://images2.productserve.com/?w=200&amp;h=200&amp;bg=white&amp;trim=5&amp;t=letterbox&amp;url=ssl%3Aimg.rewe-static.de%2F1281083%2F24004758_digital-image.png&amp;feedId=41437&amp;k=b6171f3fb138ca7077399f4929b542dee4b2a066</t>
  </si>
  <si>
    <t>https://click.cptrack.de/?rd=true&amp;k=RkqLJElzHV8A99Yc6MD6qgrklop-4Q3PzMfJNgv9AU0dwvqpFi99H1xx46h9njBlljCtGKY5-nWc4i-IBgDehA~~&amp;rdlink=https%3A%2F%2Fshop.rewe.de%2Fp%2Fswiffer-trocken-wischtuecher-18-stueck%2F1281083%3FserviceTypes%3Ddelivery</t>
  </si>
  <si>
    <t>Swiffer</t>
  </si>
  <si>
    <t>Küche &amp; Haushalt &gt; Putzen &amp; Reinigen &gt; Reinigungszubehör &gt; Staubmagneten</t>
  </si>
  <si>
    <t>https://images2.productserve.com/?w=70&amp;h=70&amp;bg=white&amp;trim=5&amp;t=letterbox&amp;url=ssl%3Aimg.rewe-static.de%2F1281083%2F24004758_digital-image.png&amp;feedId=41437&amp;k=b6171f3fb138ca7077399f4929b542dee4b2a066</t>
  </si>
  <si>
    <t>https://www.awin1.com/pclick.php?p=26242743695&amp;a=957891&amp;m=11652</t>
  </si>
  <si>
    <t>Bref Power Ata Scheuer-Pulver 500g</t>
  </si>
  <si>
    <t>https://img.rewe-static.de/0146404/2934740_digital-image.png</t>
  </si>
  <si>
    <t>https://images2.productserve.com/?w=200&amp;h=200&amp;bg=white&amp;trim=5&amp;t=letterbox&amp;url=ssl%3Aimg.rewe-static.de%2F0146404%2F2934740_digital-image.png&amp;feedId=41437&amp;k=4a4742826a5301549f0489c7a9222dfee9eb8de6</t>
  </si>
  <si>
    <t>https://click.cptrack.de/?rd=true&amp;k=RkqLJElzHV8A99Yc6MD6qoPdqYVliCsH2hfw9dKdcaGNOlqbka0F-pE4FEyDgxq2Rq4UgoNbz8JJtbKXBDZLBw~~&amp;rdlink=https%3A%2F%2Fshop.rewe.de%2Fp%2Fbref-power-ata-scheuer-pulver-500g%2F146404%3FserviceTypes%3Ddelivery</t>
  </si>
  <si>
    <t>https://images2.productserve.com/?w=70&amp;h=70&amp;bg=white&amp;trim=5&amp;t=letterbox&amp;url=ssl%3Aimg.rewe-static.de%2F0146404%2F2934740_digital-image.png&amp;feedId=41437&amp;k=4a4742826a5301549f0489c7a9222dfee9eb8de6</t>
  </si>
  <si>
    <t>https://www.awin1.com/pclick.php?p=26242744567&amp;a=957891&amp;m=11652</t>
  </si>
  <si>
    <t>Heitmann Farb- &amp; Schmutzfangtücher 20 Stück</t>
  </si>
  <si>
    <t>https://img.rewe-static.de/2064446/21940712_digital-image.png</t>
  </si>
  <si>
    <t>https://images2.productserve.com/?w=200&amp;h=200&amp;bg=white&amp;trim=5&amp;t=letterbox&amp;url=ssl%3Aimg.rewe-static.de%2F2064446%2F21940712_digital-image.png&amp;feedId=41437&amp;k=d17c7c31696c20dbdb411af00f5469d0624ef6cb</t>
  </si>
  <si>
    <t>https://click.cptrack.de/?rd=true&amp;k=RkqLJElzHV8A99Yc6MD6quZZlXzbkVLyY66CtMgdQu6VQd8rQ9SDOizxX9VU6PDqljCtGKY5-nWc4i-IBgDehA~~&amp;rdlink=https%3A%2F%2Fshop.rewe.de%2Fp%2Fheitmann-farb-schmutzfangtuecher-20-stueck%2F2064446%3FserviceTypes%3Ddelivery</t>
  </si>
  <si>
    <t>Heitmann</t>
  </si>
  <si>
    <t>https://images2.productserve.com/?w=70&amp;h=70&amp;bg=white&amp;trim=5&amp;t=letterbox&amp;url=ssl%3Aimg.rewe-static.de%2F2064446%2F21940712_digital-image.png&amp;feedId=41437&amp;k=d17c7c31696c20dbdb411af00f5469d0624ef6cb</t>
  </si>
  <si>
    <t>https://www.awin1.com/pclick.php?p=26250449115&amp;a=957891&amp;m=11652</t>
  </si>
  <si>
    <t>REWE Beste Wahl Eco WC-Reiniger Zitrus 750ml</t>
  </si>
  <si>
    <t>https://img.rewe-static.de/8218945/29833998_digital-image.png</t>
  </si>
  <si>
    <t>https://images2.productserve.com/?w=200&amp;h=200&amp;bg=white&amp;trim=5&amp;t=letterbox&amp;url=ssl%3Aimg.rewe-static.de%2F8218945%2F29833998_digital-image.png&amp;feedId=41437&amp;k=ff37b0124b05bbee19a74012d1481e0d8ba22891</t>
  </si>
  <si>
    <t>https://click.cptrack.de/?rd=true&amp;k=RkqLJElzHV8A99Yc6MD6qjwp5vH3Udj7q_Z-uhUf9LQ16u39kVJe_LsZb6fZ9ArNljCtGKY5-nWc4i-IBgDehA~~&amp;rdlink=https%3A%2F%2Fshop.rewe.de%2Fp%2Frewe-beste-wahl-eco-wc-reiniger-zitrus-750ml%2F8218945%3FserviceTypes%3Ddelivery</t>
  </si>
  <si>
    <t>https://images2.productserve.com/?w=70&amp;h=70&amp;bg=white&amp;trim=5&amp;t=letterbox&amp;url=ssl%3Aimg.rewe-static.de%2F8218945%2F29833998_digital-image.png&amp;feedId=41437&amp;k=ff37b0124b05bbee19a74012d1481e0d8ba22891</t>
  </si>
  <si>
    <t>https://www.awin1.com/pclick.php?p=28998996985&amp;a=957891&amp;m=11652</t>
  </si>
  <si>
    <t>Vivess Vierkant-Reibe</t>
  </si>
  <si>
    <t>https://img.rewe-static.de/8270586/30003236_digital-image.png</t>
  </si>
  <si>
    <t>https://images2.productserve.com/?w=200&amp;h=200&amp;bg=white&amp;trim=5&amp;t=letterbox&amp;url=ssl%3Aimg.rewe-static.de%2F8270586%2F30003236_digital-image.png&amp;feedId=41437&amp;k=dc3785f65791c385d616118924399cbaac7d1f47</t>
  </si>
  <si>
    <t>https://click.cptrack.de/?rd=true&amp;k=RkqLJElzHV8A99Yc6MD6qjwp5vH3Udj7q_Z-uhUf9LRopIDO-Z2yFCt8ucguUKAyljCtGKY5-nWc4i-IBgDehA~~&amp;rdlink=https%3A%2F%2Fshop.rewe.de%2Fp%2Fvivess-vierkant-reibe%2F8270586%3FserviceTypes%3Ddelivery</t>
  </si>
  <si>
    <t>Küche &amp; Haushalt &gt; Küchenhelfer &amp; Zubehör &gt; Zerkleinern &gt; Küchenreiben</t>
  </si>
  <si>
    <t>Zerkleinern</t>
  </si>
  <si>
    <t>https://img.rewe-static.de/8270586/30384054_digital-image.png</t>
  </si>
  <si>
    <t>https://images2.productserve.com/?w=70&amp;h=70&amp;bg=white&amp;trim=5&amp;t=letterbox&amp;url=ssl%3Aimg.rewe-static.de%2F8270586%2F30003236_digital-image.png&amp;feedId=41437&amp;k=dc3785f65791c385d616118924399cbaac7d1f47</t>
  </si>
  <si>
    <t>https://www.awin1.com/pclick.php?p=26242748629&amp;a=957891&amp;m=11652</t>
  </si>
  <si>
    <t>Somat Maschinen-Reiniger 250ml</t>
  </si>
  <si>
    <t>https://img.rewe-static.de/3604136/6637380_digital-image.png</t>
  </si>
  <si>
    <t>https://images2.productserve.com/?w=200&amp;h=200&amp;bg=white&amp;trim=5&amp;t=letterbox&amp;url=ssl%3Aimg.rewe-static.de%2F3604136%2F6637380_digital-image.png&amp;feedId=41437&amp;k=7c5ce58a3d739a3d0454a82421e4b8b12992367f</t>
  </si>
  <si>
    <t>https://click.cptrack.de/?rd=true&amp;k=RkqLJElzHV8A99Yc6MD6qpws161299cl7X5yHyMR0FqMT6QbuCC3Ar7QBPXeuGRnljCtGKY5-nWc4i-IBgDehA~~&amp;rdlink=https%3A%2F%2Fshop.rewe.de%2Fp%2Fsomat-maschinen-reiniger-250ml%2F3604136%3FserviceTypes%3Ddelivery</t>
  </si>
  <si>
    <t>https://images2.productserve.com/?w=70&amp;h=70&amp;bg=white&amp;trim=5&amp;t=letterbox&amp;url=ssl%3Aimg.rewe-static.de%2F3604136%2F6637380_digital-image.png&amp;feedId=41437&amp;k=7c5ce58a3d739a3d0454a82421e4b8b12992367f</t>
  </si>
  <si>
    <t>https://www.awin1.com/pclick.php?p=30468994159&amp;a=957891&amp;m=11652</t>
  </si>
  <si>
    <t>Frosch Aloe Vera Sensitiv-Waschpulver 1,35kg 18WL</t>
  </si>
  <si>
    <t>https://img.rewe-static.de/8309903/29868424_digital-image.png</t>
  </si>
  <si>
    <t>https://images2.productserve.com/?w=200&amp;h=200&amp;bg=white&amp;trim=5&amp;t=letterbox&amp;url=ssl%3Aimg.rewe-static.de%2F8309903%2F29868424_digital-image.png&amp;feedId=41437&amp;k=6c4fe565f613abab4174a1d4ac5708e419ec5af6</t>
  </si>
  <si>
    <t>https://click.cptrack.de/?rd=true&amp;k=RkqLJElzHV8A99Yc6MD6qh2PbG1pmrAdJh614a4ByGivMMOf0V3IdYWD4MAPlXWJljCtGKY5-nWc4i-IBgDehA~~&amp;rdlink=https%3A%2F%2Fshop.rewe.de%2Fp%2Ffrosch-aloe-vera-sensitiv-waschpulver-18wl-1-35-kg%2F8309903%3FserviceTypes%3Ddelivery</t>
  </si>
  <si>
    <t>https://images2.productserve.com/?w=70&amp;h=70&amp;bg=white&amp;trim=5&amp;t=letterbox&amp;url=ssl%3Aimg.rewe-static.de%2F8309903%2F29868424_digital-image.png&amp;feedId=41437&amp;k=6c4fe565f613abab4174a1d4ac5708e419ec5af6</t>
  </si>
  <si>
    <t>https://www.awin1.com/pclick.php?p=31046167361&amp;a=957891&amp;m=11652</t>
  </si>
  <si>
    <t>ZWILLING Vakuum Glasbox L</t>
  </si>
  <si>
    <t>https://img.rewe-static.de/8651894/34005542_digital-image.png</t>
  </si>
  <si>
    <t>https://images2.productserve.com/?w=200&amp;h=200&amp;bg=white&amp;trim=5&amp;t=letterbox&amp;url=ssl%3Aimg.rewe-static.de%2F8651894%2F34005542_digital-image.png&amp;feedId=41437&amp;k=e42e6ec33b42f5871a67234ef2ab135a0f4575a8</t>
  </si>
  <si>
    <t>https://click.cptrack.de/?rd=true&amp;k=RkqLJElzHV8A99Yc6MD6qiAXG9EmkClzdUvzla22PAc112pyQTQdkrWg7PIVOHO7ljCtGKY5-nWc4i-IBgDehA~~&amp;rdlink=https%3A%2F%2Fshop.rewe.de%2Fp%2Fzwilling-vakuum-glasbox-l%2F8651894%3FserviceTypes%3Ddelivery</t>
  </si>
  <si>
    <t>EUR19.95</t>
  </si>
  <si>
    <t>https://images2.productserve.com/?w=70&amp;h=70&amp;bg=white&amp;trim=5&amp;t=letterbox&amp;url=ssl%3Aimg.rewe-static.de%2F8651894%2F34005542_digital-image.png&amp;feedId=41437&amp;k=e42e6ec33b42f5871a67234ef2ab135a0f4575a8</t>
  </si>
  <si>
    <t>https://www.awin1.com/pclick.php?p=31167823051&amp;a=957891&amp;m=11652</t>
  </si>
  <si>
    <t>ZWILLING Kochmesser kompakt 15cm</t>
  </si>
  <si>
    <t>https://img.rewe-static.de/8653901/33966957_digital-image.png</t>
  </si>
  <si>
    <t>https://images2.productserve.com/?w=200&amp;h=200&amp;bg=white&amp;trim=5&amp;t=letterbox&amp;url=ssl%3Aimg.rewe-static.de%2F8653901%2F33966957_digital-image.png&amp;feedId=41437&amp;k=8ac46ecb172ee03627161a75d70a2bc66404d7ad</t>
  </si>
  <si>
    <t>https://click.cptrack.de/?rd=true&amp;k=RkqLJElzHV8A99Yc6MD6qiAXG9EmkClzdUvzla22PAdjaZzMsWf5LpJZ8wwUKkHlljCtGKY5-nWc4i-IBgDehA~~&amp;rdlink=https%3A%2F%2Fshop.rewe.de%2Fp%2Fzwilling-kochmesser-kompakt-15cm%2F8653901%3FserviceTypes%3Ddelivery</t>
  </si>
  <si>
    <t>EUR54.95</t>
  </si>
  <si>
    <t>https://images2.productserve.com/?w=70&amp;h=70&amp;bg=white&amp;trim=5&amp;t=letterbox&amp;url=ssl%3Aimg.rewe-static.de%2F8653901%2F33966957_digital-image.png&amp;feedId=41437&amp;k=8ac46ecb172ee03627161a75d70a2bc66404d7ad</t>
  </si>
  <si>
    <t>https://www.awin1.com/pclick.php?p=26873497111&amp;a=957891&amp;m=11652</t>
  </si>
  <si>
    <t>Frosch Spiritus-Glasreiniger 500ml</t>
  </si>
  <si>
    <t>https://img.rewe-static.de/3620450/3349530_digital-image.png</t>
  </si>
  <si>
    <t>https://images2.productserve.com/?w=200&amp;h=200&amp;bg=white&amp;trim=5&amp;t=letterbox&amp;url=ssl%3Aimg.rewe-static.de%2F3620450%2F3349530_digital-image.png&amp;feedId=41437&amp;k=5221c1802e244638ed72f9b5d6e01b9b863ba9a5</t>
  </si>
  <si>
    <t>https://click.cptrack.de/?rd=true&amp;k=RkqLJElzHV8A99Yc6MD6qpws161299cl7X5yHyMR0Fpngdl1bAc8lXzYhBk_L9N6ljCtGKY5-nWc4i-IBgDehA~~&amp;rdlink=https%3A%2F%2Fshop.rewe.de%2Fp%2Ffrosch-spiritus-glasreiniger-500ml%2F3620450%3FserviceTypes%3Ddelivery</t>
  </si>
  <si>
    <t>https://images2.productserve.com/?w=70&amp;h=70&amp;bg=white&amp;trim=5&amp;t=letterbox&amp;url=ssl%3Aimg.rewe-static.de%2F3620450%2F3349530_digital-image.png&amp;feedId=41437&amp;k=5221c1802e244638ed72f9b5d6e01b9b863ba9a5</t>
  </si>
  <si>
    <t>https://www.awin1.com/pclick.php?p=26242752691&amp;a=957891&amp;m=11652</t>
  </si>
  <si>
    <t>Persil Sensitive Gel 1l 20WL</t>
  </si>
  <si>
    <t>https://img.rewe-static.de/7240553/27872056_digital-image.png</t>
  </si>
  <si>
    <t>https://images2.productserve.com/?w=200&amp;h=200&amp;bg=white&amp;trim=5&amp;t=letterbox&amp;url=ssl%3Aimg.rewe-static.de%2F7240553%2F27872056_digital-image.png&amp;feedId=41437&amp;k=d7653e537f0132dbb624ae95466f0e2f60afbb14</t>
  </si>
  <si>
    <t>https://click.cptrack.de/?rd=true&amp;k=RkqLJElzHV8A99Yc6MD6qkLu29Ya0jLlShzuZh7EQuEcqwh8snFUbxal9y77PI5LljCtGKY5-nWc4i-IBgDehA~~&amp;rdlink=https%3A%2F%2Fshop.rewe.de%2Fp%2Fpersil-sensitive-gel-1l-20wl%2F7240553%3FserviceTypes%3Ddelivery</t>
  </si>
  <si>
    <t>https://images2.productserve.com/?w=70&amp;h=70&amp;bg=white&amp;trim=5&amp;t=letterbox&amp;url=ssl%3Aimg.rewe-static.de%2F7240553%2F27872056_digital-image.png&amp;feedId=41437&amp;k=d7653e537f0132dbb624ae95466f0e2f60afbb14</t>
  </si>
  <si>
    <t>https://www.awin1.com/pclick.php?p=26242753105&amp;a=957891&amp;m=11652</t>
  </si>
  <si>
    <t>Toppits Frischhaltefolie 40m</t>
  </si>
  <si>
    <t>https://img.rewe-static.de/7465394/21916263_digital-image.png</t>
  </si>
  <si>
    <t>https://images2.productserve.com/?w=200&amp;h=200&amp;bg=white&amp;trim=5&amp;t=letterbox&amp;url=ssl%3Aimg.rewe-static.de%2F7465394%2F21916263_digital-image.png&amp;feedId=41437&amp;k=7074a8bde6ac127d307c173474a12126c8c26c69</t>
  </si>
  <si>
    <t>https://click.cptrack.de/?rd=true&amp;k=RkqLJElzHV8A99Yc6MD6qnx2T3qW47PWoyiYlK9xFqDxVJjnqRxr2vrkqJQXQd44ljCtGKY5-nWc4i-IBgDehA~~&amp;rdlink=https%3A%2F%2Fshop.rewe.de%2Fp%2Ftoppits-frischhaltefolie-40m%2F7465394%3FserviceTypes%3Ddelivery</t>
  </si>
  <si>
    <t>Küche &amp; Haushalt &gt; Küchenhelfer &amp; Zubehör &gt; Beutel &amp; Folien &gt; Frischhaltefolie</t>
  </si>
  <si>
    <t>40 m</t>
  </si>
  <si>
    <t>https://images2.productserve.com/?w=70&amp;h=70&amp;bg=white&amp;trim=5&amp;t=letterbox&amp;url=ssl%3Aimg.rewe-static.de%2F7465394%2F21916263_digital-image.png&amp;feedId=41437&amp;k=7074a8bde6ac127d307c173474a12126c8c26c69</t>
  </si>
  <si>
    <t>https://www.awin1.com/pclick.php?p=26427876451&amp;a=957891&amp;m=11652</t>
  </si>
  <si>
    <t>Frosch Universal-Waschmittel 1,8l 20WL</t>
  </si>
  <si>
    <t>https://img.rewe-static.de/8323980/29340313_digital-image.png</t>
  </si>
  <si>
    <t>https://images2.productserve.com/?w=200&amp;h=200&amp;bg=white&amp;trim=5&amp;t=letterbox&amp;url=ssl%3Aimg.rewe-static.de%2F8323980%2F29340313_digital-image.png&amp;feedId=41437&amp;k=1c767f092882884b47faf40a607b14cd265e14ac</t>
  </si>
  <si>
    <t>https://click.cptrack.de/?rd=true&amp;k=RkqLJElzHV8A99Yc6MD6qh2PbG1pmrAdJh614a4ByGhL9Z5iMit06F_MRF0h9RjpljCtGKY5-nWc4i-IBgDehA~~&amp;rdlink=https%3A%2F%2Fshop.rewe.de%2Fp%2Ffrosch-universal-waschmittel-1-8l%2F8323980%3FserviceTypes%3Ddelivery</t>
  </si>
  <si>
    <t>https://images2.productserve.com/?w=70&amp;h=70&amp;bg=white&amp;trim=5&amp;t=letterbox&amp;url=ssl%3Aimg.rewe-static.de%2F8323980%2F29340313_digital-image.png&amp;feedId=41437&amp;k=1c767f092882884b47faf40a607b14cd265e14ac</t>
  </si>
  <si>
    <t>https://www.awin1.com/pclick.php?p=31055598669&amp;a=957891&amp;m=11652</t>
  </si>
  <si>
    <t>ZWILLING Universalmesser 13cm</t>
  </si>
  <si>
    <t>https://img.rewe-static.de/8705800/33966952_digital-image.png</t>
  </si>
  <si>
    <t>https://images2.productserve.com/?w=200&amp;h=200&amp;bg=white&amp;trim=5&amp;t=letterbox&amp;url=ssl%3Aimg.rewe-static.de%2F8705800%2F33966952_digital-image.png&amp;feedId=41437&amp;k=ceb94b183d62b1aa5808b83f2d3c28fb5fa8d2fa</t>
  </si>
  <si>
    <t>https://click.cptrack.de/?rd=true&amp;k=RkqLJElzHV8A99Yc6MD6qumW6AvxU6it6_Ajm7BlwCdWusqxR8tdVK4pip1PN7OtljCtGKY5-nWc4i-IBgDehA~~&amp;rdlink=https%3A%2F%2Fshop.rewe.de%2Fp%2Fzwilling-universalmesser-13cm%2F8705800%3FserviceTypes%3Ddelivery</t>
  </si>
  <si>
    <t>EUR49.95</t>
  </si>
  <si>
    <t>https://images2.productserve.com/?w=70&amp;h=70&amp;bg=white&amp;trim=5&amp;t=letterbox&amp;url=ssl%3Aimg.rewe-static.de%2F8705800%2F33966952_digital-image.png&amp;feedId=41437&amp;k=ceb94b183d62b1aa5808b83f2d3c28fb5fa8d2fa</t>
  </si>
  <si>
    <t>https://www.awin1.com/pclick.php?p=29222766685&amp;a=957891&amp;m=11652</t>
  </si>
  <si>
    <t>Coral Colorwaschmittel Flüssig Optimal Color 1l, 20WL</t>
  </si>
  <si>
    <t>https://img.rewe-static.de/7913614/34251315_digital-image.png</t>
  </si>
  <si>
    <t>https://images2.productserve.com/?w=200&amp;h=200&amp;bg=white&amp;trim=5&amp;t=letterbox&amp;url=ssl%3Aimg.rewe-static.de%2F7913614%2F34251315_digital-image.png&amp;feedId=41437&amp;k=77a774c23a8639c11322260921639e0246b95e6c</t>
  </si>
  <si>
    <t>https://click.cptrack.de/?rd=true&amp;k=RkqLJElzHV8A99Yc6MD6qlrlewBSeC1nWXLRCgOIARY2pVmWYdriifddak_RnGtCljCtGKY5-nWc4i-IBgDehA~~&amp;rdlink=https%3A%2F%2Fshop.rewe.de%2Fp%2Fcoral-colorwaschmittel-fluessig-optimal-color-1l-20wl%2F7913614%3FserviceTypes%3Ddelivery</t>
  </si>
  <si>
    <t>Coral</t>
  </si>
  <si>
    <t>https://img.rewe-static.de/7913614/33004237_digital-image.png</t>
  </si>
  <si>
    <t>https://images2.productserve.com/?w=70&amp;h=70&amp;bg=white&amp;trim=5&amp;t=letterbox&amp;url=ssl%3Aimg.rewe-static.de%2F7913614%2F34251315_digital-image.png&amp;feedId=41437&amp;k=77a774c23a8639c11322260921639e0246b95e6c</t>
  </si>
  <si>
    <t>https://www.awin1.com/pclick.php?p=27690572321&amp;a=957891&amp;m=11652</t>
  </si>
  <si>
    <t>Finish Glanz- &amp; Klarspüler 750 ml</t>
  </si>
  <si>
    <t>https://img.rewe-static.de/8452109/31833849_digital-image.png</t>
  </si>
  <si>
    <t>https://images2.productserve.com/?w=200&amp;h=200&amp;bg=white&amp;trim=5&amp;t=letterbox&amp;url=ssl%3Aimg.rewe-static.de%2F8452109%2F31833849_digital-image.png&amp;feedId=41437&amp;k=90a55114e7ade36035949e87c69796066d0e464e</t>
  </si>
  <si>
    <t>https://click.cptrack.de/?rd=true&amp;k=RkqLJElzHV8A99Yc6MD6qjbGP-44spK9pvCvdkqhlUX5cuH9YQRysuZfpm4-QRm0ljCtGKY5-nWc4i-IBgDehA~~&amp;rdlink=https%3A%2F%2Fshop.rewe.de%2Fp%2Ffinish-glanz-klarspueler-750-ml%2F8452109%3FserviceTypes%3Ddelivery</t>
  </si>
  <si>
    <t>https://images2.productserve.com/?w=70&amp;h=70&amp;bg=white&amp;trim=5&amp;t=letterbox&amp;url=ssl%3Aimg.rewe-static.de%2F8452109%2F31833849_digital-image.png&amp;feedId=41437&amp;k=90a55114e7ade36035949e87c69796066d0e464e</t>
  </si>
  <si>
    <t>https://www.awin1.com/pclick.php?p=26260031799&amp;a=957891&amp;m=11652</t>
  </si>
  <si>
    <t>Frosch Geschirrspül-Tabs Limonen 550g</t>
  </si>
  <si>
    <t>https://img.rewe-static.de/3277532/28037094_digital-image.png</t>
  </si>
  <si>
    <t>https://images2.productserve.com/?w=200&amp;h=200&amp;bg=white&amp;trim=5&amp;t=letterbox&amp;url=ssl%3Aimg.rewe-static.de%2F3277532%2F28037094_digital-image.png&amp;feedId=41437&amp;k=9e6d7059b701ee500081d4c3df3e1a3e6bf2b6cd</t>
  </si>
  <si>
    <t>https://click.cptrack.de/?rd=true&amp;k=RkqLJElzHV8A99Yc6MD6qiPrD6rmqR2EJSFZ0uFwel6qxB9f7B0mgmIFmcBg2cQXljCtGKY5-nWc4i-IBgDehA~~&amp;rdlink=https%3A%2F%2Fshop.rewe.de%2Fp%2Ffrosch-geschirrspuel-tabs-limonen-550g%2F3277532%3FserviceTypes%3Ddelivery</t>
  </si>
  <si>
    <t>https://images2.productserve.com/?w=70&amp;h=70&amp;bg=white&amp;trim=5&amp;t=letterbox&amp;url=ssl%3Aimg.rewe-static.de%2F3277532%2F28037094_digital-image.png&amp;feedId=41437&amp;k=9e6d7059b701ee500081d4c3df3e1a3e6bf2b6cd</t>
  </si>
  <si>
    <t>https://www.awin1.com/pclick.php?p=31261869947&amp;a=957891&amp;m=11652</t>
  </si>
  <si>
    <t>Persil Discs Universal 400g, 14+2WL</t>
  </si>
  <si>
    <t>https://img.rewe-static.de/8015622/30776132_digital-image.png</t>
  </si>
  <si>
    <t>https://images2.productserve.com/?w=200&amp;h=200&amp;bg=white&amp;trim=5&amp;t=letterbox&amp;url=ssl%3Aimg.rewe-static.de%2F8015622%2F30776132_digital-image.png&amp;feedId=41437&amp;k=86578f53a835655c1d53f805e09524d5745de6f8</t>
  </si>
  <si>
    <t>https://click.cptrack.de/?rd=true&amp;k=RkqLJElzHV8A99Yc6MD6qrpDUe4NMN3ygIV8Ni_iaeSpHK3tIX3GIME17u82RbRZljCtGKY5-nWc4i-IBgDehA~~&amp;rdlink=https%3A%2F%2Fshop.rewe.de%2Fp%2Fpersil-discs-universal-400g-14-2wl%2F8015622%3FserviceTypes%3Ddelivery</t>
  </si>
  <si>
    <t>1.6</t>
  </si>
  <si>
    <t>0.2862254025</t>
  </si>
  <si>
    <t>5.59</t>
  </si>
  <si>
    <t>https://images2.productserve.com/?w=70&amp;h=70&amp;bg=white&amp;trim=5&amp;t=letterbox&amp;url=ssl%3Aimg.rewe-static.de%2F8015622%2F30776132_digital-image.png&amp;feedId=41437&amp;k=86578f53a835655c1d53f805e09524d5745de6f8</t>
  </si>
  <si>
    <t>https://www.awin1.com/pclick.php?p=26626429725&amp;a=957891&amp;m=11652</t>
  </si>
  <si>
    <t>Danke Haushaltstücher Rollen 3-lagig aus 100% Recycling Papier 4x45 Blatt</t>
  </si>
  <si>
    <t>https://img.rewe-static.de/1470779/15412090_digital-image.png</t>
  </si>
  <si>
    <t>https://images2.productserve.com/?w=200&amp;h=200&amp;bg=white&amp;trim=5&amp;t=letterbox&amp;url=ssl%3Aimg.rewe-static.de%2F1470779%2F15412090_digital-image.png&amp;feedId=41437&amp;k=73a7f585ea477946dddef11499514bd336ff12a0</t>
  </si>
  <si>
    <t>https://click.cptrack.de/?rd=true&amp;k=RkqLJElzHV8A99Yc6MD6qoPdqYVliCsH2hfw9dKdcaF5m6aYVFF487l9LDNK9OJJljCtGKY5-nWc4i-IBgDehA~~&amp;rdlink=https%3A%2F%2Fshop.rewe.de%2Fp%2Fdanke-haushaltstuecher-rollen-3-lagig-aus-100-recycling-papier-4x45-blatt%2F1470779%3FserviceTypes%3Ddelivery</t>
  </si>
  <si>
    <t>Danke</t>
  </si>
  <si>
    <t>Küche &amp; Haushalt &gt; Küchenhelfer &amp; Zubehör &gt; Küchenrollen</t>
  </si>
  <si>
    <t>Küchenrollen</t>
  </si>
  <si>
    <t>https://images2.productserve.com/?w=70&amp;h=70&amp;bg=white&amp;trim=5&amp;t=letterbox&amp;url=ssl%3Aimg.rewe-static.de%2F1470779%2F15412090_digital-image.png&amp;feedId=41437&amp;k=73a7f585ea477946dddef11499514bd336ff12a0</t>
  </si>
  <si>
    <t>https://www.awin1.com/pclick.php?p=27316067083&amp;a=957891&amp;m=11652</t>
  </si>
  <si>
    <t>Finish Calgonit Spülmaschinen-Deo Citrus &amp; Limone 1 Stück</t>
  </si>
  <si>
    <t>https://img.rewe-static.de/0248674/23252571_digital-image.png</t>
  </si>
  <si>
    <t>https://images2.productserve.com/?w=200&amp;h=200&amp;bg=white&amp;trim=5&amp;t=letterbox&amp;url=ssl%3Aimg.rewe-static.de%2F0248674%2F23252571_digital-image.png&amp;feedId=41437&amp;k=e8f5bfd3a4b0ba1881bd4825cc1b04ce2373b30c</t>
  </si>
  <si>
    <t>https://click.cptrack.de/?rd=true&amp;k=RkqLJElzHV8A99Yc6MD6qm7Aav79LEZPH3GKUPDrkJy4eBr1YJkJ11p2Bfp0Ul3xRq4UgoNbz8JJtbKXBDZLBw~~&amp;rdlink=https%3A%2F%2Fshop.rewe.de%2Fp%2Ffinish-calgonit-spuelmaschinen-deo-citrus-limone-1-stueck%2F248674%3FserviceTypes%3Ddelivery</t>
  </si>
  <si>
    <t>4 ml</t>
  </si>
  <si>
    <t>https://images2.productserve.com/?w=70&amp;h=70&amp;bg=white&amp;trim=5&amp;t=letterbox&amp;url=ssl%3Aimg.rewe-static.de%2F0248674%2F23252571_digital-image.png&amp;feedId=41437&amp;k=e8f5bfd3a4b0ba1881bd4825cc1b04ce2373b30c</t>
  </si>
  <si>
    <t>https://www.awin1.com/pclick.php?p=26242752657&amp;a=957891&amp;m=11652</t>
  </si>
  <si>
    <t>Persil Color Gel 20WL, 1l</t>
  </si>
  <si>
    <t>https://img.rewe-static.de/7237058/27604538_digital-image.png</t>
  </si>
  <si>
    <t>https://images2.productserve.com/?w=200&amp;h=200&amp;bg=white&amp;trim=5&amp;t=letterbox&amp;url=ssl%3Aimg.rewe-static.de%2F7237058%2F27604538_digital-image.png&amp;feedId=41437&amp;k=a565dd85d7f26a69944ff81a3aec087f93403d80</t>
  </si>
  <si>
    <t>https://click.cptrack.de/?rd=true&amp;k=RkqLJElzHV8A99Yc6MD6qkLu29Ya0jLlShzuZh7EQuG0jnunyAdT7OA8yvojxYYTljCtGKY5-nWc4i-IBgDehA~~&amp;rdlink=https%3A%2F%2Fshop.rewe.de%2Fp%2Fpersil-color-gel-20wl-1l%2F7237058%3FserviceTypes%3Ddelivery</t>
  </si>
  <si>
    <t>https://images2.productserve.com/?w=70&amp;h=70&amp;bg=white&amp;trim=5&amp;t=letterbox&amp;url=ssl%3Aimg.rewe-static.de%2F7237058%2F27604538_digital-image.png&amp;feedId=41437&amp;k=a565dd85d7f26a69944ff81a3aec087f93403d80</t>
  </si>
  <si>
    <t>https://www.awin1.com/pclick.php?p=26242752793&amp;a=957891&amp;m=11652</t>
  </si>
  <si>
    <t>Persil Universal Gel 1l, 20WL</t>
  </si>
  <si>
    <t>https://img.rewe-static.de/7254960/27871786_digital-image.png</t>
  </si>
  <si>
    <t>https://images2.productserve.com/?w=200&amp;h=200&amp;bg=white&amp;trim=5&amp;t=letterbox&amp;url=ssl%3Aimg.rewe-static.de%2F7254960%2F27871786_digital-image.png&amp;feedId=41437&amp;k=dc29cb81f28ee3e9b53a31cf3c4753c87920868a</t>
  </si>
  <si>
    <t>https://click.cptrack.de/?rd=true&amp;k=RkqLJElzHV8A99Yc6MD6qkLu29Ya0jLlShzuZh7EQuGR9UPKaVB9qJ60pG9GGcOJljCtGKY5-nWc4i-IBgDehA~~&amp;rdlink=https%3A%2F%2Fshop.rewe.de%2Fp%2Fpersil-universal-gel-1l-20wl%2F7254960%3FserviceTypes%3Ddelivery</t>
  </si>
  <si>
    <t>https://images2.productserve.com/?w=70&amp;h=70&amp;bg=white&amp;trim=5&amp;t=letterbox&amp;url=ssl%3Aimg.rewe-static.de%2F7254960%2F27871786_digital-image.png&amp;feedId=41437&amp;k=dc29cb81f28ee3e9b53a31cf3c4753c87920868a</t>
  </si>
  <si>
    <t>https://www.awin1.com/pclick.php?p=30412669321&amp;a=957891&amp;m=11652</t>
  </si>
  <si>
    <t>Ariel Vollwaschmittel Pods All-in-1 Geruchsabwehr 351,4g 14WL</t>
  </si>
  <si>
    <t>https://img.rewe-static.de/7918939/33381535_digital-image.png</t>
  </si>
  <si>
    <t>https://images2.productserve.com/?w=200&amp;h=200&amp;bg=white&amp;trim=5&amp;t=letterbox&amp;url=ssl%3Aimg.rewe-static.de%2F7918939%2F33381535_digital-image.png&amp;feedId=41437&amp;k=97813160424d319a51061dee8bf14653b3bd3f07</t>
  </si>
  <si>
    <t>https://click.cptrack.de/?rd=true&amp;k=RkqLJElzHV8A99Yc6MD6qlrlewBSeC1nWXLRCgOIARaRgYn6QgPiV4Wh8AWPqH3lljCtGKY5-nWc4i-IBgDehA~~&amp;rdlink=https%3A%2F%2Fshop.rewe.de%2Fp%2Fariel-vollwaschmittel-pods-all-in-1-geruchsabwehr-351-4g-14wl%2F7918939%3FserviceTypes%3Ddelivery</t>
  </si>
  <si>
    <t>0.3514 kg</t>
  </si>
  <si>
    <t>https://images2.productserve.com/?w=70&amp;h=70&amp;bg=white&amp;trim=5&amp;t=letterbox&amp;url=ssl%3Aimg.rewe-static.de%2F7918939%2F33381535_digital-image.png&amp;feedId=41437&amp;k=97813160424d319a51061dee8bf14653b3bd3f07</t>
  </si>
  <si>
    <t>https://www.awin1.com/pclick.php?p=26397501953&amp;a=957891&amp;m=11652</t>
  </si>
  <si>
    <t>Somat Duo Maschinenreiniger 3x57g</t>
  </si>
  <si>
    <t>https://img.rewe-static.de/8407066/30632273_digital-image.png</t>
  </si>
  <si>
    <t>https://images2.productserve.com/?w=200&amp;h=200&amp;bg=white&amp;trim=5&amp;t=letterbox&amp;url=ssl%3Aimg.rewe-static.de%2F8407066%2F30632273_digital-image.png&amp;feedId=41437&amp;k=a9483bf2d36912d396a432858951b7743e22e01a</t>
  </si>
  <si>
    <t>https://click.cptrack.de/?rd=true&amp;k=RkqLJElzHV8A99Yc6MD6qjbGP-44spK9pvCvdkqhlUWdPXpw3VRWFQ-mQ7MxwM8oljCtGKY5-nWc4i-IBgDehA~~&amp;rdlink=https%3A%2F%2Fshop.rewe.de%2Fp%2Fsomat-duo-maschinenreiniger-3x57g%2F8407066%3FserviceTypes%3Ddelivery</t>
  </si>
  <si>
    <t>https://images2.productserve.com/?w=70&amp;h=70&amp;bg=white&amp;trim=5&amp;t=letterbox&amp;url=ssl%3Aimg.rewe-static.de%2F8407066%2F30632273_digital-image.png&amp;feedId=41437&amp;k=a9483bf2d36912d396a432858951b7743e22e01a</t>
  </si>
  <si>
    <t>https://www.awin1.com/pclick.php?p=29190914647&amp;a=957891&amp;m=11652</t>
  </si>
  <si>
    <t>Coral Colorwaschmittel Flüssig Black Velvet 1l, 20WL</t>
  </si>
  <si>
    <t>https://img.rewe-static.de/8566671/34251914_digital-image.png</t>
  </si>
  <si>
    <t>https://images2.productserve.com/?w=200&amp;h=200&amp;bg=white&amp;trim=5&amp;t=letterbox&amp;url=ssl%3Aimg.rewe-static.de%2F8566671%2F34251914_digital-image.png&amp;feedId=41437&amp;k=5206704d601a925aa025ac5aefee12e6157253f0</t>
  </si>
  <si>
    <t>https://click.cptrack.de/?rd=true&amp;k=RkqLJElzHV8A99Yc6MD6qkZtfb3St3KDoBU5zekJAIYy-3L6jo71IN0rvUrOm5CVljCtGKY5-nWc4i-IBgDehA~~&amp;rdlink=https%3A%2F%2Fshop.rewe.de%2Fp%2Fcoral-colorwaschmittel-fluessig-black-velvet-1l-20wl%2F8566671%3FserviceTypes%3Ddelivery</t>
  </si>
  <si>
    <t>https://images2.productserve.com/?w=70&amp;h=70&amp;bg=white&amp;trim=5&amp;t=letterbox&amp;url=ssl%3Aimg.rewe-static.de%2F8566671%2F34251914_digital-image.png&amp;feedId=41437&amp;k=5206704d601a925aa025ac5aefee12e6157253f0</t>
  </si>
  <si>
    <t>https://www.awin1.com/pclick.php?p=26242750773&amp;a=957891&amp;m=11652</t>
  </si>
  <si>
    <t>Somat Spezial-Salz 1,2kg</t>
  </si>
  <si>
    <t>https://img.rewe-static.de/5812321/28093718_digital-image.png</t>
  </si>
  <si>
    <t>https://images2.productserve.com/?w=200&amp;h=200&amp;bg=white&amp;trim=5&amp;t=letterbox&amp;url=ssl%3Aimg.rewe-static.de%2F5812321%2F28093718_digital-image.png&amp;feedId=41437&amp;k=42b7b270c95f2f8c60808d172e4c16e65976ef43</t>
  </si>
  <si>
    <t>https://click.cptrack.de/?rd=true&amp;k=RkqLJElzHV8A99Yc6MD6quDYf5XDKwqYgmZkb-roGsXPHqrETr5_Pu638Cgr3rk4ljCtGKY5-nWc4i-IBgDehA~~&amp;rdlink=https%3A%2F%2Fshop.rewe.de%2Fp%2Fsomat-spezial-salz-1-2kg%2F5812321%3FserviceTypes%3Ddelivery</t>
  </si>
  <si>
    <t>https://images2.productserve.com/?w=70&amp;h=70&amp;bg=white&amp;trim=5&amp;t=letterbox&amp;url=ssl%3Aimg.rewe-static.de%2F5812321%2F28093718_digital-image.png&amp;feedId=41437&amp;k=42b7b270c95f2f8c60808d172e4c16e65976ef43</t>
  </si>
  <si>
    <t>https://www.awin1.com/pclick.php?p=30502386283&amp;a=957891&amp;m=11652</t>
  </si>
  <si>
    <t>Spee Vollwaschmittel Power Caps Frische Kick 208g, 16WL</t>
  </si>
  <si>
    <t>https://img.rewe-static.de/8519175/32429211_digital-image.png</t>
  </si>
  <si>
    <t>https://images2.productserve.com/?w=200&amp;h=200&amp;bg=white&amp;trim=5&amp;t=letterbox&amp;url=ssl%3Aimg.rewe-static.de%2F8519175%2F32429211_digital-image.png&amp;feedId=41437&amp;k=6719d13cbeb9f944d77e576f045ef1cc511dc6b4</t>
  </si>
  <si>
    <t>https://click.cptrack.de/?rd=true&amp;k=RkqLJElzHV8A99Yc6MD6qkZtfb3St3KDoBU5zekJAIautU30iiky8Gtk_MszwKyPljCtGKY5-nWc4i-IBgDehA~~&amp;rdlink=https%3A%2F%2Fshop.rewe.de%2Fp%2Fspee-vollwaschmittel-power-caps-frische-kick-208g-16wl%2F8519175%3FserviceTypes%3Ddelivery</t>
  </si>
  <si>
    <t>https://images2.productserve.com/?w=70&amp;h=70&amp;bg=white&amp;trim=5&amp;t=letterbox&amp;url=ssl%3Aimg.rewe-static.de%2F8519175%2F32429211_digital-image.png&amp;feedId=41437&amp;k=6719d13cbeb9f944d77e576f045ef1cc511dc6b4</t>
  </si>
  <si>
    <t>https://www.awin1.com/pclick.php?p=26250449291&amp;a=957891&amp;m=11652</t>
  </si>
  <si>
    <t>Somat Klarspüler 750ml</t>
  </si>
  <si>
    <t>https://img.rewe-static.de/0919335/20754970_digital-image.png</t>
  </si>
  <si>
    <t>https://images2.productserve.com/?w=200&amp;h=200&amp;bg=white&amp;trim=5&amp;t=letterbox&amp;url=ssl%3Aimg.rewe-static.de%2F0919335%2F20754970_digital-image.png&amp;feedId=41437&amp;k=354edfda002f465d13edf7a0b4e36b8d314db4ee</t>
  </si>
  <si>
    <t>https://click.cptrack.de/?rd=true&amp;k=RkqLJElzHV8A99Yc6MD6qnvmngKijxzZ2_0DUYfQheK2BLoZ7SwedMCkkXh3yyDmRq4UgoNbz8JJtbKXBDZLBw~~&amp;rdlink=https%3A%2F%2Fshop.rewe.de%2Fp%2Fsomat-klarspueler-750ml%2F919335%3FserviceTypes%3Ddelivery</t>
  </si>
  <si>
    <t>https://images2.productserve.com/?w=70&amp;h=70&amp;bg=white&amp;trim=5&amp;t=letterbox&amp;url=ssl%3Aimg.rewe-static.de%2F0919335%2F20754970_digital-image.png&amp;feedId=41437&amp;k=354edfda002f465d13edf7a0b4e36b8d314db4ee</t>
  </si>
  <si>
    <t>https://www.awin1.com/pclick.php?p=26242745779&amp;a=957891&amp;m=11652</t>
  </si>
  <si>
    <t>Energizer Alkaline Power Mignon-Batterien AA 4 Stück</t>
  </si>
  <si>
    <t>https://img.rewe-static.de/2403993/24105191_digital-image.png</t>
  </si>
  <si>
    <t>https://images2.productserve.com/?w=200&amp;h=200&amp;bg=white&amp;trim=5&amp;t=letterbox&amp;url=ssl%3Aimg.rewe-static.de%2F2403993%2F24105191_digital-image.png&amp;feedId=41437&amp;k=dad54fa7cfe1fed45ffe75f5fe9bfa367876d6f5</t>
  </si>
  <si>
    <t>https://click.cptrack.de/?rd=true&amp;k=RkqLJElzHV8A99Yc6MD6qm7Aav79LEZPH3GKUPDrkJw0udL7StuG2CHRU4EE_P61ljCtGKY5-nWc4i-IBgDehA~~&amp;rdlink=https%3A%2F%2Fshop.rewe.de%2Fp%2Fenergizer-alkaline-power-mignon-batterien-aa-4-stueck%2F2403993%3FserviceTypes%3Ddelivery</t>
  </si>
  <si>
    <t>Energizer</t>
  </si>
  <si>
    <t>Küche &amp; Haushalt &gt; Haushaltsartikel &gt; Batterien</t>
  </si>
  <si>
    <t>Batterien</t>
  </si>
  <si>
    <t>https://images2.productserve.com/?w=70&amp;h=70&amp;bg=white&amp;trim=5&amp;t=letterbox&amp;url=ssl%3Aimg.rewe-static.de%2F2403993%2F24105191_digital-image.png&amp;feedId=41437&amp;k=dad54fa7cfe1fed45ffe75f5fe9bfa367876d6f5</t>
  </si>
  <si>
    <t>https://www.awin1.com/pclick.php?p=26582077215&amp;a=957891&amp;m=11652</t>
  </si>
  <si>
    <t>Palmolive Geschirrspülmittel Original mit Mandelmilch 750ml</t>
  </si>
  <si>
    <t>https://img.rewe-static.de/1907443/20961305_digital-image.png</t>
  </si>
  <si>
    <t>https://images2.productserve.com/?w=200&amp;h=200&amp;bg=white&amp;trim=5&amp;t=letterbox&amp;url=ssl%3Aimg.rewe-static.de%2F1907443%2F20961305_digital-image.png&amp;feedId=41437&amp;k=ee1200f7303aee5226d888519fd255e1c06ae007</t>
  </si>
  <si>
    <t>https://click.cptrack.de/?rd=true&amp;k=RkqLJElzHV8A99Yc6MD6qqt0PfQV30As3PQNpYJ8cDJc7vN8kHfwd7pdgHNrLXJTljCtGKY5-nWc4i-IBgDehA~~&amp;rdlink=https%3A%2F%2Fshop.rewe.de%2Fp%2Fpalmolive-spuelmittel-original-750ml%2F1907443%3FserviceTypes%3Ddelivery</t>
  </si>
  <si>
    <t>https://images2.productserve.com/?w=70&amp;h=70&amp;bg=white&amp;trim=5&amp;t=letterbox&amp;url=ssl%3Aimg.rewe-static.de%2F1907443%2F20961305_digital-image.png&amp;feedId=41437&amp;k=ee1200f7303aee5226d888519fd255e1c06ae007</t>
  </si>
  <si>
    <t>https://www.awin1.com/pclick.php?p=26242755811&amp;a=957891&amp;m=11652</t>
  </si>
  <si>
    <t>Rival Spülbürste länglich</t>
  </si>
  <si>
    <t>https://img.rewe-static.de/9463828/29918094_digital-image.png</t>
  </si>
  <si>
    <t>https://images2.productserve.com/?w=200&amp;h=200&amp;bg=white&amp;trim=5&amp;t=letterbox&amp;url=ssl%3Aimg.rewe-static.de%2F9463828%2F29918094_digital-image.png&amp;feedId=41437&amp;k=f7bbf3f5939103fdee53be14431345b0a08d692b</t>
  </si>
  <si>
    <t>https://click.cptrack.de/?rd=true&amp;k=RkqLJElzHV8A99Yc6MD6qmIsxUadQ9f7zeEnCZhsV2nMCCE3ZBSHm8lyrXWzZWz2ljCtGKY5-nWc4i-IBgDehA~~&amp;rdlink=https%3A%2F%2Fshop.rewe.de%2Fp%2Frival-spuelbuerste-laenglich%2F9463828%3FserviceTypes%3Ddelivery</t>
  </si>
  <si>
    <t>Rival</t>
  </si>
  <si>
    <t>https://images2.productserve.com/?w=70&amp;h=70&amp;bg=white&amp;trim=5&amp;t=letterbox&amp;url=ssl%3Aimg.rewe-static.de%2F9463828%2F29918094_digital-image.png&amp;feedId=41437&amp;k=f7bbf3f5939103fdee53be14431345b0a08d692b</t>
  </si>
  <si>
    <t>https://www.awin1.com/pclick.php?p=30891328905&amp;a=957891&amp;m=11652</t>
  </si>
  <si>
    <t>share Küchentücher Recycling 3-lagig 2x114 Blatt</t>
  </si>
  <si>
    <t>https://img.rewe-static.de/7908837/32710477_digital-image.png</t>
  </si>
  <si>
    <t>https://images2.productserve.com/?w=200&amp;h=200&amp;bg=white&amp;trim=5&amp;t=letterbox&amp;url=ssl%3Aimg.rewe-static.de%2F7908837%2F32710477_digital-image.png&amp;feedId=41437&amp;k=4e5894ccc8ac65562c4f8716695751f4f302c954</t>
  </si>
  <si>
    <t>https://click.cptrack.de/?rd=true&amp;k=RkqLJElzHV8A99Yc6MD6qlrlewBSeC1nWXLRCgOIARZfCfd0AQUJIRag1IfxMuFEljCtGKY5-nWc4i-IBgDehA~~&amp;rdlink=https%3A%2F%2Fshop.rewe.de%2Fp%2Fshare-kuechentuecher-recycling-3-lagig-2x114-kurzblatt%2F7908837%3FserviceTypes%3Ddelivery</t>
  </si>
  <si>
    <t>https://images2.productserve.com/?w=70&amp;h=70&amp;bg=white&amp;trim=5&amp;t=letterbox&amp;url=ssl%3Aimg.rewe-static.de%2F7908837%2F32710477_digital-image.png&amp;feedId=41437&amp;k=4e5894ccc8ac65562c4f8716695751f4f302c954</t>
  </si>
  <si>
    <t>https://www.awin1.com/pclick.php?p=26242744281&amp;a=957891&amp;m=11652</t>
  </si>
  <si>
    <t>Spontex Tuchschwamm 4 Stück</t>
  </si>
  <si>
    <t>https://img.rewe-static.de/1983744/25924600_digital-image.png</t>
  </si>
  <si>
    <t>https://images2.productserve.com/?w=200&amp;h=200&amp;bg=white&amp;trim=5&amp;t=letterbox&amp;url=ssl%3Aimg.rewe-static.de%2F1983744%2F25924600_digital-image.png&amp;feedId=41437&amp;k=d085df4e8174ddfc4740ca0b10f85fba04bc3c5c</t>
  </si>
  <si>
    <t>https://click.cptrack.de/?rd=true&amp;k=RkqLJElzHV8A99Yc6MD6qqt0PfQV30As3PQNpYJ8cDLlo3Dr9E0FpUfoRxkW4ouXljCtGKY5-nWc4i-IBgDehA~~&amp;rdlink=https%3A%2F%2Fshop.rewe.de%2Fp%2Fspontex-tuchschwamm-4-stueck%2F1983744%3FserviceTypes%3Ddelivery</t>
  </si>
  <si>
    <t>Spontex</t>
  </si>
  <si>
    <t>https://images2.productserve.com/?w=70&amp;h=70&amp;bg=white&amp;trim=5&amp;t=letterbox&amp;url=ssl%3Aimg.rewe-static.de%2F1983744%2F25924600_digital-image.png&amp;feedId=41437&amp;k=d085df4e8174ddfc4740ca0b10f85fba04bc3c5c</t>
  </si>
  <si>
    <t>https://www.awin1.com/pclick.php?p=26850477663&amp;a=957891&amp;m=11652</t>
  </si>
  <si>
    <t>Vileda Glitzi Plus Topfreiniger 3 Stück</t>
  </si>
  <si>
    <t>https://img.rewe-static.de/4582896/6226480_digital-image.png</t>
  </si>
  <si>
    <t>https://images2.productserve.com/?w=200&amp;h=200&amp;bg=white&amp;trim=5&amp;t=letterbox&amp;url=ssl%3Aimg.rewe-static.de%2F4582896%2F6226480_digital-image.png&amp;feedId=41437&amp;k=39699920be8a0041746e9923da51ed4689259040</t>
  </si>
  <si>
    <t>https://click.cptrack.de/?rd=true&amp;k=RkqLJElzHV8A99Yc6MD6qhPkt9_UouE5cq8Bp0BqV_mqLCqlZlYV3gHqb5jgM4sPljCtGKY5-nWc4i-IBgDehA~~&amp;rdlink=https%3A%2F%2Fshop.rewe.de%2Fp%2Fvileda-glitzi-plus-topfreiniger-3-stueck%2F4582896%3FserviceTypes%3Ddelivery</t>
  </si>
  <si>
    <t>Vileda</t>
  </si>
  <si>
    <t>3 ct</t>
  </si>
  <si>
    <t>https://images2.productserve.com/?w=70&amp;h=70&amp;bg=white&amp;trim=5&amp;t=letterbox&amp;url=ssl%3Aimg.rewe-static.de%2F4582896%2F6226480_digital-image.png&amp;feedId=41437&amp;k=39699920be8a0041746e9923da51ed4689259040</t>
  </si>
  <si>
    <t>https://www.awin1.com/pclick.php?p=31029419725&amp;a=957891&amp;m=11652</t>
  </si>
  <si>
    <t>Vileda SuperMocio Soft Wischmop Ersatz mit 30% Microfaser</t>
  </si>
  <si>
    <t>https://img.rewe-static.de/7337450/24029863_digital-image.png</t>
  </si>
  <si>
    <t>https://images2.productserve.com/?w=200&amp;h=200&amp;bg=white&amp;trim=5&amp;t=letterbox&amp;url=ssl%3Aimg.rewe-static.de%2F7337450%2F24029863_digital-image.png&amp;feedId=41437&amp;k=f07c46206637f672079631ba0ee224621a05bf9c</t>
  </si>
  <si>
    <t>https://click.cptrack.de/?rd=true&amp;k=RkqLJElzHV8A99Yc6MD6qsp8pfd0OPr-EzsrPEQE6PrbrvXpoX_iH9Wz_7tzq5zbljCtGKY5-nWc4i-IBgDehA~~&amp;rdlink=https%3A%2F%2Fshop.rewe.de%2Fp%2Fvileda-supermocio-soft-wischmop-ersatz-mit-30-microfaser%2F7337450%3FserviceTypes%3Ddelivery</t>
  </si>
  <si>
    <t>Küche &amp; Haushalt &gt; Putzen &amp; Reinigen &gt; Bodenpflege &gt; Bodenwischer</t>
  </si>
  <si>
    <t>https://images2.productserve.com/?w=70&amp;h=70&amp;bg=white&amp;trim=5&amp;t=letterbox&amp;url=ssl%3Aimg.rewe-static.de%2F7337450%2F24029863_digital-image.png&amp;feedId=41437&amp;k=f07c46206637f672079631ba0ee224621a05bf9c</t>
  </si>
  <si>
    <t>https://www.awin1.com/pclick.php?p=29010012127&amp;a=957891&amp;m=11652</t>
  </si>
  <si>
    <t>Sil Fleckenspray 1-für-Alles 0,5l</t>
  </si>
  <si>
    <t>https://img.rewe-static.de/8522595/32524924_digital-image.png</t>
  </si>
  <si>
    <t>https://images2.productserve.com/?w=200&amp;h=200&amp;bg=white&amp;trim=5&amp;t=letterbox&amp;url=ssl%3Aimg.rewe-static.de%2F8522595%2F32524924_digital-image.png&amp;feedId=41437&amp;k=203b50b4ef6f11ee8ac1e0ee4e8402beb3397bfe</t>
  </si>
  <si>
    <t>https://click.cptrack.de/?rd=true&amp;k=RkqLJElzHV8A99Yc6MD6qkZtfb3St3KDoBU5zekJAIYggRSYddwyWHopGr9rbvz1ljCtGKY5-nWc4i-IBgDehA~~&amp;rdlink=https%3A%2F%2Fshop.rewe.de%2Fp%2Fsil-fleckenspray-1-fuer-alles-0-5l%2F8522595%3FserviceTypes%3Ddelivery</t>
  </si>
  <si>
    <t>Sil</t>
  </si>
  <si>
    <t>Küche &amp; Haushalt &gt; Waschen &amp; Bügeln &gt; Fleckentferner &amp; Gallseife</t>
  </si>
  <si>
    <t>Fleckentferner &amp; Gallseife</t>
  </si>
  <si>
    <t>500 l</t>
  </si>
  <si>
    <t>https://images2.productserve.com/?w=70&amp;h=70&amp;bg=white&amp;trim=5&amp;t=letterbox&amp;url=ssl%3Aimg.rewe-static.de%2F8522595%2F32524924_digital-image.png&amp;feedId=41437&amp;k=203b50b4ef6f11ee8ac1e0ee4e8402beb3397bfe</t>
  </si>
  <si>
    <t>https://www.awin1.com/pclick.php?p=31099475583&amp;a=957891&amp;m=11652</t>
  </si>
  <si>
    <t>ja! Spülmittel Sweet Orange 500ml</t>
  </si>
  <si>
    <t>https://img.rewe-static.de/8336275/30033073_digital-image.png</t>
  </si>
  <si>
    <t>https://images2.productserve.com/?w=200&amp;h=200&amp;bg=white&amp;trim=5&amp;t=letterbox&amp;url=ssl%3Aimg.rewe-static.de%2F8336275%2F30033073_digital-image.png&amp;feedId=41437&amp;k=515f4057b95dbc3b16efeb0e7dab25ed4527ed26</t>
  </si>
  <si>
    <t>https://click.cptrack.de/?rd=true&amp;k=RkqLJElzHV8A99Yc6MD6qh2PbG1pmrAdJh614a4ByGgL8gazeUeEe_BwOQnJWQPKljCtGKY5-nWc4i-IBgDehA~~&amp;rdlink=https%3A%2F%2Fshop.rewe.de%2Fp%2Fja-spuelmittel-sweet-orange-500ml%2F8336275%3FserviceTypes%3Ddelivery</t>
  </si>
  <si>
    <t>https://images2.productserve.com/?w=70&amp;h=70&amp;bg=white&amp;trim=5&amp;t=letterbox&amp;url=ssl%3Aimg.rewe-static.de%2F8336275%2F30033073_digital-image.png&amp;feedId=41437&amp;k=515f4057b95dbc3b16efeb0e7dab25ed4527ed26</t>
  </si>
  <si>
    <t>https://www.awin1.com/pclick.php?p=28327392655&amp;a=957891&amp;m=11652</t>
  </si>
  <si>
    <t>ja! WC-Reiniger Tabs 400g</t>
  </si>
  <si>
    <t>https://img.rewe-static.de/8421295/31063980_digital-image.png</t>
  </si>
  <si>
    <t>https://images2.productserve.com/?w=200&amp;h=200&amp;bg=white&amp;trim=5&amp;t=letterbox&amp;url=ssl%3Aimg.rewe-static.de%2F8421295%2F31063980_digital-image.png&amp;feedId=41437&amp;k=a67cd73c599c4b5941e724425ed18bdcf360406a</t>
  </si>
  <si>
    <t>https://click.cptrack.de/?rd=true&amp;k=RkqLJElzHV8A99Yc6MD6qjbGP-44spK9pvCvdkqhlUWuFXI7gda0S9xuFKHv2pSKljCtGKY5-nWc4i-IBgDehA~~&amp;rdlink=https%3A%2F%2Fshop.rewe.de%2Fp%2Fja-wc-reiniger-tabs-400g%2F8421295%3FserviceTypes%3Ddelivery</t>
  </si>
  <si>
    <t>https://images2.productserve.com/?w=70&amp;h=70&amp;bg=white&amp;trim=5&amp;t=letterbox&amp;url=ssl%3Aimg.rewe-static.de%2F8421295%2F31063980_digital-image.png&amp;feedId=41437&amp;k=a67cd73c599c4b5941e724425ed18bdcf360406a</t>
  </si>
  <si>
    <t>https://www.awin1.com/pclick.php?p=30858699637&amp;a=957891&amp;m=11652</t>
  </si>
  <si>
    <t>ja! Zahnstocher 450 Stück</t>
  </si>
  <si>
    <t>https://img.rewe-static.de/8100302/29611467_digital-image.png</t>
  </si>
  <si>
    <t>https://images2.productserve.com/?w=200&amp;h=200&amp;bg=white&amp;trim=5&amp;t=letterbox&amp;url=ssl%3Aimg.rewe-static.de%2F8100302%2F29611467_digital-image.png&amp;feedId=41437&amp;k=9bda12f57fd975894d4156b336ef8c97b363930f</t>
  </si>
  <si>
    <t>https://click.cptrack.de/?rd=true&amp;k=RkqLJElzHV8A99Yc6MD6qn877kveALQsC3gSWL3DwRDjRtqIHdgFMIodngHQNZzmljCtGKY5-nWc4i-IBgDehA~~&amp;rdlink=https%3A%2F%2Fshop.rewe.de%2Fp%2Fja-zahnstocher-450stk%2F8100302%3FserviceTypes%3Ddelivery</t>
  </si>
  <si>
    <t>Küche &amp; Haushalt &gt; Küchenhelfer &amp; Zubehör &gt; Kochbesteck &gt; Schaschlikspieße</t>
  </si>
  <si>
    <t>Kochbesteck</t>
  </si>
  <si>
    <t>450 ct</t>
  </si>
  <si>
    <t>https://images2.productserve.com/?w=70&amp;h=70&amp;bg=white&amp;trim=5&amp;t=letterbox&amp;url=ssl%3Aimg.rewe-static.de%2F8100302%2F29611467_digital-image.png&amp;feedId=41437&amp;k=9bda12f57fd975894d4156b336ef8c97b363930f</t>
  </si>
  <si>
    <t>https://www.awin1.com/pclick.php?p=26242752309&amp;a=957891&amp;m=11652</t>
  </si>
  <si>
    <t>Febreze Lufterfrischer Aprilfrisch 300ml</t>
  </si>
  <si>
    <t>https://img.rewe-static.de/7193444/27355115_digital-image.png</t>
  </si>
  <si>
    <t>https://images2.productserve.com/?w=200&amp;h=200&amp;bg=white&amp;trim=5&amp;t=letterbox&amp;url=ssl%3Aimg.rewe-static.de%2F7193444%2F27355115_digital-image.png&amp;feedId=41437&amp;k=d04cf4a2859a73ef946c37a06514e4ff0fd54bc9</t>
  </si>
  <si>
    <t>https://click.cptrack.de/?rd=true&amp;k=RkqLJElzHV8A99Yc6MD6qldQAYhJYEgYiHb5nIf5brBtoHJ3YDruZLs2d28ixIUWljCtGKY5-nWc4i-IBgDehA~~&amp;rdlink=https%3A%2F%2Fshop.rewe.de%2Fp%2Ffebreze-lufterfrischer-aprilfrisch-300ml%2F7193444%3FserviceTypes%3Ddelivery</t>
  </si>
  <si>
    <t>Febreze</t>
  </si>
  <si>
    <t>https://images2.productserve.com/?w=70&amp;h=70&amp;bg=white&amp;trim=5&amp;t=letterbox&amp;url=ssl%3Aimg.rewe-static.de%2F7193444%2F27355115_digital-image.png&amp;feedId=41437&amp;k=d04cf4a2859a73ef946c37a06514e4ff0fd54bc9</t>
  </si>
  <si>
    <t>https://www.awin1.com/pclick.php?p=26242752287&amp;a=957891&amp;m=11652</t>
  </si>
  <si>
    <t>Febreze Textilerfrischer Aprilfrisch 500ml</t>
  </si>
  <si>
    <t>https://img.rewe-static.de/7192214/27355113_digital-image.png</t>
  </si>
  <si>
    <t>https://images2.productserve.com/?w=200&amp;h=200&amp;bg=white&amp;trim=5&amp;t=letterbox&amp;url=ssl%3Aimg.rewe-static.de%2F7192214%2F27355113_digital-image.png&amp;feedId=41437&amp;k=2e4eda0dac5bd35e706628fb0635854b510da205</t>
  </si>
  <si>
    <t>https://click.cptrack.de/?rd=true&amp;k=RkqLJElzHV8A99Yc6MD6qldQAYhJYEgYiHb5nIf5brDMOAmPVK3hwp_QSPbZ9C5tljCtGKY5-nWc4i-IBgDehA~~&amp;rdlink=https%3A%2F%2Fshop.rewe.de%2Fp%2Ffebreze-textilerfrischer-aprilfrisch-500ml%2F7192214%3FserviceTypes%3Ddelivery</t>
  </si>
  <si>
    <t>Küche &amp; Haushalt &gt; Waschen &amp; Bügeln &gt; Textilerfrischer</t>
  </si>
  <si>
    <t>Textilerfrischer</t>
  </si>
  <si>
    <t>https://images2.productserve.com/?w=70&amp;h=70&amp;bg=white&amp;trim=5&amp;t=letterbox&amp;url=ssl%3Aimg.rewe-static.de%2F7192214%2F27355113_digital-image.png&amp;feedId=41437&amp;k=2e4eda0dac5bd35e706628fb0635854b510da205</t>
  </si>
  <si>
    <t>https://www.awin1.com/pclick.php?p=29389500573&amp;a=957891&amp;m=11652</t>
  </si>
  <si>
    <t>Lenor Vollwaschmittel Flüssig Aprilfrisch 1,04l 19WL</t>
  </si>
  <si>
    <t>https://img.rewe-static.de/8574031/33124094_digital-image.png</t>
  </si>
  <si>
    <t>https://images2.productserve.com/?w=200&amp;h=200&amp;bg=white&amp;trim=5&amp;t=letterbox&amp;url=ssl%3Aimg.rewe-static.de%2F8574031%2F33124094_digital-image.png&amp;feedId=41437&amp;k=b75131b5d3622baf3057021eabb0c4bed15c2a7b</t>
  </si>
  <si>
    <t>https://click.cptrack.de/?rd=true&amp;k=RkqLJElzHV8A99Yc6MD6qkZtfb3St3KDoBU5zekJAIYERB9RPrtfl51OW0ed8-O_ljCtGKY5-nWc4i-IBgDehA~~&amp;rdlink=https%3A%2F%2Fshop.rewe.de%2Fp%2Flenor-vollwaschmittel-aprilfrisch-1-04l-19wl%2F8574031%3FserviceTypes%3Ddelivery</t>
  </si>
  <si>
    <t>Lenor</t>
  </si>
  <si>
    <t>1.04 l</t>
  </si>
  <si>
    <t>https://img.rewe-static.de/8574031/33601557_digital-image.png</t>
  </si>
  <si>
    <t>https://images2.productserve.com/?w=70&amp;h=70&amp;bg=white&amp;trim=5&amp;t=letterbox&amp;url=ssl%3Aimg.rewe-static.de%2F8574031%2F33124094_digital-image.png&amp;feedId=41437&amp;k=b75131b5d3622baf3057021eabb0c4bed15c2a7b</t>
  </si>
  <si>
    <t>https://img.rewe-static.de/8574031/33602009_digital-image.png</t>
  </si>
  <si>
    <t>https://img.rewe-static.de/8574031/33602011_digital-image.png</t>
  </si>
  <si>
    <t>https://www.awin1.com/pclick.php?p=29514881273&amp;a=957891&amp;m=11652</t>
  </si>
  <si>
    <t>Lenor Colorwaschmittel Flüssig Amethyst Blütentraum 1,045l 19WL</t>
  </si>
  <si>
    <t>https://img.rewe-static.de/8601060/32675745_digital-image.png</t>
  </si>
  <si>
    <t>https://images2.productserve.com/?w=200&amp;h=200&amp;bg=white&amp;trim=5&amp;t=letterbox&amp;url=ssl%3Aimg.rewe-static.de%2F8601060%2F32675745_digital-image.png&amp;feedId=41437&amp;k=1f438caf757d04e413610158b0fdcf57f573a48f</t>
  </si>
  <si>
    <t>https://click.cptrack.de/?rd=true&amp;k=RkqLJElzHV8A99Yc6MD6qiAXG9EmkClzdUvzla22PAfU-Z4FDrcQYp1sAMJZH_FvljCtGKY5-nWc4i-IBgDehA~~&amp;rdlink=https%3A%2F%2Fshop.rewe.de%2Fp%2Flenor-colorwaschmittel-fluessig-amethyst-bluetentraum-1-045l-19wl%2F8601060%3FserviceTypes%3Ddelivery</t>
  </si>
  <si>
    <t>1.045 l</t>
  </si>
  <si>
    <t>https://images2.productserve.com/?w=70&amp;h=70&amp;bg=white&amp;trim=5&amp;t=letterbox&amp;url=ssl%3Aimg.rewe-static.de%2F8601060%2F32675745_digital-image.png&amp;feedId=41437&amp;k=1f438caf757d04e413610158b0fdcf57f573a48f</t>
  </si>
  <si>
    <t>https://www.awin1.com/pclick.php?p=29361782177&amp;a=957891&amp;m=11652</t>
  </si>
  <si>
    <t>Lenor Weichspüler Aprilfrisch 950ml 38WL</t>
  </si>
  <si>
    <t>https://img.rewe-static.de/7919928/32675735_digital-image.png</t>
  </si>
  <si>
    <t>https://images2.productserve.com/?w=200&amp;h=200&amp;bg=white&amp;trim=5&amp;t=letterbox&amp;url=ssl%3Aimg.rewe-static.de%2F7919928%2F32675735_digital-image.png&amp;feedId=41437&amp;k=a6d380b700eb2d8274d52797fed2dbf152c9a273</t>
  </si>
  <si>
    <t>https://click.cptrack.de/?rd=true&amp;k=RkqLJElzHV8A99Yc6MD6qlrlewBSeC1nWXLRCgOIARaezxiwG4gMwoys-WyPNuH6ljCtGKY5-nWc4i-IBgDehA~~&amp;rdlink=https%3A%2F%2Fshop.rewe.de%2Fp%2Flenor-weichspueler-konzentrat-aprilfrisch-950ml-38wl%2F7919928%3FserviceTypes%3Ddelivery</t>
  </si>
  <si>
    <t>0.95 l</t>
  </si>
  <si>
    <t>https://img.rewe-static.de/7919928/33602033_digital-image.png</t>
  </si>
  <si>
    <t>https://images2.productserve.com/?w=70&amp;h=70&amp;bg=white&amp;trim=5&amp;t=letterbox&amp;url=ssl%3Aimg.rewe-static.de%2F7919928%2F32675735_digital-image.png&amp;feedId=41437&amp;k=a6d380b700eb2d8274d52797fed2dbf152c9a273</t>
  </si>
  <si>
    <t>https://img.rewe-static.de/7919928/33602094_digital-image.png</t>
  </si>
  <si>
    <t>https://img.rewe-static.de/7919928/33602093_digital-image.png</t>
  </si>
  <si>
    <t>https://www.awin1.com/pclick.php?p=29389500569&amp;a=957891&amp;m=11652</t>
  </si>
  <si>
    <t>Lenor Weichspüler Sensitiv 950ml 38WL</t>
  </si>
  <si>
    <t>https://img.rewe-static.de/8561032/33052717_digital-image.png</t>
  </si>
  <si>
    <t>https://images2.productserve.com/?w=200&amp;h=200&amp;bg=white&amp;trim=5&amp;t=letterbox&amp;url=ssl%3Aimg.rewe-static.de%2F8561032%2F33052717_digital-image.png&amp;feedId=41437&amp;k=ac4c985fc6afe664e934e02be2b95fb28f41e736</t>
  </si>
  <si>
    <t>https://click.cptrack.de/?rd=true&amp;k=RkqLJElzHV8A99Yc6MD6qkZtfb3St3KDoBU5zekJAIY6ZoVntpvI84rgNHakqDAOljCtGKY5-nWc4i-IBgDehA~~&amp;rdlink=https%3A%2F%2Fshop.rewe.de%2Fp%2Flenor-weichspueler-konzentrat-sensitiv-950ml-38wl%2F8561032%3FserviceTypes%3Ddelivery</t>
  </si>
  <si>
    <t>https://img.rewe-static.de/8561032/33601587_digital-image.png</t>
  </si>
  <si>
    <t>https://images2.productserve.com/?w=70&amp;h=70&amp;bg=white&amp;trim=5&amp;t=letterbox&amp;url=ssl%3Aimg.rewe-static.de%2F8561032%2F33052717_digital-image.png&amp;feedId=41437&amp;k=ac4c985fc6afe664e934e02be2b95fb28f41e736</t>
  </si>
  <si>
    <t>https://img.rewe-static.de/8561032/33601989_digital-image.png</t>
  </si>
  <si>
    <t>https://img.rewe-static.de/8561032/33601988_digital-image.png</t>
  </si>
  <si>
    <t>https://www.awin1.com/pclick.php?p=29496108957&amp;a=957891&amp;m=11652</t>
  </si>
  <si>
    <t>Lenor Weichspüler Frischeschutz 950ml 38WL</t>
  </si>
  <si>
    <t>https://img.rewe-static.de/8571459/33053563_digital-image.png</t>
  </si>
  <si>
    <t>https://images2.productserve.com/?w=200&amp;h=200&amp;bg=white&amp;trim=5&amp;t=letterbox&amp;url=ssl%3Aimg.rewe-static.de%2F8571459%2F33053563_digital-image.png&amp;feedId=41437&amp;k=4ff64772732a605916000f4a30fc9843972f80cd</t>
  </si>
  <si>
    <t>https://click.cptrack.de/?rd=true&amp;k=RkqLJElzHV8A99Yc6MD6qkZtfb3St3KDoBU5zekJAIbPFTOyX52hlQQzE7BUjr9vljCtGKY5-nWc4i-IBgDehA~~&amp;rdlink=https%3A%2F%2Fshop.rewe.de%2Fp%2Flenor-weichspueler-konzentrat-frischeschutz-950ml-38wl%2F8571459%3FserviceTypes%3Ddelivery</t>
  </si>
  <si>
    <t>https://images2.productserve.com/?w=70&amp;h=70&amp;bg=white&amp;trim=5&amp;t=letterbox&amp;url=ssl%3Aimg.rewe-static.de%2F8571459%2F33053563_digital-image.png&amp;feedId=41437&amp;k=4ff64772732a605916000f4a30fc9843972f80cd</t>
  </si>
  <si>
    <t>https://www.awin1.com/pclick.php?p=29580892179&amp;a=957891&amp;m=11652</t>
  </si>
  <si>
    <t>Lenor Colorwaschmittel All-in-1 Pods Amethyst Blütentraum 351,4g 14WL</t>
  </si>
  <si>
    <t>https://img.rewe-static.de/7910209/32675731_digital-image.png</t>
  </si>
  <si>
    <t>https://images2.productserve.com/?w=200&amp;h=200&amp;bg=white&amp;trim=5&amp;t=letterbox&amp;url=ssl%3Aimg.rewe-static.de%2F7910209%2F32675731_digital-image.png&amp;feedId=41437&amp;k=2d1c8182f280bd7860d76224bac0e7c521ca2352</t>
  </si>
  <si>
    <t>https://click.cptrack.de/?rd=true&amp;k=RkqLJElzHV8A99Yc6MD6qlrlewBSeC1nWXLRCgOIARZ1kaK9NZeHliETZrs-49WhljCtGKY5-nWc4i-IBgDehA~~&amp;rdlink=https%3A%2F%2Fshop.rewe.de%2Fp%2Flenor-colorwaschmittel-pods-amethyst-bluetentraum-351-4g-14wl%2F7910209%3FserviceTypes%3Ddelivery</t>
  </si>
  <si>
    <t>https://images2.productserve.com/?w=70&amp;h=70&amp;bg=white&amp;trim=5&amp;t=letterbox&amp;url=ssl%3Aimg.rewe-static.de%2F7910209%2F32675731_digital-image.png&amp;feedId=41437&amp;k=2d1c8182f280bd7860d76224bac0e7c521ca2352</t>
  </si>
  <si>
    <t>https://www.awin1.com/pclick.php?p=29496108637&amp;a=957891&amp;m=11652</t>
  </si>
  <si>
    <t>Lenor Weichspüler Sommerblumen 800ml 32WL</t>
  </si>
  <si>
    <t>https://img.rewe-static.de/7912272/33053569_digital-image.png</t>
  </si>
  <si>
    <t>https://images2.productserve.com/?w=200&amp;h=200&amp;bg=white&amp;trim=5&amp;t=letterbox&amp;url=ssl%3Aimg.rewe-static.de%2F7912272%2F33053569_digital-image.png&amp;feedId=41437&amp;k=e7dfe6eef889ece7a8fc8b0b2c99c6cd5dbcbede</t>
  </si>
  <si>
    <t>https://click.cptrack.de/?rd=true&amp;k=RkqLJElzHV8A99Yc6MD6qlrlewBSeC1nWXLRCgOIARbmThS8zK4iAsmh57o21FbXljCtGKY5-nWc4i-IBgDehA~~&amp;rdlink=https%3A%2F%2Fshop.rewe.de%2Fp%2Flenor-weichspueler-konzentrat-sommerblumen-800ml-32wl%2F7912272%3FserviceTypes%3Ddelivery</t>
  </si>
  <si>
    <t>0.8 l</t>
  </si>
  <si>
    <t>https://images2.productserve.com/?w=70&amp;h=70&amp;bg=white&amp;trim=5&amp;t=letterbox&amp;url=ssl%3Aimg.rewe-static.de%2F7912272%2F33053569_digital-image.png&amp;feedId=41437&amp;k=e7dfe6eef889ece7a8fc8b0b2c99c6cd5dbcbede</t>
  </si>
  <si>
    <t>https://www.awin1.com/pclick.php?p=29496108647&amp;a=957891&amp;m=11652</t>
  </si>
  <si>
    <t>Lenor Weichspüler Goldene Orchidee 800ml 32WL</t>
  </si>
  <si>
    <t>https://img.rewe-static.de/7921955/32684651_digital-image.png</t>
  </si>
  <si>
    <t>https://images2.productserve.com/?w=200&amp;h=200&amp;bg=white&amp;trim=5&amp;t=letterbox&amp;url=ssl%3Aimg.rewe-static.de%2F7921955%2F32684651_digital-image.png&amp;feedId=41437&amp;k=5d4d693023b1ebd1301ebecbf1ef25b4e5ed1d6c</t>
  </si>
  <si>
    <t>https://click.cptrack.de/?rd=true&amp;k=RkqLJElzHV8A99Yc6MD6qlrlewBSeC1nWXLRCgOIARbBZ6y99UILxniQNRGcXUoBljCtGKY5-nWc4i-IBgDehA~~&amp;rdlink=https%3A%2F%2Fshop.rewe.de%2Fp%2Flenor-weichspueler-konzentrat-goldene-orchidee-800ml-32wl%2F7921955%3FserviceTypes%3Ddelivery</t>
  </si>
  <si>
    <t>https://img.rewe-static.de/7921955/33608558_digital-image.png</t>
  </si>
  <si>
    <t>https://images2.productserve.com/?w=70&amp;h=70&amp;bg=white&amp;trim=5&amp;t=letterbox&amp;url=ssl%3Aimg.rewe-static.de%2F7921955%2F32684651_digital-image.png&amp;feedId=41437&amp;k=5d4d693023b1ebd1301ebecbf1ef25b4e5ed1d6c</t>
  </si>
  <si>
    <t>https://img.rewe-static.de/7921955/33608559_digital-image.png</t>
  </si>
  <si>
    <t>https://img.rewe-static.de/7921955/33608560_digital-image.png</t>
  </si>
  <si>
    <t>https://www.awin1.com/pclick.php?p=29417953207&amp;a=957891&amp;m=11652</t>
  </si>
  <si>
    <t>Lenor Weichspüler Amethyst Blütentraum 800ml 32WL</t>
  </si>
  <si>
    <t>https://img.rewe-static.de/8557871/32675743_digital-image.png</t>
  </si>
  <si>
    <t>https://images2.productserve.com/?w=200&amp;h=200&amp;bg=white&amp;trim=5&amp;t=letterbox&amp;url=ssl%3Aimg.rewe-static.de%2F8557871%2F32675743_digital-image.png&amp;feedId=41437&amp;k=131d3ce52818a0b371c31b6d9dc47d96e94f4d77</t>
  </si>
  <si>
    <t>https://click.cptrack.de/?rd=true&amp;k=RkqLJElzHV8A99Yc6MD6qkZtfb3St3KDoBU5zekJAIbhGS_lv376vVlDISYN36UgljCtGKY5-nWc4i-IBgDehA~~&amp;rdlink=https%3A%2F%2Fshop.rewe.de%2Fp%2Flenor-weichspueler-konzentrat-amethyst-bluetentraum-800ml-32wl%2F8557871%3FserviceTypes%3Ddelivery</t>
  </si>
  <si>
    <t>https://images2.productserve.com/?w=70&amp;h=70&amp;bg=white&amp;trim=5&amp;t=letterbox&amp;url=ssl%3Aimg.rewe-static.de%2F8557871%2F32675743_digital-image.png&amp;feedId=41437&amp;k=131d3ce52818a0b371c31b6d9dc47d96e94f4d77</t>
  </si>
  <si>
    <t>https://www.awin1.com/pclick.php?p=30846511859&amp;a=957891&amp;m=11652</t>
  </si>
  <si>
    <t>Lenor Wäscheparfüm Aprilfrisch 210g 15WL</t>
  </si>
  <si>
    <t>https://img.rewe-static.de/7289355/33605226_digital-image.png</t>
  </si>
  <si>
    <t>https://images2.productserve.com/?w=200&amp;h=200&amp;bg=white&amp;trim=5&amp;t=letterbox&amp;url=ssl%3Aimg.rewe-static.de%2F7289355%2F33605226_digital-image.png&amp;feedId=41437&amp;k=f393d525b0e071b8508426912efd90e3254aa0ea</t>
  </si>
  <si>
    <t>https://click.cptrack.de/?rd=true&amp;k=RkqLJElzHV8A99Yc6MD6qkLu29Ya0jLlShzuZh7EQuGSwk-4aHbBaoHpcLXS4V9oljCtGKY5-nWc4i-IBgDehA~~&amp;rdlink=https%3A%2F%2Fshop.rewe.de%2Fp%2Flenor-waescheparfuem-unstoppables-aprilfrisch-210g-15wl%2F7289355%3FserviceTypes%3Ddelivery</t>
  </si>
  <si>
    <t>https://img.rewe-static.de/7289355/33601885_digital-image.png</t>
  </si>
  <si>
    <t>https://images2.productserve.com/?w=70&amp;h=70&amp;bg=white&amp;trim=5&amp;t=letterbox&amp;url=ssl%3Aimg.rewe-static.de%2F7289355%2F33605226_digital-image.png&amp;feedId=41437&amp;k=f393d525b0e071b8508426912efd90e3254aa0ea</t>
  </si>
  <si>
    <t>https://img.rewe-static.de/7289355/33601886_digital-image.png</t>
  </si>
  <si>
    <t>https://img.rewe-static.de/7289355/33601887_digital-image.png</t>
  </si>
  <si>
    <t>https://www.awin1.com/pclick.php?p=29496108959&amp;a=957891&amp;m=11652</t>
  </si>
  <si>
    <t>Lenor Vollwaschmittel All-in-1 Pods Aprilfrisch 351,4g 14WL</t>
  </si>
  <si>
    <t>https://img.rewe-static.de/8572892/33124518_digital-image.png</t>
  </si>
  <si>
    <t>https://images2.productserve.com/?w=200&amp;h=200&amp;bg=white&amp;trim=5&amp;t=letterbox&amp;url=ssl%3Aimg.rewe-static.de%2F8572892%2F33124518_digital-image.png&amp;feedId=41437&amp;k=0a6acc3340d291be319b28c57ac004b9dcbd23a7</t>
  </si>
  <si>
    <t>https://click.cptrack.de/?rd=true&amp;k=RkqLJElzHV8A99Yc6MD6qkZtfb3St3KDoBU5zekJAIaN1l_fzMGCnZcOTN3MUO53ljCtGKY5-nWc4i-IBgDehA~~&amp;rdlink=https%3A%2F%2Fshop.rewe.de%2Fp%2Flenor-all-in-1-pods-waschmittel-aprilfrisch-14wl%2F8572892%3FserviceTypes%3Ddelivery</t>
  </si>
  <si>
    <t>https://img.rewe-static.de/8572892/33601314_digital-image.png</t>
  </si>
  <si>
    <t>https://images2.productserve.com/?w=70&amp;h=70&amp;bg=white&amp;trim=5&amp;t=letterbox&amp;url=ssl%3Aimg.rewe-static.de%2F8572892%2F33124518_digital-image.png&amp;feedId=41437&amp;k=0a6acc3340d291be319b28c57ac004b9dcbd23a7</t>
  </si>
  <si>
    <t>https://img.rewe-static.de/8572892/33602016_digital-image.png</t>
  </si>
  <si>
    <t>https://img.rewe-static.de/8572892/33602028_digital-image.png</t>
  </si>
  <si>
    <t>https://www.awin1.com/pclick.php?p=26242752933&amp;a=957891&amp;m=11652</t>
  </si>
  <si>
    <t>Lenor Wäscheparfüm Goldene Orchidee 210g 15WL</t>
  </si>
  <si>
    <t>https://img.rewe-static.de/7288358/27898841_digital-image.png</t>
  </si>
  <si>
    <t>https://images2.productserve.com/?w=200&amp;h=200&amp;bg=white&amp;trim=5&amp;t=letterbox&amp;url=ssl%3Aimg.rewe-static.de%2F7288358%2F27898841_digital-image.png&amp;feedId=41437&amp;k=3009c76ba92503e93ec64806357e27cef10bb034</t>
  </si>
  <si>
    <t>https://click.cptrack.de/?rd=true&amp;k=RkqLJElzHV8A99Yc6MD6qkLu29Ya0jLlShzuZh7EQuFnLYr2HBZy5fuDzANiVV9GljCtGKY5-nWc4i-IBgDehA~~&amp;rdlink=https%3A%2F%2Fshop.rewe.de%2Fp%2Flenor-waescheparfuem-unstoppables-goldene-orchidee-210g-15wl%2F7288358%3FserviceTypes%3Ddelivery</t>
  </si>
  <si>
    <t>https://images2.productserve.com/?w=70&amp;h=70&amp;bg=white&amp;trim=5&amp;t=letterbox&amp;url=ssl%3Aimg.rewe-static.de%2F7288358%2F27898841_digital-image.png&amp;feedId=41437&amp;k=3009c76ba92503e93ec64806357e27cef10bb034</t>
  </si>
  <si>
    <t>https://www.awin1.com/pclick.php?p=29382435603&amp;a=957891&amp;m=11652</t>
  </si>
  <si>
    <t>Lenor Weichspüler Aprilfrisch 1,7l 68WL</t>
  </si>
  <si>
    <t>https://img.rewe-static.de/7928625/32471128_digital-image.png</t>
  </si>
  <si>
    <t>https://images2.productserve.com/?w=200&amp;h=200&amp;bg=white&amp;trim=5&amp;t=letterbox&amp;url=ssl%3Aimg.rewe-static.de%2F7928625%2F32471128_digital-image.png&amp;feedId=41437&amp;k=eb2f2bd6a44a46a2746925bba4f33619e055a2e6</t>
  </si>
  <si>
    <t>https://click.cptrack.de/?rd=true&amp;k=RkqLJElzHV8A99Yc6MD6qlrlewBSeC1nWXLRCgOIARbLTU6dWyKgWV4xHv1Dz5eBljCtGKY5-nWc4i-IBgDehA~~&amp;rdlink=https%3A%2F%2Fshop.rewe.de%2Fp%2Flenor-weichspueler-konzentrat-aprilfrisch-1-7l-68wl%2F7928625%3FserviceTypes%3Ddelivery</t>
  </si>
  <si>
    <t>1.7 l</t>
  </si>
  <si>
    <t>https://images2.productserve.com/?w=70&amp;h=70&amp;bg=white&amp;trim=5&amp;t=letterbox&amp;url=ssl%3Aimg.rewe-static.de%2F7928625%2F32471128_digital-image.png&amp;feedId=41437&amp;k=eb2f2bd6a44a46a2746925bba4f33619e055a2e6</t>
  </si>
  <si>
    <t>https://www.awin1.com/pclick.php?p=26250448991&amp;a=957891&amp;m=11652</t>
  </si>
  <si>
    <t>Softlan Weichspüler Weich &amp; Mild Sensitiv 1l</t>
  </si>
  <si>
    <t>https://img.rewe-static.de/7315000/28108014_digital-image.png</t>
  </si>
  <si>
    <t>https://images2.productserve.com/?w=200&amp;h=200&amp;bg=white&amp;trim=5&amp;t=letterbox&amp;url=ssl%3Aimg.rewe-static.de%2F7315000%2F28108014_digital-image.png&amp;feedId=41437&amp;k=94f1851c3c910e11fe112c905b35ec87b6dc323a</t>
  </si>
  <si>
    <t>https://click.cptrack.de/?rd=true&amp;k=RkqLJElzHV8A99Yc6MD6qsp8pfd0OPr-EzsrPEQE6PrkYN7KmrD3PCAE6vyHJjzQljCtGKY5-nWc4i-IBgDehA~~&amp;rdlink=https%3A%2F%2Fshop.rewe.de%2Fp%2Fsoftlan-weichspueler-weich-mild-sensitiv-1l-40wl%2F7315000%3FserviceTypes%3Ddelivery</t>
  </si>
  <si>
    <t>Softlan</t>
  </si>
  <si>
    <t>https://images2.productserve.com/?w=70&amp;h=70&amp;bg=white&amp;trim=5&amp;t=letterbox&amp;url=ssl%3Aimg.rewe-static.de%2F7315000%2F28108014_digital-image.png&amp;feedId=41437&amp;k=94f1851c3c910e11fe112c905b35ec87b6dc323a</t>
  </si>
  <si>
    <t>https://www.awin1.com/pclick.php?p=26242752917&amp;a=957891&amp;m=11652</t>
  </si>
  <si>
    <t>Softlan Weichspüler Windfrisch 1l</t>
  </si>
  <si>
    <t>https://img.rewe-static.de/7286091/27977536_digital-image.png</t>
  </si>
  <si>
    <t>https://images2.productserve.com/?w=200&amp;h=200&amp;bg=white&amp;trim=5&amp;t=letterbox&amp;url=ssl%3Aimg.rewe-static.de%2F7286091%2F27977536_digital-image.png&amp;feedId=41437&amp;k=960dd237ddf404bd3e00d498865e7a2615e81165</t>
  </si>
  <si>
    <t>https://click.cptrack.de/?rd=true&amp;k=RkqLJElzHV8A99Yc6MD6qkLu29Ya0jLlShzuZh7EQuF-iK2PH3AQP7-Yc2e5CWmQljCtGKY5-nWc4i-IBgDehA~~&amp;rdlink=https%3A%2F%2Fshop.rewe.de%2Fp%2Fsoftlan-weichspueler-windfrisch-1l-34wl%2F7286091%3FserviceTypes%3Ddelivery</t>
  </si>
  <si>
    <t>https://images2.productserve.com/?w=70&amp;h=70&amp;bg=white&amp;trim=5&amp;t=letterbox&amp;url=ssl%3Aimg.rewe-static.de%2F7286091%2F27977536_digital-image.png&amp;feedId=41437&amp;k=960dd237ddf404bd3e00d498865e7a2615e81165</t>
  </si>
  <si>
    <t>https://www.awin1.com/pclick.php?p=29589829331&amp;a=957891&amp;m=11652</t>
  </si>
  <si>
    <t>Zewa Wisch &amp; Weg Limited Edition 2x72 Blatt</t>
  </si>
  <si>
    <t>https://img.rewe-static.de/7315270/30828081_digital-image.png</t>
  </si>
  <si>
    <t>https://images2.productserve.com/?w=200&amp;h=200&amp;bg=white&amp;trim=5&amp;t=letterbox&amp;url=ssl%3Aimg.rewe-static.de%2F7315270%2F30828081_digital-image.png&amp;feedId=41437&amp;k=e5a5fe40c5da0eff2a6ebb0b1760f7d56c855d40</t>
  </si>
  <si>
    <t>https://click.cptrack.de/?rd=true&amp;k=RkqLJElzHV8A99Yc6MD6qsp8pfd0OPr-EzsrPEQE6Po17aecybQBWHNWlhoFW_gbljCtGKY5-nWc4i-IBgDehA~~&amp;rdlink=https%3A%2F%2Fshop.rewe.de%2Fp%2Fzewa-wisch-weg-2x72-stk%2F7315270%3FserviceTypes%3Ddelivery</t>
  </si>
  <si>
    <t>144 ct</t>
  </si>
  <si>
    <t>https://images2.productserve.com/?w=70&amp;h=70&amp;bg=white&amp;trim=5&amp;t=letterbox&amp;url=ssl%3Aimg.rewe-static.de%2F7315270%2F30828081_digital-image.png&amp;feedId=41437&amp;k=e5a5fe40c5da0eff2a6ebb0b1760f7d56c855d40</t>
  </si>
  <si>
    <t>https://www.awin1.com/pclick.php?p=29602520217&amp;a=957891&amp;m=11652</t>
  </si>
  <si>
    <t>Zewa Wisch &amp; Weg extra lang Original 2x86 Blatt</t>
  </si>
  <si>
    <t>https://img.rewe-static.de/7286451/29182017_digital-image.png</t>
  </si>
  <si>
    <t>https://images2.productserve.com/?w=200&amp;h=200&amp;bg=white&amp;trim=5&amp;t=letterbox&amp;url=ssl%3Aimg.rewe-static.de%2F7286451%2F29182017_digital-image.png&amp;feedId=41437&amp;k=d6cb9ae1b71d5f3c812978c9420abfe34bce8c0c</t>
  </si>
  <si>
    <t>https://click.cptrack.de/?rd=true&amp;k=RkqLJElzHV8A99Yc6MD6qkLu29Ya0jLlShzuZh7EQuGUopVV0YLBp8_V4-iVXcXMljCtGKY5-nWc4i-IBgDehA~~&amp;rdlink=https%3A%2F%2Fshop.rewe.de%2Fp%2Fzewa-w-w-extra-lang-original-2x86-stk%2F7286451%3FserviceTypes%3Ddelivery</t>
  </si>
  <si>
    <t>86 ct</t>
  </si>
  <si>
    <t>https://images2.productserve.com/?w=70&amp;h=70&amp;bg=white&amp;trim=5&amp;t=letterbox&amp;url=ssl%3Aimg.rewe-static.de%2F7286451%2F29182017_digital-image.png&amp;feedId=41437&amp;k=d6cb9ae1b71d5f3c812978c9420abfe34bce8c0c</t>
  </si>
  <si>
    <t>https://www.awin1.com/pclick.php?p=26242742257&amp;a=957891&amp;m=11652</t>
  </si>
  <si>
    <t>S. Pellegrino Mineralwasser Medium 6x1l</t>
  </si>
  <si>
    <t>https://img.rewe-static.de/0106567/3858550_digital-image.png</t>
  </si>
  <si>
    <t>Getränke</t>
  </si>
  <si>
    <t>Drinks</t>
  </si>
  <si>
    <t>https://images2.productserve.com/?w=200&amp;h=200&amp;bg=white&amp;trim=5&amp;t=letterbox&amp;url=ssl%3Aimg.rewe-static.de%2F0106567%2F3858550_digital-image.png&amp;feedId=41437&amp;k=4b08f5c8769883f48164c3e3dd72e28a1be1e97b</t>
  </si>
  <si>
    <t>https://click.cptrack.de/?rd=true&amp;k=RkqLJElzHV8A99Yc6MD6qrqDySkmCsM4jLTNgK4OWhlBqKuZIpuP1VC0d9YGWLIcRq4UgoNbz8JJtbKXBDZLBw~~&amp;rdlink=https%3A%2F%2Fshop.rewe.de%2Fp%2Fs-pellegrino-mineralwasser-medium-6x1l%2F106567%3FserviceTypes%3Ddelivery</t>
  </si>
  <si>
    <t>EUR5.94</t>
  </si>
  <si>
    <t>Getränke &gt; Wasser &gt; Mineralwasser &gt; Medium</t>
  </si>
  <si>
    <t>Wasser</t>
  </si>
  <si>
    <t>Mineralwasser</t>
  </si>
  <si>
    <t>https://images2.productserve.com/?w=70&amp;h=70&amp;bg=white&amp;trim=5&amp;t=letterbox&amp;url=ssl%3Aimg.rewe-static.de%2F0106567%2F3858550_digital-image.png&amp;feedId=41437&amp;k=4b08f5c8769883f48164c3e3dd72e28a1be1e97b</t>
  </si>
  <si>
    <t>https://www.awin1.com/pclick.php?p=26242742595&amp;a=957891&amp;m=11652</t>
  </si>
  <si>
    <t>San Pellegrino Limonade Orange 0,33l</t>
  </si>
  <si>
    <t>https://img.rewe-static.de/1156826/13089630_digital-image.png</t>
  </si>
  <si>
    <t>https://images2.productserve.com/?w=200&amp;h=200&amp;bg=white&amp;trim=5&amp;t=letterbox&amp;url=ssl%3Aimg.rewe-static.de%2F1156826%2F13089630_digital-image.png&amp;feedId=41437&amp;k=6f65da7203602408192abbd38f8e3e7ede798f9f</t>
  </si>
  <si>
    <t>https://click.cptrack.de/?rd=true&amp;k=RkqLJElzHV8A99Yc6MD6qrlfoowUV52BOh28q9rSdZpCgJ2RPHCSvGzcJhy2yOVtljCtGKY5-nWc4i-IBgDehA~~&amp;rdlink=https%3A%2F%2Fshop.rewe.de%2Fp%2Fsan-pellegrino-limonade-orange-0-33l%2F1156826%3FserviceTypes%3Ddelivery</t>
  </si>
  <si>
    <t>Getränke &gt; Soft Drinks &gt; Cola &amp; Limonaden &gt; Limonaden</t>
  </si>
  <si>
    <t>Soft Drinks</t>
  </si>
  <si>
    <t>Cola &amp; Limonaden</t>
  </si>
  <si>
    <t>https://images2.productserve.com/?w=70&amp;h=70&amp;bg=white&amp;trim=5&amp;t=letterbox&amp;url=ssl%3Aimg.rewe-static.de%2F1156826%2F13089630_digital-image.png&amp;feedId=41437&amp;k=6f65da7203602408192abbd38f8e3e7ede798f9f</t>
  </si>
  <si>
    <t>https://www.awin1.com/pclick.php?p=26242742709&amp;a=957891&amp;m=11652</t>
  </si>
  <si>
    <t>Nescafé Dolce Gusto Café Au Lait 160g,16 Kapseln</t>
  </si>
  <si>
    <t>https://img.rewe-static.de/1182393/20610304_digital-image.png</t>
  </si>
  <si>
    <t>Kaffee, Tee &amp; Kakao</t>
  </si>
  <si>
    <t>https://images2.productserve.com/?w=200&amp;h=200&amp;bg=white&amp;trim=5&amp;t=letterbox&amp;url=ssl%3Aimg.rewe-static.de%2F1182393%2F20610304_digital-image.png&amp;feedId=41437&amp;k=b1fc40503f56c65ad0a4a1fbe5fca5ceb6838909</t>
  </si>
  <si>
    <t>https://click.cptrack.de/?rd=true&amp;k=RkqLJElzHV8A99Yc6MD6qrlfoowUV52BOh28q9rSdZq-2skqsqv3ShieLEDCCYeqljCtGKY5-nWc4i-IBgDehA~~&amp;rdlink=https%3A%2F%2Fshop.rewe.de%2Fp%2Fnescaf-dolce-gusto-caf-au-lait-160g-16-kapseln%2F1182393%3FserviceTypes%3Ddelivery</t>
  </si>
  <si>
    <t>Nescafé</t>
  </si>
  <si>
    <t>Kaffee, Tee &amp; Kakao &gt; Kaffee &gt; Kaffeekapseln</t>
  </si>
  <si>
    <t>Kaffee</t>
  </si>
  <si>
    <t>Kaffeekapseln</t>
  </si>
  <si>
    <t>https://images2.productserve.com/?w=70&amp;h=70&amp;bg=white&amp;trim=5&amp;t=letterbox&amp;url=ssl%3Aimg.rewe-static.de%2F1182393%2F20610304_digital-image.png&amp;feedId=41437&amp;k=b1fc40503f56c65ad0a4a1fbe5fca5ceb6838909</t>
  </si>
  <si>
    <t>https://www.awin1.com/pclick.php?p=26242742935&amp;a=957891&amp;m=11652</t>
  </si>
  <si>
    <t>Dr Pepper 0,33l</t>
  </si>
  <si>
    <t>https://img.rewe-static.de/1268036/22390185_digital-image.png</t>
  </si>
  <si>
    <t>https://images2.productserve.com/?w=200&amp;h=200&amp;bg=white&amp;trim=5&amp;t=letterbox&amp;url=ssl%3Aimg.rewe-static.de%2F1268036%2F22390185_digital-image.png&amp;feedId=41437&amp;k=dce4221cba39ba0b6f5a4eae56ced3fe3d9acf0a</t>
  </si>
  <si>
    <t>https://click.cptrack.de/?rd=true&amp;k=RkqLJElzHV8A99Yc6MD6qgrklop-4Q3PzMfJNgv9AU3fXPGLPdVpz5eHGe3dISINljCtGKY5-nWc4i-IBgDehA~~&amp;rdlink=https%3A%2F%2Fshop.rewe.de%2Fp%2Fdr-pepper-0-33l%2F1268036%3FserviceTypes%3Ddelivery</t>
  </si>
  <si>
    <t>Dr Pepper</t>
  </si>
  <si>
    <t>Getränke &gt; Soft Drinks &gt; Cola &amp; Limonaden &gt; Mix- &amp; Bittergetränke</t>
  </si>
  <si>
    <t>https://images2.productserve.com/?w=70&amp;h=70&amp;bg=white&amp;trim=5&amp;t=letterbox&amp;url=ssl%3Aimg.rewe-static.de%2F1268036%2F22390185_digital-image.png&amp;feedId=41437&amp;k=dce4221cba39ba0b6f5a4eae56ced3fe3d9acf0a</t>
  </si>
  <si>
    <t>https://www.awin1.com/pclick.php?p=26242743521&amp;a=957891&amp;m=11652</t>
  </si>
  <si>
    <t>Nestlé Nesquik kakaohaltiges Getränkepulver 250g</t>
  </si>
  <si>
    <t>https://img.rewe-static.de/1409206/22158962_digital-image.png</t>
  </si>
  <si>
    <t>https://images2.productserve.com/?w=200&amp;h=200&amp;bg=white&amp;trim=5&amp;t=letterbox&amp;url=ssl%3Aimg.rewe-static.de%2F1409206%2F22158962_digital-image.png&amp;feedId=41437&amp;k=da105043a8835663b3dc532252085be2d89721c5</t>
  </si>
  <si>
    <t>https://click.cptrack.de/?rd=true&amp;k=RkqLJElzHV8A99Yc6MD6qoPdqYVliCsH2hfw9dKdcaEO5XvrMXDCaaMoJttOHCb4ljCtGKY5-nWc4i-IBgDehA~~&amp;rdlink=https%3A%2F%2Fshop.rewe.de%2Fp%2Fnestl-nesquik-kakaohaltiges-getraenkepulver-250g%2F1409206%3FserviceTypes%3Ddelivery</t>
  </si>
  <si>
    <t>Kaffee, Tee &amp; Kakao &gt; Kakao &amp; Mischgetränke &gt; Kakaopulver</t>
  </si>
  <si>
    <t>Kakao &amp; Mischgetränke</t>
  </si>
  <si>
    <t>Kakaopulver</t>
  </si>
  <si>
    <t>https://images2.productserve.com/?w=70&amp;h=70&amp;bg=white&amp;trim=5&amp;t=letterbox&amp;url=ssl%3Aimg.rewe-static.de%2F1409206%2F22158962_digital-image.png&amp;feedId=41437&amp;k=da105043a8835663b3dc532252085be2d89721c5</t>
  </si>
  <si>
    <t>https://www.awin1.com/pclick.php?p=26242743639&amp;a=957891&amp;m=11652</t>
  </si>
  <si>
    <t>Meßmer Grüner Tee Zitrone 44g, 25 Beutel</t>
  </si>
  <si>
    <t>https://img.rewe-static.de/1453890/3802770_digital-image.png</t>
  </si>
  <si>
    <t>https://images2.productserve.com/?w=200&amp;h=200&amp;bg=white&amp;trim=5&amp;t=letterbox&amp;url=ssl%3Aimg.rewe-static.de%2F1453890%2F3802770_digital-image.png&amp;feedId=41437&amp;k=2e70de2948ac2fd7fda9b80f9bceecbad77adc96</t>
  </si>
  <si>
    <t>https://click.cptrack.de/?rd=true&amp;k=RkqLJElzHV8A99Yc6MD6qoPdqYVliCsH2hfw9dKdcaE0oXpvvFPFoYORP-cXBa6kljCtGKY5-nWc4i-IBgDehA~~&amp;rdlink=https%3A%2F%2Fshop.rewe.de%2Fp%2Fmessmer-gruener-tee-zitrone-44g-25-beutel%2F1453890%3FserviceTypes%3Ddelivery</t>
  </si>
  <si>
    <t>Meßmer</t>
  </si>
  <si>
    <t>Kaffee, Tee &amp; Kakao &gt; Tee &gt; Grüner Tee</t>
  </si>
  <si>
    <t>Tee</t>
  </si>
  <si>
    <t>Grüner Tee</t>
  </si>
  <si>
    <t>43.75 g</t>
  </si>
  <si>
    <t>https://images2.productserve.com/?w=70&amp;h=70&amp;bg=white&amp;trim=5&amp;t=letterbox&amp;url=ssl%3Aimg.rewe-static.de%2F1453890%2F3802770_digital-image.png&amp;feedId=41437&amp;k=2e70de2948ac2fd7fda9b80f9bceecbad77adc96</t>
  </si>
  <si>
    <t>https://www.awin1.com/pclick.php?p=26242744165&amp;a=957891&amp;m=11652</t>
  </si>
  <si>
    <t>Rockstar Supersours Green Apple Energy Drink 0,5l</t>
  </si>
  <si>
    <t>https://img.rewe-static.de/1946513/26618811_digital-image.png</t>
  </si>
  <si>
    <t>https://images2.productserve.com/?w=200&amp;h=200&amp;bg=white&amp;trim=5&amp;t=letterbox&amp;url=ssl%3Aimg.rewe-static.de%2F1946513%2F26618811_digital-image.png&amp;feedId=41437&amp;k=20edffb31e52131abeaedb9d423156a87acde4fa</t>
  </si>
  <si>
    <t>https://click.cptrack.de/?rd=true&amp;k=RkqLJElzHV8A99Yc6MD6qqt0PfQV30As3PQNpYJ8cDLBMj8zfngqLVzDw0ndTxP_ljCtGKY5-nWc4i-IBgDehA~~&amp;rdlink=https%3A%2F%2Fshop.rewe.de%2Fp%2Frockstar-supersours-green-apple-energy-drink-0-5l%2F1946513%3FserviceTypes%3Ddelivery</t>
  </si>
  <si>
    <t>Rockstar</t>
  </si>
  <si>
    <t>Getränke &gt; Soft Drinks &gt; Energy- &amp; Sportgetränke &gt; Energydrinks</t>
  </si>
  <si>
    <t>Energy- &amp; Sportgetränke</t>
  </si>
  <si>
    <t>https://images2.productserve.com/?w=70&amp;h=70&amp;bg=white&amp;trim=5&amp;t=letterbox&amp;url=ssl%3Aimg.rewe-static.de%2F1946513%2F26618811_digital-image.png&amp;feedId=41437&amp;k=20edffb31e52131abeaedb9d423156a87acde4fa</t>
  </si>
  <si>
    <t>https://www.awin1.com/pclick.php?p=26242745867&amp;a=957891&amp;m=11652</t>
  </si>
  <si>
    <t>REWE Beste Wahl Tonic Water 6x1l</t>
  </si>
  <si>
    <t>https://img.rewe-static.de/2424787/25295442_digital-image.png</t>
  </si>
  <si>
    <t>https://images2.productserve.com/?w=200&amp;h=200&amp;bg=white&amp;trim=5&amp;t=letterbox&amp;url=ssl%3Aimg.rewe-static.de%2F2424787%2F25295442_digital-image.png&amp;feedId=41437&amp;k=8d658e0564bdbbe35d79b64ef2cb64f3aa26b2b8</t>
  </si>
  <si>
    <t>https://click.cptrack.de/?rd=true&amp;k=RkqLJElzHV8A99Yc6MD6qm7Aav79LEZPH3GKUPDrkJwkvQgb39MY1dmiLRgXmM5BljCtGKY5-nWc4i-IBgDehA~~&amp;rdlink=https%3A%2F%2Fshop.rewe.de%2Fp%2Frewe-beste-wahl-tonic-water-6x1l%2F2424787%3FserviceTypes%3Ddelivery</t>
  </si>
  <si>
    <t>EUR4.74</t>
  </si>
  <si>
    <t>https://images2.productserve.com/?w=70&amp;h=70&amp;bg=white&amp;trim=5&amp;t=letterbox&amp;url=ssl%3Aimg.rewe-static.de%2F2424787%2F25295442_digital-image.png&amp;feedId=41437&amp;k=8d658e0564bdbbe35d79b64ef2cb64f3aa26b2b8</t>
  </si>
  <si>
    <t>https://www.awin1.com/pclick.php?p=26242746217&amp;a=957891&amp;m=11652</t>
  </si>
  <si>
    <t>Vittel Stilles Mineralwasser 6x1,5l</t>
  </si>
  <si>
    <t>https://img.rewe-static.de/0025448/29231075_digital-image.png</t>
  </si>
  <si>
    <t>https://images2.productserve.com/?w=200&amp;h=200&amp;bg=white&amp;trim=5&amp;t=letterbox&amp;url=ssl%3Aimg.rewe-static.de%2F0025448%2F29231075_digital-image.png&amp;feedId=41437&amp;k=b915ad140400d7970280bdc607f397a39611011a</t>
  </si>
  <si>
    <t>https://click.cptrack.de/?rd=true&amp;k=RkqLJElzHV8A99Yc6MD6qjRsaMk1lzc3H42vP9nW__lqjaDdzZGekJNn41A_ebp-9PJ0itAT3QoS1yKYdk0oYw~~&amp;rdlink=https%3A%2F%2Fshop.rewe.de%2Fp%2Fvittel-stilles-mineralwasser-6x1-5l%2F25448%3FserviceTypes%3Ddelivery</t>
  </si>
  <si>
    <t>Vittel</t>
  </si>
  <si>
    <t>Getränke &gt; Wasser &gt; Mineralwasser &gt; Still</t>
  </si>
  <si>
    <t>9 l</t>
  </si>
  <si>
    <t>https://images2.productserve.com/?w=70&amp;h=70&amp;bg=white&amp;trim=5&amp;t=letterbox&amp;url=ssl%3Aimg.rewe-static.de%2F0025448%2F29231075_digital-image.png&amp;feedId=41437&amp;k=b915ad140400d7970280bdc607f397a39611011a</t>
  </si>
  <si>
    <t>https://www.awin1.com/pclick.php?p=29075974995&amp;a=957891&amp;m=11652</t>
  </si>
  <si>
    <t>Bärenmarke Der Extra Leichte Traum 3 Kondensmilch 170g</t>
  </si>
  <si>
    <t>https://img.rewe-static.de/0282740/2445760_digital-image.png</t>
  </si>
  <si>
    <t>https://images2.productserve.com/?w=200&amp;h=200&amp;bg=white&amp;trim=5&amp;t=letterbox&amp;url=ssl%3Aimg.rewe-static.de%2F0282740%2F2445760_digital-image.png&amp;feedId=41437&amp;k=ee896ba2ccb61dd8a243533b29e64b821ff7be64</t>
  </si>
  <si>
    <t>https://click.cptrack.de/?rd=true&amp;k=RkqLJElzHV8A99Yc6MD6qntx-MoCnFpQb6jYblqtGC4aEZGc1Umi9EZe1iSWOSb2Rq4UgoNbz8JJtbKXBDZLBw~~&amp;rdlink=https%3A%2F%2Fshop.rewe.de%2Fp%2Fbaerenmarke-der-extra-leichte-traum-3-kondensmilch-170g%2F282740%3FserviceTypes%3Ddelivery</t>
  </si>
  <si>
    <t>Kaffee, Tee &amp; Kakao &gt; Kaffee &gt; Kaffeesahne &amp; Kondensmilch</t>
  </si>
  <si>
    <t>Kaffeesahne &amp; Kondensmilch</t>
  </si>
  <si>
    <t>https://images2.productserve.com/?w=70&amp;h=70&amp;bg=white&amp;trim=5&amp;t=letterbox&amp;url=ssl%3Aimg.rewe-static.de%2F0282740%2F2445760_digital-image.png&amp;feedId=41437&amp;k=ee896ba2ccb61dd8a243533b29e64b821ff7be64</t>
  </si>
  <si>
    <t>https://www.awin1.com/pclick.php?p=26242747479&amp;a=957891&amp;m=11652</t>
  </si>
  <si>
    <t>REWE Bio Röstkaffee gemahlen 500g</t>
  </si>
  <si>
    <t>https://img.rewe-static.de/0297368/738920_digital-image.png</t>
  </si>
  <si>
    <t>https://images2.productserve.com/?w=200&amp;h=200&amp;bg=white&amp;trim=5&amp;t=letterbox&amp;url=ssl%3Aimg.rewe-static.de%2F0297368%2F738920_digital-image.png&amp;feedId=41437&amp;k=a3f4ee34c05a41789ba6f52d1fe463ddada4c948</t>
  </si>
  <si>
    <t>https://click.cptrack.de/?rd=true&amp;k=RkqLJElzHV8A99Yc6MD6qofY564YLaKnD6TJFZnhc6BJgcdu1-V5bR-wt1-OApB6Rq4UgoNbz8JJtbKXBDZLBw~~&amp;rdlink=https%3A%2F%2Fshop.rewe.de%2Fp%2Frewe-bio-roestkaffee-gemahlen-500g%2F297368%3FserviceTypes%3Ddelivery</t>
  </si>
  <si>
    <t>EUR7.69</t>
  </si>
  <si>
    <t>Kaffee, Tee &amp; Kakao &gt; Kaffee &gt; Bohnenkaffee &amp; Espresso &gt; Bohnenkaffee gemahlen</t>
  </si>
  <si>
    <t>Bohnenkaffee &amp; Espresso</t>
  </si>
  <si>
    <t>https://images2.productserve.com/?w=70&amp;h=70&amp;bg=white&amp;trim=5&amp;t=letterbox&amp;url=ssl%3Aimg.rewe-static.de%2F0297368%2F738920_digital-image.png&amp;feedId=41437&amp;k=a3f4ee34c05a41789ba6f52d1fe463ddada4c948</t>
  </si>
  <si>
    <t>https://www.awin1.com/pclick.php?p=26250448559&amp;a=957891&amp;m=11652</t>
  </si>
  <si>
    <t>Amecke + Zink 1l</t>
  </si>
  <si>
    <t>https://img.rewe-static.de/0338689/1520880_digital-image.png</t>
  </si>
  <si>
    <t>https://images2.productserve.com/?w=200&amp;h=200&amp;bg=white&amp;trim=5&amp;t=letterbox&amp;url=ssl%3Aimg.rewe-static.de%2F0338689%2F1520880_digital-image.png&amp;feedId=41437&amp;k=ff201fcfce33920aec3109c035a254e7a71a934d</t>
  </si>
  <si>
    <t>https://click.cptrack.de/?rd=true&amp;k=RkqLJElzHV8A99Yc6MD6qipbXJ3x5LSe0o3ewa295rB1xhaSshTqiMYKRHIbBDWbRq4UgoNbz8JJtbKXBDZLBw~~&amp;rdlink=https%3A%2F%2Fshop.rewe.de%2Fp%2Famecke-zink-1l%2F338689%3FserviceTypes%3Ddelivery</t>
  </si>
  <si>
    <t>Amecke</t>
  </si>
  <si>
    <t>Getränke &gt; Soft Drinks &gt; Fruchtsäfte &amp; Nektare &gt; Mehrfrucht</t>
  </si>
  <si>
    <t>Fruchtsäfte &amp; Nektare</t>
  </si>
  <si>
    <t>https://images2.productserve.com/?w=70&amp;h=70&amp;bg=white&amp;trim=5&amp;t=letterbox&amp;url=ssl%3Aimg.rewe-static.de%2F0338689%2F1520880_digital-image.png&amp;feedId=41437&amp;k=ff201fcfce33920aec3109c035a254e7a71a934d</t>
  </si>
  <si>
    <t>https://www.awin1.com/pclick.php?p=26250448561&amp;a=957891&amp;m=11652</t>
  </si>
  <si>
    <t>Amecke + Antioxidantien rot 1l</t>
  </si>
  <si>
    <t>https://img.rewe-static.de/0338690/1400090_digital-image.png</t>
  </si>
  <si>
    <t>https://images2.productserve.com/?w=200&amp;h=200&amp;bg=white&amp;trim=5&amp;t=letterbox&amp;url=ssl%3Aimg.rewe-static.de%2F0338690%2F1400090_digital-image.png&amp;feedId=41437&amp;k=bd3c3f84d3999678c90bd668585b0979895c5ef1</t>
  </si>
  <si>
    <t>https://click.cptrack.de/?rd=true&amp;k=RkqLJElzHV8A99Yc6MD6qipbXJ3x5LSe0o3ewa295rChgQeScmCqB8je2Xbpv1SjRq4UgoNbz8JJtbKXBDZLBw~~&amp;rdlink=https%3A%2F%2Fshop.rewe.de%2Fp%2Famecke-antioxidantien-rot-1l%2F338690%3FserviceTypes%3Ddelivery</t>
  </si>
  <si>
    <t>https://images2.productserve.com/?w=70&amp;h=70&amp;bg=white&amp;trim=5&amp;t=letterbox&amp;url=ssl%3Aimg.rewe-static.de%2F0338690%2F1400090_digital-image.png&amp;feedId=41437&amp;k=bd3c3f84d3999678c90bd668585b0979895c5ef1</t>
  </si>
  <si>
    <t>https://www.awin1.com/pclick.php?p=26242748677&amp;a=957891&amp;m=11652</t>
  </si>
  <si>
    <t>Teekanne Vollmundige Hagebutte 70g, 20 Beutel</t>
  </si>
  <si>
    <t>https://img.rewe-static.de/3651053/677480_digital-image.png</t>
  </si>
  <si>
    <t>https://images2.productserve.com/?w=200&amp;h=200&amp;bg=white&amp;trim=5&amp;t=letterbox&amp;url=ssl%3Aimg.rewe-static.de%2F3651053%2F677480_digital-image.png&amp;feedId=41437&amp;k=e046ca5c136f89bbf7b35c68c369ff3839c09dfe</t>
  </si>
  <si>
    <t>https://click.cptrack.de/?rd=true&amp;k=RkqLJElzHV8A99Yc6MD6qpws161299cl7X5yHyMR0FrdgfKlW4YFY2mPfJr-peF0ljCtGKY5-nWc4i-IBgDehA~~&amp;rdlink=https%3A%2F%2Fshop.rewe.de%2Fp%2Fteekanne-vollmundige-hagebutte-70g-20-beutel%2F3651053%3FserviceTypes%3Ddelivery</t>
  </si>
  <si>
    <t>Teekanne</t>
  </si>
  <si>
    <t>Kaffee, Tee &amp; Kakao &gt; Tee &gt; Kräuter- &amp; Früchtetee &gt; Früchtetee</t>
  </si>
  <si>
    <t>Kräuter- &amp; Früchtetee</t>
  </si>
  <si>
    <t>https://images2.productserve.com/?w=70&amp;h=70&amp;bg=white&amp;trim=5&amp;t=letterbox&amp;url=ssl%3Aimg.rewe-static.de%2F3651053%2F677480_digital-image.png&amp;feedId=41437&amp;k=e046ca5c136f89bbf7b35c68c369ff3839c09dfe</t>
  </si>
  <si>
    <t>https://www.awin1.com/pclick.php?p=26242748683&amp;a=957891&amp;m=11652</t>
  </si>
  <si>
    <t>Teekanne Fencheltee 60g, 20 Beutel</t>
  </si>
  <si>
    <t>https://img.rewe-static.de/3653951/24684702_digital-image.png</t>
  </si>
  <si>
    <t>https://images2.productserve.com/?w=200&amp;h=200&amp;bg=white&amp;trim=5&amp;t=letterbox&amp;url=ssl%3Aimg.rewe-static.de%2F3653951%2F24684702_digital-image.png&amp;feedId=41437&amp;k=76c0f2ccfb77731dfacef105b884b2d0cb2742dc</t>
  </si>
  <si>
    <t>https://click.cptrack.de/?rd=true&amp;k=RkqLJElzHV8A99Yc6MD6qpws161299cl7X5yHyMR0FpLCyHnyrslXQnVfOAIYGvfljCtGKY5-nWc4i-IBgDehA~~&amp;rdlink=https%3A%2F%2Fshop.rewe.de%2Fp%2Fteekanne-fencheltee-60g-20-beutel%2F3653951%3FserviceTypes%3Ddelivery</t>
  </si>
  <si>
    <t>Kaffee, Tee &amp; Kakao &gt; Tee &gt; Kräuter- &amp; Früchtetee &gt; Kräutertee</t>
  </si>
  <si>
    <t>https://images2.productserve.com/?w=70&amp;h=70&amp;bg=white&amp;trim=5&amp;t=letterbox&amp;url=ssl%3Aimg.rewe-static.de%2F3653951%2F24684702_digital-image.png&amp;feedId=41437&amp;k=76c0f2ccfb77731dfacef105b884b2d0cb2742dc</t>
  </si>
  <si>
    <t>https://www.awin1.com/pclick.php?p=26242748685&amp;a=957891&amp;m=11652</t>
  </si>
  <si>
    <t>Teekanne Fenchel-Anis-Kümmeltee 60g, 20 Beutel</t>
  </si>
  <si>
    <t>https://img.rewe-static.de/3655512/677450_digital-image.png</t>
  </si>
  <si>
    <t>https://images2.productserve.com/?w=200&amp;h=200&amp;bg=white&amp;trim=5&amp;t=letterbox&amp;url=ssl%3Aimg.rewe-static.de%2F3655512%2F677450_digital-image.png&amp;feedId=41437&amp;k=457888275fdcd25b514659e29ef3a4fb450cb242</t>
  </si>
  <si>
    <t>https://click.cptrack.de/?rd=true&amp;k=RkqLJElzHV8A99Yc6MD6qpws161299cl7X5yHyMR0FpJdSP3GSMqVhsJI102N7k1ljCtGKY5-nWc4i-IBgDehA~~&amp;rdlink=https%3A%2F%2Fshop.rewe.de%2Fp%2Fteekanne-fenchel-anis-kuemmeltee-60g-20-beutel%2F3655512%3FserviceTypes%3Ddelivery</t>
  </si>
  <si>
    <t>https://images2.productserve.com/?w=70&amp;h=70&amp;bg=white&amp;trim=5&amp;t=letterbox&amp;url=ssl%3Aimg.rewe-static.de%2F3655512%2F677450_digital-image.png&amp;feedId=41437&amp;k=457888275fdcd25b514659e29ef3a4fb450cb242</t>
  </si>
  <si>
    <t>https://www.awin1.com/pclick.php?p=26242749721&amp;a=957891&amp;m=11652</t>
  </si>
  <si>
    <t>Active O2 Apfel-Kiwi 0,75l</t>
  </si>
  <si>
    <t>https://img.rewe-static.de/0475447/9415810_digital-image.png</t>
  </si>
  <si>
    <t>https://images2.productserve.com/?w=200&amp;h=200&amp;bg=white&amp;trim=5&amp;t=letterbox&amp;url=ssl%3Aimg.rewe-static.de%2F0475447%2F9415810_digital-image.png&amp;feedId=41437&amp;k=1d07b55082fe49bf8d7e1c50fe2905008420710f</t>
  </si>
  <si>
    <t>https://click.cptrack.de/?rd=true&amp;k=RkqLJElzHV8A99Yc6MD6qo2XQj_ATg9-Xx5JlriErjkAERmPr4gI3yA152qVKr9nRq4UgoNbz8JJtbKXBDZLBw~~&amp;rdlink=https%3A%2F%2Fshop.rewe.de%2Fp%2Factive-o2-apfel-kiwi-0-75l%2F475447%3FserviceTypes%3Ddelivery</t>
  </si>
  <si>
    <t>Adelholzener</t>
  </si>
  <si>
    <t>Getränke &gt; Wasser &gt; Wasser mit Geschmack &gt; Wasser mit Fruchtmix-Geschmack</t>
  </si>
  <si>
    <t>Wasser mit Geschmack</t>
  </si>
  <si>
    <t>https://images2.productserve.com/?w=70&amp;h=70&amp;bg=white&amp;trim=5&amp;t=letterbox&amp;url=ssl%3Aimg.rewe-static.de%2F0475447%2F9415810_digital-image.png&amp;feedId=41437&amp;k=1d07b55082fe49bf8d7e1c50fe2905008420710f</t>
  </si>
  <si>
    <t>https://www.awin1.com/pclick.php?p=26250448673&amp;a=957891&amp;m=11652</t>
  </si>
  <si>
    <t>Amecke Sanfte Säfte Orange 1l</t>
  </si>
  <si>
    <t>https://img.rewe-static.de/5051720/1267640_digital-image.png</t>
  </si>
  <si>
    <t>https://images2.productserve.com/?w=200&amp;h=200&amp;bg=white&amp;trim=5&amp;t=letterbox&amp;url=ssl%3Aimg.rewe-static.de%2F5051720%2F1267640_digital-image.png&amp;feedId=41437&amp;k=f8f9b55e4c701d30688050d47b584a0b9b022155</t>
  </si>
  <si>
    <t>https://click.cptrack.de/?rd=true&amp;k=RkqLJElzHV8A99Yc6MD6qmJdE7R4yYEmS4xi5EyeQcP4M9A0K_RpxWwKAF-Kkhp0ljCtGKY5-nWc4i-IBgDehA~~&amp;rdlink=https%3A%2F%2Fshop.rewe.de%2Fp%2Famecke-sanfte-saefte-orange-1l%2F5051720%3FserviceTypes%3Ddelivery</t>
  </si>
  <si>
    <t>Getränke &gt; Soft Drinks &gt; Fruchtsäfte &amp; Nektare &gt; Orange</t>
  </si>
  <si>
    <t>https://images2.productserve.com/?w=70&amp;h=70&amp;bg=white&amp;trim=5&amp;t=letterbox&amp;url=ssl%3Aimg.rewe-static.de%2F5051720%2F1267640_digital-image.png&amp;feedId=41437&amp;k=f8f9b55e4c701d30688050d47b584a0b9b022155</t>
  </si>
  <si>
    <t>https://www.awin1.com/pclick.php?p=29239976499&amp;a=957891&amp;m=11652</t>
  </si>
  <si>
    <t>Bärenmarke Die Leichte Kondensmilch 10x7,5g</t>
  </si>
  <si>
    <t>https://img.rewe-static.de/5151058/2580070_digital-image.png</t>
  </si>
  <si>
    <t>https://images2.productserve.com/?w=200&amp;h=200&amp;bg=white&amp;trim=5&amp;t=letterbox&amp;url=ssl%3Aimg.rewe-static.de%2F5151058%2F2580070_digital-image.png&amp;feedId=41437&amp;k=89257f5613a05de2d88675cdc199ad78c7347169</t>
  </si>
  <si>
    <t>https://click.cptrack.de/?rd=true&amp;k=RkqLJElzHV8A99Yc6MD6qng2Nt0PbHC-a58lBNvYTkivPteU3WeyfbecjnlcPlRfljCtGKY5-nWc4i-IBgDehA~~&amp;rdlink=https%3A%2F%2Fshop.rewe.de%2Fp%2Fbaerenmarke-die-leichte-kondensmilch-10x7-5g%2F5151058%3FserviceTypes%3Ddelivery</t>
  </si>
  <si>
    <t>https://images2.productserve.com/?w=70&amp;h=70&amp;bg=white&amp;trim=5&amp;t=letterbox&amp;url=ssl%3Aimg.rewe-static.de%2F5151058%2F2580070_digital-image.png&amp;feedId=41437&amp;k=89257f5613a05de2d88675cdc199ad78c7347169</t>
  </si>
  <si>
    <t>https://www.awin1.com/pclick.php?p=26242750475&amp;a=957891&amp;m=11652</t>
  </si>
  <si>
    <t>Nestlé Milchmädchen Gezuckerte Kondensmilch 170g</t>
  </si>
  <si>
    <t>https://img.rewe-static.de/5415810/1424310_digital-image.png</t>
  </si>
  <si>
    <t>https://images2.productserve.com/?w=200&amp;h=200&amp;bg=white&amp;trim=5&amp;t=letterbox&amp;url=ssl%3Aimg.rewe-static.de%2F5415810%2F1424310_digital-image.png&amp;feedId=41437&amp;k=d32c37a248aff77c203d67f08a1b3c9e501b4532</t>
  </si>
  <si>
    <t>https://click.cptrack.de/?rd=true&amp;k=RkqLJElzHV8A99Yc6MD6qkjHvC0pr4YIzqC-hOYwKLX5G2SdvX9SlDPBX-Tv5y3HljCtGKY5-nWc4i-IBgDehA~~&amp;rdlink=https%3A%2F%2Fshop.rewe.de%2Fp%2Fnestl-milchmaedchen-gezuckerte-kondensmilch-170g%2F5415810%3FserviceTypes%3Ddelivery</t>
  </si>
  <si>
    <t>https://images2.productserve.com/?w=70&amp;h=70&amp;bg=white&amp;trim=5&amp;t=letterbox&amp;url=ssl%3Aimg.rewe-static.de%2F5415810%2F1424310_digital-image.png&amp;feedId=41437&amp;k=d32c37a248aff77c203d67f08a1b3c9e501b4532</t>
  </si>
  <si>
    <t>https://www.awin1.com/pclick.php?p=26250448715&amp;a=957891&amp;m=11652</t>
  </si>
  <si>
    <t>Teekanne Ostfriesen Teefix 75g, 50 Beutel</t>
  </si>
  <si>
    <t>https://img.rewe-static.de/5619777/7477280_digital-image.png</t>
  </si>
  <si>
    <t>https://images2.productserve.com/?w=200&amp;h=200&amp;bg=white&amp;trim=5&amp;t=letterbox&amp;url=ssl%3Aimg.rewe-static.de%2F5619777%2F7477280_digital-image.png&amp;feedId=41437&amp;k=360db3e2505ce37ce2e1d282699d0e530aa46a79</t>
  </si>
  <si>
    <t>https://click.cptrack.de/?rd=true&amp;k=RkqLJElzHV8A99Yc6MD6qpUDPeO26wmRNr2QD2F37nsmkfy5kaTgi3t7_rJ6fF6rljCtGKY5-nWc4i-IBgDehA~~&amp;rdlink=https%3A%2F%2Fshop.rewe.de%2Fp%2Fteekanne-ostfriesen-teefix-75g-50-beutel%2F5619777%3FserviceTypes%3Ddelivery</t>
  </si>
  <si>
    <t>Kaffee, Tee &amp; Kakao &gt; Tee &gt; Schwarzer Tee</t>
  </si>
  <si>
    <t>Schwarzer Tee</t>
  </si>
  <si>
    <t>https://images2.productserve.com/?w=70&amp;h=70&amp;bg=white&amp;trim=5&amp;t=letterbox&amp;url=ssl%3Aimg.rewe-static.de%2F5619777%2F7477280_digital-image.png&amp;feedId=41437&amp;k=360db3e2505ce37ce2e1d282699d0e530aa46a79</t>
  </si>
  <si>
    <t>https://www.awin1.com/pclick.php?p=27379825235&amp;a=957891&amp;m=11652</t>
  </si>
  <si>
    <t>Dovgan Gezuckerte Kondensmilch 397g</t>
  </si>
  <si>
    <t>https://img.rewe-static.de/0564745/9580650_digital-image.png</t>
  </si>
  <si>
    <t>https://images2.productserve.com/?w=200&amp;h=200&amp;bg=white&amp;trim=5&amp;t=letterbox&amp;url=ssl%3Aimg.rewe-static.de%2F0564745%2F9580650_digital-image.png&amp;feedId=41437&amp;k=55da964199afb6d3259f24e92d7803d13d638fe0</t>
  </si>
  <si>
    <t>https://click.cptrack.de/?rd=true&amp;k=RkqLJElzHV8A99Yc6MD6qpUDPeO26wmRNr2QD2F37nsUguAQFUnLrSCa8RDLq6vQRq4UgoNbz8JJtbKXBDZLBw~~&amp;rdlink=https%3A%2F%2Fshop.rewe.de%2Fp%2Fdovgan-gezuckerte-kondensmilch-397g%2F564745%3FserviceTypes%3Ddelivery</t>
  </si>
  <si>
    <t>0.397 kg</t>
  </si>
  <si>
    <t>https://images2.productserve.com/?w=70&amp;h=70&amp;bg=white&amp;trim=5&amp;t=letterbox&amp;url=ssl%3Aimg.rewe-static.de%2F0564745%2F9580650_digital-image.png&amp;feedId=41437&amp;k=55da964199afb6d3259f24e92d7803d13d638fe0</t>
  </si>
  <si>
    <t>https://www.awin1.com/pclick.php?p=26995801161&amp;a=957891&amp;m=11652</t>
  </si>
  <si>
    <t>Meßmer Fenchel-Anis-Kümmel 50g, 25 Beutel</t>
  </si>
  <si>
    <t>https://img.rewe-static.de/5952654/7460190_digital-image.png</t>
  </si>
  <si>
    <t>https://images2.productserve.com/?w=200&amp;h=200&amp;bg=white&amp;trim=5&amp;t=letterbox&amp;url=ssl%3Aimg.rewe-static.de%2F5952654%2F7460190_digital-image.png&amp;feedId=41437&amp;k=794c2b5113f89dd2b527cb8fe72bd717defecac2</t>
  </si>
  <si>
    <t>https://click.cptrack.de/?rd=true&amp;k=RkqLJElzHV8A99Yc6MD6qrBIRQWpo9oy2QRuveFGF8UQFZOrrCICDOzh5tGMMwUIljCtGKY5-nWc4i-IBgDehA~~&amp;rdlink=https%3A%2F%2Fshop.rewe.de%2Fp%2Fmessmer-fenchel-anis-kuemmel-50g-25-beutel%2F5952654%3FserviceTypes%3Ddelivery</t>
  </si>
  <si>
    <t>https://images2.productserve.com/?w=70&amp;h=70&amp;bg=white&amp;trim=5&amp;t=letterbox&amp;url=ssl%3Aimg.rewe-static.de%2F5952654%2F7460190_digital-image.png&amp;feedId=41437&amp;k=794c2b5113f89dd2b527cb8fe72bd717defecac2</t>
  </si>
  <si>
    <t>https://www.awin1.com/pclick.php?p=26242751301&amp;a=957891&amp;m=11652</t>
  </si>
  <si>
    <t>Meßmer Früchte-Mischung 75g, 25 Beutel</t>
  </si>
  <si>
    <t>https://img.rewe-static.de/6818218/3037690_digital-image.png</t>
  </si>
  <si>
    <t>https://images2.productserve.com/?w=200&amp;h=200&amp;bg=white&amp;trim=5&amp;t=letterbox&amp;url=ssl%3Aimg.rewe-static.de%2F6818218%2F3037690_digital-image.png&amp;feedId=41437&amp;k=04d199c16d75c3f1cda6c839fc98c28e33d995e8</t>
  </si>
  <si>
    <t>https://click.cptrack.de/?rd=true&amp;k=RkqLJElzHV8A99Yc6MD6qswiWeBs1XerTe2D6U5XONWu2LPd475E5-DFxctYhFXvljCtGKY5-nWc4i-IBgDehA~~&amp;rdlink=https%3A%2F%2Fshop.rewe.de%2Fp%2Fmessmer-fruechte-mischung-75g-25-beutel%2F6818218%3FserviceTypes%3Ddelivery</t>
  </si>
  <si>
    <t>https://images2.productserve.com/?w=70&amp;h=70&amp;bg=white&amp;trim=5&amp;t=letterbox&amp;url=ssl%3Aimg.rewe-static.de%2F6818218%2F3037690_digital-image.png&amp;feedId=41437&amp;k=04d199c16d75c3f1cda6c839fc98c28e33d995e8</t>
  </si>
  <si>
    <t>https://www.awin1.com/pclick.php?p=26242751545&amp;a=957891&amp;m=11652</t>
  </si>
  <si>
    <t>Meßmer Holunder-Kirsche 55g, 20 Beutel</t>
  </si>
  <si>
    <t>https://img.rewe-static.de/7036028/26686051_digital-image.png</t>
  </si>
  <si>
    <t>https://images2.productserve.com/?w=200&amp;h=200&amp;bg=white&amp;trim=5&amp;t=letterbox&amp;url=ssl%3Aimg.rewe-static.de%2F7036028%2F26686051_digital-image.png&amp;feedId=41437&amp;k=df68fd0d64a20fc25e881de0c845fdbdde60983f</t>
  </si>
  <si>
    <t>https://click.cptrack.de/?rd=true&amp;k=RkqLJElzHV8A99Yc6MD6qh71opG39rcC8UVgEBhjLKqrJEOYDSDVcbadmkAoDl5OljCtGKY5-nWc4i-IBgDehA~~&amp;rdlink=https%3A%2F%2Fshop.rewe.de%2Fp%2Fmessmer-holunder-kirsche-55g-20-beutel%2F7036028%3FserviceTypes%3Ddelivery</t>
  </si>
  <si>
    <t>https://images2.productserve.com/?w=70&amp;h=70&amp;bg=white&amp;trim=5&amp;t=letterbox&amp;url=ssl%3Aimg.rewe-static.de%2F7036028%2F26686051_digital-image.png&amp;feedId=41437&amp;k=df68fd0d64a20fc25e881de0c845fdbdde60983f</t>
  </si>
  <si>
    <t>https://www.awin1.com/pclick.php?p=26242753803&amp;a=957891&amp;m=11652</t>
  </si>
  <si>
    <t>Teekanne Fruchtige Waldbeere 50g, 20 Beutel</t>
  </si>
  <si>
    <t>https://img.rewe-static.de/0809672/9630490_digital-image.png</t>
  </si>
  <si>
    <t>https://images2.productserve.com/?w=200&amp;h=200&amp;bg=white&amp;trim=5&amp;t=letterbox&amp;url=ssl%3Aimg.rewe-static.de%2F0809672%2F9630490_digital-image.png&amp;feedId=41437&amp;k=a41873fe4432e258a49417a1e55573b57789f20b</t>
  </si>
  <si>
    <t>https://click.cptrack.de/?rd=true&amp;k=RkqLJElzHV8A99Yc6MD6qrpDUe4NMN3ygIV8Ni_iaeTWsn0yAU8YUbAHoqVxjf4nRq4UgoNbz8JJtbKXBDZLBw~~&amp;rdlink=https%3A%2F%2Fshop.rewe.de%2Fp%2Fteekanne-fruchtige-waldbeere-50g-20-beutel%2F809672%3FserviceTypes%3Ddelivery</t>
  </si>
  <si>
    <t>https://images2.productserve.com/?w=70&amp;h=70&amp;bg=white&amp;trim=5&amp;t=letterbox&amp;url=ssl%3Aimg.rewe-static.de%2F0809672%2F9630490_digital-image.png&amp;feedId=41437&amp;k=a41873fe4432e258a49417a1e55573b57789f20b</t>
  </si>
  <si>
    <t>https://www.awin1.com/pclick.php?p=26242753879&amp;a=957891&amp;m=11652</t>
  </si>
  <si>
    <t>J.J. Darboven Bio Café Crema Intención ecológico 1kg</t>
  </si>
  <si>
    <t>https://img.rewe-static.de/0810688/10836440_digital-image.png</t>
  </si>
  <si>
    <t>https://images2.productserve.com/?w=200&amp;h=200&amp;bg=white&amp;trim=5&amp;t=letterbox&amp;url=ssl%3Aimg.rewe-static.de%2F0810688%2F10836440_digital-image.png&amp;feedId=41437&amp;k=4be532eb01aed3f2e60a28974582ee6f5e807328</t>
  </si>
  <si>
    <t>https://click.cptrack.de/?rd=true&amp;k=RkqLJElzHV8A99Yc6MD6qn877kveALQsC3gSWL3DwRBqB1Z4pS5PMT10oSJySFPwRq4UgoNbz8JJtbKXBDZLBw~~&amp;rdlink=https%3A%2F%2Fshop.rewe.de%2Fp%2Fj-j-darboven-bio-caf-crema-intenci-n-ecol-gico-1kg%2F810688%3FserviceTypes%3Ddelivery</t>
  </si>
  <si>
    <t>J.J. Darboven</t>
  </si>
  <si>
    <t>Kaffee, Tee &amp; Kakao &gt; Kaffee &gt; Bohnenkaffee &amp; Espresso &gt; Bohnenkaffee ganze Bohnen</t>
  </si>
  <si>
    <t>https://images2.productserve.com/?w=70&amp;h=70&amp;bg=white&amp;trim=5&amp;t=letterbox&amp;url=ssl%3Aimg.rewe-static.de%2F0810688%2F10836440_digital-image.png&amp;feedId=41437&amp;k=4be532eb01aed3f2e60a28974582ee6f5e807328</t>
  </si>
  <si>
    <t>https://www.awin1.com/pclick.php?p=26242754183&amp;a=957891&amp;m=11652</t>
  </si>
  <si>
    <t>REWE Beste Wahl Rhabarbernektar 1l</t>
  </si>
  <si>
    <t>https://img.rewe-static.de/8191030/28435120_digital-image.png</t>
  </si>
  <si>
    <t>https://images2.productserve.com/?w=200&amp;h=200&amp;bg=white&amp;trim=5&amp;t=letterbox&amp;url=ssl%3Aimg.rewe-static.de%2F8191030%2F28435120_digital-image.png&amp;feedId=41437&amp;k=ffdcc09f93a4dcdbb10367347fd8aea8c9b4ef0c</t>
  </si>
  <si>
    <t>https://click.cptrack.de/?rd=true&amp;k=RkqLJElzHV8A99Yc6MD6qn877kveALQsC3gSWL3DwRCbGrlNjAsfHBvh-XXw93tIljCtGKY5-nWc4i-IBgDehA~~&amp;rdlink=https%3A%2F%2Fshop.rewe.de%2Fp%2Frewe-beste-wahl-rhabarbernektar-1l%2F8191030%3FserviceTypes%3Ddelivery</t>
  </si>
  <si>
    <t>Getränke &gt; Soft Drinks &gt; Gemüsesäfte &gt; Rhabarbersaft</t>
  </si>
  <si>
    <t>Gemüsesäfte</t>
  </si>
  <si>
    <t>https://images2.productserve.com/?w=70&amp;h=70&amp;bg=white&amp;trim=5&amp;t=letterbox&amp;url=ssl%3Aimg.rewe-static.de%2F8191030%2F28435120_digital-image.png&amp;feedId=41437&amp;k=ffdcc09f93a4dcdbb10367347fd8aea8c9b4ef0c</t>
  </si>
  <si>
    <t>https://www.awin1.com/pclick.php?p=26513638325&amp;a=957891&amp;m=11652</t>
  </si>
  <si>
    <t>Kaba Kakao 500g</t>
  </si>
  <si>
    <t>https://img.rewe-static.de/8219034/29887932_digital-image.png</t>
  </si>
  <si>
    <t>https://images2.productserve.com/?w=200&amp;h=200&amp;bg=white&amp;trim=5&amp;t=letterbox&amp;url=ssl%3Aimg.rewe-static.de%2F8219034%2F29887932_digital-image.png&amp;feedId=41437&amp;k=86b3d6b818610f3dc60fca631eb9842fbdcd9bca</t>
  </si>
  <si>
    <t>https://click.cptrack.de/?rd=true&amp;k=RkqLJElzHV8A99Yc6MD6qjwp5vH3Udj7q_Z-uhUf9LQ15KznvOX96ox5VaRrs6pKljCtGKY5-nWc4i-IBgDehA~~&amp;rdlink=https%3A%2F%2Fshop.rewe.de%2Fp%2Fkaba-kakao-500g%2F8219034%3FserviceTypes%3Ddelivery</t>
  </si>
  <si>
    <t>Kaba</t>
  </si>
  <si>
    <t>https://images2.productserve.com/?w=70&amp;h=70&amp;bg=white&amp;trim=5&amp;t=letterbox&amp;url=ssl%3Aimg.rewe-static.de%2F8219034%2F29887932_digital-image.png&amp;feedId=41437&amp;k=86b3d6b818610f3dc60fca631eb9842fbdcd9bca</t>
  </si>
  <si>
    <t>https://www.awin1.com/pclick.php?p=26513638327&amp;a=957891&amp;m=11652</t>
  </si>
  <si>
    <t>Suchard Kakao Express 500g</t>
  </si>
  <si>
    <t>https://img.rewe-static.de/8224850/29887931_digital-image.png</t>
  </si>
  <si>
    <t>https://images2.productserve.com/?w=200&amp;h=200&amp;bg=white&amp;trim=5&amp;t=letterbox&amp;url=ssl%3Aimg.rewe-static.de%2F8224850%2F29887931_digital-image.png&amp;feedId=41437&amp;k=9ea05c32185f7441efb50f5485d6bac77790f6d5</t>
  </si>
  <si>
    <t>https://click.cptrack.de/?rd=true&amp;k=RkqLJElzHV8A99Yc6MD6qjwp5vH3Udj7q_Z-uhUf9LRVzxae_I9XaBCNHJ_MSilpljCtGKY5-nWc4i-IBgDehA~~&amp;rdlink=https%3A%2F%2Fshop.rewe.de%2Fp%2Fsuchard-kakao-express-500g%2F8224850%3FserviceTypes%3Ddelivery</t>
  </si>
  <si>
    <t>Suchard</t>
  </si>
  <si>
    <t>https://images2.productserve.com/?w=70&amp;h=70&amp;bg=white&amp;trim=5&amp;t=letterbox&amp;url=ssl%3Aimg.rewe-static.de%2F8224850%2F29887931_digital-image.png&amp;feedId=41437&amp;k=9ea05c32185f7441efb50f5485d6bac77790f6d5</t>
  </si>
  <si>
    <t>https://www.awin1.com/pclick.php?p=29375791773&amp;a=957891&amp;m=11652</t>
  </si>
  <si>
    <t>BraTee Zitrone 0,75l</t>
  </si>
  <si>
    <t>https://img.rewe-static.de/8520667/32238173_digital-image.png</t>
  </si>
  <si>
    <t>https://images2.productserve.com/?w=200&amp;h=200&amp;bg=white&amp;trim=5&amp;t=letterbox&amp;url=ssl%3Aimg.rewe-static.de%2F8520667%2F32238173_digital-image.png&amp;feedId=41437&amp;k=574a20067bcbb1e4be96e9f698490da87bb2581e</t>
  </si>
  <si>
    <t>https://click.cptrack.de/?rd=true&amp;k=RkqLJElzHV8A99Yc6MD6qkZtfb3St3KDoBU5zekJAIbP3LxSCuSR04PoF9Wljx4IljCtGKY5-nWc4i-IBgDehA~~&amp;rdlink=https%3A%2F%2Fshop.rewe.de%2Fp%2Fbratee-zitrone-0-75l%2F8520667%3FserviceTypes%3Ddelivery</t>
  </si>
  <si>
    <t>Getränke &gt; Soft Drinks &gt; Eistee</t>
  </si>
  <si>
    <t>Eistee</t>
  </si>
  <si>
    <t>https://images2.productserve.com/?w=70&amp;h=70&amp;bg=white&amp;trim=5&amp;t=letterbox&amp;url=ssl%3Aimg.rewe-static.de%2F8520667%2F32238173_digital-image.png&amp;feedId=41437&amp;k=574a20067bcbb1e4be96e9f698490da87bb2581e</t>
  </si>
  <si>
    <t>https://www.awin1.com/pclick.php?p=26242755395&amp;a=957891&amp;m=11652</t>
  </si>
  <si>
    <t>REWE Beste Wahl Scharfe Tomate 0,5l</t>
  </si>
  <si>
    <t>https://img.rewe-static.de/0875433/5891200_digital-image.png</t>
  </si>
  <si>
    <t>https://images2.productserve.com/?w=200&amp;h=200&amp;bg=white&amp;trim=5&amp;t=letterbox&amp;url=ssl%3Aimg.rewe-static.de%2F0875433%2F5891200_digital-image.png&amp;feedId=41437&amp;k=1a60d17298c529db190f22a6c9fd6c5bd28080ef</t>
  </si>
  <si>
    <t>https://click.cptrack.de/?rd=true&amp;k=RkqLJElzHV8A99Yc6MD6qumW6AvxU6it6_Ajm7BlwCeZ8aDakyxX3BZvjwMi5ko9Rq4UgoNbz8JJtbKXBDZLBw~~&amp;rdlink=https%3A%2F%2Fshop.rewe.de%2Fp%2Frewe-beste-wahl-scharfe-tomate-0-5l%2F875433%3FserviceTypes%3Ddelivery</t>
  </si>
  <si>
    <t>Getränke &gt; Soft Drinks &gt; Gemüsesäfte &gt; Tomatensaft</t>
  </si>
  <si>
    <t>https://images2.productserve.com/?w=70&amp;h=70&amp;bg=white&amp;trim=5&amp;t=letterbox&amp;url=ssl%3Aimg.rewe-static.de%2F0875433%2F5891200_digital-image.png&amp;feedId=41437&amp;k=1a60d17298c529db190f22a6c9fd6c5bd28080ef</t>
  </si>
  <si>
    <t>https://www.awin1.com/pclick.php?p=26242755407&amp;a=957891&amp;m=11652</t>
  </si>
  <si>
    <t>Krüger Family Cappuccino Schoko 500g</t>
  </si>
  <si>
    <t>https://img.rewe-static.de/8775109/25175438_digital-image.png</t>
  </si>
  <si>
    <t>https://images2.productserve.com/?w=200&amp;h=200&amp;bg=white&amp;trim=5&amp;t=letterbox&amp;url=ssl%3Aimg.rewe-static.de%2F8775109%2F25175438_digital-image.png&amp;feedId=41437&amp;k=50aac493fd67344620241280aa331c86068307bf</t>
  </si>
  <si>
    <t>https://click.cptrack.de/?rd=true&amp;k=RkqLJElzHV8A99Yc6MD6qumW6AvxU6it6_Ajm7BlwCel4uT4Bc1mWUUJ_S4kchQnljCtGKY5-nWc4i-IBgDehA~~&amp;rdlink=https%3A%2F%2Fshop.rewe.de%2Fp%2Fkrueger-family-cappuccino-schoko-500g%2F8775109%3FserviceTypes%3Ddelivery</t>
  </si>
  <si>
    <t>Krüger</t>
  </si>
  <si>
    <t>Kaffee, Tee &amp; Kakao &gt; Kaffee &gt; Instantkaffee &gt; Löslicher Cappuccino</t>
  </si>
  <si>
    <t>Instantkaffee</t>
  </si>
  <si>
    <t>https://images2.productserve.com/?w=70&amp;h=70&amp;bg=white&amp;trim=5&amp;t=letterbox&amp;url=ssl%3Aimg.rewe-static.de%2F8775109%2F25175438_digital-image.png&amp;feedId=41437&amp;k=50aac493fd67344620241280aa331c86068307bf</t>
  </si>
  <si>
    <t>https://www.awin1.com/pclick.php?p=26485036101&amp;a=957891&amp;m=11652</t>
  </si>
  <si>
    <t>Nescafé Frappé Typ Eiskaffee Getränkepulver mit Instant Kaffee 275g</t>
  </si>
  <si>
    <t>https://img.rewe-static.de/3746925/2126380_digital-image.png</t>
  </si>
  <si>
    <t>https://images2.productserve.com/?w=200&amp;h=200&amp;bg=white&amp;trim=5&amp;t=letterbox&amp;url=ssl%3Aimg.rewe-static.de%2F3746925%2F2126380_digital-image.png&amp;feedId=41437&amp;k=c1aaad5f3ea55117ec5264032e90069d0b68b228</t>
  </si>
  <si>
    <t>https://click.cptrack.de/?rd=true&amp;k=RkqLJElzHV8A99Yc6MD6qldngbaKDnscOrjQypqLly4Nn-5BkmsQkdoQPRF_7S0KljCtGKY5-nWc4i-IBgDehA~~&amp;rdlink=https%3A%2F%2Fshop.rewe.de%2Fp%2Fnescaf-frapp-typ-eiskaffee-getraenkepulver-mit-instant-kaffee-275g%2F3746925%3FserviceTypes%3Ddelivery</t>
  </si>
  <si>
    <t>Kaffee, Tee &amp; Kakao &gt; Kaffee &gt; Instantkaffee &gt; Löslicher Eiskaffee</t>
  </si>
  <si>
    <t>https://images2.productserve.com/?w=70&amp;h=70&amp;bg=white&amp;trim=5&amp;t=letterbox&amp;url=ssl%3Aimg.rewe-static.de%2F3746925%2F2126380_digital-image.png&amp;feedId=41437&amp;k=c1aaad5f3ea55117ec5264032e90069d0b68b228</t>
  </si>
  <si>
    <t>https://www.awin1.com/pclick.php?p=26242751307&amp;a=957891&amp;m=11652</t>
  </si>
  <si>
    <t>Meßmer Pfefferminze 56g, 25 Beutel</t>
  </si>
  <si>
    <t>https://img.rewe-static.de/6818501/6649570_digital-image.png</t>
  </si>
  <si>
    <t>https://images2.productserve.com/?w=200&amp;h=200&amp;bg=white&amp;trim=5&amp;t=letterbox&amp;url=ssl%3Aimg.rewe-static.de%2F6818501%2F6649570_digital-image.png&amp;feedId=41437&amp;k=1c6c742cca5881dbed4a93756ef6497bf63082f9</t>
  </si>
  <si>
    <t>https://click.cptrack.de/?rd=true&amp;k=RkqLJElzHV8A99Yc6MD6qswiWeBs1XerTe2D6U5XONUSzc_D6xKgXGw4tz1VqMJEljCtGKY5-nWc4i-IBgDehA~~&amp;rdlink=https%3A%2F%2Fshop.rewe.de%2Fp%2Fmessmer-pfefferminze-56g-25-beutel%2F6818501%3FserviceTypes%3Ddelivery</t>
  </si>
  <si>
    <t>56.25 g</t>
  </si>
  <si>
    <t>https://images2.productserve.com/?w=70&amp;h=70&amp;bg=white&amp;trim=5&amp;t=letterbox&amp;url=ssl%3Aimg.rewe-static.de%2F6818501%2F6649570_digital-image.png&amp;feedId=41437&amp;k=1c6c742cca5881dbed4a93756ef6497bf63082f9</t>
  </si>
  <si>
    <t>https://www.awin1.com/pclick.php?p=26242744095&amp;a=957891&amp;m=11652</t>
  </si>
  <si>
    <t>Carlsberg Elephant Beer 0,5l</t>
  </si>
  <si>
    <t>https://img.rewe-static.de/0019212/27974485_digital-image.png</t>
  </si>
  <si>
    <t>https://images2.productserve.com/?w=200&amp;h=200&amp;bg=white&amp;trim=5&amp;t=letterbox&amp;url=ssl%3Aimg.rewe-static.de%2F0019212%2F27974485_digital-image.png&amp;feedId=41437&amp;k=387ef91e01d2ae7f2709b55e265c8b2ab9df127a</t>
  </si>
  <si>
    <t>https://click.cptrack.de/?rd=true&amp;k=RkqLJElzHV8A99Yc6MD6qqt0PfQV30As3PQNpYJ8cDLn7MiroqUtuZXQuhqL4hj69PJ0itAT3QoS1yKYdk0oYw~~&amp;rdlink=https%3A%2F%2Fshop.rewe.de%2Fp%2Fcarlsberg-elephant-beer-0-5l%2F19212%3FserviceTypes%3Ddelivery</t>
  </si>
  <si>
    <t>Carlsberg</t>
  </si>
  <si>
    <t>Getränke &gt; Bier &amp; -mischgetränke &gt; Bier &gt; Bock- &amp; Starkbier</t>
  </si>
  <si>
    <t>Bier &amp; -mischgetränke</t>
  </si>
  <si>
    <t>Bier</t>
  </si>
  <si>
    <t>https://images2.productserve.com/?w=70&amp;h=70&amp;bg=white&amp;trim=5&amp;t=letterbox&amp;url=ssl%3Aimg.rewe-static.de%2F0019212%2F27974485_digital-image.png&amp;feedId=41437&amp;k=387ef91e01d2ae7f2709b55e265c8b2ab9df127a</t>
  </si>
  <si>
    <t>https://www.awin1.com/pclick.php?p=26242752963&amp;a=957891&amp;m=11652</t>
  </si>
  <si>
    <t>REWE Bio Zitrone-Limette Erfrischungsgetränk 0,75l</t>
  </si>
  <si>
    <t>https://img.rewe-static.de/7292187/28814379_digital-image.png</t>
  </si>
  <si>
    <t>https://images2.productserve.com/?w=200&amp;h=200&amp;bg=white&amp;trim=5&amp;t=letterbox&amp;url=ssl%3Aimg.rewe-static.de%2F7292187%2F28814379_digital-image.png&amp;feedId=41437&amp;k=328806eb446844093c42f73045bbb717fcbe03bc</t>
  </si>
  <si>
    <t>https://click.cptrack.de/?rd=true&amp;k=RkqLJElzHV8A99Yc6MD6qkLu29Ya0jLlShzuZh7EQuGgbNQrqh2R7VBZ_Bp1B9wAljCtGKY5-nWc4i-IBgDehA~~&amp;rdlink=https%3A%2F%2Fshop.rewe.de%2Fp%2Frewe-bio-zitrone-limette-erfrischungsgetraenk-0-75l%2F7292187%3FserviceTypes%3Ddelivery</t>
  </si>
  <si>
    <t>Getränke &gt; Soft Drinks &gt; Schorlen</t>
  </si>
  <si>
    <t>Schorlen</t>
  </si>
  <si>
    <t>https://images2.productserve.com/?w=70&amp;h=70&amp;bg=white&amp;trim=5&amp;t=letterbox&amp;url=ssl%3Aimg.rewe-static.de%2F7292187%2F28814379_digital-image.png&amp;feedId=41437&amp;k=328806eb446844093c42f73045bbb717fcbe03bc</t>
  </si>
  <si>
    <t>https://www.awin1.com/pclick.php?p=26242750449&amp;a=957891&amp;m=11652</t>
  </si>
  <si>
    <t>Meßmer Grüner Tee Orange-Ingwer 44g, 25 Beutel</t>
  </si>
  <si>
    <t>https://img.rewe-static.de/0537397/8132740_digital-image.png</t>
  </si>
  <si>
    <t>https://images2.productserve.com/?w=200&amp;h=200&amp;bg=white&amp;trim=5&amp;t=letterbox&amp;url=ssl%3Aimg.rewe-static.de%2F0537397%2F8132740_digital-image.png&amp;feedId=41437&amp;k=fef56bc46a04f91ad1dbe9f02c57b3f930b55c93</t>
  </si>
  <si>
    <t>https://click.cptrack.de/?rd=true&amp;k=RkqLJElzHV8A99Yc6MD6qlqyDAHHZujjso_D7OhLw_2hy7EETYJ-1HoRKvfrj3-6Rq4UgoNbz8JJtbKXBDZLBw~~&amp;rdlink=https%3A%2F%2Fshop.rewe.de%2Fp%2Fmessmer-gruener-tee-orange-ingwer-44g-25-beutel%2F537397%3FserviceTypes%3Ddelivery</t>
  </si>
  <si>
    <t>https://images2.productserve.com/?w=70&amp;h=70&amp;bg=white&amp;trim=5&amp;t=letterbox&amp;url=ssl%3Aimg.rewe-static.de%2F0537397%2F8132740_digital-image.png&amp;feedId=41437&amp;k=fef56bc46a04f91ad1dbe9f02c57b3f930b55c93</t>
  </si>
  <si>
    <t>https://www.awin1.com/pclick.php?p=26242744177&amp;a=957891&amp;m=11652</t>
  </si>
  <si>
    <t>REWE Bio Holunderblütensirup 0,5l</t>
  </si>
  <si>
    <t>https://img.rewe-static.de/1947997/22746642_digital-image.png</t>
  </si>
  <si>
    <t>https://images2.productserve.com/?w=200&amp;h=200&amp;bg=white&amp;trim=5&amp;t=letterbox&amp;url=ssl%3Aimg.rewe-static.de%2F1947997%2F22746642_digital-image.png&amp;feedId=41437&amp;k=9b06dbbe3c46ee672c7ab7164a061d26b75c8878</t>
  </si>
  <si>
    <t>https://click.cptrack.de/?rd=true&amp;k=RkqLJElzHV8A99Yc6MD6qqt0PfQV30As3PQNpYJ8cDLi3DsCCxFk9KZLuAjIcUrbljCtGKY5-nWc4i-IBgDehA~~&amp;rdlink=https%3A%2F%2Fshop.rewe.de%2Fp%2Frewe-bio-holunderbluetensirup-0-5l%2F1947997%3FserviceTypes%3Ddelivery</t>
  </si>
  <si>
    <t>Getränke &gt; Soft Drinks &gt; Sirup</t>
  </si>
  <si>
    <t>Sirup</t>
  </si>
  <si>
    <t>https://images2.productserve.com/?w=70&amp;h=70&amp;bg=white&amp;trim=5&amp;t=letterbox&amp;url=ssl%3Aimg.rewe-static.de%2F1947997%2F22746642_digital-image.png&amp;feedId=41437&amp;k=9b06dbbe3c46ee672c7ab7164a061d26b75c8878</t>
  </si>
  <si>
    <t>https://www.awin1.com/pclick.php?p=26242744253&amp;a=957891&amp;m=11652</t>
  </si>
  <si>
    <t>REWE Bio Trink-Kakao 400g</t>
  </si>
  <si>
    <t>https://img.rewe-static.de/0196985/3118140_digital-image.png</t>
  </si>
  <si>
    <t>https://images2.productserve.com/?w=200&amp;h=200&amp;bg=white&amp;trim=5&amp;t=letterbox&amp;url=ssl%3Aimg.rewe-static.de%2F0196985%2F3118140_digital-image.png&amp;feedId=41437&amp;k=62f152a442da3cb72160b705b30006e1bd7328a2</t>
  </si>
  <si>
    <t>https://click.cptrack.de/?rd=true&amp;k=RkqLJElzHV8A99Yc6MD6qqt0PfQV30As3PQNpYJ8cDLpFMWchOu9Q10gQE-eH376Rq4UgoNbz8JJtbKXBDZLBw~~&amp;rdlink=https%3A%2F%2Fshop.rewe.de%2Fp%2Frewe-bio-instant-kakao-400g%2F196985%3FserviceTypes%3Ddelivery</t>
  </si>
  <si>
    <t>https://images2.productserve.com/?w=70&amp;h=70&amp;bg=white&amp;trim=5&amp;t=letterbox&amp;url=ssl%3Aimg.rewe-static.de%2F0196985%2F3118140_digital-image.png&amp;feedId=41437&amp;k=62f152a442da3cb72160b705b30006e1bd7328a2</t>
  </si>
  <si>
    <t>https://www.awin1.com/pclick.php?p=26242742597&amp;a=957891&amp;m=11652</t>
  </si>
  <si>
    <t>Sanpellegrino Limonade Zitrone 0,33l</t>
  </si>
  <si>
    <t>https://img.rewe-static.de/1156830/13078910_digital-image.png</t>
  </si>
  <si>
    <t>https://images2.productserve.com/?w=200&amp;h=200&amp;bg=white&amp;trim=5&amp;t=letterbox&amp;url=ssl%3Aimg.rewe-static.de%2F1156830%2F13078910_digital-image.png&amp;feedId=41437&amp;k=d118e05d4ebd4a217562896437889e3d77f915b0</t>
  </si>
  <si>
    <t>https://click.cptrack.de/?rd=true&amp;k=RkqLJElzHV8A99Yc6MD6qrlfoowUV52BOh28q9rSdZqAvBA0PTXEl023pJr8pVTMljCtGKY5-nWc4i-IBgDehA~~&amp;rdlink=https%3A%2F%2Fshop.rewe.de%2Fp%2Fsanpellegrino-limonade-zitrone-0-33l%2F1156830%3FserviceTypes%3Ddelivery</t>
  </si>
  <si>
    <t>https://images2.productserve.com/?w=70&amp;h=70&amp;bg=white&amp;trim=5&amp;t=letterbox&amp;url=ssl%3Aimg.rewe-static.de%2F1156830%2F13078910_digital-image.png&amp;feedId=41437&amp;k=d118e05d4ebd4a217562896437889e3d77f915b0</t>
  </si>
  <si>
    <t>https://www.awin1.com/pclick.php?p=26242747411&amp;a=957891&amp;m=11652</t>
  </si>
  <si>
    <t>Teekanne Mediterraner Pfirsich 20 Beutel</t>
  </si>
  <si>
    <t>https://img.rewe-static.de/2949605/25960828_digital-image.png</t>
  </si>
  <si>
    <t>https://images2.productserve.com/?w=200&amp;h=200&amp;bg=white&amp;trim=5&amp;t=letterbox&amp;url=ssl%3Aimg.rewe-static.de%2F2949605%2F25960828_digital-image.png&amp;feedId=41437&amp;k=968d3f28b1eb663cb0c9ba862b33310f9b80c95d</t>
  </si>
  <si>
    <t>https://click.cptrack.de/?rd=true&amp;k=RkqLJElzHV8A99Yc6MD6qofY564YLaKnD6TJFZnhc6ACjlgXtVQeF4yHRcSnkqRnljCtGKY5-nWc4i-IBgDehA~~&amp;rdlink=https%3A%2F%2Fshop.rewe.de%2Fp%2Fteekanne-mediterraner-pfirsich-20-beutel%2F2949605%3FserviceTypes%3Ddelivery</t>
  </si>
  <si>
    <t>https://images2.productserve.com/?w=70&amp;h=70&amp;bg=white&amp;trim=5&amp;t=letterbox&amp;url=ssl%3Aimg.rewe-static.de%2F2949605%2F25960828_digital-image.png&amp;feedId=41437&amp;k=968d3f28b1eb663cb0c9ba862b33310f9b80c95d</t>
  </si>
  <si>
    <t>https://www.awin1.com/pclick.php?p=26242750315&amp;a=957891&amp;m=11652</t>
  </si>
  <si>
    <t>Hitchcock Zitronensaft 100% Direktsaft 0,5l</t>
  </si>
  <si>
    <t>https://img.rewe-static.de/5219078/23246955_digital-image.png</t>
  </si>
  <si>
    <t>https://images2.productserve.com/?w=200&amp;h=200&amp;bg=white&amp;trim=5&amp;t=letterbox&amp;url=ssl%3Aimg.rewe-static.de%2F5219078%2F23246955_digital-image.png&amp;feedId=41437&amp;k=f010af9a630543e067382d3ebf077c1d922080ec</t>
  </si>
  <si>
    <t>https://click.cptrack.de/?rd=true&amp;k=RkqLJElzHV8A99Yc6MD6qpd5vdeqfrkleJ3Gn0G8e6q9oYHUoj4umtkdAs0Q67KhljCtGKY5-nWc4i-IBgDehA~~&amp;rdlink=https%3A%2F%2Fshop.rewe.de%2Fp%2Fhitchcock-zitronensaft-100-direktsaft-0-5l%2F5219078%3FserviceTypes%3Ddelivery</t>
  </si>
  <si>
    <t>Hitchcock</t>
  </si>
  <si>
    <t>Getränke &gt; Soft Drinks &gt; Fruchtsäfte &amp; Nektare &gt; Zitrone &amp; Limette</t>
  </si>
  <si>
    <t>https://images2.productserve.com/?w=70&amp;h=70&amp;bg=white&amp;trim=5&amp;t=letterbox&amp;url=ssl%3Aimg.rewe-static.de%2F5219078%2F23246955_digital-image.png&amp;feedId=41437&amp;k=f010af9a630543e067382d3ebf077c1d922080ec</t>
  </si>
  <si>
    <t>https://www.awin1.com/pclick.php?p=26242747143&amp;a=957891&amp;m=11652</t>
  </si>
  <si>
    <t>Maximal G Energy Drink Sugarfree 0,25l</t>
  </si>
  <si>
    <t>https://img.rewe-static.de/2850162/25569686_digital-image.png</t>
  </si>
  <si>
    <t>https://images2.productserve.com/?w=200&amp;h=200&amp;bg=white&amp;trim=5&amp;t=letterbox&amp;url=ssl%3Aimg.rewe-static.de%2F2850162%2F25569686_digital-image.png&amp;feedId=41437&amp;k=24024906dffb04135ccec63266891e9e0a69b710</t>
  </si>
  <si>
    <t>https://click.cptrack.de/?rd=true&amp;k=RkqLJElzHV8A99Yc6MD6qntx-MoCnFpQb6jYblqtGC53DX3vbJOjh6eWlODfWtYxljCtGKY5-nWc4i-IBgDehA~~&amp;rdlink=https%3A%2F%2Fshop.rewe.de%2Fp%2Fmaximal-g-energy-drink-sugarfree-0-25l%2F2850162%3FserviceTypes%3Ddelivery</t>
  </si>
  <si>
    <t>Maximal G</t>
  </si>
  <si>
    <t>https://images2.productserve.com/?w=70&amp;h=70&amp;bg=white&amp;trim=5&amp;t=letterbox&amp;url=ssl%3Aimg.rewe-static.de%2F2850162%2F25569686_digital-image.png&amp;feedId=41437&amp;k=24024906dffb04135ccec63266891e9e0a69b710</t>
  </si>
  <si>
    <t>https://www.awin1.com/pclick.php?p=26242751045&amp;a=957891&amp;m=11652</t>
  </si>
  <si>
    <t>Gerolsteiner Sprudel 6x1,5l</t>
  </si>
  <si>
    <t>https://img.rewe-static.de/6421385/2195760_digital-image.png</t>
  </si>
  <si>
    <t>https://images2.productserve.com/?w=200&amp;h=200&amp;bg=white&amp;trim=5&amp;t=letterbox&amp;url=ssl%3Aimg.rewe-static.de%2F6421385%2F2195760_digital-image.png&amp;feedId=41437&amp;k=5096a522a86c29d5bf6612e2326336e669115d51</t>
  </si>
  <si>
    <t>https://click.cptrack.de/?rd=true&amp;k=RkqLJElzHV8A99Yc6MD6qsQCxxmGKt2XrT1O4ztnmPKSryEmOYo6IF0wVYjJ7TDoljCtGKY5-nWc4i-IBgDehA~~&amp;rdlink=https%3A%2F%2Fshop.rewe.de%2Fp%2Fgerolsteiner-sprudel-6x1-5l%2F6421385%3FserviceTypes%3Ddelivery</t>
  </si>
  <si>
    <t>Gerolsteiner</t>
  </si>
  <si>
    <t>Getränke &gt; Wasser &gt; Mineralwasser &gt; Classic</t>
  </si>
  <si>
    <t>https://images2.productserve.com/?w=70&amp;h=70&amp;bg=white&amp;trim=5&amp;t=letterbox&amp;url=ssl%3Aimg.rewe-static.de%2F6421385%2F2195760_digital-image.png&amp;feedId=41437&amp;k=5096a522a86c29d5bf6612e2326336e669115d51</t>
  </si>
  <si>
    <t>https://www.awin1.com/pclick.php?p=26242746681&amp;a=957891&amp;m=11652</t>
  </si>
  <si>
    <t>Punica Multivitamin 17+4 Mehrfrucht Fruchtsaftgetränk 1,25l</t>
  </si>
  <si>
    <t>https://img.rewe-static.de/2705430/29099748_digital-image.png</t>
  </si>
  <si>
    <t>https://images2.productserve.com/?w=200&amp;h=200&amp;bg=white&amp;trim=5&amp;t=letterbox&amp;url=ssl%3Aimg.rewe-static.de%2F2705430%2F29099748_digital-image.png&amp;feedId=41437&amp;k=94081e46a8d9fd0634b6641bccd708a44d020849</t>
  </si>
  <si>
    <t>https://click.cptrack.de/?rd=true&amp;k=RkqLJElzHV8A99Yc6MD6qskkVRfq-nJ7AE6fEjwKdHP_ua1owWPN2W5PtJN93ut5ljCtGKY5-nWc4i-IBgDehA~~&amp;rdlink=https%3A%2F%2Fshop.rewe.de%2Fp%2Fpunica-multivitamin-17-4-mehrfrucht-fruchtsaftgetraenk-1-25l%2F2705430%3FserviceTypes%3Ddelivery</t>
  </si>
  <si>
    <t>Punica</t>
  </si>
  <si>
    <t>Getränke &gt; Soft Drinks &gt; Fruchtsäfte &amp; Nektare &gt; Multivitamin</t>
  </si>
  <si>
    <t>1.25 l</t>
  </si>
  <si>
    <t>https://images2.productserve.com/?w=70&amp;h=70&amp;bg=white&amp;trim=5&amp;t=letterbox&amp;url=ssl%3Aimg.rewe-static.de%2F2705430%2F29099748_digital-image.png&amp;feedId=41437&amp;k=94081e46a8d9fd0634b6641bccd708a44d020849</t>
  </si>
  <si>
    <t>https://www.awin1.com/pclick.php?p=26242752109&amp;a=957891&amp;m=11652</t>
  </si>
  <si>
    <t>Nestlé Nesquik kakaohaltiges Getränkepulver zuckerreduziert mit Ballaststoffen 450g</t>
  </si>
  <si>
    <t>https://img.rewe-static.de/7171778/27464145_digital-image.png</t>
  </si>
  <si>
    <t>https://images2.productserve.com/?w=200&amp;h=200&amp;bg=white&amp;trim=5&amp;t=letterbox&amp;url=ssl%3Aimg.rewe-static.de%2F7171778%2F27464145_digital-image.png&amp;feedId=41437&amp;k=af241627bc4f6045d95035ddee06439848cd1f03</t>
  </si>
  <si>
    <t>https://click.cptrack.de/?rd=true&amp;k=RkqLJElzHV8A99Yc6MD6qldQAYhJYEgYiHb5nIf5brB7V0SnBvFUHrYTPwaow2T7ljCtGKY5-nWc4i-IBgDehA~~&amp;rdlink=https%3A%2F%2Fshop.rewe.de%2Fp%2Fnestl-nesquik-kakaohaltiges-getraenkepulver-zuckerreduziert-mit-ballaststoffen-450g%2F7171778%3FserviceTypes%3Ddelivery</t>
  </si>
  <si>
    <t>https://images2.productserve.com/?w=70&amp;h=70&amp;bg=white&amp;trim=5&amp;t=letterbox&amp;url=ssl%3Aimg.rewe-static.de%2F7171778%2F27464145_digital-image.png&amp;feedId=41437&amp;k=af241627bc4f6045d95035ddee06439848cd1f03</t>
  </si>
  <si>
    <t>https://www.awin1.com/pclick.php?p=26242743789&amp;a=957891&amp;m=11652</t>
  </si>
  <si>
    <t>Rauch Happy Day Cranberry 1l</t>
  </si>
  <si>
    <t>https://img.rewe-static.de/0153048/988910_digital-image.png</t>
  </si>
  <si>
    <t>https://images2.productserve.com/?w=200&amp;h=200&amp;bg=white&amp;trim=5&amp;t=letterbox&amp;url=ssl%3Aimg.rewe-static.de%2F0153048%2F988910_digital-image.png&amp;feedId=41437&amp;k=cc84c9941838210edb60a2ee90e163d063df9f2f</t>
  </si>
  <si>
    <t>https://click.cptrack.de/?rd=true&amp;k=RkqLJElzHV8A99Yc6MD6qoVolRx3aTBO7MboMIB6LhTqRPHrzKLtUmDD5g1kPRDjRq4UgoNbz8JJtbKXBDZLBw~~&amp;rdlink=https%3A%2F%2Fshop.rewe.de%2Fp%2Frauch-happy-day-cranberry-1l%2F153048%3FserviceTypes%3Ddelivery</t>
  </si>
  <si>
    <t>Happy Day</t>
  </si>
  <si>
    <t>Getränke &gt; Soft Drinks &gt; Fruchtsäfte &amp; Nektare &gt; Beere</t>
  </si>
  <si>
    <t>https://images2.productserve.com/?w=70&amp;h=70&amp;bg=white&amp;trim=5&amp;t=letterbox&amp;url=ssl%3Aimg.rewe-static.de%2F0153048%2F988910_digital-image.png&amp;feedId=41437&amp;k=cc84c9941838210edb60a2ee90e163d063df9f2f</t>
  </si>
  <si>
    <t>https://www.awin1.com/pclick.php?p=26242749725&amp;a=957891&amp;m=11652</t>
  </si>
  <si>
    <t>Active O2 Cherry 0,75l</t>
  </si>
  <si>
    <t>https://img.rewe-static.de/0475455/9415830_digital-image.png</t>
  </si>
  <si>
    <t>https://images2.productserve.com/?w=200&amp;h=200&amp;bg=white&amp;trim=5&amp;t=letterbox&amp;url=ssl%3Aimg.rewe-static.de%2F0475455%2F9415830_digital-image.png&amp;feedId=41437&amp;k=4215b20276ad13a6b28131d194607b328ba1b2eb</t>
  </si>
  <si>
    <t>https://click.cptrack.de/?rd=true&amp;k=RkqLJElzHV8A99Yc6MD6qo2XQj_ATg9-Xx5JlriErjm5g55T4u1WBBLdYXMu-3rZRq4UgoNbz8JJtbKXBDZLBw~~&amp;rdlink=https%3A%2F%2Fshop.rewe.de%2Fp%2Factive-o2-cherry-0-75l%2F475455%3FserviceTypes%3Ddelivery</t>
  </si>
  <si>
    <t>Getränke &gt; Wasser &gt; Wasser mit Geschmack &gt; Wasser mit Kirsch-Geschmack</t>
  </si>
  <si>
    <t>https://images2.productserve.com/?w=70&amp;h=70&amp;bg=white&amp;trim=5&amp;t=letterbox&amp;url=ssl%3Aimg.rewe-static.de%2F0475455%2F9415830_digital-image.png&amp;feedId=41437&amp;k=4215b20276ad13a6b28131d194607b328ba1b2eb</t>
  </si>
  <si>
    <t>https://www.awin1.com/pclick.php?p=26242744479&amp;a=957891&amp;m=11652</t>
  </si>
  <si>
    <t>Effect Energy Drink Zero 0,33l</t>
  </si>
  <si>
    <t>https://img.rewe-static.de/2039317/22373841_digital-image.png</t>
  </si>
  <si>
    <t>https://images2.productserve.com/?w=200&amp;h=200&amp;bg=white&amp;trim=5&amp;t=letterbox&amp;url=ssl%3Aimg.rewe-static.de%2F2039317%2F22373841_digital-image.png&amp;feedId=41437&amp;k=fcd3c92dd18545bac4ab1408035c065b2ea03cc7</t>
  </si>
  <si>
    <t>https://click.cptrack.de/?rd=true&amp;k=RkqLJElzHV8A99Yc6MD6quZZlXzbkVLyY66CtMgdQu7HXqKxxplPcFHfDxlt7GaUljCtGKY5-nWc4i-IBgDehA~~&amp;rdlink=https%3A%2F%2Fshop.rewe.de%2Fp%2Feffect-energy-drink-zero-0-33l%2F2039317%3FserviceTypes%3Ddelivery</t>
  </si>
  <si>
    <t>Effect</t>
  </si>
  <si>
    <t>https://images2.productserve.com/?w=70&amp;h=70&amp;bg=white&amp;trim=5&amp;t=letterbox&amp;url=ssl%3Aimg.rewe-static.de%2F2039317%2F22373841_digital-image.png&amp;feedId=41437&amp;k=fcd3c92dd18545bac4ab1408035c065b2ea03cc7</t>
  </si>
  <si>
    <t>https://www.awin1.com/pclick.php?p=26242751549&amp;a=957891&amp;m=11652</t>
  </si>
  <si>
    <t>Meßmer Ingwer-Zitrone 40g, 20 Beutel</t>
  </si>
  <si>
    <t>https://img.rewe-static.de/7036409/26685315_digital-image.png</t>
  </si>
  <si>
    <t>https://images2.productserve.com/?w=200&amp;h=200&amp;bg=white&amp;trim=5&amp;t=letterbox&amp;url=ssl%3Aimg.rewe-static.de%2F7036409%2F26685315_digital-image.png&amp;feedId=41437&amp;k=3417aed242ccc16c2181fc6df498de54f9758b97</t>
  </si>
  <si>
    <t>https://click.cptrack.de/?rd=true&amp;k=RkqLJElzHV8A99Yc6MD6qh71opG39rcC8UVgEBhjLKoyUKLM1fbfu0zljf-GKGoEljCtGKY5-nWc4i-IBgDehA~~&amp;rdlink=https%3A%2F%2Fshop.rewe.de%2Fp%2Fmessmer-ingwer-zitrone-40g-20-beutel%2F7036409%3FserviceTypes%3Ddelivery</t>
  </si>
  <si>
    <t>https://images2.productserve.com/?w=70&amp;h=70&amp;bg=white&amp;trim=5&amp;t=letterbox&amp;url=ssl%3Aimg.rewe-static.de%2F7036409%2F26685315_digital-image.png&amp;feedId=41437&amp;k=3417aed242ccc16c2181fc6df498de54f9758b97</t>
  </si>
  <si>
    <t>https://www.awin1.com/pclick.php?p=26242743413&amp;a=957891&amp;m=11652</t>
  </si>
  <si>
    <t>Yogi Tea Abend-Tee Bio 30,6g, 17 Beutel</t>
  </si>
  <si>
    <t>https://img.rewe-static.de/1383276/23249688_digital-image.png</t>
  </si>
  <si>
    <t>https://images2.productserve.com/?w=200&amp;h=200&amp;bg=white&amp;trim=5&amp;t=letterbox&amp;url=ssl%3Aimg.rewe-static.de%2F1383276%2F23249688_digital-image.png&amp;feedId=41437&amp;k=8a506ab7f2046a28b5bf4dcd89281110de18b2cd</t>
  </si>
  <si>
    <t>https://click.cptrack.de/?rd=true&amp;k=RkqLJElzHV8A99Yc6MD6qmtj5YTcmBovZhhJ4nOWFR_6dfR5RQb346MECXxq58HFljCtGKY5-nWc4i-IBgDehA~~&amp;rdlink=https%3A%2F%2Fshop.rewe.de%2Fp%2Fyogi-tea-abend-tee-bio-30-6g-17-beutel%2F1383276%3FserviceTypes%3Ddelivery</t>
  </si>
  <si>
    <t>Yogi Tea</t>
  </si>
  <si>
    <t>30.6 g</t>
  </si>
  <si>
    <t>https://images2.productserve.com/?w=70&amp;h=70&amp;bg=white&amp;trim=5&amp;t=letterbox&amp;url=ssl%3Aimg.rewe-static.de%2F1383276%2F23249688_digital-image.png&amp;feedId=41437&amp;k=8a506ab7f2046a28b5bf4dcd89281110de18b2cd</t>
  </si>
  <si>
    <t>https://www.awin1.com/pclick.php?p=26242744259&amp;a=957891&amp;m=11652</t>
  </si>
  <si>
    <t>Paulaner Spezi 0,33l</t>
  </si>
  <si>
    <t>https://img.rewe-static.de/1972068/21376008_digital-image.png</t>
  </si>
  <si>
    <t>https://images2.productserve.com/?w=200&amp;h=200&amp;bg=white&amp;trim=5&amp;t=letterbox&amp;url=ssl%3Aimg.rewe-static.de%2F1972068%2F21376008_digital-image.png&amp;feedId=41437&amp;k=4bbfe49b6b623bc8e0be87b215fd384d03d85426</t>
  </si>
  <si>
    <t>https://click.cptrack.de/?rd=true&amp;k=RkqLJElzHV8A99Yc6MD6qqt0PfQV30As3PQNpYJ8cDKA8zSAWxIo2xtkTOn_aOGiljCtGKY5-nWc4i-IBgDehA~~&amp;rdlink=https%3A%2F%2Fshop.rewe.de%2Fp%2Fpaulaner-spezi-0-33l%2F1972068%3FserviceTypes%3Ddelivery</t>
  </si>
  <si>
    <t>Paulaner</t>
  </si>
  <si>
    <t>https://images2.productserve.com/?w=70&amp;h=70&amp;bg=white&amp;trim=5&amp;t=letterbox&amp;url=ssl%3Aimg.rewe-static.de%2F1972068%2F21376008_digital-image.png&amp;feedId=41437&amp;k=4bbfe49b6b623bc8e0be87b215fd384d03d85426</t>
  </si>
  <si>
    <t>https://www.awin1.com/pclick.php?p=26242745009&amp;a=957891&amp;m=11652</t>
  </si>
  <si>
    <t>REWE Beste Wahl Mineralwasser still 6x1l</t>
  </si>
  <si>
    <t>https://img.rewe-static.de/2181399/23171911_digital-image.png</t>
  </si>
  <si>
    <t>https://images2.productserve.com/?w=200&amp;h=200&amp;bg=white&amp;trim=5&amp;t=letterbox&amp;url=ssl%3Aimg.rewe-static.de%2F2181399%2F23171911_digital-image.png&amp;feedId=41437&amp;k=044ab9d1d41a3603dfad812df1f2864464c3265d</t>
  </si>
  <si>
    <t>https://click.cptrack.de/?rd=true&amp;k=RkqLJElzHV8A99Yc6MD6qggG6fttBRJlxJfajiHqh8pgW0HE6uUr8c1XwxdyMHPIljCtGKY5-nWc4i-IBgDehA~~&amp;rdlink=https%3A%2F%2Fshop.rewe.de%2Fp%2Frewe-beste-wahl-mineralwasser-still-6x1l%2F2181399%3FserviceTypes%3Ddelivery</t>
  </si>
  <si>
    <t>EUR2.94</t>
  </si>
  <si>
    <t>https://images2.productserve.com/?w=70&amp;h=70&amp;bg=white&amp;trim=5&amp;t=letterbox&amp;url=ssl%3Aimg.rewe-static.de%2F2181399%2F23171911_digital-image.png&amp;feedId=41437&amp;k=044ab9d1d41a3603dfad812df1f2864464c3265d</t>
  </si>
  <si>
    <t>https://www.awin1.com/pclick.php?p=26242755593&amp;a=957891&amp;m=11652</t>
  </si>
  <si>
    <t>Gerolsteiner Apfelschorle 6x0,75l</t>
  </si>
  <si>
    <t>https://img.rewe-static.de/0913246/26544256_digital-image.png</t>
  </si>
  <si>
    <t>https://images2.productserve.com/?w=200&amp;h=200&amp;bg=white&amp;trim=5&amp;t=letterbox&amp;url=ssl%3Aimg.rewe-static.de%2F0913246%2F26544256_digital-image.png&amp;feedId=41437&amp;k=406c7335d8a84bb2b31116f6bf8664deebd8c601</t>
  </si>
  <si>
    <t>https://click.cptrack.de/?rd=true&amp;k=RkqLJElzHV8A99Yc6MD6qnvmngKijxzZ2_0DUYfQheK51FRkyJaB6xxjukATNhqYRq4UgoNbz8JJtbKXBDZLBw~~&amp;rdlink=https%3A%2F%2Fshop.rewe.de%2Fp%2Fgerolsteiner-apfelschorle-6x0-75l%2F913246%3FserviceTypes%3Ddelivery</t>
  </si>
  <si>
    <t>4.5 l</t>
  </si>
  <si>
    <t>https://images2.productserve.com/?w=70&amp;h=70&amp;bg=white&amp;trim=5&amp;t=letterbox&amp;url=ssl%3Aimg.rewe-static.de%2F0913246%2F26544256_digital-image.png&amp;feedId=41437&amp;k=406c7335d8a84bb2b31116f6bf8664deebd8c601</t>
  </si>
  <si>
    <t>https://www.awin1.com/pclick.php?p=26242743787&amp;a=957891&amp;m=11652</t>
  </si>
  <si>
    <t>Rauch Happy Day Maracuja 1l</t>
  </si>
  <si>
    <t>https://img.rewe-static.de/0153046/988890_digital-image.png</t>
  </si>
  <si>
    <t>https://images2.productserve.com/?w=200&amp;h=200&amp;bg=white&amp;trim=5&amp;t=letterbox&amp;url=ssl%3Aimg.rewe-static.de%2F0153046%2F988890_digital-image.png&amp;feedId=41437&amp;k=d79e7b72d647134729c07cd4917b97cfb6058ddc</t>
  </si>
  <si>
    <t>https://click.cptrack.de/?rd=true&amp;k=RkqLJElzHV8A99Yc6MD6qoVolRx3aTBO7MboMIB6LhSNgBWY1OMg6SF0BWAu50I6Rq4UgoNbz8JJtbKXBDZLBw~~&amp;rdlink=https%3A%2F%2Fshop.rewe.de%2Fp%2Frauch-happy-day-maracuja-1l%2F153046%3FserviceTypes%3Ddelivery</t>
  </si>
  <si>
    <t>Getränke &gt; Soft Drinks &gt; Fruchtsäfte &amp; Nektare &gt; Maracuja</t>
  </si>
  <si>
    <t>https://images2.productserve.com/?w=70&amp;h=70&amp;bg=white&amp;trim=5&amp;t=letterbox&amp;url=ssl%3Aimg.rewe-static.de%2F0153046%2F988890_digital-image.png&amp;feedId=41437&amp;k=d79e7b72d647134729c07cd4917b97cfb6058ddc</t>
  </si>
  <si>
    <t>https://www.awin1.com/pclick.php?p=26242750497&amp;a=957891&amp;m=11652</t>
  </si>
  <si>
    <t>Rauch Happy Day Mango 1l</t>
  </si>
  <si>
    <t>https://img.rewe-static.de/5427592/3313160_digital-image.png</t>
  </si>
  <si>
    <t>https://images2.productserve.com/?w=200&amp;h=200&amp;bg=white&amp;trim=5&amp;t=letterbox&amp;url=ssl%3Aimg.rewe-static.de%2F5427592%2F3313160_digital-image.png&amp;feedId=41437&amp;k=4d95f09cb91de3e21c7fce7ebc34e66339d490d6</t>
  </si>
  <si>
    <t>https://click.cptrack.de/?rd=true&amp;k=RkqLJElzHV8A99Yc6MD6qkjHvC0pr4YIzqC-hOYwKLXsUvgh1Ljz_VYYiCbojejLljCtGKY5-nWc4i-IBgDehA~~&amp;rdlink=https%3A%2F%2Fshop.rewe.de%2Fp%2Frauch-happy-day-mango-1l%2F5427592%3FserviceTypes%3Ddelivery</t>
  </si>
  <si>
    <t>Getränke &gt; Soft Drinks &gt; Fruchtsäfte &amp; Nektare &gt; Exotisch</t>
  </si>
  <si>
    <t>https://images2.productserve.com/?w=70&amp;h=70&amp;bg=white&amp;trim=5&amp;t=letterbox&amp;url=ssl%3Aimg.rewe-static.de%2F5427592%2F3313160_digital-image.png&amp;feedId=41437&amp;k=4d95f09cb91de3e21c7fce7ebc34e66339d490d6</t>
  </si>
  <si>
    <t>https://www.awin1.com/pclick.php?p=26242745017&amp;a=957891&amp;m=11652</t>
  </si>
  <si>
    <t>REWE Beste Wahl Apfelschorle 6x0,5l</t>
  </si>
  <si>
    <t>https://img.rewe-static.de/2181717/23278811_digital-image.png</t>
  </si>
  <si>
    <t>https://images2.productserve.com/?w=200&amp;h=200&amp;bg=white&amp;trim=5&amp;t=letterbox&amp;url=ssl%3Aimg.rewe-static.de%2F2181717%2F23278811_digital-image.png&amp;feedId=41437&amp;k=29e06cc8cfdcd2a45dc1568c7e7183ef54dc800a</t>
  </si>
  <si>
    <t>https://click.cptrack.de/?rd=true&amp;k=RkqLJElzHV8A99Yc6MD6qggG6fttBRJlxJfajiHqh8q0jhNdHPDv_9KQP8TwfMPuljCtGKY5-nWc4i-IBgDehA~~&amp;rdlink=https%3A%2F%2Fshop.rewe.de%2Fp%2Frewe-beste-wahl-apfelschorle-6x0-5l%2F2181717%3FserviceTypes%3Ddelivery</t>
  </si>
  <si>
    <t>EUR3.54</t>
  </si>
  <si>
    <t>3 l</t>
  </si>
  <si>
    <t>https://images2.productserve.com/?w=70&amp;h=70&amp;bg=white&amp;trim=5&amp;t=letterbox&amp;url=ssl%3Aimg.rewe-static.de%2F2181717%2F23278811_digital-image.png&amp;feedId=41437&amp;k=29e06cc8cfdcd2a45dc1568c7e7183ef54dc800a</t>
  </si>
  <si>
    <t>https://www.awin1.com/pclick.php?p=30622918217&amp;a=957891&amp;m=11652</t>
  </si>
  <si>
    <t>BraTee Pfirsich 0,75l</t>
  </si>
  <si>
    <t>https://img.rewe-static.de/7945013/32238044_digital-image.png</t>
  </si>
  <si>
    <t>https://images2.productserve.com/?w=200&amp;h=200&amp;bg=white&amp;trim=5&amp;t=letterbox&amp;url=ssl%3Aimg.rewe-static.de%2F7945013%2F32238044_digital-image.png&amp;feedId=41437&amp;k=f418b8dbf6a0fe7fe634caf1c843d84d0985cdc2</t>
  </si>
  <si>
    <t>https://click.cptrack.de/?rd=true&amp;k=RkqLJElzHV8A99Yc6MD6qlrlewBSeC1nWXLRCgOIARa5qJX5jflDOnRcPsXjpA5UljCtGKY5-nWc4i-IBgDehA~~&amp;rdlink=https%3A%2F%2Fshop.rewe.de%2Fp%2Fbratee-pfirsich-0-75l%2F7945013%3FserviceTypes%3Ddelivery</t>
  </si>
  <si>
    <t>https://images2.productserve.com/?w=70&amp;h=70&amp;bg=white&amp;trim=5&amp;t=letterbox&amp;url=ssl%3Aimg.rewe-static.de%2F7945013%2F32238044_digital-image.png&amp;feedId=41437&amp;k=f418b8dbf6a0fe7fe634caf1c843d84d0985cdc2</t>
  </si>
  <si>
    <t>https://www.awin1.com/pclick.php?p=27795969631&amp;a=957891&amp;m=11652</t>
  </si>
  <si>
    <t>Nescafé Gold Typ Cappuccino Cremig Zart 140g</t>
  </si>
  <si>
    <t>https://img.rewe-static.de/2777800/26738341_digital-image.png</t>
  </si>
  <si>
    <t>https://images2.productserve.com/?w=200&amp;h=200&amp;bg=white&amp;trim=5&amp;t=letterbox&amp;url=ssl%3Aimg.rewe-static.de%2F2777800%2F26738341_digital-image.png&amp;feedId=41437&amp;k=efba5f0f1829384035f2d2ff2fd40842156b94ab</t>
  </si>
  <si>
    <t>https://click.cptrack.de/?rd=true&amp;k=RkqLJElzHV8A99Yc6MD6qskkVRfq-nJ7AE6fEjwKdHO8prI3wxI0aCWHSflM4hRVljCtGKY5-nWc4i-IBgDehA~~&amp;rdlink=https%3A%2F%2Fshop.rewe.de%2Fp%2Fnescaf-gold-typ-cappuccino-cremig-zart-140g%2F2777800%3FserviceTypes%3Ddelivery</t>
  </si>
  <si>
    <t>https://images2.productserve.com/?w=70&amp;h=70&amp;bg=white&amp;trim=5&amp;t=letterbox&amp;url=ssl%3Aimg.rewe-static.de%2F2777800%2F26738341_digital-image.png&amp;feedId=41437&amp;k=efba5f0f1829384035f2d2ff2fd40842156b94ab</t>
  </si>
  <si>
    <t>https://www.awin1.com/pclick.php?p=26242749385&amp;a=957891&amp;m=11652</t>
  </si>
  <si>
    <t>Teekanne Innere Ruhe 40g, 20 Beutel</t>
  </si>
  <si>
    <t>https://img.rewe-static.de/0045278/6965390_digital-image.png</t>
  </si>
  <si>
    <t>https://images2.productserve.com/?w=200&amp;h=200&amp;bg=white&amp;trim=5&amp;t=letterbox&amp;url=ssl%3Aimg.rewe-static.de%2F0045278%2F6965390_digital-image.png&amp;feedId=41437&amp;k=e66f8a02b81e83807cbdbb3dffeb4b59f548f09d</t>
  </si>
  <si>
    <t>https://click.cptrack.de/?rd=true&amp;k=RkqLJElzHV8A99Yc6MD6qhPkt9_UouE5cq8Bp0BqV_mxUoM0L2Xq5wesXX-F4Zas9PJ0itAT3QoS1yKYdk0oYw~~&amp;rdlink=https%3A%2F%2Fshop.rewe.de%2Fp%2Fteekanne-innere-ruhe-40g-20-beutel%2F45278%3FserviceTypes%3Ddelivery</t>
  </si>
  <si>
    <t>https://images2.productserve.com/?w=70&amp;h=70&amp;bg=white&amp;trim=5&amp;t=letterbox&amp;url=ssl%3Aimg.rewe-static.de%2F0045278%2F6965390_digital-image.png&amp;feedId=41437&amp;k=e66f8a02b81e83807cbdbb3dffeb4b59f548f09d</t>
  </si>
  <si>
    <t>https://www.awin1.com/pclick.php?p=26242752967&amp;a=957891&amp;m=11652</t>
  </si>
  <si>
    <t>REWE Bio Apfelschorle naturtrüb 0,75l</t>
  </si>
  <si>
    <t>https://img.rewe-static.de/7292476/29080291_digital-image.png</t>
  </si>
  <si>
    <t>https://images2.productserve.com/?w=200&amp;h=200&amp;bg=white&amp;trim=5&amp;t=letterbox&amp;url=ssl%3Aimg.rewe-static.de%2F7292476%2F29080291_digital-image.png&amp;feedId=41437&amp;k=8b4522c1fc39129718d87cb5ad99fe2e098b5fcb</t>
  </si>
  <si>
    <t>https://click.cptrack.de/?rd=true&amp;k=RkqLJElzHV8A99Yc6MD6qkLu29Ya0jLlShzuZh7EQuHvb3ic7R7ivceSD_7GtiqqljCtGKY5-nWc4i-IBgDehA~~&amp;rdlink=https%3A%2F%2Fshop.rewe.de%2Fp%2Frewe-bio-apfelschorle-naturtrueb-0-75l%2F7292476%3FserviceTypes%3Ddelivery</t>
  </si>
  <si>
    <t>https://images2.productserve.com/?w=70&amp;h=70&amp;bg=white&amp;trim=5&amp;t=letterbox&amp;url=ssl%3Aimg.rewe-static.de%2F7292476%2F29080291_digital-image.png&amp;feedId=41437&amp;k=8b4522c1fc39129718d87cb5ad99fe2e098b5fcb</t>
  </si>
  <si>
    <t>https://www.awin1.com/pclick.php?p=26242751543&amp;a=957891&amp;m=11652</t>
  </si>
  <si>
    <t>Teekanne Italienische Limone 50g, 20 Beutel</t>
  </si>
  <si>
    <t>https://img.rewe-static.de/7035664/26900259_digital-image.png</t>
  </si>
  <si>
    <t>https://images2.productserve.com/?w=200&amp;h=200&amp;bg=white&amp;trim=5&amp;t=letterbox&amp;url=ssl%3Aimg.rewe-static.de%2F7035664%2F26900259_digital-image.png&amp;feedId=41437&amp;k=d6914b2d393d47e3a7591558e5f4f7da5f3bc493</t>
  </si>
  <si>
    <t>https://click.cptrack.de/?rd=true&amp;k=RkqLJElzHV8A99Yc6MD6qh71opG39rcC8UVgEBhjLKqTx-X5YwmqKn0k5PVrH26zljCtGKY5-nWc4i-IBgDehA~~&amp;rdlink=https%3A%2F%2Fshop.rewe.de%2Fp%2Fteekanne-italienische-limone-50g-20-beutel%2F7035664%3FserviceTypes%3Ddelivery</t>
  </si>
  <si>
    <t>https://images2.productserve.com/?w=70&amp;h=70&amp;bg=white&amp;trim=5&amp;t=letterbox&amp;url=ssl%3Aimg.rewe-static.de%2F7035664%2F26900259_digital-image.png&amp;feedId=41437&amp;k=d6914b2d393d47e3a7591558e5f4f7da5f3bc493</t>
  </si>
  <si>
    <t>https://www.awin1.com/pclick.php?p=26242745011&amp;a=957891&amp;m=11652</t>
  </si>
  <si>
    <t>REWE Beste Wahl Mineralwasser Classic 6x0,5l</t>
  </si>
  <si>
    <t>https://img.rewe-static.de/2181429/23277474_digital-image.png</t>
  </si>
  <si>
    <t>https://images2.productserve.com/?w=200&amp;h=200&amp;bg=white&amp;trim=5&amp;t=letterbox&amp;url=ssl%3Aimg.rewe-static.de%2F2181429%2F23277474_digital-image.png&amp;feedId=41437&amp;k=e911829c2148874b755276a6c1d7cd82ecabae50</t>
  </si>
  <si>
    <t>https://click.cptrack.de/?rd=true&amp;k=RkqLJElzHV8A99Yc6MD6qggG6fttBRJlxJfajiHqh8qrTH7pg33V-sQJ-yZDv_HsljCtGKY5-nWc4i-IBgDehA~~&amp;rdlink=https%3A%2F%2Fshop.rewe.de%2Fp%2Frewe-beste-wahl-mineralwasser-classic-6x0-5l%2F2181429%3FserviceTypes%3Ddelivery</t>
  </si>
  <si>
    <t>https://images2.productserve.com/?w=70&amp;h=70&amp;bg=white&amp;trim=5&amp;t=letterbox&amp;url=ssl%3Aimg.rewe-static.de%2F2181429%2F23277474_digital-image.png&amp;feedId=41437&amp;k=e911829c2148874b755276a6c1d7cd82ecabae50</t>
  </si>
  <si>
    <t>https://www.awin1.com/pclick.php?p=26242748027&amp;a=957891&amp;m=11652</t>
  </si>
  <si>
    <t>Vöslauer Zitrone 4x1l</t>
  </si>
  <si>
    <t>https://img.rewe-static.de/3202609/26667588_digital-image.png</t>
  </si>
  <si>
    <t>https://images2.productserve.com/?w=200&amp;h=200&amp;bg=white&amp;trim=5&amp;t=letterbox&amp;url=ssl%3Aimg.rewe-static.de%2F3202609%2F26667588_digital-image.png&amp;feedId=41437&amp;k=5c6cb36d2c09107b395452056b2dc41b3fcb88c6</t>
  </si>
  <si>
    <t>https://click.cptrack.de/?rd=true&amp;k=RkqLJElzHV8A99Yc6MD6qiPrD6rmqR2EJSFZ0uFwel72-NRqfsGHtT7pqPwTqbc4ljCtGKY5-nWc4i-IBgDehA~~&amp;rdlink=https%3A%2F%2Fshop.rewe.de%2Fp%2Fvoeslauer-zitrone-4x1l%2F3202609%3FserviceTypes%3Ddelivery</t>
  </si>
  <si>
    <t>EUR3.16</t>
  </si>
  <si>
    <t>Vöslauer</t>
  </si>
  <si>
    <t>Getränke &gt; Wasser &gt; Wasser mit Geschmack &gt; Wasser mit Zitrusfrucht-Geschmack</t>
  </si>
  <si>
    <t>https://images2.productserve.com/?w=70&amp;h=70&amp;bg=white&amp;trim=5&amp;t=letterbox&amp;url=ssl%3Aimg.rewe-static.de%2F3202609%2F26667588_digital-image.png&amp;feedId=41437&amp;k=5c6cb36d2c09107b395452056b2dc41b3fcb88c6</t>
  </si>
  <si>
    <t>https://www.awin1.com/pclick.php?p=26242751093&amp;a=957891&amp;m=11652</t>
  </si>
  <si>
    <t>Ocean Spray Cranberry Classic 1l</t>
  </si>
  <si>
    <t>https://img.rewe-static.de/6511830/1066940_digital-image.png</t>
  </si>
  <si>
    <t>https://images2.productserve.com/?w=200&amp;h=200&amp;bg=white&amp;trim=5&amp;t=letterbox&amp;url=ssl%3Aimg.rewe-static.de%2F6511830%2F1066940_digital-image.png&amp;feedId=41437&amp;k=73e2341ab70182f0733300d0d7eadf154c9620a7</t>
  </si>
  <si>
    <t>https://click.cptrack.de/?rd=true&amp;k=RkqLJElzHV8A99Yc6MD6qtMHOBNa5GzqfRu-8kkvspcddr9tEDo7wPO0wD01zeiFljCtGKY5-nWc4i-IBgDehA~~&amp;rdlink=https%3A%2F%2Fshop.rewe.de%2Fp%2Focean-spray-cranberry-classic-1l%2F6511830%3FserviceTypes%3Ddelivery</t>
  </si>
  <si>
    <t>Ocean Spray</t>
  </si>
  <si>
    <t>https://images2.productserve.com/?w=70&amp;h=70&amp;bg=white&amp;trim=5&amp;t=letterbox&amp;url=ssl%3Aimg.rewe-static.de%2F6511830%2F1066940_digital-image.png&amp;feedId=41437&amp;k=73e2341ab70182f0733300d0d7eadf154c9620a7</t>
  </si>
  <si>
    <t>https://www.awin1.com/pclick.php?p=29231363263&amp;a=957891&amp;m=11652</t>
  </si>
  <si>
    <t>Active O2 Lemon 0,75l</t>
  </si>
  <si>
    <t>https://img.rewe-static.de/1080952/8941910_digital-image.png</t>
  </si>
  <si>
    <t>https://images2.productserve.com/?w=200&amp;h=200&amp;bg=white&amp;trim=5&amp;t=letterbox&amp;url=ssl%3Aimg.rewe-static.de%2F1080952%2F8941910_digital-image.png&amp;feedId=41437&amp;k=1e6c8d1fc6367f513a879ccb7935b2f32b2b5893</t>
  </si>
  <si>
    <t>https://click.cptrack.de/?rd=true&amp;k=RkqLJElzHV8A99Yc6MD6qrqDySkmCsM4jLTNgK4OWhmYXv9EORnNd6crAFQpLRUdljCtGKY5-nWc4i-IBgDehA~~&amp;rdlink=https%3A%2F%2Fshop.rewe.de%2Fp%2Factive-o2-lemon-0-75l%2F1080952%3FserviceTypes%3Ddelivery</t>
  </si>
  <si>
    <t>https://images2.productserve.com/?w=70&amp;h=70&amp;bg=white&amp;trim=5&amp;t=letterbox&amp;url=ssl%3Aimg.rewe-static.de%2F1080952%2F8941910_digital-image.png&amp;feedId=41437&amp;k=1e6c8d1fc6367f513a879ccb7935b2f32b2b5893</t>
  </si>
  <si>
    <t>https://www.awin1.com/pclick.php?p=26242743939&amp;a=957891&amp;m=11652</t>
  </si>
  <si>
    <t>Teekanne Marokkanische Minze 36g, 20 Beutel</t>
  </si>
  <si>
    <t>https://img.rewe-static.de/0186859/2200600_digital-image.png</t>
  </si>
  <si>
    <t>https://images2.productserve.com/?w=200&amp;h=200&amp;bg=white&amp;trim=5&amp;t=letterbox&amp;url=ssl%3Aimg.rewe-static.de%2F0186859%2F2200600_digital-image.png&amp;feedId=41437&amp;k=81cba1c3f719b7e4da5cfb22606a3d6402b6fb47</t>
  </si>
  <si>
    <t>https://click.cptrack.de/?rd=true&amp;k=RkqLJElzHV8A99Yc6MD6qgd_3yyl3BPvvIvDXSjYDO2lRBZ5WhEA__PDNXH0-s09Rq4UgoNbz8JJtbKXBDZLBw~~&amp;rdlink=https%3A%2F%2Fshop.rewe.de%2Fp%2Fteekanne-marokkanische-minze-36g-20-beutel%2F186859%3FserviceTypes%3Ddelivery</t>
  </si>
  <si>
    <t>https://images2.productserve.com/?w=70&amp;h=70&amp;bg=white&amp;trim=5&amp;t=letterbox&amp;url=ssl%3Aimg.rewe-static.de%2F0186859%2F2200600_digital-image.png&amp;feedId=41437&amp;k=81cba1c3f719b7e4da5cfb22606a3d6402b6fb47</t>
  </si>
  <si>
    <t>https://www.awin1.com/pclick.php?p=26242755839&amp;a=957891&amp;m=11652</t>
  </si>
  <si>
    <t>Meßmer Klassik 44g, 25 Beutel</t>
  </si>
  <si>
    <t>https://img.rewe-static.de/9523170/1191420_digital-image.png</t>
  </si>
  <si>
    <t>https://images2.productserve.com/?w=200&amp;h=200&amp;bg=white&amp;trim=5&amp;t=letterbox&amp;url=ssl%3Aimg.rewe-static.de%2F9523170%2F1191420_digital-image.png&amp;feedId=41437&amp;k=c768515a78813cfca5abda2ee6e1de3abc61821f</t>
  </si>
  <si>
    <t>https://click.cptrack.de/?rd=true&amp;k=RkqLJElzHV8A99Yc6MD6qv9zg02LbD1DxyTzgdr2p11oMrppAT5tbATstAI067awljCtGKY5-nWc4i-IBgDehA~~&amp;rdlink=https%3A%2F%2Fshop.rewe.de%2Fp%2Fmessmer-klassik-44g-25-beutel%2F9523170%3FserviceTypes%3Ddelivery</t>
  </si>
  <si>
    <t>https://images2.productserve.com/?w=70&amp;h=70&amp;bg=white&amp;trim=5&amp;t=letterbox&amp;url=ssl%3Aimg.rewe-static.de%2F9523170%2F1191420_digital-image.png&amp;feedId=41437&amp;k=c768515a78813cfca5abda2ee6e1de3abc61821f</t>
  </si>
  <si>
    <t>https://www.awin1.com/pclick.php?p=26242750863&amp;a=957891&amp;m=11652</t>
  </si>
  <si>
    <t>Amecke Sanfte Säfte Mandarine-Orange 1l</t>
  </si>
  <si>
    <t>https://img.rewe-static.de/0593395/20614134_digital-image.png</t>
  </si>
  <si>
    <t>https://images2.productserve.com/?w=200&amp;h=200&amp;bg=white&amp;trim=5&amp;t=letterbox&amp;url=ssl%3Aimg.rewe-static.de%2F0593395%2F20614134_digital-image.png&amp;feedId=41437&amp;k=d505c0bcd265905b079a36e3afac38f363ec8f26</t>
  </si>
  <si>
    <t>https://click.cptrack.de/?rd=true&amp;k=RkqLJElzHV8A99Yc6MD6qrBIRQWpo9oy2QRuveFGF8VyIgJMuTdqbakY0gOXXRzpRq4UgoNbz8JJtbKXBDZLBw~~&amp;rdlink=https%3A%2F%2Fshop.rewe.de%2Fp%2Famecke-sanfte-saefte-mandarine-orange-1l%2F593395%3FserviceTypes%3Ddelivery</t>
  </si>
  <si>
    <t>https://images2.productserve.com/?w=70&amp;h=70&amp;bg=white&amp;trim=5&amp;t=letterbox&amp;url=ssl%3Aimg.rewe-static.de%2F0593395%2F20614134_digital-image.png&amp;feedId=41437&amp;k=d505c0bcd265905b079a36e3afac38f363ec8f26</t>
  </si>
  <si>
    <t>https://www.awin1.com/pclick.php?p=30832652625&amp;a=957891&amp;m=11652</t>
  </si>
  <si>
    <t>J.J. Darboven Idee Kaffee Classic 500g</t>
  </si>
  <si>
    <t>https://img.rewe-static.de/0123420/6965650_digital-image.png</t>
  </si>
  <si>
    <t>https://images2.productserve.com/?w=200&amp;h=200&amp;bg=white&amp;trim=5&amp;t=letterbox&amp;url=ssl%3Aimg.rewe-static.de%2F0123420%2F6965650_digital-image.png&amp;feedId=41437&amp;k=4aeb8dc02bf5f717d532c081258949a4e0697b1b</t>
  </si>
  <si>
    <t>https://click.cptrack.de/?rd=true&amp;k=RkqLJElzHV8A99Yc6MD6qgrklop-4Q3PzMfJNgv9AU3U7fOJZsU9jYzm2Kv_o7CxRq4UgoNbz8JJtbKXBDZLBw~~&amp;rdlink=https%3A%2F%2Fshop.rewe.de%2Fp%2Fj-j-darboven-idee-kaffee-classic-500g%2F123420%3FserviceTypes%3Ddelivery</t>
  </si>
  <si>
    <t>https://images2.productserve.com/?w=70&amp;h=70&amp;bg=white&amp;trim=5&amp;t=letterbox&amp;url=ssl%3Aimg.rewe-static.de%2F0123420%2F6965650_digital-image.png&amp;feedId=41437&amp;k=4aeb8dc02bf5f717d532c081258949a4e0697b1b</t>
  </si>
  <si>
    <t>https://www.awin1.com/pclick.php?p=26242750169&amp;a=957891&amp;m=11652</t>
  </si>
  <si>
    <t>Amecke Sanfte Säfte Multivitamin 1l</t>
  </si>
  <si>
    <t>https://img.rewe-static.de/5052505/1267660_digital-image.png</t>
  </si>
  <si>
    <t>https://images2.productserve.com/?w=200&amp;h=200&amp;bg=white&amp;trim=5&amp;t=letterbox&amp;url=ssl%3Aimg.rewe-static.de%2F5052505%2F1267660_digital-image.png&amp;feedId=41437&amp;k=4db793a9fadc38fd777c7f15d0df7b664de09ccf</t>
  </si>
  <si>
    <t>https://click.cptrack.de/?rd=true&amp;k=RkqLJElzHV8A99Yc6MD6qmJdE7R4yYEmS4xi5EyeQcNxFs2oluGTPftKk_NkBtcXljCtGKY5-nWc4i-IBgDehA~~&amp;rdlink=https%3A%2F%2Fshop.rewe.de%2Fp%2Famecke-sanfte-saefte-multivitamin-1l%2F5052505%3FserviceTypes%3Ddelivery</t>
  </si>
  <si>
    <t>https://images2.productserve.com/?w=70&amp;h=70&amp;bg=white&amp;trim=5&amp;t=letterbox&amp;url=ssl%3Aimg.rewe-static.de%2F5052505%2F1267660_digital-image.png&amp;feedId=41437&amp;k=4db793a9fadc38fd777c7f15d0df7b664de09ccf</t>
  </si>
  <si>
    <t>https://www.awin1.com/pclick.php?p=28546594713&amp;a=957891&amp;m=11652</t>
  </si>
  <si>
    <t>Powerade Mountain Blast 0,5l</t>
  </si>
  <si>
    <t>https://img.rewe-static.de/6652816/4778180_digital-image.png</t>
  </si>
  <si>
    <t>https://images2.productserve.com/?w=200&amp;h=200&amp;bg=white&amp;trim=5&amp;t=letterbox&amp;url=ssl%3Aimg.rewe-static.de%2F6652816%2F4778180_digital-image.png&amp;feedId=41437&amp;k=9f37ccf2cc44c9d4800fbe2873b313deac60e9a6</t>
  </si>
  <si>
    <t>https://click.cptrack.de/?rd=true&amp;k=RkqLJElzHV8A99Yc6MD6quR6P4Jyq1D0-CtLWK0shARhwQv5CdCdzv3m2mBR89JAljCtGKY5-nWc4i-IBgDehA~~&amp;rdlink=https%3A%2F%2Fshop.rewe.de%2Fp%2Fpowerade-mountain-blast-0-5l%2F6652816%3FserviceTypes%3Ddelivery</t>
  </si>
  <si>
    <t>Powerade</t>
  </si>
  <si>
    <t>Getränke &gt; Soft Drinks &gt; Energy- &amp; Sportgetränke &gt; Sportgetränke</t>
  </si>
  <si>
    <t>https://images2.productserve.com/?w=70&amp;h=70&amp;bg=white&amp;trim=5&amp;t=letterbox&amp;url=ssl%3Aimg.rewe-static.de%2F6652816%2F4778180_digital-image.png&amp;feedId=41437&amp;k=9f37ccf2cc44c9d4800fbe2873b313deac60e9a6</t>
  </si>
  <si>
    <t>https://www.awin1.com/pclick.php?p=30832652699&amp;a=957891&amp;m=11652</t>
  </si>
  <si>
    <t>Meßmer Marokkanische Minze-Honig 40g, 20 Beutel</t>
  </si>
  <si>
    <t>https://img.rewe-static.de/8005984/31210581_digital-image.png</t>
  </si>
  <si>
    <t>https://images2.productserve.com/?w=200&amp;h=200&amp;bg=white&amp;trim=5&amp;t=letterbox&amp;url=ssl%3Aimg.rewe-static.de%2F8005984%2F31210581_digital-image.png&amp;feedId=41437&amp;k=bdbdc248369e501ac5f15ee0baa2afc38338bb9f</t>
  </si>
  <si>
    <t>https://click.cptrack.de/?rd=true&amp;k=RkqLJElzHV8A99Yc6MD6qrpDUe4NMN3ygIV8Ni_iaeTypRiTb8MsGiulKrG52virljCtGKY5-nWc4i-IBgDehA~~&amp;rdlink=https%3A%2F%2Fshop.rewe.de%2Fp%2Fmessmer-marokkanische-minze-honig-40g-20-beutel%2F8005984%3FserviceTypes%3Ddelivery</t>
  </si>
  <si>
    <t>https://images2.productserve.com/?w=70&amp;h=70&amp;bg=white&amp;trim=5&amp;t=letterbox&amp;url=ssl%3Aimg.rewe-static.de%2F8005984%2F31210581_digital-image.png&amp;feedId=41437&amp;k=bdbdc248369e501ac5f15ee0baa2afc38338bb9f</t>
  </si>
  <si>
    <t>https://www.awin1.com/pclick.php?p=27387994229&amp;a=957891&amp;m=11652</t>
  </si>
  <si>
    <t>Meßmer Fenchel 75g, 25 Beutel</t>
  </si>
  <si>
    <t>https://img.rewe-static.de/6818234/7478610_digital-image.png</t>
  </si>
  <si>
    <t>https://images2.productserve.com/?w=200&amp;h=200&amp;bg=white&amp;trim=5&amp;t=letterbox&amp;url=ssl%3Aimg.rewe-static.de%2F6818234%2F7478610_digital-image.png&amp;feedId=41437&amp;k=230f5f6c0eb93a42367570e76d93f354b2cb1812</t>
  </si>
  <si>
    <t>https://click.cptrack.de/?rd=true&amp;k=RkqLJElzHV8A99Yc6MD6qswiWeBs1XerTe2D6U5XONUTmjnVPE6yuel4vM2fXwWXljCtGKY5-nWc4i-IBgDehA~~&amp;rdlink=https%3A%2F%2Fshop.rewe.de%2Fp%2Fmessmer-fenchel-75g-25-beutel%2F6818234%3FserviceTypes%3Ddelivery</t>
  </si>
  <si>
    <t>https://images2.productserve.com/?w=70&amp;h=70&amp;bg=white&amp;trim=5&amp;t=letterbox&amp;url=ssl%3Aimg.rewe-static.de%2F6818234%2F7478610_digital-image.png&amp;feedId=41437&amp;k=230f5f6c0eb93a42367570e76d93f354b2cb1812</t>
  </si>
  <si>
    <t>https://www.awin1.com/pclick.php?p=26242755843&amp;a=957891&amp;m=11652</t>
  </si>
  <si>
    <t>Meßmer Feinster Darjeeling 44g, 25 Beutel</t>
  </si>
  <si>
    <t>https://img.rewe-static.de/9530746/9236360_digital-image.png</t>
  </si>
  <si>
    <t>https://images2.productserve.com/?w=200&amp;h=200&amp;bg=white&amp;trim=5&amp;t=letterbox&amp;url=ssl%3Aimg.rewe-static.de%2F9530746%2F9236360_digital-image.png&amp;feedId=41437&amp;k=b20ac90916bf47450b1eb1c6a733a4da79bd7f12</t>
  </si>
  <si>
    <t>https://click.cptrack.de/?rd=true&amp;k=RkqLJElzHV8A99Yc6MD6qv9zg02LbD1DxyTzgdr2p115O_g_wkpIM6TpPPehYcnFljCtGKY5-nWc4i-IBgDehA~~&amp;rdlink=https%3A%2F%2Fshop.rewe.de%2Fp%2Fmessmer-feinster-darjeeling-44g-25-beutel%2F9530746%3FserviceTypes%3Ddelivery</t>
  </si>
  <si>
    <t>https://images2.productserve.com/?w=70&amp;h=70&amp;bg=white&amp;trim=5&amp;t=letterbox&amp;url=ssl%3Aimg.rewe-static.de%2F9530746%2F9236360_digital-image.png&amp;feedId=41437&amp;k=b20ac90916bf47450b1eb1c6a733a4da79bd7f12</t>
  </si>
  <si>
    <t>https://www.awin1.com/pclick.php?p=26701317637&amp;a=957891&amp;m=11652</t>
  </si>
  <si>
    <t>Yogi Tea Bio Kurkuma Chai 34g, 17 Beutel</t>
  </si>
  <si>
    <t>https://img.rewe-static.de/3373736/30069249_digital-image.png</t>
  </si>
  <si>
    <t>https://images2.productserve.com/?w=200&amp;h=200&amp;bg=white&amp;trim=5&amp;t=letterbox&amp;url=ssl%3Aimg.rewe-static.de%2F3373736%2F30069249_digital-image.png&amp;feedId=41437&amp;k=dfad52d4e9a7ba7f410eb8af6cb644f749a09c90</t>
  </si>
  <si>
    <t>https://click.cptrack.de/?rd=true&amp;k=RkqLJElzHV8A99Yc6MD6qipbXJ3x5LSe0o3ewa295rCUQ6b0ZeakYgZDnFxngiEsljCtGKY5-nWc4i-IBgDehA~~&amp;rdlink=https%3A%2F%2Fshop.rewe.de%2Fp%2Fyogi-tea-bio-kurkuma-chai-34g-17-beutel%2F3373736%3FserviceTypes%3Ddelivery</t>
  </si>
  <si>
    <t>Kaffee, Tee &amp; Kakao &gt; Tee &gt; Chai Tee</t>
  </si>
  <si>
    <t>Chai Tee</t>
  </si>
  <si>
    <t>https://images2.productserve.com/?w=70&amp;h=70&amp;bg=white&amp;trim=5&amp;t=letterbox&amp;url=ssl%3Aimg.rewe-static.de%2F3373736%2F30069249_digital-image.png&amp;feedId=41437&amp;k=dfad52d4e9a7ba7f410eb8af6cb644f749a09c90</t>
  </si>
  <si>
    <t>https://www.awin1.com/pclick.php?p=26242745013&amp;a=957891&amp;m=11652</t>
  </si>
  <si>
    <t>REWE Beste Wahl Mineralwasser Medium 6x0,5l</t>
  </si>
  <si>
    <t>https://img.rewe-static.de/2181443/23277475_digital-image.png</t>
  </si>
  <si>
    <t>https://images2.productserve.com/?w=200&amp;h=200&amp;bg=white&amp;trim=5&amp;t=letterbox&amp;url=ssl%3Aimg.rewe-static.de%2F2181443%2F23277475_digital-image.png&amp;feedId=41437&amp;k=727572e6adc262186f461fee7e29eae346cff484</t>
  </si>
  <si>
    <t>https://click.cptrack.de/?rd=true&amp;k=RkqLJElzHV8A99Yc6MD6qggG6fttBRJlxJfajiHqh8pasMZ1q88mPX76ErQvdG0FljCtGKY5-nWc4i-IBgDehA~~&amp;rdlink=https%3A%2F%2Fshop.rewe.de%2Fp%2Frewe-beste-wahl-mineralwasser-medium-6x0-5l%2F2181443%3FserviceTypes%3Ddelivery</t>
  </si>
  <si>
    <t>https://images2.productserve.com/?w=70&amp;h=70&amp;bg=white&amp;trim=5&amp;t=letterbox&amp;url=ssl%3Aimg.rewe-static.de%2F2181443%2F23277475_digital-image.png&amp;feedId=41437&amp;k=727572e6adc262186f461fee7e29eae346cff484</t>
  </si>
  <si>
    <t>https://www.awin1.com/pclick.php?p=26242743863&amp;a=957891&amp;m=11652</t>
  </si>
  <si>
    <t>5,0 Original Pils 0,5l</t>
  </si>
  <si>
    <t>https://img.rewe-static.de/0017012/2143310_digital-image.png</t>
  </si>
  <si>
    <t>https://images2.productserve.com/?w=200&amp;h=200&amp;bg=white&amp;trim=5&amp;t=letterbox&amp;url=ssl%3Aimg.rewe-static.de%2F0017012%2F2143310_digital-image.png&amp;feedId=41437&amp;k=3698c58c177840cfcb18949b8fbf6bf1645159c6</t>
  </si>
  <si>
    <t>https://click.cptrack.de/?rd=true&amp;k=RkqLJElzHV8A99Yc6MD6qos0eFv8zTrGbS_A1I4lCVKi4pGCZ1zsoKN4uiS_x_S69PJ0itAT3QoS1yKYdk0oYw~~&amp;rdlink=https%3A%2F%2Fshop.rewe.de%2Fp%2F5-0-original-pils-0-5l%2F17012%3FserviceTypes%3Ddelivery</t>
  </si>
  <si>
    <t>5,0 Original</t>
  </si>
  <si>
    <t>Getränke &gt; Bier &amp; -mischgetränke &gt; Bier &gt; Pils</t>
  </si>
  <si>
    <t>https://images2.productserve.com/?w=70&amp;h=70&amp;bg=white&amp;trim=5&amp;t=letterbox&amp;url=ssl%3Aimg.rewe-static.de%2F0017012%2F2143310_digital-image.png&amp;feedId=41437&amp;k=3698c58c177840cfcb18949b8fbf6bf1645159c6</t>
  </si>
  <si>
    <t>https://www.awin1.com/pclick.php?p=26242743875&amp;a=957891&amp;m=11652</t>
  </si>
  <si>
    <t>Krüger Chai Latte Classic India 250g,, 10 Beutel</t>
  </si>
  <si>
    <t>https://img.rewe-static.de/0174652/5199180_digital-image.png</t>
  </si>
  <si>
    <t>https://images2.productserve.com/?w=200&amp;h=200&amp;bg=white&amp;trim=5&amp;t=letterbox&amp;url=ssl%3Aimg.rewe-static.de%2F0174652%2F5199180_digital-image.png&amp;feedId=41437&amp;k=ed5990d5dd68e2d93a614e7423d7525712fa9026</t>
  </si>
  <si>
    <t>https://click.cptrack.de/?rd=true&amp;k=RkqLJElzHV8A99Yc6MD6qos0eFv8zTrGbS_A1I4lCVIHdu5rupyFQ5es_wIBJbadRq4UgoNbz8JJtbKXBDZLBw~~&amp;rdlink=https%3A%2F%2Fshop.rewe.de%2Fp%2Fkrueger-chai-latte-classic-india-250g-10-beutel%2F174652%3FserviceTypes%3Ddelivery</t>
  </si>
  <si>
    <t>https://images2.productserve.com/?w=70&amp;h=70&amp;bg=white&amp;trim=5&amp;t=letterbox&amp;url=ssl%3Aimg.rewe-static.de%2F0174652%2F5199180_digital-image.png&amp;feedId=41437&amp;k=ed5990d5dd68e2d93a614e7423d7525712fa9026</t>
  </si>
  <si>
    <t>https://www.awin1.com/pclick.php?p=26242744687&amp;a=957891&amp;m=11652</t>
  </si>
  <si>
    <t>Fruity Grüner Tee Pfirsich 1l</t>
  </si>
  <si>
    <t>https://img.rewe-static.de/2104577/22485852_digital-image.png</t>
  </si>
  <si>
    <t>https://images2.productserve.com/?w=200&amp;h=200&amp;bg=white&amp;trim=5&amp;t=letterbox&amp;url=ssl%3Aimg.rewe-static.de%2F2104577%2F22485852_digital-image.png&amp;feedId=41437&amp;k=177184fd40e12bd9bb541856eb455335ec880b54</t>
  </si>
  <si>
    <t>https://click.cptrack.de/?rd=true&amp;k=RkqLJElzHV8A99Yc6MD6qggG6fttBRJlxJfajiHqh8r-6ogTv3PqNWEQe8KcPNicljCtGKY5-nWc4i-IBgDehA~~&amp;rdlink=https%3A%2F%2Fshop.rewe.de%2Fp%2Ffruity-gruener-tee-pfirsich-1l%2F2104577%3FserviceTypes%3Ddelivery</t>
  </si>
  <si>
    <t>Fruity</t>
  </si>
  <si>
    <t>https://images2.productserve.com/?w=70&amp;h=70&amp;bg=white&amp;trim=5&amp;t=letterbox&amp;url=ssl%3Aimg.rewe-static.de%2F2104577%2F22485852_digital-image.png&amp;feedId=41437&amp;k=177184fd40e12bd9bb541856eb455335ec880b54</t>
  </si>
  <si>
    <t>https://www.awin1.com/pclick.php?p=30468994129&amp;a=957891&amp;m=11652</t>
  </si>
  <si>
    <t>Gerolsteiner Sprudel 12x1l</t>
  </si>
  <si>
    <t>https://img.rewe-static.de/5312094/1370480_digital-image.png</t>
  </si>
  <si>
    <t>https://images2.productserve.com/?w=200&amp;h=200&amp;bg=white&amp;trim=5&amp;t=letterbox&amp;url=ssl%3Aimg.rewe-static.de%2F5312094%2F1370480_digital-image.png&amp;feedId=41437&amp;k=217b305ca5c15d800eb933639a9b1ee4af404404</t>
  </si>
  <si>
    <t>https://click.cptrack.de/?rd=true&amp;k=RkqLJElzHV8A99Yc6MD6qlqyDAHHZujjso_D7OhLw_3XzikaPNWuU9JadIvAtndWljCtGKY5-nWc4i-IBgDehA~~&amp;rdlink=https%3A%2F%2Fshop.rewe.de%2Fp%2Fgerolsteiner-sprudel-12x1l%2F5312094%3FserviceTypes%3Ddelivery</t>
  </si>
  <si>
    <t>12 l</t>
  </si>
  <si>
    <t>https://images2.productserve.com/?w=70&amp;h=70&amp;bg=white&amp;trim=5&amp;t=letterbox&amp;url=ssl%3Aimg.rewe-static.de%2F5312094%2F1370480_digital-image.png&amp;feedId=41437&amp;k=217b305ca5c15d800eb933639a9b1ee4af404404</t>
  </si>
  <si>
    <t>https://www.awin1.com/pclick.php?p=26242745005&amp;a=957891&amp;m=11652</t>
  </si>
  <si>
    <t>REWE Beste Wahl Mineralwasser Classic 6x1l</t>
  </si>
  <si>
    <t>https://img.rewe-static.de/2181377/23170879_digital-image.png</t>
  </si>
  <si>
    <t>https://images2.productserve.com/?w=200&amp;h=200&amp;bg=white&amp;trim=5&amp;t=letterbox&amp;url=ssl%3Aimg.rewe-static.de%2F2181377%2F23170879_digital-image.png&amp;feedId=41437&amp;k=bc8005394271d6815c52eb431725d18ceed80385</t>
  </si>
  <si>
    <t>https://click.cptrack.de/?rd=true&amp;k=RkqLJElzHV8A99Yc6MD6qggG6fttBRJlxJfajiHqh8rBgBYgKOqvwBtveRWZ85B5ljCtGKY5-nWc4i-IBgDehA~~&amp;rdlink=https%3A%2F%2Fshop.rewe.de%2Fp%2Frewe-beste-wahl-mineralwasser-classic-6x1l%2F2181377%3FserviceTypes%3Ddelivery</t>
  </si>
  <si>
    <t>https://images2.productserve.com/?w=70&amp;h=70&amp;bg=white&amp;trim=5&amp;t=letterbox&amp;url=ssl%3Aimg.rewe-static.de%2F2181377%2F23170879_digital-image.png&amp;feedId=41437&amp;k=bc8005394271d6815c52eb431725d18ceed80385</t>
  </si>
  <si>
    <t>https://www.awin1.com/pclick.php?p=26242742513&amp;a=957891&amp;m=11652</t>
  </si>
  <si>
    <t>Nescafé Dolce Gusto Dallmayr Prodomo 112g, 16 Kapseln</t>
  </si>
  <si>
    <t>https://img.rewe-static.de/1136337/11688090_digital-image.png</t>
  </si>
  <si>
    <t>https://images2.productserve.com/?w=200&amp;h=200&amp;bg=white&amp;trim=5&amp;t=letterbox&amp;url=ssl%3Aimg.rewe-static.de%2F1136337%2F11688090_digital-image.png&amp;feedId=41437&amp;k=d4412586bf350476159b5fd661e0623e7eda4cd5</t>
  </si>
  <si>
    <t>https://click.cptrack.de/?rd=true&amp;k=RkqLJElzHV8A99Yc6MD6qrlfoowUV52BOh28q9rSdZoxlhu0_kykh2v14Azb2Qm5ljCtGKY5-nWc4i-IBgDehA~~&amp;rdlink=https%3A%2F%2Fshop.rewe.de%2Fp%2Fnescaf-dolce-gusto-dallmayr-prodomo-112g-16-kapseln%2F1136337%3FserviceTypes%3Ddelivery</t>
  </si>
  <si>
    <t>https://images2.productserve.com/?w=70&amp;h=70&amp;bg=white&amp;trim=5&amp;t=letterbox&amp;url=ssl%3Aimg.rewe-static.de%2F1136337%2F11688090_digital-image.png&amp;feedId=41437&amp;k=d4412586bf350476159b5fd661e0623e7eda4cd5</t>
  </si>
  <si>
    <t>https://www.awin1.com/pclick.php?p=26242755845&amp;a=957891&amp;m=11652</t>
  </si>
  <si>
    <t>Meßmer Feinster Earl Grey 44g, 25 Beutel</t>
  </si>
  <si>
    <t>https://img.rewe-static.de/9530789/6898100_digital-image.png</t>
  </si>
  <si>
    <t>https://images2.productserve.com/?w=200&amp;h=200&amp;bg=white&amp;trim=5&amp;t=letterbox&amp;url=ssl%3Aimg.rewe-static.de%2F9530789%2F6898100_digital-image.png&amp;feedId=41437&amp;k=19571bcb0e1010d29ad6401bad9d5487760b1b8b</t>
  </si>
  <si>
    <t>https://click.cptrack.de/?rd=true&amp;k=RkqLJElzHV8A99Yc6MD6qv9zg02LbD1DxyTzgdr2p122Jlbf8G6dV8S5GdvHKLLMljCtGKY5-nWc4i-IBgDehA~~&amp;rdlink=https%3A%2F%2Fshop.rewe.de%2Fp%2Fmessmer-feinster-earl-grey-44g-25-beutel%2F9530789%3FserviceTypes%3Ddelivery</t>
  </si>
  <si>
    <t>https://images2.productserve.com/?w=70&amp;h=70&amp;bg=white&amp;trim=5&amp;t=letterbox&amp;url=ssl%3Aimg.rewe-static.de%2F9530789%2F6898100_digital-image.png&amp;feedId=41437&amp;k=19571bcb0e1010d29ad6401bad9d5487760b1b8b</t>
  </si>
  <si>
    <t>https://www.awin1.com/pclick.php?p=26547369875&amp;a=957891&amp;m=11652</t>
  </si>
  <si>
    <t>Bärenmarke Der Genussvolle Traum 8 Kondensmilch 170g</t>
  </si>
  <si>
    <t>https://img.rewe-static.de/5811481/21530266_digital-image.png</t>
  </si>
  <si>
    <t>https://images2.productserve.com/?w=200&amp;h=200&amp;bg=white&amp;trim=5&amp;t=letterbox&amp;url=ssl%3Aimg.rewe-static.de%2F5811481%2F21530266_digital-image.png&amp;feedId=41437&amp;k=8eb90ceb490a609c99bb576db0ab4969b8941d90</t>
  </si>
  <si>
    <t>https://click.cptrack.de/?rd=true&amp;k=RkqLJElzHV8A99Yc6MD6quDYf5XDKwqYgmZkb-roGsVTfkrLteWUXBwKHyvO8k5oljCtGKY5-nWc4i-IBgDehA~~&amp;rdlink=https%3A%2F%2Fshop.rewe.de%2Fp%2Fbaerenmarke-der-genussvolle-traum-8-kondensmilch-170g%2F5811481%3FserviceTypes%3Ddelivery</t>
  </si>
  <si>
    <t>https://images2.productserve.com/?w=70&amp;h=70&amp;bg=white&amp;trim=5&amp;t=letterbox&amp;url=ssl%3Aimg.rewe-static.de%2F5811481%2F21530266_digital-image.png&amp;feedId=41437&amp;k=8eb90ceb490a609c99bb576db0ab4969b8941d90</t>
  </si>
  <si>
    <t>https://www.awin1.com/pclick.php?p=26242746315&amp;a=957891&amp;m=11652</t>
  </si>
  <si>
    <t>REWE Bio Röstkaffee ganze Bohne 1kg</t>
  </si>
  <si>
    <t>https://img.rewe-static.de/2557918/24885421_digital-image.png</t>
  </si>
  <si>
    <t>https://images2.productserve.com/?w=200&amp;h=200&amp;bg=white&amp;trim=5&amp;t=letterbox&amp;url=ssl%3Aimg.rewe-static.de%2F2557918%2F24885421_digital-image.png&amp;feedId=41437&amp;k=39583d73c8efd8cba02db4e4c32c48b27effd3e8</t>
  </si>
  <si>
    <t>https://click.cptrack.de/?rd=true&amp;k=RkqLJElzHV8A99Yc6MD6qjRsaMk1lzc3H42vP9nW__lUXGQzI23c-MVz3xgFKsWnljCtGKY5-nWc4i-IBgDehA~~&amp;rdlink=https%3A%2F%2Fshop.rewe.de%2Fp%2Frewe-bio-roestkaffee-ganze-bohne-1kg%2F2557918%3FserviceTypes%3Ddelivery</t>
  </si>
  <si>
    <t>EUR12.49</t>
  </si>
  <si>
    <t>https://images2.productserve.com/?w=70&amp;h=70&amp;bg=white&amp;trim=5&amp;t=letterbox&amp;url=ssl%3Aimg.rewe-static.de%2F2557918%2F24885421_digital-image.png&amp;feedId=41437&amp;k=39583d73c8efd8cba02db4e4c32c48b27effd3e8</t>
  </si>
  <si>
    <t>https://www.awin1.com/pclick.php?p=26242750341&amp;a=957891&amp;m=11652</t>
  </si>
  <si>
    <t>Mövenpick Caffè Crema 1kg</t>
  </si>
  <si>
    <t>https://img.rewe-static.de/0525299/1680650_digital-image.png</t>
  </si>
  <si>
    <t>https://images2.productserve.com/?w=200&amp;h=200&amp;bg=white&amp;trim=5&amp;t=letterbox&amp;url=ssl%3Aimg.rewe-static.de%2F0525299%2F1680650_digital-image.png&amp;feedId=41437&amp;k=c9f05cedc7607a7a191728ffb82e2e1d243cb1c8</t>
  </si>
  <si>
    <t>https://click.cptrack.de/?rd=true&amp;k=RkqLJElzHV8A99Yc6MD6qpd5vdeqfrkleJ3Gn0G8e6pJViFKd_xVpDNiPQ3jZkjPRq4UgoNbz8JJtbKXBDZLBw~~&amp;rdlink=https%3A%2F%2Fshop.rewe.de%2Fp%2Fmoevenpick-caff-crema-1kg%2F525299%3FserviceTypes%3Ddelivery</t>
  </si>
  <si>
    <t>https://images2.productserve.com/?w=70&amp;h=70&amp;bg=white&amp;trim=5&amp;t=letterbox&amp;url=ssl%3Aimg.rewe-static.de%2F0525299%2F1680650_digital-image.png&amp;feedId=41437&amp;k=c9f05cedc7607a7a191728ffb82e2e1d243cb1c8</t>
  </si>
  <si>
    <t>https://www.awin1.com/pclick.php?p=30919760881&amp;a=957891&amp;m=11652</t>
  </si>
  <si>
    <t>REWE Beste Wahl Ginger Ale 6x1l</t>
  </si>
  <si>
    <t>https://img.rewe-static.de/2149329/23246289_digital-image.png</t>
  </si>
  <si>
    <t>https://images2.productserve.com/?w=200&amp;h=200&amp;bg=white&amp;trim=5&amp;t=letterbox&amp;url=ssl%3Aimg.rewe-static.de%2F2149329%2F23246289_digital-image.png&amp;feedId=41437&amp;k=2620728fed52f2b62e6ad57437990ddab76a2b61</t>
  </si>
  <si>
    <t>https://click.cptrack.de/?rd=true&amp;k=RkqLJElzHV8A99Yc6MD6qggG6fttBRJlxJfajiHqh8qB9quOiN8VagUtc-ZbuJlZljCtGKY5-nWc4i-IBgDehA~~&amp;rdlink=https%3A%2F%2Fshop.rewe.de%2Fp%2Frewe-beste-wahl-ginger-ale-6x1l%2F2149329%3FserviceTypes%3Ddelivery</t>
  </si>
  <si>
    <t>https://images2.productserve.com/?w=70&amp;h=70&amp;bg=white&amp;trim=5&amp;t=letterbox&amp;url=ssl%3Aimg.rewe-static.de%2F2149329%2F23246289_digital-image.png&amp;feedId=41437&amp;k=2620728fed52f2b62e6ad57437990ddab76a2b61</t>
  </si>
  <si>
    <t>https://www.awin1.com/pclick.php?p=30933595883&amp;a=957891&amp;m=11652</t>
  </si>
  <si>
    <t>Teekanne Caramel Apple Pie 40g, 18 Beutel</t>
  </si>
  <si>
    <t>https://img.rewe-static.de/2371741/23751243_digital-image.png</t>
  </si>
  <si>
    <t>https://images2.productserve.com/?w=200&amp;h=200&amp;bg=white&amp;trim=5&amp;t=letterbox&amp;url=ssl%3Aimg.rewe-static.de%2F2371741%2F23751243_digital-image.png&amp;feedId=41437&amp;k=11fe52ec4af49144bb93ddd9ddc943d73dbf97cd</t>
  </si>
  <si>
    <t>https://click.cptrack.de/?rd=true&amp;k=RkqLJElzHV8A99Yc6MD6qmJNOeDSHYrmoEGs-zEDrSPSWxwtLSin-5r-2nYe-9Y4ljCtGKY5-nWc4i-IBgDehA~~&amp;rdlink=https%3A%2F%2Fshop.rewe.de%2Fp%2Fteekanne-caramel-apple-pie-40g-18-beutel%2F2371741%3FserviceTypes%3Ddelivery</t>
  </si>
  <si>
    <t>40.5 g</t>
  </si>
  <si>
    <t>https://images2.productserve.com/?w=70&amp;h=70&amp;bg=white&amp;trim=5&amp;t=letterbox&amp;url=ssl%3Aimg.rewe-static.de%2F2371741%2F23751243_digital-image.png&amp;feedId=41437&amp;k=11fe52ec4af49144bb93ddd9ddc943d73dbf97cd</t>
  </si>
  <si>
    <t>https://www.awin1.com/pclick.php?p=26242751297&amp;a=957891&amp;m=11652</t>
  </si>
  <si>
    <t>Meßmer Brennnessel-Mischung 50g, 25 Beutel</t>
  </si>
  <si>
    <t>https://img.rewe-static.de/6818064/1193590_digital-image.png</t>
  </si>
  <si>
    <t>https://images2.productserve.com/?w=200&amp;h=200&amp;bg=white&amp;trim=5&amp;t=letterbox&amp;url=ssl%3Aimg.rewe-static.de%2F6818064%2F1193590_digital-image.png&amp;feedId=41437&amp;k=7215f5d4a6ff020ed5440e1ffce997bf516347b8</t>
  </si>
  <si>
    <t>https://click.cptrack.de/?rd=true&amp;k=RkqLJElzHV8A99Yc6MD6qswiWeBs1XerTe2D6U5XONV3aqJ-P8EEWIsFy3bIXVx5ljCtGKY5-nWc4i-IBgDehA~~&amp;rdlink=https%3A%2F%2Fshop.rewe.de%2Fp%2Fmessmer-brennnessel-mischung-50g-25-beutel%2F6818064%3FserviceTypes%3Ddelivery</t>
  </si>
  <si>
    <t>https://images2.productserve.com/?w=70&amp;h=70&amp;bg=white&amp;trim=5&amp;t=letterbox&amp;url=ssl%3Aimg.rewe-static.de%2F6818064%2F1193590_digital-image.png&amp;feedId=41437&amp;k=7215f5d4a6ff020ed5440e1ffce997bf516347b8</t>
  </si>
  <si>
    <t>https://www.awin1.com/pclick.php?p=26242744991&amp;a=957891&amp;m=11652</t>
  </si>
  <si>
    <t>Café Hag Instant Kaffee klassisch mild 100g</t>
  </si>
  <si>
    <t>https://img.rewe-static.de/2179302/22647452_digital-image.png</t>
  </si>
  <si>
    <t>https://images2.productserve.com/?w=200&amp;h=200&amp;bg=white&amp;trim=5&amp;t=letterbox&amp;url=ssl%3Aimg.rewe-static.de%2F2179302%2F22647452_digital-image.png&amp;feedId=41437&amp;k=e4f8db3f080676b96577e72e05b00c080855049f</t>
  </si>
  <si>
    <t>https://click.cptrack.de/?rd=true&amp;k=RkqLJElzHV8A99Yc6MD6qggG6fttBRJlxJfajiHqh8ogr35oeYt12c7yIQ3mtzOwljCtGKY5-nWc4i-IBgDehA~~&amp;rdlink=https%3A%2F%2Fshop.rewe.de%2Fp%2Fcaf-hag-instant-kaffee-klassisch-mild-100g%2F2179302%3FserviceTypes%3Ddelivery</t>
  </si>
  <si>
    <t>Hag</t>
  </si>
  <si>
    <t>Kaffee, Tee &amp; Kakao &gt; Kaffee &gt; Instantkaffee &gt; Löslicher Kaffee</t>
  </si>
  <si>
    <t>https://images2.productserve.com/?w=70&amp;h=70&amp;bg=white&amp;trim=5&amp;t=letterbox&amp;url=ssl%3Aimg.rewe-static.de%2F2179302%2F22647452_digital-image.png&amp;feedId=41437&amp;k=e4f8db3f080676b96577e72e05b00c080855049f</t>
  </si>
  <si>
    <t>https://www.awin1.com/pclick.php?p=30685841749&amp;a=957891&amp;m=11652</t>
  </si>
  <si>
    <t>Nescafé Classic 200g</t>
  </si>
  <si>
    <t>https://img.rewe-static.de/0234273/25162030_digital-image.png</t>
  </si>
  <si>
    <t>https://images2.productserve.com/?w=200&amp;h=200&amp;bg=white&amp;trim=5&amp;t=letterbox&amp;url=ssl%3Aimg.rewe-static.de%2F0234273%2F25162030_digital-image.png&amp;feedId=41437&amp;k=5b562270db8599d2e88ff9f834b88190d52aa75e</t>
  </si>
  <si>
    <t>https://click.cptrack.de/?rd=true&amp;k=RkqLJElzHV8A99Yc6MD6qmJNOeDSHYrmoEGs-zEDrSP-dAZDE1LfWzX3XR-LC-t8Rq4UgoNbz8JJtbKXBDZLBw~~&amp;rdlink=https%3A%2F%2Fshop.rewe.de%2Fp%2Fnescaf-classic-200g%2F234273%3FserviceTypes%3Ddelivery</t>
  </si>
  <si>
    <t>https://images2.productserve.com/?w=70&amp;h=70&amp;bg=white&amp;trim=5&amp;t=letterbox&amp;url=ssl%3Aimg.rewe-static.de%2F0234273%2F25162030_digital-image.png&amp;feedId=41437&amp;k=5b562270db8599d2e88ff9f834b88190d52aa75e</t>
  </si>
  <si>
    <t>https://www.awin1.com/pclick.php?p=26250448649&amp;a=957891&amp;m=11652</t>
  </si>
  <si>
    <t>Nescafé Classic löslicher Bohnenkaffee 100g</t>
  </si>
  <si>
    <t>https://img.rewe-static.de/4625978/24670954_digital-image.png</t>
  </si>
  <si>
    <t>https://images2.productserve.com/?w=200&amp;h=200&amp;bg=white&amp;trim=5&amp;t=letterbox&amp;url=ssl%3Aimg.rewe-static.de%2F4625978%2F24670954_digital-image.png&amp;feedId=41437&amp;k=ea8d534298ba474b40c621f8040f567caa3df0ce</t>
  </si>
  <si>
    <t>https://click.cptrack.de/?rd=true&amp;k=RkqLJElzHV8A99Yc6MD6qi62xIPrCLtD6zrQDp5ZG7zeHU2YN5G9B3z1PAXEoNMyljCtGKY5-nWc4i-IBgDehA~~&amp;rdlink=https%3A%2F%2Fshop.rewe.de%2Fp%2Fnescaf-classic-loeslicher-bohnenkaffee-100g%2F4625978%3FserviceTypes%3Ddelivery</t>
  </si>
  <si>
    <t>https://images2.productserve.com/?w=70&amp;h=70&amp;bg=white&amp;trim=5&amp;t=letterbox&amp;url=ssl%3Aimg.rewe-static.de%2F4625978%2F24670954_digital-image.png&amp;feedId=41437&amp;k=ea8d534298ba474b40c621f8040f567caa3df0ce</t>
  </si>
  <si>
    <t>https://www.awin1.com/pclick.php?p=26242752497&amp;a=957891&amp;m=11652</t>
  </si>
  <si>
    <t>Nescafé Gold Original löslicher Kaffee 100g</t>
  </si>
  <si>
    <t>https://img.rewe-static.de/7213716/27662601_digital-image.png</t>
  </si>
  <si>
    <t>https://images2.productserve.com/?w=200&amp;h=200&amp;bg=white&amp;trim=5&amp;t=letterbox&amp;url=ssl%3Aimg.rewe-static.de%2F7213716%2F27662601_digital-image.png&amp;feedId=41437&amp;k=8faa1fb6b425be619046deede9416abdf61b6230</t>
  </si>
  <si>
    <t>https://click.cptrack.de/?rd=true&amp;k=RkqLJElzHV8A99Yc6MD6qkLu29Ya0jLlShzuZh7EQuFfOyRnHFJRhXp5cwTMA3pVljCtGKY5-nWc4i-IBgDehA~~&amp;rdlink=https%3A%2F%2Fshop.rewe.de%2Fp%2Fnescaf-gold-original-loeslicher-kaffee-100g%2F7213716%3FserviceTypes%3Ddelivery</t>
  </si>
  <si>
    <t>https://images2.productserve.com/?w=70&amp;h=70&amp;bg=white&amp;trim=5&amp;t=letterbox&amp;url=ssl%3Aimg.rewe-static.de%2F7213716%2F27662601_digital-image.png&amp;feedId=41437&amp;k=8faa1fb6b425be619046deede9416abdf61b6230</t>
  </si>
  <si>
    <t>https://www.awin1.com/pclick.php?p=26250448219&amp;a=957891&amp;m=11652</t>
  </si>
  <si>
    <t>Amecke + Eisen 1l</t>
  </si>
  <si>
    <t>https://img.rewe-static.de/2206889/1400110_digital-image.png</t>
  </si>
  <si>
    <t>https://images2.productserve.com/?w=200&amp;h=200&amp;bg=white&amp;trim=5&amp;t=letterbox&amp;url=ssl%3Aimg.rewe-static.de%2F2206889%2F1400110_digital-image.png&amp;feedId=41437&amp;k=e65bb63735a817a4cd29820208c42d76485d3832</t>
  </si>
  <si>
    <t>https://click.cptrack.de/?rd=true&amp;k=RkqLJElzHV8A99Yc6MD6quAmWkVP-4xRl4DlamLXuAEjGCGmm4MvTnoMkX7N5WjiljCtGKY5-nWc4i-IBgDehA~~&amp;rdlink=https%3A%2F%2Fshop.rewe.de%2Fp%2Famecke-eisen-1l%2F2206889%3FserviceTypes%3Ddelivery</t>
  </si>
  <si>
    <t>https://images2.productserve.com/?w=70&amp;h=70&amp;bg=white&amp;trim=5&amp;t=letterbox&amp;url=ssl%3Aimg.rewe-static.de%2F2206889%2F1400110_digital-image.png&amp;feedId=41437&amp;k=e65bb63735a817a4cd29820208c42d76485d3832</t>
  </si>
  <si>
    <t>https://www.awin1.com/pclick.php?p=26242753419&amp;a=957891&amp;m=11652</t>
  </si>
  <si>
    <t>Pilsner Urquell 20x0,5l</t>
  </si>
  <si>
    <t>https://img.rewe-static.de/8026238/5588010_digital-image.png</t>
  </si>
  <si>
    <t>https://images2.productserve.com/?w=200&amp;h=200&amp;bg=white&amp;trim=5&amp;t=letterbox&amp;url=ssl%3Aimg.rewe-static.de%2F8026238%2F5588010_digital-image.png&amp;feedId=41437&amp;k=c2c7a29f988a40a21ba2bdcc117881a68ce8254b</t>
  </si>
  <si>
    <t>https://click.cptrack.de/?rd=true&amp;k=RkqLJElzHV8A99Yc6MD6qrpDUe4NMN3ygIV8Ni_iaeSFrAHmu6Z-krJd3DXvQ-mBljCtGKY5-nWc4i-IBgDehA~~&amp;rdlink=https%3A%2F%2Fshop.rewe.de%2Fp%2Fpilsner-urquell-20x0-5l%2F8026238%3FserviceTypes%3Ddelivery</t>
  </si>
  <si>
    <t>Pilsner Urquell</t>
  </si>
  <si>
    <t>10 l</t>
  </si>
  <si>
    <t>https://images2.productserve.com/?w=70&amp;h=70&amp;bg=white&amp;trim=5&amp;t=letterbox&amp;url=ssl%3Aimg.rewe-static.de%2F8026238%2F5588010_digital-image.png&amp;feedId=41437&amp;k=c2c7a29f988a40a21ba2bdcc117881a68ce8254b</t>
  </si>
  <si>
    <t>https://www.awin1.com/pclick.php?p=26242743749&amp;a=957891&amp;m=11652</t>
  </si>
  <si>
    <t>Rauch Happy Day Pink Guave 1l</t>
  </si>
  <si>
    <t>https://img.rewe-static.de/1488400/22474143_digital-image.png</t>
  </si>
  <si>
    <t>https://images2.productserve.com/?w=200&amp;h=200&amp;bg=white&amp;trim=5&amp;t=letterbox&amp;url=ssl%3Aimg.rewe-static.de%2F1488400%2F22474143_digital-image.png&amp;feedId=41437&amp;k=50cd09915819ecd18525e34baef3b15ab249bfe8</t>
  </si>
  <si>
    <t>https://click.cptrack.de/?rd=true&amp;k=RkqLJElzHV8A99Yc6MD6qoPdqYVliCsH2hfw9dKdcaH5g44GknDrHpksHLWLvxiDljCtGKY5-nWc4i-IBgDehA~~&amp;rdlink=https%3A%2F%2Fshop.rewe.de%2Fp%2Frauch-happy-day-pink-guave-1l%2F1488400%3FserviceTypes%3Ddelivery</t>
  </si>
  <si>
    <t>https://images2.productserve.com/?w=70&amp;h=70&amp;bg=white&amp;trim=5&amp;t=letterbox&amp;url=ssl%3Aimg.rewe-static.de%2F1488400%2F22474143_digital-image.png&amp;feedId=41437&amp;k=50cd09915819ecd18525e34baef3b15ab249bfe8</t>
  </si>
  <si>
    <t>https://www.awin1.com/pclick.php?p=26242744173&amp;a=957891&amp;m=11652</t>
  </si>
  <si>
    <t>REWE Bio Cassis Sirup 0,5l</t>
  </si>
  <si>
    <t>https://img.rewe-static.de/1947712/22762038_digital-image.png</t>
  </si>
  <si>
    <t>https://images2.productserve.com/?w=200&amp;h=200&amp;bg=white&amp;trim=5&amp;t=letterbox&amp;url=ssl%3Aimg.rewe-static.de%2F1947712%2F22762038_digital-image.png&amp;feedId=41437&amp;k=3ebd1c504c2f681880b30559b7aaf48b80862a23</t>
  </si>
  <si>
    <t>https://click.cptrack.de/?rd=true&amp;k=RkqLJElzHV8A99Yc6MD6qqt0PfQV30As3PQNpYJ8cDJunKSPAunBwx_3E8QOZWysljCtGKY5-nWc4i-IBgDehA~~&amp;rdlink=https%3A%2F%2Fshop.rewe.de%2Fp%2Frewe-bio-cassis-sirup-0-5l%2F1947712%3FserviceTypes%3Ddelivery</t>
  </si>
  <si>
    <t>https://images2.productserve.com/?w=70&amp;h=70&amp;bg=white&amp;trim=5&amp;t=letterbox&amp;url=ssl%3Aimg.rewe-static.de%2F1947712%2F22762038_digital-image.png&amp;feedId=41437&amp;k=3ebd1c504c2f681880b30559b7aaf48b80862a23</t>
  </si>
  <si>
    <t>https://www.awin1.com/pclick.php?p=26242743223&amp;a=957891&amp;m=11652</t>
  </si>
  <si>
    <t>Nescafé Dolce Gusto Dallmayr Crema d'Oro 120g, 16 Kapseln</t>
  </si>
  <si>
    <t>https://img.rewe-static.de/1343539/20434295_digital-image.png</t>
  </si>
  <si>
    <t>https://images2.productserve.com/?w=200&amp;h=200&amp;bg=white&amp;trim=5&amp;t=letterbox&amp;url=ssl%3Aimg.rewe-static.de%2F1343539%2F20434295_digital-image.png&amp;feedId=41437&amp;k=2dcbbe38e814c5af735552793fb8e06699ef3219</t>
  </si>
  <si>
    <t>https://click.cptrack.de/?rd=true&amp;k=RkqLJElzHV8A99Yc6MD6qmtj5YTcmBovZhhJ4nOWFR_u3W3QMANuBAMfJ0F8B54vljCtGKY5-nWc4i-IBgDehA~~&amp;rdlink=https%3A%2F%2Fshop.rewe.de%2Fp%2Fnescaf-dolce-gusto-dallmayr-crema-d-oro-120g-16-kapseln%2F1343539%3FserviceTypes%3Ddelivery</t>
  </si>
  <si>
    <t>https://images2.productserve.com/?w=70&amp;h=70&amp;bg=white&amp;trim=5&amp;t=letterbox&amp;url=ssl%3Aimg.rewe-static.de%2F1343539%2F20434295_digital-image.png&amp;feedId=41437&amp;k=2dcbbe38e814c5af735552793fb8e06699ef3219</t>
  </si>
  <si>
    <t>https://www.awin1.com/pclick.php?p=26850477571&amp;a=957891&amp;m=11652</t>
  </si>
  <si>
    <t>Meßmer Kräuter pur 50g, 25 Beutel</t>
  </si>
  <si>
    <t>https://img.rewe-static.de/0189784/2712040_digital-image.png</t>
  </si>
  <si>
    <t>https://images2.productserve.com/?w=200&amp;h=200&amp;bg=white&amp;trim=5&amp;t=letterbox&amp;url=ssl%3Aimg.rewe-static.de%2F0189784%2F2712040_digital-image.png&amp;feedId=41437&amp;k=e9baea077d58bbcf8526ee9c03cce6ffa1910693</t>
  </si>
  <si>
    <t>https://click.cptrack.de/?rd=true&amp;k=RkqLJElzHV8A99Yc6MD6qgd_3yyl3BPvvIvDXSjYDO1bwBnMX1dxPEyd-2dWTZiJRq4UgoNbz8JJtbKXBDZLBw~~&amp;rdlink=https%3A%2F%2Fshop.rewe.de%2Fp%2Fmessmer-kraeuter-pur-50g-25-beutel%2F189784%3FserviceTypes%3Ddelivery</t>
  </si>
  <si>
    <t>https://images2.productserve.com/?w=70&amp;h=70&amp;bg=white&amp;trim=5&amp;t=letterbox&amp;url=ssl%3Aimg.rewe-static.de%2F0189784%2F2712040_digital-image.png&amp;feedId=41437&amp;k=e9baea077d58bbcf8526ee9c03cce6ffa1910693</t>
  </si>
  <si>
    <t>https://www.awin1.com/pclick.php?p=30972404205&amp;a=957891&amp;m=11652</t>
  </si>
  <si>
    <t>Granini Trinkgenuss Banane 1l</t>
  </si>
  <si>
    <t>https://img.rewe-static.de/8627866/33802637_digital-image.png</t>
  </si>
  <si>
    <t>https://images2.productserve.com/?w=200&amp;h=200&amp;bg=white&amp;trim=5&amp;t=letterbox&amp;url=ssl%3Aimg.rewe-static.de%2F8627866%2F33802637_digital-image.png&amp;feedId=41437&amp;k=d9ce59c67b57a5793cd130274f094137e2cce60a</t>
  </si>
  <si>
    <t>https://click.cptrack.de/?rd=true&amp;k=RkqLJElzHV8A99Yc6MD6qiAXG9EmkClzdUvzla22PAc3N1SSto54Zfs37ohqwc3HljCtGKY5-nWc4i-IBgDehA~~&amp;rdlink=https%3A%2F%2Fshop.rewe.de%2Fp%2Fgranini-trinkgenuss-banane-1l%2F8627866%3FserviceTypes%3Ddelivery</t>
  </si>
  <si>
    <t>Granini</t>
  </si>
  <si>
    <t>Getränke &gt; Soft Drinks &gt; Fruchtsäfte &amp; Nektare &gt; Banane</t>
  </si>
  <si>
    <t>https://images2.productserve.com/?w=70&amp;h=70&amp;bg=white&amp;trim=5&amp;t=letterbox&amp;url=ssl%3Aimg.rewe-static.de%2F8627866%2F33802637_digital-image.png&amp;feedId=41437&amp;k=d9ce59c67b57a5793cd130274f094137e2cce60a</t>
  </si>
  <si>
    <t>https://www.awin1.com/pclick.php?p=26242753017&amp;a=957891&amp;m=11652</t>
  </si>
  <si>
    <t>Maxwell House löslicher Kaffee Instant Kaffee 200g</t>
  </si>
  <si>
    <t>https://img.rewe-static.de/0732125/3776920_digital-image.png</t>
  </si>
  <si>
    <t>https://images2.productserve.com/?w=200&amp;h=200&amp;bg=white&amp;trim=5&amp;t=letterbox&amp;url=ssl%3Aimg.rewe-static.de%2F0732125%2F3776920_digital-image.png&amp;feedId=41437&amp;k=3a563ba905bd7004b2502b42962beac445a6ae34</t>
  </si>
  <si>
    <t>https://click.cptrack.de/?rd=true&amp;k=RkqLJElzHV8A99Yc6MD6qsp8pfd0OPr-EzsrPEQE6Pq-pehuXCJOcTRlqelL99wLRq4UgoNbz8JJtbKXBDZLBw~~&amp;rdlink=https%3A%2F%2Fshop.rewe.de%2Fp%2Fmaxwell-house-loeslicher-kaffee-instant-kaffee-200g%2F732125%3FserviceTypes%3Ddelivery</t>
  </si>
  <si>
    <t>Maxwell House</t>
  </si>
  <si>
    <t>https://images2.productserve.com/?w=70&amp;h=70&amp;bg=white&amp;trim=5&amp;t=letterbox&amp;url=ssl%3Aimg.rewe-static.de%2F0732125%2F3776920_digital-image.png&amp;feedId=41437&amp;k=3a563ba905bd7004b2502b42962beac445a6ae34</t>
  </si>
  <si>
    <t>https://www.awin1.com/pclick.php?p=26242750933&amp;a=957891&amp;m=11652</t>
  </si>
  <si>
    <t>Meßmer Feinster Grüner Tee 44g, 25 Beutel</t>
  </si>
  <si>
    <t>https://img.rewe-static.de/0619744/1191430_digital-image.png</t>
  </si>
  <si>
    <t>https://images2.productserve.com/?w=200&amp;h=200&amp;bg=white&amp;trim=5&amp;t=letterbox&amp;url=ssl%3Aimg.rewe-static.de%2F0619744%2F1191430_digital-image.png&amp;feedId=41437&amp;k=4e2158224cc302a5131ad0c236ffb8c19a3e1167</t>
  </si>
  <si>
    <t>https://click.cptrack.de/?rd=true&amp;k=RkqLJElzHV8A99Yc6MD6qj5lOywnVanEdTWUs5m2wxrRQ4huTCUKxv6aRSyCoI3yRq4UgoNbz8JJtbKXBDZLBw~~&amp;rdlink=https%3A%2F%2Fshop.rewe.de%2Fp%2Fmessmer-feinster-gruener-tee-44g-25-beutel%2F619744%3FserviceTypes%3Ddelivery</t>
  </si>
  <si>
    <t>https://images2.productserve.com/?w=70&amp;h=70&amp;bg=white&amp;trim=5&amp;t=letterbox&amp;url=ssl%3Aimg.rewe-static.de%2F0619744%2F1191430_digital-image.png&amp;feedId=41437&amp;k=4e2158224cc302a5131ad0c236ffb8c19a3e1167</t>
  </si>
  <si>
    <t>https://www.awin1.com/pclick.php?p=26242752949&amp;a=957891&amp;m=11652</t>
  </si>
  <si>
    <t>REWE Bio Alpenkräuter Eistee 0,75l</t>
  </si>
  <si>
    <t>https://img.rewe-static.de/7290602/28798083_digital-image.png</t>
  </si>
  <si>
    <t>https://images2.productserve.com/?w=200&amp;h=200&amp;bg=white&amp;trim=5&amp;t=letterbox&amp;url=ssl%3Aimg.rewe-static.de%2F7290602%2F28798083_digital-image.png&amp;feedId=41437&amp;k=bf82a897ed64ec8433798851a136c5156edf811c</t>
  </si>
  <si>
    <t>https://click.cptrack.de/?rd=true&amp;k=RkqLJElzHV8A99Yc6MD6qkLu29Ya0jLlShzuZh7EQuFSzxvujrtpN3WZ4qDJfzxJljCtGKY5-nWc4i-IBgDehA~~&amp;rdlink=https%3A%2F%2Fshop.rewe.de%2Fp%2Frewe-bio-alpenkraeuter-eistee-0-75l%2F7290602%3FserviceTypes%3Ddelivery</t>
  </si>
  <si>
    <t>https://images2.productserve.com/?w=70&amp;h=70&amp;bg=white&amp;trim=5&amp;t=letterbox&amp;url=ssl%3Aimg.rewe-static.de%2F7290602%2F28798083_digital-image.png&amp;feedId=41437&amp;k=bf82a897ed64ec8433798851a136c5156edf811c</t>
  </si>
  <si>
    <t>https://www.awin1.com/pclick.php?p=28479948563&amp;a=957891&amp;m=11652</t>
  </si>
  <si>
    <t>REWE Beste Wahl Maracuja Nektar 1l</t>
  </si>
  <si>
    <t>https://img.rewe-static.de/8439757/32051866_digital-image.png</t>
  </si>
  <si>
    <t>https://images2.productserve.com/?w=200&amp;h=200&amp;bg=white&amp;trim=5&amp;t=letterbox&amp;url=ssl%3Aimg.rewe-static.de%2F8439757%2F32051866_digital-image.png&amp;feedId=41437&amp;k=ac37f712ea2e6c619a09c809f9cc182daacd308b</t>
  </si>
  <si>
    <t>https://click.cptrack.de/?rd=true&amp;k=RkqLJElzHV8A99Yc6MD6qjbGP-44spK9pvCvdkqhlUUSYu2W8QBkgSpNI0U0a-kFljCtGKY5-nWc4i-IBgDehA~~&amp;rdlink=https%3A%2F%2Fshop.rewe.de%2Fp%2Frewe-beste-wahl-maracuja-nektar-1l%2F8439757%3FserviceTypes%3Ddelivery</t>
  </si>
  <si>
    <t>https://images2.productserve.com/?w=70&amp;h=70&amp;bg=white&amp;trim=5&amp;t=letterbox&amp;url=ssl%3Aimg.rewe-static.de%2F8439757%2F32051866_digital-image.png&amp;feedId=41437&amp;k=ac37f712ea2e6c619a09c809f9cc182daacd308b</t>
  </si>
  <si>
    <t>https://www.awin1.com/pclick.php?p=28479948565&amp;a=957891&amp;m=11652</t>
  </si>
  <si>
    <t>REWE Beste Wahl Mango Maracuja 1l</t>
  </si>
  <si>
    <t>https://img.rewe-static.de/8441654/32049989_digital-image.png</t>
  </si>
  <si>
    <t>https://images2.productserve.com/?w=200&amp;h=200&amp;bg=white&amp;trim=5&amp;t=letterbox&amp;url=ssl%3Aimg.rewe-static.de%2F8441654%2F32049989_digital-image.png&amp;feedId=41437&amp;k=4c21b4fef257978e19d107cc8f1c69fffe194a52</t>
  </si>
  <si>
    <t>https://click.cptrack.de/?rd=true&amp;k=RkqLJElzHV8A99Yc6MD6qjbGP-44spK9pvCvdkqhlUX4Ra2Fs4i-mCC0W0LEPhAgljCtGKY5-nWc4i-IBgDehA~~&amp;rdlink=https%3A%2F%2Fshop.rewe.de%2Fp%2Frewe-beste-wahl-mango-maracuja-1l%2F8441654%3FserviceTypes%3Ddelivery</t>
  </si>
  <si>
    <t>https://images2.productserve.com/?w=70&amp;h=70&amp;bg=white&amp;trim=5&amp;t=letterbox&amp;url=ssl%3Aimg.rewe-static.de%2F8441654%2F32049989_digital-image.png&amp;feedId=41437&amp;k=4c21b4fef257978e19d107cc8f1c69fffe194a52</t>
  </si>
  <si>
    <t>https://www.awin1.com/pclick.php?p=26242752243&amp;a=957891&amp;m=11652</t>
  </si>
  <si>
    <t>REWE Bio Sauerkrautsaft mit Meersalz 0,5l</t>
  </si>
  <si>
    <t>https://img.rewe-static.de/7185307/28936221_digital-image.png</t>
  </si>
  <si>
    <t>https://images2.productserve.com/?w=200&amp;h=200&amp;bg=white&amp;trim=5&amp;t=letterbox&amp;url=ssl%3Aimg.rewe-static.de%2F7185307%2F28936221_digital-image.png&amp;feedId=41437&amp;k=cb2aee9a75cd1818ca08b689e489a7a5c01d9e9f</t>
  </si>
  <si>
    <t>https://click.cptrack.de/?rd=true&amp;k=RkqLJElzHV8A99Yc6MD6qldQAYhJYEgYiHb5nIf5brAvfVVYUdXJv7vMjuHi0TbNljCtGKY5-nWc4i-IBgDehA~~&amp;rdlink=https%3A%2F%2Fshop.rewe.de%2Fp%2Frewe-bio-sauerkrautsaft-mit-meersalz-0-5l%2F7185307%3FserviceTypes%3Ddelivery</t>
  </si>
  <si>
    <t>Getränke &gt; Soft Drinks &gt; Gemüsesäfte &gt; Sauerkrautsaft</t>
  </si>
  <si>
    <t>https://images2.productserve.com/?w=70&amp;h=70&amp;bg=white&amp;trim=5&amp;t=letterbox&amp;url=ssl%3Aimg.rewe-static.de%2F7185307%2F28936221_digital-image.png&amp;feedId=41437&amp;k=cb2aee9a75cd1818ca08b689e489a7a5c01d9e9f</t>
  </si>
  <si>
    <t>https://www.awin1.com/pclick.php?p=26242742779&amp;a=957891&amp;m=11652</t>
  </si>
  <si>
    <t>Krüger Cappuccino fein &amp; cremig 350g</t>
  </si>
  <si>
    <t>https://img.rewe-static.de/1204743/12249610_digital-image.png</t>
  </si>
  <si>
    <t>https://images2.productserve.com/?w=200&amp;h=200&amp;bg=white&amp;trim=5&amp;t=letterbox&amp;url=ssl%3Aimg.rewe-static.de%2F1204743%2F12249610_digital-image.png&amp;feedId=41437&amp;k=662a9a82459e26a118763011a45fc51e0d3531e7</t>
  </si>
  <si>
    <t>https://click.cptrack.de/?rd=true&amp;k=RkqLJElzHV8A99Yc6MD6qgrklop-4Q3PzMfJNgv9AU2LWrZJPHyXXvJF94DJLygXljCtGKY5-nWc4i-IBgDehA~~&amp;rdlink=https%3A%2F%2Fshop.rewe.de%2Fp%2Fkrueger-cappuccino-fein-cremig-350g%2F1204743%3FserviceTypes%3Ddelivery</t>
  </si>
  <si>
    <t>https://images2.productserve.com/?w=70&amp;h=70&amp;bg=white&amp;trim=5&amp;t=letterbox&amp;url=ssl%3Aimg.rewe-static.de%2F1204743%2F12249610_digital-image.png&amp;feedId=41437&amp;k=662a9a82459e26a118763011a45fc51e0d3531e7</t>
  </si>
  <si>
    <t>https://www.awin1.com/pclick.php?p=30987682915&amp;a=957891&amp;m=11652</t>
  </si>
  <si>
    <t>Cupper Bio Tee Little Dreamer 30g, 20 Beutel</t>
  </si>
  <si>
    <t>https://img.rewe-static.de/2328749/28776050_digital-image.png</t>
  </si>
  <si>
    <t>https://images2.productserve.com/?w=200&amp;h=200&amp;bg=white&amp;trim=5&amp;t=letterbox&amp;url=ssl%3Aimg.rewe-static.de%2F2328749%2F28776050_digital-image.png&amp;feedId=41437&amp;k=54a68080e70108beb81fbd34767ec54f4463dec2</t>
  </si>
  <si>
    <t>https://click.cptrack.de/?rd=true&amp;k=RkqLJElzHV8A99Yc6MD6qmJNOeDSHYrmoEGs-zEDrSPgSv9wSvwda3uUAM2FFVWYljCtGKY5-nWc4i-IBgDehA~~&amp;rdlink=https%3A%2F%2Fshop.rewe.de%2Fp%2Fcupper-bio-tee-little-dreamer-30g-20-beutel%2F2328749%3FserviceTypes%3Ddelivery</t>
  </si>
  <si>
    <t>Cupper Tea</t>
  </si>
  <si>
    <t>https://images2.productserve.com/?w=70&amp;h=70&amp;bg=white&amp;trim=5&amp;t=letterbox&amp;url=ssl%3Aimg.rewe-static.de%2F2328749%2F28776050_digital-image.png&amp;feedId=41437&amp;k=54a68080e70108beb81fbd34767ec54f4463dec2</t>
  </si>
  <si>
    <t>https://www.awin1.com/pclick.php?p=26250448911&amp;a=957891&amp;m=11652</t>
  </si>
  <si>
    <t>Nescafé Gold Entkoffeiniert Löslicher Kaffee 200g</t>
  </si>
  <si>
    <t>https://img.rewe-static.de/7203146/27584319_digital-image.png</t>
  </si>
  <si>
    <t>https://images2.productserve.com/?w=200&amp;h=200&amp;bg=white&amp;trim=5&amp;t=letterbox&amp;url=ssl%3Aimg.rewe-static.de%2F7203146%2F27584319_digital-image.png&amp;feedId=41437&amp;k=d6d601185128dbf9e386fbc47d2bc63ec3ff9465</t>
  </si>
  <si>
    <t>https://click.cptrack.de/?rd=true&amp;k=RkqLJElzHV8A99Yc6MD6qkLu29Ya0jLlShzuZh7EQuGgvdluOuKH1vMuaXNuXMx8ljCtGKY5-nWc4i-IBgDehA~~&amp;rdlink=https%3A%2F%2Fshop.rewe.de%2Fp%2Fnescaf-gold-entkoffeiniert-loeslicher-kaffee-200g%2F7203146%3FserviceTypes%3Ddelivery</t>
  </si>
  <si>
    <t>https://images2.productserve.com/?w=70&amp;h=70&amp;bg=white&amp;trim=5&amp;t=letterbox&amp;url=ssl%3Aimg.rewe-static.de%2F7203146%2F27584319_digital-image.png&amp;feedId=41437&amp;k=d6d601185128dbf9e386fbc47d2bc63ec3ff9465</t>
  </si>
  <si>
    <t>https://www.awin1.com/pclick.php?p=30994505327&amp;a=957891&amp;m=11652</t>
  </si>
  <si>
    <t>Seeberger Bio Fairtrade Naturaleza Kaffee Bohne 250g</t>
  </si>
  <si>
    <t>https://img.rewe-static.de/8419499/32048878_digital-image.png</t>
  </si>
  <si>
    <t>https://images2.productserve.com/?w=200&amp;h=200&amp;bg=white&amp;trim=5&amp;t=letterbox&amp;url=ssl%3Aimg.rewe-static.de%2F8419499%2F32048878_digital-image.png&amp;feedId=41437&amp;k=0b21ffc016c583547c689b7c86ae753fc4bc45a4</t>
  </si>
  <si>
    <t>https://click.cptrack.de/?rd=true&amp;k=RkqLJElzHV8A99Yc6MD6qjbGP-44spK9pvCvdkqhlUXKtdFwLlr0BcWMsIv4M0nJljCtGKY5-nWc4i-IBgDehA~~&amp;rdlink=https%3A%2F%2Fshop.rewe.de%2Fp%2Fseeberger-bio-fairtrade-naturaleza-kaffee-bohne-250g%2F8419499%3FserviceTypes%3Ddelivery</t>
  </si>
  <si>
    <t>https://images2.productserve.com/?w=70&amp;h=70&amp;bg=white&amp;trim=5&amp;t=letterbox&amp;url=ssl%3Aimg.rewe-static.de%2F8419499%2F32048878_digital-image.png&amp;feedId=41437&amp;k=0b21ffc016c583547c689b7c86ae753fc4bc45a4</t>
  </si>
  <si>
    <t>https://www.awin1.com/pclick.php?p=26242755411&amp;a=957891&amp;m=11652</t>
  </si>
  <si>
    <t>REWE Bio Traubensaft Direktsaft 1l</t>
  </si>
  <si>
    <t>https://img.rewe-static.de/0877993/6057640_digital-image.png</t>
  </si>
  <si>
    <t>https://images2.productserve.com/?w=200&amp;h=200&amp;bg=white&amp;trim=5&amp;t=letterbox&amp;url=ssl%3Aimg.rewe-static.de%2F0877993%2F6057640_digital-image.png&amp;feedId=41437&amp;k=f2051eb725099d3d65aeb2bed11ccbc02e50d8e7</t>
  </si>
  <si>
    <t>https://click.cptrack.de/?rd=true&amp;k=RkqLJElzHV8A99Yc6MD6qumW6AvxU6it6_Ajm7BlwCdKEj3okdW-pMJLz2zaf1yIRq4UgoNbz8JJtbKXBDZLBw~~&amp;rdlink=https%3A%2F%2Fshop.rewe.de%2Fp%2Frewe-bio-traubensaft-direktsaft-1l%2F877993%3FserviceTypes%3Ddelivery</t>
  </si>
  <si>
    <t>Getränke &gt; Soft Drinks &gt; Fruchtsäfte &amp; Nektare &gt; Traube</t>
  </si>
  <si>
    <t>https://images2.productserve.com/?w=70&amp;h=70&amp;bg=white&amp;trim=5&amp;t=letterbox&amp;url=ssl%3Aimg.rewe-static.de%2F0877993%2F6057640_digital-image.png&amp;feedId=41437&amp;k=f2051eb725099d3d65aeb2bed11ccbc02e50d8e7</t>
  </si>
  <si>
    <t>https://www.awin1.com/pclick.php?p=26242748689&amp;a=957891&amp;m=11652</t>
  </si>
  <si>
    <t>Teekanne Wohltuende 8 Kräuter 40g, 20 Beutel</t>
  </si>
  <si>
    <t>https://img.rewe-static.de/3655849/17444410_digital-image.png</t>
  </si>
  <si>
    <t>https://images2.productserve.com/?w=200&amp;h=200&amp;bg=white&amp;trim=5&amp;t=letterbox&amp;url=ssl%3Aimg.rewe-static.de%2F3655849%2F17444410_digital-image.png&amp;feedId=41437&amp;k=d79259c64ebb0de81602a239e15e48cd10e43975</t>
  </si>
  <si>
    <t>https://click.cptrack.de/?rd=true&amp;k=RkqLJElzHV8A99Yc6MD6qpws161299cl7X5yHyMR0FrRpCZ4veoGPQJ1hpZKOQw0ljCtGKY5-nWc4i-IBgDehA~~&amp;rdlink=https%3A%2F%2Fshop.rewe.de%2Fp%2Fteekanne-wohltuende-8-kraeuter-40g-20-beutel%2F3655849%3FserviceTypes%3Ddelivery</t>
  </si>
  <si>
    <t>https://images2.productserve.com/?w=70&amp;h=70&amp;bg=white&amp;trim=5&amp;t=letterbox&amp;url=ssl%3Aimg.rewe-static.de%2F3655849%2F17444410_digital-image.png&amp;feedId=41437&amp;k=d79259c64ebb0de81602a239e15e48cd10e43975</t>
  </si>
  <si>
    <t>https://www.awin1.com/pclick.php?p=26242743989&amp;a=957891&amp;m=11652</t>
  </si>
  <si>
    <t>Granini Die Limo Zitrone &amp; Limette 6x1l</t>
  </si>
  <si>
    <t>https://img.rewe-static.de/1903486/21340616_digital-image.png</t>
  </si>
  <si>
    <t>https://images2.productserve.com/?w=200&amp;h=200&amp;bg=white&amp;trim=5&amp;t=letterbox&amp;url=ssl%3Aimg.rewe-static.de%2F1903486%2F21340616_digital-image.png&amp;feedId=41437&amp;k=d558e2679f8bccd7b0e4a3c615c75b586c34406f</t>
  </si>
  <si>
    <t>https://click.cptrack.de/?rd=true&amp;k=RkqLJElzHV8A99Yc6MD6qqt0PfQV30As3PQNpYJ8cDI1uUa9lX99rgUkAMJkX-cGljCtGKY5-nWc4i-IBgDehA~~&amp;rdlink=https%3A%2F%2Fshop.rewe.de%2Fp%2Fgranini-die-limo-zitrone-limette-6x1l%2F1903486%3FserviceTypes%3Ddelivery</t>
  </si>
  <si>
    <t>https://images2.productserve.com/?w=70&amp;h=70&amp;bg=white&amp;trim=5&amp;t=letterbox&amp;url=ssl%3Aimg.rewe-static.de%2F1903486%2F21340616_digital-image.png&amp;feedId=41437&amp;k=d558e2679f8bccd7b0e4a3c615c75b586c34406f</t>
  </si>
  <si>
    <t>https://www.awin1.com/pclick.php?p=26242752145&amp;a=957891&amp;m=11652</t>
  </si>
  <si>
    <t>Fuze Tea Schwarzer Tee Pfirsich 6x1l</t>
  </si>
  <si>
    <t>https://img.rewe-static.de/7177381/27610454_digital-image.png</t>
  </si>
  <si>
    <t>https://images2.productserve.com/?w=200&amp;h=200&amp;bg=white&amp;trim=5&amp;t=letterbox&amp;url=ssl%3Aimg.rewe-static.de%2F7177381%2F27610454_digital-image.png&amp;feedId=41437&amp;k=d6cfbf8c6368a7d373b46f3348a9b8c7d0b00b13</t>
  </si>
  <si>
    <t>https://click.cptrack.de/?rd=true&amp;k=RkqLJElzHV8A99Yc6MD6qldQAYhJYEgYiHb5nIf5brDQyC1XckBJX9zA-fRyyTMzljCtGKY5-nWc4i-IBgDehA~~&amp;rdlink=https%3A%2F%2Fshop.rewe.de%2Fp%2Ffuze-tea-schwarzer-tee-pfirsich-6x1l%2F7177381%3FserviceTypes%3Ddelivery</t>
  </si>
  <si>
    <t>EUR8.94</t>
  </si>
  <si>
    <t>Fuze Tea</t>
  </si>
  <si>
    <t>https://images2.productserve.com/?w=70&amp;h=70&amp;bg=white&amp;trim=5&amp;t=letterbox&amp;url=ssl%3Aimg.rewe-static.de%2F7177381%2F27610454_digital-image.png&amp;feedId=41437&amp;k=d6cfbf8c6368a7d373b46f3348a9b8c7d0b00b13</t>
  </si>
  <si>
    <t>https://www.awin1.com/pclick.php?p=31029419775&amp;a=957891&amp;m=11652</t>
  </si>
  <si>
    <t>Granini Fruchtnektar Pink Grapefruit 1l</t>
  </si>
  <si>
    <t>https://img.rewe-static.de/8635338/34112990_digital-image.png</t>
  </si>
  <si>
    <t>https://images2.productserve.com/?w=200&amp;h=200&amp;bg=white&amp;trim=5&amp;t=letterbox&amp;url=ssl%3Aimg.rewe-static.de%2F8635338%2F34112990_digital-image.png&amp;feedId=41437&amp;k=78352b20cce908ef324a1bcad8b08a31e6abb3a8</t>
  </si>
  <si>
    <t>https://click.cptrack.de/?rd=true&amp;k=RkqLJElzHV8A99Yc6MD6qiAXG9EmkClzdUvzla22PAdayIMG9piFYt_3LIW6JSlyljCtGKY5-nWc4i-IBgDehA~~&amp;rdlink=https%3A%2F%2Fshop.rewe.de%2Fp%2Fgranini-fruchtnektar-pink-grapefruit-1l%2F8635338%3FserviceTypes%3Ddelivery</t>
  </si>
  <si>
    <t>Getränke &gt; Soft Drinks &gt; Fruchtsäfte &amp; Nektare &gt; Grapefruit</t>
  </si>
  <si>
    <t>https://images2.productserve.com/?w=70&amp;h=70&amp;bg=white&amp;trim=5&amp;t=letterbox&amp;url=ssl%3Aimg.rewe-static.de%2F8635338%2F34112990_digital-image.png&amp;feedId=41437&amp;k=78352b20cce908ef324a1bcad8b08a31e6abb3a8</t>
  </si>
  <si>
    <t>https://www.awin1.com/pclick.php?p=26260031743&amp;a=957891&amp;m=11652</t>
  </si>
  <si>
    <t>Vittel Stilles Mineralwasser 6x0,5l</t>
  </si>
  <si>
    <t>https://img.rewe-static.de/0022321/20332521_digital-image.png</t>
  </si>
  <si>
    <t>https://images2.productserve.com/?w=200&amp;h=200&amp;bg=white&amp;trim=5&amp;t=letterbox&amp;url=ssl%3Aimg.rewe-static.de%2F0022321%2F20332521_digital-image.png&amp;feedId=41437&amp;k=f954c5323fb5b59bf768d13ae472816a0d618860</t>
  </si>
  <si>
    <t>https://click.cptrack.de/?rd=true&amp;k=RkqLJElzHV8A99Yc6MD6quAmWkVP-4xRl4DlamLXuAEkip0oeUa9RMoiu0uVB7u09PJ0itAT3QoS1yKYdk0oYw~~&amp;rdlink=https%3A%2F%2Fshop.rewe.de%2Fp%2Fvittel-stilles-mineralwasser-6x0-5l%2F22321%3FserviceTypes%3Ddelivery</t>
  </si>
  <si>
    <t>https://images2.productserve.com/?w=70&amp;h=70&amp;bg=white&amp;trim=5&amp;t=letterbox&amp;url=ssl%3Aimg.rewe-static.de%2F0022321%2F20332521_digital-image.png&amp;feedId=41437&amp;k=f954c5323fb5b59bf768d13ae472816a0d618860</t>
  </si>
  <si>
    <t>https://www.awin1.com/pclick.php?p=30533376473&amp;a=957891&amp;m=11652</t>
  </si>
  <si>
    <t>Carpe Diem Kombucha Classic 0,5l</t>
  </si>
  <si>
    <t>https://img.rewe-static.de/0478484/6820740_digital-image.png</t>
  </si>
  <si>
    <t>https://images2.productserve.com/?w=200&amp;h=200&amp;bg=white&amp;trim=5&amp;t=letterbox&amp;url=ssl%3Aimg.rewe-static.de%2F0478484%2F6820740_digital-image.png&amp;feedId=41437&amp;k=5dc191df3ee52b5cde3d165d8540e1fd5344b80a</t>
  </si>
  <si>
    <t>https://click.cptrack.de/?rd=true&amp;k=RkqLJElzHV8A99Yc6MD6qo2XQj_ATg9-Xx5JlriErjnqOKnmHMEMXI-xNw4BcNp5Rq4UgoNbz8JJtbKXBDZLBw~~&amp;rdlink=https%3A%2F%2Fshop.rewe.de%2Fp%2Fcarpe-diem-kombucha-classic-0-5l%2F478484%3FserviceTypes%3Ddelivery</t>
  </si>
  <si>
    <t>Carpe Diem</t>
  </si>
  <si>
    <t>https://images2.productserve.com/?w=70&amp;h=70&amp;bg=white&amp;trim=5&amp;t=letterbox&amp;url=ssl%3Aimg.rewe-static.de%2F0478484%2F6820740_digital-image.png&amp;feedId=41437&amp;k=5dc191df3ee52b5cde3d165d8540e1fd5344b80a</t>
  </si>
  <si>
    <t>https://www.awin1.com/pclick.php?p=26242742033&amp;a=957891&amp;m=11652</t>
  </si>
  <si>
    <t>Teekanne Spritziger Ingwer-Lemon 35g, 20 Beutel</t>
  </si>
  <si>
    <t>https://img.rewe-static.de/1008284/9132860_digital-image.png</t>
  </si>
  <si>
    <t>https://images2.productserve.com/?w=200&amp;h=200&amp;bg=white&amp;trim=5&amp;t=letterbox&amp;url=ssl%3Aimg.rewe-static.de%2F1008284%2F9132860_digital-image.png&amp;feedId=41437&amp;k=7adf54ccd899ea13eb2c1c7c7c838c0af31585be</t>
  </si>
  <si>
    <t>https://click.cptrack.de/?rd=true&amp;k=RkqLJElzHV8A99Yc6MD6qrqDySkmCsM4jLTNgK4OWhntJ_9rMHgaXkWiPjP_0FniljCtGKY5-nWc4i-IBgDehA~~&amp;rdlink=https%3A%2F%2Fshop.rewe.de%2Fp%2Fteekanne-spritziger-ingwer-lemon-35g-20-beutel%2F1008284%3FserviceTypes%3Ddelivery</t>
  </si>
  <si>
    <t>https://images2.productserve.com/?w=70&amp;h=70&amp;bg=white&amp;trim=5&amp;t=letterbox&amp;url=ssl%3Aimg.rewe-static.de%2F1008284%2F9132860_digital-image.png&amp;feedId=41437&amp;k=7adf54ccd899ea13eb2c1c7c7c838c0af31585be</t>
  </si>
  <si>
    <t>https://www.awin1.com/pclick.php?p=26242743591&amp;a=957891&amp;m=11652</t>
  </si>
  <si>
    <t>Mio Mio Mate 12x0,5l</t>
  </si>
  <si>
    <t>https://img.rewe-static.de/1436069/20862406_digital-image.png</t>
  </si>
  <si>
    <t>https://images2.productserve.com/?w=200&amp;h=200&amp;bg=white&amp;trim=5&amp;t=letterbox&amp;url=ssl%3Aimg.rewe-static.de%2F1436069%2F20862406_digital-image.png&amp;feedId=41437&amp;k=cd52c41192368745ecf4c5ed6719aff7dbe62cdd</t>
  </si>
  <si>
    <t>https://click.cptrack.de/?rd=true&amp;k=RkqLJElzHV8A99Yc6MD6qoPdqYVliCsH2hfw9dKdcaGV_fm7TdoLz8wfReEQpCCKljCtGKY5-nWc4i-IBgDehA~~&amp;rdlink=https%3A%2F%2Fshop.rewe.de%2Fp%2Fmio-mio-mate-12x0-5l%2F1436069%3FserviceTypes%3Ddelivery</t>
  </si>
  <si>
    <t>Mio Mio</t>
  </si>
  <si>
    <t>https://images2.productserve.com/?w=70&amp;h=70&amp;bg=white&amp;trim=5&amp;t=letterbox&amp;url=ssl%3Aimg.rewe-static.de%2F1436069%2F20862406_digital-image.png&amp;feedId=41437&amp;k=cd52c41192368745ecf4c5ed6719aff7dbe62cdd</t>
  </si>
  <si>
    <t>https://www.awin1.com/pclick.php?p=26242748675&amp;a=957891&amp;m=11652</t>
  </si>
  <si>
    <t>Teekanne Spritzige Minze-Zitrone 30g, 20 Beutel</t>
  </si>
  <si>
    <t>https://img.rewe-static.de/3649598/22434358_digital-image.png</t>
  </si>
  <si>
    <t>https://images2.productserve.com/?w=200&amp;h=200&amp;bg=white&amp;trim=5&amp;t=letterbox&amp;url=ssl%3Aimg.rewe-static.de%2F3649598%2F22434358_digital-image.png&amp;feedId=41437&amp;k=1f244707e684f44efd3e9ceac7b7aedc0537b457</t>
  </si>
  <si>
    <t>https://click.cptrack.de/?rd=true&amp;k=RkqLJElzHV8A99Yc6MD6qpws161299cl7X5yHyMR0FqJ0igJFVAntm8n5bD88z5QljCtGKY5-nWc4i-IBgDehA~~&amp;rdlink=https%3A%2F%2Fshop.rewe.de%2Fp%2Fteekanne-spritzige-minze-zitrone-30g-20-beutel%2F3649598%3FserviceTypes%3Ddelivery</t>
  </si>
  <si>
    <t>https://images2.productserve.com/?w=70&amp;h=70&amp;bg=white&amp;trim=5&amp;t=letterbox&amp;url=ssl%3Aimg.rewe-static.de%2F3649598%2F22434358_digital-image.png&amp;feedId=41437&amp;k=1f244707e684f44efd3e9ceac7b7aedc0537b457</t>
  </si>
  <si>
    <t>https://www.awin1.com/pclick.php?p=30898394977&amp;a=957891&amp;m=11652</t>
  </si>
  <si>
    <t>Hohes C Multivitamin 1,5l</t>
  </si>
  <si>
    <t>https://img.rewe-static.de/1473417/1665330_digital-image.png</t>
  </si>
  <si>
    <t>https://images2.productserve.com/?w=200&amp;h=200&amp;bg=white&amp;trim=5&amp;t=letterbox&amp;url=ssl%3Aimg.rewe-static.de%2F1473417%2F1665330_digital-image.png&amp;feedId=41437&amp;k=eb0b2dcc0b9a1842e089f1a16f16ebce9efbc074</t>
  </si>
  <si>
    <t>https://click.cptrack.de/?rd=true&amp;k=RkqLJElzHV8A99Yc6MD6qoPdqYVliCsH2hfw9dKdcaE6Jrwd1rT6o-Sfpn87MTI5ljCtGKY5-nWc4i-IBgDehA~~&amp;rdlink=https%3A%2F%2Fshop.rewe.de%2Fp%2Fhohes-c-multivitamin-1-5l%2F1473417%3FserviceTypes%3Ddelivery</t>
  </si>
  <si>
    <t>Hohes C</t>
  </si>
  <si>
    <t>https://images2.productserve.com/?w=70&amp;h=70&amp;bg=white&amp;trim=5&amp;t=letterbox&amp;url=ssl%3Aimg.rewe-static.de%2F1473417%2F1665330_digital-image.png&amp;feedId=41437&amp;k=eb0b2dcc0b9a1842e089f1a16f16ebce9efbc074</t>
  </si>
  <si>
    <t>https://www.awin1.com/pclick.php?p=30685841745&amp;a=957891&amp;m=11652</t>
  </si>
  <si>
    <t>REWE Beste Wahl Apfelschorle 6x1l</t>
  </si>
  <si>
    <t>https://img.rewe-static.de/2181725/23246056_digital-image.png</t>
  </si>
  <si>
    <t>https://images2.productserve.com/?w=200&amp;h=200&amp;bg=white&amp;trim=5&amp;t=letterbox&amp;url=ssl%3Aimg.rewe-static.de%2F2181725%2F23246056_digital-image.png&amp;feedId=41437&amp;k=9ffe71d3d99fd58924c2704f4f2c9090c7012693</t>
  </si>
  <si>
    <t>https://click.cptrack.de/?rd=true&amp;k=RkqLJElzHV8A99Yc6MD6qggG6fttBRJlxJfajiHqh8o-Wu8sSw5dAXD392zl_Zd9ljCtGKY5-nWc4i-IBgDehA~~&amp;rdlink=https%3A%2F%2Fshop.rewe.de%2Fp%2Frewe-beste-wahl-apfelschorle-6x1l%2F2181725%3FserviceTypes%3Ddelivery</t>
  </si>
  <si>
    <t>EUR5.34</t>
  </si>
  <si>
    <t>https://images2.productserve.com/?w=70&amp;h=70&amp;bg=white&amp;trim=5&amp;t=letterbox&amp;url=ssl%3Aimg.rewe-static.de%2F2181725%2F23246056_digital-image.png&amp;feedId=41437&amp;k=9ffe71d3d99fd58924c2704f4f2c9090c7012693</t>
  </si>
  <si>
    <t>https://www.awin1.com/pclick.php?p=26242753111&amp;a=957891&amp;m=11652</t>
  </si>
  <si>
    <t>Nescafé Dolce Gusto Grande 128g, 16 Kapseln</t>
  </si>
  <si>
    <t>https://img.rewe-static.de/0747488/7459170_digital-image.png</t>
  </si>
  <si>
    <t>https://images2.productserve.com/?w=200&amp;h=200&amp;bg=white&amp;trim=5&amp;t=letterbox&amp;url=ssl%3Aimg.rewe-static.de%2F0747488%2F7459170_digital-image.png&amp;feedId=41437&amp;k=f848b3cdfbc0df81f3c8f4d93b11d627ed7fab6b</t>
  </si>
  <si>
    <t>https://click.cptrack.de/?rd=true&amp;k=RkqLJElzHV8A99Yc6MD6qnx2T3qW47PWoyiYlK9xFqAFebNoHfCtNxD5OqQw2C6oRq4UgoNbz8JJtbKXBDZLBw~~&amp;rdlink=https%3A%2F%2Fshop.rewe.de%2Fp%2Fnescaf-dolce-gusto-grande-128g-16-kapseln%2F747488%3FserviceTypes%3Ddelivery</t>
  </si>
  <si>
    <t>128 g</t>
  </si>
  <si>
    <t>https://images2.productserve.com/?w=70&amp;h=70&amp;bg=white&amp;trim=5&amp;t=letterbox&amp;url=ssl%3Aimg.rewe-static.de%2F0747488%2F7459170_digital-image.png&amp;feedId=41437&amp;k=f848b3cdfbc0df81f3c8f4d93b11d627ed7fab6b</t>
  </si>
  <si>
    <t>https://www.awin1.com/pclick.php?p=26242745135&amp;a=957891&amp;m=11652</t>
  </si>
  <si>
    <t>Teekanne Persischer Granatapfel 45g, 20 Beutel</t>
  </si>
  <si>
    <t>https://img.rewe-static.de/2219849/23213971_digital-image.png</t>
  </si>
  <si>
    <t>https://images2.productserve.com/?w=200&amp;h=200&amp;bg=white&amp;trim=5&amp;t=letterbox&amp;url=ssl%3Aimg.rewe-static.de%2F2219849%2F23213971_digital-image.png&amp;feedId=41437&amp;k=1dfae264186219c1da640cada673ed533e76fc7a</t>
  </si>
  <si>
    <t>https://click.cptrack.de/?rd=true&amp;k=RkqLJElzHV8A99Yc6MD6quAmWkVP-4xRl4DlamLXuAECaobyDi0gYNtNEvOEGl_xljCtGKY5-nWc4i-IBgDehA~~&amp;rdlink=https%3A%2F%2Fshop.rewe.de%2Fp%2Fteekanne-persischer-granatapfel-45g-20-beutel%2F2219849%3FserviceTypes%3Ddelivery</t>
  </si>
  <si>
    <t>https://images2.productserve.com/?w=70&amp;h=70&amp;bg=white&amp;trim=5&amp;t=letterbox&amp;url=ssl%3Aimg.rewe-static.de%2F2219849%2F23213971_digital-image.png&amp;feedId=41437&amp;k=1dfae264186219c1da640cada673ed533e76fc7a</t>
  </si>
  <si>
    <t>https://www.awin1.com/pclick.php?p=26242752367&amp;a=957891&amp;m=11652</t>
  </si>
  <si>
    <t>Nescafé Gold Löslicher Kaffee 200g</t>
  </si>
  <si>
    <t>https://img.rewe-static.de/7201977/27435985_digital-image.png</t>
  </si>
  <si>
    <t>https://images2.productserve.com/?w=200&amp;h=200&amp;bg=white&amp;trim=5&amp;t=letterbox&amp;url=ssl%3Aimg.rewe-static.de%2F7201977%2F27435985_digital-image.png&amp;feedId=41437&amp;k=948a4eacfbfa2aae35c706e317b51518067572a2</t>
  </si>
  <si>
    <t>https://click.cptrack.de/?rd=true&amp;k=RkqLJElzHV8A99Yc6MD6qkLu29Ya0jLlShzuZh7EQuFkGeWGwh12X_xinVGv92DPljCtGKY5-nWc4i-IBgDehA~~&amp;rdlink=https%3A%2F%2Fshop.rewe.de%2Fp%2Fnescaf-gold-loeslicher-kaffee-200g%2F7201977%3FserviceTypes%3Ddelivery</t>
  </si>
  <si>
    <t>https://images2.productserve.com/?w=70&amp;h=70&amp;bg=white&amp;trim=5&amp;t=letterbox&amp;url=ssl%3Aimg.rewe-static.de%2F7201977%2F27435985_digital-image.png&amp;feedId=41437&amp;k=948a4eacfbfa2aae35c706e317b51518067572a2</t>
  </si>
  <si>
    <t>https://www.awin1.com/pclick.php?p=26242751215&amp;a=957891&amp;m=11652</t>
  </si>
  <si>
    <t>Sprite 4x1,5l</t>
  </si>
  <si>
    <t>https://img.rewe-static.de/6730914/22543596_digital-image.png</t>
  </si>
  <si>
    <t>https://images2.productserve.com/?w=200&amp;h=200&amp;bg=white&amp;trim=5&amp;t=letterbox&amp;url=ssl%3Aimg.rewe-static.de%2F6730914%2F22543596_digital-image.png&amp;feedId=41437&amp;k=1fe6ea824dd03a415e05b05ad0408d6445cebc56</t>
  </si>
  <si>
    <t>https://click.cptrack.de/?rd=true&amp;k=RkqLJElzHV8A99Yc6MD6qr5ZuEmyJ4ruP1MNLBYwl27n6ouWQqJb6o9IK1BTmy0jljCtGKY5-nWc4i-IBgDehA~~&amp;rdlink=https%3A%2F%2Fshop.rewe.de%2Fp%2Fsprite-4x1-5l%2F6730914%3FserviceTypes%3Ddelivery</t>
  </si>
  <si>
    <t>Sprite</t>
  </si>
  <si>
    <t>https://images2.productserve.com/?w=70&amp;h=70&amp;bg=white&amp;trim=5&amp;t=letterbox&amp;url=ssl%3Aimg.rewe-static.de%2F6730914%2F22543596_digital-image.png&amp;feedId=41437&amp;k=1fe6ea824dd03a415e05b05ad0408d6445cebc56</t>
  </si>
  <si>
    <t>https://www.awin1.com/pclick.php?p=30914156085&amp;a=957891&amp;m=11652</t>
  </si>
  <si>
    <t>Teekane Bio Earl Grey 35g, 20 Beutel</t>
  </si>
  <si>
    <t>https://img.rewe-static.de/8328091/29777443_digital-image.png</t>
  </si>
  <si>
    <t>https://images2.productserve.com/?w=200&amp;h=200&amp;bg=white&amp;trim=5&amp;t=letterbox&amp;url=ssl%3Aimg.rewe-static.de%2F8328091%2F29777443_digital-image.png&amp;feedId=41437&amp;k=5b7ac9ddca9c0e3f86f2d9b5e9244ecb23678058</t>
  </si>
  <si>
    <t>https://click.cptrack.de/?rd=true&amp;k=RkqLJElzHV8A99Yc6MD6qh2PbG1pmrAdJh614a4ByGjBxcuesZqw_VJfGRc_3s-xljCtGKY5-nWc4i-IBgDehA~~&amp;rdlink=https%3A%2F%2Fshop.rewe.de%2Fp%2Fteekane-bio-earl-grey-35g-20-beutel%2F8328091%3FserviceTypes%3Ddelivery</t>
  </si>
  <si>
    <t>https://images2.productserve.com/?w=70&amp;h=70&amp;bg=white&amp;trim=5&amp;t=letterbox&amp;url=ssl%3Aimg.rewe-static.de%2F8328091%2F29777443_digital-image.png&amp;feedId=41437&amp;k=5b7ac9ddca9c0e3f86f2d9b5e9244ecb23678058</t>
  </si>
  <si>
    <t>https://www.awin1.com/pclick.php?p=26242755957&amp;a=957891&amp;m=11652</t>
  </si>
  <si>
    <t>Teekanne Sanfter Kamille-Fenchel 40g, 20 Beutel</t>
  </si>
  <si>
    <t>https://img.rewe-static.de/0973191/22140190_digital-image.png</t>
  </si>
  <si>
    <t>https://images2.productserve.com/?w=200&amp;h=200&amp;bg=white&amp;trim=5&amp;t=letterbox&amp;url=ssl%3Aimg.rewe-static.de%2F0973191%2F22140190_digital-image.png&amp;feedId=41437&amp;k=ce133957850725f7f81458ed8ddb8ec4856b8114</t>
  </si>
  <si>
    <t>https://click.cptrack.de/?rd=true&amp;k=RkqLJElzHV8A99Yc6MD6qvP_-GNKubCc4Gbnka3Td6IHUQnZlEXEhGl3-Yp69d0jRq4UgoNbz8JJtbKXBDZLBw~~&amp;rdlink=https%3A%2F%2Fshop.rewe.de%2Fp%2Fteekanne-sanfter-kamille-fenchel-40g-20-beutel%2F973191%3FserviceTypes%3Ddelivery</t>
  </si>
  <si>
    <t>https://images2.productserve.com/?w=70&amp;h=70&amp;bg=white&amp;trim=5&amp;t=letterbox&amp;url=ssl%3Aimg.rewe-static.de%2F0973191%2F22140190_digital-image.png&amp;feedId=41437&amp;k=ce133957850725f7f81458ed8ddb8ec4856b8114</t>
  </si>
  <si>
    <t>https://www.awin1.com/pclick.php?p=26676498231&amp;a=957891&amp;m=11652</t>
  </si>
  <si>
    <t>Senseo Kaffeepads Cappuccino 92g, 8 Pads</t>
  </si>
  <si>
    <t>https://img.rewe-static.de/1489396/23986082_digital-image.png</t>
  </si>
  <si>
    <t>https://images2.productserve.com/?w=200&amp;h=200&amp;bg=white&amp;trim=5&amp;t=letterbox&amp;url=ssl%3Aimg.rewe-static.de%2F1489396%2F23986082_digital-image.png&amp;feedId=41437&amp;k=697df04ee45ed6f98b2246613a53d83f109d5bce</t>
  </si>
  <si>
    <t>https://click.cptrack.de/?rd=true&amp;k=RkqLJElzHV8A99Yc6MD6qoPdqYVliCsH2hfw9dKdcaGKOO2J3uodwJN5hw2ifAd_ljCtGKY5-nWc4i-IBgDehA~~&amp;rdlink=https%3A%2F%2Fshop.rewe.de%2Fp%2Fsenseo-kaffeepads-cappuccino-92g-8-pads%2F1489396%3FserviceTypes%3Ddelivery</t>
  </si>
  <si>
    <t>Senseo</t>
  </si>
  <si>
    <t>Kaffee, Tee &amp; Kakao &gt; Kaffee &gt; Kaffeepads</t>
  </si>
  <si>
    <t>Kaffeepads</t>
  </si>
  <si>
    <t>92 g</t>
  </si>
  <si>
    <t>https://images2.productserve.com/?w=70&amp;h=70&amp;bg=white&amp;trim=5&amp;t=letterbox&amp;url=ssl%3Aimg.rewe-static.de%2F1489396%2F23986082_digital-image.png&amp;feedId=41437&amp;k=697df04ee45ed6f98b2246613a53d83f109d5bce</t>
  </si>
  <si>
    <t>https://www.awin1.com/pclick.php?p=31099475491&amp;a=957891&amp;m=11652</t>
  </si>
  <si>
    <t>Granini Selection Anananas 0,75l</t>
  </si>
  <si>
    <t>https://img.rewe-static.de/7871676/34067526_digital-image.png</t>
  </si>
  <si>
    <t>https://images2.productserve.com/?w=200&amp;h=200&amp;bg=white&amp;trim=5&amp;t=letterbox&amp;url=ssl%3Aimg.rewe-static.de%2F7871676%2F34067526_digital-image.png&amp;feedId=41437&amp;k=c1f8bbe3d64055bd1ed0c96b74ff397885407ad5</t>
  </si>
  <si>
    <t>https://click.cptrack.de/?rd=true&amp;k=RkqLJElzHV8A99Yc6MD6qp4C2Q0j3gmviK1QiFuRIg9JoelU_QK5xjl2nYrtzpuVljCtGKY5-nWc4i-IBgDehA~~&amp;rdlink=https%3A%2F%2Fshop.rewe.de%2Fp%2Fgranini-selection-anananas-0-75l%2F7871676%3FserviceTypes%3Ddelivery</t>
  </si>
  <si>
    <t>https://images2.productserve.com/?w=70&amp;h=70&amp;bg=white&amp;trim=5&amp;t=letterbox&amp;url=ssl%3Aimg.rewe-static.de%2F7871676%2F34067526_digital-image.png&amp;feedId=41437&amp;k=c1f8bbe3d64055bd1ed0c96b74ff397885407ad5</t>
  </si>
  <si>
    <t>https://www.awin1.com/pclick.php?p=28881493551&amp;a=957891&amp;m=11652</t>
  </si>
  <si>
    <t>Nescafe Dolce Gusto Grande Intenso 144g 16 Kapseln</t>
  </si>
  <si>
    <t>https://img.rewe-static.de/7925888/32604466_digital-image.png</t>
  </si>
  <si>
    <t>https://images2.productserve.com/?w=200&amp;h=200&amp;bg=white&amp;trim=5&amp;t=letterbox&amp;url=ssl%3Aimg.rewe-static.de%2F7925888%2F32604466_digital-image.png&amp;feedId=41437&amp;k=5814c15e69d744c4002061e2e28348a8cf66e27a</t>
  </si>
  <si>
    <t>https://click.cptrack.de/?rd=true&amp;k=RkqLJElzHV8A99Yc6MD6qlrlewBSeC1nWXLRCgOIARYNduTUrKAsK8ZGJ4cvOoMLljCtGKY5-nWc4i-IBgDehA~~&amp;rdlink=https%3A%2F%2Fshop.rewe.de%2Fp%2Fnescafe-dolce-gusto-grande-intenso-144g-16-kapseln%2F7925888%3FserviceTypes%3Ddelivery</t>
  </si>
  <si>
    <t>144 g</t>
  </si>
  <si>
    <t>https://images2.productserve.com/?w=70&amp;h=70&amp;bg=white&amp;trim=5&amp;t=letterbox&amp;url=ssl%3Aimg.rewe-static.de%2F7925888%2F32604466_digital-image.png&amp;feedId=41437&amp;k=5814c15e69d744c4002061e2e28348a8cf66e27a</t>
  </si>
  <si>
    <t>https://www.awin1.com/pclick.php?p=30320681839&amp;a=957891&amp;m=11652</t>
  </si>
  <si>
    <t>Gerolsteiner Mineralwasser Naturell 6x1l</t>
  </si>
  <si>
    <t>https://img.rewe-static.de/0964912/7630720_digital-image.png</t>
  </si>
  <si>
    <t>https://images2.productserve.com/?w=200&amp;h=200&amp;bg=white&amp;trim=5&amp;t=letterbox&amp;url=ssl%3Aimg.rewe-static.de%2F0964912%2F7630720_digital-image.png&amp;feedId=41437&amp;k=ac3664b30aaba852816bd21396e5700f3543db57</t>
  </si>
  <si>
    <t>https://click.cptrack.de/?rd=true&amp;k=RkqLJElzHV8A99Yc6MD6qsLMRPIl-63N9n2eXcMKIxTG5rs8F5FeIuS58a-mLBLRRq4UgoNbz8JJtbKXBDZLBw~~&amp;rdlink=https%3A%2F%2Fshop.rewe.de%2Fp%2Fgerolsteiner-mineralwasser-naturell-6x1l%2F964912%3FserviceTypes%3Ddelivery</t>
  </si>
  <si>
    <t>https://images2.productserve.com/?w=70&amp;h=70&amp;bg=white&amp;trim=5&amp;t=letterbox&amp;url=ssl%3Aimg.rewe-static.de%2F0964912%2F7630720_digital-image.png&amp;feedId=41437&amp;k=ac3664b30aaba852816bd21396e5700f3543db57</t>
  </si>
  <si>
    <t>https://www.awin1.com/pclick.php?p=26242742751&amp;a=957891&amp;m=11652</t>
  </si>
  <si>
    <t>True Fruits Smoothie yellow 250ml</t>
  </si>
  <si>
    <t>https://img.rewe-static.de/0119447/2353260_digital-image.png</t>
  </si>
  <si>
    <t>https://images2.productserve.com/?w=200&amp;h=200&amp;bg=white&amp;trim=5&amp;t=letterbox&amp;url=ssl%3Aimg.rewe-static.de%2F0119447%2F2353260_digital-image.png&amp;feedId=41437&amp;k=8d6d5bb59fdf096c90f093baacb836678eed6b40</t>
  </si>
  <si>
    <t>https://click.cptrack.de/?rd=true&amp;k=RkqLJElzHV8A99Yc6MD6qrlfoowUV52BOh28q9rSdZqY4WORoI3tkb6vNHg7ERwhRq4UgoNbz8JJtbKXBDZLBw~~&amp;rdlink=https%3A%2F%2Fshop.rewe.de%2Fp%2Ftrue-fruits-smoothie-yellow-250ml%2F119447%3FserviceTypes%3Ddelivery</t>
  </si>
  <si>
    <t>https://images2.productserve.com/?w=70&amp;h=70&amp;bg=white&amp;trim=5&amp;t=letterbox&amp;url=ssl%3Aimg.rewe-static.de%2F0119447%2F2353260_digital-image.png&amp;feedId=41437&amp;k=8d6d5bb59fdf096c90f093baacb836678eed6b40</t>
  </si>
  <si>
    <t>https://www.awin1.com/pclick.php?p=26242744517&amp;a=957891&amp;m=11652</t>
  </si>
  <si>
    <t>Vittel Stilles Mineralwasser 6x0,75l</t>
  </si>
  <si>
    <t>https://img.rewe-static.de/0020511/22018000_digital-image.png</t>
  </si>
  <si>
    <t>https://images2.productserve.com/?w=200&amp;h=200&amp;bg=white&amp;trim=5&amp;t=letterbox&amp;url=ssl%3Aimg.rewe-static.de%2F0020511%2F22018000_digital-image.png&amp;feedId=41437&amp;k=58507ab2125edc1eaff4a91117ec7bb6a8644e38</t>
  </si>
  <si>
    <t>https://click.cptrack.de/?rd=true&amp;k=RkqLJElzHV8A99Yc6MD6quZZlXzbkVLyY66CtMgdQu5QbL7E5eUQYbAnXIa36K1X9PJ0itAT3QoS1yKYdk0oYw~~&amp;rdlink=https%3A%2F%2Fshop.rewe.de%2Fp%2Fvittel-stilles-mineralwasser-6x0-75l%2F20511%3FserviceTypes%3Ddelivery</t>
  </si>
  <si>
    <t>https://images2.productserve.com/?w=70&amp;h=70&amp;bg=white&amp;trim=5&amp;t=letterbox&amp;url=ssl%3Aimg.rewe-static.de%2F0020511%2F22018000_digital-image.png&amp;feedId=41437&amp;k=58507ab2125edc1eaff4a91117ec7bb6a8644e38</t>
  </si>
  <si>
    <t>https://www.awin1.com/pclick.php?p=30954535569&amp;a=957891&amp;m=11652</t>
  </si>
  <si>
    <t>REWE Beste Wahl Pink Grapefruit Direktsaft 1l</t>
  </si>
  <si>
    <t>https://img.rewe-static.de/3288679/27231830_digital-image.png</t>
  </si>
  <si>
    <t>https://images2.productserve.com/?w=200&amp;h=200&amp;bg=white&amp;trim=5&amp;t=letterbox&amp;url=ssl%3Aimg.rewe-static.de%2F3288679%2F27231830_digital-image.png&amp;feedId=41437&amp;k=c61a2ca96c05728a83e37d9e602853bf3e8607d0</t>
  </si>
  <si>
    <t>https://click.cptrack.de/?rd=true&amp;k=RkqLJElzHV8A99Yc6MD6qiPrD6rmqR2EJSFZ0uFwel77pHZrAvGZX2-gJIjDwYWYljCtGKY5-nWc4i-IBgDehA~~&amp;rdlink=https%3A%2F%2Fshop.rewe.de%2Fp%2Frewe-beste-wahl-pink-grapefruit-direktsaft-1l%2F3288679%3FserviceTypes%3Ddelivery</t>
  </si>
  <si>
    <t>https://images2.productserve.com/?w=70&amp;h=70&amp;bg=white&amp;trim=5&amp;t=letterbox&amp;url=ssl%3Aimg.rewe-static.de%2F3288679%2F27231830_digital-image.png&amp;feedId=41437&amp;k=c61a2ca96c05728a83e37d9e602853bf3e8607d0</t>
  </si>
  <si>
    <t>https://www.awin1.com/pclick.php?p=26242748667&amp;a=957891&amp;m=11652</t>
  </si>
  <si>
    <t>Hitchcock Zitronensaft 100% Direktsaft 0,2l</t>
  </si>
  <si>
    <t>https://img.rewe-static.de/3645975/1803820_digital-image.png</t>
  </si>
  <si>
    <t>https://images2.productserve.com/?w=200&amp;h=200&amp;bg=white&amp;trim=5&amp;t=letterbox&amp;url=ssl%3Aimg.rewe-static.de%2F3645975%2F1803820_digital-image.png&amp;feedId=41437&amp;k=eced9a06a4a27205a7cf8e7103f3715ba0acf5b8</t>
  </si>
  <si>
    <t>https://click.cptrack.de/?rd=true&amp;k=RkqLJElzHV8A99Yc6MD6qpws161299cl7X5yHyMR0FpuOF7WTjvIDs4Bwo8aTR3VljCtGKY5-nWc4i-IBgDehA~~&amp;rdlink=https%3A%2F%2Fshop.rewe.de%2Fp%2Fhitchcock-zitronensaft-100-direktsaft-0-2l%2F3645975%3FserviceTypes%3Ddelivery</t>
  </si>
  <si>
    <t>https://images2.productserve.com/?w=70&amp;h=70&amp;bg=white&amp;trim=5&amp;t=letterbox&amp;url=ssl%3Aimg.rewe-static.de%2F3645975%2F1803820_digital-image.png&amp;feedId=41437&amp;k=eced9a06a4a27205a7cf8e7103f3715ba0acf5b8</t>
  </si>
  <si>
    <t>https://www.awin1.com/pclick.php?p=26242750469&amp;a=957891&amp;m=11652</t>
  </si>
  <si>
    <t>Mövenpick Der Himmlische gemahlen 500g</t>
  </si>
  <si>
    <t>https://img.rewe-static.de/5401631/6640400_digital-image.png</t>
  </si>
  <si>
    <t>https://images2.productserve.com/?w=200&amp;h=200&amp;bg=white&amp;trim=5&amp;t=letterbox&amp;url=ssl%3Aimg.rewe-static.de%2F5401631%2F6640400_digital-image.png&amp;feedId=41437&amp;k=3eb78811c0e3c9a0c55ff2308be36c314e261360</t>
  </si>
  <si>
    <t>https://click.cptrack.de/?rd=true&amp;k=RkqLJElzHV8A99Yc6MD6qkjHvC0pr4YIzqC-hOYwKLX0Agl_OjmWYol9NWJffVLIljCtGKY5-nWc4i-IBgDehA~~&amp;rdlink=https%3A%2F%2Fshop.rewe.de%2Fp%2Fmoevenpick-der-himmlische-gemahlen-500g%2F5401631%3FserviceTypes%3Ddelivery</t>
  </si>
  <si>
    <t>https://images2.productserve.com/?w=70&amp;h=70&amp;bg=white&amp;trim=5&amp;t=letterbox&amp;url=ssl%3Aimg.rewe-static.de%2F5401631%2F6640400_digital-image.png&amp;feedId=41437&amp;k=3eb78811c0e3c9a0c55ff2308be36c314e261360</t>
  </si>
  <si>
    <t>https://www.awin1.com/pclick.php?p=26242755309&amp;a=957891&amp;m=11652</t>
  </si>
  <si>
    <t>Hitchcock Limettensaft 100% Direktsaft 0,2l</t>
  </si>
  <si>
    <t>https://img.rewe-static.de/8466025/1803830_digital-image.png</t>
  </si>
  <si>
    <t>https://images2.productserve.com/?w=200&amp;h=200&amp;bg=white&amp;trim=5&amp;t=letterbox&amp;url=ssl%3Aimg.rewe-static.de%2F8466025%2F1803830_digital-image.png&amp;feedId=41437&amp;k=bb59b08e4f94538bbc6841238df463041ec630e6</t>
  </si>
  <si>
    <t>https://click.cptrack.de/?rd=true&amp;k=RkqLJElzHV8A99Yc6MD6qjbGP-44spK9pvCvdkqhlUVid5kd7RuvILDt0AViXjxgljCtGKY5-nWc4i-IBgDehA~~&amp;rdlink=https%3A%2F%2Fshop.rewe.de%2Fp%2Fhitchcock-limettensaft-100-direktsaft-0-2l%2F8466025%3FserviceTypes%3Ddelivery</t>
  </si>
  <si>
    <t>https://images2.productserve.com/?w=70&amp;h=70&amp;bg=white&amp;trim=5&amp;t=letterbox&amp;url=ssl%3Aimg.rewe-static.de%2F8466025%2F1803830_digital-image.png&amp;feedId=41437&amp;k=bb59b08e4f94538bbc6841238df463041ec630e6</t>
  </si>
  <si>
    <t>https://www.awin1.com/pclick.php?p=26242751047&amp;a=957891&amp;m=11652</t>
  </si>
  <si>
    <t>Gerolsteiner Medium 6x1,5l</t>
  </si>
  <si>
    <t>https://img.rewe-static.de/6422551/3748960_digital-image.png</t>
  </si>
  <si>
    <t>https://images2.productserve.com/?w=200&amp;h=200&amp;bg=white&amp;trim=5&amp;t=letterbox&amp;url=ssl%3Aimg.rewe-static.de%2F6422551%2F3748960_digital-image.png&amp;feedId=41437&amp;k=019c39d5a4b103408bbebcfe8e2460ff47cd6d30</t>
  </si>
  <si>
    <t>https://click.cptrack.de/?rd=true&amp;k=RkqLJElzHV8A99Yc6MD6qsQCxxmGKt2XrT1O4ztnmPJsgQAxoAhg8xasJBRX2S5eljCtGKY5-nWc4i-IBgDehA~~&amp;rdlink=https%3A%2F%2Fshop.rewe.de%2Fp%2Fgerolsteiner-medium-6x1-5l%2F6422551%3FserviceTypes%3Ddelivery</t>
  </si>
  <si>
    <t>https://images2.productserve.com/?w=70&amp;h=70&amp;bg=white&amp;trim=5&amp;t=letterbox&amp;url=ssl%3Aimg.rewe-static.de%2F6422551%2F3748960_digital-image.png&amp;feedId=41437&amp;k=019c39d5a4b103408bbebcfe8e2460ff47cd6d30</t>
  </si>
  <si>
    <t>https://www.awin1.com/pclick.php?p=30972404207&amp;a=957891&amp;m=11652</t>
  </si>
  <si>
    <t>Hohes C Milder Multivitamin 1l</t>
  </si>
  <si>
    <t>https://img.rewe-static.de/8630608/33805731_digital-image.png</t>
  </si>
  <si>
    <t>https://images2.productserve.com/?w=200&amp;h=200&amp;bg=white&amp;trim=5&amp;t=letterbox&amp;url=ssl%3Aimg.rewe-static.de%2F8630608%2F33805731_digital-image.png&amp;feedId=41437&amp;k=31e3b73e5bac592cd759bb32aa4965622d27eaf0</t>
  </si>
  <si>
    <t>https://click.cptrack.de/?rd=true&amp;k=RkqLJElzHV8A99Yc6MD6qiAXG9EmkClzdUvzla22PAdCgsbt_02L51RS_ihqVmcOljCtGKY5-nWc4i-IBgDehA~~&amp;rdlink=https%3A%2F%2Fshop.rewe.de%2Fp%2Fhohes-c-milder-multivitamin-1l%2F8630608%3FserviceTypes%3Ddelivery</t>
  </si>
  <si>
    <t>https://images2.productserve.com/?w=70&amp;h=70&amp;bg=white&amp;trim=5&amp;t=letterbox&amp;url=ssl%3Aimg.rewe-static.de%2F8630608%2F33805731_digital-image.png&amp;feedId=41437&amp;k=31e3b73e5bac592cd759bb32aa4965622d27eaf0</t>
  </si>
  <si>
    <t>https://www.awin1.com/pclick.php?p=31110708983&amp;a=957891&amp;m=11652</t>
  </si>
  <si>
    <t>YO Sirup Holunderblüte 0,7l</t>
  </si>
  <si>
    <t>https://img.rewe-static.de/0918187/20995296_digital-image.png</t>
  </si>
  <si>
    <t>https://images2.productserve.com/?w=200&amp;h=200&amp;bg=white&amp;trim=5&amp;t=letterbox&amp;url=ssl%3Aimg.rewe-static.de%2F0918187%2F20995296_digital-image.png&amp;feedId=41437&amp;k=a1a8d6b21cf4884f413d0049743cfad9d7ad8964</t>
  </si>
  <si>
    <t>https://click.cptrack.de/?rd=true&amp;k=RkqLJElzHV8A99Yc6MD6qnvmngKijxzZ2_0DUYfQheKvIsuvFu3ohbeZlvnZW4DiRq4UgoNbz8JJtbKXBDZLBw~~&amp;rdlink=https%3A%2F%2Fshop.rewe.de%2Fp%2Fyo-sirup-holunderbluete-0-7l%2F918187%3FserviceTypes%3Ddelivery</t>
  </si>
  <si>
    <t>Yo</t>
  </si>
  <si>
    <t>https://images2.productserve.com/?w=70&amp;h=70&amp;bg=white&amp;trim=5&amp;t=letterbox&amp;url=ssl%3Aimg.rewe-static.de%2F0918187%2F20995296_digital-image.png&amp;feedId=41437&amp;k=a1a8d6b21cf4884f413d0049743cfad9d7ad8964</t>
  </si>
  <si>
    <t>https://www.awin1.com/pclick.php?p=26242746401&amp;a=957891&amp;m=11652</t>
  </si>
  <si>
    <t>Sizilia Express-Zitrone plus 100ml</t>
  </si>
  <si>
    <t>https://img.rewe-static.de/2597446/2547050_digital-image.png</t>
  </si>
  <si>
    <t>https://images2.productserve.com/?w=200&amp;h=200&amp;bg=white&amp;trim=5&amp;t=letterbox&amp;url=ssl%3Aimg.rewe-static.de%2F2597446%2F2547050_digital-image.png&amp;feedId=41437&amp;k=398927258622cd099f1b9f81bcf3c7440b33e228</t>
  </si>
  <si>
    <t>https://click.cptrack.de/?rd=true&amp;k=RkqLJElzHV8A99Yc6MD6qjRsaMk1lzc3H42vP9nW__k4XKXAR_myMMHMMX-fwvxlljCtGKY5-nWc4i-IBgDehA~~&amp;rdlink=https%3A%2F%2Fshop.rewe.de%2Fp%2Fsizilia-express-zitrone-plus-100ml%2F2597446%3FserviceTypes%3Ddelivery</t>
  </si>
  <si>
    <t>Sizilia</t>
  </si>
  <si>
    <t>https://images2.productserve.com/?w=70&amp;h=70&amp;bg=white&amp;trim=5&amp;t=letterbox&amp;url=ssl%3Aimg.rewe-static.de%2F2597446%2F2547050_digital-image.png&amp;feedId=41437&amp;k=398927258622cd099f1b9f81bcf3c7440b33e228</t>
  </si>
  <si>
    <t>https://www.awin1.com/pclick.php?p=30978389243&amp;a=957891&amp;m=11652</t>
  </si>
  <si>
    <t>REWE Feine Welt Gewürztee Ingwer &amp; Zitronengras 45g</t>
  </si>
  <si>
    <t>https://img.rewe-static.de/2701695/31099378_digital-image.png</t>
  </si>
  <si>
    <t>https://images2.productserve.com/?w=200&amp;h=200&amp;bg=white&amp;trim=5&amp;t=letterbox&amp;url=ssl%3Aimg.rewe-static.de%2F2701695%2F31099378_digital-image.png&amp;feedId=41437&amp;k=dc538ee1b9817dbfb7ebc7efe254c81933b91022</t>
  </si>
  <si>
    <t>https://click.cptrack.de/?rd=true&amp;k=RkqLJElzHV8A99Yc6MD6qskkVRfq-nJ7AE6fEjwKdHPPmCoBSJ3WaxS7wViZ2fxZljCtGKY5-nWc4i-IBgDehA~~&amp;rdlink=https%3A%2F%2Fshop.rewe.de%2Fp%2Frewe-feine-welt-gewuerztee-ingwer-zitronengras-45g%2F2701695%3FserviceTypes%3Ddelivery</t>
  </si>
  <si>
    <t>https://images2.productserve.com/?w=70&amp;h=70&amp;bg=white&amp;trim=5&amp;t=letterbox&amp;url=ssl%3Aimg.rewe-static.de%2F2701695%2F31099378_digital-image.png&amp;feedId=41437&amp;k=dc538ee1b9817dbfb7ebc7efe254c81933b91022</t>
  </si>
  <si>
    <t>https://www.awin1.com/pclick.php?p=31123440191&amp;a=957891&amp;m=11652</t>
  </si>
  <si>
    <t>Hohes C Mildes Frühstück 1l</t>
  </si>
  <si>
    <t>https://img.rewe-static.de/7876248/33822885_digital-image.png</t>
  </si>
  <si>
    <t>https://images2.productserve.com/?w=200&amp;h=200&amp;bg=white&amp;trim=5&amp;t=letterbox&amp;url=ssl%3Aimg.rewe-static.de%2F7876248%2F33822885_digital-image.png&amp;feedId=41437&amp;k=3d49470c38dca8f2fc5df52b8ac7229d7d9d8725</t>
  </si>
  <si>
    <t>https://click.cptrack.de/?rd=true&amp;k=RkqLJElzHV8A99Yc6MD6qp4C2Q0j3gmviK1QiFuRIg9kE6rsF05-pFNwM0HaPQwnljCtGKY5-nWc4i-IBgDehA~~&amp;rdlink=https%3A%2F%2Fshop.rewe.de%2Fp%2Fhohes-c-mildes-fruehstueck-1l%2F7876248%3FserviceTypes%3Ddelivery</t>
  </si>
  <si>
    <t>https://images2.productserve.com/?w=70&amp;h=70&amp;bg=white&amp;trim=5&amp;t=letterbox&amp;url=ssl%3Aimg.rewe-static.de%2F7876248%2F33822885_digital-image.png&amp;feedId=41437&amp;k=3d49470c38dca8f2fc5df52b8ac7229d7d9d8725</t>
  </si>
  <si>
    <t>https://www.awin1.com/pclick.php?p=31123440207&amp;a=957891&amp;m=11652</t>
  </si>
  <si>
    <t>Hohes C Plus Sonnenvitamin D Orange Maracuja Kaki 1l</t>
  </si>
  <si>
    <t>https://img.rewe-static.de/8627889/33805723_digital-image.png</t>
  </si>
  <si>
    <t>https://images2.productserve.com/?w=200&amp;h=200&amp;bg=white&amp;trim=5&amp;t=letterbox&amp;url=ssl%3Aimg.rewe-static.de%2F8627889%2F33805723_digital-image.png&amp;feedId=41437&amp;k=733443b034cca94f5eae6d5919b06340dea0aa39</t>
  </si>
  <si>
    <t>https://click.cptrack.de/?rd=true&amp;k=RkqLJElzHV8A99Yc6MD6qiAXG9EmkClzdUvzla22PAdoGDEVqtbZlcVqRQKw71JtljCtGKY5-nWc4i-IBgDehA~~&amp;rdlink=https%3A%2F%2Fshop.rewe.de%2Fp%2Fhohes-c-plus-sonnenvitamin-d-orange-maracuja-kaki-1l%2F8627889%3FserviceTypes%3Ddelivery</t>
  </si>
  <si>
    <t>https://images2.productserve.com/?w=70&amp;h=70&amp;bg=white&amp;trim=5&amp;t=letterbox&amp;url=ssl%3Aimg.rewe-static.de%2F8627889%2F33805723_digital-image.png&amp;feedId=41437&amp;k=733443b034cca94f5eae6d5919b06340dea0aa39</t>
  </si>
  <si>
    <t>https://www.awin1.com/pclick.php?p=26242742755&amp;a=957891&amp;m=11652</t>
  </si>
  <si>
    <t>True Fruits Smoothie purple 250ml</t>
  </si>
  <si>
    <t>https://img.rewe-static.de/0119485/2760980_digital-image.png</t>
  </si>
  <si>
    <t>https://images2.productserve.com/?w=200&amp;h=200&amp;bg=white&amp;trim=5&amp;t=letterbox&amp;url=ssl%3Aimg.rewe-static.de%2F0119485%2F2760980_digital-image.png&amp;feedId=41437&amp;k=85ce4a8821fc48d83ab54822c288ae0ae64e83c6</t>
  </si>
  <si>
    <t>https://click.cptrack.de/?rd=true&amp;k=RkqLJElzHV8A99Yc6MD6qrlfoowUV52BOh28q9rSdZpISaml0WGb6MXLsriEQtRoRq4UgoNbz8JJtbKXBDZLBw~~&amp;rdlink=https%3A%2F%2Fshop.rewe.de%2Fp%2Ftrue-fruits-smoothie-purple-250ml%2F119485%3FserviceTypes%3Ddelivery</t>
  </si>
  <si>
    <t>https://images2.productserve.com/?w=70&amp;h=70&amp;bg=white&amp;trim=5&amp;t=letterbox&amp;url=ssl%3Aimg.rewe-static.de%2F0119485%2F2760980_digital-image.png&amp;feedId=41437&amp;k=85ce4a8821fc48d83ab54822c288ae0ae64e83c6</t>
  </si>
  <si>
    <t>https://www.awin1.com/pclick.php?p=30362097235&amp;a=957891&amp;m=11652</t>
  </si>
  <si>
    <t>Beck's Pils 0,5l</t>
  </si>
  <si>
    <t>https://img.rewe-static.de/0019260/5607670_digital-image.png</t>
  </si>
  <si>
    <t>https://images2.productserve.com/?w=200&amp;h=200&amp;bg=white&amp;trim=5&amp;t=letterbox&amp;url=ssl%3Aimg.rewe-static.de%2F0019260%2F5607670_digital-image.png&amp;feedId=41437&amp;k=43a520d9c5e467fd111d32c0b2195beaaa302ef2</t>
  </si>
  <si>
    <t>https://click.cptrack.de/?rd=true&amp;k=RkqLJElzHV8A99Yc6MD6qqt0PfQV30As3PQNpYJ8cDK54CVqoQySPtAah__oeEtB9PJ0itAT3QoS1yKYdk0oYw~~&amp;rdlink=https%3A%2F%2Fshop.rewe.de%2Fp%2Fbeck-s-pils-0-5l%2F19260%3FserviceTypes%3Ddelivery</t>
  </si>
  <si>
    <t>Beck's</t>
  </si>
  <si>
    <t>https://images2.productserve.com/?w=70&amp;h=70&amp;bg=white&amp;trim=5&amp;t=letterbox&amp;url=ssl%3Aimg.rewe-static.de%2F0019260%2F5607670_digital-image.png&amp;feedId=41437&amp;k=43a520d9c5e467fd111d32c0b2195beaaa302ef2</t>
  </si>
  <si>
    <t>https://www.awin1.com/pclick.php?p=26242745007&amp;a=957891&amp;m=11652</t>
  </si>
  <si>
    <t>REWE Beste Wahl Mineralwasser Medium 6x1l</t>
  </si>
  <si>
    <t>https://img.rewe-static.de/2181389/23170885_digital-image.png</t>
  </si>
  <si>
    <t>https://images2.productserve.com/?w=200&amp;h=200&amp;bg=white&amp;trim=5&amp;t=letterbox&amp;url=ssl%3Aimg.rewe-static.de%2F2181389%2F23170885_digital-image.png&amp;feedId=41437&amp;k=4c0ef2254926b3db72aa80d897eda7db3a36186d</t>
  </si>
  <si>
    <t>https://click.cptrack.de/?rd=true&amp;k=RkqLJElzHV8A99Yc6MD6qggG6fttBRJlxJfajiHqh8pAJVAlRVH5ywj-NG5m85GTljCtGKY5-nWc4i-IBgDehA~~&amp;rdlink=https%3A%2F%2Fshop.rewe.de%2Fp%2Frewe-beste-wahl-mineralwasser-medium-6x1l%2F2181389%3FserviceTypes%3Ddelivery</t>
  </si>
  <si>
    <t>https://images2.productserve.com/?w=70&amp;h=70&amp;bg=white&amp;trim=5&amp;t=letterbox&amp;url=ssl%3Aimg.rewe-static.de%2F2181389%2F23170885_digital-image.png&amp;feedId=41437&amp;k=4c0ef2254926b3db72aa80d897eda7db3a36186d</t>
  </si>
  <si>
    <t>https://www.awin1.com/pclick.php?p=30351018507&amp;a=957891&amp;m=11652</t>
  </si>
  <si>
    <t>REWE Beste Wahl Mineralwasser still 6x0,5l</t>
  </si>
  <si>
    <t>https://img.rewe-static.de/2181515/23278979_digital-image.png</t>
  </si>
  <si>
    <t>https://images2.productserve.com/?w=200&amp;h=200&amp;bg=white&amp;trim=5&amp;t=letterbox&amp;url=ssl%3Aimg.rewe-static.de%2F2181515%2F23278979_digital-image.png&amp;feedId=41437&amp;k=2ab9fdffa3b55197a5ad3d1d56ef5891f37b65c7</t>
  </si>
  <si>
    <t>https://click.cptrack.de/?rd=true&amp;k=RkqLJElzHV8A99Yc6MD6qggG6fttBRJlxJfajiHqh8rX85e-D6TvAEcFAjnHp9BFljCtGKY5-nWc4i-IBgDehA~~&amp;rdlink=https%3A%2F%2Fshop.rewe.de%2Fp%2Frewe-beste-wahl-mineralwasser-still-6x0-5l%2F2181515%3FserviceTypes%3Ddelivery</t>
  </si>
  <si>
    <t>https://images2.productserve.com/?w=70&amp;h=70&amp;bg=white&amp;trim=5&amp;t=letterbox&amp;url=ssl%3Aimg.rewe-static.de%2F2181515%2F23278979_digital-image.png&amp;feedId=41437&amp;k=2ab9fdffa3b55197a5ad3d1d56ef5891f37b65c7</t>
  </si>
  <si>
    <t>https://www.awin1.com/pclick.php?p=26242745973&amp;a=957891&amp;m=11652</t>
  </si>
  <si>
    <t>Vio Bio Limo Orange 4x1l</t>
  </si>
  <si>
    <t>https://img.rewe-static.de/2455462/24303536_digital-image.png</t>
  </si>
  <si>
    <t>https://images2.productserve.com/?w=200&amp;h=200&amp;bg=white&amp;trim=5&amp;t=letterbox&amp;url=ssl%3Aimg.rewe-static.de%2F2455462%2F24303536_digital-image.png&amp;feedId=41437&amp;k=e7914d705d7523048cdcab89d401900d45a7ced0</t>
  </si>
  <si>
    <t>https://click.cptrack.de/?rd=true&amp;k=RkqLJElzHV8A99Yc6MD6qm7Aav79LEZPH3GKUPDrkJwmi_e-mZVGeLSgU-UeEc4IljCtGKY5-nWc4i-IBgDehA~~&amp;rdlink=https%3A%2F%2Fshop.rewe.de%2Fp%2Fvio-bio-limo-orange-4x1l%2F2455462%3FserviceTypes%3Ddelivery</t>
  </si>
  <si>
    <t>EUR6.76</t>
  </si>
  <si>
    <t>Vio</t>
  </si>
  <si>
    <t>https://images2.productserve.com/?w=70&amp;h=70&amp;bg=white&amp;trim=5&amp;t=letterbox&amp;url=ssl%3Aimg.rewe-static.de%2F2455462%2F24303536_digital-image.png&amp;feedId=41437&amp;k=e7914d705d7523048cdcab89d401900d45a7ced0</t>
  </si>
  <si>
    <t>https://www.awin1.com/pclick.php?p=26242747677&amp;a=957891&amp;m=11652</t>
  </si>
  <si>
    <t>REWE Bio Gemüsesaft 1l</t>
  </si>
  <si>
    <t>https://img.rewe-static.de/0304588/1675830_digital-image.png</t>
  </si>
  <si>
    <t>https://images2.productserve.com/?w=200&amp;h=200&amp;bg=white&amp;trim=5&amp;t=letterbox&amp;url=ssl%3Aimg.rewe-static.de%2F0304588%2F1675830_digital-image.png&amp;feedId=41437&amp;k=ded44a5f8e79f93008b116cd52e2041e0da6019b</t>
  </si>
  <si>
    <t>https://click.cptrack.de/?rd=true&amp;k=RkqLJElzHV8A99Yc6MD6qk_kQndbkKcHvHyaSdj51b0G7zbSrm8ynVDyxR0eBKivRq4UgoNbz8JJtbKXBDZLBw~~&amp;rdlink=https%3A%2F%2Fshop.rewe.de%2Fp%2Frewe-bio-gemuesesaft-1l%2F304588%3FserviceTypes%3Ddelivery</t>
  </si>
  <si>
    <t>Getränke &gt; Soft Drinks &gt; Gemüsesäfte &gt; Mix-Gemüsesaft</t>
  </si>
  <si>
    <t>https://images2.productserve.com/?w=70&amp;h=70&amp;bg=white&amp;trim=5&amp;t=letterbox&amp;url=ssl%3Aimg.rewe-static.de%2F0304588%2F1675830_digital-image.png&amp;feedId=41437&amp;k=ded44a5f8e79f93008b116cd52e2041e0da6019b</t>
  </si>
  <si>
    <t>https://www.awin1.com/pclick.php?p=29239976485&amp;a=957891&amp;m=11652</t>
  </si>
  <si>
    <t>Bärenmarke Die Ergiebige Kondensmilch 340g</t>
  </si>
  <si>
    <t>https://img.rewe-static.de/0390216/3632480_digital-image.png</t>
  </si>
  <si>
    <t>https://images2.productserve.com/?w=200&amp;h=200&amp;bg=white&amp;trim=5&amp;t=letterbox&amp;url=ssl%3Aimg.rewe-static.de%2F0390216%2F3632480_digital-image.png&amp;feedId=41437&amp;k=ef028e5fcea55251c5f6a04b3ee89d9af1e90df2</t>
  </si>
  <si>
    <t>https://click.cptrack.de/?rd=true&amp;k=RkqLJElzHV8A99Yc6MD6qkn_kACpZLOExJ3bNhyTfNzF3Cf5w0QgU3-ouTRIkv9QRq4UgoNbz8JJtbKXBDZLBw~~&amp;rdlink=https%3A%2F%2Fshop.rewe.de%2Fp%2Fbaerenmarke-die-ergiebige-kondensmilch-340g%2F390216%3FserviceTypes%3Ddelivery</t>
  </si>
  <si>
    <t>https://images2.productserve.com/?w=70&amp;h=70&amp;bg=white&amp;trim=5&amp;t=letterbox&amp;url=ssl%3Aimg.rewe-static.de%2F0390216%2F3632480_digital-image.png&amp;feedId=41437&amp;k=ef028e5fcea55251c5f6a04b3ee89d9af1e90df2</t>
  </si>
  <si>
    <t>https://www.awin1.com/pclick.php?p=26242750357&amp;a=957891&amp;m=11652</t>
  </si>
  <si>
    <t>Paulaner Spezi 20x0,5l</t>
  </si>
  <si>
    <t>https://img.rewe-static.de/5282110/913160_digital-image.png</t>
  </si>
  <si>
    <t>https://images2.productserve.com/?w=200&amp;h=200&amp;bg=white&amp;trim=5&amp;t=letterbox&amp;url=ssl%3Aimg.rewe-static.de%2F5282110%2F913160_digital-image.png&amp;feedId=41437&amp;k=3d279501c6a267db952b9ddb28d91dfc5e053b6d</t>
  </si>
  <si>
    <t>https://click.cptrack.de/?rd=true&amp;k=RkqLJElzHV8A99Yc6MD6qpd5vdeqfrkleJ3Gn0G8e6pOI-5C0SFGGxlU4Nkt75cPljCtGKY5-nWc4i-IBgDehA~~&amp;rdlink=https%3A%2F%2Fshop.rewe.de%2Fp%2Fpaulaner-spezi-20x0-5l%2F5282110%3FserviceTypes%3Ddelivery</t>
  </si>
  <si>
    <t>https://images2.productserve.com/?w=70&amp;h=70&amp;bg=white&amp;trim=5&amp;t=letterbox&amp;url=ssl%3Aimg.rewe-static.de%2F5282110%2F913160_digital-image.png&amp;feedId=41437&amp;k=3d279501c6a267db952b9ddb28d91dfc5e053b6d</t>
  </si>
  <si>
    <t>https://www.awin1.com/pclick.php?p=26242751299&amp;a=957891&amp;m=11652</t>
  </si>
  <si>
    <t>Meßmer Kamille 37,5g, 25 Beutel</t>
  </si>
  <si>
    <t>https://img.rewe-static.de/6818137/6726990_digital-image.png</t>
  </si>
  <si>
    <t>https://images2.productserve.com/?w=200&amp;h=200&amp;bg=white&amp;trim=5&amp;t=letterbox&amp;url=ssl%3Aimg.rewe-static.de%2F6818137%2F6726990_digital-image.png&amp;feedId=41437&amp;k=1e88685b0e01bea459d8fe970fadf4e7e8f62863</t>
  </si>
  <si>
    <t>https://click.cptrack.de/?rd=true&amp;k=RkqLJElzHV8A99Yc6MD6qswiWeBs1XerTe2D6U5XONXU5M54EIrkP-CvStuh9OV9ljCtGKY5-nWc4i-IBgDehA~~&amp;rdlink=https%3A%2F%2Fshop.rewe.de%2Fp%2Fmessmer-kamille-37-5g-25-beutel%2F6818137%3FserviceTypes%3Ddelivery</t>
  </si>
  <si>
    <t>37.5 g</t>
  </si>
  <si>
    <t>https://images2.productserve.com/?w=70&amp;h=70&amp;bg=white&amp;trim=5&amp;t=letterbox&amp;url=ssl%3Aimg.rewe-static.de%2F6818137%2F6726990_digital-image.png&amp;feedId=41437&amp;k=1e88685b0e01bea459d8fe970fadf4e7e8f62863</t>
  </si>
  <si>
    <t>https://www.awin1.com/pclick.php?p=26242751937&amp;a=957891&amp;m=11652</t>
  </si>
  <si>
    <t>Fruity Grüner Tee Zitrone 1l</t>
  </si>
  <si>
    <t>https://img.rewe-static.de/7134835/1745970_digital-image.png</t>
  </si>
  <si>
    <t>https://images2.productserve.com/?w=200&amp;h=200&amp;bg=white&amp;trim=5&amp;t=letterbox&amp;url=ssl%3Aimg.rewe-static.de%2F7134835%2F1745970_digital-image.png&amp;feedId=41437&amp;k=0e8981298239ff9c2756eb6988e722aefd407431</t>
  </si>
  <si>
    <t>https://click.cptrack.de/?rd=true&amp;k=RkqLJElzHV8A99Yc6MD6qldQAYhJYEgYiHb5nIf5brCosQhj8F_ihJ_In8xlVhfYljCtGKY5-nWc4i-IBgDehA~~&amp;rdlink=https%3A%2F%2Fshop.rewe.de%2Fp%2Ffruity-gruener-tee-zitrone-1l%2F7134835%3FserviceTypes%3Ddelivery</t>
  </si>
  <si>
    <t>https://images2.productserve.com/?w=70&amp;h=70&amp;bg=white&amp;trim=5&amp;t=letterbox&amp;url=ssl%3Aimg.rewe-static.de%2F7134835%2F1745970_digital-image.png&amp;feedId=41437&amp;k=0e8981298239ff9c2756eb6988e722aefd407431</t>
  </si>
  <si>
    <t>https://www.awin1.com/pclick.php?p=30767624261&amp;a=957891&amp;m=11652</t>
  </si>
  <si>
    <t>Nescafé Dolce Gusto Lungo 104g, 16 Kapseln</t>
  </si>
  <si>
    <t>https://img.rewe-static.de/8392827/30826635_digital-image.png</t>
  </si>
  <si>
    <t>https://images2.productserve.com/?w=200&amp;h=200&amp;bg=white&amp;trim=5&amp;t=letterbox&amp;url=ssl%3Aimg.rewe-static.de%2F8392827%2F30826635_digital-image.png&amp;feedId=41437&amp;k=e69dfbcc9d3d372422a7e916bbaa89b70b88beec</t>
  </si>
  <si>
    <t>https://click.cptrack.de/?rd=true&amp;k=RkqLJElzHV8A99Yc6MD6qh2PbG1pmrAdJh614a4ByGiycpuYec-A0nJw-2c57mxbljCtGKY5-nWc4i-IBgDehA~~&amp;rdlink=https%3A%2F%2Fshop.rewe.de%2Fp%2Fnescaf-dolce-gusto-lungo-104g-16-kapseln%2F8392827%3FserviceTypes%3Ddelivery</t>
  </si>
  <si>
    <t>https://images2.productserve.com/?w=70&amp;h=70&amp;bg=white&amp;trim=5&amp;t=letterbox&amp;url=ssl%3Aimg.rewe-static.de%2F8392827%2F30826635_digital-image.png&amp;feedId=41437&amp;k=e69dfbcc9d3d372422a7e916bbaa89b70b88beec</t>
  </si>
  <si>
    <t>https://www.awin1.com/pclick.php?p=26242750531&amp;a=957891&amp;m=11652</t>
  </si>
  <si>
    <t>Effect Energy Drink 0,33l</t>
  </si>
  <si>
    <t>https://img.rewe-static.de/0546404/4964510_digital-image.png</t>
  </si>
  <si>
    <t>https://images2.productserve.com/?w=200&amp;h=200&amp;bg=white&amp;trim=5&amp;t=letterbox&amp;url=ssl%3Aimg.rewe-static.de%2F0546404%2F4964510_digital-image.png&amp;feedId=41437&amp;k=8dbcfc1f4f19a2c3e085614a4e073f0391a45c14</t>
  </si>
  <si>
    <t>https://click.cptrack.de/?rd=true&amp;k=RkqLJElzHV8A99Yc6MD6qkjHvC0pr4YIzqC-hOYwKLWNOlqbka0F-pE4FEyDgxq2Rq4UgoNbz8JJtbKXBDZLBw~~&amp;rdlink=https%3A%2F%2Fshop.rewe.de%2Fp%2Feffect-energy-drink-0-33l%2F546404%3FserviceTypes%3Ddelivery</t>
  </si>
  <si>
    <t>https://images2.productserve.com/?w=70&amp;h=70&amp;bg=white&amp;trim=5&amp;t=letterbox&amp;url=ssl%3Aimg.rewe-static.de%2F0546404%2F4964510_digital-image.png&amp;feedId=41437&amp;k=8dbcfc1f4f19a2c3e085614a4e073f0391a45c14</t>
  </si>
  <si>
    <t>https://www.awin1.com/pclick.php?p=30547738767&amp;a=957891&amp;m=11652</t>
  </si>
  <si>
    <t>Fuze Tea Schwarzer Tee Zitrone 6x1l</t>
  </si>
  <si>
    <t>https://img.rewe-static.de/7177953/27610593_digital-image.png</t>
  </si>
  <si>
    <t>https://images2.productserve.com/?w=200&amp;h=200&amp;bg=white&amp;trim=5&amp;t=letterbox&amp;url=ssl%3Aimg.rewe-static.de%2F7177953%2F27610593_digital-image.png&amp;feedId=41437&amp;k=135c9c84734d9c8df56ba7cc8271ea9c49da635b</t>
  </si>
  <si>
    <t>https://click.cptrack.de/?rd=true&amp;k=RkqLJElzHV8A99Yc6MD6qldQAYhJYEgYiHb5nIf5brCuOjqA6BTZQgG4E1RU104kljCtGKY5-nWc4i-IBgDehA~~&amp;rdlink=https%3A%2F%2Fshop.rewe.de%2Fp%2Ffuze-tea-schwarzer-tee-zitrone-6x1l%2F7177953%3FserviceTypes%3Ddelivery</t>
  </si>
  <si>
    <t>https://images2.productserve.com/?w=70&amp;h=70&amp;bg=white&amp;trim=5&amp;t=letterbox&amp;url=ssl%3Aimg.rewe-static.de%2F7177953%2F27610593_digital-image.png&amp;feedId=41437&amp;k=135c9c84734d9c8df56ba7cc8271ea9c49da635b</t>
  </si>
  <si>
    <t>https://www.awin1.com/pclick.php?p=26242755351&amp;a=957891&amp;m=11652</t>
  </si>
  <si>
    <t>28 Black Acai 0,25l</t>
  </si>
  <si>
    <t>https://img.rewe-static.de/0863759/8585910_digital-image.png</t>
  </si>
  <si>
    <t>https://images2.productserve.com/?w=200&amp;h=200&amp;bg=white&amp;trim=5&amp;t=letterbox&amp;url=ssl%3Aimg.rewe-static.de%2F0863759%2F8585910_digital-image.png&amp;feedId=41437&amp;k=8e289c2e8f22cfab327c896f1b0b127e67b61919</t>
  </si>
  <si>
    <t>https://click.cptrack.de/?rd=true&amp;k=RkqLJElzHV8A99Yc6MD6qiAXG9EmkClzdUvzla22PAdKfUk02CfArD2xlS1riz3dRq4UgoNbz8JJtbKXBDZLBw~~&amp;rdlink=https%3A%2F%2Fshop.rewe.de%2Fp%2F28-black-acai-0-25l%2F863759%3FserviceTypes%3Ddelivery</t>
  </si>
  <si>
    <t>28 black</t>
  </si>
  <si>
    <t>https://images2.productserve.com/?w=70&amp;h=70&amp;bg=white&amp;trim=5&amp;t=letterbox&amp;url=ssl%3Aimg.rewe-static.de%2F0863759%2F8585910_digital-image.png&amp;feedId=41437&amp;k=8e289c2e8f22cfab327c896f1b0b127e67b61919</t>
  </si>
  <si>
    <t>https://www.awin1.com/pclick.php?p=26242743415&amp;a=957891&amp;m=11652</t>
  </si>
  <si>
    <t>Yogi Tea Ingwer-Zitrone Bio 30,6g, 17 Beutel</t>
  </si>
  <si>
    <t>https://img.rewe-static.de/1383278/20285110_digital-image.png</t>
  </si>
  <si>
    <t>https://images2.productserve.com/?w=200&amp;h=200&amp;bg=white&amp;trim=5&amp;t=letterbox&amp;url=ssl%3Aimg.rewe-static.de%2F1383278%2F20285110_digital-image.png&amp;feedId=41437&amp;k=762dbdee0bbe9d757168cf5878b072d7ee2ad851</t>
  </si>
  <si>
    <t>https://click.cptrack.de/?rd=true&amp;k=RkqLJElzHV8A99Yc6MD6qmtj5YTcmBovZhhJ4nOWFR_sUvludzbze9pbrgXdFP7qljCtGKY5-nWc4i-IBgDehA~~&amp;rdlink=https%3A%2F%2Fshop.rewe.de%2Fp%2Fyogi-tea-ingwer-zitrone-bio-30-6g-17-beutel%2F1383278%3FserviceTypes%3Ddelivery</t>
  </si>
  <si>
    <t>https://images2.productserve.com/?w=70&amp;h=70&amp;bg=white&amp;trim=5&amp;t=letterbox&amp;url=ssl%3Aimg.rewe-static.de%2F1383278%2F20285110_digital-image.png&amp;feedId=41437&amp;k=762dbdee0bbe9d757168cf5878b072d7ee2ad851</t>
  </si>
  <si>
    <t>https://www.awin1.com/pclick.php?p=31140423577&amp;a=957891&amp;m=11652</t>
  </si>
  <si>
    <t>Senseo Kaffeepads Café Latte 92g, 8 Pads</t>
  </si>
  <si>
    <t>https://img.rewe-static.de/1489398/23993865_digital-image.png</t>
  </si>
  <si>
    <t>https://images2.productserve.com/?w=200&amp;h=200&amp;bg=white&amp;trim=5&amp;t=letterbox&amp;url=ssl%3Aimg.rewe-static.de%2F1489398%2F23993865_digital-image.png&amp;feedId=41437&amp;k=dfb679ff91dbbdcdea117084fa1e14b97be86e72</t>
  </si>
  <si>
    <t>https://click.cptrack.de/?rd=true&amp;k=RkqLJElzHV8A99Yc6MD6qoPdqYVliCsH2hfw9dKdcaFV7JypZKeHp5tiurd7y_AxljCtGKY5-nWc4i-IBgDehA~~&amp;rdlink=https%3A%2F%2Fshop.rewe.de%2Fp%2Fsenseo-kaffeepads-caf-latte-92g-8-pads%2F1489398%3FserviceTypes%3Ddelivery</t>
  </si>
  <si>
    <t>https://images2.productserve.com/?w=70&amp;h=70&amp;bg=white&amp;trim=5&amp;t=letterbox&amp;url=ssl%3Aimg.rewe-static.de%2F1489398%2F23993865_digital-image.png&amp;feedId=41437&amp;k=dfb679ff91dbbdcdea117084fa1e14b97be86e72</t>
  </si>
  <si>
    <t>https://www.awin1.com/pclick.php?p=26242745267&amp;a=957891&amp;m=11652</t>
  </si>
  <si>
    <t>True Fruits Smoothie green no. 1 250ml</t>
  </si>
  <si>
    <t>https://img.rewe-static.de/2251958/23048432_digital-image.png</t>
  </si>
  <si>
    <t>https://images2.productserve.com/?w=200&amp;h=200&amp;bg=white&amp;trim=5&amp;t=letterbox&amp;url=ssl%3Aimg.rewe-static.de%2F2251958%2F23048432_digital-image.png&amp;feedId=41437&amp;k=0c579c40e6e898c951101526806d4ce4f92d52d2</t>
  </si>
  <si>
    <t>https://click.cptrack.de/?rd=true&amp;k=RkqLJElzHV8A99Yc6MD6quAmWkVP-4xRl4DlamLXuAHY5EUK7ghqvLIR_j7fPQw7ljCtGKY5-nWc4i-IBgDehA~~&amp;rdlink=https%3A%2F%2Fshop.rewe.de%2Fp%2Ftrue-fruits-smoothie-green-no-1-250ml%2F2251958%3FserviceTypes%3Ddelivery</t>
  </si>
  <si>
    <t>https://images2.productserve.com/?w=70&amp;h=70&amp;bg=white&amp;trim=5&amp;t=letterbox&amp;url=ssl%3Aimg.rewe-static.de%2F2251958%2F23048432_digital-image.png&amp;feedId=41437&amp;k=0c579c40e6e898c951101526806d4ce4f92d52d2</t>
  </si>
  <si>
    <t>https://www.awin1.com/pclick.php?p=26242747537&amp;a=957891&amp;m=11652</t>
  </si>
  <si>
    <t>Teekanne Magenfein 40g, 20 Beutel</t>
  </si>
  <si>
    <t>https://img.rewe-static.de/3005534/9192970_digital-image.png</t>
  </si>
  <si>
    <t>https://images2.productserve.com/?w=200&amp;h=200&amp;bg=white&amp;trim=5&amp;t=letterbox&amp;url=ssl%3Aimg.rewe-static.de%2F3005534%2F9192970_digital-image.png&amp;feedId=41437&amp;k=baa4d24b391f308fce16ab8eba03ce4765fbbae4</t>
  </si>
  <si>
    <t>https://click.cptrack.de/?rd=true&amp;k=RkqLJElzHV8A99Yc6MD6qk_kQndbkKcHvHyaSdj51b13wKxXkPIR-z5af5SeFaEtljCtGKY5-nWc4i-IBgDehA~~&amp;rdlink=https%3A%2F%2Fshop.rewe.de%2Fp%2Fteekanne-magenfein-40g-20-beutel%2F3005534%3FserviceTypes%3Ddelivery</t>
  </si>
  <si>
    <t>https://images2.productserve.com/?w=70&amp;h=70&amp;bg=white&amp;trim=5&amp;t=letterbox&amp;url=ssl%3Aimg.rewe-static.de%2F3005534%2F9192970_digital-image.png&amp;feedId=41437&amp;k=baa4d24b391f308fce16ab8eba03ce4765fbbae4</t>
  </si>
  <si>
    <t>https://www.awin1.com/pclick.php?p=30502386129&amp;a=957891&amp;m=11652</t>
  </si>
  <si>
    <t>J.J. Darboven Café Intención ecológico Bio 252g, 36 Pads</t>
  </si>
  <si>
    <t>https://img.rewe-static.de/0353569/5205800_digital-image.png</t>
  </si>
  <si>
    <t>https://images2.productserve.com/?w=200&amp;h=200&amp;bg=white&amp;trim=5&amp;t=letterbox&amp;url=ssl%3Aimg.rewe-static.de%2F0353569%2F5205800_digital-image.png&amp;feedId=41437&amp;k=0c627730ed4da9f64c84c21ae8b37e9c35422d60</t>
  </si>
  <si>
    <t>https://click.cptrack.de/?rd=true&amp;k=RkqLJElzHV8A99Yc6MD6qkTF-AJMWSs1sQJKhK5rRGJoLu3c0EtG1PfO41UaG7WCRq4UgoNbz8JJtbKXBDZLBw~~&amp;rdlink=https%3A%2F%2Fshop.rewe.de%2Fp%2Fj-j-darboven-caf-intenci-n-ecol-gico-bio-252g-36-pads%2F353569%3FserviceTypes%3Ddelivery</t>
  </si>
  <si>
    <t>0.252 kg</t>
  </si>
  <si>
    <t>https://images2.productserve.com/?w=70&amp;h=70&amp;bg=white&amp;trim=5&amp;t=letterbox&amp;url=ssl%3Aimg.rewe-static.de%2F0353569%2F5205800_digital-image.png&amp;feedId=41437&amp;k=0c627730ed4da9f64c84c21ae8b37e9c35422d60</t>
  </si>
  <si>
    <t>https://www.awin1.com/pclick.php?p=31150710935&amp;a=957891&amp;m=11652</t>
  </si>
  <si>
    <t>Teekanne Winterzeit Spekulatiusgeschmack 60g, 20 Beutel</t>
  </si>
  <si>
    <t>https://img.rewe-static.de/7011036/26767886_digital-image.png</t>
  </si>
  <si>
    <t>https://images2.productserve.com/?w=200&amp;h=200&amp;bg=white&amp;trim=5&amp;t=letterbox&amp;url=ssl%3Aimg.rewe-static.de%2F7011036%2F26767886_digital-image.png&amp;feedId=41437&amp;k=5226db6446faea91f94880f34a566a5a543427e1</t>
  </si>
  <si>
    <t>https://click.cptrack.de/?rd=true&amp;k=RkqLJElzHV8A99Yc6MD6qh71opG39rcC8UVgEBhjLKr2Zesb3AEU5qhFifFHthGQljCtGKY5-nWc4i-IBgDehA~~&amp;rdlink=https%3A%2F%2Fshop.rewe.de%2Fp%2Fteekanne-winterzeit-spekulatiusgeschmack-60g-20-beutel%2F7011036%3FserviceTypes%3Ddelivery</t>
  </si>
  <si>
    <t>https://images2.productserve.com/?w=70&amp;h=70&amp;bg=white&amp;trim=5&amp;t=letterbox&amp;url=ssl%3Aimg.rewe-static.de%2F7011036%2F26767886_digital-image.png&amp;feedId=41437&amp;k=5226db6446faea91f94880f34a566a5a543427e1</t>
  </si>
  <si>
    <t>https://www.awin1.com/pclick.php?p=30524840045&amp;a=957891&amp;m=11652</t>
  </si>
  <si>
    <t>Fuze Tea Schwarzer Tee Pfirsich Hibiskus 6x1l</t>
  </si>
  <si>
    <t>https://img.rewe-static.de/7178058/27610596_digital-image.png</t>
  </si>
  <si>
    <t>https://images2.productserve.com/?w=200&amp;h=200&amp;bg=white&amp;trim=5&amp;t=letterbox&amp;url=ssl%3Aimg.rewe-static.de%2F7178058%2F27610596_digital-image.png&amp;feedId=41437&amp;k=5bdfb5f509615344e3b1dc4d46c4abfd4c1b60eb</t>
  </si>
  <si>
    <t>https://click.cptrack.de/?rd=true&amp;k=RkqLJElzHV8A99Yc6MD6qldQAYhJYEgYiHb5nIf5brA4bD5XbIVzFZTfombtOGKlljCtGKY5-nWc4i-IBgDehA~~&amp;rdlink=https%3A%2F%2Fshop.rewe.de%2Fp%2Ffuze-tea-schwarzer-tee-pfirsich-hibiskus-6x1l%2F7178058%3FserviceTypes%3Ddelivery</t>
  </si>
  <si>
    <t>https://images2.productserve.com/?w=70&amp;h=70&amp;bg=white&amp;trim=5&amp;t=letterbox&amp;url=ssl%3Aimg.rewe-static.de%2F7178058%2F27610596_digital-image.png&amp;feedId=41437&amp;k=5bdfb5f509615344e3b1dc4d46c4abfd4c1b60eb</t>
  </si>
  <si>
    <t>https://www.awin1.com/pclick.php?p=30600630273&amp;a=957891&amp;m=11652</t>
  </si>
  <si>
    <t>Teekanne Organics Bio Tee Oriental Chai 36g, 20 Beutel</t>
  </si>
  <si>
    <t>https://img.rewe-static.de/7289312/28475142_digital-image.png</t>
  </si>
  <si>
    <t>https://images2.productserve.com/?w=200&amp;h=200&amp;bg=white&amp;trim=5&amp;t=letterbox&amp;url=ssl%3Aimg.rewe-static.de%2F7289312%2F28475142_digital-image.png&amp;feedId=41437&amp;k=4e28f793a9fbafcbe861900196e55cf917a0dc18</t>
  </si>
  <si>
    <t>https://click.cptrack.de/?rd=true&amp;k=RkqLJElzHV8A99Yc6MD6qkLu29Ya0jLlShzuZh7EQuFVJsNWFpoHev-fwPBtCq82ljCtGKY5-nWc4i-IBgDehA~~&amp;rdlink=https%3A%2F%2Fshop.rewe.de%2Fp%2Fteekanne-organics-bio-tee-oriental-chai-36g-20-beutel%2F7289312%3FserviceTypes%3Ddelivery</t>
  </si>
  <si>
    <t>https://images2.productserve.com/?w=70&amp;h=70&amp;bg=white&amp;trim=5&amp;t=letterbox&amp;url=ssl%3Aimg.rewe-static.de%2F7289312%2F28475142_digital-image.png&amp;feedId=41437&amp;k=4e28f793a9fbafcbe861900196e55cf917a0dc18</t>
  </si>
  <si>
    <t>https://www.awin1.com/pclick.php?p=26242753793&amp;a=957891&amp;m=11652</t>
  </si>
  <si>
    <t>Café Royal Kaffeekapseln Caramel 10 Stück</t>
  </si>
  <si>
    <t>https://img.rewe-static.de/8095667/29187065_digital-image.png</t>
  </si>
  <si>
    <t>https://images2.productserve.com/?w=200&amp;h=200&amp;bg=white&amp;trim=5&amp;t=letterbox&amp;url=ssl%3Aimg.rewe-static.de%2F8095667%2F29187065_digital-image.png&amp;feedId=41437&amp;k=37338fa9070089a3d86a648789abec4093670b49</t>
  </si>
  <si>
    <t>https://click.cptrack.de/?rd=true&amp;k=RkqLJElzHV8A99Yc6MD6qrpDUe4NMN3ygIV8Ni_iaeStpCJVXPGMHmW9ZA8FEfT7ljCtGKY5-nWc4i-IBgDehA~~&amp;rdlink=https%3A%2F%2Fshop.rewe.de%2Fp%2Fcaf-royal-kaffeekapseln-caramel-10-stueck%2F8095667%3FserviceTypes%3Ddelivery</t>
  </si>
  <si>
    <t>Café Royal</t>
  </si>
  <si>
    <t>https://images2.productserve.com/?w=70&amp;h=70&amp;bg=white&amp;trim=5&amp;t=letterbox&amp;url=ssl%3Aimg.rewe-static.de%2F8095667%2F29187065_digital-image.png&amp;feedId=41437&amp;k=37338fa9070089a3d86a648789abec4093670b49</t>
  </si>
  <si>
    <t>https://www.awin1.com/pclick.php?p=28546595699&amp;a=957891&amp;m=11652</t>
  </si>
  <si>
    <t>REWE Feine Welt Bio Tee Ginkgo &amp; Ginseng 36g</t>
  </si>
  <si>
    <t>https://img.rewe-static.de/8398943/31099589_digital-image.png</t>
  </si>
  <si>
    <t>https://images2.productserve.com/?w=200&amp;h=200&amp;bg=white&amp;trim=5&amp;t=letterbox&amp;url=ssl%3Aimg.rewe-static.de%2F8398943%2F31099589_digital-image.png&amp;feedId=41437&amp;k=1442ca6502cd722321aacfcc1eca41f0f6afba83</t>
  </si>
  <si>
    <t>https://click.cptrack.de/?rd=true&amp;k=RkqLJElzHV8A99Yc6MD6qh2PbG1pmrAdJh614a4ByGivOcYC1NBvdqWvL7uh0mcVljCtGKY5-nWc4i-IBgDehA~~&amp;rdlink=https%3A%2F%2Fshop.rewe.de%2Fp%2Frewe-feine-welt-bio-tee-ginkgo-ginseng-36g%2F8398943%3FserviceTypes%3Ddelivery</t>
  </si>
  <si>
    <t>https://images2.productserve.com/?w=70&amp;h=70&amp;bg=white&amp;trim=5&amp;t=letterbox&amp;url=ssl%3Aimg.rewe-static.de%2F8398943%2F31099589_digital-image.png&amp;feedId=41437&amp;k=1442ca6502cd722321aacfcc1eca41f0f6afba83</t>
  </si>
  <si>
    <t>https://www.awin1.com/pclick.php?p=26242755409&amp;a=957891&amp;m=11652</t>
  </si>
  <si>
    <t>REWE Bio Mehrfruchtsaft 1l</t>
  </si>
  <si>
    <t>https://img.rewe-static.de/0877992/6577460_digital-image.png</t>
  </si>
  <si>
    <t>https://images2.productserve.com/?w=200&amp;h=200&amp;bg=white&amp;trim=5&amp;t=letterbox&amp;url=ssl%3Aimg.rewe-static.de%2F0877992%2F6577460_digital-image.png&amp;feedId=41437&amp;k=cd59c9e23901eb0fa3d4647a164664cab5ce8e8e</t>
  </si>
  <si>
    <t>https://click.cptrack.de/?rd=true&amp;k=RkqLJElzHV8A99Yc6MD6qumW6AvxU6it6_Ajm7BlwCd5jlUTt9WWEicQdzeHNF2QRq4UgoNbz8JJtbKXBDZLBw~~&amp;rdlink=https%3A%2F%2Fshop.rewe.de%2Fp%2Frewe-bio-mehrfruchtsaft-1l%2F877992%3FserviceTypes%3Ddelivery</t>
  </si>
  <si>
    <t>https://images2.productserve.com/?w=70&amp;h=70&amp;bg=white&amp;trim=5&amp;t=letterbox&amp;url=ssl%3Aimg.rewe-static.de%2F0877992%2F6577460_digital-image.png&amp;feedId=41437&amp;k=cd59c9e23901eb0fa3d4647a164664cab5ce8e8e</t>
  </si>
  <si>
    <t>https://www.awin1.com/pclick.php?p=31150710955&amp;a=957891&amp;m=11652</t>
  </si>
  <si>
    <t>Nescafé Gold Typ Cappuccino Cremig Zart 250g</t>
  </si>
  <si>
    <t>https://img.rewe-static.de/0925849/7488000_digital-image.png</t>
  </si>
  <si>
    <t>https://images2.productserve.com/?w=200&amp;h=200&amp;bg=white&amp;trim=5&amp;t=letterbox&amp;url=ssl%3Aimg.rewe-static.de%2F0925849%2F7488000_digital-image.png&amp;feedId=41437&amp;k=59bbb311e289bb0c64d0ecf7effec344e9e7707b</t>
  </si>
  <si>
    <t>https://click.cptrack.de/?rd=true&amp;k=RkqLJElzHV8A99Yc6MD6qohiRMhPXDJqEhnLm7wu0cqm4o9ULBvZc24tbcV5oejoRq4UgoNbz8JJtbKXBDZLBw~~&amp;rdlink=https%3A%2F%2Fshop.rewe.de%2Fp%2Fnescaf-gold-typ-cappuccino-cremig-zart-250g%2F925849%3FserviceTypes%3Ddelivery</t>
  </si>
  <si>
    <t>https://images2.productserve.com/?w=70&amp;h=70&amp;bg=white&amp;trim=5&amp;t=letterbox&amp;url=ssl%3Aimg.rewe-static.de%2F0925849%2F7488000_digital-image.png&amp;feedId=41437&amp;k=59bbb311e289bb0c64d0ecf7effec344e9e7707b</t>
  </si>
  <si>
    <t>https://www.awin1.com/pclick.php?p=26242750383&amp;a=957891&amp;m=11652</t>
  </si>
  <si>
    <t>Gerolsteiner Medium 12x1l</t>
  </si>
  <si>
    <t>https://img.rewe-static.de/5311667/2333950_digital-image.png</t>
  </si>
  <si>
    <t>https://images2.productserve.com/?w=200&amp;h=200&amp;bg=white&amp;trim=5&amp;t=letterbox&amp;url=ssl%3Aimg.rewe-static.de%2F5311667%2F2333950_digital-image.png&amp;feedId=41437&amp;k=df4fc4578eeba8bda22f2576ffb07cf17d3acd80</t>
  </si>
  <si>
    <t>https://click.cptrack.de/?rd=true&amp;k=RkqLJElzHV8A99Yc6MD6qlqyDAHHZujjso_D7OhLw_1jrNalLs5rMqJ2BzgKj2CyljCtGKY5-nWc4i-IBgDehA~~&amp;rdlink=https%3A%2F%2Fshop.rewe.de%2Fp%2Fgerolsteiner-medium-12x1l%2F5311667%3FserviceTypes%3Ddelivery</t>
  </si>
  <si>
    <t>https://images2.productserve.com/?w=70&amp;h=70&amp;bg=white&amp;trim=5&amp;t=letterbox&amp;url=ssl%3Aimg.rewe-static.de%2F5311667%2F2333950_digital-image.png&amp;feedId=41437&amp;k=df4fc4578eeba8bda22f2576ffb07cf17d3acd80</t>
  </si>
  <si>
    <t>https://www.awin1.com/pclick.php?p=30234056871&amp;a=957891&amp;m=11652</t>
  </si>
  <si>
    <t>REWE Bio Pfefferminztee 30g, 20 Beutel</t>
  </si>
  <si>
    <t>https://img.rewe-static.de/1007026/9066010_digital-image.png</t>
  </si>
  <si>
    <t>https://images2.productserve.com/?w=200&amp;h=200&amp;bg=white&amp;trim=5&amp;t=letterbox&amp;url=ssl%3Aimg.rewe-static.de%2F1007026%2F9066010_digital-image.png&amp;feedId=41437&amp;k=1a66fd35379b0ad2957ebeee3067fea1fe8a95fe</t>
  </si>
  <si>
    <t>https://click.cptrack.de/?rd=true&amp;k=RkqLJElzHV8A99Yc6MD6qrqDySkmCsM4jLTNgK4OWhlGt-tvjoy7R3-9UociV4quljCtGKY5-nWc4i-IBgDehA~~&amp;rdlink=https%3A%2F%2Fshop.rewe.de%2Fp%2Frewe-bio-pfefferminztee-30g-20-beutel%2F1007026%3FserviceTypes%3Ddelivery</t>
  </si>
  <si>
    <t>https://images2.productserve.com/?w=70&amp;h=70&amp;bg=white&amp;trim=5&amp;t=letterbox&amp;url=ssl%3Aimg.rewe-static.de%2F1007026%2F9066010_digital-image.png&amp;feedId=41437&amp;k=1a66fd35379b0ad2957ebeee3067fea1fe8a95fe</t>
  </si>
  <si>
    <t>https://www.awin1.com/pclick.php?p=26305817539&amp;a=957891&amp;m=11652</t>
  </si>
  <si>
    <t>True Fruits Smoothie triple purple 750ml</t>
  </si>
  <si>
    <t>https://img.rewe-static.de/0493136/11753650_digital-image.png</t>
  </si>
  <si>
    <t>https://images2.productserve.com/?w=200&amp;h=200&amp;bg=white&amp;trim=5&amp;t=letterbox&amp;url=ssl%3Aimg.rewe-static.de%2F0493136%2F11753650_digital-image.png&amp;feedId=41437&amp;k=6626d391c0da2a0cd5da8f7f75b6bb30ed460f14</t>
  </si>
  <si>
    <t>https://click.cptrack.de/?rd=true&amp;k=RkqLJElzHV8A99Yc6MD6qgIAJIGKiX0Kn4DuevET8f5Lqqyw3b7ufyzSNW1pCBg-Rq4UgoNbz8JJtbKXBDZLBw~~&amp;rdlink=https%3A%2F%2Fshop.rewe.de%2Fp%2Ftrue-fruits-smoothie-triple-purple-750ml%2F493136%3FserviceTypes%3Ddelivery</t>
  </si>
  <si>
    <t>https://images2.productserve.com/?w=70&amp;h=70&amp;bg=white&amp;trim=5&amp;t=letterbox&amp;url=ssl%3Aimg.rewe-static.de%2F0493136%2F11753650_digital-image.png&amp;feedId=41437&amp;k=6626d391c0da2a0cd5da8f7f75b6bb30ed460f14</t>
  </si>
  <si>
    <t>https://www.awin1.com/pclick.php?p=31160846027&amp;a=957891&amp;m=11652</t>
  </si>
  <si>
    <t>Lipton Ice Tea Peach 6x1,5l</t>
  </si>
  <si>
    <t>https://img.rewe-static.de/6700667/26118691_digital-image.png</t>
  </si>
  <si>
    <t>https://images2.productserve.com/?w=200&amp;h=200&amp;bg=white&amp;trim=5&amp;t=letterbox&amp;url=ssl%3Aimg.rewe-static.de%2F6700667%2F26118691_digital-image.png&amp;feedId=41437&amp;k=fa368f6d845bbcd503f646187e6fbad9193b8d5d</t>
  </si>
  <si>
    <t>https://click.cptrack.de/?rd=true&amp;k=RkqLJElzHV8A99Yc6MD6qr5ZuEmyJ4ruP1MNLBYwl25JKEXubQNAr7a-JITmIT88ljCtGKY5-nWc4i-IBgDehA~~&amp;rdlink=https%3A%2F%2Fshop.rewe.de%2Fp%2Flipton-ice-tea-peach-6x1-5l%2F6700667%3FserviceTypes%3Ddelivery</t>
  </si>
  <si>
    <t>Lipton</t>
  </si>
  <si>
    <t>https://images2.productserve.com/?w=70&amp;h=70&amp;bg=white&amp;trim=5&amp;t=letterbox&amp;url=ssl%3Aimg.rewe-static.de%2F6700667%2F26118691_digital-image.png&amp;feedId=41437&amp;k=fa368f6d845bbcd503f646187e6fbad9193b8d5d</t>
  </si>
  <si>
    <t>https://www.awin1.com/pclick.php?p=26242752975&amp;a=957891&amp;m=11652</t>
  </si>
  <si>
    <t>REWE Bio Rhabarber-Schorle 0,75l</t>
  </si>
  <si>
    <t>https://img.rewe-static.de/7293092/28814275_digital-image.png</t>
  </si>
  <si>
    <t>https://images2.productserve.com/?w=200&amp;h=200&amp;bg=white&amp;trim=5&amp;t=letterbox&amp;url=ssl%3Aimg.rewe-static.de%2F7293092%2F28814275_digital-image.png&amp;feedId=41437&amp;k=727526624600be30c94d75e203f68ea9f2f0eac8</t>
  </si>
  <si>
    <t>https://click.cptrack.de/?rd=true&amp;k=RkqLJElzHV8A99Yc6MD6qkLu29Ya0jLlShzuZh7EQuE0Uduymvynp-C7AJmwoIFqljCtGKY5-nWc4i-IBgDehA~~&amp;rdlink=https%3A%2F%2Fshop.rewe.de%2Fp%2Frewe-bio-rhabarber-schorle-0-75l%2F7293092%3FserviceTypes%3Ddelivery</t>
  </si>
  <si>
    <t>https://images2.productserve.com/?w=70&amp;h=70&amp;bg=white&amp;trim=5&amp;t=letterbox&amp;url=ssl%3Aimg.rewe-static.de%2F7293092%2F28814275_digital-image.png&amp;feedId=41437&amp;k=727526624600be30c94d75e203f68ea9f2f0eac8</t>
  </si>
  <si>
    <t>https://www.awin1.com/pclick.php?p=30445371111&amp;a=957891&amp;m=11652</t>
  </si>
  <si>
    <t>Effect Energy Drink 1l</t>
  </si>
  <si>
    <t>https://img.rewe-static.de/0079989/2956730_digital-image.png</t>
  </si>
  <si>
    <t>https://images2.productserve.com/?w=200&amp;h=200&amp;bg=white&amp;trim=5&amp;t=letterbox&amp;url=ssl%3Aimg.rewe-static.de%2F0079989%2F2956730_digital-image.png&amp;feedId=41437&amp;k=3d5bc9407764b844dd1e1c3c0df9560bc58004ad</t>
  </si>
  <si>
    <t>https://click.cptrack.de/?rd=true&amp;k=RkqLJElzHV8A99Yc6MD6qlrlewBSeC1nWXLRCgOIARa03BcPniWWN4X4c_766e2Z9PJ0itAT3QoS1yKYdk0oYw~~&amp;rdlink=https%3A%2F%2Fshop.rewe.de%2Fp%2Feffect-energy-drink-1l%2F79989%3FserviceTypes%3Ddelivery</t>
  </si>
  <si>
    <t>https://images2.productserve.com/?w=70&amp;h=70&amp;bg=white&amp;trim=5&amp;t=letterbox&amp;url=ssl%3Aimg.rewe-static.de%2F0079989%2F2956730_digital-image.png&amp;feedId=41437&amp;k=3d5bc9407764b844dd1e1c3c0df9560bc58004ad</t>
  </si>
  <si>
    <t>https://www.awin1.com/pclick.php?p=27322121387&amp;a=957891&amp;m=11652</t>
  </si>
  <si>
    <t>Nestlé Nesquik kakaohaltiges Getränkepulver 400g</t>
  </si>
  <si>
    <t>https://img.rewe-static.de/8394071/30467313_digital-image.png</t>
  </si>
  <si>
    <t>https://images2.productserve.com/?w=200&amp;h=200&amp;bg=white&amp;trim=5&amp;t=letterbox&amp;url=ssl%3Aimg.rewe-static.de%2F8394071%2F30467313_digital-image.png&amp;feedId=41437&amp;k=f8d01a6353695b3baeeedf6648b6c8a088353829</t>
  </si>
  <si>
    <t>https://click.cptrack.de/?rd=true&amp;k=RkqLJElzHV8A99Yc6MD6qh2PbG1pmrAdJh614a4ByGj9zj85ALfnLKm_lPSC5T9DljCtGKY5-nWc4i-IBgDehA~~&amp;rdlink=https%3A%2F%2Fshop.rewe.de%2Fp%2Fnestl-nesquik-kakaohaltiges-getraenkepulver-400g%2F8394071%3FserviceTypes%3Ddelivery</t>
  </si>
  <si>
    <t>https://images2.productserve.com/?w=70&amp;h=70&amp;bg=white&amp;trim=5&amp;t=letterbox&amp;url=ssl%3Aimg.rewe-static.de%2F8394071%2F30467313_digital-image.png&amp;feedId=41437&amp;k=f8d01a6353695b3baeeedf6648b6c8a088353829</t>
  </si>
  <si>
    <t>https://www.awin1.com/pclick.php?p=31034469951&amp;a=957891&amp;m=11652</t>
  </si>
  <si>
    <t>Hohes C Milde Orange 1l</t>
  </si>
  <si>
    <t>https://img.rewe-static.de/8630672/33805733_digital-image.png</t>
  </si>
  <si>
    <t>https://images2.productserve.com/?w=200&amp;h=200&amp;bg=white&amp;trim=5&amp;t=letterbox&amp;url=ssl%3Aimg.rewe-static.de%2F8630672%2F33805733_digital-image.png&amp;feedId=41437&amp;k=e8776e3eeec92c26d26df2dee7cddec8131a3f2e</t>
  </si>
  <si>
    <t>https://click.cptrack.de/?rd=true&amp;k=RkqLJElzHV8A99Yc6MD6qiAXG9EmkClzdUvzla22PAcPPtpUvMmWCUPJ0mIuhf7oljCtGKY5-nWc4i-IBgDehA~~&amp;rdlink=https%3A%2F%2Fshop.rewe.de%2Fp%2Fhohes-c-milde-orange-1l%2F8630672%3FserviceTypes%3Ddelivery</t>
  </si>
  <si>
    <t>https://images2.productserve.com/?w=70&amp;h=70&amp;bg=white&amp;trim=5&amp;t=letterbox&amp;url=ssl%3Aimg.rewe-static.de%2F8630672%2F33805733_digital-image.png&amp;feedId=41437&amp;k=e8776e3eeec92c26d26df2dee7cddec8131a3f2e</t>
  </si>
  <si>
    <t>https://www.awin1.com/pclick.php?p=31160846089&amp;a=957891&amp;m=11652</t>
  </si>
  <si>
    <t>Granini Selection Maracuja 0,75l</t>
  </si>
  <si>
    <t>https://img.rewe-static.de/8634757/33792419_digital-image.png</t>
  </si>
  <si>
    <t>https://images2.productserve.com/?w=200&amp;h=200&amp;bg=white&amp;trim=5&amp;t=letterbox&amp;url=ssl%3Aimg.rewe-static.de%2F8634757%2F33792419_digital-image.png&amp;feedId=41437&amp;k=4e917816f46211c0183c06e5c0f86c64262861dc</t>
  </si>
  <si>
    <t>https://click.cptrack.de/?rd=true&amp;k=RkqLJElzHV8A99Yc6MD6qiAXG9EmkClzdUvzla22PAdbaJD0fmVpesk086c2xBIRljCtGKY5-nWc4i-IBgDehA~~&amp;rdlink=https%3A%2F%2Fshop.rewe.de%2Fp%2Fgranini-selection-maracuja-0-75l%2F8634757%3FserviceTypes%3Ddelivery</t>
  </si>
  <si>
    <t>https://images2.productserve.com/?w=70&amp;h=70&amp;bg=white&amp;trim=5&amp;t=letterbox&amp;url=ssl%3Aimg.rewe-static.de%2F8634757%2F33792419_digital-image.png&amp;feedId=41437&amp;k=4e917816f46211c0183c06e5c0f86c64262861dc</t>
  </si>
  <si>
    <t>https://www.awin1.com/pclick.php?p=26242745309&amp;a=957891&amp;m=11652</t>
  </si>
  <si>
    <t>Nestlé Caro Landkaffee lösliches Pulver 200g</t>
  </si>
  <si>
    <t>https://img.rewe-static.de/2269380/22970609_digital-image.png</t>
  </si>
  <si>
    <t>https://images2.productserve.com/?w=200&amp;h=200&amp;bg=white&amp;trim=5&amp;t=letterbox&amp;url=ssl%3Aimg.rewe-static.de%2F2269380%2F22970609_digital-image.png&amp;feedId=41437&amp;k=07f158e65c39ffb6f24f5b14c198e6ccc801485f</t>
  </si>
  <si>
    <t>https://click.cptrack.de/?rd=true&amp;k=RkqLJElzHV8A99Yc6MD6quAmWkVP-4xRl4DlamLXuAG3-ajPUJW2bT4eGx_UdXTOljCtGKY5-nWc4i-IBgDehA~~&amp;rdlink=https%3A%2F%2Fshop.rewe.de%2Fp%2Fnestl-caro-landkaffee-loesliches-pulver-200g%2F2269380%3FserviceTypes%3Ddelivery</t>
  </si>
  <si>
    <t>Kaffee, Tee &amp; Kakao &gt; Kaffee &gt; Kaffeeersatz</t>
  </si>
  <si>
    <t>Kaffeeersatz</t>
  </si>
  <si>
    <t>https://images2.productserve.com/?w=70&amp;h=70&amp;bg=white&amp;trim=5&amp;t=letterbox&amp;url=ssl%3Aimg.rewe-static.de%2F2269380%2F22970609_digital-image.png&amp;feedId=41437&amp;k=07f158e65c39ffb6f24f5b14c198e6ccc801485f</t>
  </si>
  <si>
    <t>https://www.awin1.com/pclick.php?p=26242748697&amp;a=957891&amp;m=11652</t>
  </si>
  <si>
    <t>Teekanne Fruchtiger Apfel 60g, 20 Beutel</t>
  </si>
  <si>
    <t>https://img.rewe-static.de/3658945/677460_digital-image.png</t>
  </si>
  <si>
    <t>https://images2.productserve.com/?w=200&amp;h=200&amp;bg=white&amp;trim=5&amp;t=letterbox&amp;url=ssl%3Aimg.rewe-static.de%2F3658945%2F677460_digital-image.png&amp;feedId=41437&amp;k=9826ae94d5fb469cbbdabf1e73553d4f4a90e7c5</t>
  </si>
  <si>
    <t>https://click.cptrack.de/?rd=true&amp;k=RkqLJElzHV8A99Yc6MD6qpws161299cl7X5yHyMR0FoK9Hfquumt-FMMMkU7wQ83ljCtGKY5-nWc4i-IBgDehA~~&amp;rdlink=https%3A%2F%2Fshop.rewe.de%2Fp%2Fteekanne-fruchtiger-apfel-60g-20-beutel%2F3658945%3FserviceTypes%3Ddelivery</t>
  </si>
  <si>
    <t>https://images2.productserve.com/?w=70&amp;h=70&amp;bg=white&amp;trim=5&amp;t=letterbox&amp;url=ssl%3Aimg.rewe-static.de%2F3658945%2F677460_digital-image.png&amp;feedId=41437&amp;k=9826ae94d5fb469cbbdabf1e73553d4f4a90e7c5</t>
  </si>
  <si>
    <t>https://www.awin1.com/pclick.php?p=26242749303&amp;a=957891&amp;m=11652</t>
  </si>
  <si>
    <t>J.J. Darboven Café Intención ecológico Bio gemahlen 500g</t>
  </si>
  <si>
    <t>https://img.rewe-static.de/4393961/25793252_digital-image.png</t>
  </si>
  <si>
    <t>https://images2.productserve.com/?w=200&amp;h=200&amp;bg=white&amp;trim=5&amp;t=letterbox&amp;url=ssl%3Aimg.rewe-static.de%2F4393961%2F25793252_digital-image.png&amp;feedId=41437&amp;k=6bb6f751f2d0a2eac5c9635fcecf84ac283fc58f</t>
  </si>
  <si>
    <t>https://click.cptrack.de/?rd=true&amp;k=RkqLJElzHV8A99Yc6MD6qmBvFTWuaX8YHH4-EE_Fh3Kg4WwbIev0q94cpQzL6u3SljCtGKY5-nWc4i-IBgDehA~~&amp;rdlink=https%3A%2F%2Fshop.rewe.de%2Fp%2Fj-j-darboven-caf-intenci-n-ecol-gico-bio-gemahlen-500g%2F4393961%3FserviceTypes%3Ddelivery</t>
  </si>
  <si>
    <t>https://images2.productserve.com/?w=70&amp;h=70&amp;bg=white&amp;trim=5&amp;t=letterbox&amp;url=ssl%3Aimg.rewe-static.de%2F4393961%2F25793252_digital-image.png&amp;feedId=41437&amp;k=6bb6f751f2d0a2eac5c9635fcecf84ac283fc58f</t>
  </si>
  <si>
    <t>https://www.awin1.com/pclick.php?p=26242751655&amp;a=957891&amp;m=11652</t>
  </si>
  <si>
    <t>Biozentrale Bio Zitronensaft 250ml</t>
  </si>
  <si>
    <t>https://img.rewe-static.de/7055136/26948873_digital-image.png</t>
  </si>
  <si>
    <t>https://images2.productserve.com/?w=200&amp;h=200&amp;bg=white&amp;trim=5&amp;t=letterbox&amp;url=ssl%3Aimg.rewe-static.de%2F7055136%2F26948873_digital-image.png&amp;feedId=41437&amp;k=ee838df2bd6eb77128962403800f8057e747bedc</t>
  </si>
  <si>
    <t>https://click.cptrack.de/?rd=true&amp;k=RkqLJElzHV8A99Yc6MD6qh71opG39rcC8UVgEBhjLKr9gvvEVNwfeLai69TASk3cljCtGKY5-nWc4i-IBgDehA~~&amp;rdlink=https%3A%2F%2Fshop.rewe.de%2Fp%2Fbiozentrale-bio-zitronensaft-250ml%2F7055136%3FserviceTypes%3Ddelivery</t>
  </si>
  <si>
    <t>https://images2.productserve.com/?w=70&amp;h=70&amp;bg=white&amp;trim=5&amp;t=letterbox&amp;url=ssl%3Aimg.rewe-static.de%2F7055136%2F26948873_digital-image.png&amp;feedId=41437&amp;k=ee838df2bd6eb77128962403800f8057e747bedc</t>
  </si>
  <si>
    <t>https://www.awin1.com/pclick.php?p=26242751819&amp;a=957891&amp;m=11652</t>
  </si>
  <si>
    <t>Teekanne Ingwer-Orange 32,4g, 18 Beutel</t>
  </si>
  <si>
    <t>https://img.rewe-static.de/7095870/27485876_digital-image.png</t>
  </si>
  <si>
    <t>https://images2.productserve.com/?w=200&amp;h=200&amp;bg=white&amp;trim=5&amp;t=letterbox&amp;url=ssl%3Aimg.rewe-static.de%2F7095870%2F27485876_digital-image.png&amp;feedId=41437&amp;k=767ef5feaba78856cf2ecebc347834285cbb55cc</t>
  </si>
  <si>
    <t>https://click.cptrack.de/?rd=true&amp;k=RkqLJElzHV8A99Yc6MD6qh71opG39rcC8UVgEBhjLKoL0LI1UoY7aTGm4Vd4g-M7ljCtGKY5-nWc4i-IBgDehA~~&amp;rdlink=https%3A%2F%2Fshop.rewe.de%2Fp%2Fteekanne-ingwer-orange-32-4g-18-beutel%2F7095870%3FserviceTypes%3Ddelivery</t>
  </si>
  <si>
    <t>32.4 g</t>
  </si>
  <si>
    <t>https://images2.productserve.com/?w=70&amp;h=70&amp;bg=white&amp;trim=5&amp;t=letterbox&amp;url=ssl%3Aimg.rewe-static.de%2F7095870%2F27485876_digital-image.png&amp;feedId=41437&amp;k=767ef5feaba78856cf2ecebc347834285cbb55cc</t>
  </si>
  <si>
    <t>https://www.awin1.com/pclick.php?p=26242754393&amp;a=957891&amp;m=11652</t>
  </si>
  <si>
    <t>Rewe Beste Wahl Fairtrade Orangensaft 1l</t>
  </si>
  <si>
    <t>https://img.rewe-static.de/8248075/29227848_digital-image.png</t>
  </si>
  <si>
    <t>https://images2.productserve.com/?w=200&amp;h=200&amp;bg=white&amp;trim=5&amp;t=letterbox&amp;url=ssl%3Aimg.rewe-static.de%2F8248075%2F29227848_digital-image.png&amp;feedId=41437&amp;k=eaf0990b01f5091dcc28f2504d232a3de17a0b08</t>
  </si>
  <si>
    <t>https://click.cptrack.de/?rd=true&amp;k=RkqLJElzHV8A99Yc6MD6qjwp5vH3Udj7q_Z-uhUf9LTtcPwixB0J0sUvudfuEBulljCtGKY5-nWc4i-IBgDehA~~&amp;rdlink=https%3A%2F%2Fshop.rewe.de%2Fp%2Forangensaft-aus-orangensaftkonzentrat%2F8248075%3FserviceTypes%3Ddelivery</t>
  </si>
  <si>
    <t>https://images2.productserve.com/?w=70&amp;h=70&amp;bg=white&amp;trim=5&amp;t=letterbox&amp;url=ssl%3Aimg.rewe-static.de%2F8248075%2F29227848_digital-image.png&amp;feedId=41437&amp;k=eaf0990b01f5091dcc28f2504d232a3de17a0b08</t>
  </si>
  <si>
    <t>https://www.awin1.com/pclick.php?p=26242745001&amp;a=957891&amp;m=11652</t>
  </si>
  <si>
    <t>Teekanne Anregender Ingwer 36g, 18 Beutel</t>
  </si>
  <si>
    <t>https://img.rewe-static.de/2181147/22768944_digital-image.png</t>
  </si>
  <si>
    <t>https://images2.productserve.com/?w=200&amp;h=200&amp;bg=white&amp;trim=5&amp;t=letterbox&amp;url=ssl%3Aimg.rewe-static.de%2F2181147%2F22768944_digital-image.png&amp;feedId=41437&amp;k=5c2d7106a0598b20b7192e0585f497836a4c46ac</t>
  </si>
  <si>
    <t>https://click.cptrack.de/?rd=true&amp;k=RkqLJElzHV8A99Yc6MD6qggG6fttBRJlxJfajiHqh8rKnd0CmGcqH6c48SVv7SrLljCtGKY5-nWc4i-IBgDehA~~&amp;rdlink=https%3A%2F%2Fshop.rewe.de%2Fp%2Fteekanne-anregender-ingwer-36g-18-beutel%2F2181147%3FserviceTypes%3Ddelivery</t>
  </si>
  <si>
    <t>https://images2.productserve.com/?w=70&amp;h=70&amp;bg=white&amp;trim=5&amp;t=letterbox&amp;url=ssl%3Aimg.rewe-static.de%2F2181147%2F22768944_digital-image.png&amp;feedId=41437&amp;k=5c2d7106a0598b20b7192e0585f497836a4c46ac</t>
  </si>
  <si>
    <t>https://www.awin1.com/pclick.php?p=26242746459&amp;a=957891&amp;m=11652</t>
  </si>
  <si>
    <t>Teekanne Heiße Liebe 60g, 20 Beutel</t>
  </si>
  <si>
    <t>https://img.rewe-static.de/2619067/2833970_digital-image.png</t>
  </si>
  <si>
    <t>https://images2.productserve.com/?w=200&amp;h=200&amp;bg=white&amp;trim=5&amp;t=letterbox&amp;url=ssl%3Aimg.rewe-static.de%2F2619067%2F2833970_digital-image.png&amp;feedId=41437&amp;k=5fdc0c3edc0a129c0ed99d5416e719c35f860521</t>
  </si>
  <si>
    <t>https://click.cptrack.de/?rd=true&amp;k=RkqLJElzHV8A99Yc6MD6qrLTEnLq1jjIPUarCifOSqu1TYF2DSDRwv9ycKGY584qljCtGKY5-nWc4i-IBgDehA~~&amp;rdlink=https%3A%2F%2Fshop.rewe.de%2Fp%2Fteekanne-heisse-liebe-60g-20-beutel%2F2619067%3FserviceTypes%3Ddelivery</t>
  </si>
  <si>
    <t>https://images2.productserve.com/?w=70&amp;h=70&amp;bg=white&amp;trim=5&amp;t=letterbox&amp;url=ssl%3Aimg.rewe-static.de%2F2619067%2F2833970_digital-image.png&amp;feedId=41437&amp;k=5fdc0c3edc0a129c0ed99d5416e719c35f860521</t>
  </si>
  <si>
    <t>https://www.awin1.com/pclick.php?p=31182971375&amp;a=957891&amp;m=11652</t>
  </si>
  <si>
    <t>Hohes C Orange mit Fruchtfleisch 1l</t>
  </si>
  <si>
    <t>https://img.rewe-static.de/8628725/34113148_digital-image.png</t>
  </si>
  <si>
    <t>https://images2.productserve.com/?w=200&amp;h=200&amp;bg=white&amp;trim=5&amp;t=letterbox&amp;url=ssl%3Aimg.rewe-static.de%2F8628725%2F34113148_digital-image.png&amp;feedId=41437&amp;k=f9d4ae591614dcc7dd474a26d71f2e75fada1ae5</t>
  </si>
  <si>
    <t>https://click.cptrack.de/?rd=true&amp;k=RkqLJElzHV8A99Yc6MD6qiAXG9EmkClzdUvzla22PAfm_UAedscSzgdEdC7iKWuLljCtGKY5-nWc4i-IBgDehA~~&amp;rdlink=https%3A%2F%2Fshop.rewe.de%2Fp%2Fhohes-c-orange-mit-fruchtfleisch-1l%2F8628725%3FserviceTypes%3Ddelivery</t>
  </si>
  <si>
    <t>https://images2.productserve.com/?w=70&amp;h=70&amp;bg=white&amp;trim=5&amp;t=letterbox&amp;url=ssl%3Aimg.rewe-static.de%2F8628725%2F34113148_digital-image.png&amp;feedId=41437&amp;k=f9d4ae591614dcc7dd474a26d71f2e75fada1ae5</t>
  </si>
  <si>
    <t>https://www.awin1.com/pclick.php?p=30059633747&amp;a=957891&amp;m=11652</t>
  </si>
  <si>
    <t>REWE Beste Wahl Kondensmilch 4% 200g</t>
  </si>
  <si>
    <t>https://img.rewe-static.de/0112916/21837706_digital-image.png</t>
  </si>
  <si>
    <t>https://images2.productserve.com/?w=200&amp;h=200&amp;bg=white&amp;trim=5&amp;t=letterbox&amp;url=ssl%3Aimg.rewe-static.de%2F0112916%2F21837706_digital-image.png&amp;feedId=41437&amp;k=ac3d4eab012d5d0355826a0529828dfc8ec89bf1</t>
  </si>
  <si>
    <t>https://click.cptrack.de/?rd=true&amp;k=RkqLJElzHV8A99Yc6MD6qrlfoowUV52BOh28q9rSdZpQ4xmEITBaXpwb2e2AXmyzRq4UgoNbz8JJtbKXBDZLBw~~&amp;rdlink=https%3A%2F%2Fshop.rewe.de%2Fp%2Frewe-beste-wahl-kondensmilch-4-200g%2F112916%3FserviceTypes%3Ddelivery</t>
  </si>
  <si>
    <t>https://images2.productserve.com/?w=70&amp;h=70&amp;bg=white&amp;trim=5&amp;t=letterbox&amp;url=ssl%3Aimg.rewe-static.de%2F0112916%2F21837706_digital-image.png&amp;feedId=41437&amp;k=ac3d4eab012d5d0355826a0529828dfc8ec89bf1</t>
  </si>
  <si>
    <t>https://www.awin1.com/pclick.php?p=27961864503&amp;a=957891&amp;m=11652</t>
  </si>
  <si>
    <t>Yogi Tea Bio Basische Kräuter 35,7g, 17 Beutel</t>
  </si>
  <si>
    <t>https://img.rewe-static.de/3464808/30069816_digital-image.png</t>
  </si>
  <si>
    <t>https://images2.productserve.com/?w=200&amp;h=200&amp;bg=white&amp;trim=5&amp;t=letterbox&amp;url=ssl%3Aimg.rewe-static.de%2F3464808%2F30069816_digital-image.png&amp;feedId=41437&amp;k=2676c511ab2e7136423d365aebb2b8204b790e96</t>
  </si>
  <si>
    <t>https://click.cptrack.de/?rd=true&amp;k=RkqLJElzHV8A99Yc6MD6qsTQMHGcqUTAFbpubisCNAs8y3goCoHfgoBFRT6w0WaRljCtGKY5-nWc4i-IBgDehA~~&amp;rdlink=https%3A%2F%2Fshop.rewe.de%2Fp%2Fyogi-tea-bio-basische-kraeuter-35-7g-17-beutel%2F3464808%3FserviceTypes%3Ddelivery</t>
  </si>
  <si>
    <t>35.7 g</t>
  </si>
  <si>
    <t>https://images2.productserve.com/?w=70&amp;h=70&amp;bg=white&amp;trim=5&amp;t=letterbox&amp;url=ssl%3Aimg.rewe-static.de%2F3464808%2F30069816_digital-image.png&amp;feedId=41437&amp;k=2676c511ab2e7136423d365aebb2b8204b790e96</t>
  </si>
  <si>
    <t>https://www.awin1.com/pclick.php?p=26242750163&amp;a=957891&amp;m=11652</t>
  </si>
  <si>
    <t>Jever Pilsener 20x0,5l</t>
  </si>
  <si>
    <t>https://img.rewe-static.de/5046009/1257440_digital-image.png</t>
  </si>
  <si>
    <t>https://images2.productserve.com/?w=200&amp;h=200&amp;bg=white&amp;trim=5&amp;t=letterbox&amp;url=ssl%3Aimg.rewe-static.de%2F5046009%2F1257440_digital-image.png&amp;feedId=41437&amp;k=e4306f79c930a0c73222c45c9abd0df0a8a2fbcb</t>
  </si>
  <si>
    <t>https://click.cptrack.de/?rd=true&amp;k=RkqLJElzHV8A99Yc6MD6qmJdE7R4yYEmS4xi5EyeQcOUQcrdSLkIMStjTb888D-3ljCtGKY5-nWc4i-IBgDehA~~&amp;rdlink=https%3A%2F%2Fshop.rewe.de%2Fp%2Fjever-pilsener-20x0-5l%2F5046009%3FserviceTypes%3Ddelivery</t>
  </si>
  <si>
    <t>Jever</t>
  </si>
  <si>
    <t>https://images2.productserve.com/?w=70&amp;h=70&amp;bg=white&amp;trim=5&amp;t=letterbox&amp;url=ssl%3Aimg.rewe-static.de%2F5046009%2F1257440_digital-image.png&amp;feedId=41437&amp;k=e4306f79c930a0c73222c45c9abd0df0a8a2fbcb</t>
  </si>
  <si>
    <t>https://www.awin1.com/pclick.php?p=26250448675&amp;a=957891&amp;m=11652</t>
  </si>
  <si>
    <t>Amecke Sanfte Säfte Apfel naturtrüb 1l</t>
  </si>
  <si>
    <t>https://img.rewe-static.de/5052149/1998590_digital-image.png</t>
  </si>
  <si>
    <t>https://images2.productserve.com/?w=200&amp;h=200&amp;bg=white&amp;trim=5&amp;t=letterbox&amp;url=ssl%3Aimg.rewe-static.de%2F5052149%2F1998590_digital-image.png&amp;feedId=41437&amp;k=347e6a789f56800f51348882acd0c4ce9f013326</t>
  </si>
  <si>
    <t>https://click.cptrack.de/?rd=true&amp;k=RkqLJElzHV8A99Yc6MD6qmJdE7R4yYEmS4xi5EyeQcOYnupN4CNJTCTMT_PchZhxljCtGKY5-nWc4i-IBgDehA~~&amp;rdlink=https%3A%2F%2Fshop.rewe.de%2Fp%2Famecke-sanfte-saefte-apfel-naturtrueb-1l%2F5052149%3FserviceTypes%3Ddelivery</t>
  </si>
  <si>
    <t>Getränke &gt; Soft Drinks &gt; Fruchtsäfte &amp; Nektare &gt; Apfel</t>
  </si>
  <si>
    <t>https://images2.productserve.com/?w=70&amp;h=70&amp;bg=white&amp;trim=5&amp;t=letterbox&amp;url=ssl%3Aimg.rewe-static.de%2F5052149%2F1998590_digital-image.png&amp;feedId=41437&amp;k=347e6a789f56800f51348882acd0c4ce9f013326</t>
  </si>
  <si>
    <t>https://www.awin1.com/pclick.php?p=31055597451&amp;a=957891&amp;m=11652</t>
  </si>
  <si>
    <t>Heineken 6x0,33l</t>
  </si>
  <si>
    <t>https://img.rewe-static.de/0701771/5260400_digital-image.png</t>
  </si>
  <si>
    <t>https://images2.productserve.com/?w=200&amp;h=200&amp;bg=white&amp;trim=5&amp;t=letterbox&amp;url=ssl%3Aimg.rewe-static.de%2F0701771%2F5260400_digital-image.png&amp;feedId=41437&amp;k=293ca85192b445b3a16f3cb1f7e04bae8a01bcc7</t>
  </si>
  <si>
    <t>https://click.cptrack.de/?rd=true&amp;k=RkqLJElzHV8A99Yc6MD6qh71opG39rcC8UVgEBhjLKoCFWTRadnT4MpJcbZHcmfZRq4UgoNbz8JJtbKXBDZLBw~~&amp;rdlink=https%3A%2F%2Fshop.rewe.de%2Fp%2Fheineken-6x0-33l%2F701771%3FserviceTypes%3Ddelivery</t>
  </si>
  <si>
    <t>Heineken</t>
  </si>
  <si>
    <t>Getränke &gt; Bier &amp; -mischgetränke &gt; Bier &gt; Lagerbier</t>
  </si>
  <si>
    <t>1.98 l</t>
  </si>
  <si>
    <t>https://images2.productserve.com/?w=70&amp;h=70&amp;bg=white&amp;trim=5&amp;t=letterbox&amp;url=ssl%3Aimg.rewe-static.de%2F0701771%2F5260400_digital-image.png&amp;feedId=41437&amp;k=293ca85192b445b3a16f3cb1f7e04bae8a01bcc7</t>
  </si>
  <si>
    <t>https://www.awin1.com/pclick.php?p=26242747675&amp;a=957891&amp;m=11652</t>
  </si>
  <si>
    <t>REWE Bio Tomatensaft 1l</t>
  </si>
  <si>
    <t>https://img.rewe-static.de/0304587/1787780_digital-image.png</t>
  </si>
  <si>
    <t>https://images2.productserve.com/?w=200&amp;h=200&amp;bg=white&amp;trim=5&amp;t=letterbox&amp;url=ssl%3Aimg.rewe-static.de%2F0304587%2F1787780_digital-image.png&amp;feedId=41437&amp;k=b396e51a546dc188251a50060f31a471e5531335</t>
  </si>
  <si>
    <t>https://click.cptrack.de/?rd=true&amp;k=RkqLJElzHV8A99Yc6MD6qk_kQndbkKcHvHyaSdj51b3bqDLQe0nrrjcYtSyPCTDxRq4UgoNbz8JJtbKXBDZLBw~~&amp;rdlink=https%3A%2F%2Fshop.rewe.de%2Fp%2Frewe-bio-tomatensaft-1l%2F304587%3FserviceTypes%3Ddelivery</t>
  </si>
  <si>
    <t>https://images2.productserve.com/?w=70&amp;h=70&amp;bg=white&amp;trim=5&amp;t=letterbox&amp;url=ssl%3Aimg.rewe-static.de%2F0304587%2F1787780_digital-image.png&amp;feedId=41437&amp;k=b396e51a546dc188251a50060f31a471e5531335</t>
  </si>
  <si>
    <t>https://www.awin1.com/pclick.php?p=26242749915&amp;a=957891&amp;m=11652</t>
  </si>
  <si>
    <t>True Fruits Smoothie triple yellow 750ml</t>
  </si>
  <si>
    <t>https://img.rewe-static.de/0493135/11753640_digital-image.png</t>
  </si>
  <si>
    <t>https://images2.productserve.com/?w=200&amp;h=200&amp;bg=white&amp;trim=5&amp;t=letterbox&amp;url=ssl%3Aimg.rewe-static.de%2F0493135%2F11753640_digital-image.png&amp;feedId=41437&amp;k=de5bf9c8c406268ae5f5c8b9cb068599b0b7445b</t>
  </si>
  <si>
    <t>https://click.cptrack.de/?rd=true&amp;k=RkqLJElzHV8A99Yc6MD6qgIAJIGKiX0Kn4DuevET8f7hD63MfRpJCsidoogVRD2XRq4UgoNbz8JJtbKXBDZLBw~~&amp;rdlink=https%3A%2F%2Fshop.rewe.de%2Fp%2Ftrue-fruits-smoothie-triple-yellow-750ml%2F493135%3FserviceTypes%3Ddelivery</t>
  </si>
  <si>
    <t>https://images2.productserve.com/?w=70&amp;h=70&amp;bg=white&amp;trim=5&amp;t=letterbox&amp;url=ssl%3Aimg.rewe-static.de%2F0493135%2F11753640_digital-image.png&amp;feedId=41437&amp;k=de5bf9c8c406268ae5f5c8b9cb068599b0b7445b</t>
  </si>
  <si>
    <t>https://www.awin1.com/pclick.php?p=31182971407&amp;a=957891&amp;m=11652</t>
  </si>
  <si>
    <t>Gerolsteiner Sprudel 6x1l</t>
  </si>
  <si>
    <t>https://img.rewe-static.de/0964898/8856480_digital-image.png</t>
  </si>
  <si>
    <t>https://images2.productserve.com/?w=200&amp;h=200&amp;bg=white&amp;trim=5&amp;t=letterbox&amp;url=ssl%3Aimg.rewe-static.de%2F0964898%2F8856480_digital-image.png&amp;feedId=41437&amp;k=86f482135204c04c83ee0e75c7f8f5ead1fe246f</t>
  </si>
  <si>
    <t>https://click.cptrack.de/?rd=true&amp;k=RkqLJElzHV8A99Yc6MD6qsLMRPIl-63N9n2eXcMKIxTNe5VaHMrApCzanURiX3VDRq4UgoNbz8JJtbKXBDZLBw~~&amp;rdlink=https%3A%2F%2Fshop.rewe.de%2Fp%2Fgerolsteiner-sprudel-6x1l%2F964898%3FserviceTypes%3Ddelivery</t>
  </si>
  <si>
    <t>https://images2.productserve.com/?w=70&amp;h=70&amp;bg=white&amp;trim=5&amp;t=letterbox&amp;url=ssl%3Aimg.rewe-static.de%2F0964898%2F8856480_digital-image.png&amp;feedId=41437&amp;k=86f482135204c04c83ee0e75c7f8f5ead1fe246f</t>
  </si>
  <si>
    <t>https://www.awin1.com/pclick.php?p=26250448917&amp;a=957891&amp;m=11652</t>
  </si>
  <si>
    <t>Nescafé Gold Mild Löslicher Kaffee 200g</t>
  </si>
  <si>
    <t>https://img.rewe-static.de/7204394/27435987_digital-image.png</t>
  </si>
  <si>
    <t>https://images2.productserve.com/?w=200&amp;h=200&amp;bg=white&amp;trim=5&amp;t=letterbox&amp;url=ssl%3Aimg.rewe-static.de%2F7204394%2F27435987_digital-image.png&amp;feedId=41437&amp;k=1dc04664e1e4387ad395d0158354ea5bb5472a3d</t>
  </si>
  <si>
    <t>https://click.cptrack.de/?rd=true&amp;k=RkqLJElzHV8A99Yc6MD6qkLu29Ya0jLlShzuZh7EQuFuX4_7iMb0RIfO8u8rggYTljCtGKY5-nWc4i-IBgDehA~~&amp;rdlink=https%3A%2F%2Fshop.rewe.de%2Fp%2Fnescaf-gold-mild-loeslicher-kaffee-200g%2F7204394%3FserviceTypes%3Ddelivery</t>
  </si>
  <si>
    <t>https://images2.productserve.com/?w=70&amp;h=70&amp;bg=white&amp;trim=5&amp;t=letterbox&amp;url=ssl%3Aimg.rewe-static.de%2F7204394%2F27435987_digital-image.png&amp;feedId=41437&amp;k=1dc04664e1e4387ad395d0158354ea5bb5472a3d</t>
  </si>
  <si>
    <t>https://www.awin1.com/pclick.php?p=26850477857&amp;a=957891&amp;m=11652</t>
  </si>
  <si>
    <t>REWE Bio Grüner Tee 30g</t>
  </si>
  <si>
    <t>https://img.rewe-static.de/8109437/29743736_digital-image.png</t>
  </si>
  <si>
    <t>https://images2.productserve.com/?w=200&amp;h=200&amp;bg=white&amp;trim=5&amp;t=letterbox&amp;url=ssl%3Aimg.rewe-static.de%2F8109437%2F29743736_digital-image.png&amp;feedId=41437&amp;k=7d66c3a67394b6e63a4c9fdda25032926fa4d512</t>
  </si>
  <si>
    <t>https://click.cptrack.de/?rd=true&amp;k=RkqLJElzHV8A99Yc6MD6qn877kveALQsC3gSWL3DwRBCGugFX7-istmzfIN8aWqeljCtGKY5-nWc4i-IBgDehA~~&amp;rdlink=https%3A%2F%2Fshop.rewe.de%2Fp%2Frewe-bio-gruener-tee-30g%2F8109437%3FserviceTypes%3Ddelivery</t>
  </si>
  <si>
    <t>https://images2.productserve.com/?w=70&amp;h=70&amp;bg=white&amp;trim=5&amp;t=letterbox&amp;url=ssl%3Aimg.rewe-static.de%2F8109437%2F29743736_digital-image.png&amp;feedId=41437&amp;k=7d66c3a67394b6e63a4c9fdda25032926fa4d512</t>
  </si>
  <si>
    <t>https://www.awin1.com/pclick.php?p=26242754825&amp;a=957891&amp;m=11652</t>
  </si>
  <si>
    <t>Hitchcock Bio Ingwersaft 0,2l</t>
  </si>
  <si>
    <t>https://img.rewe-static.de/8300250/29272044_digital-image.png</t>
  </si>
  <si>
    <t>https://images2.productserve.com/?w=200&amp;h=200&amp;bg=white&amp;trim=5&amp;t=letterbox&amp;url=ssl%3Aimg.rewe-static.de%2F8300250%2F29272044_digital-image.png&amp;feedId=41437&amp;k=573286fa2d8c3c7d0081bda4cbeac53608e4c3ef</t>
  </si>
  <si>
    <t>https://click.cptrack.de/?rd=true&amp;k=RkqLJElzHV8A99Yc6MD6qh2PbG1pmrAdJh614a4ByGh_G8_xOgKjzesrFjPSPqYUljCtGKY5-nWc4i-IBgDehA~~&amp;rdlink=https%3A%2F%2Fshop.rewe.de%2Fp%2Fhitchcock-bio-ingwersaft-0-2l%2F8300250%3FserviceTypes%3Ddelivery</t>
  </si>
  <si>
    <t>https://images2.productserve.com/?w=70&amp;h=70&amp;bg=white&amp;trim=5&amp;t=letterbox&amp;url=ssl%3Aimg.rewe-static.de%2F8300250%2F29272044_digital-image.png&amp;feedId=41437&amp;k=573286fa2d8c3c7d0081bda4cbeac53608e4c3ef</t>
  </si>
  <si>
    <t>https://www.awin1.com/pclick.php?p=30614704103&amp;a=957891&amp;m=11652</t>
  </si>
  <si>
    <t>Gerolsteiner Naturell 6x1,5l</t>
  </si>
  <si>
    <t>https://img.rewe-static.de/4227042/1877770_digital-image.png</t>
  </si>
  <si>
    <t>https://images2.productserve.com/?w=200&amp;h=200&amp;bg=white&amp;trim=5&amp;t=letterbox&amp;url=ssl%3Aimg.rewe-static.de%2F4227042%2F1877770_digital-image.png&amp;feedId=41437&amp;k=832d16d50d9fa52a5ac32b6e86fa75c35472da0d</t>
  </si>
  <si>
    <t>https://click.cptrack.de/?rd=true&amp;k=RkqLJElzHV8A99Yc6MD6quprwFLQmIiD5OL2Va7b34jg4z_MzXCzr6NePaBuy53MljCtGKY5-nWc4i-IBgDehA~~&amp;rdlink=https%3A%2F%2Fshop.rewe.de%2Fp%2Fgerolsteiner-naturell-6x1-5l%2F4227042%3FserviceTypes%3Ddelivery</t>
  </si>
  <si>
    <t>https://images2.productserve.com/?w=70&amp;h=70&amp;bg=white&amp;trim=5&amp;t=letterbox&amp;url=ssl%3Aimg.rewe-static.de%2F4227042%2F1877770_digital-image.png&amp;feedId=41437&amp;k=832d16d50d9fa52a5ac32b6e86fa75c35472da0d</t>
  </si>
  <si>
    <t>https://www.awin1.com/pclick.php?p=26242753389&amp;a=957891&amp;m=11652</t>
  </si>
  <si>
    <t>Fanta Orange 12x1l</t>
  </si>
  <si>
    <t>https://img.rewe-static.de/8002711/2576070_digital-image.png</t>
  </si>
  <si>
    <t>https://images2.productserve.com/?w=200&amp;h=200&amp;bg=white&amp;trim=5&amp;t=letterbox&amp;url=ssl%3Aimg.rewe-static.de%2F8002711%2F2576070_digital-image.png&amp;feedId=41437&amp;k=b170576d536e98e53381a578d4876b0d2e5a99fa</t>
  </si>
  <si>
    <t>https://click.cptrack.de/?rd=true&amp;k=RkqLJElzHV8A99Yc6MD6qrpDUe4NMN3ygIV8Ni_iaeSZvVxMmJei2YlAg411L1yNljCtGKY5-nWc4i-IBgDehA~~&amp;rdlink=https%3A%2F%2Fshop.rewe.de%2Fp%2Ffanta-orange-12x1l%2F8002711%3FserviceTypes%3Ddelivery</t>
  </si>
  <si>
    <t>Fanta</t>
  </si>
  <si>
    <t>https://images2.productserve.com/?w=70&amp;h=70&amp;bg=white&amp;trim=5&amp;t=letterbox&amp;url=ssl%3Aimg.rewe-static.de%2F8002711%2F2576070_digital-image.png&amp;feedId=41437&amp;k=b170576d536e98e53381a578d4876b0d2e5a99fa</t>
  </si>
  <si>
    <t>https://www.awin1.com/pclick.php?p=26242742331&amp;a=957891&amp;m=11652</t>
  </si>
  <si>
    <t>Rauch Happy Day Cocos-Ananas 1l</t>
  </si>
  <si>
    <t>https://img.rewe-static.de/1091496/10228780_digital-image.png</t>
  </si>
  <si>
    <t>https://images2.productserve.com/?w=200&amp;h=200&amp;bg=white&amp;trim=5&amp;t=letterbox&amp;url=ssl%3Aimg.rewe-static.de%2F1091496%2F10228780_digital-image.png&amp;feedId=41437&amp;k=96f6988da18ab1e80c1c87d4e3935f9d921a4b69</t>
  </si>
  <si>
    <t>https://click.cptrack.de/?rd=true&amp;k=RkqLJElzHV8A99Yc6MD6qrqDySkmCsM4jLTNgK4OWhnBvEhMhBJPNMilSoJat0jYljCtGKY5-nWc4i-IBgDehA~~&amp;rdlink=https%3A%2F%2Fshop.rewe.de%2Fp%2Frauch-happy-day-cocos-ananas-1l%2F1091496%3FserviceTypes%3Ddelivery</t>
  </si>
  <si>
    <t>https://images2.productserve.com/?w=70&amp;h=70&amp;bg=white&amp;trim=5&amp;t=letterbox&amp;url=ssl%3Aimg.rewe-static.de%2F1091496%2F10228780_digital-image.png&amp;feedId=41437&amp;k=96f6988da18ab1e80c1c87d4e3935f9d921a4b69</t>
  </si>
  <si>
    <t>https://www.awin1.com/pclick.php?p=31140423613&amp;a=957891&amp;m=11652</t>
  </si>
  <si>
    <t>Teekanne Schwedische Blaubeere 45g, 20 Beutel</t>
  </si>
  <si>
    <t>https://img.rewe-static.de/8328643/29951122_digital-image.png</t>
  </si>
  <si>
    <t>https://images2.productserve.com/?w=200&amp;h=200&amp;bg=white&amp;trim=5&amp;t=letterbox&amp;url=ssl%3Aimg.rewe-static.de%2F8328643%2F29951122_digital-image.png&amp;feedId=41437&amp;k=0f163e0374e847ca0be3628bc4d9223fd7234c1d</t>
  </si>
  <si>
    <t>https://click.cptrack.de/?rd=true&amp;k=RkqLJElzHV8A99Yc6MD6qh2PbG1pmrAdJh614a4ByGjPML2wpenaxwUS-6qsYdTRljCtGKY5-nWc4i-IBgDehA~~&amp;rdlink=https%3A%2F%2Fshop.rewe.de%2Fp%2Fteekanne-schwedische-blaubeere-45g-20-beutel%2F8328643%3FserviceTypes%3Ddelivery</t>
  </si>
  <si>
    <t>https://images2.productserve.com/?w=70&amp;h=70&amp;bg=white&amp;trim=5&amp;t=letterbox&amp;url=ssl%3Aimg.rewe-static.de%2F8328643%2F29951122_digital-image.png&amp;feedId=41437&amp;k=0f163e0374e847ca0be3628bc4d9223fd7234c1d</t>
  </si>
  <si>
    <t>https://www.awin1.com/pclick.php?p=31099475621&amp;a=957891&amp;m=11652</t>
  </si>
  <si>
    <t>Granini Fruchtnektar Apfel-Kirsche 1l</t>
  </si>
  <si>
    <t>https://img.rewe-static.de/8627643/34112888_digital-image.png</t>
  </si>
  <si>
    <t>https://images2.productserve.com/?w=200&amp;h=200&amp;bg=white&amp;trim=5&amp;t=letterbox&amp;url=ssl%3Aimg.rewe-static.de%2F8627643%2F34112888_digital-image.png&amp;feedId=41437&amp;k=9d65c33bcdb3045d3761ccc2c832f069e04ad2e2</t>
  </si>
  <si>
    <t>https://click.cptrack.de/?rd=true&amp;k=RkqLJElzHV8A99Yc6MD6qiAXG9EmkClzdUvzla22PAdT-e3aKatUVF3BlJ2mRN1DljCtGKY5-nWc4i-IBgDehA~~&amp;rdlink=https%3A%2F%2Fshop.rewe.de%2Fp%2Fgranini-fruchtnektar-apfel-kirsche-1l%2F8627643%3FserviceTypes%3Ddelivery</t>
  </si>
  <si>
    <t>https://images2.productserve.com/?w=70&amp;h=70&amp;bg=white&amp;trim=5&amp;t=letterbox&amp;url=ssl%3Aimg.rewe-static.de%2F8627643%2F34112888_digital-image.png&amp;feedId=41437&amp;k=9d65c33bcdb3045d3761ccc2c832f069e04ad2e2</t>
  </si>
  <si>
    <t>https://www.awin1.com/pclick.php?p=26242755905&amp;a=957891&amp;m=11652</t>
  </si>
  <si>
    <t>Gerolsteiner Medium 6x1l</t>
  </si>
  <si>
    <t>https://img.rewe-static.de/0964903/7294050_digital-image.png</t>
  </si>
  <si>
    <t>https://images2.productserve.com/?w=200&amp;h=200&amp;bg=white&amp;trim=5&amp;t=letterbox&amp;url=ssl%3Aimg.rewe-static.de%2F0964903%2F7294050_digital-image.png&amp;feedId=41437&amp;k=7426341f7bcf4bc710358bf06c49d891cc5d5079</t>
  </si>
  <si>
    <t>https://click.cptrack.de/?rd=true&amp;k=RkqLJElzHV8A99Yc6MD6qsLMRPIl-63N9n2eXcMKIxT7u2TdZ6aRB2HqYN1l0n3XRq4UgoNbz8JJtbKXBDZLBw~~&amp;rdlink=https%3A%2F%2Fshop.rewe.de%2Fp%2Fgerolsteiner-medium-6x1l%2F964903%3FserviceTypes%3Ddelivery</t>
  </si>
  <si>
    <t>https://images2.productserve.com/?w=70&amp;h=70&amp;bg=white&amp;trim=5&amp;t=letterbox&amp;url=ssl%3Aimg.rewe-static.de%2F0964903%2F7294050_digital-image.png&amp;feedId=41437&amp;k=7426341f7bcf4bc710358bf06c49d891cc5d5079</t>
  </si>
  <si>
    <t>https://www.awin1.com/pclick.php?p=31259005349&amp;a=957891&amp;m=11652</t>
  </si>
  <si>
    <t>Meßmer Nordische Beeren 50g, 20 Beutel</t>
  </si>
  <si>
    <t>https://img.rewe-static.de/8427701/31128360_digital-image.png</t>
  </si>
  <si>
    <t>https://images2.productserve.com/?w=200&amp;h=200&amp;bg=white&amp;trim=5&amp;t=letterbox&amp;url=ssl%3Aimg.rewe-static.de%2F8427701%2F31128360_digital-image.png&amp;feedId=41437&amp;k=484f74914366d8dfd08f355783443d0126ee68e2</t>
  </si>
  <si>
    <t>https://click.cptrack.de/?rd=true&amp;k=RkqLJElzHV8A99Yc6MD6qjbGP-44spK9pvCvdkqhlUWfjiGSSZKRefqg9suQAeaFljCtGKY5-nWc4i-IBgDehA~~&amp;rdlink=https%3A%2F%2Fshop.rewe.de%2Fp%2Fmessmer-nordische-beeren-50g-20-beutel%2F8427701%3FserviceTypes%3Ddelivery</t>
  </si>
  <si>
    <t>https://images2.productserve.com/?w=70&amp;h=70&amp;bg=white&amp;trim=5&amp;t=letterbox&amp;url=ssl%3Aimg.rewe-static.de%2F8427701%2F31128360_digital-image.png&amp;feedId=41437&amp;k=484f74914366d8dfd08f355783443d0126ee68e2</t>
  </si>
  <si>
    <t>https://www.awin1.com/pclick.php?p=26242743409&amp;a=957891&amp;m=11652</t>
  </si>
  <si>
    <t>Yogi Tea Classic Bio 37,4g, 17 Beutel</t>
  </si>
  <si>
    <t>https://img.rewe-static.de/1383241/20285065_digital-image.png</t>
  </si>
  <si>
    <t>https://images2.productserve.com/?w=200&amp;h=200&amp;bg=white&amp;trim=5&amp;t=letterbox&amp;url=ssl%3Aimg.rewe-static.de%2F1383241%2F20285065_digital-image.png&amp;feedId=41437&amp;k=3ff4d01efe2be3ae1d387eecd44fe62f6207785c</t>
  </si>
  <si>
    <t>https://click.cptrack.de/?rd=true&amp;k=RkqLJElzHV8A99Yc6MD6qmtj5YTcmBovZhhJ4nOWFR87SaS0baN88BnCvLrv_MrRljCtGKY5-nWc4i-IBgDehA~~&amp;rdlink=https%3A%2F%2Fshop.rewe.de%2Fp%2Fyogi-tea-classic-bio-37-4g-17-beutel%2F1383241%3FserviceTypes%3Ddelivery</t>
  </si>
  <si>
    <t>37.4 g</t>
  </si>
  <si>
    <t>https://images2.productserve.com/?w=70&amp;h=70&amp;bg=white&amp;trim=5&amp;t=letterbox&amp;url=ssl%3Aimg.rewe-static.de%2F1383241%2F20285065_digital-image.png&amp;feedId=41437&amp;k=3ff4d01efe2be3ae1d387eecd44fe62f6207785c</t>
  </si>
  <si>
    <t>https://www.awin1.com/pclick.php?p=26242743421&amp;a=957891&amp;m=11652</t>
  </si>
  <si>
    <t>Yogi Tea Frauenpower Bio 30,6g, 17 Beutel</t>
  </si>
  <si>
    <t>https://img.rewe-static.de/1383288/22610860_digital-image.png</t>
  </si>
  <si>
    <t>https://images2.productserve.com/?w=200&amp;h=200&amp;bg=white&amp;trim=5&amp;t=letterbox&amp;url=ssl%3Aimg.rewe-static.de%2F1383288%2F22610860_digital-image.png&amp;feedId=41437&amp;k=6c284f32d6b503cfd38c8b2877bbec882ae8b000</t>
  </si>
  <si>
    <t>https://click.cptrack.de/?rd=true&amp;k=RkqLJElzHV8A99Yc6MD6qmtj5YTcmBovZhhJ4nOWFR-v56SE2ZJh9iyAoSMgsgeRljCtGKY5-nWc4i-IBgDehA~~&amp;rdlink=https%3A%2F%2Fshop.rewe.de%2Fp%2Fyogi-tea-frauenpower-bio-30-6g-17-beutel%2F1383288%3FserviceTypes%3Ddelivery</t>
  </si>
  <si>
    <t>https://images2.productserve.com/?w=70&amp;h=70&amp;bg=white&amp;trim=5&amp;t=letterbox&amp;url=ssl%3Aimg.rewe-static.de%2F1383288%2F22610860_digital-image.png&amp;feedId=41437&amp;k=6c284f32d6b503cfd38c8b2877bbec882ae8b000</t>
  </si>
  <si>
    <t>https://www.awin1.com/pclick.php?p=31150710923&amp;a=957891&amp;m=11652</t>
  </si>
  <si>
    <t>Teekanne Süßer Bratapfel 50g, 20 Beutel</t>
  </si>
  <si>
    <t>https://img.rewe-static.de/2803646/25609886_digital-image.png</t>
  </si>
  <si>
    <t>https://images2.productserve.com/?w=200&amp;h=200&amp;bg=white&amp;trim=5&amp;t=letterbox&amp;url=ssl%3Aimg.rewe-static.de%2F2803646%2F25609886_digital-image.png&amp;feedId=41437&amp;k=7ea10cfa074a2dd2f0cee0ed66325f641d269f4c</t>
  </si>
  <si>
    <t>https://click.cptrack.de/?rd=true&amp;k=RkqLJElzHV8A99Yc6MD6qntx-MoCnFpQb6jYblqtGC4ZVdbZ3-qYmMbyEszRgD_GljCtGKY5-nWc4i-IBgDehA~~&amp;rdlink=https%3A%2F%2Fshop.rewe.de%2Fp%2Fteekanne-suesser-bratapfel-50g-20-beutel%2F2803646%3FserviceTypes%3Ddelivery</t>
  </si>
  <si>
    <t>https://images2.productserve.com/?w=70&amp;h=70&amp;bg=white&amp;trim=5&amp;t=letterbox&amp;url=ssl%3Aimg.rewe-static.de%2F2803646%2F25609886_digital-image.png&amp;feedId=41437&amp;k=7ea10cfa074a2dd2f0cee0ed66325f641d269f4c</t>
  </si>
  <si>
    <t>https://www.awin1.com/pclick.php?p=26287759949&amp;a=957891&amp;m=11652</t>
  </si>
  <si>
    <t>Radeberger Pilsner 20x0,5l</t>
  </si>
  <si>
    <t>https://img.rewe-static.de/6575463/3082820_digital-image.png</t>
  </si>
  <si>
    <t>https://images2.productserve.com/?w=200&amp;h=200&amp;bg=white&amp;trim=5&amp;t=letterbox&amp;url=ssl%3Aimg.rewe-static.de%2F6575463%2F3082820_digital-image.png&amp;feedId=41437&amp;k=3d3b3d9554111a562ca7edb7a190884a5954f43e</t>
  </si>
  <si>
    <t>https://click.cptrack.de/?rd=true&amp;k=RkqLJElzHV8A99Yc6MD6qtMHOBNa5GzqfRu-8kkvspdUi96r2npzglleXpqqVNKuljCtGKY5-nWc4i-IBgDehA~~&amp;rdlink=https%3A%2F%2Fshop.rewe.de%2Fp%2Fradeberger-pilsner-20x0-5l%2F6575463%3FserviceTypes%3Ddelivery</t>
  </si>
  <si>
    <t>Radeberger</t>
  </si>
  <si>
    <t>https://images2.productserve.com/?w=70&amp;h=70&amp;bg=white&amp;trim=5&amp;t=letterbox&amp;url=ssl%3Aimg.rewe-static.de%2F6575463%2F3082820_digital-image.png&amp;feedId=41437&amp;k=3d3b3d9554111a562ca7edb7a190884a5954f43e</t>
  </si>
  <si>
    <t>https://www.awin1.com/pclick.php?p=31261869969&amp;a=957891&amp;m=11652</t>
  </si>
  <si>
    <t>Granini Trinkgenuss Multivitamin 1l</t>
  </si>
  <si>
    <t>https://img.rewe-static.de/8633933/33763379_digital-image.png</t>
  </si>
  <si>
    <t>https://images2.productserve.com/?w=200&amp;h=200&amp;bg=white&amp;trim=5&amp;t=letterbox&amp;url=ssl%3Aimg.rewe-static.de%2F8633933%2F33763379_digital-image.png&amp;feedId=41437&amp;k=a4a569458c0a6cb2665e83af17578e03fda9cca3</t>
  </si>
  <si>
    <t>https://click.cptrack.de/?rd=true&amp;k=RkqLJElzHV8A99Yc6MD6qiAXG9EmkClzdUvzla22PAcpkKYIzlyOQdDUEbQGGIIkljCtGKY5-nWc4i-IBgDehA~~&amp;rdlink=https%3A%2F%2Fshop.rewe.de%2Fp%2Fgranini-trinkgenuss-multivitamin-1l%2F8633933%3FserviceTypes%3Ddelivery</t>
  </si>
  <si>
    <t>https://images2.productserve.com/?w=70&amp;h=70&amp;bg=white&amp;trim=5&amp;t=letterbox&amp;url=ssl%3Aimg.rewe-static.de%2F8633933%2F33763379_digital-image.png&amp;feedId=41437&amp;k=a4a569458c0a6cb2665e83af17578e03fda9cca3</t>
  </si>
  <si>
    <t>https://www.awin1.com/pclick.php?p=26275516839&amp;a=957891&amp;m=11652</t>
  </si>
  <si>
    <t>REWE Bio Orangensaft 1l</t>
  </si>
  <si>
    <t>https://img.rewe-static.de/1279059/16339020_digital-image.png</t>
  </si>
  <si>
    <t>https://images2.productserve.com/?w=200&amp;h=200&amp;bg=white&amp;trim=5&amp;t=letterbox&amp;url=ssl%3Aimg.rewe-static.de%2F1279059%2F16339020_digital-image.png&amp;feedId=41437&amp;k=4d584a7dbdf862b1588f9cd87478734db840b7d0</t>
  </si>
  <si>
    <t>https://click.cptrack.de/?rd=true&amp;k=RkqLJElzHV8A99Yc6MD6qgrklop-4Q3PzMfJNgv9AU3pTo1LqBCimUrbE4unMvJ-ljCtGKY5-nWc4i-IBgDehA~~&amp;rdlink=https%3A%2F%2Fshop.rewe.de%2Fp%2Frewe-bio-orangensaft-1l%2F1279059%3FserviceTypes%3Ddelivery</t>
  </si>
  <si>
    <t>https://images2.productserve.com/?w=70&amp;h=70&amp;bg=white&amp;trim=5&amp;t=letterbox&amp;url=ssl%3Aimg.rewe-static.de%2F1279059%2F16339020_digital-image.png&amp;feedId=41437&amp;k=4d584a7dbdf862b1588f9cd87478734db840b7d0</t>
  </si>
  <si>
    <t>https://www.awin1.com/pclick.php?p=26242743933&amp;a=957891&amp;m=11652</t>
  </si>
  <si>
    <t>Meßmer Feinster Earl Grey 150g</t>
  </si>
  <si>
    <t>https://img.rewe-static.de/0185757/7478740_digital-image.png</t>
  </si>
  <si>
    <t>https://images2.productserve.com/?w=200&amp;h=200&amp;bg=white&amp;trim=5&amp;t=letterbox&amp;url=ssl%3Aimg.rewe-static.de%2F0185757%2F7478740_digital-image.png&amp;feedId=41437&amp;k=1a6be587b0150af9582085675cb801da1148dfec</t>
  </si>
  <si>
    <t>https://click.cptrack.de/?rd=true&amp;k=RkqLJElzHV8A99Yc6MD6qgd_3yyl3BPvvIvDXSjYDO3ylzzVLmp_GYdW-Sgq-Rt8Rq4UgoNbz8JJtbKXBDZLBw~~&amp;rdlink=https%3A%2F%2Fshop.rewe.de%2Fp%2Fmessmer-feinster-earl-grey-150g%2F185757%3FserviceTypes%3Ddelivery</t>
  </si>
  <si>
    <t>https://images2.productserve.com/?w=70&amp;h=70&amp;bg=white&amp;trim=5&amp;t=letterbox&amp;url=ssl%3Aimg.rewe-static.de%2F0185757%2F7478740_digital-image.png&amp;feedId=41437&amp;k=1a6be587b0150af9582085675cb801da1148dfec</t>
  </si>
  <si>
    <t>https://www.awin1.com/pclick.php?p=26765439631&amp;a=957891&amp;m=11652</t>
  </si>
  <si>
    <t>Krüger Family White Cappuccino 500g</t>
  </si>
  <si>
    <t>https://img.rewe-static.de/0435872/4784480_digital-image.png</t>
  </si>
  <si>
    <t>https://images2.productserve.com/?w=200&amp;h=200&amp;bg=white&amp;trim=5&amp;t=letterbox&amp;url=ssl%3Aimg.rewe-static.de%2F0435872%2F4784480_digital-image.png&amp;feedId=41437&amp;k=940aabc85f0d7ccb2ebc39a4522c9fbd27630c8e</t>
  </si>
  <si>
    <t>https://click.cptrack.de/?rd=true&amp;k=RkqLJElzHV8A99Yc6MD6qmBvFTWuaX8YHH4-EE_Fh3LGJXpzT1ij9ez0-h6X2rDTRq4UgoNbz8JJtbKXBDZLBw~~&amp;rdlink=https%3A%2F%2Fshop.rewe.de%2Fp%2Fkrueger-family-white-cappuccino-500g%2F435872%3FserviceTypes%3Ddelivery</t>
  </si>
  <si>
    <t>https://images2.productserve.com/?w=70&amp;h=70&amp;bg=white&amp;trim=5&amp;t=letterbox&amp;url=ssl%3Aimg.rewe-static.de%2F0435872%2F4784480_digital-image.png&amp;feedId=41437&amp;k=940aabc85f0d7ccb2ebc39a4522c9fbd27630c8e</t>
  </si>
  <si>
    <t>https://www.awin1.com/pclick.php?p=26242752251&amp;a=957891&amp;m=11652</t>
  </si>
  <si>
    <t>Rewe Bio Karottensaft 0,5l</t>
  </si>
  <si>
    <t>https://img.rewe-static.de/7186203/28607972_digital-image.png</t>
  </si>
  <si>
    <t>https://images2.productserve.com/?w=200&amp;h=200&amp;bg=white&amp;trim=5&amp;t=letterbox&amp;url=ssl%3Aimg.rewe-static.de%2F7186203%2F28607972_digital-image.png&amp;feedId=41437&amp;k=40329de5ffd006b71ccf3ca5f2ee925cde1cab13</t>
  </si>
  <si>
    <t>https://click.cptrack.de/?rd=true&amp;k=RkqLJElzHV8A99Yc6MD6qldQAYhJYEgYiHb5nIf5brDtMGtD2mJPibOxQfTkRecOljCtGKY5-nWc4i-IBgDehA~~&amp;rdlink=https%3A%2F%2Fshop.rewe.de%2Fp%2Frewe-bio-karottensaft-0-5l%2F7186203%3FserviceTypes%3Ddelivery</t>
  </si>
  <si>
    <t>Getränke &gt; Soft Drinks &gt; Gemüsesäfte &gt; Möhrensaft</t>
  </si>
  <si>
    <t>https://images2.productserve.com/?w=70&amp;h=70&amp;bg=white&amp;trim=5&amp;t=letterbox&amp;url=ssl%3Aimg.rewe-static.de%2F7186203%2F28607972_digital-image.png&amp;feedId=41437&amp;k=40329de5ffd006b71ccf3ca5f2ee925cde1cab13</t>
  </si>
  <si>
    <t>https://www.awin1.com/pclick.php?p=26242753349&amp;a=957891&amp;m=11652</t>
  </si>
  <si>
    <t>Budweiser Budvar Premium Lager 20x0,5l</t>
  </si>
  <si>
    <t>https://img.rewe-static.de/7921063/970020_digital-image.png</t>
  </si>
  <si>
    <t>https://images2.productserve.com/?w=200&amp;h=200&amp;bg=white&amp;trim=5&amp;t=letterbox&amp;url=ssl%3Aimg.rewe-static.de%2F7921063%2F970020_digital-image.png&amp;feedId=41437&amp;k=22c3fe97c1e90dfcb710007d6a4effc04b25d245</t>
  </si>
  <si>
    <t>https://click.cptrack.de/?rd=true&amp;k=RkqLJElzHV8A99Yc6MD6qlrlewBSeC1nWXLRCgOIARaONxreusBUf3QbIs6Z-bz_ljCtGKY5-nWc4i-IBgDehA~~&amp;rdlink=https%3A%2F%2Fshop.rewe.de%2Fp%2Fbudweiser-budvar-premium-lager-20x0-5l%2F7921063%3FserviceTypes%3Ddelivery</t>
  </si>
  <si>
    <t>Budweiser Budvar</t>
  </si>
  <si>
    <t>https://images2.productserve.com/?w=70&amp;h=70&amp;bg=white&amp;trim=5&amp;t=letterbox&amp;url=ssl%3Aimg.rewe-static.de%2F7921063%2F970020_digital-image.png&amp;feedId=41437&amp;k=22c3fe97c1e90dfcb710007d6a4effc04b25d245</t>
  </si>
  <si>
    <t>https://www.awin1.com/pclick.php?p=29375790269&amp;a=957891&amp;m=11652</t>
  </si>
  <si>
    <t>REWE Bio Apfel-Mango Saft 1l</t>
  </si>
  <si>
    <t>https://img.rewe-static.de/8015081/31327312_digital-image.png</t>
  </si>
  <si>
    <t>https://images2.productserve.com/?w=200&amp;h=200&amp;bg=white&amp;trim=5&amp;t=letterbox&amp;url=ssl%3Aimg.rewe-static.de%2F8015081%2F31327312_digital-image.png&amp;feedId=41437&amp;k=68013ad16808edc98a537ef88139f7fc89ec2e68</t>
  </si>
  <si>
    <t>https://click.cptrack.de/?rd=true&amp;k=RkqLJElzHV8A99Yc6MD6qrpDUe4NMN3ygIV8Ni_iaeQDFdvDjOPNeAsggqsx0EGxljCtGKY5-nWc4i-IBgDehA~~&amp;rdlink=https%3A%2F%2Fshop.rewe.de%2Fp%2Frewe-bio-apfel-mango-saft-1l%2F8015081%3FserviceTypes%3Ddelivery</t>
  </si>
  <si>
    <t>Getränke &gt; Soft Drinks &gt; Fruchtsäfte &amp; Nektare</t>
  </si>
  <si>
    <t>https://images2.productserve.com/?w=70&amp;h=70&amp;bg=white&amp;trim=5&amp;t=letterbox&amp;url=ssl%3Aimg.rewe-static.de%2F8015081%2F31327312_digital-image.png&amp;feedId=41437&amp;k=68013ad16808edc98a537ef88139f7fc89ec2e68</t>
  </si>
  <si>
    <t>https://www.awin1.com/pclick.php?p=26242755553&amp;a=957891&amp;m=11652</t>
  </si>
  <si>
    <t>REWE Bio Caffé Crema 219g, 30 Pads</t>
  </si>
  <si>
    <t>https://img.rewe-static.de/0901435/7202350_digital-image.png</t>
  </si>
  <si>
    <t>https://images2.productserve.com/?w=200&amp;h=200&amp;bg=white&amp;trim=5&amp;t=letterbox&amp;url=ssl%3Aimg.rewe-static.de%2F0901435%2F7202350_digital-image.png&amp;feedId=41437&amp;k=6923edd43da76c7c28ccee040b455f21eb6075c3</t>
  </si>
  <si>
    <t>https://click.cptrack.de/?rd=true&amp;k=RkqLJElzHV8A99Yc6MD6qtHtpTQDJwbeXfIor9BchMQ7XdmnzpZ31izJGySDwk0gRq4UgoNbz8JJtbKXBDZLBw~~&amp;rdlink=https%3A%2F%2Fshop.rewe.de%2Fp%2Frewe-bio-caff-crema-219g-30-pads%2F901435%3FserviceTypes%3Ddelivery</t>
  </si>
  <si>
    <t>219 g</t>
  </si>
  <si>
    <t>https://images2.productserve.com/?w=70&amp;h=70&amp;bg=white&amp;trim=5&amp;t=letterbox&amp;url=ssl%3Aimg.rewe-static.de%2F0901435%2F7202350_digital-image.png&amp;feedId=41437&amp;k=6923edd43da76c7c28ccee040b455f21eb6075c3</t>
  </si>
  <si>
    <t>https://www.awin1.com/pclick.php?p=26242756095&amp;a=957891&amp;m=11652</t>
  </si>
  <si>
    <t>REWE Bio Rote-Bete-Saft 0,5l</t>
  </si>
  <si>
    <t>https://img.rewe-static.de/0999612/8575140_digital-image.png</t>
  </si>
  <si>
    <t>https://images2.productserve.com/?w=200&amp;h=200&amp;bg=white&amp;trim=5&amp;t=letterbox&amp;url=ssl%3Aimg.rewe-static.de%2F0999612%2F8575140_digital-image.png&amp;feedId=41437&amp;k=e9b8ef8dad71f8c1197a04f369b87da162a224e1</t>
  </si>
  <si>
    <t>https://click.cptrack.de/?rd=true&amp;k=RkqLJElzHV8A99Yc6MD6qt6mO4H8dkzqxzXxo43-TFMm0Cwds1Gs_h5fj02oSop4Rq4UgoNbz8JJtbKXBDZLBw~~&amp;rdlink=https%3A%2F%2Fshop.rewe.de%2Fp%2Frewe-bio-rote-bete-saft-0-5l%2F999612%3FserviceTypes%3Ddelivery</t>
  </si>
  <si>
    <t>Getränke &gt; Soft Drinks &gt; Gemüsesäfte</t>
  </si>
  <si>
    <t>https://images2.productserve.com/?w=70&amp;h=70&amp;bg=white&amp;trim=5&amp;t=letterbox&amp;url=ssl%3Aimg.rewe-static.de%2F0999612%2F8575140_digital-image.png&amp;feedId=41437&amp;k=e9b8ef8dad71f8c1197a04f369b87da162a224e1</t>
  </si>
  <si>
    <t>https://www.awin1.com/pclick.php?p=29375791769&amp;a=957891&amp;m=11652</t>
  </si>
  <si>
    <t>REWE Bio Zitronensaft Direktsaft 250ml</t>
  </si>
  <si>
    <t>https://img.rewe-static.de/8488920/32354855_digital-image.png</t>
  </si>
  <si>
    <t>https://images2.productserve.com/?w=200&amp;h=200&amp;bg=white&amp;trim=5&amp;t=letterbox&amp;url=ssl%3Aimg.rewe-static.de%2F8488920%2F32354855_digital-image.png&amp;feedId=41437&amp;k=10fe7a29d710d9865623454400db0d9fcf03bed8</t>
  </si>
  <si>
    <t>https://click.cptrack.de/?rd=true&amp;k=RkqLJElzHV8A99Yc6MD6qjbGP-44spK9pvCvdkqhlUVpWQVb6VBRv7nFsURWfFnhljCtGKY5-nWc4i-IBgDehA~~&amp;rdlink=https%3A%2F%2Fshop.rewe.de%2Fp%2Frewe-bio-zitronensaft-direktsaft-250ml%2F8488920%3FserviceTypes%3Ddelivery</t>
  </si>
  <si>
    <t>https://images2.productserve.com/?w=70&amp;h=70&amp;bg=white&amp;trim=5&amp;t=letterbox&amp;url=ssl%3Aimg.rewe-static.de%2F8488920%2F32354855_digital-image.png&amp;feedId=41437&amp;k=10fe7a29d710d9865623454400db0d9fcf03bed8</t>
  </si>
  <si>
    <t>https://www.awin1.com/pclick.php?p=27283391125&amp;a=957891&amp;m=11652</t>
  </si>
  <si>
    <t>Rotbäckchen Immunstark 700ml</t>
  </si>
  <si>
    <t>https://img.rewe-static.de/0885162/8166530_digital-image.png</t>
  </si>
  <si>
    <t>https://images2.productserve.com/?w=200&amp;h=200&amp;bg=white&amp;trim=5&amp;t=letterbox&amp;url=ssl%3Aimg.rewe-static.de%2F0885162%2F8166530_digital-image.png&amp;feedId=41437&amp;k=8e5ce573977cf257d129b6fcc4cbf6444d299f88</t>
  </si>
  <si>
    <t>https://click.cptrack.de/?rd=true&amp;k=RkqLJElzHV8A99Yc6MD6qorFuI895aiWobPznS9bbbTVqBYO8LwF8H8gJhu7fQ2vRq4UgoNbz8JJtbKXBDZLBw~~&amp;rdlink=https%3A%2F%2Fshop.rewe.de%2Fp%2Frotbaeckchen-immunstark-700ml%2F885162%3FserviceTypes%3Ddelivery</t>
  </si>
  <si>
    <t>Rotbäckchen</t>
  </si>
  <si>
    <t>https://images2.productserve.com/?w=70&amp;h=70&amp;bg=white&amp;trim=5&amp;t=letterbox&amp;url=ssl%3Aimg.rewe-static.de%2F0885162%2F8166530_digital-image.png&amp;feedId=41437&amp;k=8e5ce573977cf257d129b6fcc4cbf6444d299f88</t>
  </si>
  <si>
    <t>https://www.awin1.com/pclick.php?p=31150710937&amp;a=957891&amp;m=11652</t>
  </si>
  <si>
    <t>Teekanne Organics Bio Tee Sweet Apple 50g, 20 Beutel</t>
  </si>
  <si>
    <t>https://img.rewe-static.de/7288021/28407604_digital-image.png</t>
  </si>
  <si>
    <t>https://images2.productserve.com/?w=200&amp;h=200&amp;bg=white&amp;trim=5&amp;t=letterbox&amp;url=ssl%3Aimg.rewe-static.de%2F7288021%2F28407604_digital-image.png&amp;feedId=41437&amp;k=3d36ac6ff39231bf9ceebc11ca92af1911c6246d</t>
  </si>
  <si>
    <t>https://click.cptrack.de/?rd=true&amp;k=RkqLJElzHV8A99Yc6MD6qkLu29Ya0jLlShzuZh7EQuFzsoICZ3CmzoJk5MezjYFrljCtGKY5-nWc4i-IBgDehA~~&amp;rdlink=https%3A%2F%2Fshop.rewe.de%2Fp%2Fteekanne-organics-bio-tee-sweet-apple-50g-20-beutel%2F7288021%3FserviceTypes%3Ddelivery</t>
  </si>
  <si>
    <t>https://images2.productserve.com/?w=70&amp;h=70&amp;bg=white&amp;trim=5&amp;t=letterbox&amp;url=ssl%3Aimg.rewe-static.de%2F7288021%2F28407604_digital-image.png&amp;feedId=41437&amp;k=3d36ac6ff39231bf9ceebc11ca92af1911c6246d</t>
  </si>
  <si>
    <t>https://www.awin1.com/pclick.php?p=30478116081&amp;a=957891&amp;m=11652</t>
  </si>
  <si>
    <t>REWE Bio Kamillen Tee 30g</t>
  </si>
  <si>
    <t>https://img.rewe-static.de/8109025/29743721_digital-image.png</t>
  </si>
  <si>
    <t>https://images2.productserve.com/?w=200&amp;h=200&amp;bg=white&amp;trim=5&amp;t=letterbox&amp;url=ssl%3Aimg.rewe-static.de%2F8109025%2F29743721_digital-image.png&amp;feedId=41437&amp;k=4523fb9c732de502e5d7380b12513746ab1de77f</t>
  </si>
  <si>
    <t>https://click.cptrack.de/?rd=true&amp;k=RkqLJElzHV8A99Yc6MD6qn877kveALQsC3gSWL3DwRD1RsYtr5v3jOxamcXu4CpDljCtGKY5-nWc4i-IBgDehA~~&amp;rdlink=https%3A%2F%2Fshop.rewe.de%2Fp%2Frewe-bio-kamillen-tee-30g%2F8109025%3FserviceTypes%3Ddelivery</t>
  </si>
  <si>
    <t>https://images2.productserve.com/?w=70&amp;h=70&amp;bg=white&amp;trim=5&amp;t=letterbox&amp;url=ssl%3Aimg.rewe-static.de%2F8109025%2F29743721_digital-image.png&amp;feedId=41437&amp;k=4523fb9c732de502e5d7380b12513746ab1de77f</t>
  </si>
  <si>
    <t>https://www.awin1.com/pclick.php?p=30896045731&amp;a=957891&amp;m=11652</t>
  </si>
  <si>
    <t>Fanta Exotic 0,33l</t>
  </si>
  <si>
    <t>https://img.rewe-static.de/8355448/30681592_digital-image.png</t>
  </si>
  <si>
    <t>https://images2.productserve.com/?w=200&amp;h=200&amp;bg=white&amp;trim=5&amp;t=letterbox&amp;url=ssl%3Aimg.rewe-static.de%2F8355448%2F30681592_digital-image.png&amp;feedId=41437&amp;k=4e8922bd8a9e4a2f3971d295ff4126615ba8344d</t>
  </si>
  <si>
    <t>https://click.cptrack.de/?rd=true&amp;k=RkqLJElzHV8A99Yc6MD6qh2PbG1pmrAdJh614a4ByGgaDBM_aLI5UoTJeaGd5hnYljCtGKY5-nWc4i-IBgDehA~~&amp;rdlink=https%3A%2F%2Fshop.rewe.de%2Fp%2Ffanta-exotic-0-33l%2F8355448%3FserviceTypes%3Ddelivery</t>
  </si>
  <si>
    <t>https://images2.productserve.com/?w=70&amp;h=70&amp;bg=white&amp;trim=5&amp;t=letterbox&amp;url=ssl%3Aimg.rewe-static.de%2F8355448%2F30681592_digital-image.png&amp;feedId=41437&amp;k=4e8922bd8a9e4a2f3971d295ff4126615ba8344d</t>
  </si>
  <si>
    <t>https://www.awin1.com/pclick.php?p=30987682993&amp;a=957891&amp;m=11652</t>
  </si>
  <si>
    <t>Granini Trinkgenuss Pfirsich 1l</t>
  </si>
  <si>
    <t>https://img.rewe-static.de/8629557/33802649_digital-image.png</t>
  </si>
  <si>
    <t>https://images2.productserve.com/?w=200&amp;h=200&amp;bg=white&amp;trim=5&amp;t=letterbox&amp;url=ssl%3Aimg.rewe-static.de%2F8629557%2F33802649_digital-image.png&amp;feedId=41437&amp;k=15bf835c328ed9b628667b3bbb7977369fe228e7</t>
  </si>
  <si>
    <t>https://click.cptrack.de/?rd=true&amp;k=RkqLJElzHV8A99Yc6MD6qiAXG9EmkClzdUvzla22PAcr-1hm5MByIlmmdVwtJnbfljCtGKY5-nWc4i-IBgDehA~~&amp;rdlink=https%3A%2F%2Fshop.rewe.de%2Fp%2Fgranini-trinkgenuss-pfirsich-1l%2F8629557%3FserviceTypes%3Ddelivery</t>
  </si>
  <si>
    <t>Getränke &gt; Soft Drinks &gt; Fruchtsäfte &amp; Nektare &gt; Pfirsich</t>
  </si>
  <si>
    <t>https://images2.productserve.com/?w=70&amp;h=70&amp;bg=white&amp;trim=5&amp;t=letterbox&amp;url=ssl%3Aimg.rewe-static.de%2F8629557%2F33802649_digital-image.png&amp;feedId=41437&amp;k=15bf835c328ed9b628667b3bbb7977369fe228e7</t>
  </si>
  <si>
    <t>https://www.awin1.com/pclick.php?p=31046167359&amp;a=957891&amp;m=11652</t>
  </si>
  <si>
    <t>Granini Trinkgenuss Orange-Mango 1l</t>
  </si>
  <si>
    <t>https://img.rewe-static.de/8635238/33802651_digital-image.png</t>
  </si>
  <si>
    <t>https://images2.productserve.com/?w=200&amp;h=200&amp;bg=white&amp;trim=5&amp;t=letterbox&amp;url=ssl%3Aimg.rewe-static.de%2F8635238%2F33802651_digital-image.png&amp;feedId=41437&amp;k=8e349a0ba34f9b1dd8e1e14d54836879883f4b05</t>
  </si>
  <si>
    <t>https://click.cptrack.de/?rd=true&amp;k=RkqLJElzHV8A99Yc6MD6qiAXG9EmkClzdUvzla22PAeGo10ye2H_c-ohF-nIf-WSljCtGKY5-nWc4i-IBgDehA~~&amp;rdlink=https%3A%2F%2Fshop.rewe.de%2Fp%2Fgranini-trinkgenuss-orange-mango-1l%2F8635238%3FserviceTypes%3Ddelivery</t>
  </si>
  <si>
    <t>https://images2.productserve.com/?w=70&amp;h=70&amp;bg=white&amp;trim=5&amp;t=letterbox&amp;url=ssl%3Aimg.rewe-static.de%2F8635238%2F33802651_digital-image.png&amp;feedId=41437&amp;k=8e349a0ba34f9b1dd8e1e14d54836879883f4b05</t>
  </si>
  <si>
    <t>https://www.awin1.com/pclick.php?p=26242747009&amp;a=957891&amp;m=11652</t>
  </si>
  <si>
    <t>True Fruits Smoothie triple green no. 1 750ml</t>
  </si>
  <si>
    <t>https://img.rewe-static.de/2812812/25120742_digital-image.png</t>
  </si>
  <si>
    <t>https://images2.productserve.com/?w=200&amp;h=200&amp;bg=white&amp;trim=5&amp;t=letterbox&amp;url=ssl%3Aimg.rewe-static.de%2F2812812%2F25120742_digital-image.png&amp;feedId=41437&amp;k=43a7f8a8f1efec47396cd203a42a4c604552acd9</t>
  </si>
  <si>
    <t>https://click.cptrack.de/?rd=true&amp;k=RkqLJElzHV8A99Yc6MD6qntx-MoCnFpQb6jYblqtGC571Kfc-7_XjFhGv-jhGKAYljCtGKY5-nWc4i-IBgDehA~~&amp;rdlink=https%3A%2F%2Fshop.rewe.de%2Fp%2Ftrue-fruits-smoothie-triple-green-no-1-750ml%2F2812812%3FserviceTypes%3Ddelivery</t>
  </si>
  <si>
    <t>https://images2.productserve.com/?w=70&amp;h=70&amp;bg=white&amp;trim=5&amp;t=letterbox&amp;url=ssl%3Aimg.rewe-static.de%2F2812812%2F25120742_digital-image.png&amp;feedId=41437&amp;k=43a7f8a8f1efec47396cd203a42a4c604552acd9</t>
  </si>
  <si>
    <t>https://www.awin1.com/pclick.php?p=26242753385&amp;a=957891&amp;m=11652</t>
  </si>
  <si>
    <t>Coca-Cola 12x1l</t>
  </si>
  <si>
    <t>https://img.rewe-static.de/8002614/943560_digital-image.png</t>
  </si>
  <si>
    <t>https://images2.productserve.com/?w=200&amp;h=200&amp;bg=white&amp;trim=5&amp;t=letterbox&amp;url=ssl%3Aimg.rewe-static.de%2F8002614%2F943560_digital-image.png&amp;feedId=41437&amp;k=e5adef02ad90f669e5ded5f94bd71d48f41bf760</t>
  </si>
  <si>
    <t>https://click.cptrack.de/?rd=true&amp;k=RkqLJElzHV8A99Yc6MD6qrpDUe4NMN3ygIV8Ni_iaeRadmqEPu4BTxUi4zB6_FHdljCtGKY5-nWc4i-IBgDehA~~&amp;rdlink=https%3A%2F%2Fshop.rewe.de%2Fp%2Fcoca-cola-12x1l%2F8002614%3FserviceTypes%3Ddelivery</t>
  </si>
  <si>
    <t>Coca-Cola</t>
  </si>
  <si>
    <t>Getränke &gt; Soft Drinks &gt; Cola &amp; Limonaden &gt; Cola</t>
  </si>
  <si>
    <t>https://images2.productserve.com/?w=70&amp;h=70&amp;bg=white&amp;trim=5&amp;t=letterbox&amp;url=ssl%3Aimg.rewe-static.de%2F8002614%2F943560_digital-image.png&amp;feedId=41437&amp;k=e5adef02ad90f669e5ded5f94bd71d48f41bf760</t>
  </si>
  <si>
    <t>https://www.awin1.com/pclick.php?p=26242753681&amp;a=957891&amp;m=11652</t>
  </si>
  <si>
    <t>Coca-Cola Energy 0,25l</t>
  </si>
  <si>
    <t>https://img.rewe-static.de/8085350/29291673_digital-image.png</t>
  </si>
  <si>
    <t>https://images2.productserve.com/?w=200&amp;h=200&amp;bg=white&amp;trim=5&amp;t=letterbox&amp;url=ssl%3Aimg.rewe-static.de%2F8085350%2F29291673_digital-image.png&amp;feedId=41437&amp;k=d74411a50c4d4e5ccbd01959a717c864ceee97e3</t>
  </si>
  <si>
    <t>https://click.cptrack.de/?rd=true&amp;k=RkqLJElzHV8A99Yc6MD6qrpDUe4NMN3ygIV8Ni_iaeRCdJJLZvfH-i07CliLkO1sljCtGKY5-nWc4i-IBgDehA~~&amp;rdlink=https%3A%2F%2Fshop.rewe.de%2Fp%2Fcoca-cola-energy-0-25l%2F8085350%3FserviceTypes%3Ddelivery</t>
  </si>
  <si>
    <t>https://images2.productserve.com/?w=70&amp;h=70&amp;bg=white&amp;trim=5&amp;t=letterbox&amp;url=ssl%3Aimg.rewe-static.de%2F8085350%2F29291673_digital-image.png&amp;feedId=41437&amp;k=d74411a50c4d4e5ccbd01959a717c864ceee97e3</t>
  </si>
  <si>
    <t>https://www.awin1.com/pclick.php?p=26242754659&amp;a=957891&amp;m=11652</t>
  </si>
  <si>
    <t>Coca-Cola Energy Ohne Zucker 0,25l</t>
  </si>
  <si>
    <t>https://img.rewe-static.de/8282052/29291677_digital-image.png</t>
  </si>
  <si>
    <t>https://images2.productserve.com/?w=200&amp;h=200&amp;bg=white&amp;trim=5&amp;t=letterbox&amp;url=ssl%3Aimg.rewe-static.de%2F8282052%2F29291677_digital-image.png&amp;feedId=41437&amp;k=b9b0962f6705c3931b014f549a4f34d5c786290b</t>
  </si>
  <si>
    <t>https://click.cptrack.de/?rd=true&amp;k=RkqLJElzHV8A99Yc6MD6qjwp5vH3Udj7q_Z-uhUf9LT-GqkyQlx9HttxluyaW_E0ljCtGKY5-nWc4i-IBgDehA~~&amp;rdlink=https%3A%2F%2Fshop.rewe.de%2Fp%2Fcoca-cola-energy-ohne-zucker-0-25l%2F8282052%3FserviceTypes%3Ddelivery</t>
  </si>
  <si>
    <t>https://images2.productserve.com/?w=70&amp;h=70&amp;bg=white&amp;trim=5&amp;t=letterbox&amp;url=ssl%3Aimg.rewe-static.de%2F8282052%2F29291677_digital-image.png&amp;feedId=41437&amp;k=b9b0962f6705c3931b014f549a4f34d5c786290b</t>
  </si>
  <si>
    <t>https://www.awin1.com/pclick.php?p=26242750479&amp;a=957891&amp;m=11652</t>
  </si>
  <si>
    <t>Coca-Cola Zero Sugar 4x1,5l</t>
  </si>
  <si>
    <t>https://img.rewe-static.de/0054164/26127982_digital-image.png</t>
  </si>
  <si>
    <t>https://images2.productserve.com/?w=200&amp;h=200&amp;bg=white&amp;trim=5&amp;t=letterbox&amp;url=ssl%3Aimg.rewe-static.de%2F0054164%2F26127982_digital-image.png&amp;feedId=41437&amp;k=edde237dbf5f954424b332e5ba9eda9640fa6d09</t>
  </si>
  <si>
    <t>https://click.cptrack.de/?rd=true&amp;k=RkqLJElzHV8A99Yc6MD6qkjHvC0pr4YIzqC-hOYwKLWf1jH07fCGumFkR17SlU_m9PJ0itAT3QoS1yKYdk0oYw~~&amp;rdlink=https%3A%2F%2Fshop.rewe.de%2Fp%2Fcoca-cola-zero-sugar-4x1-5l%2F54164%3FserviceTypes%3Ddelivery</t>
  </si>
  <si>
    <t>EUR8.76</t>
  </si>
  <si>
    <t>https://images2.productserve.com/?w=70&amp;h=70&amp;bg=white&amp;trim=5&amp;t=letterbox&amp;url=ssl%3Aimg.rewe-static.de%2F0054164%2F26127982_digital-image.png&amp;feedId=41437&amp;k=edde237dbf5f954424b332e5ba9eda9640fa6d09</t>
  </si>
  <si>
    <t>https://www.awin1.com/pclick.php?p=30970960241&amp;a=957891&amp;m=11652</t>
  </si>
  <si>
    <t>Coca-Cola Zero Sugar 1l</t>
  </si>
  <si>
    <t>https://img.rewe-static.de/0218457/7445760_digital-image.png</t>
  </si>
  <si>
    <t>https://images2.productserve.com/?w=200&amp;h=200&amp;bg=white&amp;trim=5&amp;t=letterbox&amp;url=ssl%3Aimg.rewe-static.de%2F0218457%2F7445760_digital-image.png&amp;feedId=41437&amp;k=4f229ed1402239eab66297b29295c704674ba82e</t>
  </si>
  <si>
    <t>https://click.cptrack.de/?rd=true&amp;k=RkqLJElzHV8A99Yc6MD6qggG6fttBRJlxJfajiHqh8omnE5JQ3C4vZLukK9dgufQRq4UgoNbz8JJtbKXBDZLBw~~&amp;rdlink=https%3A%2F%2Fshop.rewe.de%2Fp%2Fcoca-cola-zero-sugar-1l%2F218457%3FserviceTypes%3Ddelivery</t>
  </si>
  <si>
    <t>https://images2.productserve.com/?w=70&amp;h=70&amp;bg=white&amp;trim=5&amp;t=letterbox&amp;url=ssl%3Aimg.rewe-static.de%2F0218457%2F7445760_digital-image.png&amp;feedId=41437&amp;k=4f229ed1402239eab66297b29295c704674ba82e</t>
  </si>
  <si>
    <t>https://www.awin1.com/pclick.php?p=26242749449&amp;a=957891&amp;m=11652</t>
  </si>
  <si>
    <t>Coca-Cola Zero Sugar 12x1l</t>
  </si>
  <si>
    <t>https://img.rewe-static.de/0045620/2008010_digital-image.png</t>
  </si>
  <si>
    <t>https://images2.productserve.com/?w=200&amp;h=200&amp;bg=white&amp;trim=5&amp;t=letterbox&amp;url=ssl%3Aimg.rewe-static.de%2F0045620%2F2008010_digital-image.png&amp;feedId=41437&amp;k=b88dffc179c9ccac2dfa76431ee91e791bdb5f2d</t>
  </si>
  <si>
    <t>https://click.cptrack.de/?rd=true&amp;k=RkqLJElzHV8A99Yc6MD6qhPkt9_UouE5cq8Bp0BqV_mVXWWn9qQO8IEV4p0HWArF9PJ0itAT3QoS1yKYdk0oYw~~&amp;rdlink=https%3A%2F%2Fshop.rewe.de%2Fp%2Fcoca-cola-zero-sugar-12x1l%2F45620%3FserviceTypes%3Ddelivery</t>
  </si>
  <si>
    <t>https://images2.productserve.com/?w=70&amp;h=70&amp;bg=white&amp;trim=5&amp;t=letterbox&amp;url=ssl%3Aimg.rewe-static.de%2F0045620%2F2008010_digital-image.png&amp;feedId=41437&amp;k=b88dffc179c9ccac2dfa76431ee91e791bdb5f2d</t>
  </si>
  <si>
    <t>https://www.awin1.com/pclick.php?p=30970960257&amp;a=957891&amp;m=11652</t>
  </si>
  <si>
    <t>Coca-Cola 1l</t>
  </si>
  <si>
    <t>https://img.rewe-static.de/6729754/1244210_digital-image.png</t>
  </si>
  <si>
    <t>https://images2.productserve.com/?w=200&amp;h=200&amp;bg=white&amp;trim=5&amp;t=letterbox&amp;url=ssl%3Aimg.rewe-static.de%2F6729754%2F1244210_digital-image.png&amp;feedId=41437&amp;k=a73a917135a2b2cc35d775b9e8f88b87d6d76b38</t>
  </si>
  <si>
    <t>https://click.cptrack.de/?rd=true&amp;k=RkqLJElzHV8A99Yc6MD6qr5ZuEmyJ4ruP1MNLBYwl26TF1wAhTKwpsxZkwedHOWLljCtGKY5-nWc4i-IBgDehA~~&amp;rdlink=https%3A%2F%2Fshop.rewe.de%2Fp%2Fcoca-cola-1l%2F6729754%3FserviceTypes%3Ddelivery</t>
  </si>
  <si>
    <t>https://images2.productserve.com/?w=70&amp;h=70&amp;bg=white&amp;trim=5&amp;t=letterbox&amp;url=ssl%3Aimg.rewe-static.de%2F6729754%2F1244210_digital-image.png&amp;feedId=41437&amp;k=a73a917135a2b2cc35d775b9e8f88b87d6d76b38</t>
  </si>
  <si>
    <t>https://www.awin1.com/pclick.php?p=26270434721&amp;a=957891&amp;m=11652</t>
  </si>
  <si>
    <t>Jacobs Kaffeespezialitäten 2 in1, 10 Sticks mit Instant Kaffee</t>
  </si>
  <si>
    <t>https://img.rewe-static.de/0339397/26605030_digital-image.png</t>
  </si>
  <si>
    <t>https://images2.productserve.com/?w=200&amp;h=200&amp;bg=white&amp;trim=5&amp;t=letterbox&amp;url=ssl%3Aimg.rewe-static.de%2F0339397%2F26605030_digital-image.png&amp;feedId=41437&amp;k=3ae35724365c462e02a8d7dd0423b6eb9200aebb</t>
  </si>
  <si>
    <t>https://click.cptrack.de/?rd=true&amp;k=RkqLJElzHV8A99Yc6MD6qipbXJ3x5LSe0o3ewa295rCIIU5PxMkPTtHEzP_iFl6CRq4UgoNbz8JJtbKXBDZLBw~~&amp;rdlink=https%3A%2F%2Fshop.rewe.de%2Fp%2Fjacobs-kaffeespezialitaeten-2-in1-10-sticks-mit-instant-kaffee%2F339397%3FserviceTypes%3Ddelivery</t>
  </si>
  <si>
    <t>Jacobs</t>
  </si>
  <si>
    <t>https://images2.productserve.com/?w=70&amp;h=70&amp;bg=white&amp;trim=5&amp;t=letterbox&amp;url=ssl%3Aimg.rewe-static.de%2F0339397%2F26605030_digital-image.png&amp;feedId=41437&amp;k=3ae35724365c462e02a8d7dd0423b6eb9200aebb</t>
  </si>
  <si>
    <t>https://www.awin1.com/pclick.php?p=26242750537&amp;a=957891&amp;m=11652</t>
  </si>
  <si>
    <t>Jacobs Filterkaffee Krönung Balance 500g</t>
  </si>
  <si>
    <t>https://img.rewe-static.de/5470161/9794900_digital-image.png</t>
  </si>
  <si>
    <t>https://images2.productserve.com/?w=200&amp;h=200&amp;bg=white&amp;trim=5&amp;t=letterbox&amp;url=ssl%3Aimg.rewe-static.de%2F5470161%2F9794900_digital-image.png&amp;feedId=41437&amp;k=456bf39a2a5943413a87b669978f085729830db5</t>
  </si>
  <si>
    <t>https://click.cptrack.de/?rd=true&amp;k=RkqLJElzHV8A99Yc6MD6qkjHvC0pr4YIzqC-hOYwKLW5ECCgMaQDKoxlKFpqYz47ljCtGKY5-nWc4i-IBgDehA~~&amp;rdlink=https%3A%2F%2Fshop.rewe.de%2Fp%2Fjacobs-filterkaffee-kroenung-balance-500g%2F5470161%3FserviceTypes%3Ddelivery</t>
  </si>
  <si>
    <t>https://images2.productserve.com/?w=70&amp;h=70&amp;bg=white&amp;trim=5&amp;t=letterbox&amp;url=ssl%3Aimg.rewe-static.de%2F5470161%2F9794900_digital-image.png&amp;feedId=41437&amp;k=456bf39a2a5943413a87b669978f085729830db5</t>
  </si>
  <si>
    <t>https://www.awin1.com/pclick.php?p=26242752495&amp;a=957891&amp;m=11652</t>
  </si>
  <si>
    <t>Jacobs Gold löslicher Kaffee 200g</t>
  </si>
  <si>
    <t>https://img.rewe-static.de/0721271/1427840_digital-image.png</t>
  </si>
  <si>
    <t>https://images2.productserve.com/?w=200&amp;h=200&amp;bg=white&amp;trim=5&amp;t=letterbox&amp;url=ssl%3Aimg.rewe-static.de%2F0721271%2F1427840_digital-image.png&amp;feedId=41437&amp;k=be457463ea3dc007181e4134322d80d4aaceef57</t>
  </si>
  <si>
    <t>https://click.cptrack.de/?rd=true&amp;k=RkqLJElzHV8A99Yc6MD6qkLu29Ya0jLlShzuZh7EQuEPuUtheVwMroDiF8QClZ6xRq4UgoNbz8JJtbKXBDZLBw~~&amp;rdlink=https%3A%2F%2Fshop.rewe.de%2Fp%2Fjacobs-gold-loeslicher-kaffee-200g%2F721271%3FserviceTypes%3Ddelivery</t>
  </si>
  <si>
    <t>EUR7.89</t>
  </si>
  <si>
    <t>https://images2.productserve.com/?w=70&amp;h=70&amp;bg=white&amp;trim=5&amp;t=letterbox&amp;url=ssl%3Aimg.rewe-static.de%2F0721271%2F1427840_digital-image.png&amp;feedId=41437&amp;k=be457463ea3dc007181e4134322d80d4aaceef57</t>
  </si>
  <si>
    <t>https://www.awin1.com/pclick.php?p=26242751663&amp;a=957891&amp;m=11652</t>
  </si>
  <si>
    <t>Jacobs Filterkaffee Meisterröstung, 500g</t>
  </si>
  <si>
    <t>https://img.rewe-static.de/7056051/26484327_digital-image.png</t>
  </si>
  <si>
    <t>https://images2.productserve.com/?w=200&amp;h=200&amp;bg=white&amp;trim=5&amp;t=letterbox&amp;url=ssl%3Aimg.rewe-static.de%2F7056051%2F26484327_digital-image.png&amp;feedId=41437&amp;k=c06fe8ad89891aa81b634da6393d77b50d04eee3</t>
  </si>
  <si>
    <t>https://click.cptrack.de/?rd=true&amp;k=RkqLJElzHV8A99Yc6MD6qh71opG39rcC8UVgEBhjLKrN3DdNv5B28J97Ggy6YQ9TljCtGKY5-nWc4i-IBgDehA~~&amp;rdlink=https%3A%2F%2Fshop.rewe.de%2Fp%2Fjacobs-filterkaffee-meisterroestung-500g%2F7056051%3FserviceTypes%3Ddelivery</t>
  </si>
  <si>
    <t>https://images2.productserve.com/?w=70&amp;h=70&amp;bg=white&amp;trim=5&amp;t=letterbox&amp;url=ssl%3Aimg.rewe-static.de%2F7056051%2F26484327_digital-image.png&amp;feedId=41437&amp;k=c06fe8ad89891aa81b634da6393d77b50d04eee3</t>
  </si>
  <si>
    <t>https://www.awin1.com/pclick.php?p=26242750899&amp;a=957891&amp;m=11652</t>
  </si>
  <si>
    <t>Jacobs Cappuccino Choco 500g</t>
  </si>
  <si>
    <t>https://img.rewe-static.de/6005640/21648563_digital-image.png</t>
  </si>
  <si>
    <t>https://images2.productserve.com/?w=200&amp;h=200&amp;bg=white&amp;trim=5&amp;t=letterbox&amp;url=ssl%3Aimg.rewe-static.de%2F6005640%2F21648563_digital-image.png&amp;feedId=41437&amp;k=318dbd08a20288ad6571a8a4068294ac0b11a423</t>
  </si>
  <si>
    <t>https://click.cptrack.de/?rd=true&amp;k=RkqLJElzHV8A99Yc6MD6qvc_BkPOLsGJQsYuvzIVux98m-pSQrQlAde_5XLSDQO7ljCtGKY5-nWc4i-IBgDehA~~&amp;rdlink=https%3A%2F%2Fshop.rewe.de%2Fp%2Fjacobs-cappuccino-choco-500g%2F6005640%3FserviceTypes%3Ddelivery</t>
  </si>
  <si>
    <t>https://images2.productserve.com/?w=70&amp;h=70&amp;bg=white&amp;trim=5&amp;t=letterbox&amp;url=ssl%3Aimg.rewe-static.de%2F6005640%2F21648563_digital-image.png&amp;feedId=41437&amp;k=318dbd08a20288ad6571a8a4068294ac0b11a423</t>
  </si>
  <si>
    <t>https://www.awin1.com/pclick.php?p=26242750259&amp;a=957891&amp;m=11652</t>
  </si>
  <si>
    <t>Jacobs Filterkaffee Krönung Klassisch 500g</t>
  </si>
  <si>
    <t>https://img.rewe-static.de/5175232/21506323_digital-image.png</t>
  </si>
  <si>
    <t>https://images2.productserve.com/?w=200&amp;h=200&amp;bg=white&amp;trim=5&amp;t=letterbox&amp;url=ssl%3Aimg.rewe-static.de%2F5175232%2F21506323_digital-image.png&amp;feedId=41437&amp;k=160d26c0345c998e7d3511c5f8c28ff9de4387c8</t>
  </si>
  <si>
    <t>https://click.cptrack.de/?rd=true&amp;k=RkqLJElzHV8A99Yc6MD6qng2Nt0PbHC-a58lBNvYTkj86fsDAirfEwfou0jHeTAPljCtGKY5-nWc4i-IBgDehA~~&amp;rdlink=https%3A%2F%2Fshop.rewe.de%2Fp%2Fjacobs-filterkaffee-kroenung-klassisch-500g%2F5175232%3FserviceTypes%3Ddelivery</t>
  </si>
  <si>
    <t>https://img.rewe-static.de/5175232/26285719_digital-image.png</t>
  </si>
  <si>
    <t>https://images2.productserve.com/?w=70&amp;h=70&amp;bg=white&amp;trim=5&amp;t=letterbox&amp;url=ssl%3Aimg.rewe-static.de%2F5175232%2F21506323_digital-image.png&amp;feedId=41437&amp;k=160d26c0345c998e7d3511c5f8c28ff9de4387c8</t>
  </si>
  <si>
    <t>https://www.awin1.com/pclick.php?p=30914156075&amp;a=957891&amp;m=11652</t>
  </si>
  <si>
    <t>Jacobs löslicher Kaffee Café Crema, 25 Instant Kaffee Sticks</t>
  </si>
  <si>
    <t>https://img.rewe-static.de/7194953/29459131_digital-image.png</t>
  </si>
  <si>
    <t>https://images2.productserve.com/?w=200&amp;h=200&amp;bg=white&amp;trim=5&amp;t=letterbox&amp;url=ssl%3Aimg.rewe-static.de%2F7194953%2F29459131_digital-image.png&amp;feedId=41437&amp;k=6564a80fef0790278d40d1117f6a01278516b63b</t>
  </si>
  <si>
    <t>https://click.cptrack.de/?rd=true&amp;k=RkqLJElzHV8A99Yc6MD6qldQAYhJYEgYiHb5nIf5brCPjEB-pQ852R0jngXmj0POljCtGKY5-nWc4i-IBgDehA~~&amp;rdlink=https%3A%2F%2Fshop.rewe.de%2Fp%2Fjacobs-loeslicher-kaffee-caf-crema-25-instant-kaffee-sticks%2F7194953%3FserviceTypes%3Ddelivery</t>
  </si>
  <si>
    <t>https://images2.productserve.com/?w=70&amp;h=70&amp;bg=white&amp;trim=5&amp;t=letterbox&amp;url=ssl%3Aimg.rewe-static.de%2F7194953%2F29459131_digital-image.png&amp;feedId=41437&amp;k=6564a80fef0790278d40d1117f6a01278516b63b</t>
  </si>
  <si>
    <t>https://www.awin1.com/pclick.php?p=26242750213&amp;a=957891&amp;m=11652</t>
  </si>
  <si>
    <t>Jacobs Instant Kaffee Espresso 100g</t>
  </si>
  <si>
    <t>https://img.rewe-static.de/5108977/2331130_digital-image.png</t>
  </si>
  <si>
    <t>https://images2.productserve.com/?w=200&amp;h=200&amp;bg=white&amp;trim=5&amp;t=letterbox&amp;url=ssl%3Aimg.rewe-static.de%2F5108977%2F2331130_digital-image.png&amp;feedId=41437&amp;k=e32d3b49e601cf47fae52d9827a4acccc32368cc</t>
  </si>
  <si>
    <t>https://click.cptrack.de/?rd=true&amp;k=RkqLJElzHV8A99Yc6MD6qng2Nt0PbHC-a58lBNvYTkhBNGR-gtXcIuOxwC1qHPPbljCtGKY5-nWc4i-IBgDehA~~&amp;rdlink=https%3A%2F%2Fshop.rewe.de%2Fp%2Fjacobs-instant-kaffee-espresso-100g%2F5108977%3FserviceTypes%3Ddelivery</t>
  </si>
  <si>
    <t>Kaffee, Tee &amp; Kakao &gt; Kaffee &gt; Instantkaffee &gt; Löslicher Espresso</t>
  </si>
  <si>
    <t>https://images2.productserve.com/?w=70&amp;h=70&amp;bg=white&amp;trim=5&amp;t=letterbox&amp;url=ssl%3Aimg.rewe-static.de%2F5108977%2F2331130_digital-image.png&amp;feedId=41437&amp;k=e32d3b49e601cf47fae52d9827a4acccc32368cc</t>
  </si>
  <si>
    <t>https://www.awin1.com/pclick.php?p=26242753453&amp;a=957891&amp;m=11652</t>
  </si>
  <si>
    <t>Jacobs Filterkaffee Krönung entkoffeiniert 500g</t>
  </si>
  <si>
    <t>https://img.rewe-static.de/8034648/1639800_digital-image.png</t>
  </si>
  <si>
    <t>https://images2.productserve.com/?w=200&amp;h=200&amp;bg=white&amp;trim=5&amp;t=letterbox&amp;url=ssl%3Aimg.rewe-static.de%2F8034648%2F1639800_digital-image.png&amp;feedId=41437&amp;k=7091bbfff119497178c5507c1c82446f35ceb9d3</t>
  </si>
  <si>
    <t>https://click.cptrack.de/?rd=true&amp;k=RkqLJElzHV8A99Yc6MD6qrpDUe4NMN3ygIV8Ni_iaeRnqXK9uGRTsYMVsOSMUaf-ljCtGKY5-nWc4i-IBgDehA~~&amp;rdlink=https%3A%2F%2Fshop.rewe.de%2Fp%2Fjacobs-filterkaffee-kroenung-entkoffeiniert-500g%2F8034648%3FserviceTypes%3Ddelivery</t>
  </si>
  <si>
    <t>https://images2.productserve.com/?w=70&amp;h=70&amp;bg=white&amp;trim=5&amp;t=letterbox&amp;url=ssl%3Aimg.rewe-static.de%2F8034648%2F1639800_digital-image.png&amp;feedId=41437&amp;k=7091bbfff119497178c5507c1c82446f35ceb9d3</t>
  </si>
  <si>
    <t>https://www.awin1.com/pclick.php?p=26701317757&amp;a=957891&amp;m=11652</t>
  </si>
  <si>
    <t>Jacobs Crema Pads Kräftig 118g, 18 Pads</t>
  </si>
  <si>
    <t>https://img.rewe-static.de/8423948/30888240_digital-image.png</t>
  </si>
  <si>
    <t>https://images2.productserve.com/?w=200&amp;h=200&amp;bg=white&amp;trim=5&amp;t=letterbox&amp;url=ssl%3Aimg.rewe-static.de%2F8423948%2F30888240_digital-image.png&amp;feedId=41437&amp;k=c33f58668d5cc948b48c9cfbe2cdc2065216b57a</t>
  </si>
  <si>
    <t>https://click.cptrack.de/?rd=true&amp;k=RkqLJElzHV8A99Yc6MD6qjbGP-44spK9pvCvdkqhlUVJEeka9xvZrZYoQ6jAJ5oGljCtGKY5-nWc4i-IBgDehA~~&amp;rdlink=https%3A%2F%2Fshop.rewe.de%2Fp%2Fjacobs-crema-pads-kraeftig-118g-18-pads%2F8423948%3FserviceTypes%3Ddelivery</t>
  </si>
  <si>
    <t>118 g</t>
  </si>
  <si>
    <t>https://images2.productserve.com/?w=70&amp;h=70&amp;bg=white&amp;trim=5&amp;t=letterbox&amp;url=ssl%3Aimg.rewe-static.de%2F8423948%2F30888240_digital-image.png&amp;feedId=41437&amp;k=c33f58668d5cc948b48c9cfbe2cdc2065216b57a</t>
  </si>
  <si>
    <t>https://www.awin1.com/pclick.php?p=26250448783&amp;a=957891&amp;m=11652</t>
  </si>
  <si>
    <t>Jacobs Kaffeespezialitäten 3 in 1, 10 Sticks mit Instant Kaffee</t>
  </si>
  <si>
    <t>https://img.rewe-static.de/0066520/1909230_digital-image.png</t>
  </si>
  <si>
    <t>https://images2.productserve.com/?w=200&amp;h=200&amp;bg=white&amp;trim=5&amp;t=letterbox&amp;url=ssl%3Aimg.rewe-static.de%2F0066520%2F1909230_digital-image.png&amp;feedId=41437&amp;k=0d0478c929e401811c0987cdc9afa20f5a592881</t>
  </si>
  <si>
    <t>https://click.cptrack.de/?rd=true&amp;k=RkqLJElzHV8A99Yc6MD6quR6P4Jyq1D0-CtLWK0shARpi6Rj0GRdvBTcWK-XKZC69PJ0itAT3QoS1yKYdk0oYw~~&amp;rdlink=https%3A%2F%2Fshop.rewe.de%2Fp%2Fjacobs-kaffeespezialitaeten-3-in-1-10-sticks-mit-instant-kaffee%2F66520%3FserviceTypes%3Ddelivery</t>
  </si>
  <si>
    <t>https://images2.productserve.com/?w=70&amp;h=70&amp;bg=white&amp;trim=5&amp;t=letterbox&amp;url=ssl%3Aimg.rewe-static.de%2F0066520%2F1909230_digital-image.png&amp;feedId=41437&amp;k=0d0478c929e401811c0987cdc9afa20f5a592881</t>
  </si>
  <si>
    <t>https://www.awin1.com/pclick.php?p=26501749561&amp;a=957891&amp;m=11652</t>
  </si>
  <si>
    <t>Jacobs Kaffeespezialitäten 3 in 1 Caramel, 10 Sticks</t>
  </si>
  <si>
    <t>https://img.rewe-static.de/7193916/27903183_digital-image.png</t>
  </si>
  <si>
    <t>https://images2.productserve.com/?w=200&amp;h=200&amp;bg=white&amp;trim=5&amp;t=letterbox&amp;url=ssl%3Aimg.rewe-static.de%2F7193916%2F27903183_digital-image.png&amp;feedId=41437&amp;k=6ee586146ea7238d291571e759b7e17d39724042</t>
  </si>
  <si>
    <t>https://click.cptrack.de/?rd=true&amp;k=RkqLJElzHV8A99Yc6MD6qldQAYhJYEgYiHb5nIf5brDU7-MIFJJ7BVBWzDyI1cYVljCtGKY5-nWc4i-IBgDehA~~&amp;rdlink=https%3A%2F%2Fshop.rewe.de%2Fp%2Fjacobs-kaffeespezialitaeten-3-in-1-caramel-10-sticks%2F7193916%3FserviceTypes%3Ddelivery</t>
  </si>
  <si>
    <t>169 g</t>
  </si>
  <si>
    <t>https://images2.productserve.com/?w=70&amp;h=70&amp;bg=white&amp;trim=5&amp;t=letterbox&amp;url=ssl%3Aimg.rewe-static.de%2F7193916%2F27903183_digital-image.png&amp;feedId=41437&amp;k=6ee586146ea7238d291571e759b7e17d39724042</t>
  </si>
  <si>
    <t>https://www.awin1.com/pclick.php?p=26242744753&amp;a=957891&amp;m=11652</t>
  </si>
  <si>
    <t>Tassimo Kaffeekapseln Jacobs Caffé Crema mild 128g, 16 Kapseln</t>
  </si>
  <si>
    <t>https://img.rewe-static.de/2117683/23063945_digital-image.png</t>
  </si>
  <si>
    <t>https://images2.productserve.com/?w=200&amp;h=200&amp;bg=white&amp;trim=5&amp;t=letterbox&amp;url=ssl%3Aimg.rewe-static.de%2F2117683%2F23063945_digital-image.png&amp;feedId=41437&amp;k=ecc4e3dd3d0a0b7fee25bf0dbc8195ef4aaf92d2</t>
  </si>
  <si>
    <t>https://click.cptrack.de/?rd=true&amp;k=RkqLJElzHV8A99Yc6MD6qggG6fttBRJlxJfajiHqh8oKM1TwiQvq0P5334yZwnBKljCtGKY5-nWc4i-IBgDehA~~&amp;rdlink=https%3A%2F%2Fshop.rewe.de%2Fp%2Ftassimo-kaffeekapseln-jacobs-caff-crema-mild-128g-16-kapseln%2F2117683%3FserviceTypes%3Ddelivery</t>
  </si>
  <si>
    <t>https://images2.productserve.com/?w=70&amp;h=70&amp;bg=white&amp;trim=5&amp;t=letterbox&amp;url=ssl%3Aimg.rewe-static.de%2F2117683%2F23063945_digital-image.png&amp;feedId=41437&amp;k=ecc4e3dd3d0a0b7fee25bf0dbc8195ef4aaf92d2</t>
  </si>
  <si>
    <t>https://www.awin1.com/pclick.php?p=26582077365&amp;a=957891&amp;m=11652</t>
  </si>
  <si>
    <t>Jacobs Crema Pads 118g, 18 Pads</t>
  </si>
  <si>
    <t>https://img.rewe-static.de/8425239/30888243_digital-image.png</t>
  </si>
  <si>
    <t>https://images2.productserve.com/?w=200&amp;h=200&amp;bg=white&amp;trim=5&amp;t=letterbox&amp;url=ssl%3Aimg.rewe-static.de%2F8425239%2F30888243_digital-image.png&amp;feedId=41437&amp;k=f79d8689c037e11b31da6ce10ae6242dfb599151</t>
  </si>
  <si>
    <t>https://click.cptrack.de/?rd=true&amp;k=RkqLJElzHV8A99Yc6MD6qjbGP-44spK9pvCvdkqhlUWULikd-dIPg2Ejcw5h-olUljCtGKY5-nWc4i-IBgDehA~~&amp;rdlink=https%3A%2F%2Fshop.rewe.de%2Fp%2Fjacobs-crema-pads-118g-18-pads%2F8425239%3FserviceTypes%3Ddelivery</t>
  </si>
  <si>
    <t>https://images2.productserve.com/?w=70&amp;h=70&amp;bg=white&amp;trim=5&amp;t=letterbox&amp;url=ssl%3Aimg.rewe-static.de%2F8425239%2F30888243_digital-image.png&amp;feedId=41437&amp;k=f79d8689c037e11b31da6ce10ae6242dfb599151</t>
  </si>
  <si>
    <t>https://www.awin1.com/pclick.php?p=26242747655&amp;a=957891&amp;m=11652</t>
  </si>
  <si>
    <t>Jacobs Filterkaffee Krönung Kräftig 500g</t>
  </si>
  <si>
    <t>https://img.rewe-static.de/3038006/25742884_digital-image.png</t>
  </si>
  <si>
    <t>https://images2.productserve.com/?w=200&amp;h=200&amp;bg=white&amp;trim=5&amp;t=letterbox&amp;url=ssl%3Aimg.rewe-static.de%2F3038006%2F25742884_digital-image.png&amp;feedId=41437&amp;k=9f58f38a5a9959b8e457ae5deb6f00bca1571a17</t>
  </si>
  <si>
    <t>https://click.cptrack.de/?rd=true&amp;k=RkqLJElzHV8A99Yc6MD6qk_kQndbkKcHvHyaSdj51b1FnMEutUy-ReHlR4psnwtDljCtGKY5-nWc4i-IBgDehA~~&amp;rdlink=https%3A%2F%2Fshop.rewe.de%2Fp%2Fjacobs-filterkaffee-kroenung-kraeftig-500g%2F3038006%3FserviceTypes%3Ddelivery</t>
  </si>
  <si>
    <t>https://images2.productserve.com/?w=70&amp;h=70&amp;bg=white&amp;trim=5&amp;t=letterbox&amp;url=ssl%3Aimg.rewe-static.de%2F3038006%2F25742884_digital-image.png&amp;feedId=41437&amp;k=9f58f38a5a9959b8e457ae5deb6f00bca1571a17</t>
  </si>
  <si>
    <t>https://www.awin1.com/pclick.php?p=26242755507&amp;a=957891&amp;m=11652</t>
  </si>
  <si>
    <t>Jacobs Filterkaffee Krönung Mild 500g</t>
  </si>
  <si>
    <t>https://img.rewe-static.de/0894095/1555200_digital-image.png</t>
  </si>
  <si>
    <t>https://images2.productserve.com/?w=200&amp;h=200&amp;bg=white&amp;trim=5&amp;t=letterbox&amp;url=ssl%3Aimg.rewe-static.de%2F0894095%2F1555200_digital-image.png&amp;feedId=41437&amp;k=940f9cd6b0cd950d7b6f74252d9526c95a1d53a0</t>
  </si>
  <si>
    <t>https://click.cptrack.de/?rd=true&amp;k=RkqLJElzHV8A99Yc6MD6qqBdIrikEfYyCX2DwmHIeeIj71NefE7gTLHD6E3TEtxRRq4UgoNbz8JJtbKXBDZLBw~~&amp;rdlink=https%3A%2F%2Fshop.rewe.de%2Fp%2Fjacobs-filterkaffee-kroenung-mild-500g%2F894095%3FserviceTypes%3Ddelivery</t>
  </si>
  <si>
    <t>https://images2.productserve.com/?w=70&amp;h=70&amp;bg=white&amp;trim=5&amp;t=letterbox&amp;url=ssl%3Aimg.rewe-static.de%2F0894095%2F1555200_digital-image.png&amp;feedId=41437&amp;k=940f9cd6b0cd950d7b6f74252d9526c95a1d53a0</t>
  </si>
  <si>
    <t>https://www.awin1.com/pclick.php?p=30914156059&amp;a=957891&amp;m=11652</t>
  </si>
  <si>
    <t>Jacobs Kaffeebohnen Krönung Aroma-Bohnen 500g</t>
  </si>
  <si>
    <t>https://img.rewe-static.de/5192021/1653660_digital-image.png</t>
  </si>
  <si>
    <t>https://images2.productserve.com/?w=200&amp;h=200&amp;bg=white&amp;trim=5&amp;t=letterbox&amp;url=ssl%3Aimg.rewe-static.de%2F5192021%2F1653660_digital-image.png&amp;feedId=41437&amp;k=ea539c75cfbf20110a4c9d3452c3f933253fa04e</t>
  </si>
  <si>
    <t>https://click.cptrack.de/?rd=true&amp;k=RkqLJElzHV8A99Yc6MD6qng2Nt0PbHC-a58lBNvYTkjPSCJE2oLUkmqon3bnAbBnljCtGKY5-nWc4i-IBgDehA~~&amp;rdlink=https%3A%2F%2Fshop.rewe.de%2Fp%2Fjacobs-kaffeebohnen-kroenung-aroma-bohnen-500g%2F5192021%3FserviceTypes%3Ddelivery</t>
  </si>
  <si>
    <t>https://images2.productserve.com/?w=70&amp;h=70&amp;bg=white&amp;trim=5&amp;t=letterbox&amp;url=ssl%3Aimg.rewe-static.de%2F5192021%2F1653660_digital-image.png&amp;feedId=41437&amp;k=ea539c75cfbf20110a4c9d3452c3f933253fa04e</t>
  </si>
  <si>
    <t>https://www.awin1.com/pclick.php?p=26348836449&amp;a=957891&amp;m=11652</t>
  </si>
  <si>
    <t>Jacobs Kaffeebohnen Barista Editions Crema 1kg</t>
  </si>
  <si>
    <t>https://img.rewe-static.de/7194831/27547447_digital-image.png</t>
  </si>
  <si>
    <t>https://images2.productserve.com/?w=200&amp;h=200&amp;bg=white&amp;trim=5&amp;t=letterbox&amp;url=ssl%3Aimg.rewe-static.de%2F7194831%2F27547447_digital-image.png&amp;feedId=41437&amp;k=55bd600d93302c60d5669680c524e4e052d687fb</t>
  </si>
  <si>
    <t>https://click.cptrack.de/?rd=true&amp;k=RkqLJElzHV8A99Yc6MD6qldQAYhJYEgYiHb5nIf5brAwr2z5RsMym93L92VK7jU-ljCtGKY5-nWc4i-IBgDehA~~&amp;rdlink=https%3A%2F%2Fshop.rewe.de%2Fp%2Fjacobs-kaffeebohnen-barista-editions-crema-1kg%2F7194831%3FserviceTypes%3Ddelivery</t>
  </si>
  <si>
    <t>https://images2.productserve.com/?w=70&amp;h=70&amp;bg=white&amp;trim=5&amp;t=letterbox&amp;url=ssl%3Aimg.rewe-static.de%2F7194831%2F27547447_digital-image.png&amp;feedId=41437&amp;k=55bd600d93302c60d5669680c524e4e052d687fb</t>
  </si>
  <si>
    <t>https://www.awin1.com/pclick.php?p=31167822651&amp;a=957891&amp;m=11652</t>
  </si>
  <si>
    <t>Jacobs Filterkaffee Auslese Mild und Sanft 500g</t>
  </si>
  <si>
    <t>https://img.rewe-static.de/7055529/26484561_digital-image.png</t>
  </si>
  <si>
    <t>https://images2.productserve.com/?w=200&amp;h=200&amp;bg=white&amp;trim=5&amp;t=letterbox&amp;url=ssl%3Aimg.rewe-static.de%2F7055529%2F26484561_digital-image.png&amp;feedId=41437&amp;k=84a956c77df877102e3c805b19e6f8d95e0fcde4</t>
  </si>
  <si>
    <t>https://click.cptrack.de/?rd=true&amp;k=RkqLJElzHV8A99Yc6MD6qh71opG39rcC8UVgEBhjLKoRd9CI9LQqAsue51rrQ4Q3ljCtGKY5-nWc4i-IBgDehA~~&amp;rdlink=https%3A%2F%2Fshop.rewe.de%2Fp%2Fjacobs-filterkaffee-auslese-mild-und-sanft-500g%2F7055529%3FserviceTypes%3Ddelivery</t>
  </si>
  <si>
    <t>https://images2.productserve.com/?w=70&amp;h=70&amp;bg=white&amp;trim=5&amp;t=letterbox&amp;url=ssl%3Aimg.rewe-static.de%2F7055529%2F26484561_digital-image.png&amp;feedId=41437&amp;k=84a956c77df877102e3c805b19e6f8d95e0fcde4</t>
  </si>
  <si>
    <t>https://www.awin1.com/pclick.php?p=31137744765&amp;a=957891&amp;m=11652</t>
  </si>
  <si>
    <t>Jacobs Kaffeekapseln Lungo 6 Classico 52g, 10 Nespresso kompatible Kapseln</t>
  </si>
  <si>
    <t>https://img.rewe-static.de/3226021/26671175_digital-image.png</t>
  </si>
  <si>
    <t>https://images2.productserve.com/?w=200&amp;h=200&amp;bg=white&amp;trim=5&amp;t=letterbox&amp;url=ssl%3Aimg.rewe-static.de%2F3226021%2F26671175_digital-image.png&amp;feedId=41437&amp;k=b6a737c15818e57b55e6e77f6afde5f6bd23ac6b</t>
  </si>
  <si>
    <t>https://click.cptrack.de/?rd=true&amp;k=RkqLJElzHV8A99Yc6MD6qiPrD6rmqR2EJSFZ0uFwel59HYhIxSGjjNnhho-QRGWwljCtGKY5-nWc4i-IBgDehA~~&amp;rdlink=https%3A%2F%2Fshop.rewe.de%2Fp%2Fjacobs-kaffeekapseln-lungo-6-classico-52g-10-nespresso-kompatible-kapseln%2F3226021%3FserviceTypes%3Ddelivery</t>
  </si>
  <si>
    <t>https://images2.productserve.com/?w=70&amp;h=70&amp;bg=white&amp;trim=5&amp;t=letterbox&amp;url=ssl%3Aimg.rewe-static.de%2F3226021%2F26671175_digital-image.png&amp;feedId=41437&amp;k=b6a737c15818e57b55e6e77f6afde5f6bd23ac6b</t>
  </si>
  <si>
    <t>https://www.awin1.com/pclick.php?p=26242753237&amp;a=957891&amp;m=11652</t>
  </si>
  <si>
    <t>Lavazza Espresso Cremoso 1kg</t>
  </si>
  <si>
    <t>https://img.rewe-static.de/7713460/21256745_digital-image.png</t>
  </si>
  <si>
    <t>https://images2.productserve.com/?w=200&amp;h=200&amp;bg=white&amp;trim=5&amp;t=letterbox&amp;url=ssl%3Aimg.rewe-static.de%2F7713460%2F21256745_digital-image.png&amp;feedId=41437&amp;k=ccd8989b49905772b7ba7ef3c1cca4a73322277c</t>
  </si>
  <si>
    <t>https://click.cptrack.de/?rd=true&amp;k=RkqLJElzHV8A99Yc6MD6qvjQCCCUHydy4ltanj248Iaa_3-BOU3-vhMGO-eInCzrljCtGKY5-nWc4i-IBgDehA~~&amp;rdlink=https%3A%2F%2Fshop.rewe.de%2Fp%2Flavazza-espresso-cremoso-1kg%2F7713460%3FserviceTypes%3Ddelivery</t>
  </si>
  <si>
    <t>EUR16.49</t>
  </si>
  <si>
    <t>Lavazza</t>
  </si>
  <si>
    <t>Kaffee, Tee &amp; Kakao &gt; Kaffee &gt; Bohnenkaffee &amp; Espresso &gt; Espresso ganze Bohnen</t>
  </si>
  <si>
    <t>https://images2.productserve.com/?w=70&amp;h=70&amp;bg=white&amp;trim=5&amp;t=letterbox&amp;url=ssl%3Aimg.rewe-static.de%2F7713460%2F21256745_digital-image.png&amp;feedId=41437&amp;k=ccd8989b49905772b7ba7ef3c1cca4a73322277c</t>
  </si>
  <si>
    <t>https://www.awin1.com/pclick.php?p=26242753009&amp;a=957891&amp;m=11652</t>
  </si>
  <si>
    <t>Lavazza Caffè Crema Dolce 1kg</t>
  </si>
  <si>
    <t>https://img.rewe-static.de/0073073/696020_digital-image.png</t>
  </si>
  <si>
    <t>https://images2.productserve.com/?w=200&amp;h=200&amp;bg=white&amp;trim=5&amp;t=letterbox&amp;url=ssl%3Aimg.rewe-static.de%2F0073073%2F696020_digital-image.png&amp;feedId=41437&amp;k=2a1f1513dae6219e79c4864f1a1ef41d76c53e03</t>
  </si>
  <si>
    <t>https://click.cptrack.de/?rd=true&amp;k=RkqLJElzHV8A99Yc6MD6qsp8pfd0OPr-EzsrPEQE6PpjHPxfnMD1BggV6gAYM9kz9PJ0itAT3QoS1yKYdk0oYw~~&amp;rdlink=https%3A%2F%2Fshop.rewe.de%2Fp%2Flavazza-caff-crema-dolce-1kg%2F73073%3FserviceTypes%3Ddelivery</t>
  </si>
  <si>
    <t>EUR14.29</t>
  </si>
  <si>
    <t>https://images2.productserve.com/?w=70&amp;h=70&amp;bg=white&amp;trim=5&amp;t=letterbox&amp;url=ssl%3Aimg.rewe-static.de%2F0073073%2F696020_digital-image.png&amp;feedId=41437&amp;k=2a1f1513dae6219e79c4864f1a1ef41d76c53e03</t>
  </si>
  <si>
    <t>https://www.awin1.com/pclick.php?p=26242753239&amp;a=957891&amp;m=11652</t>
  </si>
  <si>
    <t>Lavazza Crema e Gusto 250g</t>
  </si>
  <si>
    <t>https://img.rewe-static.de/7713584/3723620_digital-image.png</t>
  </si>
  <si>
    <t>https://images2.productserve.com/?w=200&amp;h=200&amp;bg=white&amp;trim=5&amp;t=letterbox&amp;url=ssl%3Aimg.rewe-static.de%2F7713584%2F3723620_digital-image.png&amp;feedId=41437&amp;k=3bd9b2a26efddb33ec82a1691e3b145095829ccf</t>
  </si>
  <si>
    <t>https://click.cptrack.de/?rd=true&amp;k=RkqLJElzHV8A99Yc6MD6qvjQCCCUHydy4ltanj248IbBjEl1gZxA7JKLYIK0bphfljCtGKY5-nWc4i-IBgDehA~~&amp;rdlink=https%3A%2F%2Fshop.rewe.de%2Fp%2Flavazza-crema-e-gusto-250g%2F7713584%3FserviceTypes%3Ddelivery</t>
  </si>
  <si>
    <t>Kaffee, Tee &amp; Kakao &gt; Kaffee &gt; Bohnenkaffee &amp; Espresso &gt; Espresso gemahlen</t>
  </si>
  <si>
    <t>https://images2.productserve.com/?w=70&amp;h=70&amp;bg=white&amp;trim=5&amp;t=letterbox&amp;url=ssl%3Aimg.rewe-static.de%2F7713584%2F3723620_digital-image.png&amp;feedId=41437&amp;k=3bd9b2a26efddb33ec82a1691e3b145095829ccf</t>
  </si>
  <si>
    <t>https://www.awin1.com/pclick.php?p=26242749469&amp;a=957891&amp;m=11652</t>
  </si>
  <si>
    <t>Lavazza Caffè Crema Gustoso 1kg</t>
  </si>
  <si>
    <t>https://img.rewe-static.de/0457633/15500780_digital-image.png</t>
  </si>
  <si>
    <t>https://images2.productserve.com/?w=200&amp;h=200&amp;bg=white&amp;trim=5&amp;t=letterbox&amp;url=ssl%3Aimg.rewe-static.de%2F0457633%2F15500780_digital-image.png&amp;feedId=41437&amp;k=1bbfad7cd96a414ec99bbde03f0e1e792a1a3cfd</t>
  </si>
  <si>
    <t>https://click.cptrack.de/?rd=true&amp;k=RkqLJElzHV8A99Yc6MD6qhPkt9_UouE5cq8Bp0BqV_naXtteL8qD3cGenFN0zZbbRq4UgoNbz8JJtbKXBDZLBw~~&amp;rdlink=https%3A%2F%2Fshop.rewe.de%2Fp%2Flavazza-caff-crema-gustoso-1kg%2F457633%3FserviceTypes%3Ddelivery</t>
  </si>
  <si>
    <t>https://images2.productserve.com/?w=70&amp;h=70&amp;bg=white&amp;trim=5&amp;t=letterbox&amp;url=ssl%3Aimg.rewe-static.de%2F0457633%2F15500780_digital-image.png&amp;feedId=41437&amp;k=1bbfad7cd96a414ec99bbde03f0e1e792a1a3cfd</t>
  </si>
  <si>
    <t>https://www.awin1.com/pclick.php?p=26242751153&amp;a=957891&amp;m=11652</t>
  </si>
  <si>
    <t>Lavazza Caffè Espresso 250g</t>
  </si>
  <si>
    <t>https://img.rewe-static.de/6698492/5993250_digital-image.png</t>
  </si>
  <si>
    <t>https://images2.productserve.com/?w=200&amp;h=200&amp;bg=white&amp;trim=5&amp;t=letterbox&amp;url=ssl%3Aimg.rewe-static.de%2F6698492%2F5993250_digital-image.png&amp;feedId=41437&amp;k=5c641b064cf5a7ba891c4286d8059f041022aa7f</t>
  </si>
  <si>
    <t>https://click.cptrack.de/?rd=true&amp;k=RkqLJElzHV8A99Yc6MD6quR6P4Jyq1D0-CtLWK0shASE_ffc7cY0CZlMMY5JLzE3ljCtGKY5-nWc4i-IBgDehA~~&amp;rdlink=https%3A%2F%2Fshop.rewe.de%2Fp%2Flavazza-caff-espresso-250g%2F6698492%3FserviceTypes%3Ddelivery</t>
  </si>
  <si>
    <t>https://images2.productserve.com/?w=70&amp;h=70&amp;bg=white&amp;trim=5&amp;t=letterbox&amp;url=ssl%3Aimg.rewe-static.de%2F6698492%2F5993250_digital-image.png&amp;feedId=41437&amp;k=5c641b064cf5a7ba891c4286d8059f041022aa7f</t>
  </si>
  <si>
    <t>https://www.awin1.com/pclick.php?p=30486729157&amp;a=957891&amp;m=11652</t>
  </si>
  <si>
    <t>Lavazza Crema e Aroma 1kg</t>
  </si>
  <si>
    <t>https://img.rewe-static.de/0293182/31842284_digital-image.png</t>
  </si>
  <si>
    <t>https://images2.productserve.com/?w=200&amp;h=200&amp;bg=white&amp;trim=5&amp;t=letterbox&amp;url=ssl%3Aimg.rewe-static.de%2F0293182%2F31842284_digital-image.png&amp;feedId=41437&amp;k=8bc74d9ea433d8d4104348e388bbf361eefbc9cf</t>
  </si>
  <si>
    <t>https://click.cptrack.de/?rd=true&amp;k=RkqLJElzHV8A99Yc6MD6qofY564YLaKnD6TJFZnhc6CY5MLRxKDCpG0WgqefjbiPRq4UgoNbz8JJtbKXBDZLBw~~&amp;rdlink=https%3A%2F%2Fshop.rewe.de%2Fp%2Flavazza-crema-e-aroma-1kg%2F293182%3FserviceTypes%3Ddelivery</t>
  </si>
  <si>
    <t>https://images2.productserve.com/?w=70&amp;h=70&amp;bg=white&amp;trim=5&amp;t=letterbox&amp;url=ssl%3Aimg.rewe-static.de%2F0293182%2F31842284_digital-image.png&amp;feedId=41437&amp;k=8bc74d9ea433d8d4104348e388bbf361eefbc9cf</t>
  </si>
  <si>
    <t>https://www.awin1.com/pclick.php?p=26242748619&amp;a=957891&amp;m=11652</t>
  </si>
  <si>
    <t>Lavazza Caffè Crema Classico 1kg</t>
  </si>
  <si>
    <t>https://img.rewe-static.de/3600483/26263099_digital-image.png</t>
  </si>
  <si>
    <t>https://images2.productserve.com/?w=200&amp;h=200&amp;bg=white&amp;trim=5&amp;t=letterbox&amp;url=ssl%3Aimg.rewe-static.de%2F3600483%2F26263099_digital-image.png&amp;feedId=41437&amp;k=71100ad9af651ca32a683b9c580a0f878a380b12</t>
  </si>
  <si>
    <t>https://click.cptrack.de/?rd=true&amp;k=RkqLJElzHV8A99Yc6MD6qpws161299cl7X5yHyMR0FoPLsh7GarMxm-NXEN401hRljCtGKY5-nWc4i-IBgDehA~~&amp;rdlink=https%3A%2F%2Fshop.rewe.de%2Fp%2Flavazza-caff-crema-classico-1kg%2F3600483%3FserviceTypes%3Ddelivery</t>
  </si>
  <si>
    <t>https://images2.productserve.com/?w=70&amp;h=70&amp;bg=white&amp;trim=5&amp;t=letterbox&amp;url=ssl%3Aimg.rewe-static.de%2F3600483%2F26263099_digital-image.png&amp;feedId=41437&amp;k=71100ad9af651ca32a683b9c580a0f878a380b12</t>
  </si>
  <si>
    <t>https://www.awin1.com/pclick.php?p=30970960265&amp;a=957891&amp;m=11652</t>
  </si>
  <si>
    <t>Lavazza Espresso Italiano Aromatico 1kg</t>
  </si>
  <si>
    <t>https://img.rewe-static.de/8012223/30703527_digital-image.png</t>
  </si>
  <si>
    <t>https://images2.productserve.com/?w=200&amp;h=200&amp;bg=white&amp;trim=5&amp;t=letterbox&amp;url=ssl%3Aimg.rewe-static.de%2F8012223%2F30703527_digital-image.png&amp;feedId=41437&amp;k=1422235cdeb8cd11a8822d650a8a86a9315be073</t>
  </si>
  <si>
    <t>https://click.cptrack.de/?rd=true&amp;k=RkqLJElzHV8A99Yc6MD6qrpDUe4NMN3ygIV8Ni_iaeTIPf5FObKvsopiFA6aPgkfljCtGKY5-nWc4i-IBgDehA~~&amp;rdlink=https%3A%2F%2Fshop.rewe.de%2Fp%2Flavazza-espresso-italiano-aromatico-1kg%2F8012223%3FserviceTypes%3Ddelivery</t>
  </si>
  <si>
    <t>https://images2.productserve.com/?w=70&amp;h=70&amp;bg=white&amp;trim=5&amp;t=letterbox&amp;url=ssl%3Aimg.rewe-static.de%2F8012223%2F30703527_digital-image.png&amp;feedId=41437&amp;k=1422235cdeb8cd11a8822d650a8a86a9315be073</t>
  </si>
  <si>
    <t>https://www.awin1.com/pclick.php?p=26311672443&amp;a=957891&amp;m=11652</t>
  </si>
  <si>
    <t>Melitta Barista Crema 1kg</t>
  </si>
  <si>
    <t>https://img.rewe-static.de/8232969/28478166_digital-image.png</t>
  </si>
  <si>
    <t>https://images2.productserve.com/?w=200&amp;h=200&amp;bg=white&amp;trim=5&amp;t=letterbox&amp;url=ssl%3Aimg.rewe-static.de%2F8232969%2F28478166_digital-image.png&amp;feedId=41437&amp;k=851c9bc2af7aff4e6cf16105c15325a343717bc5</t>
  </si>
  <si>
    <t>https://click.cptrack.de/?rd=true&amp;k=RkqLJElzHV8A99Yc6MD6qjwp5vH3Udj7q_Z-uhUf9LTTYNnQLA54udrbvoJb3FGRljCtGKY5-nWc4i-IBgDehA~~&amp;rdlink=https%3A%2F%2Fshop.rewe.de%2Fp%2Fmelitta-barista-crema-1kg%2F8232969%3FserviceTypes%3Ddelivery</t>
  </si>
  <si>
    <t>Melitta</t>
  </si>
  <si>
    <t>https://images2.productserve.com/?w=70&amp;h=70&amp;bg=white&amp;trim=5&amp;t=letterbox&amp;url=ssl%3Aimg.rewe-static.de%2F8232969%2F28478166_digital-image.png&amp;feedId=41437&amp;k=851c9bc2af7aff4e6cf16105c15325a343717bc5</t>
  </si>
  <si>
    <t>https://www.awin1.com/pclick.php?p=26270434679&amp;a=957891&amp;m=11652</t>
  </si>
  <si>
    <t>Melitta Kaffee des Jahres 500g</t>
  </si>
  <si>
    <t>https://img.rewe-static.de/2711746/24689814_digital-image.png</t>
  </si>
  <si>
    <t>https://images2.productserve.com/?w=200&amp;h=200&amp;bg=white&amp;trim=5&amp;t=letterbox&amp;url=ssl%3Aimg.rewe-static.de%2F2711746%2F24689814_digital-image.png&amp;feedId=41437&amp;k=2572b68f6a14fc2dee39a566f8a42247d87a926b</t>
  </si>
  <si>
    <t>https://click.cptrack.de/?rd=true&amp;k=RkqLJElzHV8A99Yc6MD6qskkVRfq-nJ7AE6fEjwKdHPEC3HmGxozCnVbyPRhDPuZljCtGKY5-nWc4i-IBgDehA~~&amp;rdlink=https%3A%2F%2Fshop.rewe.de%2Fp%2Fmelitta-kaffee-des-jahres-500g%2F2711746%3FserviceTypes%3Ddelivery</t>
  </si>
  <si>
    <t>https://images2.productserve.com/?w=70&amp;h=70&amp;bg=white&amp;trim=5&amp;t=letterbox&amp;url=ssl%3Aimg.rewe-static.de%2F2711746%2F24689814_digital-image.png&amp;feedId=41437&amp;k=2572b68f6a14fc2dee39a566f8a42247d87a926b</t>
  </si>
  <si>
    <t>https://www.awin1.com/pclick.php?p=26242755873&amp;a=957891&amp;m=11652</t>
  </si>
  <si>
    <t>Melitta BellaCrema LaCrema Kaffeebohnen 1kg</t>
  </si>
  <si>
    <t>https://img.rewe-static.de/9571094/2470620_digital-image.png</t>
  </si>
  <si>
    <t>https://images2.productserve.com/?w=200&amp;h=200&amp;bg=white&amp;trim=5&amp;t=letterbox&amp;url=ssl%3Aimg.rewe-static.de%2F9571094%2F2470620_digital-image.png&amp;feedId=41437&amp;k=f8b89756f94cdd51abc0183553118a81139e58d0</t>
  </si>
  <si>
    <t>https://click.cptrack.de/?rd=true&amp;k=RkqLJElzHV8A99Yc6MD6qv9zg02LbD1DxyTzgdr2p12mxx7wR6xp1OO53oRDJrKQljCtGKY5-nWc4i-IBgDehA~~&amp;rdlink=https%3A%2F%2Fshop.rewe.de%2Fp%2Fmelitta-bellacrema-lacrema-kaffeebohnen-1kg%2F9571094%3FserviceTypes%3Ddelivery</t>
  </si>
  <si>
    <t>https://images2.productserve.com/?w=70&amp;h=70&amp;bg=white&amp;trim=5&amp;t=letterbox&amp;url=ssl%3Aimg.rewe-static.de%2F9571094%2F2470620_digital-image.png&amp;feedId=41437&amp;k=f8b89756f94cdd51abc0183553118a81139e58d0</t>
  </si>
  <si>
    <t>https://www.awin1.com/pclick.php?p=26242743175&amp;a=957891&amp;m=11652</t>
  </si>
  <si>
    <t>Melitta Bella Crema Selection des Jahres 1kg</t>
  </si>
  <si>
    <t>https://img.rewe-static.de/1329841/26501246_digital-image.png</t>
  </si>
  <si>
    <t>https://images2.productserve.com/?w=200&amp;h=200&amp;bg=white&amp;trim=5&amp;t=letterbox&amp;url=ssl%3Aimg.rewe-static.de%2F1329841%2F26501246_digital-image.png&amp;feedId=41437&amp;k=7700c75c9bc8bb1d8335a7ec81365eecd7013639</t>
  </si>
  <si>
    <t>https://click.cptrack.de/?rd=true&amp;k=RkqLJElzHV8A99Yc6MD6qmtj5YTcmBovZhhJ4nOWFR8LK3enLDou85F874e2hJITljCtGKY5-nWc4i-IBgDehA~~&amp;rdlink=https%3A%2F%2Fshop.rewe.de%2Fp%2Fmelitta-bella-crema-selection-des-jahres-1kg%2F1329841%3FserviceTypes%3Ddelivery</t>
  </si>
  <si>
    <t>https://images2.productserve.com/?w=70&amp;h=70&amp;bg=white&amp;trim=5&amp;t=letterbox&amp;url=ssl%3Aimg.rewe-static.de%2F1329841%2F26501246_digital-image.png&amp;feedId=41437&amp;k=7700c75c9bc8bb1d8335a7ec81365eecd7013639</t>
  </si>
  <si>
    <t>https://www.awin1.com/pclick.php?p=26242751087&amp;a=957891&amp;m=11652</t>
  </si>
  <si>
    <t>Melitta Harmonie mild 500g</t>
  </si>
  <si>
    <t>https://img.rewe-static.de/0649244/2122640_digital-image.png</t>
  </si>
  <si>
    <t>https://images2.productserve.com/?w=200&amp;h=200&amp;bg=white&amp;trim=5&amp;t=letterbox&amp;url=ssl%3Aimg.rewe-static.de%2F0649244%2F2122640_digital-image.png&amp;feedId=41437&amp;k=7e2329f5c4f15c9fe3648deb232922b95e3932ac</t>
  </si>
  <si>
    <t>https://click.cptrack.de/?rd=true&amp;k=RkqLJElzHV8A99Yc6MD6qsQCxxmGKt2XrT1O4ztnmPJf__jOyASCFOG-aF17GV3FRq4UgoNbz8JJtbKXBDZLBw~~&amp;rdlink=https%3A%2F%2Fshop.rewe.de%2Fp%2Fmelitta-harmonie-mild-500g%2F649244%3FserviceTypes%3Ddelivery</t>
  </si>
  <si>
    <t>https://images2.productserve.com/?w=70&amp;h=70&amp;bg=white&amp;trim=5&amp;t=letterbox&amp;url=ssl%3Aimg.rewe-static.de%2F0649244%2F2122640_digital-image.png&amp;feedId=41437&amp;k=7e2329f5c4f15c9fe3648deb232922b95e3932ac</t>
  </si>
  <si>
    <t>https://www.awin1.com/pclick.php?p=30979923409&amp;a=957891&amp;m=11652</t>
  </si>
  <si>
    <t>Melitta Café Harmonie entkoffeiniert 500g</t>
  </si>
  <si>
    <t>https://img.rewe-static.de/4799097/1562180_digital-image.png</t>
  </si>
  <si>
    <t>https://images2.productserve.com/?w=200&amp;h=200&amp;bg=white&amp;trim=5&amp;t=letterbox&amp;url=ssl%3Aimg.rewe-static.de%2F4799097%2F1562180_digital-image.png&amp;feedId=41437&amp;k=a3e76bafc6baa6cbebfede3998098384e64e4368</t>
  </si>
  <si>
    <t>https://click.cptrack.de/?rd=true&amp;k=RkqLJElzHV8A99Yc6MD6qo2XQj_ATg9-Xx5JlriErjkvyoxZuddk7wK8SjPlnsVtljCtGKY5-nWc4i-IBgDehA~~&amp;rdlink=https%3A%2F%2Fshop.rewe.de%2Fp%2Fmelitta-caf-harmonie-entkoffeiniert-500g%2F4799097%3FserviceTypes%3Ddelivery</t>
  </si>
  <si>
    <t>https://images2.productserve.com/?w=70&amp;h=70&amp;bg=white&amp;trim=5&amp;t=letterbox&amp;url=ssl%3Aimg.rewe-static.de%2F4799097%2F1562180_digital-image.png&amp;feedId=41437&amp;k=a3e76bafc6baa6cbebfede3998098384e64e4368</t>
  </si>
  <si>
    <t>https://www.awin1.com/pclick.php?p=31029419771&amp;a=957891&amp;m=11652</t>
  </si>
  <si>
    <t>Melitta Barista Espresso 1kg</t>
  </si>
  <si>
    <t>https://img.rewe-static.de/8122863/28478160_digital-image.png</t>
  </si>
  <si>
    <t>https://images2.productserve.com/?w=200&amp;h=200&amp;bg=white&amp;trim=5&amp;t=letterbox&amp;url=ssl%3Aimg.rewe-static.de%2F8122863%2F28478160_digital-image.png&amp;feedId=41437&amp;k=c05d7d7dcdd250f3b1522cb88cd5b8e0fb864d82</t>
  </si>
  <si>
    <t>https://click.cptrack.de/?rd=true&amp;k=RkqLJElzHV8A99Yc6MD6qn877kveALQsC3gSWL3DwRDd4dUTAc5iJ-NqD99TyzG8ljCtGKY5-nWc4i-IBgDehA~~&amp;rdlink=https%3A%2F%2Fshop.rewe.de%2Fp%2Fmelitta-barista-espresso-1kg%2F8122863%3FserviceTypes%3Ddelivery</t>
  </si>
  <si>
    <t>https://images2.productserve.com/?w=70&amp;h=70&amp;bg=white&amp;trim=5&amp;t=letterbox&amp;url=ssl%3Aimg.rewe-static.de%2F8122863%2F28478160_digital-image.png&amp;feedId=41437&amp;k=c05d7d7dcdd250f3b1522cb88cd5b8e0fb864d82</t>
  </si>
  <si>
    <t>https://www.awin1.com/pclick.php?p=26242743551&amp;a=957891&amp;m=11652</t>
  </si>
  <si>
    <t>Melitta Filtertüten 102 naturbraun Aroma 80 Stück</t>
  </si>
  <si>
    <t>https://img.rewe-static.de/1422376/20345823_digital-image.png</t>
  </si>
  <si>
    <t>https://images2.productserve.com/?w=200&amp;h=200&amp;bg=white&amp;trim=5&amp;t=letterbox&amp;url=ssl%3Aimg.rewe-static.de%2F1422376%2F20345823_digital-image.png&amp;feedId=41437&amp;k=d11988117a67e4e9f7de49ddf3369713bcd0bf95</t>
  </si>
  <si>
    <t>https://click.cptrack.de/?rd=true&amp;k=RkqLJElzHV8A99Yc6MD6qoPdqYVliCsH2hfw9dKdcaHTgiYDbd00EVBrVR6ofeKGljCtGKY5-nWc4i-IBgDehA~~&amp;rdlink=https%3A%2F%2Fshop.rewe.de%2Fp%2Fmelitta-filtertueten-102-naturbraun-aroma-80-stueck%2F1422376%3FserviceTypes%3Ddelivery</t>
  </si>
  <si>
    <t>Kaffee, Tee &amp; Kakao &gt; Kaffee &gt; Filtertüten</t>
  </si>
  <si>
    <t>Filtertüten</t>
  </si>
  <si>
    <t>https://images2.productserve.com/?w=70&amp;h=70&amp;bg=white&amp;trim=5&amp;t=letterbox&amp;url=ssl%3Aimg.rewe-static.de%2F1422376%2F20345823_digital-image.png&amp;feedId=41437&amp;k=d11988117a67e4e9f7de49ddf3369713bcd0bf95</t>
  </si>
  <si>
    <t>https://www.awin1.com/pclick.php?p=29619492709&amp;a=957891&amp;m=11652</t>
  </si>
  <si>
    <t>Melitta Filtertüten 1x2 naturbraun 80 Stück</t>
  </si>
  <si>
    <t>https://img.rewe-static.de/5236770/7473040_digital-image.png</t>
  </si>
  <si>
    <t>https://images2.productserve.com/?w=200&amp;h=200&amp;bg=white&amp;trim=5&amp;t=letterbox&amp;url=ssl%3Aimg.rewe-static.de%2F5236770%2F7473040_digital-image.png&amp;feedId=41437&amp;k=c4f39bbf7c910a325227ad7fbd6bed3a068813d6</t>
  </si>
  <si>
    <t>https://click.cptrack.de/?rd=true&amp;k=RkqLJElzHV8A99Yc6MD6qpd5vdeqfrkleJ3Gn0G8e6o7KnLEamYdzBeCGqTgVX1vljCtGKY5-nWc4i-IBgDehA~~&amp;rdlink=https%3A%2F%2Fshop.rewe.de%2Fp%2Fmelitta-filtertueten-1x2-naturbraun-80-stueck%2F5236770%3FserviceTypes%3Ddelivery</t>
  </si>
  <si>
    <t>https://images2.productserve.com/?w=70&amp;h=70&amp;bg=white&amp;trim=5&amp;t=letterbox&amp;url=ssl%3Aimg.rewe-static.de%2F5236770%2F7473040_digital-image.png&amp;feedId=41437&amp;k=c4f39bbf7c910a325227ad7fbd6bed3a068813d6</t>
  </si>
  <si>
    <t>https://www.awin1.com/pclick.php?p=26242743841&amp;a=957891&amp;m=11652</t>
  </si>
  <si>
    <t>Melitta Auslese Röstkaffee Klassisch 500g</t>
  </si>
  <si>
    <t>https://img.rewe-static.de/0167266/21439610_digital-image.png</t>
  </si>
  <si>
    <t>https://images2.productserve.com/?w=200&amp;h=200&amp;bg=white&amp;trim=5&amp;t=letterbox&amp;url=ssl%3Aimg.rewe-static.de%2F0167266%2F21439610_digital-image.png&amp;feedId=41437&amp;k=27505da1844ccab5627b1d73824d2af3fee07260</t>
  </si>
  <si>
    <t>https://click.cptrack.de/?rd=true&amp;k=RkqLJElzHV8A99Yc6MD6qrbRKiUrtX4SzKtvyIPyCQjjgn1luLMFi3818R4AhbPERq4UgoNbz8JJtbKXBDZLBw~~&amp;rdlink=https%3A%2F%2Fshop.rewe.de%2Fp%2Fmelitta-auslese-roestkaffee-klassisch-500g%2F167266%3FserviceTypes%3Ddelivery</t>
  </si>
  <si>
    <t>EUR6.89</t>
  </si>
  <si>
    <t>https://images2.productserve.com/?w=70&amp;h=70&amp;bg=white&amp;trim=5&amp;t=letterbox&amp;url=ssl%3Aimg.rewe-static.de%2F0167266%2F21439610_digital-image.png&amp;feedId=41437&amp;k=27505da1844ccab5627b1d73824d2af3fee07260</t>
  </si>
  <si>
    <t>https://www.awin1.com/pclick.php?p=29231364493&amp;a=957891&amp;m=11652</t>
  </si>
  <si>
    <t>Pepsi Light 6x1,5l</t>
  </si>
  <si>
    <t>https://img.rewe-static.de/8541665/33066722_digital-image.png</t>
  </si>
  <si>
    <t>https://images2.productserve.com/?w=200&amp;h=200&amp;bg=white&amp;trim=5&amp;t=letterbox&amp;url=ssl%3Aimg.rewe-static.de%2F8541665%2F33066722_digital-image.png&amp;feedId=41437&amp;k=42ef129f4226637afb71cca218a421e19c33bda9</t>
  </si>
  <si>
    <t>https://click.cptrack.de/?rd=true&amp;k=RkqLJElzHV8A99Yc6MD6qkZtfb3St3KDoBU5zekJAIYfwFXX-5D0AGnsF87aJR4wljCtGKY5-nWc4i-IBgDehA~~&amp;rdlink=https%3A%2F%2Fshop.rewe.de%2Fp%2Fpepsi-light-6x1-5l%2F8541665%3FserviceTypes%3Ddelivery</t>
  </si>
  <si>
    <t>Pepsi</t>
  </si>
  <si>
    <t>https://images2.productserve.com/?w=70&amp;h=70&amp;bg=white&amp;trim=5&amp;t=letterbox&amp;url=ssl%3Aimg.rewe-static.de%2F8541665%2F33066722_digital-image.png&amp;feedId=41437&amp;k=42ef129f4226637afb71cca218a421e19c33bda9</t>
  </si>
  <si>
    <t>https://www.awin1.com/pclick.php?p=30965196557&amp;a=957891&amp;m=11652</t>
  </si>
  <si>
    <t>Pepsi Max 6x1,5 l</t>
  </si>
  <si>
    <t>https://img.rewe-static.de/8543705/33064407_digital-image.png</t>
  </si>
  <si>
    <t>https://images2.productserve.com/?w=200&amp;h=200&amp;bg=white&amp;trim=5&amp;t=letterbox&amp;url=ssl%3Aimg.rewe-static.de%2F8543705%2F33064407_digital-image.png&amp;feedId=41437&amp;k=dfbe62c0e6137a03062df8b2088e4c79072af227</t>
  </si>
  <si>
    <t>https://click.cptrack.de/?rd=true&amp;k=RkqLJElzHV8A99Yc6MD6qkZtfb3St3KDoBU5zekJAIYM6_tu39acBJ4HHyfaoa_iljCtGKY5-nWc4i-IBgDehA~~&amp;rdlink=https%3A%2F%2Fshop.rewe.de%2Fp%2Fpepsi-max-6x1-5-l%2F8543705%3FserviceTypes%3Ddelivery</t>
  </si>
  <si>
    <t>https://images2.productserve.com/?w=70&amp;h=70&amp;bg=white&amp;trim=5&amp;t=letterbox&amp;url=ssl%3Aimg.rewe-static.de%2F8543705%2F33064407_digital-image.png&amp;feedId=41437&amp;k=dfbe62c0e6137a03062df8b2088e4c79072af227</t>
  </si>
  <si>
    <t>https://www.awin1.com/pclick.php?p=30968600263&amp;a=957891&amp;m=11652</t>
  </si>
  <si>
    <t>Pepsi Cola 6x1,5l</t>
  </si>
  <si>
    <t>https://img.rewe-static.de/8541463/33066848_digital-image.png</t>
  </si>
  <si>
    <t>https://images2.productserve.com/?w=200&amp;h=200&amp;bg=white&amp;trim=5&amp;t=letterbox&amp;url=ssl%3Aimg.rewe-static.de%2F8541463%2F33066848_digital-image.png&amp;feedId=41437&amp;k=3a5cb614ad9693bc7396835e94b86f16c258ea9f</t>
  </si>
  <si>
    <t>https://click.cptrack.de/?rd=true&amp;k=RkqLJElzHV8A99Yc6MD6qkZtfb3St3KDoBU5zekJAIYd8wd_MA-31Tni9Om8NF8YljCtGKY5-nWc4i-IBgDehA~~&amp;rdlink=https%3A%2F%2Fshop.rewe.de%2Fp%2Fpepsi-cola-6x1-5l%2F8541463%3FserviceTypes%3Ddelivery</t>
  </si>
  <si>
    <t>https://images2.productserve.com/?w=70&amp;h=70&amp;bg=white&amp;trim=5&amp;t=letterbox&amp;url=ssl%3Aimg.rewe-static.de%2F8541463%2F33066848_digital-image.png&amp;feedId=41437&amp;k=3a5cb614ad9693bc7396835e94b86f16c258ea9f</t>
  </si>
  <si>
    <t>https://www.awin1.com/pclick.php?p=26242752207&amp;a=957891&amp;m=11652</t>
  </si>
  <si>
    <t>Tassimo Kaffeekapseln Morning Café 163,8g, 21 Kapseln</t>
  </si>
  <si>
    <t>https://img.rewe-static.de/7181145/27791418_digital-image.png</t>
  </si>
  <si>
    <t>https://images2.productserve.com/?w=200&amp;h=200&amp;bg=white&amp;trim=5&amp;t=letterbox&amp;url=ssl%3Aimg.rewe-static.de%2F7181145%2F27791418_digital-image.png&amp;feedId=41437&amp;k=ce790c9b7e9bce29e0b404f943550708607e561e</t>
  </si>
  <si>
    <t>https://click.cptrack.de/?rd=true&amp;k=RkqLJElzHV8A99Yc6MD6qldQAYhJYEgYiHb5nIf5brDzP8OqfA_h4jsqX_VA9Oz3ljCtGKY5-nWc4i-IBgDehA~~&amp;rdlink=https%3A%2F%2Fshop.rewe.de%2Fp%2Ftassimo-kaffeekapseln-morning-caf-163-8g-21-kapseln%2F7181145%3FserviceTypes%3Ddelivery</t>
  </si>
  <si>
    <t>Tassimo</t>
  </si>
  <si>
    <t>Kaffee, Tee &amp; Kakao &gt; Kakao &amp; Mischgetränke &gt; Pads &amp; Kapseln</t>
  </si>
  <si>
    <t>Pads &amp; Kapseln</t>
  </si>
  <si>
    <t>163.8 g</t>
  </si>
  <si>
    <t>https://images2.productserve.com/?w=70&amp;h=70&amp;bg=white&amp;trim=5&amp;t=letterbox&amp;url=ssl%3Aimg.rewe-static.de%2F7181145%2F27791418_digital-image.png&amp;feedId=41437&amp;k=ce790c9b7e9bce29e0b404f943550708607e561e</t>
  </si>
  <si>
    <t>https://www.awin1.com/pclick.php?p=26242745185&amp;a=957891&amp;m=11652</t>
  </si>
  <si>
    <t>Tassimo Kaffeekapseln Milka 240g, 8 Kapseln</t>
  </si>
  <si>
    <t>https://img.rewe-static.de/2233912/23213713_digital-image.png</t>
  </si>
  <si>
    <t>https://images2.productserve.com/?w=200&amp;h=200&amp;bg=white&amp;trim=5&amp;t=letterbox&amp;url=ssl%3Aimg.rewe-static.de%2F2233912%2F23213713_digital-image.png&amp;feedId=41437&amp;k=3a82deaa0fb86da6f896eacfbc9b5e585b63543f</t>
  </si>
  <si>
    <t>https://click.cptrack.de/?rd=true&amp;k=RkqLJElzHV8A99Yc6MD6quAmWkVP-4xRl4DlamLXuAGrzlteOTOSaHZME51aBz67ljCtGKY5-nWc4i-IBgDehA~~&amp;rdlink=https%3A%2F%2Fshop.rewe.de%2Fp%2Ftassimo-kaffeekapseln-milka-240g-8-kapseln%2F2233912%3FserviceTypes%3Ddelivery</t>
  </si>
  <si>
    <t>https://images2.productserve.com/?w=70&amp;h=70&amp;bg=white&amp;trim=5&amp;t=letterbox&amp;url=ssl%3Aimg.rewe-static.de%2F2233912%2F23213713_digital-image.png&amp;feedId=41437&amp;k=3a82deaa0fb86da6f896eacfbc9b5e585b63543f</t>
  </si>
  <si>
    <t>https://www.awin1.com/pclick.php?p=26242746091&amp;a=957891&amp;m=11652</t>
  </si>
  <si>
    <t>Tassimo Kaffeekapseln Jacobs Latte Macchiato Caramel 268g, 8 Kapseln</t>
  </si>
  <si>
    <t>https://img.rewe-static.de/2501150/24404485_digital-image.png</t>
  </si>
  <si>
    <t>https://images2.productserve.com/?w=200&amp;h=200&amp;bg=white&amp;trim=5&amp;t=letterbox&amp;url=ssl%3Aimg.rewe-static.de%2F2501150%2F24404485_digital-image.png&amp;feedId=41437&amp;k=b685acf09bc9c2bb99b706b4448e86812c861cbe</t>
  </si>
  <si>
    <t>https://click.cptrack.de/?rd=true&amp;k=RkqLJElzHV8A99Yc6MD6qjRsaMk1lzc3H42vP9nW__nwScdz9arusgHk3tuoU63XljCtGKY5-nWc4i-IBgDehA~~&amp;rdlink=https%3A%2F%2Fshop.rewe.de%2Fp%2Ftassimo-kaffeekapseln-jacobs-latte-macchiato-caramel-268g-8-kapseln%2F2501150%3FserviceTypes%3Ddelivery</t>
  </si>
  <si>
    <t>0.268 kg</t>
  </si>
  <si>
    <t>https://images2.productserve.com/?w=70&amp;h=70&amp;bg=white&amp;trim=5&amp;t=letterbox&amp;url=ssl%3Aimg.rewe-static.de%2F2501150%2F24404485_digital-image.png&amp;feedId=41437&amp;k=b685acf09bc9c2bb99b706b4448e86812c861cbe</t>
  </si>
  <si>
    <t>https://www.awin1.com/pclick.php?p=26242743473&amp;a=957891&amp;m=11652</t>
  </si>
  <si>
    <t>Tassimo Kaffeekapseln Jacobs Espresso classico 118,4g, 16 Kapseln</t>
  </si>
  <si>
    <t>https://img.rewe-static.de/1398795/21472537_digital-image.png</t>
  </si>
  <si>
    <t>https://images2.productserve.com/?w=200&amp;h=200&amp;bg=white&amp;trim=5&amp;t=letterbox&amp;url=ssl%3Aimg.rewe-static.de%2F1398795%2F21472537_digital-image.png&amp;feedId=41437&amp;k=ce7047fa15849106aa8cc7776f4906a583060abf</t>
  </si>
  <si>
    <t>https://click.cptrack.de/?rd=true&amp;k=RkqLJElzHV8A99Yc6MD6qmtj5YTcmBovZhhJ4nOWFR9bMQLqPpjDZyxUM4LEJxfxljCtGKY5-nWc4i-IBgDehA~~&amp;rdlink=https%3A%2F%2Fshop.rewe.de%2Fp%2Ftassimo-kaffeekapseln-jacobs-espresso-classico-118-4g-16-kapseln%2F1398795%3FserviceTypes%3Ddelivery</t>
  </si>
  <si>
    <t>118.4 g</t>
  </si>
  <si>
    <t>https://images2.productserve.com/?w=70&amp;h=70&amp;bg=white&amp;trim=5&amp;t=letterbox&amp;url=ssl%3Aimg.rewe-static.de%2F1398795%2F21472537_digital-image.png&amp;feedId=41437&amp;k=ce7047fa15849106aa8cc7776f4906a583060abf</t>
  </si>
  <si>
    <t>https://www.awin1.com/pclick.php?p=26242742919&amp;a=957891&amp;m=11652</t>
  </si>
  <si>
    <t>Tassimo Kaffeekapseln Jacobs Krönung 144g, 16 Kapseln</t>
  </si>
  <si>
    <t>https://img.rewe-static.de/1265424/20294741_digital-image.png</t>
  </si>
  <si>
    <t>https://images2.productserve.com/?w=200&amp;h=200&amp;bg=white&amp;trim=5&amp;t=letterbox&amp;url=ssl%3Aimg.rewe-static.de%2F1265424%2F20294741_digital-image.png&amp;feedId=41437&amp;k=8f7eae186f9c4e1a8af9076c252af8deb1d7e058</t>
  </si>
  <si>
    <t>https://click.cptrack.de/?rd=true&amp;k=RkqLJElzHV8A99Yc6MD6qgrklop-4Q3PzMfJNgv9AU3whp--ITJj-aNg12qme9YWljCtGKY5-nWc4i-IBgDehA~~&amp;rdlink=https%3A%2F%2Fshop.rewe.de%2Fp%2Ftassimo-kaffeekapseln-jacobs-kroenung-144g-16-kapseln%2F1265424%3FserviceTypes%3Ddelivery</t>
  </si>
  <si>
    <t>https://images2.productserve.com/?w=70&amp;h=70&amp;bg=white&amp;trim=5&amp;t=letterbox&amp;url=ssl%3Aimg.rewe-static.de%2F1265424%2F20294741_digital-image.png&amp;feedId=41437&amp;k=8f7eae186f9c4e1a8af9076c252af8deb1d7e058</t>
  </si>
  <si>
    <t>https://www.awin1.com/pclick.php?p=26242746089&amp;a=957891&amp;m=11652</t>
  </si>
  <si>
    <t>Tassimo Kaffeekapseln Jacobs Latte Macchiato Classico 264g, 8 Kapseln</t>
  </si>
  <si>
    <t>https://img.rewe-static.de/2501141/24313666_digital-image.png</t>
  </si>
  <si>
    <t>https://images2.productserve.com/?w=200&amp;h=200&amp;bg=white&amp;trim=5&amp;t=letterbox&amp;url=ssl%3Aimg.rewe-static.de%2F2501141%2F24313666_digital-image.png&amp;feedId=41437&amp;k=f870a62f8658a4dfbe37eb2675318ed26d672abf</t>
  </si>
  <si>
    <t>https://click.cptrack.de/?rd=true&amp;k=RkqLJElzHV8A99Yc6MD6qjRsaMk1lzc3H42vP9nW__mdqc-dR3WO16_csCajrhMsljCtGKY5-nWc4i-IBgDehA~~&amp;rdlink=https%3A%2F%2Fshop.rewe.de%2Fp%2Ftassimo-kaffeekapseln-jacobs-latte-macchiato-classico-264g-8-kapseln%2F2501141%3FserviceTypes%3Ddelivery</t>
  </si>
  <si>
    <t>0.264 kg</t>
  </si>
  <si>
    <t>https://images2.productserve.com/?w=70&amp;h=70&amp;bg=white&amp;trim=5&amp;t=letterbox&amp;url=ssl%3Aimg.rewe-static.de%2F2501141%2F24313666_digital-image.png&amp;feedId=41437&amp;k=f870a62f8658a4dfbe37eb2675318ed26d672abf</t>
  </si>
  <si>
    <t>https://www.awin1.com/pclick.php?p=26242743471&amp;a=957891&amp;m=11652</t>
  </si>
  <si>
    <t>Tassimo Kaffeekapseln Jacobs Caffè Crema classico 132,8g, 16 Kapseln</t>
  </si>
  <si>
    <t>https://img.rewe-static.de/1398793/20366870_digital-image.png</t>
  </si>
  <si>
    <t>https://images2.productserve.com/?w=200&amp;h=200&amp;bg=white&amp;trim=5&amp;t=letterbox&amp;url=ssl%3Aimg.rewe-static.de%2F1398793%2F20366870_digital-image.png&amp;feedId=41437&amp;k=3c2f4cfc3188db9b1a8fb61f0af5fe29205d5c59</t>
  </si>
  <si>
    <t>https://click.cptrack.de/?rd=true&amp;k=RkqLJElzHV8A99Yc6MD6qmtj5YTcmBovZhhJ4nOWFR8UZ-dDXHNFTsAVvO5MiPQTljCtGKY5-nWc4i-IBgDehA~~&amp;rdlink=https%3A%2F%2Fshop.rewe.de%2Fp%2Ftassimo-kaffeekapseln-jacobs-caff-crema-classico-132-8g-16-kapseln%2F1398793%3FserviceTypes%3Ddelivery</t>
  </si>
  <si>
    <t>132.8 g</t>
  </si>
  <si>
    <t>https://images2.productserve.com/?w=70&amp;h=70&amp;bg=white&amp;trim=5&amp;t=letterbox&amp;url=ssl%3Aimg.rewe-static.de%2F1398793%2F20366870_digital-image.png&amp;feedId=41437&amp;k=3c2f4cfc3188db9b1a8fb61f0af5fe29205d5c59</t>
  </si>
  <si>
    <t>https://www.awin1.com/pclick.php?p=26242745931&amp;a=957891&amp;m=11652</t>
  </si>
  <si>
    <t>Tassimo Kaffeekapseln Jacobs Caffè Crema intenso 144g, 16 Kapseln</t>
  </si>
  <si>
    <t>https://img.rewe-static.de/2452034/24759065_digital-image.png</t>
  </si>
  <si>
    <t>https://images2.productserve.com/?w=200&amp;h=200&amp;bg=white&amp;trim=5&amp;t=letterbox&amp;url=ssl%3Aimg.rewe-static.de%2F2452034%2F24759065_digital-image.png&amp;feedId=41437&amp;k=619bbeb6d6597b856fecfe531ae80a4e5624e5c6</t>
  </si>
  <si>
    <t>https://click.cptrack.de/?rd=true&amp;k=RkqLJElzHV8A99Yc6MD6qm7Aav79LEZPH3GKUPDrkJzc3jC7plDwkkcPkM_hzs6AljCtGKY5-nWc4i-IBgDehA~~&amp;rdlink=https%3A%2F%2Fshop.rewe.de%2Fp%2Ftassimo-kaffeekapseln-jacobs-caff-crema-intenso-144g-16-kapseln%2F2452034%3FserviceTypes%3Ddelivery</t>
  </si>
  <si>
    <t>https://images2.productserve.com/?w=70&amp;h=70&amp;bg=white&amp;trim=5&amp;t=letterbox&amp;url=ssl%3Aimg.rewe-static.de%2F2452034%2F24759065_digital-image.png&amp;feedId=41437&amp;k=619bbeb6d6597b856fecfe531ae80a4e5624e5c6</t>
  </si>
  <si>
    <t>https://www.awin1.com/pclick.php?p=30767624263&amp;a=957891&amp;m=11652</t>
  </si>
  <si>
    <t>Monster Energy Ultra Paradise Zero 0,5l</t>
  </si>
  <si>
    <t>https://img.rewe-static.de/8404318/30826615_digital-image.png</t>
  </si>
  <si>
    <t>https://images2.productserve.com/?w=200&amp;h=200&amp;bg=white&amp;trim=5&amp;t=letterbox&amp;url=ssl%3Aimg.rewe-static.de%2F8404318%2F30826615_digital-image.png&amp;feedId=41437&amp;k=6073d321c650259a0f05d8ccfc07e41d2df1e646</t>
  </si>
  <si>
    <t>https://click.cptrack.de/?rd=true&amp;k=RkqLJElzHV8A99Yc6MD6qjbGP-44spK9pvCvdkqhlUVF9xK_7wCeeQRzm64JjqdLljCtGKY5-nWc4i-IBgDehA~~&amp;rdlink=https%3A%2F%2Fshop.rewe.de%2Fp%2Fmonster-energy-ultra-paradise-zero-0-5l%2F8404318%3FserviceTypes%3Ddelivery</t>
  </si>
  <si>
    <t>Monster</t>
  </si>
  <si>
    <t>https://images2.productserve.com/?w=70&amp;h=70&amp;bg=white&amp;trim=5&amp;t=letterbox&amp;url=ssl%3Aimg.rewe-static.de%2F8404318%2F30826615_digital-image.png&amp;feedId=41437&amp;k=6073d321c650259a0f05d8ccfc07e41d2df1e646</t>
  </si>
  <si>
    <t>https://www.awin1.com/pclick.php?p=30890484769&amp;a=957891&amp;m=11652</t>
  </si>
  <si>
    <t>Monster Mule Energy Drink Ginger Brew 0,5l</t>
  </si>
  <si>
    <t>https://img.rewe-static.de/8470744/31659237_digital-image.png</t>
  </si>
  <si>
    <t>https://images2.productserve.com/?w=200&amp;h=200&amp;bg=white&amp;trim=5&amp;t=letterbox&amp;url=ssl%3Aimg.rewe-static.de%2F8470744%2F31659237_digital-image.png&amp;feedId=41437&amp;k=e72af36dbb24f11f484f04174dc4fb54950ada1b</t>
  </si>
  <si>
    <t>https://click.cptrack.de/?rd=true&amp;k=RkqLJElzHV8A99Yc6MD6qjbGP-44spK9pvCvdkqhlUVZuK8czBuLWAVPehsAopWuljCtGKY5-nWc4i-IBgDehA~~&amp;rdlink=https%3A%2F%2Fshop.rewe.de%2Fp%2Fmonster-mule-ginger-brew-0-5l%2F8470744%3FserviceTypes%3Ddelivery</t>
  </si>
  <si>
    <t>https://images2.productserve.com/?w=70&amp;h=70&amp;bg=white&amp;trim=5&amp;t=letterbox&amp;url=ssl%3Aimg.rewe-static.de%2F8470744%2F31659237_digital-image.png&amp;feedId=41437&amp;k=e72af36dbb24f11f484f04174dc4fb54950ada1b</t>
  </si>
  <si>
    <t>https://www.awin1.com/pclick.php?p=26242752767&amp;a=957891&amp;m=11652</t>
  </si>
  <si>
    <t>Monster Energy Pipeline Punch 0,5l</t>
  </si>
  <si>
    <t>https://img.rewe-static.de/7249970/27516698_digital-image.png</t>
  </si>
  <si>
    <t>https://images2.productserve.com/?w=200&amp;h=200&amp;bg=white&amp;trim=5&amp;t=letterbox&amp;url=ssl%3Aimg.rewe-static.de%2F7249970%2F27516698_digital-image.png&amp;feedId=41437&amp;k=88dabf1d7454db385509b0d13fced204b21db155</t>
  </si>
  <si>
    <t>https://click.cptrack.de/?rd=true&amp;k=RkqLJElzHV8A99Yc6MD6qkLu29Ya0jLlShzuZh7EQuFbo34MKEhwY0z5Oov-Utw8ljCtGKY5-nWc4i-IBgDehA~~&amp;rdlink=https%3A%2F%2Fshop.rewe.de%2Fp%2Fmonster-energy-pipeline-punch-0-5l%2F7249970%3FserviceTypes%3Ddelivery</t>
  </si>
  <si>
    <t>https://images2.productserve.com/?w=70&amp;h=70&amp;bg=white&amp;trim=5&amp;t=letterbox&amp;url=ssl%3Aimg.rewe-static.de%2F7249970%2F27516698_digital-image.png&amp;feedId=41437&amp;k=88dabf1d7454db385509b0d13fced204b21db155</t>
  </si>
  <si>
    <t>https://www.awin1.com/pclick.php?p=31182971247&amp;a=957891&amp;m=11652</t>
  </si>
  <si>
    <t>Monster Energy Rehab Peach Tea 0,5l</t>
  </si>
  <si>
    <t>https://img.rewe-static.de/3277386/26418248_digital-image.png</t>
  </si>
  <si>
    <t>https://images2.productserve.com/?w=200&amp;h=200&amp;bg=white&amp;trim=5&amp;t=letterbox&amp;url=ssl%3Aimg.rewe-static.de%2F3277386%2F26418248_digital-image.png&amp;feedId=41437&amp;k=793f819a4a18c34119ad780632a7e844d260160d</t>
  </si>
  <si>
    <t>https://click.cptrack.de/?rd=true&amp;k=RkqLJElzHV8A99Yc6MD6qiPrD6rmqR2EJSFZ0uFwel6Hx8bi2-glfkxZ5VmKEN0tljCtGKY5-nWc4i-IBgDehA~~&amp;rdlink=https%3A%2F%2Fshop.rewe.de%2Fp%2Fmonster-energy-rehab-peach-tea-0-5l%2F3277386%3FserviceTypes%3Ddelivery</t>
  </si>
  <si>
    <t>https://images2.productserve.com/?w=70&amp;h=70&amp;bg=white&amp;trim=5&amp;t=letterbox&amp;url=ssl%3Aimg.rewe-static.de%2F3277386%2F26418248_digital-image.png&amp;feedId=41437&amp;k=793f819a4a18c34119ad780632a7e844d260160d</t>
  </si>
  <si>
    <t>https://www.awin1.com/pclick.php?p=31052011635&amp;a=957891&amp;m=11652</t>
  </si>
  <si>
    <t>Innocent Saft Orange ohne Fruchtfleisch 0,9l</t>
  </si>
  <si>
    <t>https://img.rewe-static.de/8637888/34330756_digital-image.png</t>
  </si>
  <si>
    <t>https://images2.productserve.com/?w=200&amp;h=200&amp;bg=white&amp;trim=5&amp;t=letterbox&amp;url=ssl%3Aimg.rewe-static.de%2F8637888%2F34330756_digital-image.png&amp;feedId=41437&amp;k=0ac4538e8eee940556a3d5144ce01172f0c72954</t>
  </si>
  <si>
    <t>https://click.cptrack.de/?rd=true&amp;k=RkqLJElzHV8A99Yc6MD6qiAXG9EmkClzdUvzla22PAeC0KXal-F6Mzus83GfiSilljCtGKY5-nWc4i-IBgDehA~~&amp;rdlink=https%3A%2F%2Fshop.rewe.de%2Fp%2Finnocent-saft-orange-ohne-fruchtfleisch-0-9l%2F8637888%3FserviceTypes%3Ddelivery</t>
  </si>
  <si>
    <t>https://images2.productserve.com/?w=70&amp;h=70&amp;bg=white&amp;trim=5&amp;t=letterbox&amp;url=ssl%3Aimg.rewe-static.de%2F8637888%2F34330756_digital-image.png&amp;feedId=41437&amp;k=0ac4538e8eee940556a3d5144ce01172f0c72954</t>
  </si>
  <si>
    <t>https://www.awin1.com/pclick.php?p=30951639123&amp;a=957891&amp;m=11652</t>
  </si>
  <si>
    <t>Innocent Saft Orange mit Fruchtfleisch 0,9l</t>
  </si>
  <si>
    <t>https://img.rewe-static.de/8638791/34330600_digital-image.png</t>
  </si>
  <si>
    <t>https://images2.productserve.com/?w=200&amp;h=200&amp;bg=white&amp;trim=5&amp;t=letterbox&amp;url=ssl%3Aimg.rewe-static.de%2F8638791%2F34330600_digital-image.png&amp;feedId=41437&amp;k=9b38df5170580952ab105132cb38de169dc198b6</t>
  </si>
  <si>
    <t>https://click.cptrack.de/?rd=true&amp;k=RkqLJElzHV8A99Yc6MD6qiAXG9EmkClzdUvzla22PAcivFY21gTdOHsKUAM3HEBnljCtGKY5-nWc4i-IBgDehA~~&amp;rdlink=https%3A%2F%2Fshop.rewe.de%2Fp%2Finnocent-saft-orange-mit-fruchtfleisch-0-9l%2F8638791%3FserviceTypes%3Ddelivery</t>
  </si>
  <si>
    <t>https://images2.productserve.com/?w=70&amp;h=70&amp;bg=white&amp;trim=5&amp;t=letterbox&amp;url=ssl%3Aimg.rewe-static.de%2F8638791%2F34330600_digital-image.png&amp;feedId=41437&amp;k=9b38df5170580952ab105132cb38de169dc198b6</t>
  </si>
  <si>
    <t>https://www.awin1.com/pclick.php?p=30936640699&amp;a=957891&amp;m=11652</t>
  </si>
  <si>
    <t>Innocent Direktsaft Blutorange Granatapfel Orange &amp; Limette 900ml</t>
  </si>
  <si>
    <t>https://img.rewe-static.de/8639934/34183443_digital-image.png</t>
  </si>
  <si>
    <t>https://images2.productserve.com/?w=200&amp;h=200&amp;bg=white&amp;trim=5&amp;t=letterbox&amp;url=ssl%3Aimg.rewe-static.de%2F8639934%2F34183443_digital-image.png&amp;feedId=41437&amp;k=32cc103f9c0240fc1859760fa103815cb321488c</t>
  </si>
  <si>
    <t>https://click.cptrack.de/?rd=true&amp;k=RkqLJElzHV8A99Yc6MD6qiAXG9EmkClzdUvzla22PAfJzUInSl-BVa8hssWoranqljCtGKY5-nWc4i-IBgDehA~~&amp;rdlink=https%3A%2F%2Fshop.rewe.de%2Fp%2Finnocent-direktsaft-blutorange-granatapfel-orange-limette-900ml%2F8639934%3FserviceTypes%3Ddelivery</t>
  </si>
  <si>
    <t>https://images2.productserve.com/?w=70&amp;h=70&amp;bg=white&amp;trim=5&amp;t=letterbox&amp;url=ssl%3Aimg.rewe-static.de%2F8639934%2F34183443_digital-image.png&amp;feedId=41437&amp;k=32cc103f9c0240fc1859760fa103815cb321488c</t>
  </si>
  <si>
    <t>https://www.awin1.com/pclick.php?p=30907784845&amp;a=957891&amp;m=11652</t>
  </si>
  <si>
    <t>Innocent Saft Multi Mix gelb 0,9l</t>
  </si>
  <si>
    <t>https://img.rewe-static.de/8641629/34330599_digital-image.png</t>
  </si>
  <si>
    <t>https://images2.productserve.com/?w=200&amp;h=200&amp;bg=white&amp;trim=5&amp;t=letterbox&amp;url=ssl%3Aimg.rewe-static.de%2F8641629%2F34330599_digital-image.png&amp;feedId=41437&amp;k=e42ec91e43e13fbe892234bc0e0fc9f678d3b4ab</t>
  </si>
  <si>
    <t>https://click.cptrack.de/?rd=true&amp;k=RkqLJElzHV8A99Yc6MD6qiAXG9EmkClzdUvzla22PAe2NPmfEKtf2NGH9XFb3C3VljCtGKY5-nWc4i-IBgDehA~~&amp;rdlink=https%3A%2F%2Fshop.rewe.de%2Fp%2Finnocent-saft-multi-mix-gelb-0-9l%2F8641629%3FserviceTypes%3Ddelivery</t>
  </si>
  <si>
    <t>https://images2.productserve.com/?w=70&amp;h=70&amp;bg=white&amp;trim=5&amp;t=letterbox&amp;url=ssl%3Aimg.rewe-static.de%2F8641629%2F34330599_digital-image.png&amp;feedId=41437&amp;k=e42ec91e43e13fbe892234bc0e0fc9f678d3b4ab</t>
  </si>
  <si>
    <t>https://www.awin1.com/pclick.php?p=30959109249&amp;a=957891&amp;m=11652</t>
  </si>
  <si>
    <t>Innocent Direktsaft Dark Berry Xl 1,35l</t>
  </si>
  <si>
    <t>https://img.rewe-static.de/8642369/33646554_digital-image.png</t>
  </si>
  <si>
    <t>https://images2.productserve.com/?w=200&amp;h=200&amp;bg=white&amp;trim=5&amp;t=letterbox&amp;url=ssl%3Aimg.rewe-static.de%2F8642369%2F33646554_digital-image.png&amp;feedId=41437&amp;k=c5dc19d866f96a852158c74b72afa965f4195f80</t>
  </si>
  <si>
    <t>https://click.cptrack.de/?rd=true&amp;k=RkqLJElzHV8A99Yc6MD6qiAXG9EmkClzdUvzla22PAcJikcoq6iVoRlEtT4tMmSoljCtGKY5-nWc4i-IBgDehA~~&amp;rdlink=https%3A%2F%2Fshop.rewe.de%2Fp%2Finnocent-direktsaft-dark-berry-xl-1-35l%2F8642369%3FserviceTypes%3Ddelivery</t>
  </si>
  <si>
    <t>1.35 l</t>
  </si>
  <si>
    <t>https://images2.productserve.com/?w=70&amp;h=70&amp;bg=white&amp;trim=5&amp;t=letterbox&amp;url=ssl%3Aimg.rewe-static.de%2F8642369%2F33646554_digital-image.png&amp;feedId=41437&amp;k=c5dc19d866f96a852158c74b72afa965f4195f80</t>
  </si>
  <si>
    <t>https://www.awin1.com/pclick.php?p=26242744829&amp;a=957891&amp;m=11652</t>
  </si>
  <si>
    <t>ja! Orangensaft 6x1l</t>
  </si>
  <si>
    <t>https://img.rewe-static.de/2137863/23054825_digital-image.png</t>
  </si>
  <si>
    <t>https://images2.productserve.com/?w=200&amp;h=200&amp;bg=white&amp;trim=5&amp;t=letterbox&amp;url=ssl%3Aimg.rewe-static.de%2F2137863%2F23054825_digital-image.png&amp;feedId=41437&amp;k=0256ef9be09456bc6ac07c1dd27c865cd4d395e9</t>
  </si>
  <si>
    <t>https://click.cptrack.de/?rd=true&amp;k=RkqLJElzHV8A99Yc6MD6qggG6fttBRJlxJfajiHqh8p50ea1pwB59n-Uy3iUgdVlljCtGKY5-nWc4i-IBgDehA~~&amp;rdlink=https%3A%2F%2Fshop.rewe.de%2Fp%2Fja-orangensaft-6x1l%2F2137863%3FserviceTypes%3Ddelivery</t>
  </si>
  <si>
    <t>https://images2.productserve.com/?w=70&amp;h=70&amp;bg=white&amp;trim=5&amp;t=letterbox&amp;url=ssl%3Aimg.rewe-static.de%2F2137863%2F23054825_digital-image.png&amp;feedId=41437&amp;k=0256ef9be09456bc6ac07c1dd27c865cd4d395e9</t>
  </si>
  <si>
    <t>https://www.awin1.com/pclick.php?p=26242750275&amp;a=957891&amp;m=11652</t>
  </si>
  <si>
    <t>ja! Orangen-Limonade 6x1,5l</t>
  </si>
  <si>
    <t>https://img.rewe-static.de/0518913/7738200_digital-image.png</t>
  </si>
  <si>
    <t>https://images2.productserve.com/?w=200&amp;h=200&amp;bg=white&amp;trim=5&amp;t=letterbox&amp;url=ssl%3Aimg.rewe-static.de%2F0518913%2F7738200_digital-image.png&amp;feedId=41437&amp;k=04b439843a2a2e400eba4abb8c4bd76999c14b1b</t>
  </si>
  <si>
    <t>https://click.cptrack.de/?rd=true&amp;k=RkqLJElzHV8A99Yc6MD6qng2Nt0PbHC-a58lBNvYTkifPzvGmk07DErq_xph40LURq4UgoNbz8JJtbKXBDZLBw~~&amp;rdlink=https%3A%2F%2Fshop.rewe.de%2Fp%2Fja-orangen-limonade-6x1-5l%2F518913%3FserviceTypes%3Ddelivery</t>
  </si>
  <si>
    <t>https://images2.productserve.com/?w=70&amp;h=70&amp;bg=white&amp;trim=5&amp;t=letterbox&amp;url=ssl%3Aimg.rewe-static.de%2F0518913%2F7738200_digital-image.png&amp;feedId=41437&amp;k=04b439843a2a2e400eba4abb8c4bd76999c14b1b</t>
  </si>
  <si>
    <t>https://www.awin1.com/pclick.php?p=26242755975&amp;a=957891&amp;m=11652</t>
  </si>
  <si>
    <t>ja! Cola-Mix 6x1,5l</t>
  </si>
  <si>
    <t>https://img.rewe-static.de/0975903/7737850_digital-image.png</t>
  </si>
  <si>
    <t>https://images2.productserve.com/?w=200&amp;h=200&amp;bg=white&amp;trim=5&amp;t=letterbox&amp;url=ssl%3Aimg.rewe-static.de%2F0975903%2F7737850_digital-image.png&amp;feedId=41437&amp;k=18bc3c263ccbfc00a1e51d8d1101009fa92c80a3</t>
  </si>
  <si>
    <t>https://click.cptrack.de/?rd=true&amp;k=RkqLJElzHV8A99Yc6MD6qvP_-GNKubCc4Gbnka3Td6IRieUbN8YBbDzbGlkYlKqPRq4UgoNbz8JJtbKXBDZLBw~~&amp;rdlink=https%3A%2F%2Fshop.rewe.de%2Fp%2Fja-cola-mix-6x1-5l%2F975903%3FserviceTypes%3Ddelivery</t>
  </si>
  <si>
    <t>https://images2.productserve.com/?w=70&amp;h=70&amp;bg=white&amp;trim=5&amp;t=letterbox&amp;url=ssl%3Aimg.rewe-static.de%2F0975903%2F7737850_digital-image.png&amp;feedId=41437&amp;k=18bc3c263ccbfc00a1e51d8d1101009fa92c80a3</t>
  </si>
  <si>
    <t>https://www.awin1.com/pclick.php?p=26242750525&amp;a=957891&amp;m=11652</t>
  </si>
  <si>
    <t>ja! Kamillentee 37,5g, 25 Beutel</t>
  </si>
  <si>
    <t>https://img.rewe-static.de/0546026/2972440_digital-image.png</t>
  </si>
  <si>
    <t>https://images2.productserve.com/?w=200&amp;h=200&amp;bg=white&amp;trim=5&amp;t=letterbox&amp;url=ssl%3Aimg.rewe-static.de%2F0546026%2F2972440_digital-image.png&amp;feedId=41437&amp;k=fea206f7e3c0691a323ac64a105469f0c2d0f03f</t>
  </si>
  <si>
    <t>https://click.cptrack.de/?rd=true&amp;k=RkqLJElzHV8A99Yc6MD6qkjHvC0pr4YIzqC-hOYwKLXA49Rh9-um4tUB9snA7GHNRq4UgoNbz8JJtbKXBDZLBw~~&amp;rdlink=https%3A%2F%2Fshop.rewe.de%2Fp%2Fja-kamillentee-37-5g-25-beutel%2F546026%3FserviceTypes%3Ddelivery</t>
  </si>
  <si>
    <t>https://images2.productserve.com/?w=70&amp;h=70&amp;bg=white&amp;trim=5&amp;t=letterbox&amp;url=ssl%3Aimg.rewe-static.de%2F0546026%2F2972440_digital-image.png&amp;feedId=41437&amp;k=fea206f7e3c0691a323ac64a105469f0c2d0f03f</t>
  </si>
  <si>
    <t>https://www.awin1.com/pclick.php?p=26242745747&amp;a=957891&amp;m=11652</t>
  </si>
  <si>
    <t>ja! Apfel Holunder Schorle 6x0,5l</t>
  </si>
  <si>
    <t>https://img.rewe-static.de/2394739/25911097_digital-image.png</t>
  </si>
  <si>
    <t>https://images2.productserve.com/?w=200&amp;h=200&amp;bg=white&amp;trim=5&amp;t=letterbox&amp;url=ssl%3Aimg.rewe-static.de%2F2394739%2F25911097_digital-image.png&amp;feedId=41437&amp;k=86a188d6843f8e12db988e91ffb6e4807805984c</t>
  </si>
  <si>
    <t>https://click.cptrack.de/?rd=true&amp;k=RkqLJElzHV8A99Yc6MD6qmJNOeDSHYrmoEGs-zEDrSMT4IrAcbykRiXrhVizzO2yljCtGKY5-nWc4i-IBgDehA~~&amp;rdlink=https%3A%2F%2Fshop.rewe.de%2Fp%2Fja-apfel-holunder-schorle-6x0-5l%2F2394739%3FserviceTypes%3Ddelivery</t>
  </si>
  <si>
    <t>https://images2.productserve.com/?w=70&amp;h=70&amp;bg=white&amp;trim=5&amp;t=letterbox&amp;url=ssl%3Aimg.rewe-static.de%2F2394739%2F25911097_digital-image.png&amp;feedId=41437&amp;k=86a188d6843f8e12db988e91ffb6e4807805984c</t>
  </si>
  <si>
    <t>https://www.awin1.com/pclick.php?p=30351018527&amp;a=957891&amp;m=11652</t>
  </si>
  <si>
    <t>ja! Zitronen-Limonade 6x1,5l</t>
  </si>
  <si>
    <t>https://img.rewe-static.de/0518816/7756960_digital-image.png</t>
  </si>
  <si>
    <t>https://images2.productserve.com/?w=200&amp;h=200&amp;bg=white&amp;trim=5&amp;t=letterbox&amp;url=ssl%3Aimg.rewe-static.de%2F0518816%2F7756960_digital-image.png&amp;feedId=41437&amp;k=073ac2c5c79ed2143e4a9604f46bab2934cb0c8b</t>
  </si>
  <si>
    <t>https://click.cptrack.de/?rd=true&amp;k=RkqLJElzHV8A99Yc6MD6qng2Nt0PbHC-a58lBNvYTkjadM5t3C0U13YS8ufM1XYgRq4UgoNbz8JJtbKXBDZLBw~~&amp;rdlink=https%3A%2F%2Fshop.rewe.de%2Fp%2Fja-zitronen-limonade-6x1-5l%2F518816%3FserviceTypes%3Ddelivery</t>
  </si>
  <si>
    <t>https://images2.productserve.com/?w=70&amp;h=70&amp;bg=white&amp;trim=5&amp;t=letterbox&amp;url=ssl%3Aimg.rewe-static.de%2F0518816%2F7756960_digital-image.png&amp;feedId=41437&amp;k=073ac2c5c79ed2143e4a9604f46bab2934cb0c8b</t>
  </si>
  <si>
    <t>https://www.awin1.com/pclick.php?p=26242746407&amp;a=957891&amp;m=11652</t>
  </si>
  <si>
    <t>ja! Kräftige Kaffee Pads 144g, 20 Pads</t>
  </si>
  <si>
    <t>https://img.rewe-static.de/2598834/24525841_digital-image.png</t>
  </si>
  <si>
    <t>https://images2.productserve.com/?w=200&amp;h=200&amp;bg=white&amp;trim=5&amp;t=letterbox&amp;url=ssl%3Aimg.rewe-static.de%2F2598834%2F24525841_digital-image.png&amp;feedId=41437&amp;k=630a0666dc1511956295e4765948253d1d00d6e5</t>
  </si>
  <si>
    <t>https://click.cptrack.de/?rd=true&amp;k=RkqLJElzHV8A99Yc6MD6qjRsaMk1lzc3H42vP9nW__mlvRzksfPsut0sRNNa5rt4ljCtGKY5-nWc4i-IBgDehA~~&amp;rdlink=https%3A%2F%2Fshop.rewe.de%2Fp%2Fja-kraeftige-kaffee-pads-144g-20-pads%2F2598834%3FserviceTypes%3Ddelivery</t>
  </si>
  <si>
    <t>https://images2.productserve.com/?w=70&amp;h=70&amp;bg=white&amp;trim=5&amp;t=letterbox&amp;url=ssl%3Aimg.rewe-static.de%2F2598834%2F24525841_digital-image.png&amp;feedId=41437&amp;k=630a0666dc1511956295e4765948253d1d00d6e5</t>
  </si>
  <si>
    <t>https://www.awin1.com/pclick.php?p=31048637565&amp;a=957891&amp;m=11652</t>
  </si>
  <si>
    <t>ja! Cola 6x1,5l</t>
  </si>
  <si>
    <t>https://img.rewe-static.de/0518727/7882680_digital-image.png</t>
  </si>
  <si>
    <t>https://images2.productserve.com/?w=200&amp;h=200&amp;bg=white&amp;trim=5&amp;t=letterbox&amp;url=ssl%3Aimg.rewe-static.de%2F0518727%2F7882680_digital-image.png&amp;feedId=41437&amp;k=7a792336e2d07fbfbe8dfbbfe86ae4009cc5ff77</t>
  </si>
  <si>
    <t>https://click.cptrack.de/?rd=true&amp;k=RkqLJElzHV8A99Yc6MD6qng2Nt0PbHC-a58lBNvYTkijf7XQq1nEi4czyxKihRYTRq4UgoNbz8JJtbKXBDZLBw~~&amp;rdlink=https%3A%2F%2Fshop.rewe.de%2Fp%2Fja-cola-6x1-5l%2F518727%3FserviceTypes%3Ddelivery</t>
  </si>
  <si>
    <t>https://images2.productserve.com/?w=70&amp;h=70&amp;bg=white&amp;trim=5&amp;t=letterbox&amp;url=ssl%3Aimg.rewe-static.de%2F0518727%2F7882680_digital-image.png&amp;feedId=41437&amp;k=7a792336e2d07fbfbe8dfbbfe86ae4009cc5ff77</t>
  </si>
  <si>
    <t>https://www.awin1.com/pclick.php?p=26242754591&amp;a=957891&amp;m=11652</t>
  </si>
  <si>
    <t>ja! Klassisch Kaffee Pads 20 Stück</t>
  </si>
  <si>
    <t>https://img.rewe-static.de/8277378/29344191_digital-image.png</t>
  </si>
  <si>
    <t>https://images2.productserve.com/?w=200&amp;h=200&amp;bg=white&amp;trim=5&amp;t=letterbox&amp;url=ssl%3Aimg.rewe-static.de%2F8277378%2F29344191_digital-image.png&amp;feedId=41437&amp;k=7bfe82bb825e0593d98e9f96624dcb9a8f4329d8</t>
  </si>
  <si>
    <t>https://click.cptrack.de/?rd=true&amp;k=RkqLJElzHV8A99Yc6MD6qjwp5vH3Udj7q_Z-uhUf9LRQnWWsHch-T7A7tQTzjHKbljCtGKY5-nWc4i-IBgDehA~~&amp;rdlink=https%3A%2F%2Fshop.rewe.de%2Fp%2Fja-klassisch-kaffee-pads-20-stueck%2F8277378%3FserviceTypes%3Ddelivery</t>
  </si>
  <si>
    <t>https://images2.productserve.com/?w=70&amp;h=70&amp;bg=white&amp;trim=5&amp;t=letterbox&amp;url=ssl%3Aimg.rewe-static.de%2F8277378%2F29344191_digital-image.png&amp;feedId=41437&amp;k=7bfe82bb825e0593d98e9f96624dcb9a8f4329d8</t>
  </si>
  <si>
    <t>https://www.awin1.com/pclick.php?p=26242745749&amp;a=957891&amp;m=11652</t>
  </si>
  <si>
    <t>ja! Apfel Rhabarber Schorle 6x0,5l</t>
  </si>
  <si>
    <t>https://img.rewe-static.de/2394743/25911588_digital-image.png</t>
  </si>
  <si>
    <t>https://images2.productserve.com/?w=200&amp;h=200&amp;bg=white&amp;trim=5&amp;t=letterbox&amp;url=ssl%3Aimg.rewe-static.de%2F2394743%2F25911588_digital-image.png&amp;feedId=41437&amp;k=757cf1c0cb89768cd726f982b97b211ec93b3f55</t>
  </si>
  <si>
    <t>https://click.cptrack.de/?rd=true&amp;k=RkqLJElzHV8A99Yc6MD6qmJNOeDSHYrmoEGs-zEDrSNO6O0k4x1gTcu0Z6xp22TtljCtGKY5-nWc4i-IBgDehA~~&amp;rdlink=https%3A%2F%2Fshop.rewe.de%2Fp%2Fja-apfel-rhabarber-schorle-6x0-5l%2F2394743%3FserviceTypes%3Ddelivery</t>
  </si>
  <si>
    <t>https://images2.productserve.com/?w=70&amp;h=70&amp;bg=white&amp;trim=5&amp;t=letterbox&amp;url=ssl%3Aimg.rewe-static.de%2F2394743%2F25911588_digital-image.png&amp;feedId=41437&amp;k=757cf1c0cb89768cd726f982b97b211ec93b3f55</t>
  </si>
  <si>
    <t>https://www.awin1.com/pclick.php?p=26242753975&amp;a=957891&amp;m=11652</t>
  </si>
  <si>
    <t>ja! Milder Röstkaffee 500g</t>
  </si>
  <si>
    <t>https://img.rewe-static.de/8125487/28804597_digital-image.png</t>
  </si>
  <si>
    <t>https://images2.productserve.com/?w=200&amp;h=200&amp;bg=white&amp;trim=5&amp;t=letterbox&amp;url=ssl%3Aimg.rewe-static.de%2F8125487%2F28804597_digital-image.png&amp;feedId=41437&amp;k=56fcbed27d32555ea83516543979bb267df20af5</t>
  </si>
  <si>
    <t>https://click.cptrack.de/?rd=true&amp;k=RkqLJElzHV8A99Yc6MD6qn877kveALQsC3gSWL3DwRBRLEgsPQZGyPGZWD9pURhnljCtGKY5-nWc4i-IBgDehA~~&amp;rdlink=https%3A%2F%2Fshop.rewe.de%2Fp%2Fja-milder-roestkaffee-500g%2F8125487%3FserviceTypes%3Ddelivery</t>
  </si>
  <si>
    <t>EUR4.19</t>
  </si>
  <si>
    <t>Kaffee, Tee &amp; Kakao &gt; Kaffee</t>
  </si>
  <si>
    <t>https://images2.productserve.com/?w=70&amp;h=70&amp;bg=white&amp;trim=5&amp;t=letterbox&amp;url=ssl%3Aimg.rewe-static.de%2F8125487%2F28804597_digital-image.png&amp;feedId=41437&amp;k=56fcbed27d32555ea83516543979bb267df20af5</t>
  </si>
  <si>
    <t>https://www.awin1.com/pclick.php?p=26242752805&amp;a=957891&amp;m=11652</t>
  </si>
  <si>
    <t>ja! Kakaopulver Instant 800g</t>
  </si>
  <si>
    <t>https://img.rewe-static.de/7257866/28524046_digital-image.png</t>
  </si>
  <si>
    <t>https://images2.productserve.com/?w=200&amp;h=200&amp;bg=white&amp;trim=5&amp;t=letterbox&amp;url=ssl%3Aimg.rewe-static.de%2F7257866%2F28524046_digital-image.png&amp;feedId=41437&amp;k=f5fb157cdb10073e7cae3099f6a25531968ec1c9</t>
  </si>
  <si>
    <t>https://click.cptrack.de/?rd=true&amp;k=RkqLJElzHV8A99Yc6MD6qkLu29Ya0jLlShzuZh7EQuFzC-rrL7Ulg5GlS20QYNppljCtGKY5-nWc4i-IBgDehA~~&amp;rdlink=https%3A%2F%2Fshop.rewe.de%2Fp%2Fja-kakaopulver-instant-800g%2F7257866%3FserviceTypes%3Ddelivery</t>
  </si>
  <si>
    <t>https://images2.productserve.com/?w=70&amp;h=70&amp;bg=white&amp;trim=5&amp;t=letterbox&amp;url=ssl%3Aimg.rewe-static.de%2F7257866%2F28524046_digital-image.png&amp;feedId=41437&amp;k=f5fb157cdb10073e7cae3099f6a25531968ec1c9</t>
  </si>
  <si>
    <t>https://www.awin1.com/pclick.php?p=26242754593&amp;a=957891&amp;m=11652</t>
  </si>
  <si>
    <t>ja! Cafe Crema 144g, 20 Pads</t>
  </si>
  <si>
    <t>https://img.rewe-static.de/8277481/29382065_digital-image.png</t>
  </si>
  <si>
    <t>https://images2.productserve.com/?w=200&amp;h=200&amp;bg=white&amp;trim=5&amp;t=letterbox&amp;url=ssl%3Aimg.rewe-static.de%2F8277481%2F29382065_digital-image.png&amp;feedId=41437&amp;k=9b85515b1a57f81715f4113ac2561343153f4ab4</t>
  </si>
  <si>
    <t>https://click.cptrack.de/?rd=true&amp;k=RkqLJElzHV8A99Yc6MD6qjwp5vH3Udj7q_Z-uhUf9LS9_VqWfzovR5EqA9oFCtsjljCtGKY5-nWc4i-IBgDehA~~&amp;rdlink=https%3A%2F%2Fshop.rewe.de%2Fp%2Fja-cafe-crema-144g-20-pads%2F8277481%3FserviceTypes%3Ddelivery</t>
  </si>
  <si>
    <t>https://images2.productserve.com/?w=70&amp;h=70&amp;bg=white&amp;trim=5&amp;t=letterbox&amp;url=ssl%3Aimg.rewe-static.de%2F8277481%2F29382065_digital-image.png&amp;feedId=41437&amp;k=9b85515b1a57f81715f4113ac2561343153f4ab4</t>
  </si>
  <si>
    <t>https://www.awin1.com/pclick.php?p=26242748609&amp;a=957891&amp;m=11652</t>
  </si>
  <si>
    <t>Pfanner 100% Apfelsaft 1l</t>
  </si>
  <si>
    <t>https://img.rewe-static.de/0359456/27485756_digital-image.png</t>
  </si>
  <si>
    <t>https://images2.productserve.com/?w=200&amp;h=200&amp;bg=white&amp;trim=5&amp;t=letterbox&amp;url=ssl%3Aimg.rewe-static.de%2F0359456%2F27485756_digital-image.png&amp;feedId=41437&amp;k=938e89c13b979e9e6c1cd5696b35a0cc9152ecf9</t>
  </si>
  <si>
    <t>https://click.cptrack.de/?rd=true&amp;k=RkqLJElzHV8A99Yc6MD6qkTF-AJMWSs1sQJKhK5rRGJXOtBagJ1ngSiV8Jg5AzqPRq4UgoNbz8JJtbKXBDZLBw~~&amp;rdlink=https%3A%2F%2Fshop.rewe.de%2Fp%2Fpfanner-100-apfelsaft-1l%2F359456%3FserviceTypes%3Ddelivery</t>
  </si>
  <si>
    <t>Pfanner</t>
  </si>
  <si>
    <t>https://images2.productserve.com/?w=70&amp;h=70&amp;bg=white&amp;trim=5&amp;t=letterbox&amp;url=ssl%3Aimg.rewe-static.de%2F0359456%2F27485756_digital-image.png&amp;feedId=41437&amp;k=938e89c13b979e9e6c1cd5696b35a0cc9152ecf9</t>
  </si>
  <si>
    <t>https://www.awin1.com/pclick.php?p=26242753363&amp;a=957891&amp;m=11652</t>
  </si>
  <si>
    <t>Pfanner Ice Tea Lemon-Lime 2l</t>
  </si>
  <si>
    <t>https://img.rewe-static.de/0794902/1858640_digital-image.png</t>
  </si>
  <si>
    <t>https://images2.productserve.com/?w=200&amp;h=200&amp;bg=white&amp;trim=5&amp;t=letterbox&amp;url=ssl%3Aimg.rewe-static.de%2F0794902%2F1858640_digital-image.png&amp;feedId=41437&amp;k=af2b69c358191b9fb49d9c23dd444ae7038f6437</t>
  </si>
  <si>
    <t>https://click.cptrack.de/?rd=true&amp;k=RkqLJElzHV8A99Yc6MD6qlrlewBSeC1nWXLRCgOIARYHR7r1TnP70xI4RMkUf3M7Rq4UgoNbz8JJtbKXBDZLBw~~&amp;rdlink=https%3A%2F%2Fshop.rewe.de%2Fp%2Fpfanner-ice-tea-lemon-lime-2l%2F794902%3FserviceTypes%3Ddelivery</t>
  </si>
  <si>
    <t>https://images2.productserve.com/?w=70&amp;h=70&amp;bg=white&amp;trim=5&amp;t=letterbox&amp;url=ssl%3Aimg.rewe-static.de%2F0794902%2F1858640_digital-image.png&amp;feedId=41437&amp;k=af2b69c358191b9fb49d9c23dd444ae7038f6437</t>
  </si>
  <si>
    <t>https://www.awin1.com/pclick.php?p=26242752511&amp;a=957891&amp;m=11652</t>
  </si>
  <si>
    <t>Pfanner Apfel Direktsaft naturtrüb 1l</t>
  </si>
  <si>
    <t>https://img.rewe-static.de/7216541/27591910_digital-image.png</t>
  </si>
  <si>
    <t>https://images2.productserve.com/?w=200&amp;h=200&amp;bg=white&amp;trim=5&amp;t=letterbox&amp;url=ssl%3Aimg.rewe-static.de%2F7216541%2F27591910_digital-image.png&amp;feedId=41437&amp;k=872d4943cfe25be3bc49984046adcb746e136e29</t>
  </si>
  <si>
    <t>https://click.cptrack.de/?rd=true&amp;k=RkqLJElzHV8A99Yc6MD6qkLu29Ya0jLlShzuZh7EQuHLkvW5EANq_bYaTgAi4XT_ljCtGKY5-nWc4i-IBgDehA~~&amp;rdlink=https%3A%2F%2Fshop.rewe.de%2Fp%2Fpfanner-apfel-direktsaft-naturtrueb-1l%2F7216541%3FserviceTypes%3Ddelivery</t>
  </si>
  <si>
    <t>https://images2.productserve.com/?w=70&amp;h=70&amp;bg=white&amp;trim=5&amp;t=letterbox&amp;url=ssl%3Aimg.rewe-static.de%2F7216541%2F27591910_digital-image.png&amp;feedId=41437&amp;k=872d4943cfe25be3bc49984046adcb746e136e29</t>
  </si>
  <si>
    <t>https://www.awin1.com/pclick.php?p=26242745593&amp;a=957891&amp;m=11652</t>
  </si>
  <si>
    <t>Pfanner Pure Tea Früchtetee 1l</t>
  </si>
  <si>
    <t>https://img.rewe-static.de/2349685/23597939_digital-image.png</t>
  </si>
  <si>
    <t>https://images2.productserve.com/?w=200&amp;h=200&amp;bg=white&amp;trim=5&amp;t=letterbox&amp;url=ssl%3Aimg.rewe-static.de%2F2349685%2F23597939_digital-image.png&amp;feedId=41437&amp;k=cb3c90b6074af2f4d15bfc3e7e81c0d264fe53df</t>
  </si>
  <si>
    <t>https://click.cptrack.de/?rd=true&amp;k=RkqLJElzHV8A99Yc6MD6qmJNOeDSHYrmoEGs-zEDrSMnZPbBl0VU1fZUsnozrBjcljCtGKY5-nWc4i-IBgDehA~~&amp;rdlink=https%3A%2F%2Fshop.rewe.de%2Fp%2Fpfanner-pure-tea-fruechtetee-1l%2F2349685%3FserviceTypes%3Ddelivery</t>
  </si>
  <si>
    <t>https://images2.productserve.com/?w=70&amp;h=70&amp;bg=white&amp;trim=5&amp;t=letterbox&amp;url=ssl%3Aimg.rewe-static.de%2F2349685%2F23597939_digital-image.png&amp;feedId=41437&amp;k=cb3c90b6074af2f4d15bfc3e7e81c0d264fe53df</t>
  </si>
  <si>
    <t>https://www.awin1.com/pclick.php?p=26242745591&amp;a=957891&amp;m=11652</t>
  </si>
  <si>
    <t>Pfanner Pure Tea Grüner Tee 1l</t>
  </si>
  <si>
    <t>https://img.rewe-static.de/2349678/23597940_digital-image.png</t>
  </si>
  <si>
    <t>https://images2.productserve.com/?w=200&amp;h=200&amp;bg=white&amp;trim=5&amp;t=letterbox&amp;url=ssl%3Aimg.rewe-static.de%2F2349678%2F23597940_digital-image.png&amp;feedId=41437&amp;k=9a73178e4d81d6bbe4640ae3a08e10967e8bb326</t>
  </si>
  <si>
    <t>https://click.cptrack.de/?rd=true&amp;k=RkqLJElzHV8A99Yc6MD6qmJNOeDSHYrmoEGs-zEDrSOHBkIY7df4A192anzGriSuljCtGKY5-nWc4i-IBgDehA~~&amp;rdlink=https%3A%2F%2Fshop.rewe.de%2Fp%2Fpfanner-pure-tea-gruener-tee-1l%2F2349678%3FserviceTypes%3Ddelivery</t>
  </si>
  <si>
    <t>https://images2.productserve.com/?w=70&amp;h=70&amp;bg=white&amp;trim=5&amp;t=letterbox&amp;url=ssl%3Aimg.rewe-static.de%2F2349678%2F23597940_digital-image.png&amp;feedId=41437&amp;k=9a73178e4d81d6bbe4640ae3a08e10967e8bb326</t>
  </si>
  <si>
    <t>https://www.awin1.com/pclick.php?p=26242743517&amp;a=957891&amp;m=11652</t>
  </si>
  <si>
    <t>Pfanner Ice Tea Waldbeere 2l</t>
  </si>
  <si>
    <t>https://img.rewe-static.de/1407287/1858630_digital-image.png</t>
  </si>
  <si>
    <t>https://images2.productserve.com/?w=200&amp;h=200&amp;bg=white&amp;trim=5&amp;t=letterbox&amp;url=ssl%3Aimg.rewe-static.de%2F1407287%2F1858630_digital-image.png&amp;feedId=41437&amp;k=afdd949dc069ff5e19d9761638680e1f7c2d8da6</t>
  </si>
  <si>
    <t>https://click.cptrack.de/?rd=true&amp;k=RkqLJElzHV8A99Yc6MD6qoPdqYVliCsH2hfw9dKdcaHbxbCtMRzM9T0c0og8p2ynljCtGKY5-nWc4i-IBgDehA~~&amp;rdlink=https%3A%2F%2Fshop.rewe.de%2Fp%2Fpfanner-ice-tea-waldbeere-2l%2F1407287%3FserviceTypes%3Ddelivery</t>
  </si>
  <si>
    <t>https://images2.productserve.com/?w=70&amp;h=70&amp;bg=white&amp;trim=5&amp;t=letterbox&amp;url=ssl%3Aimg.rewe-static.de%2F1407287%2F1858630_digital-image.png&amp;feedId=41437&amp;k=afdd949dc069ff5e19d9761638680e1f7c2d8da6</t>
  </si>
  <si>
    <t>https://www.awin1.com/pclick.php?p=26242750387&amp;a=957891&amp;m=11652</t>
  </si>
  <si>
    <t>Pfanner Ice Tea Mango-Maracuja 2l</t>
  </si>
  <si>
    <t>https://img.rewe-static.de/0531214/23715954_digital-image.png</t>
  </si>
  <si>
    <t>https://images2.productserve.com/?w=200&amp;h=200&amp;bg=white&amp;trim=5&amp;t=letterbox&amp;url=ssl%3Aimg.rewe-static.de%2F0531214%2F23715954_digital-image.png&amp;feedId=41437&amp;k=b43e5dd7f961587e3219faa581e1a6c54b54fab1</t>
  </si>
  <si>
    <t>https://click.cptrack.de/?rd=true&amp;k=RkqLJElzHV8A99Yc6MD6qlqyDAHHZujjso_D7OhLw_1phyo6F1wjc0b9sBzgOcPpRq4UgoNbz8JJtbKXBDZLBw~~&amp;rdlink=https%3A%2F%2Fshop.rewe.de%2Fp%2Fpfanner-ice-tea-mango-maracuja-2l%2F531214%3FserviceTypes%3Ddelivery</t>
  </si>
  <si>
    <t>https://images2.productserve.com/?w=70&amp;h=70&amp;bg=white&amp;trim=5&amp;t=letterbox&amp;url=ssl%3Aimg.rewe-static.de%2F0531214%2F23715954_digital-image.png&amp;feedId=41437&amp;k=b43e5dd7f961587e3219faa581e1a6c54b54fab1</t>
  </si>
  <si>
    <t>https://www.awin1.com/pclick.php?p=26242750437&amp;a=957891&amp;m=11652</t>
  </si>
  <si>
    <t>Pfanner Ice Tea Wildkirsche 2l</t>
  </si>
  <si>
    <t>https://img.rewe-static.de/5356512/2821610_digital-image.png</t>
  </si>
  <si>
    <t>https://images2.productserve.com/?w=200&amp;h=200&amp;bg=white&amp;trim=5&amp;t=letterbox&amp;url=ssl%3Aimg.rewe-static.de%2F5356512%2F2821610_digital-image.png&amp;feedId=41437&amp;k=7b4f1c2da20c08e7a12446b5e83de0b1521d0248</t>
  </si>
  <si>
    <t>https://click.cptrack.de/?rd=true&amp;k=RkqLJElzHV8A99Yc6MD6qlqyDAHHZujjso_D7OhLw_26m8fTllqnsHcJXVZv6iDgljCtGKY5-nWc4i-IBgDehA~~&amp;rdlink=https%3A%2F%2Fshop.rewe.de%2Fp%2Fpfanner-ice-tea-wildkirsche-2l%2F5356512%3FserviceTypes%3Ddelivery</t>
  </si>
  <si>
    <t>https://images2.productserve.com/?w=70&amp;h=70&amp;bg=white&amp;trim=5&amp;t=letterbox&amp;url=ssl%3Aimg.rewe-static.de%2F5356512%2F2821610_digital-image.png&amp;feedId=41437&amp;k=7b4f1c2da20c08e7a12446b5e83de0b1521d0248</t>
  </si>
  <si>
    <t>https://www.awin1.com/pclick.php?p=26242743091&amp;a=957891&amp;m=11652</t>
  </si>
  <si>
    <t>Pfanner Der Weiße Tee Zitrone-Holunderblüte 2l</t>
  </si>
  <si>
    <t>https://img.rewe-static.de/1307566/20340035_digital-image.png</t>
  </si>
  <si>
    <t>https://images2.productserve.com/?w=200&amp;h=200&amp;bg=white&amp;trim=5&amp;t=letterbox&amp;url=ssl%3Aimg.rewe-static.de%2F1307566%2F20340035_digital-image.png&amp;feedId=41437&amp;k=40ed4c608755f6a54173aace9e2a19f94d35635b</t>
  </si>
  <si>
    <t>https://click.cptrack.de/?rd=true&amp;k=RkqLJElzHV8A99Yc6MD6qmtj5YTcmBovZhhJ4nOWFR_MY3lRMzlk5PMacaai9FI7ljCtGKY5-nWc4i-IBgDehA~~&amp;rdlink=https%3A%2F%2Fshop.rewe.de%2Fp%2Fpfanner-der-weisse-tee-zitrone-holunderbluete-2l%2F1307566%3FserviceTypes%3Ddelivery</t>
  </si>
  <si>
    <t>https://images2.productserve.com/?w=70&amp;h=70&amp;bg=white&amp;trim=5&amp;t=letterbox&amp;url=ssl%3Aimg.rewe-static.de%2F1307566%2F20340035_digital-image.png&amp;feedId=41437&amp;k=40ed4c608755f6a54173aace9e2a19f94d35635b</t>
  </si>
  <si>
    <t>https://www.awin1.com/pclick.php?p=26242750883&amp;a=957891&amp;m=11652</t>
  </si>
  <si>
    <t>Pfanner Der Grüne Tee Zitrone-Kaktusfeige 2l</t>
  </si>
  <si>
    <t>https://img.rewe-static.de/5956838/7004250_digital-image.png</t>
  </si>
  <si>
    <t>https://images2.productserve.com/?w=200&amp;h=200&amp;bg=white&amp;trim=5&amp;t=letterbox&amp;url=ssl%3Aimg.rewe-static.de%2F5956838%2F7004250_digital-image.png&amp;feedId=41437&amp;k=ab0ea8fd3ee49fa123b02380b0ca8b8e1a4ae614</t>
  </si>
  <si>
    <t>https://click.cptrack.de/?rd=true&amp;k=RkqLJElzHV8A99Yc6MD6qrBIRQWpo9oy2QRuveFGF8U6qouZ4XiK5XJSpaXxNp6AljCtGKY5-nWc4i-IBgDehA~~&amp;rdlink=https%3A%2F%2Fshop.rewe.de%2Fp%2Fpfanner-der-gruene-tee-zitrone-kaktusfeige-2l%2F5956838%3FserviceTypes%3Ddelivery</t>
  </si>
  <si>
    <t>https://images2.productserve.com/?w=70&amp;h=70&amp;bg=white&amp;trim=5&amp;t=letterbox&amp;url=ssl%3Aimg.rewe-static.de%2F5956838%2F7004250_digital-image.png&amp;feedId=41437&amp;k=ab0ea8fd3ee49fa123b02380b0ca8b8e1a4ae614</t>
  </si>
  <si>
    <t>https://www.awin1.com/pclick.php?p=26242755911&amp;a=957891&amp;m=11652</t>
  </si>
  <si>
    <t>Pfanner Der Gelbe Tee Zitrone-Physalis 2l</t>
  </si>
  <si>
    <t>https://img.rewe-static.de/9652850/627950_digital-image.png</t>
  </si>
  <si>
    <t>https://images2.productserve.com/?w=200&amp;h=200&amp;bg=white&amp;trim=5&amp;t=letterbox&amp;url=ssl%3Aimg.rewe-static.de%2F9652850%2F627950_digital-image.png&amp;feedId=41437&amp;k=4d1848245fdd5684ce6f3e14aa575bb9f74e38e6</t>
  </si>
  <si>
    <t>https://click.cptrack.de/?rd=true&amp;k=RkqLJElzHV8A99Yc6MD6qsLMRPIl-63N9n2eXcMKIxTepNxen-TYclDZI5-89MTpljCtGKY5-nWc4i-IBgDehA~~&amp;rdlink=https%3A%2F%2Fshop.rewe.de%2Fp%2Fpfanner-der-gelbe-tee-zitrone-physalis-2l%2F9652850%3FserviceTypes%3Ddelivery</t>
  </si>
  <si>
    <t>https://images2.productserve.com/?w=70&amp;h=70&amp;bg=white&amp;trim=5&amp;t=letterbox&amp;url=ssl%3Aimg.rewe-static.de%2F9652850%2F627950_digital-image.png&amp;feedId=41437&amp;k=4d1848245fdd5684ce6f3e14aa575bb9f74e38e6</t>
  </si>
  <si>
    <t>https://www.awin1.com/pclick.php?p=31214123739&amp;a=957891&amp;m=11652</t>
  </si>
  <si>
    <t>Pfanner Ice Tea Pfirsich 2l</t>
  </si>
  <si>
    <t>https://img.rewe-static.de/0794880/1858650_digital-image.png</t>
  </si>
  <si>
    <t>https://images2.productserve.com/?w=200&amp;h=200&amp;bg=white&amp;trim=5&amp;t=letterbox&amp;url=ssl%3Aimg.rewe-static.de%2F0794880%2F1858650_digital-image.png&amp;feedId=41437&amp;k=3b0af9b29f71907a8a0dc74bf2095549710e254c</t>
  </si>
  <si>
    <t>https://click.cptrack.de/?rd=true&amp;k=RkqLJElzHV8A99Yc6MD6qlrlewBSeC1nWXLRCgOIARZG--sCPwAaqmFuZXGslG48Rq4UgoNbz8JJtbKXBDZLBw~~&amp;rdlink=https%3A%2F%2Fshop.rewe.de%2Fp%2Fpfanner-ice-tea-pfirsich-2l%2F794880%3FserviceTypes%3Ddelivery</t>
  </si>
  <si>
    <t>https://images2.productserve.com/?w=70&amp;h=70&amp;bg=white&amp;trim=5&amp;t=letterbox&amp;url=ssl%3Aimg.rewe-static.de%2F0794880%2F1858650_digital-image.png&amp;feedId=41437&amp;k=3b0af9b29f71907a8a0dc74bf2095549710e254c</t>
  </si>
  <si>
    <t>https://www.awin1.com/pclick.php?p=26242746229&amp;a=957891&amp;m=11652</t>
  </si>
  <si>
    <t>Red Bull Energy Drink 0,355l</t>
  </si>
  <si>
    <t>https://img.rewe-static.de/0254801/7448660_digital-image.png</t>
  </si>
  <si>
    <t>https://images2.productserve.com/?w=200&amp;h=200&amp;bg=white&amp;trim=5&amp;t=letterbox&amp;url=ssl%3Aimg.rewe-static.de%2F0254801%2F7448660_digital-image.png&amp;feedId=41437&amp;k=2bbbf0ba22cc2c7e241a7ea2f63d39f3b22b5acb</t>
  </si>
  <si>
    <t>https://click.cptrack.de/?rd=true&amp;k=RkqLJElzHV8A99Yc6MD6qjRsaMk1lzc3H42vP9nW__m3ptcSQv1IURYznqjKrarrRq4UgoNbz8JJtbKXBDZLBw~~&amp;rdlink=https%3A%2F%2Fshop.rewe.de%2Fp%2Fred-bull-energy-drink-0-355l%2F254801%3FserviceTypes%3Ddelivery</t>
  </si>
  <si>
    <t>Red Bull</t>
  </si>
  <si>
    <t>0.355 l</t>
  </si>
  <si>
    <t>https://images2.productserve.com/?w=70&amp;h=70&amp;bg=white&amp;trim=5&amp;t=letterbox&amp;url=ssl%3Aimg.rewe-static.de%2F0254801%2F7448660_digital-image.png&amp;feedId=41437&amp;k=2bbbf0ba22cc2c7e241a7ea2f63d39f3b22b5acb</t>
  </si>
  <si>
    <t>https://www.awin1.com/pclick.php?p=30362097231&amp;a=957891&amp;m=11652</t>
  </si>
  <si>
    <t>Red Bull Energy Drink Heidelbeere 0,25l</t>
  </si>
  <si>
    <t>https://img.rewe-static.de/1299509/16520710_digital-image.png</t>
  </si>
  <si>
    <t>https://images2.productserve.com/?w=200&amp;h=200&amp;bg=white&amp;trim=5&amp;t=letterbox&amp;url=ssl%3Aimg.rewe-static.de%2F1299509%2F16520710_digital-image.png&amp;feedId=41437&amp;k=f37f583994a08238aa82fdf90ac8a674bb4b725d</t>
  </si>
  <si>
    <t>https://click.cptrack.de/?rd=true&amp;k=RkqLJElzHV8A99Yc6MD6qgrklop-4Q3PzMfJNgv9AU37C5ZILPNqr9TYLI9zpcY7ljCtGKY5-nWc4i-IBgDehA~~&amp;rdlink=https%3A%2F%2Fshop.rewe.de%2Fp%2Fred-bull-the-blue-edition-0-25l%2F1299509%3FserviceTypes%3Ddelivery</t>
  </si>
  <si>
    <t>https://images2.productserve.com/?w=70&amp;h=70&amp;bg=white&amp;trim=5&amp;t=letterbox&amp;url=ssl%3Aimg.rewe-static.de%2F1299509%2F16520710_digital-image.png&amp;feedId=41437&amp;k=f37f583994a08238aa82fdf90ac8a674bb4b725d</t>
  </si>
  <si>
    <t>https://www.awin1.com/pclick.php?p=26242752389&amp;a=957891&amp;m=11652</t>
  </si>
  <si>
    <t>Organics by Red Bull Bio Simply Cola 0,25l</t>
  </si>
  <si>
    <t>https://img.rewe-static.de/7203885/27879862_digital-image.png</t>
  </si>
  <si>
    <t>https://images2.productserve.com/?w=200&amp;h=200&amp;bg=white&amp;trim=5&amp;t=letterbox&amp;url=ssl%3Aimg.rewe-static.de%2F7203885%2F27879862_digital-image.png&amp;feedId=41437&amp;k=f5aa36e07b119ce61fa3d7c4a52316e99aef0f57</t>
  </si>
  <si>
    <t>https://click.cptrack.de/?rd=true&amp;k=RkqLJElzHV8A99Yc6MD6qkLu29Ya0jLlShzuZh7EQuEyE2PA095xp9Czy2zrSVbZljCtGKY5-nWc4i-IBgDehA~~&amp;rdlink=https%3A%2F%2Fshop.rewe.de%2Fp%2Forganics-by-red-bull-simply-cola-bio-0-25l%2F7203885%3FserviceTypes%3Ddelivery</t>
  </si>
  <si>
    <t>https://images2.productserve.com/?w=70&amp;h=70&amp;bg=white&amp;trim=5&amp;t=letterbox&amp;url=ssl%3Aimg.rewe-static.de%2F7203885%2F27879862_digital-image.png&amp;feedId=41437&amp;k=f5aa36e07b119ce61fa3d7c4a52316e99aef0f57</t>
  </si>
  <si>
    <t>https://www.awin1.com/pclick.php?p=26242752387&amp;a=957891&amp;m=11652</t>
  </si>
  <si>
    <t>Red Bull Energy Drink Kokos-Blaubeere 0,25l</t>
  </si>
  <si>
    <t>https://img.rewe-static.de/7203787/27432978_digital-image.png</t>
  </si>
  <si>
    <t>https://images2.productserve.com/?w=200&amp;h=200&amp;bg=white&amp;trim=5&amp;t=letterbox&amp;url=ssl%3Aimg.rewe-static.de%2F7203787%2F27432978_digital-image.png&amp;feedId=41437&amp;k=c5bd413550d02f6c621f3723094f7cce16e949bb</t>
  </si>
  <si>
    <t>https://click.cptrack.de/?rd=true&amp;k=RkqLJElzHV8A99Yc6MD6qkLu29Ya0jLlShzuZh7EQuGsbdwpZ1IoNeoLalsOHgNGljCtGKY5-nWc4i-IBgDehA~~&amp;rdlink=https%3A%2F%2Fshop.rewe.de%2Fp%2Fred-bull-energy-drink-summer-edition-kokos-blaubeere-0-25l%2F7203787%3FserviceTypes%3Ddelivery</t>
  </si>
  <si>
    <t>https://images2.productserve.com/?w=70&amp;h=70&amp;bg=white&amp;trim=5&amp;t=letterbox&amp;url=ssl%3Aimg.rewe-static.de%2F7203787%2F27432978_digital-image.png&amp;feedId=41437&amp;k=c5bd413550d02f6c621f3723094f7cce16e949bb</t>
  </si>
  <si>
    <t>https://www.awin1.com/pclick.php?p=26242749755&amp;a=957891&amp;m=11652</t>
  </si>
  <si>
    <t>Red Bull Energy Drink Zuckerfrei 0,25l</t>
  </si>
  <si>
    <t>https://img.rewe-static.de/0478443/1247320_digital-image.png</t>
  </si>
  <si>
    <t>https://images2.productserve.com/?w=200&amp;h=200&amp;bg=white&amp;trim=5&amp;t=letterbox&amp;url=ssl%3Aimg.rewe-static.de%2F0478443%2F1247320_digital-image.png&amp;feedId=41437&amp;k=41db5b3e0ee5f2a48177dc30a1430ddaa565c626</t>
  </si>
  <si>
    <t>https://click.cptrack.de/?rd=true&amp;k=RkqLJElzHV8A99Yc6MD6qo2XQj_ATg9-Xx5JlriErjntfHUX5TUC1BftYzbhPWv9Rq4UgoNbz8JJtbKXBDZLBw~~&amp;rdlink=https%3A%2F%2Fshop.rewe.de%2Fp%2Fred-bull-sugarfree-energy-drink-0-25l%2F478443%3FserviceTypes%3Ddelivery</t>
  </si>
  <si>
    <t>https://images2.productserve.com/?w=70&amp;h=70&amp;bg=white&amp;trim=5&amp;t=letterbox&amp;url=ssl%3Aimg.rewe-static.de%2F0478443%2F1247320_digital-image.png&amp;feedId=41437&amp;k=41db5b3e0ee5f2a48177dc30a1430ddaa565c626</t>
  </si>
  <si>
    <t>https://www.awin1.com/pclick.php?p=26242752229&amp;a=957891&amp;m=11652</t>
  </si>
  <si>
    <t>Red Bull Energy Drink Açaí 0,25l</t>
  </si>
  <si>
    <t>https://img.rewe-static.de/7183966/27270746_digital-image.png</t>
  </si>
  <si>
    <t>https://images2.productserve.com/?w=200&amp;h=200&amp;bg=white&amp;trim=5&amp;t=letterbox&amp;url=ssl%3Aimg.rewe-static.de%2F7183966%2F27270746_digital-image.png&amp;feedId=41437&amp;k=552e5aa7ec8799cc98a8fbe823a419c37bb6e8a2</t>
  </si>
  <si>
    <t>https://click.cptrack.de/?rd=true&amp;k=RkqLJElzHV8A99Yc6MD6qldQAYhJYEgYiHb5nIf5brD_QHPWt72IVMhFRCMOxVyhljCtGKY5-nWc4i-IBgDehA~~&amp;rdlink=https%3A%2F%2Fshop.rewe.de%2Fp%2Fred-bull-energy-drink-purple-edition-0-25l%2F7183966%3FserviceTypes%3Ddelivery</t>
  </si>
  <si>
    <t>https://images2.productserve.com/?w=70&amp;h=70&amp;bg=white&amp;trim=5&amp;t=letterbox&amp;url=ssl%3Aimg.rewe-static.de%2F7183966%2F27270746_digital-image.png&amp;feedId=41437&amp;k=552e5aa7ec8799cc98a8fbe823a419c37bb6e8a2</t>
  </si>
  <si>
    <t>https://www.awin1.com/pclick.php?p=30861588713&amp;a=957891&amp;m=11652</t>
  </si>
  <si>
    <t>Red Bull Energy Drink Wassermelone 0,25l</t>
  </si>
  <si>
    <t>https://img.rewe-static.de/8387299/30695186_digital-image.png</t>
  </si>
  <si>
    <t>https://images2.productserve.com/?w=200&amp;h=200&amp;bg=white&amp;trim=5&amp;t=letterbox&amp;url=ssl%3Aimg.rewe-static.de%2F8387299%2F30695186_digital-image.png&amp;feedId=41437&amp;k=94adf9d0cc60dacaead3284e6adf8e6ae88d9ef7</t>
  </si>
  <si>
    <t>https://click.cptrack.de/?rd=true&amp;k=RkqLJElzHV8A99Yc6MD6qh2PbG1pmrAdJh614a4ByGghD4EfjpxIX2gYaM0AELL2ljCtGKY5-nWc4i-IBgDehA~~&amp;rdlink=https%3A%2F%2Fshop.rewe.de%2Fp%2Fred-bull-energy-drink-summer-edition-wassermelone-0-25l%2F8387299%3FserviceTypes%3Ddelivery</t>
  </si>
  <si>
    <t>https://images2.productserve.com/?w=70&amp;h=70&amp;bg=white&amp;trim=5&amp;t=letterbox&amp;url=ssl%3Aimg.rewe-static.de%2F8387299%2F30695186_digital-image.png&amp;feedId=41437&amp;k=94adf9d0cc60dacaead3284e6adf8e6ae88d9ef7</t>
  </si>
  <si>
    <t>https://www.awin1.com/pclick.php?p=26242745609&amp;a=957891&amp;m=11652</t>
  </si>
  <si>
    <t>Red Bull Energy Drink Tropical 0,25l</t>
  </si>
  <si>
    <t>https://img.rewe-static.de/2354475/23586492_digital-image.png</t>
  </si>
  <si>
    <t>https://images2.productserve.com/?w=200&amp;h=200&amp;bg=white&amp;trim=5&amp;t=letterbox&amp;url=ssl%3Aimg.rewe-static.de%2F2354475%2F23586492_digital-image.png&amp;feedId=41437&amp;k=034c062ae37da9aa5496a04acc5ed4c7440502b7</t>
  </si>
  <si>
    <t>https://click.cptrack.de/?rd=true&amp;k=RkqLJElzHV8A99Yc6MD6qmJNOeDSHYrmoEGs-zEDrSPx6RsOz7ArKUEm9wVrAHtyljCtGKY5-nWc4i-IBgDehA~~&amp;rdlink=https%3A%2F%2Fshop.rewe.de%2Fp%2Fred-bull-yellow-edition-tropical-energy-drink-0-25l%2F2354475%3FserviceTypes%3Ddelivery</t>
  </si>
  <si>
    <t>https://images2.productserve.com/?w=70&amp;h=70&amp;bg=white&amp;trim=5&amp;t=letterbox&amp;url=ssl%3Aimg.rewe-static.de%2F2354475%2F23586492_digital-image.png&amp;feedId=41437&amp;k=034c062ae37da9aa5496a04acc5ed4c7440502b7</t>
  </si>
  <si>
    <t>https://www.awin1.com/pclick.php?p=31160846053&amp;a=957891&amp;m=11652</t>
  </si>
  <si>
    <t>Red Bull The Winter Edition Granatapfel 0,25l</t>
  </si>
  <si>
    <t>https://img.rewe-static.de/7888989/33626546_digital-image.png</t>
  </si>
  <si>
    <t>https://images2.productserve.com/?w=200&amp;h=200&amp;bg=white&amp;trim=5&amp;t=letterbox&amp;url=ssl%3Aimg.rewe-static.de%2F7888989%2F33626546_digital-image.png&amp;feedId=41437&amp;k=bec8f69f21d936e8f2e52eaa7ad8a49651e5b08a</t>
  </si>
  <si>
    <t>https://click.cptrack.de/?rd=true&amp;k=RkqLJElzHV8A99Yc6MD6qp4C2Q0j3gmviK1QiFuRIg_lLd0MQqzmfCpGraiIk6kyljCtGKY5-nWc4i-IBgDehA~~&amp;rdlink=https%3A%2F%2Fshop.rewe.de%2Fp%2Fred-bull-the-winter-edition-granatapfel-0-25l%2F7888989%3FserviceTypes%3Ddelivery</t>
  </si>
  <si>
    <t>https://images2.productserve.com/?w=70&amp;h=70&amp;bg=white&amp;trim=5&amp;t=letterbox&amp;url=ssl%3Aimg.rewe-static.de%2F7888989%2F33626546_digital-image.png&amp;feedId=41437&amp;k=bec8f69f21d936e8f2e52eaa7ad8a49651e5b08a</t>
  </si>
  <si>
    <t>https://www.awin1.com/pclick.php?p=26242744379&amp;a=957891&amp;m=11652</t>
  </si>
  <si>
    <t>Red Bull Energy Drink Zero 0,25l</t>
  </si>
  <si>
    <t>https://img.rewe-static.de/2004546/21411060_digital-image.png</t>
  </si>
  <si>
    <t>https://images2.productserve.com/?w=200&amp;h=200&amp;bg=white&amp;trim=5&amp;t=letterbox&amp;url=ssl%3Aimg.rewe-static.de%2F2004546%2F21411060_digital-image.png&amp;feedId=41437&amp;k=c47c27c95308f853be73bf61ee7cd8a499b38577</t>
  </si>
  <si>
    <t>https://click.cptrack.de/?rd=true&amp;k=RkqLJElzHV8A99Yc6MD6quZZlXzbkVLyY66CtMgdQu5VAXtcpI0RrIj_gC_bYe4fljCtGKY5-nWc4i-IBgDehA~~&amp;rdlink=https%3A%2F%2Fshop.rewe.de%2Fp%2Fred-bull-zero-calories-energy-drink-0-25l%2F2004546%3FserviceTypes%3Ddelivery</t>
  </si>
  <si>
    <t>https://images2.productserve.com/?w=70&amp;h=70&amp;bg=white&amp;trim=5&amp;t=letterbox&amp;url=ssl%3Aimg.rewe-static.de%2F2004546%2F21411060_digital-image.png&amp;feedId=41437&amp;k=c47c27c95308f853be73bf61ee7cd8a499b38577</t>
  </si>
  <si>
    <t>https://www.awin1.com/pclick.php?p=30340842325&amp;a=957891&amp;m=11652</t>
  </si>
  <si>
    <t>Schweppes Herbal Tonic Water 1,25l</t>
  </si>
  <si>
    <t>https://img.rewe-static.de/8563514/33053667_digital-image.png</t>
  </si>
  <si>
    <t>https://images2.productserve.com/?w=200&amp;h=200&amp;bg=white&amp;trim=5&amp;t=letterbox&amp;url=ssl%3Aimg.rewe-static.de%2F8563514%2F33053667_digital-image.png&amp;feedId=41437&amp;k=ffa4ba053d1b142aedd5c6098fc204129aa2990c</t>
  </si>
  <si>
    <t>https://click.cptrack.de/?rd=true&amp;k=RkqLJElzHV8A99Yc6MD6qkZtfb3St3KDoBU5zekJAIbh-OdpHZIUwocW-pzrHRLYljCtGKY5-nWc4i-IBgDehA~~&amp;rdlink=https%3A%2F%2Fshop.rewe.de%2Fp%2Fschweppes-herbal-tonic-water-1-25l%2F8563514%3FserviceTypes%3Ddelivery</t>
  </si>
  <si>
    <t>Schweppes</t>
  </si>
  <si>
    <t>https://images2.productserve.com/?w=70&amp;h=70&amp;bg=white&amp;trim=5&amp;t=letterbox&amp;url=ssl%3Aimg.rewe-static.de%2F8563514%2F33053667_digital-image.png&amp;feedId=41437&amp;k=ffa4ba053d1b142aedd5c6098fc204129aa2990c</t>
  </si>
  <si>
    <t>https://www.awin1.com/pclick.php?p=26242751229&amp;a=957891&amp;m=11652</t>
  </si>
  <si>
    <t>Volvic Naturelle 6x1l</t>
  </si>
  <si>
    <t>https://img.rewe-static.de/6738770/2901470_digital-image.png</t>
  </si>
  <si>
    <t>https://images2.productserve.com/?w=200&amp;h=200&amp;bg=white&amp;trim=5&amp;t=letterbox&amp;url=ssl%3Aimg.rewe-static.de%2F6738770%2F2901470_digital-image.png&amp;feedId=41437&amp;k=a39dab11241058f8b631904ea5fa6bfb6519b1d1</t>
  </si>
  <si>
    <t>https://click.cptrack.de/?rd=true&amp;k=RkqLJElzHV8A99Yc6MD6qr5ZuEmyJ4ruP1MNLBYwl27zu9OHK8cmniId_n2m8i8JljCtGKY5-nWc4i-IBgDehA~~&amp;rdlink=https%3A%2F%2Fshop.rewe.de%2Fp%2Fvolvic-naturelle-6x1l%2F6738770%3FserviceTypes%3Ddelivery</t>
  </si>
  <si>
    <t>Volvic</t>
  </si>
  <si>
    <t>https://images2.productserve.com/?w=70&amp;h=70&amp;bg=white&amp;trim=5&amp;t=letterbox&amp;url=ssl%3Aimg.rewe-static.de%2F6738770%2F2901470_digital-image.png&amp;feedId=41437&amp;k=a39dab11241058f8b631904ea5fa6bfb6519b1d1</t>
  </si>
  <si>
    <t>https://www.awin1.com/pclick.php?p=27202983713&amp;a=957891&amp;m=11652</t>
  </si>
  <si>
    <t>Volvic Essence Apfel-Zitrone 0,75l</t>
  </si>
  <si>
    <t>https://img.rewe-static.de/7210291/28366489_digital-image.png</t>
  </si>
  <si>
    <t>https://images2.productserve.com/?w=200&amp;h=200&amp;bg=white&amp;trim=5&amp;t=letterbox&amp;url=ssl%3Aimg.rewe-static.de%2F7210291%2F28366489_digital-image.png&amp;feedId=41437&amp;k=5144c23155e4d0d10085d1858565d7d9c689894b</t>
  </si>
  <si>
    <t>https://click.cptrack.de/?rd=true&amp;k=RkqLJElzHV8A99Yc6MD6qkLu29Ya0jLlShzuZh7EQuGcA-ddCTyMZlKXieZ-VtFbljCtGKY5-nWc4i-IBgDehA~~&amp;rdlink=https%3A%2F%2Fshop.rewe.de%2Fp%2Fvolvic-essence-apfel-zitrone-0-75l%2F7210291%3FserviceTypes%3Ddelivery</t>
  </si>
  <si>
    <t>https://images2.productserve.com/?w=70&amp;h=70&amp;bg=white&amp;trim=5&amp;t=letterbox&amp;url=ssl%3Aimg.rewe-static.de%2F7210291%2F28366489_digital-image.png&amp;feedId=41437&amp;k=5144c23155e4d0d10085d1858565d7d9c689894b</t>
  </si>
  <si>
    <t>https://www.awin1.com/pclick.php?p=26242743089&amp;a=957891&amp;m=11652</t>
  </si>
  <si>
    <t>Volvic leichtperlig 6x1,5l</t>
  </si>
  <si>
    <t>https://img.rewe-static.de/1306986/17121660_digital-image.png</t>
  </si>
  <si>
    <t>https://images2.productserve.com/?w=200&amp;h=200&amp;bg=white&amp;trim=5&amp;t=letterbox&amp;url=ssl%3Aimg.rewe-static.de%2F1306986%2F17121660_digital-image.png&amp;feedId=41437&amp;k=089bba3a21c0c64c538508892a600b154b7a88d2</t>
  </si>
  <si>
    <t>https://click.cptrack.de/?rd=true&amp;k=RkqLJElzHV8A99Yc6MD6qmtj5YTcmBovZhhJ4nOWFR8TF8SkCy2FnUV3rhB2tnGnljCtGKY5-nWc4i-IBgDehA~~&amp;rdlink=https%3A%2F%2Fshop.rewe.de%2Fp%2Fvolvic-leichtperlig-6x1-5l%2F1306986%3FserviceTypes%3Ddelivery</t>
  </si>
  <si>
    <t>https://images2.productserve.com/?w=70&amp;h=70&amp;bg=white&amp;trim=5&amp;t=letterbox&amp;url=ssl%3Aimg.rewe-static.de%2F1306986%2F17121660_digital-image.png&amp;feedId=41437&amp;k=089bba3a21c0c64c538508892a600b154b7a88d2</t>
  </si>
  <si>
    <t>https://www.awin1.com/pclick.php?p=26242751231&amp;a=957891&amp;m=11652</t>
  </si>
  <si>
    <t>Volvic Mineralwasser Naturelle 6x0,5l</t>
  </si>
  <si>
    <t>https://img.rewe-static.de/6739440/10150660_digital-image.png</t>
  </si>
  <si>
    <t>https://images2.productserve.com/?w=200&amp;h=200&amp;bg=white&amp;trim=5&amp;t=letterbox&amp;url=ssl%3Aimg.rewe-static.de%2F6739440%2F10150660_digital-image.png&amp;feedId=41437&amp;k=2c597e8d9306646325659b6a4e808917c3ebe8e4</t>
  </si>
  <si>
    <t>https://click.cptrack.de/?rd=true&amp;k=RkqLJElzHV8A99Yc6MD6qr5ZuEmyJ4ruP1MNLBYwl24jF9p5bgYjb7MivK0GcMpBljCtGKY5-nWc4i-IBgDehA~~&amp;rdlink=https%3A%2F%2Fshop.rewe.de%2Fp%2Fvolvic-mineralwasser-naturelle-6x0-5l%2F6739440%3FserviceTypes%3Ddelivery</t>
  </si>
  <si>
    <t>https://images2.productserve.com/?w=70&amp;h=70&amp;bg=white&amp;trim=5&amp;t=letterbox&amp;url=ssl%3Aimg.rewe-static.de%2F6739440%2F10150660_digital-image.png&amp;feedId=41437&amp;k=2c597e8d9306646325659b6a4e808917c3ebe8e4</t>
  </si>
  <si>
    <t>https://www.awin1.com/pclick.php?p=30741688909&amp;a=957891&amp;m=11652</t>
  </si>
  <si>
    <t>Volvic Tee Zitrone 6x1,5l</t>
  </si>
  <si>
    <t>https://img.rewe-static.de/1430156/23992409_digital-image.png</t>
  </si>
  <si>
    <t>https://images2.productserve.com/?w=200&amp;h=200&amp;bg=white&amp;trim=5&amp;t=letterbox&amp;url=ssl%3Aimg.rewe-static.de%2F1430156%2F23992409_digital-image.png&amp;feedId=41437&amp;k=ad6844fb0e9bf656cae3396c6482d9af8efc4f6f</t>
  </si>
  <si>
    <t>https://click.cptrack.de/?rd=true&amp;k=RkqLJElzHV8A99Yc6MD6qoPdqYVliCsH2hfw9dKdcaEAaZyh3u-s2MKBytyJr9eMljCtGKY5-nWc4i-IBgDehA~~&amp;rdlink=https%3A%2F%2Fshop.rewe.de%2Fp%2Fvolvic-tee-zitrone-6x1-5l%2F1430156%3FserviceTypes%3Ddelivery</t>
  </si>
  <si>
    <t>EUR8.34</t>
  </si>
  <si>
    <t>https://images2.productserve.com/?w=70&amp;h=70&amp;bg=white&amp;trim=5&amp;t=letterbox&amp;url=ssl%3Aimg.rewe-static.de%2F1430156%2F23992409_digital-image.png&amp;feedId=41437&amp;k=ad6844fb0e9bf656cae3396c6482d9af8efc4f6f</t>
  </si>
  <si>
    <t>https://www.awin1.com/pclick.php?p=26242746607&amp;a=957891&amp;m=11652</t>
  </si>
  <si>
    <t>Volvic Naturelle 6x0,75l</t>
  </si>
  <si>
    <t>https://img.rewe-static.de/2666088/24881904_digital-image.png</t>
  </si>
  <si>
    <t>https://images2.productserve.com/?w=200&amp;h=200&amp;bg=white&amp;trim=5&amp;t=letterbox&amp;url=ssl%3Aimg.rewe-static.de%2F2666088%2F24881904_digital-image.png&amp;feedId=41437&amp;k=deeb7057cd20bf0f9eb5e2ddfed0ea263a6e8964</t>
  </si>
  <si>
    <t>https://click.cptrack.de/?rd=true&amp;k=RkqLJElzHV8A99Yc6MD6qrLTEnLq1jjIPUarCifOSquOEzjxFesLjUNEkQQcNp9aljCtGKY5-nWc4i-IBgDehA~~&amp;rdlink=https%3A%2F%2Fshop.rewe.de%2Fp%2Fvolvic-naturelle-6x0-75l%2F2666088%3FserviceTypes%3Ddelivery</t>
  </si>
  <si>
    <t>https://images2.productserve.com/?w=70&amp;h=70&amp;bg=white&amp;trim=5&amp;t=letterbox&amp;url=ssl%3Aimg.rewe-static.de%2F2666088%2F24881904_digital-image.png&amp;feedId=41437&amp;k=deeb7057cd20bf0f9eb5e2ddfed0ea263a6e8964</t>
  </si>
  <si>
    <t>https://www.awin1.com/pclick.php?p=26242744241&amp;a=957891&amp;m=11652</t>
  </si>
  <si>
    <t>Volvic Touch Zitrone-Limette 6x1,5l</t>
  </si>
  <si>
    <t>https://img.rewe-static.de/1966639/22770977_digital-image.png</t>
  </si>
  <si>
    <t>https://images2.productserve.com/?w=200&amp;h=200&amp;bg=white&amp;trim=5&amp;t=letterbox&amp;url=ssl%3Aimg.rewe-static.de%2F1966639%2F22770977_digital-image.png&amp;feedId=41437&amp;k=565daa8de3538634f91ad44d78ff05dc9a3e0849</t>
  </si>
  <si>
    <t>https://click.cptrack.de/?rd=true&amp;k=RkqLJElzHV8A99Yc6MD6qqt0PfQV30As3PQNpYJ8cDLfH_moM5fVTbBxxPA9Px9KljCtGKY5-nWc4i-IBgDehA~~&amp;rdlink=https%3A%2F%2Fshop.rewe.de%2Fp%2Fvolvic-touch-zitrone-limette-6x1-5l%2F1966639%3FserviceTypes%3Ddelivery</t>
  </si>
  <si>
    <t>https://images2.productserve.com/?w=70&amp;h=70&amp;bg=white&amp;trim=5&amp;t=letterbox&amp;url=ssl%3Aimg.rewe-static.de%2F1966639%2F22770977_digital-image.png&amp;feedId=41437&amp;k=565daa8de3538634f91ad44d78ff05dc9a3e0849</t>
  </si>
  <si>
    <t>https://www.awin1.com/pclick.php?p=26242746483&amp;a=957891&amp;m=11652</t>
  </si>
  <si>
    <t>Volvic Mineralwasser Naturelle 6x1,5l</t>
  </si>
  <si>
    <t>https://img.rewe-static.de/0263357/22381361_digital-image.png</t>
  </si>
  <si>
    <t>https://images2.productserve.com/?w=200&amp;h=200&amp;bg=white&amp;trim=5&amp;t=letterbox&amp;url=ssl%3Aimg.rewe-static.de%2F0263357%2F22381361_digital-image.png&amp;feedId=41437&amp;k=b6d877ed61dbf58803a9b55f602fbf9761164d73</t>
  </si>
  <si>
    <t>https://click.cptrack.de/?rd=true&amp;k=RkqLJElzHV8A99Yc6MD6qrLTEnLq1jjIPUarCifOSqvFL2IzIIj587DjPKdOYJdhRq4UgoNbz8JJtbKXBDZLBw~~&amp;rdlink=https%3A%2F%2Fshop.rewe.de%2Fp%2Fvolvic-mineralwasser-naturelle-6x1-5l%2F263357%3FserviceTypes%3Ddelivery</t>
  </si>
  <si>
    <t>https://images2.productserve.com/?w=70&amp;h=70&amp;bg=white&amp;trim=5&amp;t=letterbox&amp;url=ssl%3Aimg.rewe-static.de%2F0263357%2F22381361_digital-image.png&amp;feedId=41437&amp;k=b6d877ed61dbf58803a9b55f602fbf9761164d73</t>
  </si>
  <si>
    <t>https://www.awin1.com/pclick.php?p=26242750791&amp;a=957891&amp;m=11652</t>
  </si>
  <si>
    <t>Volvic Tee Pfirsich 6x1,5l</t>
  </si>
  <si>
    <t>https://img.rewe-static.de/0583515/22770978_digital-image.png</t>
  </si>
  <si>
    <t>https://images2.productserve.com/?w=200&amp;h=200&amp;bg=white&amp;trim=5&amp;t=letterbox&amp;url=ssl%3Aimg.rewe-static.de%2F0583515%2F22770978_digital-image.png&amp;feedId=41437&amp;k=30d882cecf17005edd3de30c3d27dcee34f2e358</t>
  </si>
  <si>
    <t>https://click.cptrack.de/?rd=true&amp;k=RkqLJElzHV8A99Yc6MD6quDYf5XDKwqYgmZkb-roGsVq2Qi_fcgix9s_9gMdC6IbRq4UgoNbz8JJtbKXBDZLBw~~&amp;rdlink=https%3A%2F%2Fshop.rewe.de%2Fp%2Fvolvic-tee-pfirsich-6x1-5l%2F583515%3FserviceTypes%3Ddelivery</t>
  </si>
  <si>
    <t>https://images2.productserve.com/?w=70&amp;h=70&amp;bg=white&amp;trim=5&amp;t=letterbox&amp;url=ssl%3Aimg.rewe-static.de%2F0583515%2F22770978_digital-image.png&amp;feedId=41437&amp;k=30d882cecf17005edd3de30c3d27dcee34f2e358</t>
  </si>
  <si>
    <t>https://www.awin1.com/pclick.php?p=26242749957&amp;a=957891&amp;m=11652</t>
  </si>
  <si>
    <t>Dallmayr Prodomo naturmild 500g</t>
  </si>
  <si>
    <t>https://img.rewe-static.de/0049953/3433620_digital-image.png</t>
  </si>
  <si>
    <t>https://images2.productserve.com/?w=200&amp;h=200&amp;bg=white&amp;trim=5&amp;t=letterbox&amp;url=ssl%3Aimg.rewe-static.de%2F0049953%2F3433620_digital-image.png&amp;feedId=41437&amp;k=d2d632e45eecb0ca43aecfdfa288869a4d9102cf</t>
  </si>
  <si>
    <t>https://click.cptrack.de/?rd=true&amp;k=RkqLJElzHV8A99Yc6MD6qgIAJIGKiX0Kn4DuevET8f7dQfqVUjZIrpwoeFNDocg-9PJ0itAT3QoS1yKYdk0oYw~~&amp;rdlink=https%3A%2F%2Fshop.rewe.de%2Fp%2Fdallmayr-prodomo-naturmild-500g%2F49953%3FserviceTypes%3Ddelivery</t>
  </si>
  <si>
    <t>Dallmayr</t>
  </si>
  <si>
    <t>https://images2.productserve.com/?w=70&amp;h=70&amp;bg=white&amp;trim=5&amp;t=letterbox&amp;url=ssl%3Aimg.rewe-static.de%2F0049953%2F3433620_digital-image.png&amp;feedId=41437&amp;k=d2d632e45eecb0ca43aecfdfa288869a4d9102cf</t>
  </si>
  <si>
    <t>https://www.awin1.com/pclick.php?p=26242753121&amp;a=957891&amp;m=11652</t>
  </si>
  <si>
    <t>Dallmayr Prodomo ganze Bohnen 500g</t>
  </si>
  <si>
    <t>https://img.rewe-static.de/7527128/2928890_digital-image.png</t>
  </si>
  <si>
    <t>https://images2.productserve.com/?w=200&amp;h=200&amp;bg=white&amp;trim=5&amp;t=letterbox&amp;url=ssl%3Aimg.rewe-static.de%2F7527128%2F2928890_digital-image.png&amp;feedId=41437&amp;k=a844d7a72157b9c7d2dcac57e01d8a8625c61f0c</t>
  </si>
  <si>
    <t>https://click.cptrack.de/?rd=true&amp;k=RkqLJElzHV8A99Yc6MD6qv1Jw5vJ5flsPeB5n8X5G4tRaUu3LdTtJxAXcsYm6DEyljCtGKY5-nWc4i-IBgDehA~~&amp;rdlink=https%3A%2F%2Fshop.rewe.de%2Fp%2Fdallmayr-prodomo-ganze-bohnen-500g%2F7527128%3FserviceTypes%3Ddelivery</t>
  </si>
  <si>
    <t>https://images2.productserve.com/?w=70&amp;h=70&amp;bg=white&amp;trim=5&amp;t=letterbox&amp;url=ssl%3Aimg.rewe-static.de%2F7527128%2F2928890_digital-image.png&amp;feedId=41437&amp;k=a844d7a72157b9c7d2dcac57e01d8a8625c61f0c</t>
  </si>
  <si>
    <t>https://www.awin1.com/pclick.php?p=26242749001&amp;a=957891&amp;m=11652</t>
  </si>
  <si>
    <t>Dallmayr Entkoffeiniert 500g</t>
  </si>
  <si>
    <t>https://img.rewe-static.de/4047834/3079000_digital-image.png</t>
  </si>
  <si>
    <t>https://images2.productserve.com/?w=200&amp;h=200&amp;bg=white&amp;trim=5&amp;t=letterbox&amp;url=ssl%3Aimg.rewe-static.de%2F4047834%2F3079000_digital-image.png&amp;feedId=41437&amp;k=d9fe2e06da82b50681097980db1acf7f2c7b4256</t>
  </si>
  <si>
    <t>https://click.cptrack.de/?rd=true&amp;k=RkqLJElzHV8A99Yc6MD6qh83lzATVeYQWe818IraoaKTZ4uOT6gckUGNaSIpWb3VljCtGKY5-nWc4i-IBgDehA~~&amp;rdlink=https%3A%2F%2Fshop.rewe.de%2Fp%2Fdallmayr-entkoffeiniert-500g%2F4047834%3FserviceTypes%3Ddelivery</t>
  </si>
  <si>
    <t>https://images2.productserve.com/?w=70&amp;h=70&amp;bg=white&amp;trim=5&amp;t=letterbox&amp;url=ssl%3Aimg.rewe-static.de%2F4047834%2F3079000_digital-image.png&amp;feedId=41437&amp;k=d9fe2e06da82b50681097980db1acf7f2c7b4256</t>
  </si>
  <si>
    <t>https://www.awin1.com/pclick.php?p=26242751353&amp;a=957891&amp;m=11652</t>
  </si>
  <si>
    <t>Dallmayr Crema d'Oro ganze Bohnen 1kg</t>
  </si>
  <si>
    <t>https://img.rewe-static.de/0689971/1374190_digital-image.png</t>
  </si>
  <si>
    <t>https://images2.productserve.com/?w=200&amp;h=200&amp;bg=white&amp;trim=5&amp;t=letterbox&amp;url=ssl%3Aimg.rewe-static.de%2F0689971%2F1374190_digital-image.png&amp;feedId=41437&amp;k=67843a3420e1b130a5bbd616fc8f680faf3b743f</t>
  </si>
  <si>
    <t>https://click.cptrack.de/?rd=true&amp;k=RkqLJElzHV8A99Yc6MD6qswiWeBs1XerTe2D6U5XONUCJM7XfWBqMwdJfD4quazDRq4UgoNbz8JJtbKXBDZLBw~~&amp;rdlink=https%3A%2F%2Fshop.rewe.de%2Fp%2Fdallmayr-crema-d-oro-ganze-bohnen-1kg%2F689971%3FserviceTypes%3Ddelivery</t>
  </si>
  <si>
    <t>https://images2.productserve.com/?w=70&amp;h=70&amp;bg=white&amp;trim=5&amp;t=letterbox&amp;url=ssl%3Aimg.rewe-static.de%2F0689971%2F1374190_digital-image.png&amp;feedId=41437&amp;k=67843a3420e1b130a5bbd616fc8f680faf3b743f</t>
  </si>
  <si>
    <t>https://www.awin1.com/pclick.php?p=26242745093&amp;a=957891&amp;m=11652</t>
  </si>
  <si>
    <t>Dallmayr Capsa Espresso Barista 56g, 10 Stück</t>
  </si>
  <si>
    <t>https://img.rewe-static.de/2199107/23749700_digital-image.png</t>
  </si>
  <si>
    <t>https://images2.productserve.com/?w=200&amp;h=200&amp;bg=white&amp;trim=5&amp;t=letterbox&amp;url=ssl%3Aimg.rewe-static.de%2F2199107%2F23749700_digital-image.png&amp;feedId=41437&amp;k=4ceb3ffb1d52559f67edaa16cf959702ed060ddd</t>
  </si>
  <si>
    <t>https://click.cptrack.de/?rd=true&amp;k=RkqLJElzHV8A99Yc6MD6qggG6fttBRJlxJfajiHqh8obM6HRhh2BxCPOql5glGO9ljCtGKY5-nWc4i-IBgDehA~~&amp;rdlink=https%3A%2F%2Fshop.rewe.de%2Fp%2Fdallmayr-capsa-espresso-barista-56g-10-stueck%2F2199107%3FserviceTypes%3Ddelivery</t>
  </si>
  <si>
    <t>https://images2.productserve.com/?w=70&amp;h=70&amp;bg=white&amp;trim=5&amp;t=letterbox&amp;url=ssl%3Aimg.rewe-static.de%2F2199107%2F23749700_digital-image.png&amp;feedId=41437&amp;k=4ceb3ffb1d52559f67edaa16cf959702ed060ddd</t>
  </si>
  <si>
    <t>https://www.awin1.com/pclick.php?p=26242745921&amp;a=957891&amp;m=11652</t>
  </si>
  <si>
    <t>Dallmayr Capsa Lungo Mild Kaffeekapseln 56g, 10 Stück</t>
  </si>
  <si>
    <t>https://img.rewe-static.de/2447602/25991728_digital-image.png</t>
  </si>
  <si>
    <t>https://images2.productserve.com/?w=200&amp;h=200&amp;bg=white&amp;trim=5&amp;t=letterbox&amp;url=ssl%3Aimg.rewe-static.de%2F2447602%2F25991728_digital-image.png&amp;feedId=41437&amp;k=0625498f69f264d450783b43a84dd69b6c279db7</t>
  </si>
  <si>
    <t>https://click.cptrack.de/?rd=true&amp;k=RkqLJElzHV8A99Yc6MD6qm7Aav79LEZPH3GKUPDrkJzTcLVocuLxMCz_WEgy87sUljCtGKY5-nWc4i-IBgDehA~~&amp;rdlink=https%3A%2F%2Fshop.rewe.de%2Fp%2Fdallmayr-capsa-lungo-mild-kaffeekapseln-56g-10-stueck%2F2447602%3FserviceTypes%3Ddelivery</t>
  </si>
  <si>
    <t>https://images2.productserve.com/?w=70&amp;h=70&amp;bg=white&amp;trim=5&amp;t=letterbox&amp;url=ssl%3Aimg.rewe-static.de%2F2447602%2F25991728_digital-image.png&amp;feedId=41437&amp;k=0625498f69f264d450783b43a84dd69b6c279db7</t>
  </si>
  <si>
    <t>https://www.awin1.com/pclick.php?p=30968600241&amp;a=957891&amp;m=11652</t>
  </si>
  <si>
    <t>Dallmayr Crema d'Oro intensa ganze Bohnen 1kg</t>
  </si>
  <si>
    <t>https://img.rewe-static.de/0352781/5205770_digital-image.png</t>
  </si>
  <si>
    <t>https://images2.productserve.com/?w=200&amp;h=200&amp;bg=white&amp;trim=5&amp;t=letterbox&amp;url=ssl%3Aimg.rewe-static.de%2F0352781%2F5205770_digital-image.png&amp;feedId=41437&amp;k=05a931d48065ba89c087ed0213366a552fe27398</t>
  </si>
  <si>
    <t>https://click.cptrack.de/?rd=true&amp;k=RkqLJElzHV8A99Yc6MD6qkTF-AJMWSs1sQJKhK5rRGIj9JJeHKOvuFos4NrK05xCRq4UgoNbz8JJtbKXBDZLBw~~&amp;rdlink=https%3A%2F%2Fshop.rewe.de%2Fp%2Fdallmayr-crema-d-oro-intensa-ganze-bohnen-1kg%2F352781%3FserviceTypes%3Ddelivery</t>
  </si>
  <si>
    <t>https://images2.productserve.com/?w=70&amp;h=70&amp;bg=white&amp;trim=5&amp;t=letterbox&amp;url=ssl%3Aimg.rewe-static.de%2F0352781%2F5205770_digital-image.png&amp;feedId=41437&amp;k=05a931d48065ba89c087ed0213366a552fe27398</t>
  </si>
  <si>
    <t>https://www.awin1.com/pclick.php?p=26311672441&amp;a=957891&amp;m=11652</t>
  </si>
  <si>
    <t>Dallmayr Prodomo Crema ganze Bohne 1kg</t>
  </si>
  <si>
    <t>https://img.rewe-static.de/8152115/28636433_digital-image.png</t>
  </si>
  <si>
    <t>https://images2.productserve.com/?w=200&amp;h=200&amp;bg=white&amp;trim=5&amp;t=letterbox&amp;url=ssl%3Aimg.rewe-static.de%2F8152115%2F28636433_digital-image.png&amp;feedId=41437&amp;k=830b82cecffb61d6983ac037c87e8a178632c57b</t>
  </si>
  <si>
    <t>https://click.cptrack.de/?rd=true&amp;k=RkqLJElzHV8A99Yc6MD6qn877kveALQsC3gSWL3DwRBMSvPHJsdZsmGHHYoOKUbVljCtGKY5-nWc4i-IBgDehA~~&amp;rdlink=https%3A%2F%2Fshop.rewe.de%2Fp%2Fdallmayr-prodomo-crema-ganze-bohne-1kg%2F8152115%3FserviceTypes%3Ddelivery</t>
  </si>
  <si>
    <t>https://images2.productserve.com/?w=70&amp;h=70&amp;bg=white&amp;trim=5&amp;t=letterbox&amp;url=ssl%3Aimg.rewe-static.de%2F8152115%2F28636433_digital-image.png&amp;feedId=41437&amp;k=830b82cecffb61d6983ac037c87e8a178632c57b</t>
  </si>
  <si>
    <t>https://www.awin1.com/pclick.php?p=26242742941&amp;a=957891&amp;m=11652</t>
  </si>
  <si>
    <t>Dallmayr Classic 500g</t>
  </si>
  <si>
    <t>https://img.rewe-static.de/1271276/14990080_digital-image.png</t>
  </si>
  <si>
    <t>https://images2.productserve.com/?w=200&amp;h=200&amp;bg=white&amp;trim=5&amp;t=letterbox&amp;url=ssl%3Aimg.rewe-static.de%2F1271276%2F14990080_digital-image.png&amp;feedId=41437&amp;k=4be324cccb26d040764f2b03a7d0207a3cbc7be3</t>
  </si>
  <si>
    <t>https://click.cptrack.de/?rd=true&amp;k=RkqLJElzHV8A99Yc6MD6qgrklop-4Q3PzMfJNgv9AU2smj3kmDznX-YF3X88kTbyljCtGKY5-nWc4i-IBgDehA~~&amp;rdlink=https%3A%2F%2Fshop.rewe.de%2Fp%2Fdallmayr-classic-500g%2F1271276%3FserviceTypes%3Ddelivery</t>
  </si>
  <si>
    <t>https://images2.productserve.com/?w=70&amp;h=70&amp;bg=white&amp;trim=5&amp;t=letterbox&amp;url=ssl%3Aimg.rewe-static.de%2F1271276%2F14990080_digital-image.png&amp;feedId=41437&amp;k=4be324cccb26d040764f2b03a7d0207a3cbc7be3</t>
  </si>
  <si>
    <t>https://www.awin1.com/pclick.php?p=31099475441&amp;a=957891&amp;m=11652</t>
  </si>
  <si>
    <t>Dallmayr Capsa Lungo Azzuro 56g, 10 Stück</t>
  </si>
  <si>
    <t>https://img.rewe-static.de/2199134/23749702_digital-image.png</t>
  </si>
  <si>
    <t>https://images2.productserve.com/?w=200&amp;h=200&amp;bg=white&amp;trim=5&amp;t=letterbox&amp;url=ssl%3Aimg.rewe-static.de%2F2199134%2F23749702_digital-image.png&amp;feedId=41437&amp;k=ba02ecb54588076930063a69a2feccb70485e4ac</t>
  </si>
  <si>
    <t>https://click.cptrack.de/?rd=true&amp;k=RkqLJElzHV8A99Yc6MD6qggG6fttBRJlxJfajiHqh8rnXcyPHDO7FZsh7Y142vjKljCtGKY5-nWc4i-IBgDehA~~&amp;rdlink=https%3A%2F%2Fshop.rewe.de%2Fp%2Fdallmayr-capsa-lungo-azzuro-56g-10-stueck%2F2199134%3FserviceTypes%3Ddelivery</t>
  </si>
  <si>
    <t>https://images2.productserve.com/?w=70&amp;h=70&amp;bg=white&amp;trim=5&amp;t=letterbox&amp;url=ssl%3Aimg.rewe-static.de%2F2199134%2F23749702_digital-image.png&amp;feedId=41437&amp;k=ba02ecb54588076930063a69a2feccb70485e4ac</t>
  </si>
  <si>
    <t>https://www.awin1.com/pclick.php?p=26242745095&amp;a=957891&amp;m=11652</t>
  </si>
  <si>
    <t>Dallmayr Capsa Espresso Ristretto 56g, 10 Stück</t>
  </si>
  <si>
    <t>https://img.rewe-static.de/2199116/23659363_digital-image.png</t>
  </si>
  <si>
    <t>https://images2.productserve.com/?w=200&amp;h=200&amp;bg=white&amp;trim=5&amp;t=letterbox&amp;url=ssl%3Aimg.rewe-static.de%2F2199116%2F23659363_digital-image.png&amp;feedId=41437&amp;k=80bdb9f20f16c2826c3424b83a0072e3a32868dc</t>
  </si>
  <si>
    <t>https://click.cptrack.de/?rd=true&amp;k=RkqLJElzHV8A99Yc6MD6qggG6fttBRJlxJfajiHqh8qzMno7VwBqnilzloJ9QPuCljCtGKY5-nWc4i-IBgDehA~~&amp;rdlink=https%3A%2F%2Fshop.rewe.de%2Fp%2Fdallmayr-capsa-espresso-ristretto-56g-10-stueck%2F2199116%3FserviceTypes%3Ddelivery</t>
  </si>
  <si>
    <t>https://images2.productserve.com/?w=70&amp;h=70&amp;bg=white&amp;trim=5&amp;t=letterbox&amp;url=ssl%3Aimg.rewe-static.de%2F2199116%2F23659363_digital-image.png&amp;feedId=41437&amp;k=80bdb9f20f16c2826c3424b83a0072e3a32868dc</t>
  </si>
  <si>
    <t>https://www.awin1.com/pclick.php?p=26242748997&amp;a=957891&amp;m=11652</t>
  </si>
  <si>
    <t>Dallmayr Prodomo 500g</t>
  </si>
  <si>
    <t>https://img.rewe-static.de/4047826/3921360_digital-image.png</t>
  </si>
  <si>
    <t>https://images2.productserve.com/?w=200&amp;h=200&amp;bg=white&amp;trim=5&amp;t=letterbox&amp;url=ssl%3Aimg.rewe-static.de%2F4047826%2F3921360_digital-image.png&amp;feedId=41437&amp;k=85fda90f0734f4ac2164aab2e0eb6911de3a72ac</t>
  </si>
  <si>
    <t>https://click.cptrack.de/?rd=true&amp;k=RkqLJElzHV8A99Yc6MD6qh83lzATVeYQWe818IraoaKvYcHqfa5s4Vi-ZFBZyyYPljCtGKY5-nWc4i-IBgDehA~~&amp;rdlink=https%3A%2F%2Fshop.rewe.de%2Fp%2Fdallmayr-prodomo-500g%2F4047826%3FserviceTypes%3Ddelivery</t>
  </si>
  <si>
    <t>https://images2.productserve.com/?w=70&amp;h=70&amp;bg=white&amp;trim=5&amp;t=letterbox&amp;url=ssl%3Aimg.rewe-static.de%2F4047826%2F3921360_digital-image.png&amp;feedId=41437&amp;k=85fda90f0734f4ac2164aab2e0eb6911de3a72ac</t>
  </si>
  <si>
    <t>https://www.awin1.com/pclick.php?p=26242744163&amp;a=957891&amp;m=11652</t>
  </si>
  <si>
    <t>Capri-Sun Orange Multipack 10x200ml</t>
  </si>
  <si>
    <t>https://img.rewe-static.de/0194646/26222775_digital-image.png</t>
  </si>
  <si>
    <t>https://images2.productserve.com/?w=200&amp;h=200&amp;bg=white&amp;trim=5&amp;t=letterbox&amp;url=ssl%3Aimg.rewe-static.de%2F0194646%2F26222775_digital-image.png&amp;feedId=41437&amp;k=9d25da8b93faaabc8a46ceec3b831b5aafe6cf90</t>
  </si>
  <si>
    <t>https://click.cptrack.de/?rd=true&amp;k=RkqLJElzHV8A99Yc6MD6qqt0PfQV30As3PQNpYJ8cDLnVahYl9M6sYZKbIML0pQURq4UgoNbz8JJtbKXBDZLBw~~&amp;rdlink=https%3A%2F%2Fshop.rewe.de%2Fp%2Fcapri-sun-orange-multipack-10x200ml%2F194646%3FserviceTypes%3Ddelivery</t>
  </si>
  <si>
    <t>Capri-Sun</t>
  </si>
  <si>
    <t>https://images2.productserve.com/?w=70&amp;h=70&amp;bg=white&amp;trim=5&amp;t=letterbox&amp;url=ssl%3Aimg.rewe-static.de%2F0194646%2F26222775_digital-image.png&amp;feedId=41437&amp;k=9d25da8b93faaabc8a46ceec3b831b5aafe6cf90</t>
  </si>
  <si>
    <t>https://www.awin1.com/pclick.php?p=26242753209&amp;a=957891&amp;m=11652</t>
  </si>
  <si>
    <t>Capri-Sun Multivitamin Multipack 10x200ml</t>
  </si>
  <si>
    <t>https://img.rewe-static.de/7683995/26220872_digital-image.png</t>
  </si>
  <si>
    <t>https://images2.productserve.com/?w=200&amp;h=200&amp;bg=white&amp;trim=5&amp;t=letterbox&amp;url=ssl%3Aimg.rewe-static.de%2F7683995%2F26220872_digital-image.png&amp;feedId=41437&amp;k=e42b052e2eac2994e01c44689d0e4f7b6143dcd0</t>
  </si>
  <si>
    <t>https://click.cptrack.de/?rd=true&amp;k=RkqLJElzHV8A99Yc6MD6qu2y22xETFU22pNdMFGuQXBpWmokivM9JqfyiVhCsr0nljCtGKY5-nWc4i-IBgDehA~~&amp;rdlink=https%3A%2F%2Fshop.rewe.de%2Fp%2Fcapri-sun-multivitamin-multipack-10x200ml%2F7683995%3FserviceTypes%3Ddelivery</t>
  </si>
  <si>
    <t>https://images2.productserve.com/?w=70&amp;h=70&amp;bg=white&amp;trim=5&amp;t=letterbox&amp;url=ssl%3Aimg.rewe-static.de%2F7683995%2F26220872_digital-image.png&amp;feedId=41437&amp;k=e42b052e2eac2994e01c44689d0e4f7b6143dcd0</t>
  </si>
  <si>
    <t>https://www.awin1.com/pclick.php?p=26242743627&amp;a=957891&amp;m=11652</t>
  </si>
  <si>
    <t>Capri-Sun Elfentrank Multipack 10x200ml</t>
  </si>
  <si>
    <t>https://img.rewe-static.de/1449587/26223109_digital-image.png</t>
  </si>
  <si>
    <t>https://images2.productserve.com/?w=200&amp;h=200&amp;bg=white&amp;trim=5&amp;t=letterbox&amp;url=ssl%3Aimg.rewe-static.de%2F1449587%2F26223109_digital-image.png&amp;feedId=41437&amp;k=07c5b4070e372d023d8712a8db2860e42f41f2e7</t>
  </si>
  <si>
    <t>https://click.cptrack.de/?rd=true&amp;k=RkqLJElzHV8A99Yc6MD6qoPdqYVliCsH2hfw9dKdcaFPpFrbdoqp1mlscnU8OtrMljCtGKY5-nWc4i-IBgDehA~~&amp;rdlink=https%3A%2F%2Fshop.rewe.de%2Fp%2Fcapri-sun-elfentrank-multipack-10x200ml%2F1449587%3FserviceTypes%3Ddelivery</t>
  </si>
  <si>
    <t>https://images2.productserve.com/?w=70&amp;h=70&amp;bg=white&amp;trim=5&amp;t=letterbox&amp;url=ssl%3Aimg.rewe-static.de%2F1449587%2F26223109_digital-image.png&amp;feedId=41437&amp;k=07c5b4070e372d023d8712a8db2860e42f41f2e7</t>
  </si>
  <si>
    <t>https://www.awin1.com/pclick.php?p=27612155115&amp;a=957891&amp;m=11652</t>
  </si>
  <si>
    <t>Capri-Sun Kirsche Multipack 10x200ml</t>
  </si>
  <si>
    <t>https://img.rewe-static.de/3645983/26223101_digital-image.png</t>
  </si>
  <si>
    <t>https://images2.productserve.com/?w=200&amp;h=200&amp;bg=white&amp;trim=5&amp;t=letterbox&amp;url=ssl%3Aimg.rewe-static.de%2F3645983%2F26223101_digital-image.png&amp;feedId=41437&amp;k=644e9d6895c342cb6ef47ad6c011b135c117c6bf</t>
  </si>
  <si>
    <t>https://click.cptrack.de/?rd=true&amp;k=RkqLJElzHV8A99Yc6MD6qpws161299cl7X5yHyMR0FoHfRnYttc31n3NQ9Z8IiK-ljCtGKY5-nWc4i-IBgDehA~~&amp;rdlink=https%3A%2F%2Fshop.rewe.de%2Fp%2Fcapri-sun-kirsche-multipack-10x200ml%2F3645983%3FserviceTypes%3Ddelivery</t>
  </si>
  <si>
    <t>Getränke &gt; Soft Drinks &gt; Fruchtsäfte &amp; Nektare &gt; Kirsch</t>
  </si>
  <si>
    <t>https://images2.productserve.com/?w=70&amp;h=70&amp;bg=white&amp;trim=5&amp;t=letterbox&amp;url=ssl%3Aimg.rewe-static.de%2F3645983%2F26223101_digital-image.png&amp;feedId=41437&amp;k=644e9d6895c342cb6ef47ad6c011b135c117c6bf</t>
  </si>
  <si>
    <t>https://www.awin1.com/pclick.php?p=31099475437&amp;a=957891&amp;m=11652</t>
  </si>
  <si>
    <t>Capri-Sun Monsteralarm Multipack 10x200ml</t>
  </si>
  <si>
    <t>https://img.rewe-static.de/2100695/26223011_digital-image.png</t>
  </si>
  <si>
    <t>https://images2.productserve.com/?w=200&amp;h=200&amp;bg=white&amp;trim=5&amp;t=letterbox&amp;url=ssl%3Aimg.rewe-static.de%2F2100695%2F26223011_digital-image.png&amp;feedId=41437&amp;k=b3dcd494806d78246e8fb876316ae82436bfd6af</t>
  </si>
  <si>
    <t>https://click.cptrack.de/?rd=true&amp;k=RkqLJElzHV8A99Yc6MD6qggG6fttBRJlxJfajiHqh8rGFkiLxH0mhtVsFuz9Q2FNljCtGKY5-nWc4i-IBgDehA~~&amp;rdlink=https%3A%2F%2Fshop.rewe.de%2Fp%2Fcapri-sun-monsteralarm-multipack-10x200ml%2F2100695%3FserviceTypes%3Ddelivery</t>
  </si>
  <si>
    <t>https://images2.productserve.com/?w=70&amp;h=70&amp;bg=white&amp;trim=5&amp;t=letterbox&amp;url=ssl%3Aimg.rewe-static.de%2F2100695%2F26223011_digital-image.png&amp;feedId=41437&amp;k=b3dcd494806d78246e8fb876316ae82436bfd6af</t>
  </si>
  <si>
    <t>https://www.awin1.com/pclick.php?p=29182335057&amp;a=957891&amp;m=11652</t>
  </si>
  <si>
    <t>Schwip Schwap Zero Cola &amp; Orange 6x1,5l</t>
  </si>
  <si>
    <t>https://img.rewe-static.de/7932896/33066959_digital-image.png</t>
  </si>
  <si>
    <t>https://images2.productserve.com/?w=200&amp;h=200&amp;bg=white&amp;trim=5&amp;t=letterbox&amp;url=ssl%3Aimg.rewe-static.de%2F7932896%2F33066959_digital-image.png&amp;feedId=41437&amp;k=c70164282f5afc3d208ed03fcff3513be7f9f206</t>
  </si>
  <si>
    <t>https://click.cptrack.de/?rd=true&amp;k=RkqLJElzHV8A99Yc6MD6qlrlewBSeC1nWXLRCgOIARaaoHq24U_zt0B4_ODR1vcHljCtGKY5-nWc4i-IBgDehA~~&amp;rdlink=https%3A%2F%2Fshop.rewe.de%2Fp%2Fschwip-schwap-zero-cola-orange-6x1-5l%2F7932896%3FserviceTypes%3Ddelivery</t>
  </si>
  <si>
    <t>Schwip Schwap</t>
  </si>
  <si>
    <t>https://images2.productserve.com/?w=70&amp;h=70&amp;bg=white&amp;trim=5&amp;t=letterbox&amp;url=ssl%3Aimg.rewe-static.de%2F7932896%2F33066959_digital-image.png&amp;feedId=41437&amp;k=c70164282f5afc3d208ed03fcff3513be7f9f206</t>
  </si>
  <si>
    <t>https://www.awin1.com/pclick.php?p=31106644203&amp;a=957891&amp;m=11652</t>
  </si>
  <si>
    <t>Valensina Sonnige Orange 0,9l</t>
  </si>
  <si>
    <t>https://img.rewe-static.de/7877675/33334477_digital-image.png</t>
  </si>
  <si>
    <t>https://images2.productserve.com/?w=200&amp;h=200&amp;bg=white&amp;trim=5&amp;t=letterbox&amp;url=ssl%3Aimg.rewe-static.de%2F7877675%2F33334477_digital-image.png&amp;feedId=41437&amp;k=e9dd9d024ee549139e53874702980d90c62c387b</t>
  </si>
  <si>
    <t>https://click.cptrack.de/?rd=true&amp;k=RkqLJElzHV8A99Yc6MD6qp4C2Q0j3gmviK1QiFuRIg8C89Kd2mCdAm4p0Nzt7uWpljCtGKY5-nWc4i-IBgDehA~~&amp;rdlink=https%3A%2F%2Fshop.rewe.de%2Fp%2Fvalensina-sonnige-orange-0-9l%2F7877675%3FserviceTypes%3Ddelivery</t>
  </si>
  <si>
    <t>Valensina</t>
  </si>
  <si>
    <t>https://images2.productserve.com/?w=70&amp;h=70&amp;bg=white&amp;trim=5&amp;t=letterbox&amp;url=ssl%3Aimg.rewe-static.de%2F7877675%2F33334477_digital-image.png&amp;feedId=41437&amp;k=e9dd9d024ee549139e53874702980d90c62c387b</t>
  </si>
  <si>
    <t>https://www.awin1.com/pclick.php?p=26242752337&amp;a=957891&amp;m=11652</t>
  </si>
  <si>
    <t>Krombacher Pils 20x0,5l</t>
  </si>
  <si>
    <t>https://img.rewe-static.de/0719536/3411870_digital-image.png</t>
  </si>
  <si>
    <t>https://images2.productserve.com/?w=200&amp;h=200&amp;bg=white&amp;trim=5&amp;t=letterbox&amp;url=ssl%3Aimg.rewe-static.de%2F0719536%2F3411870_digital-image.png&amp;feedId=41437&amp;k=2ed2937a052aa96672576ebc0bad8ff68286baa5</t>
  </si>
  <si>
    <t>https://click.cptrack.de/?rd=true&amp;k=RkqLJElzHV8A99Yc6MD6qldQAYhJYEgYiHb5nIf5brAZeeUxggEHto6o3tu142iURq4UgoNbz8JJtbKXBDZLBw~~&amp;rdlink=https%3A%2F%2Fshop.rewe.de%2Fp%2Fkrombacher-pils-20x0-5l%2F719536%3FserviceTypes%3Ddelivery</t>
  </si>
  <si>
    <t>Krombacher</t>
  </si>
  <si>
    <t>https://shop.rewe-static.de/media/719536_2_digital-image.png</t>
  </si>
  <si>
    <t>https://images2.productserve.com/?w=70&amp;h=70&amp;bg=white&amp;trim=5&amp;t=letterbox&amp;url=ssl%3Aimg.rewe-static.de%2F0719536%2F3411870_digital-image.png&amp;feedId=41437&amp;k=2ed2937a052aa96672576ebc0bad8ff68286baa5</t>
  </si>
  <si>
    <t>https://www.awin1.com/pclick.php?p=26242751007&amp;a=957891&amp;m=11652</t>
  </si>
  <si>
    <t>Seeberger Cranberries 125g</t>
  </si>
  <si>
    <t>https://img.rewe-static.de/6352472/2043370_digital-image.png</t>
  </si>
  <si>
    <t>Obst &amp; Gemüse</t>
  </si>
  <si>
    <t>Fruit &amp; Vegetables</t>
  </si>
  <si>
    <t>https://images2.productserve.com/?w=200&amp;h=200&amp;bg=white&amp;trim=5&amp;t=letterbox&amp;url=ssl%3Aimg.rewe-static.de%2F6352472%2F2043370_digital-image.png&amp;feedId=41437&amp;k=03ab48f3eb1b153ba3d5685510a801b6ebec8dba</t>
  </si>
  <si>
    <t>https://click.cptrack.de/?rd=true&amp;k=RkqLJElzHV8A99Yc6MD6qr2HUMGfm5Au3mzENn-xaWkDadqBUYiAegn7gYcHPZKjljCtGKY5-nWc4i-IBgDehA~~&amp;rdlink=https%3A%2F%2Fshop.rewe.de%2Fp%2Fseeberger-cranberries-125g%2F6352472%3FserviceTypes%3Ddelivery</t>
  </si>
  <si>
    <t>Obst &amp; Gemüse &gt; Trockenfrüchte &amp; Kerne &gt; Trockenobst &gt; Cranberries</t>
  </si>
  <si>
    <t>Trockenfrüchte &amp; Kerne</t>
  </si>
  <si>
    <t>Trockenobst</t>
  </si>
  <si>
    <t>https://images2.productserve.com/?w=70&amp;h=70&amp;bg=white&amp;trim=5&amp;t=letterbox&amp;url=ssl%3Aimg.rewe-static.de%2F6352472%2F2043370_digital-image.png&amp;feedId=41437&amp;k=03ab48f3eb1b153ba3d5685510a801b6ebec8dba</t>
  </si>
  <si>
    <t>https://www.awin1.com/pclick.php?p=26242756065&amp;a=957891&amp;m=11652</t>
  </si>
  <si>
    <t>REWE Beste Wahl Korinthen 250g</t>
  </si>
  <si>
    <t>https://img.rewe-static.de/0994604/23407971_digital-image.png</t>
  </si>
  <si>
    <t>https://images2.productserve.com/?w=200&amp;h=200&amp;bg=white&amp;trim=5&amp;t=letterbox&amp;url=ssl%3Aimg.rewe-static.de%2F0994604%2F23407971_digital-image.png&amp;feedId=41437&amp;k=533267204caaeaa241b19e466858bb7d08b32b08</t>
  </si>
  <si>
    <t>https://click.cptrack.de/?rd=true&amp;k=RkqLJElzHV8A99Yc6MD6qt6mO4H8dkzqxzXxo43-TFMXfyHho-rAC_T7JxS5pMPsRq4UgoNbz8JJtbKXBDZLBw~~&amp;rdlink=https%3A%2F%2Fshop.rewe.de%2Fp%2Frewe-beste-wahl-korinthen-250g%2F994604%3FserviceTypes%3Ddelivery</t>
  </si>
  <si>
    <t>Obst &amp; Gemüse &gt; Trockenfrüchte &amp; Kerne &gt; Trockenobst &gt; Rosinen &amp; Sultaninen</t>
  </si>
  <si>
    <t>https://images2.productserve.com/?w=70&amp;h=70&amp;bg=white&amp;trim=5&amp;t=letterbox&amp;url=ssl%3Aimg.rewe-static.de%2F0994604%2F23407971_digital-image.png&amp;feedId=41437&amp;k=533267204caaeaa241b19e466858bb7d08b32b08</t>
  </si>
  <si>
    <t>https://www.awin1.com/pclick.php?p=27328411149&amp;a=957891&amp;m=11652</t>
  </si>
  <si>
    <t>Apfel Gala 1kg Schale</t>
  </si>
  <si>
    <t>https://img.rewe-static.de/8179366/28045563_digital-image.png</t>
  </si>
  <si>
    <t>https://images2.productserve.com/?w=200&amp;h=200&amp;bg=white&amp;trim=5&amp;t=letterbox&amp;url=ssl%3Aimg.rewe-static.de%2F8179366%2F28045563_digital-image.png&amp;feedId=41437&amp;k=5280ef71d7d4d3fd7c055d82a1df51be4e897ca7</t>
  </si>
  <si>
    <t>https://click.cptrack.de/?rd=true&amp;k=RkqLJElzHV8A99Yc6MD6qn877kveALQsC3gSWL3DwRBMfwKaMppgvZ7wTjaYtEaMljCtGKY5-nWc4i-IBgDehA~~&amp;rdlink=https%3A%2F%2Fshop.rewe.de%2Fp%2Fapfel-gala-1kg-schale%2F8179366%3FserviceTypes%3Ddelivery</t>
  </si>
  <si>
    <t>Obst &amp; Gemüse &gt; Obst &gt; Äpfel</t>
  </si>
  <si>
    <t>Obst</t>
  </si>
  <si>
    <t>Äpfel</t>
  </si>
  <si>
    <t>https://images2.productserve.com/?w=70&amp;h=70&amp;bg=white&amp;trim=5&amp;t=letterbox&amp;url=ssl%3Aimg.rewe-static.de%2F8179366%2F28045563_digital-image.png&amp;feedId=41437&amp;k=5280ef71d7d4d3fd7c055d82a1df51be4e897ca7</t>
  </si>
  <si>
    <t>https://www.awin1.com/pclick.php?p=26242743131&amp;a=957891&amp;m=11652</t>
  </si>
  <si>
    <t>Limetten 4 Stück</t>
  </si>
  <si>
    <t>https://img.rewe-static.de/1316461/21287523_digital-image.png</t>
  </si>
  <si>
    <t>https://images2.productserve.com/?w=200&amp;h=200&amp;bg=white&amp;trim=5&amp;t=letterbox&amp;url=ssl%3Aimg.rewe-static.de%2F1316461%2F21287523_digital-image.png&amp;feedId=41437&amp;k=a7095c3c60528842d9586f7ca43a5a4b290d0278</t>
  </si>
  <si>
    <t>https://click.cptrack.de/?rd=true&amp;k=RkqLJElzHV8A99Yc6MD6qmtj5YTcmBovZhhJ4nOWFR9DWZGxUPL_YiSBHiq2jkxLljCtGKY5-nWc4i-IBgDehA~~&amp;rdlink=https%3A%2F%2Fshop.rewe.de%2Fp%2Flimetten-4-stueck%2F1316461%3FserviceTypes%3Ddelivery</t>
  </si>
  <si>
    <t>Obst &amp; Gemüse &gt; Obst &gt; Zitrusfrüchte</t>
  </si>
  <si>
    <t>Zitrusfrüchte</t>
  </si>
  <si>
    <t>https://images2.productserve.com/?w=70&amp;h=70&amp;bg=white&amp;trim=5&amp;t=letterbox&amp;url=ssl%3Aimg.rewe-static.de%2F1316461%2F21287523_digital-image.png&amp;feedId=41437&amp;k=a7095c3c60528842d9586f7ca43a5a4b290d0278</t>
  </si>
  <si>
    <t>https://www.awin1.com/pclick.php?p=27366797391&amp;a=957891&amp;m=11652</t>
  </si>
  <si>
    <t>Knoblauch Bio 120g</t>
  </si>
  <si>
    <t>https://img.rewe-static.de/8000569/31004327_digital-image.png</t>
  </si>
  <si>
    <t>https://images2.productserve.com/?w=200&amp;h=200&amp;bg=white&amp;trim=5&amp;t=letterbox&amp;url=ssl%3Aimg.rewe-static.de%2F8000569%2F31004327_digital-image.png&amp;feedId=41437&amp;k=3e95ae1eb55eb5585c77864cec942e4a5d0889ca</t>
  </si>
  <si>
    <t>https://click.cptrack.de/?rd=true&amp;k=RkqLJElzHV8A99Yc6MD6qrpDUe4NMN3ygIV8Ni_iaeQujQ37DtkYTU_ljVxo1d89ljCtGKY5-nWc4i-IBgDehA~~&amp;rdlink=https%3A%2F%2Fshop.rewe.de%2Fp%2Fknoblauch-bio-120g%2F8000569%3FserviceTypes%3Ddelivery</t>
  </si>
  <si>
    <t>Obst &amp; Gemüse &gt; Gemüse &gt; Zwiebeln &amp; Knoblauch</t>
  </si>
  <si>
    <t>Gemüse</t>
  </si>
  <si>
    <t>Zwiebeln &amp; Knoblauch</t>
  </si>
  <si>
    <t>https://images2.productserve.com/?w=70&amp;h=70&amp;bg=white&amp;trim=5&amp;t=letterbox&amp;url=ssl%3Aimg.rewe-static.de%2F8000569%2F31004327_digital-image.png&amp;feedId=41437&amp;k=3e95ae1eb55eb5585c77864cec942e4a5d0889ca</t>
  </si>
  <si>
    <t>https://www.awin1.com/pclick.php?p=29212781583&amp;a=957891&amp;m=11652</t>
  </si>
  <si>
    <t>Bio Paprika Mix Mini</t>
  </si>
  <si>
    <t>https://img.rewe-static.de/7185911/31588511_digital-image.png</t>
  </si>
  <si>
    <t>https://images2.productserve.com/?w=200&amp;h=200&amp;bg=white&amp;trim=5&amp;t=letterbox&amp;url=ssl%3Aimg.rewe-static.de%2F7185911%2F31588511_digital-image.png&amp;feedId=41437&amp;k=f7de9c09e923111736eac793e3eb4d34168e74fd</t>
  </si>
  <si>
    <t>https://click.cptrack.de/?rd=true&amp;k=RkqLJElzHV8A99Yc6MD6qldQAYhJYEgYiHb5nIf5brBz-GGNup7W41hZqZ5UAm9TljCtGKY5-nWc4i-IBgDehA~~&amp;rdlink=https%3A%2F%2Fshop.rewe.de%2Fp%2Fbio-paprika-mix-mini%2F7185911%3FserviceTypes%3Ddelivery</t>
  </si>
  <si>
    <t>Obst &amp; Gemüse &gt; Gemüse &gt; Paprika &amp; Chili</t>
  </si>
  <si>
    <t>Paprika &amp; Chili</t>
  </si>
  <si>
    <t>https://images2.productserve.com/?w=70&amp;h=70&amp;bg=white&amp;trim=5&amp;t=letterbox&amp;url=ssl%3Aimg.rewe-static.de%2F7185911%2F31588511_digital-image.png&amp;feedId=41437&amp;k=f7de9c09e923111736eac793e3eb4d34168e74fd</t>
  </si>
  <si>
    <t>https://www.awin1.com/pclick.php?p=30685841739&amp;a=957891&amp;m=11652</t>
  </si>
  <si>
    <t>Seeberger Pinienkerne 50g</t>
  </si>
  <si>
    <t>https://img.rewe-static.de/1460408/21422907_digital-image.png</t>
  </si>
  <si>
    <t>https://images2.productserve.com/?w=200&amp;h=200&amp;bg=white&amp;trim=5&amp;t=letterbox&amp;url=ssl%3Aimg.rewe-static.de%2F1460408%2F21422907_digital-image.png&amp;feedId=41437&amp;k=ac7df4eee750521bfc99566a855545eed817ca21</t>
  </si>
  <si>
    <t>https://click.cptrack.de/?rd=true&amp;k=RkqLJElzHV8A99Yc6MD6qoPdqYVliCsH2hfw9dKdcaFhr4tOXXtxcfEFMnmC1X2eljCtGKY5-nWc4i-IBgDehA~~&amp;rdlink=https%3A%2F%2Fshop.rewe.de%2Fp%2Fseeberger-pinienkerne-50g%2F1460408%3FserviceTypes%3Ddelivery</t>
  </si>
  <si>
    <t>Obst &amp; Gemüse &gt; Trockenfrüchte &amp; Kerne &gt; Kerne &gt; Pinienkerne</t>
  </si>
  <si>
    <t>Kerne</t>
  </si>
  <si>
    <t>https://images2.productserve.com/?w=70&amp;h=70&amp;bg=white&amp;trim=5&amp;t=letterbox&amp;url=ssl%3Aimg.rewe-static.de%2F1460408%2F21422907_digital-image.png&amp;feedId=41437&amp;k=ac7df4eee750521bfc99566a855545eed817ca21</t>
  </si>
  <si>
    <t>https://www.awin1.com/pclick.php?p=26242750241&amp;a=957891&amp;m=11652</t>
  </si>
  <si>
    <t>Seeberger Delikatess-Feigen 200g</t>
  </si>
  <si>
    <t>https://img.rewe-static.de/5151325/7360200_digital-image.png</t>
  </si>
  <si>
    <t>https://images2.productserve.com/?w=200&amp;h=200&amp;bg=white&amp;trim=5&amp;t=letterbox&amp;url=ssl%3Aimg.rewe-static.de%2F5151325%2F7360200_digital-image.png&amp;feedId=41437&amp;k=97520f794c775ed37a24b6824f84198d77748bee</t>
  </si>
  <si>
    <t>https://click.cptrack.de/?rd=true&amp;k=RkqLJElzHV8A99Yc6MD6qng2Nt0PbHC-a58lBNvYTkjnJk2apoo5gddynUcnqFcAljCtGKY5-nWc4i-IBgDehA~~&amp;rdlink=https%3A%2F%2Fshop.rewe.de%2Fp%2Fseeberger-delikatess-feigen-200g%2F5151325%3FserviceTypes%3Ddelivery</t>
  </si>
  <si>
    <t>Obst &amp; Gemüse &gt; Trockenfrüchte &amp; Kerne &gt; Trockenobst &gt; Feigen</t>
  </si>
  <si>
    <t>https://images2.productserve.com/?w=70&amp;h=70&amp;bg=white&amp;trim=5&amp;t=letterbox&amp;url=ssl%3Aimg.rewe-static.de%2F5151325%2F7360200_digital-image.png&amp;feedId=41437&amp;k=97520f794c775ed37a24b6824f84198d77748bee</t>
  </si>
  <si>
    <t>https://www.awin1.com/pclick.php?p=26242742123&amp;a=957891&amp;m=11652</t>
  </si>
  <si>
    <t>REWE Beste Wahl Banane</t>
  </si>
  <si>
    <t>https://img.rewe-static.de/1028378/33873287_digital-image.png</t>
  </si>
  <si>
    <t>https://images2.productserve.com/?w=200&amp;h=200&amp;bg=white&amp;trim=5&amp;t=letterbox&amp;url=ssl%3Aimg.rewe-static.de%2F1028378%2F33873287_digital-image.png&amp;feedId=41437&amp;k=b4cefc6eeea885d28e581787fea364a3e211955a</t>
  </si>
  <si>
    <t>https://click.cptrack.de/?rd=true&amp;k=RkqLJElzHV8A99Yc6MD6qrqDySkmCsM4jLTNgK4OWhl4pNBw-jytMGvCfaN8u4nXljCtGKY5-nWc4i-IBgDehA~~&amp;rdlink=https%3A%2F%2Fshop.rewe.de%2Fp%2Frewe-beste-wahl-banane%2F1028378%3FserviceTypes%3Ddelivery</t>
  </si>
  <si>
    <t>EUR0.44</t>
  </si>
  <si>
    <t>Obst &amp; Gemüse &gt; Obst &gt; Bananen</t>
  </si>
  <si>
    <t>Bananen</t>
  </si>
  <si>
    <t>https://images2.productserve.com/?w=70&amp;h=70&amp;bg=white&amp;trim=5&amp;t=letterbox&amp;url=ssl%3Aimg.rewe-static.de%2F1028378%2F33873287_digital-image.png&amp;feedId=41437&amp;k=b4cefc6eeea885d28e581787fea364a3e211955a</t>
  </si>
  <si>
    <t>https://www.awin1.com/pclick.php?p=26727120047&amp;a=957891&amp;m=11652</t>
  </si>
  <si>
    <t>Knoblauch 200g Netz</t>
  </si>
  <si>
    <t>https://img.rewe-static.de/1041139/21288186_digital-image.png</t>
  </si>
  <si>
    <t>https://images2.productserve.com/?w=200&amp;h=200&amp;bg=white&amp;trim=5&amp;t=letterbox&amp;url=ssl%3Aimg.rewe-static.de%2F1041139%2F21288186_digital-image.png&amp;feedId=41437&amp;k=8a279b39f2170877bc51decf7c0742ee2c0d1d00</t>
  </si>
  <si>
    <t>https://click.cptrack.de/?rd=true&amp;k=RkqLJElzHV8A99Yc6MD6qrqDySkmCsM4jLTNgK4OWhnCSt24aX4E2-NvVC3MLy77ljCtGKY5-nWc4i-IBgDehA~~&amp;rdlink=https%3A%2F%2Fshop.rewe.de%2Fp%2Fknoblauch-200g-netz%2F1041139%3FserviceTypes%3Ddelivery</t>
  </si>
  <si>
    <t>https://images2.productserve.com/?w=70&amp;h=70&amp;bg=white&amp;trim=5&amp;t=letterbox&amp;url=ssl%3Aimg.rewe-static.de%2F1041139%2F21288186_digital-image.png&amp;feedId=41437&amp;k=8a279b39f2170877bc51decf7c0742ee2c0d1d00</t>
  </si>
  <si>
    <t>https://www.awin1.com/pclick.php?p=30351018513&amp;a=957891&amp;m=11652</t>
  </si>
  <si>
    <t>REWE Beste Wahl Kartoffeln mehlig kochend 2,5kg</t>
  </si>
  <si>
    <t>https://img.rewe-static.de/2594391/27954017_digital-image.png</t>
  </si>
  <si>
    <t>https://images2.productserve.com/?w=200&amp;h=200&amp;bg=white&amp;trim=5&amp;t=letterbox&amp;url=ssl%3Aimg.rewe-static.de%2F2594391%2F27954017_digital-image.png&amp;feedId=41437&amp;k=23a4f2f11bbcabdd603718ce4be5012fd2afc011</t>
  </si>
  <si>
    <t>https://click.cptrack.de/?rd=true&amp;k=RkqLJElzHV8A99Yc6MD6qjRsaMk1lzc3H42vP9nW__kmkws8zQ6MKDpk5a7KixKkljCtGKY5-nWc4i-IBgDehA~~&amp;rdlink=https%3A%2F%2Fshop.rewe.de%2Fp%2Frewe-beste-wahl-kartoffeln-mehlig-kochend-2-5kg%2F2594391%3FserviceTypes%3Ddelivery</t>
  </si>
  <si>
    <t>Obst &amp; Gemüse &gt; Gemüse &gt; Kartoffeln</t>
  </si>
  <si>
    <t>Kartoffeln</t>
  </si>
  <si>
    <t>2.5 kg</t>
  </si>
  <si>
    <t>https://images2.productserve.com/?w=70&amp;h=70&amp;bg=white&amp;trim=5&amp;t=letterbox&amp;url=ssl%3Aimg.rewe-static.de%2F2594391%2F27954017_digital-image.png&amp;feedId=41437&amp;k=23a4f2f11bbcabdd603718ce4be5012fd2afc011</t>
  </si>
  <si>
    <t>https://www.awin1.com/pclick.php?p=27328410679&amp;a=957891&amp;m=11652</t>
  </si>
  <si>
    <t>REWE Bio Blattsalat Mix 125g</t>
  </si>
  <si>
    <t>https://img.rewe-static.de/2467008/29022864_digital-image.png</t>
  </si>
  <si>
    <t>https://images2.productserve.com/?w=200&amp;h=200&amp;bg=white&amp;trim=5&amp;t=letterbox&amp;url=ssl%3Aimg.rewe-static.de%2F2467008%2F29022864_digital-image.png&amp;feedId=41437&amp;k=757f9665035c554342669732ba04bdda953a2c05</t>
  </si>
  <si>
    <t>https://click.cptrack.de/?rd=true&amp;k=RkqLJElzHV8A99Yc6MD6qm7Aav79LEZPH3GKUPDrkJzXeHncij-tlLD-jiXAZ-CfljCtGKY5-nWc4i-IBgDehA~~&amp;rdlink=https%3A%2F%2Fshop.rewe.de%2Fp%2Frewe-bio-blattsalat-mix-125g%2F2467008%3FserviceTypes%3Ddelivery</t>
  </si>
  <si>
    <t>Obst &amp; Gemüse &gt; Gemüse &gt; Salat &gt; Fertigsalat</t>
  </si>
  <si>
    <t>Salat</t>
  </si>
  <si>
    <t>https://images2.productserve.com/?w=70&amp;h=70&amp;bg=white&amp;trim=5&amp;t=letterbox&amp;url=ssl%3Aimg.rewe-static.de%2F2467008%2F29022864_digital-image.png&amp;feedId=41437&amp;k=757f9665035c554342669732ba04bdda953a2c05</t>
  </si>
  <si>
    <t>https://www.awin1.com/pclick.php?p=26242749709&amp;a=957891&amp;m=11652</t>
  </si>
  <si>
    <t>Seeberger Bananenchips 150g</t>
  </si>
  <si>
    <t>https://img.rewe-static.de/4745396/21288300_digital-image.png</t>
  </si>
  <si>
    <t>https://images2.productserve.com/?w=200&amp;h=200&amp;bg=white&amp;trim=5&amp;t=letterbox&amp;url=ssl%3Aimg.rewe-static.de%2F4745396%2F21288300_digital-image.png&amp;feedId=41437&amp;k=ecf6cfff422cfa43f582cbc3dc2763b37986bc85</t>
  </si>
  <si>
    <t>https://click.cptrack.de/?rd=true&amp;k=RkqLJElzHV8A99Yc6MD6qo2XQj_ATg9-Xx5JlriErjmSaoBDTBpgiY5onlJlCMEfljCtGKY5-nWc4i-IBgDehA~~&amp;rdlink=https%3A%2F%2Fshop.rewe.de%2Fp%2Fseeberger-bananenchips-150g%2F4745396%3FserviceTypes%3Ddelivery</t>
  </si>
  <si>
    <t>Obst &amp; Gemüse &gt; Trockenfrüchte &amp; Kerne &gt; Trockenobst &gt; Bananen</t>
  </si>
  <si>
    <t>https://images2.productserve.com/?w=70&amp;h=70&amp;bg=white&amp;trim=5&amp;t=letterbox&amp;url=ssl%3Aimg.rewe-static.de%2F4745396%2F21288300_digital-image.png&amp;feedId=41437&amp;k=ecf6cfff422cfa43f582cbc3dc2763b37986bc85</t>
  </si>
  <si>
    <t>https://www.awin1.com/pclick.php?p=26250448823&amp;a=957891&amp;m=11652</t>
  </si>
  <si>
    <t>Seeberger Mangos ungezuckert 100g</t>
  </si>
  <si>
    <t>https://img.rewe-static.de/0700089/5259010_digital-image.png</t>
  </si>
  <si>
    <t>https://images2.productserve.com/?w=200&amp;h=200&amp;bg=white&amp;trim=5&amp;t=letterbox&amp;url=ssl%3Aimg.rewe-static.de%2F0700089%2F5259010_digital-image.png&amp;feedId=41437&amp;k=cac3373f1bd8453305ce1cd8bc6900bb1b3e41ce</t>
  </si>
  <si>
    <t>https://click.cptrack.de/?rd=true&amp;k=RkqLJElzHV8A99Yc6MD6qh71opG39rcC8UVgEBhjLKqpyyGBn_yIM8POHd1ab-guRq4UgoNbz8JJtbKXBDZLBw~~&amp;rdlink=https%3A%2F%2Fshop.rewe.de%2Fp%2Fseeberger-mangos-ungezuckert-100g%2F700089%3FserviceTypes%3Ddelivery</t>
  </si>
  <si>
    <t>Obst &amp; Gemüse &gt; Trockenfrüchte &amp; Kerne &gt; Trockenobst &gt; Mangos</t>
  </si>
  <si>
    <t>https://images2.productserve.com/?w=70&amp;h=70&amp;bg=white&amp;trim=5&amp;t=letterbox&amp;url=ssl%3Aimg.rewe-static.de%2F0700089%2F5259010_digital-image.png&amp;feedId=41437&amp;k=cac3373f1bd8453305ce1cd8bc6900bb1b3e41ce</t>
  </si>
  <si>
    <t>https://www.awin1.com/pclick.php?p=26242753429&amp;a=957891&amp;m=11652</t>
  </si>
  <si>
    <t>Farmer's Snack Kokos-Chips 100g</t>
  </si>
  <si>
    <t>https://img.rewe-static.de/8030847/23937293_digital-image.png</t>
  </si>
  <si>
    <t>https://images2.productserve.com/?w=200&amp;h=200&amp;bg=white&amp;trim=5&amp;t=letterbox&amp;url=ssl%3Aimg.rewe-static.de%2F8030847%2F23937293_digital-image.png&amp;feedId=41437&amp;k=5fbfd11098dc6d5b304f09544a5f7ded0c78f4c9</t>
  </si>
  <si>
    <t>https://click.cptrack.de/?rd=true&amp;k=RkqLJElzHV8A99Yc6MD6qrpDUe4NMN3ygIV8Ni_iaeRoAI_BRlt51_67S-1Fy5W2ljCtGKY5-nWc4i-IBgDehA~~&amp;rdlink=https%3A%2F%2Fshop.rewe.de%2Fp%2Ffarmer-s-snack-kokos-chips-100g%2F8030847%3FserviceTypes%3Ddelivery</t>
  </si>
  <si>
    <t>Farmer's Snack</t>
  </si>
  <si>
    <t>Obst &amp; Gemüse &gt; Trockenfrüchte &amp; Kerne &gt; Trockenobst &gt; Kokos</t>
  </si>
  <si>
    <t>https://images2.productserve.com/?w=70&amp;h=70&amp;bg=white&amp;trim=5&amp;t=letterbox&amp;url=ssl%3Aimg.rewe-static.de%2F8030847%2F23937293_digital-image.png&amp;feedId=41437&amp;k=5fbfd11098dc6d5b304f09544a5f7ded0c78f4c9</t>
  </si>
  <si>
    <t>https://www.awin1.com/pclick.php?p=30412669277&amp;a=957891&amp;m=11652</t>
  </si>
  <si>
    <t>Seeberger Nuts' N Beeries 150g</t>
  </si>
  <si>
    <t>https://img.rewe-static.de/2458567/24885226_digital-image.png</t>
  </si>
  <si>
    <t>https://images2.productserve.com/?w=200&amp;h=200&amp;bg=white&amp;trim=5&amp;t=letterbox&amp;url=ssl%3Aimg.rewe-static.de%2F2458567%2F24885226_digital-image.png&amp;feedId=41437&amp;k=0c38e7f30c3fa3d1e2b2d3dfb774c0e564650775</t>
  </si>
  <si>
    <t>https://click.cptrack.de/?rd=true&amp;k=RkqLJElzHV8A99Yc6MD6qm7Aav79LEZPH3GKUPDrkJyV0WXwkFjZcNL0DdVczt2kljCtGKY5-nWc4i-IBgDehA~~&amp;rdlink=https%3A%2F%2Fshop.rewe.de%2Fp%2Fseeberger-nuts-n-beeries-150g%2F2458567%3FserviceTypes%3Ddelivery</t>
  </si>
  <si>
    <t>Obst &amp; Gemüse &gt; Trockenfrüchte &amp; Kerne &gt; Trockenobst &gt; Frucht-Mix</t>
  </si>
  <si>
    <t>https://images2.productserve.com/?w=70&amp;h=70&amp;bg=white&amp;trim=5&amp;t=letterbox&amp;url=ssl%3Aimg.rewe-static.de%2F2458567%2F24885226_digital-image.png&amp;feedId=41437&amp;k=0c38e7f30c3fa3d1e2b2d3dfb774c0e564650775</t>
  </si>
  <si>
    <t>https://www.awin1.com/pclick.php?p=26242744993&amp;a=957891&amp;m=11652</t>
  </si>
  <si>
    <t>REWE Bio Rucola 125g</t>
  </si>
  <si>
    <t>https://img.rewe-static.de/2179945/23270147_digital-image.png</t>
  </si>
  <si>
    <t>https://images2.productserve.com/?w=200&amp;h=200&amp;bg=white&amp;trim=5&amp;t=letterbox&amp;url=ssl%3Aimg.rewe-static.de%2F2179945%2F23270147_digital-image.png&amp;feedId=41437&amp;k=6fb8da0178776208d4d2f95fc243129e71140148</t>
  </si>
  <si>
    <t>https://click.cptrack.de/?rd=true&amp;k=RkqLJElzHV8A99Yc6MD6qggG6fttBRJlxJfajiHqh8og6TbgUoY8MS8zhqZfpApUljCtGKY5-nWc4i-IBgDehA~~&amp;rdlink=https%3A%2F%2Fshop.rewe.de%2Fp%2Frewe-bio-rucola-100g%2F2179945%3FserviceTypes%3Ddelivery</t>
  </si>
  <si>
    <t>Obst &amp; Gemüse &gt; Gemüse &gt; Salat &gt; Frischer Salat</t>
  </si>
  <si>
    <t>https://images2.productserve.com/?w=70&amp;h=70&amp;bg=white&amp;trim=5&amp;t=letterbox&amp;url=ssl%3Aimg.rewe-static.de%2F2179945%2F23270147_digital-image.png&amp;feedId=41437&amp;k=6fb8da0178776208d4d2f95fc243129e71140148</t>
  </si>
  <si>
    <t>https://www.awin1.com/pclick.php?p=30970960245&amp;a=957891&amp;m=11652</t>
  </si>
  <si>
    <t>REWE Beste Wahl Superfruit Beeren Mix 150g</t>
  </si>
  <si>
    <t>https://img.rewe-static.de/3158600/26777284_digital-image.png</t>
  </si>
  <si>
    <t>https://images2.productserve.com/?w=200&amp;h=200&amp;bg=white&amp;trim=5&amp;t=letterbox&amp;url=ssl%3Aimg.rewe-static.de%2F3158600%2F26777284_digital-image.png&amp;feedId=41437&amp;k=cbe4970e6111d5117dc3e473f6db8840abd3b727</t>
  </si>
  <si>
    <t>https://click.cptrack.de/?rd=true&amp;k=RkqLJElzHV8A99Yc6MD6qoe3sVWYYnD_JHrBdPyMilfVWs4FkvUq2NS5E7cMzkzVljCtGKY5-nWc4i-IBgDehA~~&amp;rdlink=https%3A%2F%2Fshop.rewe.de%2Fp%2Frewe-beste-wahl-superfruit-beeren-mix-150g%2F3158600%3FserviceTypes%3Ddelivery</t>
  </si>
  <si>
    <t>https://images2.productserve.com/?w=70&amp;h=70&amp;bg=white&amp;trim=5&amp;t=letterbox&amp;url=ssl%3Aimg.rewe-static.de%2F3158600%2F26777284_digital-image.png&amp;feedId=41437&amp;k=cbe4970e6111d5117dc3e473f6db8840abd3b727</t>
  </si>
  <si>
    <t>https://www.awin1.com/pclick.php?p=27328411017&amp;a=957891&amp;m=11652</t>
  </si>
  <si>
    <t>REWE Beste Wahl Zuckermais vakuumiert 400g</t>
  </si>
  <si>
    <t>https://img.rewe-static.de/7226421/27954433_digital-image.png</t>
  </si>
  <si>
    <t>https://images2.productserve.com/?w=200&amp;h=200&amp;bg=white&amp;trim=5&amp;t=letterbox&amp;url=ssl%3Aimg.rewe-static.de%2F7226421%2F27954433_digital-image.png&amp;feedId=41437&amp;k=3eec36967f41ef5c5df45c07e18101fe8831c73d</t>
  </si>
  <si>
    <t>https://click.cptrack.de/?rd=true&amp;k=RkqLJElzHV8A99Yc6MD6qkLu29Ya0jLlShzuZh7EQuGVblojaDMVJVvYaQ-Yh-3sljCtGKY5-nWc4i-IBgDehA~~&amp;rdlink=https%3A%2F%2Fshop.rewe.de%2Fp%2Frewe-beste-wahl-zuckermais-vakuumiert-400g%2F7226421%3FserviceTypes%3Ddelivery</t>
  </si>
  <si>
    <t>Obst &amp; Gemüse &gt; Gemüse &gt; Mais</t>
  </si>
  <si>
    <t>Mais</t>
  </si>
  <si>
    <t>https://images2.productserve.com/?w=70&amp;h=70&amp;bg=white&amp;trim=5&amp;t=letterbox&amp;url=ssl%3Aimg.rewe-static.de%2F7226421%2F27954433_digital-image.png&amp;feedId=41437&amp;k=3eec36967f41ef5c5df45c07e18101fe8831c73d</t>
  </si>
  <si>
    <t>https://www.awin1.com/pclick.php?p=27328411015&amp;a=957891&amp;m=11652</t>
  </si>
  <si>
    <t>Pak Choi Mini 300g</t>
  </si>
  <si>
    <t>https://img.rewe-static.de/7202778/30744753_digital-image.png</t>
  </si>
  <si>
    <t>https://images2.productserve.com/?w=200&amp;h=200&amp;bg=white&amp;trim=5&amp;t=letterbox&amp;url=ssl%3Aimg.rewe-static.de%2F7202778%2F30744753_digital-image.png&amp;feedId=41437&amp;k=91820134de8305edd4ff0608dcd1895ec5d86a4a</t>
  </si>
  <si>
    <t>https://click.cptrack.de/?rd=true&amp;k=RkqLJElzHV8A99Yc6MD6qkLu29Ya0jLlShzuZh7EQuELzKVrNXUkQfdx0dn7uqkQljCtGKY5-nWc4i-IBgDehA~~&amp;rdlink=https%3A%2F%2Fshop.rewe.de%2Fp%2Fpak-choi-mini-300g%2F7202778%3FserviceTypes%3Ddelivery</t>
  </si>
  <si>
    <t>https://images2.productserve.com/?w=70&amp;h=70&amp;bg=white&amp;trim=5&amp;t=letterbox&amp;url=ssl%3Aimg.rewe-static.de%2F7202778%2F30744753_digital-image.png&amp;feedId=41437&amp;k=91820134de8305edd4ff0608dcd1895ec5d86a4a</t>
  </si>
  <si>
    <t>https://www.awin1.com/pclick.php?p=26242756087&amp;a=957891&amp;m=11652</t>
  </si>
  <si>
    <t>Seeberger Apfelringe extra 80g</t>
  </si>
  <si>
    <t>https://img.rewe-static.de/0997053/22265762_digital-image.png</t>
  </si>
  <si>
    <t>https://images2.productserve.com/?w=200&amp;h=200&amp;bg=white&amp;trim=5&amp;t=letterbox&amp;url=ssl%3Aimg.rewe-static.de%2F0997053%2F22265762_digital-image.png&amp;feedId=41437&amp;k=418f4149042352f84d211ba9cb76ce7a0601179e</t>
  </si>
  <si>
    <t>https://click.cptrack.de/?rd=true&amp;k=RkqLJElzHV8A99Yc6MD6qt6mO4H8dkzqxzXxo43-TFPPbbjz02pd1Bm7WOTMCVseRq4UgoNbz8JJtbKXBDZLBw~~&amp;rdlink=https%3A%2F%2Fshop.rewe.de%2Fp%2Fseeberger-apfelringe-extra-80g%2F997053%3FserviceTypes%3Ddelivery</t>
  </si>
  <si>
    <t>Obst &amp; Gemüse &gt; Trockenfrüchte &amp; Kerne &gt; Trockenobst &gt; Äpfel</t>
  </si>
  <si>
    <t>https://images2.productserve.com/?w=70&amp;h=70&amp;bg=white&amp;trim=5&amp;t=letterbox&amp;url=ssl%3Aimg.rewe-static.de%2F0997053%2F22265762_digital-image.png&amp;feedId=41437&amp;k=418f4149042352f84d211ba9cb76ce7a0601179e</t>
  </si>
  <si>
    <t>https://www.awin1.com/pclick.php?p=27616206211&amp;a=957891&amp;m=11652</t>
  </si>
  <si>
    <t>Buschbohnen 400g</t>
  </si>
  <si>
    <t>https://img.rewe-static.de/1033058/21430243_digital-image.png</t>
  </si>
  <si>
    <t>https://images2.productserve.com/?w=200&amp;h=200&amp;bg=white&amp;trim=5&amp;t=letterbox&amp;url=ssl%3Aimg.rewe-static.de%2F1033058%2F21430243_digital-image.png&amp;feedId=41437&amp;k=1e72015a75f9e66d39ec45a1dee459b6707de92c</t>
  </si>
  <si>
    <t>https://click.cptrack.de/?rd=true&amp;k=RkqLJElzHV8A99Yc6MD6qrqDySkmCsM4jLTNgK4OWhkm7Y2Mq_l0ApCdGl5hVgIqljCtGKY5-nWc4i-IBgDehA~~&amp;rdlink=https%3A%2F%2Fshop.rewe.de%2Fp%2Fbuschbohnen-400g%2F1033058%3FserviceTypes%3Ddelivery</t>
  </si>
  <si>
    <t>Obst &amp; Gemüse &gt; Gemüse &gt; Hülsenfrüchte</t>
  </si>
  <si>
    <t>400 ct</t>
  </si>
  <si>
    <t>https://images2.productserve.com/?w=70&amp;h=70&amp;bg=white&amp;trim=5&amp;t=letterbox&amp;url=ssl%3Aimg.rewe-static.de%2F1033058%2F21430243_digital-image.png&amp;feedId=41437&amp;k=1e72015a75f9e66d39ec45a1dee459b6707de92c</t>
  </si>
  <si>
    <t>https://www.awin1.com/pclick.php?p=26242749793&amp;a=957891&amp;m=11652</t>
  </si>
  <si>
    <t>Blumenkohl weiß</t>
  </si>
  <si>
    <t>https://img.rewe-static.de/0482331/7361280_digital-image.png</t>
  </si>
  <si>
    <t>https://images2.productserve.com/?w=200&amp;h=200&amp;bg=white&amp;trim=5&amp;t=letterbox&amp;url=ssl%3Aimg.rewe-static.de%2F0482331%2F7361280_digital-image.png&amp;feedId=41437&amp;k=ef2b62da0e5ddf127ae01de346fa5e3559b3c311</t>
  </si>
  <si>
    <t>https://click.cptrack.de/?rd=true&amp;k=RkqLJElzHV8A99Yc6MD6qsCXHkaFJw00-6PI29cgSeS7kDB_UKaBM3tgAN0dblGYRq4UgoNbz8JJtbKXBDZLBw~~&amp;rdlink=https%3A%2F%2Fshop.rewe.de%2Fp%2Fblumenkohl-weiss%2F482331%3FserviceTypes%3Ddelivery</t>
  </si>
  <si>
    <t>Obst &amp; Gemüse &gt; Gemüse &gt; Kohl &amp; Brokkoli</t>
  </si>
  <si>
    <t>Kohl &amp; Brokkoli</t>
  </si>
  <si>
    <t>https://images2.productserve.com/?w=70&amp;h=70&amp;bg=white&amp;trim=5&amp;t=letterbox&amp;url=ssl%3Aimg.rewe-static.de%2F0482331%2F7361280_digital-image.png&amp;feedId=41437&amp;k=ef2b62da0e5ddf127ae01de346fa5e3559b3c311</t>
  </si>
  <si>
    <t>https://www.awin1.com/pclick.php?p=31046167343&amp;a=957891&amp;m=11652</t>
  </si>
  <si>
    <t>Rewe Feine Welt Römersalat fein 4 Stück</t>
  </si>
  <si>
    <t>https://img.rewe-static.de/7932874/34410980_digital-image.png</t>
  </si>
  <si>
    <t>https://images2.productserve.com/?w=200&amp;h=200&amp;bg=white&amp;trim=5&amp;t=letterbox&amp;url=ssl%3Aimg.rewe-static.de%2F7932874%2F34410980_digital-image.png&amp;feedId=41437&amp;k=c63d9f3f6e05287eddd9af54df42d13af6db3e98</t>
  </si>
  <si>
    <t>https://click.cptrack.de/?rd=true&amp;k=RkqLJElzHV8A99Yc6MD6qlrlewBSeC1nWXLRCgOIARaILr6QGKVfPt5wUOETOQTsljCtGKY5-nWc4i-IBgDehA~~&amp;rdlink=https%3A%2F%2Fshop.rewe.de%2Fp%2Frewe-feine-welt-roemersalat-fein-4-stueck%2F7932874%3FserviceTypes%3Ddelivery</t>
  </si>
  <si>
    <t>Obst &amp; Gemüse &gt; Gemüse &gt; Salat</t>
  </si>
  <si>
    <t>https://images2.productserve.com/?w=70&amp;h=70&amp;bg=white&amp;trim=5&amp;t=letterbox&amp;url=ssl%3Aimg.rewe-static.de%2F7932874%2F34410980_digital-image.png&amp;feedId=41437&amp;k=c63d9f3f6e05287eddd9af54df42d13af6db3e98</t>
  </si>
  <si>
    <t>https://www.awin1.com/pclick.php?p=30310645041&amp;a=957891&amp;m=11652</t>
  </si>
  <si>
    <t>Dovgan Sonnenblumenkerne nach russischer Art 300g</t>
  </si>
  <si>
    <t>https://img.rewe-static.de/0856011/22517449_digital-image.png</t>
  </si>
  <si>
    <t>https://images2.productserve.com/?w=200&amp;h=200&amp;bg=white&amp;trim=5&amp;t=letterbox&amp;url=ssl%3Aimg.rewe-static.de%2F0856011%2F22517449_digital-image.png&amp;feedId=41437&amp;k=81a4032aed7ffdccef2dd77856c4edc1c21769ce</t>
  </si>
  <si>
    <t>https://click.cptrack.de/?rd=true&amp;k=RkqLJElzHV8A99Yc6MD6qkZtfb3St3KDoBU5zekJAIY0bR7E01RQvIY-cXPrXtbgRq4UgoNbz8JJtbKXBDZLBw~~&amp;rdlink=https%3A%2F%2Fshop.rewe.de%2Fp%2Fdovgan-sonnenblumenkerne-nach-russischer-art-300g%2F856011%3FserviceTypes%3Ddelivery</t>
  </si>
  <si>
    <t>Obst &amp; Gemüse &gt; Trockenfrüchte &amp; Kerne &gt; Kerne &gt; Sonnenblumenkerne</t>
  </si>
  <si>
    <t>https://images2.productserve.com/?w=70&amp;h=70&amp;bg=white&amp;trim=5&amp;t=letterbox&amp;url=ssl%3Aimg.rewe-static.de%2F0856011%2F22517449_digital-image.png&amp;feedId=41437&amp;k=81a4032aed7ffdccef2dd77856c4edc1c21769ce</t>
  </si>
  <si>
    <t>https://www.awin1.com/pclick.php?p=28315022329&amp;a=957891&amp;m=11652</t>
  </si>
  <si>
    <t>Kiwi Bio 4 Stück</t>
  </si>
  <si>
    <t>https://img.rewe-static.de/8505252/32078918_digital-image.png</t>
  </si>
  <si>
    <t>https://images2.productserve.com/?w=200&amp;h=200&amp;bg=white&amp;trim=5&amp;t=letterbox&amp;url=ssl%3Aimg.rewe-static.de%2F8505252%2F32078918_digital-image.png&amp;feedId=41437&amp;k=1e52080c599cf53645d95baa6b643e70b67336e1</t>
  </si>
  <si>
    <t>https://click.cptrack.de/?rd=true&amp;k=RkqLJElzHV8A99Yc6MD6qkZtfb3St3KDoBU5zekJAIZrUMQj7vtcHkJwZHOwc3UbljCtGKY5-nWc4i-IBgDehA~~&amp;rdlink=https%3A%2F%2Fshop.rewe.de%2Fp%2Fkiwi-bio-4-stueck%2F8505252%3FserviceTypes%3Ddelivery</t>
  </si>
  <si>
    <t>Obst &amp; Gemüse &gt; Obst &gt; Kiwi</t>
  </si>
  <si>
    <t>Kiwi</t>
  </si>
  <si>
    <t>https://images2.productserve.com/?w=70&amp;h=70&amp;bg=white&amp;trim=5&amp;t=letterbox&amp;url=ssl%3Aimg.rewe-static.de%2F8505252%2F32078918_digital-image.png&amp;feedId=41437&amp;k=1e52080c599cf53645d95baa6b643e70b67336e1</t>
  </si>
  <si>
    <t>https://www.awin1.com/pclick.php?p=31099475463&amp;a=957891&amp;m=11652</t>
  </si>
  <si>
    <t>Zucchini Grün</t>
  </si>
  <si>
    <t>https://img.rewe-static.de/0482161/24570156_digital-image.png</t>
  </si>
  <si>
    <t>https://images2.productserve.com/?w=200&amp;h=200&amp;bg=white&amp;trim=5&amp;t=letterbox&amp;url=ssl%3Aimg.rewe-static.de%2F0482161%2F24570156_digital-image.png&amp;feedId=41437&amp;k=0bde612d4c3a9b05fa2d806cb9fa7e4bc9d07445</t>
  </si>
  <si>
    <t>https://click.cptrack.de/?rd=true&amp;k=RkqLJElzHV8A99Yc6MD6qsCXHkaFJw00-6PI29cgSeQsGQ_eIoc3RJZkI9hU-ch0Rq4UgoNbz8JJtbKXBDZLBw~~&amp;rdlink=https%3A%2F%2Fshop.rewe.de%2Fp%2Fzucchini-gruen%2F482161%3FserviceTypes%3Ddelivery</t>
  </si>
  <si>
    <t>EUR0.88</t>
  </si>
  <si>
    <t>Obst &amp; Gemüse &gt; Gemüse &gt; Zucchini, Aubergine &amp; Kürbis</t>
  </si>
  <si>
    <t>Zucchini, Aubergine &amp; Kürbis</t>
  </si>
  <si>
    <t>https://images2.productserve.com/?w=70&amp;h=70&amp;bg=white&amp;trim=5&amp;t=letterbox&amp;url=ssl%3Aimg.rewe-static.de%2F0482161%2F24570156_digital-image.png&amp;feedId=41437&amp;k=0bde612d4c3a9b05fa2d806cb9fa7e4bc9d07445</t>
  </si>
  <si>
    <t>https://www.awin1.com/pclick.php?p=26620421533&amp;a=957891&amp;m=11652</t>
  </si>
  <si>
    <t>Paprika grün</t>
  </si>
  <si>
    <t>https://img.rewe-static.de/0483516/24570152_digital-image.png</t>
  </si>
  <si>
    <t>https://images2.productserve.com/?w=200&amp;h=200&amp;bg=white&amp;trim=5&amp;t=letterbox&amp;url=ssl%3Aimg.rewe-static.de%2F0483516%2F24570152_digital-image.png&amp;feedId=41437&amp;k=1f29479566d62db45c29f7d23503ca0f645fa59c</t>
  </si>
  <si>
    <t>https://click.cptrack.de/?rd=true&amp;k=RkqLJElzHV8A99Yc6MD6qsCXHkaFJw00-6PI29cgSeSoyuqK2PY5FVfMlvE1bZ97Rq4UgoNbz8JJtbKXBDZLBw~~&amp;rdlink=https%3A%2F%2Fshop.rewe.de%2Fp%2Fpaprika-gruen%2F483516%3FserviceTypes%3Ddelivery</t>
  </si>
  <si>
    <t>EUR1.75</t>
  </si>
  <si>
    <t>https://images2.productserve.com/?w=70&amp;h=70&amp;bg=white&amp;trim=5&amp;t=letterbox&amp;url=ssl%3Aimg.rewe-static.de%2F0483516%2F24570152_digital-image.png&amp;feedId=41437&amp;k=1f29479566d62db45c29f7d23503ca0f645fa59c</t>
  </si>
  <si>
    <t>https://www.awin1.com/pclick.php?p=26242750693&amp;a=957891&amp;m=11652</t>
  </si>
  <si>
    <t>Kohlrabi</t>
  </si>
  <si>
    <t>https://img.rewe-static.de/0570311/11327870_digital-image.png</t>
  </si>
  <si>
    <t>https://images2.productserve.com/?w=200&amp;h=200&amp;bg=white&amp;trim=5&amp;t=letterbox&amp;url=ssl%3Aimg.rewe-static.de%2F0570311%2F11327870_digital-image.png&amp;feedId=41437&amp;k=dc283ffc0e0157dcbb57c064dc851df7adc25051</t>
  </si>
  <si>
    <t>https://click.cptrack.de/?rd=true&amp;k=RkqLJElzHV8A99Yc6MD6qiJp7XMr1Bcxh8mR5yBt7BZepKT6aEEjON7UEeFJJ74VRq4UgoNbz8JJtbKXBDZLBw~~&amp;rdlink=https%3A%2F%2Fshop.rewe.de%2Fp%2Fkohlrabi%2F570311%3FserviceTypes%3Ddelivery</t>
  </si>
  <si>
    <t>Obst &amp; Gemüse &gt; Gemüse &gt; Wurzelgemüse &gt; Kohlrabi</t>
  </si>
  <si>
    <t>Wurzelgemüse</t>
  </si>
  <si>
    <t>https://images2.productserve.com/?w=70&amp;h=70&amp;bg=white&amp;trim=5&amp;t=letterbox&amp;url=ssl%3Aimg.rewe-static.de%2F0570311%2F11327870_digital-image.png&amp;feedId=41437&amp;k=dc283ffc0e0157dcbb57c064dc851df7adc25051</t>
  </si>
  <si>
    <t>https://www.awin1.com/pclick.php?p=30335181451&amp;a=957891&amp;m=11652</t>
  </si>
  <si>
    <t>Bio Pastinake 300g</t>
  </si>
  <si>
    <t>https://img.rewe-static.de/7171573/29047496_digital-image.png</t>
  </si>
  <si>
    <t>https://images2.productserve.com/?w=200&amp;h=200&amp;bg=white&amp;trim=5&amp;t=letterbox&amp;url=ssl%3Aimg.rewe-static.de%2F7171573%2F29047496_digital-image.png&amp;feedId=41437&amp;k=4eaf74c9c3b3afcabda18b1c5c95d53ebf0f1fa1</t>
  </si>
  <si>
    <t>https://click.cptrack.de/?rd=true&amp;k=RkqLJElzHV8A99Yc6MD6qldQAYhJYEgYiHb5nIf5brDz9PppVQ6jVq_T-2b_zFnhljCtGKY5-nWc4i-IBgDehA~~&amp;rdlink=https%3A%2F%2Fshop.rewe.de%2Fp%2Fpastinake-bio%2F7171573%3FserviceTypes%3Ddelivery</t>
  </si>
  <si>
    <t>Obst &amp; Gemüse &gt; Gemüse &gt; Wurzelgemüse &gt; Pastinaken</t>
  </si>
  <si>
    <t>https://images2.productserve.com/?w=70&amp;h=70&amp;bg=white&amp;trim=5&amp;t=letterbox&amp;url=ssl%3Aimg.rewe-static.de%2F7171573%2F29047496_digital-image.png&amp;feedId=41437&amp;k=4eaf74c9c3b3afcabda18b1c5c95d53ebf0f1fa1</t>
  </si>
  <si>
    <t>https://www.awin1.com/pclick.php?p=30351018511&amp;a=957891&amp;m=11652</t>
  </si>
  <si>
    <t>REWE Beste Wahl Kartoffeln festkochend 2,5kg</t>
  </si>
  <si>
    <t>https://img.rewe-static.de/2594381/26130039_digital-image.png</t>
  </si>
  <si>
    <t>https://images2.productserve.com/?w=200&amp;h=200&amp;bg=white&amp;trim=5&amp;t=letterbox&amp;url=ssl%3Aimg.rewe-static.de%2F2594381%2F26130039_digital-image.png&amp;feedId=41437&amp;k=8eded09d96f1099a278d393730b7d07d430d70f0</t>
  </si>
  <si>
    <t>https://click.cptrack.de/?rd=true&amp;k=RkqLJElzHV8A99Yc6MD6qjRsaMk1lzc3H42vP9nW__mAoVR4z-HMMcuQRpVPP6WYljCtGKY5-nWc4i-IBgDehA~~&amp;rdlink=https%3A%2F%2Fshop.rewe.de%2Fp%2Frewe-beste-wahl-kartoffeln-festkochend-2-5kg%2F2594381%3FserviceTypes%3Ddelivery</t>
  </si>
  <si>
    <t>https://images2.productserve.com/?w=70&amp;h=70&amp;bg=white&amp;trim=5&amp;t=letterbox&amp;url=ssl%3Aimg.rewe-static.de%2F2594381%2F26130039_digital-image.png&amp;feedId=41437&amp;k=8eded09d96f1099a278d393730b7d07d430d70f0</t>
  </si>
  <si>
    <t>https://www.awin1.com/pclick.php?p=30654730099&amp;a=957891&amp;m=11652</t>
  </si>
  <si>
    <t>Seeberger Ingwerstücke kandiert 200g</t>
  </si>
  <si>
    <t>https://img.rewe-static.de/4745701/3536680_digital-image.png</t>
  </si>
  <si>
    <t>https://images2.productserve.com/?w=200&amp;h=200&amp;bg=white&amp;trim=5&amp;t=letterbox&amp;url=ssl%3Aimg.rewe-static.de%2F4745701%2F3536680_digital-image.png&amp;feedId=41437&amp;k=9cff48da8bc026dffa36f4c6c8f7e2f834b13b5b</t>
  </si>
  <si>
    <t>https://click.cptrack.de/?rd=true&amp;k=RkqLJElzHV8A99Yc6MD6qo2XQj_ATg9-Xx5JlriErjkx7Kv2U77CmshG-NWU2cUjljCtGKY5-nWc4i-IBgDehA~~&amp;rdlink=https%3A%2F%2Fshop.rewe.de%2Fp%2Fseeberger-ingwerstuecke-kandiert-200g%2F4745701%3FserviceTypes%3Ddelivery</t>
  </si>
  <si>
    <t>Obst &amp; Gemüse &gt; Trockenfrüchte &amp; Kerne &gt; Trockenobst &gt; Ingwer</t>
  </si>
  <si>
    <t>https://images2.productserve.com/?w=70&amp;h=70&amp;bg=white&amp;trim=5&amp;t=letterbox&amp;url=ssl%3Aimg.rewe-static.de%2F4745701%2F3536680_digital-image.png&amp;feedId=41437&amp;k=9cff48da8bc026dffa36f4c6c8f7e2f834b13b5b</t>
  </si>
  <si>
    <t>https://www.awin1.com/pclick.php?p=30936640599&amp;a=957891&amp;m=11652</t>
  </si>
  <si>
    <t>Wirsing</t>
  </si>
  <si>
    <t>https://img.rewe-static.de/0570338/7362390_digital-image.png</t>
  </si>
  <si>
    <t>https://images2.productserve.com/?w=200&amp;h=200&amp;bg=white&amp;trim=5&amp;t=letterbox&amp;url=ssl%3Aimg.rewe-static.de%2F0570338%2F7362390_digital-image.png&amp;feedId=41437&amp;k=c3b8997d4e15bc94bad07498686f3a4ac21200e4</t>
  </si>
  <si>
    <t>https://click.cptrack.de/?rd=true&amp;k=RkqLJElzHV8A99Yc6MD6qiJp7XMr1Bcxh8mR5yBt7BbVlp6pBT7vBfljjoIZoIpWRq4UgoNbz8JJtbKXBDZLBw~~&amp;rdlink=https%3A%2F%2Fshop.rewe.de%2Fp%2Fwirsing%2F570338%3FserviceTypes%3Ddelivery</t>
  </si>
  <si>
    <t>1.5 kg</t>
  </si>
  <si>
    <t>https://images2.productserve.com/?w=70&amp;h=70&amp;bg=white&amp;trim=5&amp;t=letterbox&amp;url=ssl%3Aimg.rewe-static.de%2F0570338%2F7362390_digital-image.png&amp;feedId=41437&amp;k=c3b8997d4e15bc94bad07498686f3a4ac21200e4</t>
  </si>
  <si>
    <t>https://www.awin1.com/pclick.php?p=30823862171&amp;a=957891&amp;m=11652</t>
  </si>
  <si>
    <t>Seeberger Blaue Weinbeeren 500g</t>
  </si>
  <si>
    <t>https://img.rewe-static.de/4745230/26080877_digital-image.png</t>
  </si>
  <si>
    <t>https://images2.productserve.com/?w=200&amp;h=200&amp;bg=white&amp;trim=5&amp;t=letterbox&amp;url=ssl%3Aimg.rewe-static.de%2F4745230%2F26080877_digital-image.png&amp;feedId=41437&amp;k=98e128f206fd599334a3c4943050605c52752de1</t>
  </si>
  <si>
    <t>https://click.cptrack.de/?rd=true&amp;k=RkqLJElzHV8A99Yc6MD6qo2XQj_ATg9-Xx5JlriErjmJ7l2-UeyG9LvIEKVNH5coljCtGKY5-nWc4i-IBgDehA~~&amp;rdlink=https%3A%2F%2Fshop.rewe.de%2Fp%2Fseeberger-blaue-weinbeeren-500g%2F4745230%3FserviceTypes%3Ddelivery</t>
  </si>
  <si>
    <t>https://images2.productserve.com/?w=70&amp;h=70&amp;bg=white&amp;trim=5&amp;t=letterbox&amp;url=ssl%3Aimg.rewe-static.de%2F4745230%2F26080877_digital-image.png&amp;feedId=41437&amp;k=98e128f206fd599334a3c4943050605c52752de1</t>
  </si>
  <si>
    <t>https://www.awin1.com/pclick.php?p=31099475443&amp;a=957891&amp;m=11652</t>
  </si>
  <si>
    <t>Champignons weiß 400g</t>
  </si>
  <si>
    <t>https://img.rewe-static.de/2867271/25837710_digital-image.png</t>
  </si>
  <si>
    <t>https://images2.productserve.com/?w=200&amp;h=200&amp;bg=white&amp;trim=5&amp;t=letterbox&amp;url=ssl%3Aimg.rewe-static.de%2F2867271%2F25837710_digital-image.png&amp;feedId=41437&amp;k=8c1f7b803f82fc23f11a1d0b4981ade33aadb77a</t>
  </si>
  <si>
    <t>https://click.cptrack.de/?rd=true&amp;k=RkqLJElzHV8A99Yc6MD6qntx-MoCnFpQb6jYblqtGC4qJ_JRgKWABy7MVkyqe1HxljCtGKY5-nWc4i-IBgDehA~~&amp;rdlink=https%3A%2F%2Fshop.rewe.de%2Fp%2Fchampignons-weiss-400g%2F2867271%3FserviceTypes%3Ddelivery</t>
  </si>
  <si>
    <t>Obst &amp; Gemüse &gt; Gemüse &gt; Pilze</t>
  </si>
  <si>
    <t>Pilze</t>
  </si>
  <si>
    <t>https://images2.productserve.com/?w=70&amp;h=70&amp;bg=white&amp;trim=5&amp;t=letterbox&amp;url=ssl%3Aimg.rewe-static.de%2F2867271%2F25837710_digital-image.png&amp;feedId=41437&amp;k=8c1f7b803f82fc23f11a1d0b4981ade33aadb77a</t>
  </si>
  <si>
    <t>https://www.awin1.com/pclick.php?p=27328411189&amp;a=957891&amp;m=11652</t>
  </si>
  <si>
    <t>REWE Bio Champignons braun 250g</t>
  </si>
  <si>
    <t>https://img.rewe-static.de/8312738/29439264_digital-image.png</t>
  </si>
  <si>
    <t>https://images2.productserve.com/?w=200&amp;h=200&amp;bg=white&amp;trim=5&amp;t=letterbox&amp;url=ssl%3Aimg.rewe-static.de%2F8312738%2F29439264_digital-image.png&amp;feedId=41437&amp;k=a288c573a0ad85c24f8d386882f0da49cf5a2162</t>
  </si>
  <si>
    <t>https://click.cptrack.de/?rd=true&amp;k=RkqLJElzHV8A99Yc6MD6qh2PbG1pmrAdJh614a4ByGi8jxSxorVh6EkA1eZwDTynljCtGKY5-nWc4i-IBgDehA~~&amp;rdlink=https%3A%2F%2Fshop.rewe.de%2Fp%2Frewe-bio-champignons-braun-250g%2F8312738%3FserviceTypes%3Ddelivery</t>
  </si>
  <si>
    <t>https://images2.productserve.com/?w=70&amp;h=70&amp;bg=white&amp;trim=5&amp;t=letterbox&amp;url=ssl%3Aimg.rewe-static.de%2F8312738%2F29439264_digital-image.png&amp;feedId=41437&amp;k=a288c573a0ad85c24f8d386882f0da49cf5a2162</t>
  </si>
  <si>
    <t>https://www.awin1.com/pclick.php?p=30654730097&amp;a=957891&amp;m=11652</t>
  </si>
  <si>
    <t>Seeberger Pflaumen entsteint 200g</t>
  </si>
  <si>
    <t>https://img.rewe-static.de/4745469/2512500_digital-image.png</t>
  </si>
  <si>
    <t>https://images2.productserve.com/?w=200&amp;h=200&amp;bg=white&amp;trim=5&amp;t=letterbox&amp;url=ssl%3Aimg.rewe-static.de%2F4745469%2F2512500_digital-image.png&amp;feedId=41437&amp;k=78caacbca2c2468be84eae84aa873b5bec50ddad</t>
  </si>
  <si>
    <t>https://click.cptrack.de/?rd=true&amp;k=RkqLJElzHV8A99Yc6MD6qo2XQj_ATg9-Xx5JlriErjnOegWuZIqilmz_zyyisjAJljCtGKY5-nWc4i-IBgDehA~~&amp;rdlink=https%3A%2F%2Fshop.rewe.de%2Fp%2Fseeberger-pflaumen-entsteint-200g%2F4745469%3FserviceTypes%3Ddelivery</t>
  </si>
  <si>
    <t>Obst &amp; Gemüse &gt; Trockenfrüchte &amp; Kerne &gt; Trockenobst &gt; Pflaumen</t>
  </si>
  <si>
    <t>https://images2.productserve.com/?w=70&amp;h=70&amp;bg=white&amp;trim=5&amp;t=letterbox&amp;url=ssl%3Aimg.rewe-static.de%2F4745469%2F2512500_digital-image.png&amp;feedId=41437&amp;k=78caacbca2c2468be84eae84aa873b5bec50ddad</t>
  </si>
  <si>
    <t>https://www.awin1.com/pclick.php?p=26242752625&amp;a=957891&amp;m=11652</t>
  </si>
  <si>
    <t>Chiquita Banane</t>
  </si>
  <si>
    <t>https://img.rewe-static.de/7230923/24568904_digital-image.png</t>
  </si>
  <si>
    <t>https://images2.productserve.com/?w=200&amp;h=200&amp;bg=white&amp;trim=5&amp;t=letterbox&amp;url=ssl%3Aimg.rewe-static.de%2F7230923%2F24568904_digital-image.png&amp;feedId=41437&amp;k=dcb6de8fcd8334daffd571a150e12ee8910ba04e</t>
  </si>
  <si>
    <t>https://click.cptrack.de/?rd=true&amp;k=RkqLJElzHV8A99Yc6MD6qkLu29Ya0jLlShzuZh7EQuHjPMlQl9xulpWuPIdHjJBlljCtGKY5-nWc4i-IBgDehA~~&amp;rdlink=https%3A%2F%2Fshop.rewe.de%2Fp%2Fchiquita-banane%2F7230923%3FserviceTypes%3Ddelivery</t>
  </si>
  <si>
    <t>EUR0.50</t>
  </si>
  <si>
    <t>Chiquita</t>
  </si>
  <si>
    <t>https://images2.productserve.com/?w=70&amp;h=70&amp;bg=white&amp;trim=5&amp;t=letterbox&amp;url=ssl%3Aimg.rewe-static.de%2F7230923%2F24568904_digital-image.png&amp;feedId=41437&amp;k=dcb6de8fcd8334daffd571a150e12ee8910ba04e</t>
  </si>
  <si>
    <t>https://www.awin1.com/pclick.php?p=30858699625&amp;a=957891&amp;m=11652</t>
  </si>
  <si>
    <t>Lauchzwiebeln Bund</t>
  </si>
  <si>
    <t>https://img.rewe-static.de/0482404/7360070_digital-image.png</t>
  </si>
  <si>
    <t>https://images2.productserve.com/?w=200&amp;h=200&amp;bg=white&amp;trim=5&amp;t=letterbox&amp;url=ssl%3Aimg.rewe-static.de%2F0482404%2F7360070_digital-image.png&amp;feedId=41437&amp;k=0345544c758e3db06c5576c4489b931550dd5e6d</t>
  </si>
  <si>
    <t>https://click.cptrack.de/?rd=true&amp;k=RkqLJElzHV8A99Yc6MD6qsCXHkaFJw00-6PI29cgSeQDg7YBp3sXAsHEQUsw1qy_Rq4UgoNbz8JJtbKXBDZLBw~~&amp;rdlink=https%3A%2F%2Fshop.rewe.de%2Fp%2Flauchzwiebeln-bund%2F482404%3FserviceTypes%3Ddelivery</t>
  </si>
  <si>
    <t>https://images2.productserve.com/?w=70&amp;h=70&amp;bg=white&amp;trim=5&amp;t=letterbox&amp;url=ssl%3Aimg.rewe-static.de%2F0482404%2F7360070_digital-image.png&amp;feedId=41437&amp;k=0345544c758e3db06c5576c4489b931550dd5e6d</t>
  </si>
  <si>
    <t>https://www.awin1.com/pclick.php?p=30966776087&amp;a=957891&amp;m=11652</t>
  </si>
  <si>
    <t>Rosenkohl 750g</t>
  </si>
  <si>
    <t>https://img.rewe-static.de/7212744/27649278_digital-image.png</t>
  </si>
  <si>
    <t>https://images2.productserve.com/?w=200&amp;h=200&amp;bg=white&amp;trim=5&amp;t=letterbox&amp;url=ssl%3Aimg.rewe-static.de%2F7212744%2F27649278_digital-image.png&amp;feedId=41437&amp;k=be48883ae7a8efe67823816bcee485a79facdae3</t>
  </si>
  <si>
    <t>https://click.cptrack.de/?rd=true&amp;k=RkqLJElzHV8A99Yc6MD6qkLu29Ya0jLlShzuZh7EQuHXIm-TzpBA6GQZ0JsJ1eVtljCtGKY5-nWc4i-IBgDehA~~&amp;rdlink=https%3A%2F%2Fshop.rewe.de%2Fp%2Frosenkohl-750g%2F7212744%3FserviceTypes%3Ddelivery</t>
  </si>
  <si>
    <t>https://images2.productserve.com/?w=70&amp;h=70&amp;bg=white&amp;trim=5&amp;t=letterbox&amp;url=ssl%3Aimg.rewe-static.de%2F7212744%2F27649278_digital-image.png&amp;feedId=41437&amp;k=be48883ae7a8efe67823816bcee485a79facdae3</t>
  </si>
  <si>
    <t>https://www.awin1.com/pclick.php?p=27291268655&amp;a=957891&amp;m=11652</t>
  </si>
  <si>
    <t>REWE Bio Blattspinat 100g</t>
  </si>
  <si>
    <t>https://img.rewe-static.de/7294456/30744751_digital-image.png</t>
  </si>
  <si>
    <t>https://images2.productserve.com/?w=200&amp;h=200&amp;bg=white&amp;trim=5&amp;t=letterbox&amp;url=ssl%3Aimg.rewe-static.de%2F7294456%2F30744751_digital-image.png&amp;feedId=41437&amp;k=a56f30681dbf496b8e6793a738d0771e46bbb629</t>
  </si>
  <si>
    <t>https://click.cptrack.de/?rd=true&amp;k=RkqLJElzHV8A99Yc6MD6qkLu29Ya0jLlShzuZh7EQuHB0dXk8E_gmPKaV6hKULCcljCtGKY5-nWc4i-IBgDehA~~&amp;rdlink=https%3A%2F%2Fshop.rewe.de%2Fp%2Frewe-bio-blattspinat-100g%2F7294456%3FserviceTypes%3Ddelivery</t>
  </si>
  <si>
    <t>https://images2.productserve.com/?w=70&amp;h=70&amp;bg=white&amp;trim=5&amp;t=letterbox&amp;url=ssl%3Aimg.rewe-static.de%2F7294456%2F30744751_digital-image.png&amp;feedId=41437&amp;k=a56f30681dbf496b8e6793a738d0771e46bbb629</t>
  </si>
  <si>
    <t>https://www.awin1.com/pclick.php?p=30823862019&amp;a=957891&amp;m=11652</t>
  </si>
  <si>
    <t>REWE Bio Apfel rot Netz 1kg</t>
  </si>
  <si>
    <t>https://img.rewe-static.de/1907545/21289326_digital-image.png</t>
  </si>
  <si>
    <t>https://images2.productserve.com/?w=200&amp;h=200&amp;bg=white&amp;trim=5&amp;t=letterbox&amp;url=ssl%3Aimg.rewe-static.de%2F1907545%2F21289326_digital-image.png&amp;feedId=41437&amp;k=557645a3d2ff7fc74c605d3cfef4e66b68b40308</t>
  </si>
  <si>
    <t>https://click.cptrack.de/?rd=true&amp;k=RkqLJElzHV8A99Yc6MD6qqt0PfQV30As3PQNpYJ8cDI2oMunE2XMhxdLpWtlzJ6OljCtGKY5-nWc4i-IBgDehA~~&amp;rdlink=https%3A%2F%2Fshop.rewe.de%2Fp%2Frewe-bio-apfel-rot-netz%2F1907545%3FserviceTypes%3Ddelivery</t>
  </si>
  <si>
    <t>https://images2.productserve.com/?w=70&amp;h=70&amp;bg=white&amp;trim=5&amp;t=letterbox&amp;url=ssl%3Aimg.rewe-static.de%2F1907545%2F21289326_digital-image.png&amp;feedId=41437&amp;k=557645a3d2ff7fc74c605d3cfef4e66b68b40308</t>
  </si>
  <si>
    <t>https://www.awin1.com/pclick.php?p=26242749817&amp;a=957891&amp;m=11652</t>
  </si>
  <si>
    <t>Paprika gelb</t>
  </si>
  <si>
    <t>https://img.rewe-static.de/0483494/24570153_digital-image.png</t>
  </si>
  <si>
    <t>https://images2.productserve.com/?w=200&amp;h=200&amp;bg=white&amp;trim=5&amp;t=letterbox&amp;url=ssl%3Aimg.rewe-static.de%2F0483494%2F24570153_digital-image.png&amp;feedId=41437&amp;k=9e20c5cbc469a3a0b17e218f5e5d264857aec305</t>
  </si>
  <si>
    <t>https://click.cptrack.de/?rd=true&amp;k=RkqLJElzHV8A99Yc6MD6qsCXHkaFJw00-6PI29cgSeTCZzUA161RuljC8mRpBzMiRq4UgoNbz8JJtbKXBDZLBw~~&amp;rdlink=https%3A%2F%2Fshop.rewe.de%2Fp%2Fpaprika-gelb%2F483494%3FserviceTypes%3Ddelivery</t>
  </si>
  <si>
    <t>https://images2.productserve.com/?w=70&amp;h=70&amp;bg=white&amp;trim=5&amp;t=letterbox&amp;url=ssl%3Aimg.rewe-static.de%2F0483494%2F24570153_digital-image.png&amp;feedId=41437&amp;k=9e20c5cbc469a3a0b17e218f5e5d264857aec305</t>
  </si>
  <si>
    <t>https://www.awin1.com/pclick.php?p=26569738377&amp;a=957891&amp;m=11652</t>
  </si>
  <si>
    <t>Bio Feldsalat 100g</t>
  </si>
  <si>
    <t>https://img.rewe-static.de/2442277/23803385_digital-image.png</t>
  </si>
  <si>
    <t>https://images2.productserve.com/?w=200&amp;h=200&amp;bg=white&amp;trim=5&amp;t=letterbox&amp;url=ssl%3Aimg.rewe-static.de%2F2442277%2F23803385_digital-image.png&amp;feedId=41437&amp;k=7b8a1e2483fb8623188420a75e9760bd0dc16bed</t>
  </si>
  <si>
    <t>https://click.cptrack.de/?rd=true&amp;k=RkqLJElzHV8A99Yc6MD6qm7Aav79LEZPH3GKUPDrkJwbQURV74v6lm54l7Z_565PljCtGKY5-nWc4i-IBgDehA~~&amp;rdlink=https%3A%2F%2Fshop.rewe.de%2Fp%2Fbio-feldsalat-100g%2F2442277%3FserviceTypes%3Ddelivery</t>
  </si>
  <si>
    <t>https://images2.productserve.com/?w=70&amp;h=70&amp;bg=white&amp;trim=5&amp;t=letterbox&amp;url=ssl%3Aimg.rewe-static.de%2F2442277%2F23803385_digital-image.png&amp;feedId=41437&amp;k=7b8a1e2483fb8623188420a75e9760bd0dc16bed</t>
  </si>
  <si>
    <t>https://www.awin1.com/pclick.php?p=29973337597&amp;a=957891&amp;m=11652</t>
  </si>
  <si>
    <t>Maryland Kürbiskerne 400g</t>
  </si>
  <si>
    <t>https://img.rewe-static.de/3555728/30323989_digital-image.png</t>
  </si>
  <si>
    <t>https://images2.productserve.com/?w=200&amp;h=200&amp;bg=white&amp;trim=5&amp;t=letterbox&amp;url=ssl%3Aimg.rewe-static.de%2F3555728%2F30323989_digital-image.png&amp;feedId=41437&amp;k=6484d09a8e532311911e899e211e722183cbfbb5</t>
  </si>
  <si>
    <t>https://click.cptrack.de/?rd=true&amp;k=RkqLJElzHV8A99Yc6MD6qkTF-AJMWSs1sQJKhK5rRGIe1_GgSuvyAq2QwBVWQReQljCtGKY5-nWc4i-IBgDehA~~&amp;rdlink=https%3A%2F%2Fshop.rewe.de%2Fp%2Fmaryland-kuerbiskerne-400g%2F3555728%3FserviceTypes%3Ddelivery</t>
  </si>
  <si>
    <t>Maryland</t>
  </si>
  <si>
    <t>Obst &amp; Gemüse &gt; Trockenfrüchte &amp; Kerne &gt; Kerne &gt; Kürbiskerne</t>
  </si>
  <si>
    <t>https://images2.productserve.com/?w=70&amp;h=70&amp;bg=white&amp;trim=5&amp;t=letterbox&amp;url=ssl%3Aimg.rewe-static.de%2F3555728%2F30323989_digital-image.png&amp;feedId=41437&amp;k=6484d09a8e532311911e899e211e722183cbfbb5</t>
  </si>
  <si>
    <t>https://www.awin1.com/pclick.php?p=27684082545&amp;a=957891&amp;m=11652</t>
  </si>
  <si>
    <t>Bio Aubergine</t>
  </si>
  <si>
    <t>https://img.rewe-static.de/8002326/31256005_digital-image.png</t>
  </si>
  <si>
    <t>https://images2.productserve.com/?w=200&amp;h=200&amp;bg=white&amp;trim=5&amp;t=letterbox&amp;url=ssl%3Aimg.rewe-static.de%2F8002326%2F31256005_digital-image.png&amp;feedId=41437&amp;k=64b9c5f5fe97100ac704a26446dba315b11f598e</t>
  </si>
  <si>
    <t>https://click.cptrack.de/?rd=true&amp;k=RkqLJElzHV8A99Yc6MD6qrpDUe4NMN3ygIV8Ni_iaeT6T_5PCBhG_kbVpamk2G47ljCtGKY5-nWc4i-IBgDehA~~&amp;rdlink=https%3A%2F%2Fshop.rewe.de%2Fp%2Fbio-aubergine%2F8002326%3FserviceTypes%3Ddelivery</t>
  </si>
  <si>
    <t>https://images2.productserve.com/?w=70&amp;h=70&amp;bg=white&amp;trim=5&amp;t=letterbox&amp;url=ssl%3Aimg.rewe-static.de%2F8002326%2F31256005_digital-image.png&amp;feedId=41437&amp;k=64b9c5f5fe97100ac704a26446dba315b11f598e</t>
  </si>
  <si>
    <t>https://www.awin1.com/pclick.php?p=26242744109&amp;a=957891&amp;m=11652</t>
  </si>
  <si>
    <t>Bio Banane</t>
  </si>
  <si>
    <t>https://img.rewe-static.de/1930502/24568902_digital-image.png</t>
  </si>
  <si>
    <t>https://images2.productserve.com/?w=200&amp;h=200&amp;bg=white&amp;trim=5&amp;t=letterbox&amp;url=ssl%3Aimg.rewe-static.de%2F1930502%2F24568902_digital-image.png&amp;feedId=41437&amp;k=8f3fca9158384d920398d00c02ed81c140c3bef5</t>
  </si>
  <si>
    <t>https://click.cptrack.de/?rd=true&amp;k=RkqLJElzHV8A99Yc6MD6qqt0PfQV30As3PQNpYJ8cDJpaF1EySGGTi4Kej1igEKdljCtGKY5-nWc4i-IBgDehA~~&amp;rdlink=https%3A%2F%2Fshop.rewe.de%2Fp%2Fbio-banane%2F1930502%3FserviceTypes%3Ddelivery</t>
  </si>
  <si>
    <t>EUR0.60</t>
  </si>
  <si>
    <t>https://images2.productserve.com/?w=70&amp;h=70&amp;bg=white&amp;trim=5&amp;t=letterbox&amp;url=ssl%3Aimg.rewe-static.de%2F1930502%2F24568902_digital-image.png&amp;feedId=41437&amp;k=8f3fca9158384d920398d00c02ed81c140c3bef5</t>
  </si>
  <si>
    <t>https://www.awin1.com/pclick.php?p=26242746353&amp;a=957891&amp;m=11652</t>
  </si>
  <si>
    <t>REWE Bio Zucchini 500g</t>
  </si>
  <si>
    <t>https://img.rewe-static.de/2577507/26644840_digital-image.png</t>
  </si>
  <si>
    <t>https://images2.productserve.com/?w=200&amp;h=200&amp;bg=white&amp;trim=5&amp;t=letterbox&amp;url=ssl%3Aimg.rewe-static.de%2F2577507%2F26644840_digital-image.png&amp;feedId=41437&amp;k=2316287e31796e451e3db71482033f1bbf3af1c3</t>
  </si>
  <si>
    <t>https://click.cptrack.de/?rd=true&amp;k=RkqLJElzHV8A99Yc6MD6qjRsaMk1lzc3H42vP9nW__kOssaAh_LZSMWHzwBnuxIbljCtGKY5-nWc4i-IBgDehA~~&amp;rdlink=https%3A%2F%2Fshop.rewe.de%2Fp%2Frewe-bio-zucchini-500g%2F2577507%3FserviceTypes%3Ddelivery</t>
  </si>
  <si>
    <t>https://images2.productserve.com/?w=70&amp;h=70&amp;bg=white&amp;trim=5&amp;t=letterbox&amp;url=ssl%3Aimg.rewe-static.de%2F2577507%2F26644840_digital-image.png&amp;feedId=41437&amp;k=2316287e31796e451e3db71482033f1bbf3af1c3</t>
  </si>
  <si>
    <t>https://www.awin1.com/pclick.php?p=31156884553&amp;a=957891&amp;m=11652</t>
  </si>
  <si>
    <t>Babyspinat 250g</t>
  </si>
  <si>
    <t>https://img.rewe-static.de/2220370/25240471_digital-image.png</t>
  </si>
  <si>
    <t>https://images2.productserve.com/?w=200&amp;h=200&amp;bg=white&amp;trim=5&amp;t=letterbox&amp;url=ssl%3Aimg.rewe-static.de%2F2220370%2F25240471_digital-image.png&amp;feedId=41437&amp;k=045a710433085824ae7b11a262b8b4f5d1ff962d</t>
  </si>
  <si>
    <t>https://click.cptrack.de/?rd=true&amp;k=RkqLJElzHV8A99Yc6MD6quAmWkVP-4xRl4DlamLXuAHjB1ZzbyDhAALKeRig1ufxljCtGKY5-nWc4i-IBgDehA~~&amp;rdlink=https%3A%2F%2Fshop.rewe.de%2Fp%2Fbabyspinat-250g%2F2220370%3FserviceTypes%3Ddelivery</t>
  </si>
  <si>
    <t>https://images2.productserve.com/?w=70&amp;h=70&amp;bg=white&amp;trim=5&amp;t=letterbox&amp;url=ssl%3Aimg.rewe-static.de%2F2220370%2F25240471_digital-image.png&amp;feedId=41437&amp;k=045a710433085824ae7b11a262b8b4f5d1ff962d</t>
  </si>
  <si>
    <t>https://www.awin1.com/pclick.php?p=26242745875&amp;a=957891&amp;m=11652</t>
  </si>
  <si>
    <t>Rotkohl</t>
  </si>
  <si>
    <t>https://img.rewe-static.de/2430479/24569670_digital-image.png</t>
  </si>
  <si>
    <t>https://images2.productserve.com/?w=200&amp;h=200&amp;bg=white&amp;trim=5&amp;t=letterbox&amp;url=ssl%3Aimg.rewe-static.de%2F2430479%2F24569670_digital-image.png&amp;feedId=41437&amp;k=4f307c21772c91d1b47f83d56047002743ca4e7f</t>
  </si>
  <si>
    <t>https://click.cptrack.de/?rd=true&amp;k=RkqLJElzHV8A99Yc6MD6qm7Aav79LEZPH3GKUPDrkJyuIM3ozIovzFeTya3WyiUbljCtGKY5-nWc4i-IBgDehA~~&amp;rdlink=https%3A%2F%2Fshop.rewe.de%2Fp%2Frotkohl%2F2430479%3FserviceTypes%3Ddelivery</t>
  </si>
  <si>
    <t>1.4 kg</t>
  </si>
  <si>
    <t>https://images2.productserve.com/?w=70&amp;h=70&amp;bg=white&amp;trim=5&amp;t=letterbox&amp;url=ssl%3Aimg.rewe-static.de%2F2430479%2F24569670_digital-image.png&amp;feedId=41437&amp;k=4f307c21772c91d1b47f83d56047002743ca4e7f</t>
  </si>
  <si>
    <t>https://www.awin1.com/pclick.php?p=26242750691&amp;a=957891&amp;m=11652</t>
  </si>
  <si>
    <t>Weißkohl</t>
  </si>
  <si>
    <t>https://img.rewe-static.de/0570290/24569669_digital-image.png</t>
  </si>
  <si>
    <t>https://images2.productserve.com/?w=200&amp;h=200&amp;bg=white&amp;trim=5&amp;t=letterbox&amp;url=ssl%3Aimg.rewe-static.de%2F0570290%2F24569669_digital-image.png&amp;feedId=41437&amp;k=dc46d046476d819b68a8b3bfa9ba67e83ecbe17c</t>
  </si>
  <si>
    <t>https://click.cptrack.de/?rd=true&amp;k=RkqLJElzHV8A99Yc6MD6qiJp7XMr1Bcxh8mR5yBt7BYJh09gtsOPb6iTSpVpG4LbRq4UgoNbz8JJtbKXBDZLBw~~&amp;rdlink=https%3A%2F%2Fshop.rewe.de%2Fp%2Fweisskohl%2F570290%3FserviceTypes%3Ddelivery</t>
  </si>
  <si>
    <t>https://images2.productserve.com/?w=70&amp;h=70&amp;bg=white&amp;trim=5&amp;t=letterbox&amp;url=ssl%3Aimg.rewe-static.de%2F0570290%2F24569669_digital-image.png&amp;feedId=41437&amp;k=dc46d046476d819b68a8b3bfa9ba67e83ecbe17c</t>
  </si>
  <si>
    <t>https://www.awin1.com/pclick.php?p=31214123721&amp;a=957891&amp;m=11652</t>
  </si>
  <si>
    <t>REWE Bio Eisbergsalat</t>
  </si>
  <si>
    <t>https://img.rewe-static.de/7063885/30744502_digital-image.png</t>
  </si>
  <si>
    <t>https://images2.productserve.com/?w=200&amp;h=200&amp;bg=white&amp;trim=5&amp;t=letterbox&amp;url=ssl%3Aimg.rewe-static.de%2F7063885%2F30744502_digital-image.png&amp;feedId=41437&amp;k=c31029537273b51cccfeee3c54ee8ab61a9c9800</t>
  </si>
  <si>
    <t>https://click.cptrack.de/?rd=true&amp;k=RkqLJElzHV8A99Yc6MD6qh71opG39rcC8UVgEBhjLKp-lmsu-BzPjteO3QhqI3KgljCtGKY5-nWc4i-IBgDehA~~&amp;rdlink=https%3A%2F%2Fshop.rewe.de%2Fp%2Frewe-bio-eisbergsalat%2F7063885%3FserviceTypes%3Ddelivery</t>
  </si>
  <si>
    <t>https://images2.productserve.com/?w=70&amp;h=70&amp;bg=white&amp;trim=5&amp;t=letterbox&amp;url=ssl%3Aimg.rewe-static.de%2F7063885%2F30744502_digital-image.png&amp;feedId=41437&amp;k=c31029537273b51cccfeee3c54ee8ab61a9c9800</t>
  </si>
  <si>
    <t>https://www.awin1.com/pclick.php?p=26242753039&amp;a=957891&amp;m=11652</t>
  </si>
  <si>
    <t>REWE Bio Gurke</t>
  </si>
  <si>
    <t>https://img.rewe-static.de/7359497/24569872_digital-image.png</t>
  </si>
  <si>
    <t>https://images2.productserve.com/?w=200&amp;h=200&amp;bg=white&amp;trim=5&amp;t=letterbox&amp;url=ssl%3Aimg.rewe-static.de%2F7359497%2F24569872_digital-image.png&amp;feedId=41437&amp;k=0d44dceb16d8facd16e977690665a001465d4331</t>
  </si>
  <si>
    <t>https://click.cptrack.de/?rd=true&amp;k=RkqLJElzHV8A99Yc6MD6qsp8pfd0OPr-EzsrPEQE6PpYbclacToz0OnvqRVxLWx5ljCtGKY5-nWc4i-IBgDehA~~&amp;rdlink=https%3A%2F%2Fshop.rewe.de%2Fp%2Frewe-bio-gurke%2F7359497%3FserviceTypes%3Ddelivery</t>
  </si>
  <si>
    <t>Obst &amp; Gemüse &gt; Gemüse &gt; Gurken</t>
  </si>
  <si>
    <t>Gurken</t>
  </si>
  <si>
    <t>https://images2.productserve.com/?w=70&amp;h=70&amp;bg=white&amp;trim=5&amp;t=letterbox&amp;url=ssl%3Aimg.rewe-static.de%2F7359497%2F24569872_digital-image.png&amp;feedId=41437&amp;k=0d44dceb16d8facd16e977690665a001465d4331</t>
  </si>
  <si>
    <t>https://www.awin1.com/pclick.php?p=27291268685&amp;a=957891&amp;m=11652</t>
  </si>
  <si>
    <t>REWE Beste Wahl Kaiserschoten 200g</t>
  </si>
  <si>
    <t>https://img.rewe-static.de/8088224/29613863_digital-image.png</t>
  </si>
  <si>
    <t>https://images2.productserve.com/?w=200&amp;h=200&amp;bg=white&amp;trim=5&amp;t=letterbox&amp;url=ssl%3Aimg.rewe-static.de%2F8088224%2F29613863_digital-image.png&amp;feedId=41437&amp;k=0696e201dd5f7ed40e32ed2a02ca41f7eb2a50e2</t>
  </si>
  <si>
    <t>https://click.cptrack.de/?rd=true&amp;k=RkqLJElzHV8A99Yc6MD6qrpDUe4NMN3ygIV8Ni_iaeRv-Tyar1JjDP79MpXzAmxEljCtGKY5-nWc4i-IBgDehA~~&amp;rdlink=https%3A%2F%2Fshop.rewe.de%2Fp%2Frewe-beste-wahl-kaiserschoten-200g%2F8088224%3FserviceTypes%3Ddelivery</t>
  </si>
  <si>
    <t>https://images2.productserve.com/?w=70&amp;h=70&amp;bg=white&amp;trim=5&amp;t=letterbox&amp;url=ssl%3Aimg.rewe-static.de%2F8088224%2F29613863_digital-image.png&amp;feedId=41437&amp;k=0696e201dd5f7ed40e32ed2a02ca41f7eb2a50e2</t>
  </si>
  <si>
    <t>https://www.awin1.com/pclick.php?p=30622918249&amp;a=957891&amp;m=11652</t>
  </si>
  <si>
    <t>REWE Beste Wahl Clementinen im Netz</t>
  </si>
  <si>
    <t>https://img.rewe-static.de/8380889/30248452_digital-image.png</t>
  </si>
  <si>
    <t>https://images2.productserve.com/?w=200&amp;h=200&amp;bg=white&amp;trim=5&amp;t=letterbox&amp;url=ssl%3Aimg.rewe-static.de%2F8380889%2F30248452_digital-image.png&amp;feedId=41437&amp;k=cd6e0c0648b152bfe314a4d3f310dcf19b2b9935</t>
  </si>
  <si>
    <t>https://click.cptrack.de/?rd=true&amp;k=RkqLJElzHV8A99Yc6MD6qh2PbG1pmrAdJh614a4ByGhF8XhqPEs__b_3c-8kEbpMljCtGKY5-nWc4i-IBgDehA~~&amp;rdlink=https%3A%2F%2Fshop.rewe.de%2Fp%2Frewe-beste-wahl-clementinen-750g%2F8380889%3FserviceTypes%3Ddelivery</t>
  </si>
  <si>
    <t>https://images2.productserve.com/?w=70&amp;h=70&amp;bg=white&amp;trim=5&amp;t=letterbox&amp;url=ssl%3Aimg.rewe-static.de%2F8380889%2F30248452_digital-image.png&amp;feedId=41437&amp;k=cd6e0c0648b152bfe314a4d3f310dcf19b2b9935</t>
  </si>
  <si>
    <t>https://www.awin1.com/pclick.php?p=26242749711&amp;a=957891&amp;m=11652</t>
  </si>
  <si>
    <t>Seeberger Aprikosen 200g</t>
  </si>
  <si>
    <t>https://img.rewe-static.de/4745507/3829740_digital-image.png</t>
  </si>
  <si>
    <t>https://images2.productserve.com/?w=200&amp;h=200&amp;bg=white&amp;trim=5&amp;t=letterbox&amp;url=ssl%3Aimg.rewe-static.de%2F4745507%2F3829740_digital-image.png&amp;feedId=41437&amp;k=dcf9b93c2373ea2c9f069c9a3b9d98a75fd2cbad</t>
  </si>
  <si>
    <t>https://click.cptrack.de/?rd=true&amp;k=RkqLJElzHV8A99Yc6MD6qo2XQj_ATg9-Xx5JlriErjm9EDtfmzWK1KEWVZL8qVuOljCtGKY5-nWc4i-IBgDehA~~&amp;rdlink=https%3A%2F%2Fshop.rewe.de%2Fp%2Fseeberger-aprikosen-200g%2F4745507%3FserviceTypes%3Ddelivery</t>
  </si>
  <si>
    <t>Obst &amp; Gemüse &gt; Trockenfrüchte &amp; Kerne &gt; Trockenobst &gt; Aprikosen</t>
  </si>
  <si>
    <t>https://images2.productserve.com/?w=70&amp;h=70&amp;bg=white&amp;trim=5&amp;t=letterbox&amp;url=ssl%3Aimg.rewe-static.de%2F4745507%2F3829740_digital-image.png&amp;feedId=41437&amp;k=dcf9b93c2373ea2c9f069c9a3b9d98a75fd2cbad</t>
  </si>
  <si>
    <t>https://www.awin1.com/pclick.php?p=30936640581&amp;a=957891&amp;m=11652</t>
  </si>
  <si>
    <t>Spitzkohl</t>
  </si>
  <si>
    <t>https://img.rewe-static.de/0482366/24569671_digital-image.png</t>
  </si>
  <si>
    <t>https://images2.productserve.com/?w=200&amp;h=200&amp;bg=white&amp;trim=5&amp;t=letterbox&amp;url=ssl%3Aimg.rewe-static.de%2F0482366%2F24569671_digital-image.png&amp;feedId=41437&amp;k=8a2b59c3e1c2d40d3c5e096794f7280838183bd5</t>
  </si>
  <si>
    <t>https://click.cptrack.de/?rd=true&amp;k=RkqLJElzHV8A99Yc6MD6qsCXHkaFJw00-6PI29cgSeRhtCfGo2aIShQzmqKPGgBkRq4UgoNbz8JJtbKXBDZLBw~~&amp;rdlink=https%3A%2F%2Fshop.rewe.de%2Fp%2Fspitzkohl%2F482366%3FserviceTypes%3Ddelivery</t>
  </si>
  <si>
    <t>https://images2.productserve.com/?w=70&amp;h=70&amp;bg=white&amp;trim=5&amp;t=letterbox&amp;url=ssl%3Aimg.rewe-static.de%2F0482366%2F24569671_digital-image.png&amp;feedId=41437&amp;k=8a2b59c3e1c2d40d3c5e096794f7280838183bd5</t>
  </si>
  <si>
    <t>https://www.awin1.com/pclick.php?p=27328410639&amp;a=957891&amp;m=11652</t>
  </si>
  <si>
    <t>Valensina Saftorangen 1Kg Netz</t>
  </si>
  <si>
    <t>https://img.rewe-static.de/1057961/21306091_digital-image.png</t>
  </si>
  <si>
    <t>https://images2.productserve.com/?w=200&amp;h=200&amp;bg=white&amp;trim=5&amp;t=letterbox&amp;url=ssl%3Aimg.rewe-static.de%2F1057961%2F21306091_digital-image.png&amp;feedId=41437&amp;k=6ec9fe09be74b11d6afbfd33fa798bde61cc0305</t>
  </si>
  <si>
    <t>https://click.cptrack.de/?rd=true&amp;k=RkqLJElzHV8A99Yc6MD6qrqDySkmCsM4jLTNgK4OWhn4NHm7LmdMwL8eKG0I1HhHljCtGKY5-nWc4i-IBgDehA~~&amp;rdlink=https%3A%2F%2Fshop.rewe.de%2Fp%2Fvalensina-saftorangen-1-5kg-netz%2F1057961%3FserviceTypes%3Ddelivery</t>
  </si>
  <si>
    <t>https://images2.productserve.com/?w=70&amp;h=70&amp;bg=white&amp;trim=5&amp;t=letterbox&amp;url=ssl%3Aimg.rewe-static.de%2F1057961%2F21306091_digital-image.png&amp;feedId=41437&amp;k=6ec9fe09be74b11d6afbfd33fa798bde61cc0305</t>
  </si>
  <si>
    <t>https://www.awin1.com/pclick.php?p=26242749263&amp;a=957891&amp;m=11652</t>
  </si>
  <si>
    <t>Kitekat Portionsbeutel Multipack Markt Mix in Gelee 12x100g</t>
  </si>
  <si>
    <t>https://img.rewe-static.de/4342143/7858560_digital-image.png</t>
  </si>
  <si>
    <t>Tier</t>
  </si>
  <si>
    <t>Pets</t>
  </si>
  <si>
    <t>https://images2.productserve.com/?w=200&amp;h=200&amp;bg=white&amp;trim=5&amp;t=letterbox&amp;url=ssl%3Aimg.rewe-static.de%2F4342143%2F7858560_digital-image.png&amp;feedId=41437&amp;k=8fd89f348d12649e9ef3d6de06bb4b552715a8ea</t>
  </si>
  <si>
    <t>https://click.cptrack.de/?rd=true&amp;k=RkqLJElzHV8A99Yc6MD6qmBvFTWuaX8YHH4-EE_Fh3LqgnJF96jXvtoh-jhY5PCwljCtGKY5-nWc4i-IBgDehA~~&amp;rdlink=https%3A%2F%2Fshop.rewe.de%2Fp%2Fkitekat-portionsbeutel-multipack-markt-mix-in-gelee-12x100g%2F4342143%3FserviceTypes%3Ddelivery</t>
  </si>
  <si>
    <t>Kitekat</t>
  </si>
  <si>
    <t>Tier &gt; Katze &gt; Katzenfutter &gt; Katzen-Nassfutter</t>
  </si>
  <si>
    <t>Katze</t>
  </si>
  <si>
    <t>Katzenfutter</t>
  </si>
  <si>
    <t>https://images2.productserve.com/?w=70&amp;h=70&amp;bg=white&amp;trim=5&amp;t=letterbox&amp;url=ssl%3Aimg.rewe-static.de%2F4342143%2F7858560_digital-image.png&amp;feedId=41437&amp;k=8fd89f348d12649e9ef3d6de06bb4b552715a8ea</t>
  </si>
  <si>
    <t>https://www.awin1.com/pclick.php?p=26242747711&amp;a=957891&amp;m=11652</t>
  </si>
  <si>
    <t>Perfect Fit Active 1+ Reich an Rind 750g</t>
  </si>
  <si>
    <t>https://img.rewe-static.de/3065575/26156572_digital-image.png</t>
  </si>
  <si>
    <t>https://images2.productserve.com/?w=200&amp;h=200&amp;bg=white&amp;trim=5&amp;t=letterbox&amp;url=ssl%3Aimg.rewe-static.de%2F3065575%2F26156572_digital-image.png&amp;feedId=41437&amp;k=afdbb0ddae7f0fba2e5bbe96f2f2d65cfe3ef5cb</t>
  </si>
  <si>
    <t>https://click.cptrack.de/?rd=true&amp;k=RkqLJElzHV8A99Yc6MD6qk_kQndbkKcHvHyaSdj51b1z7jMm4_R1UjVMafl1tbIEljCtGKY5-nWc4i-IBgDehA~~&amp;rdlink=https%3A%2F%2Fshop.rewe.de%2Fp%2Fperfect-fit-active-1-reich-an-rind-750g%2F3065575%3FserviceTypes%3Ddelivery</t>
  </si>
  <si>
    <t>Perfect Fit</t>
  </si>
  <si>
    <t>Tier &gt; Katze &gt; Katzenfutter &gt; Katzen-Trockenfutter</t>
  </si>
  <si>
    <t>https://images2.productserve.com/?w=70&amp;h=70&amp;bg=white&amp;trim=5&amp;t=letterbox&amp;url=ssl%3Aimg.rewe-static.de%2F3065575%2F26156572_digital-image.png&amp;feedId=41437&amp;k=afdbb0ddae7f0fba2e5bbe96f2f2d65cfe3ef5cb</t>
  </si>
  <si>
    <t>https://www.awin1.com/pclick.php?p=26242748653&amp;a=957891&amp;m=11652</t>
  </si>
  <si>
    <t>Kitekat Landpicknick in Sauce 12x100g</t>
  </si>
  <si>
    <t>https://img.rewe-static.de/0363243/7445200_digital-image.png</t>
  </si>
  <si>
    <t>https://images2.productserve.com/?w=200&amp;h=200&amp;bg=white&amp;trim=5&amp;t=letterbox&amp;url=ssl%3Aimg.rewe-static.de%2F0363243%2F7445200_digital-image.png&amp;feedId=41437&amp;k=db8ef720f626b3752ba8301beff7f958efdb2254</t>
  </si>
  <si>
    <t>https://click.cptrack.de/?rd=true&amp;k=RkqLJElzHV8A99Yc6MD6qpws161299cl7X5yHyMR0FrMoTS8UNAS6Z7ewjZbQm6nRq4UgoNbz8JJtbKXBDZLBw~~&amp;rdlink=https%3A%2F%2Fshop.rewe.de%2Fp%2Fkitekat-landpicknick-in-sauce-12x100g%2F363243%3FserviceTypes%3Ddelivery</t>
  </si>
  <si>
    <t>https://images2.productserve.com/?w=70&amp;h=70&amp;bg=white&amp;trim=5&amp;t=letterbox&amp;url=ssl%3Aimg.rewe-static.de%2F0363243%2F7445200_digital-image.png&amp;feedId=41437&amp;k=db8ef720f626b3752ba8301beff7f958efdb2254</t>
  </si>
  <si>
    <t>https://www.awin1.com/pclick.php?p=31259004771&amp;a=957891&amp;m=11652</t>
  </si>
  <si>
    <t>Kitekat Bunte Vielfalt in Sauce 12x100g</t>
  </si>
  <si>
    <t>https://img.rewe-static.de/2768380/3156390_digital-image.png</t>
  </si>
  <si>
    <t>https://images2.productserve.com/?w=200&amp;h=200&amp;bg=white&amp;trim=5&amp;t=letterbox&amp;url=ssl%3Aimg.rewe-static.de%2F2768380%2F3156390_digital-image.png&amp;feedId=41437&amp;k=096493637564113288fe7cff78218d95c8c417d6</t>
  </si>
  <si>
    <t>https://click.cptrack.de/?rd=true&amp;k=RkqLJElzHV8A99Yc6MD6qskkVRfq-nJ7AE6fEjwKdHMsQhR3gMp8FO5WAtrG602EljCtGKY5-nWc4i-IBgDehA~~&amp;rdlink=https%3A%2F%2Fshop.rewe.de%2Fp%2Fkitekat-bunte-vielfalt-in-sauce-12x100g%2F2768380%3FserviceTypes%3Ddelivery</t>
  </si>
  <si>
    <t>https://images2.productserve.com/?w=70&amp;h=70&amp;bg=white&amp;trim=5&amp;t=letterbox&amp;url=ssl%3Aimg.rewe-static.de%2F2768380%2F3156390_digital-image.png&amp;feedId=41437&amp;k=096493637564113288fe7cff78218d95c8c417d6</t>
  </si>
  <si>
    <t>https://www.awin1.com/pclick.php?p=26242749971&amp;a=957891&amp;m=11652</t>
  </si>
  <si>
    <t>Kitekat Geflügel-Allerlei in Gelee 12x100g</t>
  </si>
  <si>
    <t>https://img.rewe-static.de/0500330/7858530_digital-image.png</t>
  </si>
  <si>
    <t>https://images2.productserve.com/?w=200&amp;h=200&amp;bg=white&amp;trim=5&amp;t=letterbox&amp;url=ssl%3Aimg.rewe-static.de%2F0500330%2F7858530_digital-image.png&amp;feedId=41437&amp;k=42c2aea49cd5642ae010ea957415327b650c7a70</t>
  </si>
  <si>
    <t>https://click.cptrack.de/?rd=true&amp;k=RkqLJElzHV8A99Yc6MD6qmJdE7R4yYEmS4xi5EyeQcNcLsh1_5z_iMzzL3aUI7ytRq4UgoNbz8JJtbKXBDZLBw~~&amp;rdlink=https%3A%2F%2Fshop.rewe.de%2Fp%2Fkitekat-gefluegel-allerlei-in-gelee-12x100g%2F500330%3FserviceTypes%3Ddelivery</t>
  </si>
  <si>
    <t>https://images2.productserve.com/?w=70&amp;h=70&amp;bg=white&amp;trim=5&amp;t=letterbox&amp;url=ssl%3Aimg.rewe-static.de%2F0500330%2F7858530_digital-image.png&amp;feedId=41437&amp;k=42c2aea49cd5642ae010ea957415327b650c7a70</t>
  </si>
  <si>
    <t>https://www.awin1.com/pclick.php?p=27119704845&amp;a=957891&amp;m=11652</t>
  </si>
  <si>
    <t>Catsan Ultra Plus Klumpstreu 5l</t>
  </si>
  <si>
    <t>https://img.rewe-static.de/6970184/2212330_digital-image.png</t>
  </si>
  <si>
    <t>https://images2.productserve.com/?w=200&amp;h=200&amp;bg=white&amp;trim=5&amp;t=letterbox&amp;url=ssl%3Aimg.rewe-static.de%2F6970184%2F2212330_digital-image.png&amp;feedId=41437&amp;k=ef2a2d16665380765a30ea35a896a153730ad12e</t>
  </si>
  <si>
    <t>https://click.cptrack.de/?rd=true&amp;k=RkqLJElzHV8A99Yc6MD6qr6qRRmfgM0u2lwGIBlg8cLgpdLLrNwdcZkuRiXkNUkcljCtGKY5-nWc4i-IBgDehA~~&amp;rdlink=https%3A%2F%2Fshop.rewe.de%2Fp%2Fcatsan-ultra-plus-klumpstreu-5l%2F6970184%3FserviceTypes%3Ddelivery</t>
  </si>
  <si>
    <t>Catsan</t>
  </si>
  <si>
    <t>Tier &gt; Katze &gt; Katzenstreu</t>
  </si>
  <si>
    <t>Katzenstreu</t>
  </si>
  <si>
    <t>5 l</t>
  </si>
  <si>
    <t>https://images2.productserve.com/?w=70&amp;h=70&amp;bg=white&amp;trim=5&amp;t=letterbox&amp;url=ssl%3Aimg.rewe-static.de%2F6970184%2F2212330_digital-image.png&amp;feedId=41437&amp;k=ef2a2d16665380765a30ea35a896a153730ad12e</t>
  </si>
  <si>
    <t>https://www.awin1.com/pclick.php?p=29496108259&amp;a=957891&amp;m=11652</t>
  </si>
  <si>
    <t>Purina felix Knabbermix Grillspaß 60g</t>
  </si>
  <si>
    <t>https://img.rewe-static.de/1281337/16376260_digital-image.png</t>
  </si>
  <si>
    <t>https://images2.productserve.com/?w=200&amp;h=200&amp;bg=white&amp;trim=5&amp;t=letterbox&amp;url=ssl%3Aimg.rewe-static.de%2F1281337%2F16376260_digital-image.png&amp;feedId=41437&amp;k=b5c2e6b67608981075e1baf35a43367bb8917248</t>
  </si>
  <si>
    <t>https://click.cptrack.de/?rd=true&amp;k=RkqLJElzHV8A99Yc6MD6qgrklop-4Q3PzMfJNgv9AU3qrvOFptrMx6LnBiZAi1P7ljCtGKY5-nWc4i-IBgDehA~~&amp;rdlink=https%3A%2F%2Fshop.rewe.de%2Fp%2Fpurina-felix-knabbermix-grillspass-60g%2F1281337%3FserviceTypes%3Ddelivery</t>
  </si>
  <si>
    <t>Purina</t>
  </si>
  <si>
    <t>Tier &gt; Katze &gt; Katzenfutter &gt; Katzen-Ergänzungsfuttermittel</t>
  </si>
  <si>
    <t>https://images2.productserve.com/?w=70&amp;h=70&amp;bg=white&amp;trim=5&amp;t=letterbox&amp;url=ssl%3Aimg.rewe-static.de%2F1281337%2F16376260_digital-image.png&amp;feedId=41437&amp;k=b5c2e6b67608981075e1baf35a43367bb8917248</t>
  </si>
  <si>
    <t>https://www.awin1.com/pclick.php?p=26242742967&amp;a=957891&amp;m=11652</t>
  </si>
  <si>
    <t>Purina felix Knabbermix Original 60g</t>
  </si>
  <si>
    <t>https://img.rewe-static.de/1281339/16376230_digital-image.png</t>
  </si>
  <si>
    <t>https://images2.productserve.com/?w=200&amp;h=200&amp;bg=white&amp;trim=5&amp;t=letterbox&amp;url=ssl%3Aimg.rewe-static.de%2F1281339%2F16376230_digital-image.png&amp;feedId=41437&amp;k=97bf4eda3a5f4d9da58fb038018980d0f2baaf2d</t>
  </si>
  <si>
    <t>https://click.cptrack.de/?rd=true&amp;k=RkqLJElzHV8A99Yc6MD6qgrklop-4Q3PzMfJNgv9AU0Zo9ikwSr17_QZ1C-F38TAljCtGKY5-nWc4i-IBgDehA~~&amp;rdlink=https%3A%2F%2Fshop.rewe.de%2Fp%2Fpurina-felix-knabbermix-original-60g%2F1281339%3FserviceTypes%3Ddelivery</t>
  </si>
  <si>
    <t>Tier &gt; Katze &gt; Katzenfutter &gt; Katzenleckerlies</t>
  </si>
  <si>
    <t>https://images2.productserve.com/?w=70&amp;h=70&amp;bg=white&amp;trim=5&amp;t=letterbox&amp;url=ssl%3Aimg.rewe-static.de%2F1281339%2F16376230_digital-image.png&amp;feedId=41437&amp;k=97bf4eda3a5f4d9da58fb038018980d0f2baaf2d</t>
  </si>
  <si>
    <t>https://www.awin1.com/pclick.php?p=26242743771&amp;a=957891&amp;m=11652</t>
  </si>
  <si>
    <t>Purina felix Knabbermix Dreikäsehoch 60g</t>
  </si>
  <si>
    <t>https://img.rewe-static.de/1497519/21809239_digital-image.png</t>
  </si>
  <si>
    <t>https://images2.productserve.com/?w=200&amp;h=200&amp;bg=white&amp;trim=5&amp;t=letterbox&amp;url=ssl%3Aimg.rewe-static.de%2F1497519%2F21809239_digital-image.png&amp;feedId=41437&amp;k=f434df1ec2cd43603569d0fad805d94311f0fab5</t>
  </si>
  <si>
    <t>https://click.cptrack.de/?rd=true&amp;k=RkqLJElzHV8A99Yc6MD6qoPdqYVliCsH2hfw9dKdcaH6aK5XlQBRI3QbYnmpPi-iljCtGKY5-nWc4i-IBgDehA~~&amp;rdlink=https%3A%2F%2Fshop.rewe.de%2Fp%2Fpurina-felix-knabbermix-dreikaesehoch-60g%2F1497519%3FserviceTypes%3Ddelivery</t>
  </si>
  <si>
    <t>https://images2.productserve.com/?w=70&amp;h=70&amp;bg=white&amp;trim=5&amp;t=letterbox&amp;url=ssl%3Aimg.rewe-static.de%2F1497519%2F21809239_digital-image.png&amp;feedId=41437&amp;k=f434df1ec2cd43603569d0fad805d94311f0fab5</t>
  </si>
  <si>
    <t>https://www.awin1.com/pclick.php?p=26242754943&amp;a=957891&amp;m=11652</t>
  </si>
  <si>
    <t>Purina felix So gut wie es aussieht Geschmacksvielfalt aus dem Wasser in Gelee 12x85g</t>
  </si>
  <si>
    <t>https://img.rewe-static.de/8322299/29881430_digital-image.png</t>
  </si>
  <si>
    <t>https://images2.productserve.com/?w=200&amp;h=200&amp;bg=white&amp;trim=5&amp;t=letterbox&amp;url=ssl%3Aimg.rewe-static.de%2F8322299%2F29881430_digital-image.png&amp;feedId=41437&amp;k=b989ba847e9c41873f5019be5ad51d295b5147be</t>
  </si>
  <si>
    <t>https://click.cptrack.de/?rd=true&amp;k=RkqLJElzHV8A99Yc6MD6qh2PbG1pmrAdJh614a4ByGjb29_q20kNu0lIi9oeY7wjljCtGKY5-nWc4i-IBgDehA~~&amp;rdlink=https%3A%2F%2Fshop.rewe.de%2Fp%2Fpurina-felix-so-gut-wie-es-aussieht-geschmacksvielfalt-aus-dem-wasser-in-gelee-12x85g%2F8322299%3FserviceTypes%3Ddelivery</t>
  </si>
  <si>
    <t>1.02 kg</t>
  </si>
  <si>
    <t>https://images2.productserve.com/?w=70&amp;h=70&amp;bg=white&amp;trim=5&amp;t=letterbox&amp;url=ssl%3Aimg.rewe-static.de%2F8322299%2F29881430_digital-image.png&amp;feedId=41437&amp;k=b989ba847e9c41873f5019be5ad51d295b5147be</t>
  </si>
  <si>
    <t>https://www.awin1.com/pclick.php?p=26242754951&amp;a=957891&amp;m=11652</t>
  </si>
  <si>
    <t>Purina felix So gut wie es aussieht Gemischte Vielfalt mit Gemüse in Gelee 12x85g</t>
  </si>
  <si>
    <t>https://img.rewe-static.de/8322844/29854640_digital-image.png</t>
  </si>
  <si>
    <t>https://images2.productserve.com/?w=200&amp;h=200&amp;bg=white&amp;trim=5&amp;t=letterbox&amp;url=ssl%3Aimg.rewe-static.de%2F8322844%2F29854640_digital-image.png&amp;feedId=41437&amp;k=3be6ac06cff081a7d46dc8a4f49e1b529ba6a081</t>
  </si>
  <si>
    <t>https://click.cptrack.de/?rd=true&amp;k=RkqLJElzHV8A99Yc6MD6qh2PbG1pmrAdJh614a4ByGjjISu7WyqfjGZkA_YerdyzljCtGKY5-nWc4i-IBgDehA~~&amp;rdlink=https%3A%2F%2Fshop.rewe.de%2Fp%2Fpurina-felix-so-gut-wie-es-aussieht-gemischte-vielfalt-mit-gemuese-in-gelee-12x85g%2F8322844%3FserviceTypes%3Ddelivery</t>
  </si>
  <si>
    <t>https://images2.productserve.com/?w=70&amp;h=70&amp;bg=white&amp;trim=5&amp;t=letterbox&amp;url=ssl%3Aimg.rewe-static.de%2F8322844%2F29854640_digital-image.png&amp;feedId=41437&amp;k=3be6ac06cff081a7d46dc8a4f49e1b529ba6a081</t>
  </si>
  <si>
    <t>https://www.awin1.com/pclick.php?p=29770126819&amp;a=957891&amp;m=11652</t>
  </si>
  <si>
    <t>Purina felix Meaty Sensations Huhn 1kg</t>
  </si>
  <si>
    <t>https://img.rewe-static.de/0947087/20733000_digital-image.png</t>
  </si>
  <si>
    <t>https://images2.productserve.com/?w=200&amp;h=200&amp;bg=white&amp;trim=5&amp;t=letterbox&amp;url=ssl%3Aimg.rewe-static.de%2F0947087%2F20733000_digital-image.png&amp;feedId=41437&amp;k=12c66e193fa402fdfb80eebb89daac06bb89c322</t>
  </si>
  <si>
    <t>https://click.cptrack.de/?rd=true&amp;k=RkqLJElzHV8A99Yc6MD6qmIsxUadQ9f7zeEnCZhsV2mFAptVEAGJo7K4wwBIkHA4Rq4UgoNbz8JJtbKXBDZLBw~~&amp;rdlink=https%3A%2F%2Fshop.rewe.de%2Fp%2Fpurina-felix-meaty-sensations-huhn-1kg%2F947087%3FserviceTypes%3Ddelivery</t>
  </si>
  <si>
    <t>https://images2.productserve.com/?w=70&amp;h=70&amp;bg=white&amp;trim=5&amp;t=letterbox&amp;url=ssl%3Aimg.rewe-static.de%2F0947087%2F20733000_digital-image.png&amp;feedId=41437&amp;k=12c66e193fa402fdfb80eebb89daac06bb89c322</t>
  </si>
  <si>
    <t>https://www.awin1.com/pclick.php?p=26242753527&amp;a=957891&amp;m=11652</t>
  </si>
  <si>
    <t>Purina felix So gut wie es aussieht Geschmacksvielfalt vom Land in Gelee 12x85g</t>
  </si>
  <si>
    <t>https://img.rewe-static.de/8057700/29881288_digital-image.png</t>
  </si>
  <si>
    <t>https://images2.productserve.com/?w=200&amp;h=200&amp;bg=white&amp;trim=5&amp;t=letterbox&amp;url=ssl%3Aimg.rewe-static.de%2F8057700%2F29881288_digital-image.png&amp;feedId=41437&amp;k=b296fb5e5cd79779c16f5bfbf722d4f269732742</t>
  </si>
  <si>
    <t>https://click.cptrack.de/?rd=true&amp;k=RkqLJElzHV8A99Yc6MD6qrpDUe4NMN3ygIV8Ni_iaeTYFZjyXKCNyIAjIsopKw0WljCtGKY5-nWc4i-IBgDehA~~&amp;rdlink=https%3A%2F%2Fshop.rewe.de%2Fp%2Fpurina-felix-so-gut-wie-es-aussieht-geschmacksvielfalt-vom-land-in-gelee-12x85g%2F8057700%3FserviceTypes%3Ddelivery</t>
  </si>
  <si>
    <t>https://images2.productserve.com/?w=70&amp;h=70&amp;bg=white&amp;trim=5&amp;t=letterbox&amp;url=ssl%3Aimg.rewe-static.de%2F8057700%2F29881288_digital-image.png&amp;feedId=41437&amp;k=b296fb5e5cd79779c16f5bfbf722d4f269732742</t>
  </si>
  <si>
    <t>https://www.awin1.com/pclick.php?p=26250449041&amp;a=957891&amp;m=11652</t>
  </si>
  <si>
    <t>Purina felix Sensations Soße Geschmacksvielfalt vom Land 12x85g</t>
  </si>
  <si>
    <t>https://img.rewe-static.de/8068606/29881514_digital-image.png</t>
  </si>
  <si>
    <t>https://images2.productserve.com/?w=200&amp;h=200&amp;bg=white&amp;trim=5&amp;t=letterbox&amp;url=ssl%3Aimg.rewe-static.de%2F8068606%2F29881514_digital-image.png&amp;feedId=41437&amp;k=92701819a8a4941b634ad7ad42ef28a70428383e</t>
  </si>
  <si>
    <t>https://click.cptrack.de/?rd=true&amp;k=RkqLJElzHV8A99Yc6MD6qrpDUe4NMN3ygIV8Ni_iaeTWDhlaG-SGZO79pLRpUgRWljCtGKY5-nWc4i-IBgDehA~~&amp;rdlink=https%3A%2F%2Fshop.rewe.de%2Fp%2Fpurina-felix-sensations-sosse-geschmacksvielfalt-vom-land-12x85g%2F8068606%3FserviceTypes%3Ddelivery</t>
  </si>
  <si>
    <t>https://images2.productserve.com/?w=70&amp;h=70&amp;bg=white&amp;trim=5&amp;t=letterbox&amp;url=ssl%3Aimg.rewe-static.de%2F8068606%2F29881514_digital-image.png&amp;feedId=41437&amp;k=92701819a8a4941b634ad7ad42ef28a70428383e</t>
  </si>
  <si>
    <t>https://www.awin1.com/pclick.php?p=31132225931&amp;a=957891&amp;m=11652</t>
  </si>
  <si>
    <t>Purina felix Tasty Shreds Geschmacksvielfalt aus dem Wasser in einer köstlichen Sauce 10x80g</t>
  </si>
  <si>
    <t>https://img.rewe-static.de/8384516/30523850_digital-image.png</t>
  </si>
  <si>
    <t>https://images2.productserve.com/?w=200&amp;h=200&amp;bg=white&amp;trim=5&amp;t=letterbox&amp;url=ssl%3Aimg.rewe-static.de%2F8384516%2F30523850_digital-image.png&amp;feedId=41437&amp;k=ab773d98c1bdb56c01ae664e67385a76ba11abc6</t>
  </si>
  <si>
    <t>https://click.cptrack.de/?rd=true&amp;k=RkqLJElzHV8A99Yc6MD6qh2PbG1pmrAdJh614a4ByGi2ORxmkFyyZY-GpzlqjVQlljCtGKY5-nWc4i-IBgDehA~~&amp;rdlink=https%3A%2F%2Fshop.rewe.de%2Fp%2Fpurina-felix-tasty-shreds-geschmacksvielfalt-aus-dem-wasser-in-einer-koestlichen-sauce-10x80g%2F8384516%3FserviceTypes%3Ddelivery</t>
  </si>
  <si>
    <t>https://images2.productserve.com/?w=70&amp;h=70&amp;bg=white&amp;trim=5&amp;t=letterbox&amp;url=ssl%3Aimg.rewe-static.de%2F8384516%2F30523850_digital-image.png&amp;feedId=41437&amp;k=ab773d98c1bdb56c01ae664e67385a76ba11abc6</t>
  </si>
  <si>
    <t>https://www.awin1.com/pclick.php?p=31132225939&amp;a=957891&amp;m=11652</t>
  </si>
  <si>
    <t>Purina felix Tasty Shreds Geschmacksvielfalt vom Land in Sauce 10x80g</t>
  </si>
  <si>
    <t>https://img.rewe-static.de/8404600/30524116_digital-image.png</t>
  </si>
  <si>
    <t>https://images2.productserve.com/?w=200&amp;h=200&amp;bg=white&amp;trim=5&amp;t=letterbox&amp;url=ssl%3Aimg.rewe-static.de%2F8404600%2F30524116_digital-image.png&amp;feedId=41437&amp;k=bfe29ca612177d352452f6c010e4a98272d2f732</t>
  </si>
  <si>
    <t>https://click.cptrack.de/?rd=true&amp;k=RkqLJElzHV8A99Yc6MD6qjbGP-44spK9pvCvdkqhlUX570Xan-GKiDiz0MhiJ8reljCtGKY5-nWc4i-IBgDehA~~&amp;rdlink=https%3A%2F%2Fshop.rewe.de%2Fp%2Fpurina-felix-tasty-shreds-geschmacksvielfalt-vom-land-in-sauce-10x80g%2F8404600%3FserviceTypes%3Ddelivery</t>
  </si>
  <si>
    <t>https://images2.productserve.com/?w=70&amp;h=70&amp;bg=white&amp;trim=5&amp;t=letterbox&amp;url=ssl%3Aimg.rewe-static.de%2F8404600%2F30524116_digital-image.png&amp;feedId=41437&amp;k=bfe29ca612177d352452f6c010e4a98272d2f732</t>
  </si>
  <si>
    <t>https://www.awin1.com/pclick.php?p=26242753589&amp;a=957891&amp;m=11652</t>
  </si>
  <si>
    <t>Purina felix Doppelt Lecker Geschmacksvielfalt vom Land 12x85g</t>
  </si>
  <si>
    <t>https://img.rewe-static.de/8068403/29881510_digital-image.png</t>
  </si>
  <si>
    <t>https://images2.productserve.com/?w=200&amp;h=200&amp;bg=white&amp;trim=5&amp;t=letterbox&amp;url=ssl%3Aimg.rewe-static.de%2F8068403%2F29881510_digital-image.png&amp;feedId=41437&amp;k=6cabe7ca210a467c1ee82f1a89d1b407101870a0</t>
  </si>
  <si>
    <t>https://click.cptrack.de/?rd=true&amp;k=RkqLJElzHV8A99Yc6MD6qrpDUe4NMN3ygIV8Ni_iaeT4IuPTvSAhUxioqT-QOvViljCtGKY5-nWc4i-IBgDehA~~&amp;rdlink=https%3A%2F%2Fshop.rewe.de%2Fp%2Fpurina-felix-doppelt-lecker-geschmacksvielfalt-vom-land-12x85g%2F8068403%3FserviceTypes%3Ddelivery</t>
  </si>
  <si>
    <t>https://images2.productserve.com/?w=70&amp;h=70&amp;bg=white&amp;trim=5&amp;t=letterbox&amp;url=ssl%3Aimg.rewe-static.de%2F8068403%2F29881510_digital-image.png&amp;feedId=41437&amp;k=6cabe7ca210a467c1ee82f1a89d1b407101870a0</t>
  </si>
  <si>
    <t>https://www.awin1.com/pclick.php?p=29496108293&amp;a=957891&amp;m=11652</t>
  </si>
  <si>
    <t>Purina One Sensitive Truthahn 800g</t>
  </si>
  <si>
    <t>https://img.rewe-static.de/2909550/26753790_digital-image.png</t>
  </si>
  <si>
    <t>https://images2.productserve.com/?w=200&amp;h=200&amp;bg=white&amp;trim=5&amp;t=letterbox&amp;url=ssl%3Aimg.rewe-static.de%2F2909550%2F26753790_digital-image.png&amp;feedId=41437&amp;k=0a24447660e1e322e6a08b468782234b63712d73</t>
  </si>
  <si>
    <t>https://click.cptrack.de/?rd=true&amp;k=RkqLJElzHV8A99Yc6MD6qofY564YLaKnD6TJFZnhc6DDBwgAJXBwTbDhUodIzTElljCtGKY5-nWc4i-IBgDehA~~&amp;rdlink=https%3A%2F%2Fshop.rewe.de%2Fp%2Fpurina-one-sensitive-truthahn-800g%2F2909550%3FserviceTypes%3Ddelivery</t>
  </si>
  <si>
    <t>https://images2.productserve.com/?w=70&amp;h=70&amp;bg=white&amp;trim=5&amp;t=letterbox&amp;url=ssl%3Aimg.rewe-static.de%2F2909550%2F26753790_digital-image.png&amp;feedId=41437&amp;k=0a24447660e1e322e6a08b468782234b63712d73</t>
  </si>
  <si>
    <t>https://www.awin1.com/pclick.php?p=26250449185&amp;a=957891&amp;m=11652</t>
  </si>
  <si>
    <t>Purina felix Tasty Shreds Gemischte Vielfalt in Sauce 10x80g</t>
  </si>
  <si>
    <t>https://img.rewe-static.de/8382717/30523880_digital-image.png</t>
  </si>
  <si>
    <t>https://images2.productserve.com/?w=200&amp;h=200&amp;bg=white&amp;trim=5&amp;t=letterbox&amp;url=ssl%3Aimg.rewe-static.de%2F8382717%2F30523880_digital-image.png&amp;feedId=41437&amp;k=1150c067b7a607ebfb5d96283f1066637c92715c</t>
  </si>
  <si>
    <t>https://click.cptrack.de/?rd=true&amp;k=RkqLJElzHV8A99Yc6MD6qh2PbG1pmrAdJh614a4ByGiC_oIyIgHdAGpJk9jQsYjZljCtGKY5-nWc4i-IBgDehA~~&amp;rdlink=https%3A%2F%2Fshop.rewe.de%2Fp%2Fpurina-felix-tasty-shreds-gemischte-vielfalt-in-sauce-10x80g%2F8382717%3FserviceTypes%3Ddelivery</t>
  </si>
  <si>
    <t>https://images2.productserve.com/?w=70&amp;h=70&amp;bg=white&amp;trim=5&amp;t=letterbox&amp;url=ssl%3Aimg.rewe-static.de%2F8382717%2F30523880_digital-image.png&amp;feedId=41437&amp;k=1150c067b7a607ebfb5d96283f1066637c92715c</t>
  </si>
  <si>
    <t>https://www.awin1.com/pclick.php?p=29496108925&amp;a=957891&amp;m=11652</t>
  </si>
  <si>
    <t>ZooRoyal Genuss Pastete Seelachs Scholle 85g</t>
  </si>
  <si>
    <t>https://img.rewe-static.de/8474950/31569235_digital-image.png</t>
  </si>
  <si>
    <t>https://images2.productserve.com/?w=200&amp;h=200&amp;bg=white&amp;trim=5&amp;t=letterbox&amp;url=ssl%3Aimg.rewe-static.de%2F8474950%2F31569235_digital-image.png&amp;feedId=41437&amp;k=90778995ef29c7b942263f31504e025514509fc2</t>
  </si>
  <si>
    <t>https://click.cptrack.de/?rd=true&amp;k=RkqLJElzHV8A99Yc6MD6qjbGP-44spK9pvCvdkqhlUW0xzn-Afh9Ywhr4vYW71ZvljCtGKY5-nWc4i-IBgDehA~~&amp;rdlink=https%3A%2F%2Fshop.rewe.de%2Fp%2Fzoo-royal-genuss-pastete-seelachs-scholle-85g%2F8474950%3FserviceTypes%3Ddelivery</t>
  </si>
  <si>
    <t>ZooRoyal</t>
  </si>
  <si>
    <t>85 g</t>
  </si>
  <si>
    <t>https://images2.productserve.com/?w=70&amp;h=70&amp;bg=white&amp;trim=5&amp;t=letterbox&amp;url=ssl%3Aimg.rewe-static.de%2F8474950%2F31569235_digital-image.png&amp;feedId=41437&amp;k=90778995ef29c7b942263f31504e025514509fc2</t>
  </si>
  <si>
    <t>https://www.awin1.com/pclick.php?p=26242747805&amp;a=957891&amp;m=11652</t>
  </si>
  <si>
    <t>ZooRoyal Knusperkissen mit Lachs 70g</t>
  </si>
  <si>
    <t>https://img.rewe-static.de/3099559/26545094_digital-image.png</t>
  </si>
  <si>
    <t>https://images2.productserve.com/?w=200&amp;h=200&amp;bg=white&amp;trim=5&amp;t=letterbox&amp;url=ssl%3Aimg.rewe-static.de%2F3099559%2F26545094_digital-image.png&amp;feedId=41437&amp;k=54f49102610b91f076470dd717d98923e2f83397</t>
  </si>
  <si>
    <t>https://click.cptrack.de/?rd=true&amp;k=RkqLJElzHV8A99Yc6MD6qk_kQndbkKcHvHyaSdj51b03wXTvqtoU5LOQlNvws6tmljCtGKY5-nWc4i-IBgDehA~~&amp;rdlink=https%3A%2F%2Fshop.rewe.de%2Fp%2Fzooroyal-knusperkissen-mit-lachs-70g%2F3099559%3FserviceTypes%3Ddelivery</t>
  </si>
  <si>
    <t>https://images2.productserve.com/?w=70&amp;h=70&amp;bg=white&amp;trim=5&amp;t=letterbox&amp;url=ssl%3Aimg.rewe-static.de%2F3099559%2F26545094_digital-image.png&amp;feedId=41437&amp;k=54f49102610b91f076470dd717d98923e2f83397</t>
  </si>
  <si>
    <t>https://www.awin1.com/pclick.php?p=31133954731&amp;a=957891&amp;m=11652</t>
  </si>
  <si>
    <t>ZooRoyal zarte Hühnerfilets mit Shrimps 85g</t>
  </si>
  <si>
    <t>https://img.rewe-static.de/8247618/29841027_digital-image.png</t>
  </si>
  <si>
    <t>https://images2.productserve.com/?w=200&amp;h=200&amp;bg=white&amp;trim=5&amp;t=letterbox&amp;url=ssl%3Aimg.rewe-static.de%2F8247618%2F29841027_digital-image.png&amp;feedId=41437&amp;k=2f7aae4567f0307e3c746df7c47a2b8eadea7731</t>
  </si>
  <si>
    <t>https://click.cptrack.de/?rd=true&amp;k=RkqLJElzHV8A99Yc6MD6qjwp5vH3Udj7q_Z-uhUf9LR4fE6f3t4ciw6EwEP_WZtmljCtGKY5-nWc4i-IBgDehA~~&amp;rdlink=https%3A%2F%2Fshop.rewe.de%2Fp%2Fzooroyal-zarte-huehnerfilets-mit-shrimps-85g%2F8247618%3FserviceTypes%3Ddelivery</t>
  </si>
  <si>
    <t>https://images2.productserve.com/?w=70&amp;h=70&amp;bg=white&amp;trim=5&amp;t=letterbox&amp;url=ssl%3Aimg.rewe-static.de%2F8247618%2F29841027_digital-image.png&amp;feedId=41437&amp;k=2f7aae4567f0307e3c746df7c47a2b8eadea7731</t>
  </si>
  <si>
    <t>https://www.awin1.com/pclick.php?p=26242754347&amp;a=957891&amp;m=11652</t>
  </si>
  <si>
    <t>Zooroyal Pastete Huhn und Leber 150g</t>
  </si>
  <si>
    <t>https://img.rewe-static.de/8235475/28993705_digital-image.png</t>
  </si>
  <si>
    <t>https://images2.productserve.com/?w=200&amp;h=200&amp;bg=white&amp;trim=5&amp;t=letterbox&amp;url=ssl%3Aimg.rewe-static.de%2F8235475%2F28993705_digital-image.png&amp;feedId=41437&amp;k=570803a18990dff7522cf8a2480786e44c4845aa</t>
  </si>
  <si>
    <t>https://click.cptrack.de/?rd=true&amp;k=RkqLJElzHV8A99Yc6MD6qjwp5vH3Udj7q_Z-uhUf9LRo78AC6tBndTBfgvklUhxAljCtGKY5-nWc4i-IBgDehA~~&amp;rdlink=https%3A%2F%2Fshop.rewe.de%2Fp%2Fzooroyal-pastete-huhn-und-leber-150g%2F8235475%3FserviceTypes%3Ddelivery</t>
  </si>
  <si>
    <t>Tier &gt; Hund &gt; Hundefutter &gt; Hunde-Nassfutter</t>
  </si>
  <si>
    <t>Hund</t>
  </si>
  <si>
    <t>Hundefutter</t>
  </si>
  <si>
    <t>https://images2.productserve.com/?w=70&amp;h=70&amp;bg=white&amp;trim=5&amp;t=letterbox&amp;url=ssl%3Aimg.rewe-static.de%2F8235475%2F28993705_digital-image.png&amp;feedId=41437&amp;k=570803a18990dff7522cf8a2480786e44c4845aa</t>
  </si>
  <si>
    <t>https://www.awin1.com/pclick.php?p=29496108255&amp;a=957891&amp;m=11652</t>
  </si>
  <si>
    <t>Whiskas Knuspertaschen mit Huhn &amp; Käse 60g</t>
  </si>
  <si>
    <t>https://img.rewe-static.de/1094610/2503160_digital-image.png</t>
  </si>
  <si>
    <t>https://images2.productserve.com/?w=200&amp;h=200&amp;bg=white&amp;trim=5&amp;t=letterbox&amp;url=ssl%3Aimg.rewe-static.de%2F1094610%2F2503160_digital-image.png&amp;feedId=41437&amp;k=faf9de7b959cf80dff464faa5865ea1db78a2958</t>
  </si>
  <si>
    <t>https://click.cptrack.de/?rd=true&amp;k=RkqLJElzHV8A99Yc6MD6qrqDySkmCsM4jLTNgK4OWhkxPgxI4DQCknPIzosTHmuoljCtGKY5-nWc4i-IBgDehA~~&amp;rdlink=https%3A%2F%2Fshop.rewe.de%2Fp%2Fwhiskas-knuspertaschen-mit-huhn-kaese-60g%2F1094610%3FserviceTypes%3Ddelivery</t>
  </si>
  <si>
    <t>Whiskas</t>
  </si>
  <si>
    <t>https://images2.productserve.com/?w=70&amp;h=70&amp;bg=white&amp;trim=5&amp;t=letterbox&amp;url=ssl%3Aimg.rewe-static.de%2F1094610%2F2503160_digital-image.png&amp;feedId=41437&amp;k=faf9de7b959cf80dff464faa5865ea1db78a2958</t>
  </si>
  <si>
    <t>https://www.awin1.com/pclick.php?p=26242755921&amp;a=957891&amp;m=11652</t>
  </si>
  <si>
    <t>Whiskas 1+ Geflügelauswahl in Sauce 12x100g</t>
  </si>
  <si>
    <t>https://img.rewe-static.de/9681337/714000_digital-image.png</t>
  </si>
  <si>
    <t>https://images2.productserve.com/?w=200&amp;h=200&amp;bg=white&amp;trim=5&amp;t=letterbox&amp;url=ssl%3Aimg.rewe-static.de%2F9681337%2F714000_digital-image.png&amp;feedId=41437&amp;k=bcd118382ee53f02919543a7a01b2cad87418c08</t>
  </si>
  <si>
    <t>https://click.cptrack.de/?rd=true&amp;k=RkqLJElzHV8A99Yc6MD6qsLMRPIl-63N9n2eXcMKIxTqrvOFptrMx6LnBiZAi1P7ljCtGKY5-nWc4i-IBgDehA~~&amp;rdlink=https%3A%2F%2Fshop.rewe.de%2Fp%2Fwhiskas-1-gefluegelauswahl-in-sauce-12x100g%2F9681337%3FserviceTypes%3Ddelivery</t>
  </si>
  <si>
    <t>https://images2.productserve.com/?w=70&amp;h=70&amp;bg=white&amp;trim=5&amp;t=letterbox&amp;url=ssl%3Aimg.rewe-static.de%2F9681337%2F714000_digital-image.png&amp;feedId=41437&amp;k=bcd118382ee53f02919543a7a01b2cad87418c08</t>
  </si>
  <si>
    <t>https://www.awin1.com/pclick.php?p=26242748145&amp;a=957891&amp;m=11652</t>
  </si>
  <si>
    <t>Whiskas 1+ mit Thunfisch 800g</t>
  </si>
  <si>
    <t>https://img.rewe-static.de/3234305/26404711_digital-image.png</t>
  </si>
  <si>
    <t>https://images2.productserve.com/?w=200&amp;h=200&amp;bg=white&amp;trim=5&amp;t=letterbox&amp;url=ssl%3Aimg.rewe-static.de%2F3234305%2F26404711_digital-image.png&amp;feedId=41437&amp;k=5dbc10d6614a49de29fab745ee090d130fbbba48</t>
  </si>
  <si>
    <t>https://click.cptrack.de/?rd=true&amp;k=RkqLJElzHV8A99Yc6MD6qiPrD6rmqR2EJSFZ0uFwel7MozFzGvZNFT76CGwt03lgljCtGKY5-nWc4i-IBgDehA~~&amp;rdlink=https%3A%2F%2Fshop.rewe.de%2Fp%2Fwhiskas-1-mit-thunfisch-800g%2F3234305%3FserviceTypes%3Ddelivery</t>
  </si>
  <si>
    <t>https://images2.productserve.com/?w=70&amp;h=70&amp;bg=white&amp;trim=5&amp;t=letterbox&amp;url=ssl%3Aimg.rewe-static.de%2F3234305%2F26404711_digital-image.png&amp;feedId=41437&amp;k=5dbc10d6614a49de29fab745ee090d130fbbba48</t>
  </si>
  <si>
    <t>https://www.awin1.com/pclick.php?p=26832848603&amp;a=957891&amp;m=11652</t>
  </si>
  <si>
    <t>Whiskas Knuspertaschen mit Rind 60g</t>
  </si>
  <si>
    <t>https://img.rewe-static.de/1094661/7447560_digital-image.png</t>
  </si>
  <si>
    <t>https://images2.productserve.com/?w=200&amp;h=200&amp;bg=white&amp;trim=5&amp;t=letterbox&amp;url=ssl%3Aimg.rewe-static.de%2F1094661%2F7447560_digital-image.png&amp;feedId=41437&amp;k=1937a7e8ef8f69d9eb4a2411a9b9ccf9714be4c6</t>
  </si>
  <si>
    <t>https://click.cptrack.de/?rd=true&amp;k=RkqLJElzHV8A99Yc6MD6qrqDySkmCsM4jLTNgK4OWhlhTZV1Kgi5_OQXuI0RoPATljCtGKY5-nWc4i-IBgDehA~~&amp;rdlink=https%3A%2F%2Fshop.rewe.de%2Fp%2Fwhiskas-knuspertaschen-mit-rind-60g%2F1094661%3FserviceTypes%3Ddelivery</t>
  </si>
  <si>
    <t>https://images2.productserve.com/?w=70&amp;h=70&amp;bg=white&amp;trim=5&amp;t=letterbox&amp;url=ssl%3Aimg.rewe-static.de%2F1094661%2F7447560_digital-image.png&amp;feedId=41437&amp;k=1937a7e8ef8f69d9eb4a2411a9b9ccf9714be4c6</t>
  </si>
  <si>
    <t>https://www.awin1.com/pclick.php?p=31132225833&amp;a=957891&amp;m=11652</t>
  </si>
  <si>
    <t>Whiskas Knuspertaschen mit Lachs 60g</t>
  </si>
  <si>
    <t>https://img.rewe-static.de/0525105/9724770_digital-image.png</t>
  </si>
  <si>
    <t>https://images2.productserve.com/?w=200&amp;h=200&amp;bg=white&amp;trim=5&amp;t=letterbox&amp;url=ssl%3Aimg.rewe-static.de%2F0525105%2F9724770_digital-image.png&amp;feedId=41437&amp;k=1b4158e73b249b957a2da48f0d0f26a81e418102</t>
  </si>
  <si>
    <t>https://click.cptrack.de/?rd=true&amp;k=RkqLJElzHV8A99Yc6MD6qpd5vdeqfrkleJ3Gn0G8e6ohi33ka_qE_ONYECs_2zKYRq4UgoNbz8JJtbKXBDZLBw~~&amp;rdlink=https%3A%2F%2Fshop.rewe.de%2Fp%2Fwhiskas-knuspertaschen-mit-lachs-60g%2F525105%3FserviceTypes%3Ddelivery</t>
  </si>
  <si>
    <t>https://images2.productserve.com/?w=70&amp;h=70&amp;bg=white&amp;trim=5&amp;t=letterbox&amp;url=ssl%3Aimg.rewe-static.de%2F0525105%2F9724770_digital-image.png&amp;feedId=41437&amp;k=1b4158e73b249b957a2da48f0d0f26a81e418102</t>
  </si>
  <si>
    <t>https://www.awin1.com/pclick.php?p=30914156089&amp;a=957891&amp;m=11652</t>
  </si>
  <si>
    <t>Whiskas Sticks Reich an Lachs 6 Stück</t>
  </si>
  <si>
    <t>https://img.rewe-static.de/0988919/11103580_digital-image.png</t>
  </si>
  <si>
    <t>https://images2.productserve.com/?w=200&amp;h=200&amp;bg=white&amp;trim=5&amp;t=letterbox&amp;url=ssl%3Aimg.rewe-static.de%2F0988919%2F11103580_digital-image.png&amp;feedId=41437&amp;k=1350b21752f6b1283eaf464df43b7f50a23d9ffb</t>
  </si>
  <si>
    <t>https://click.cptrack.de/?rd=true&amp;k=RkqLJElzHV8A99Yc6MD6qgSVSaRWs_9gdeEKwcuLqFSsxAUWgcL8_u3lKnwkA0AiRq4UgoNbz8JJtbKXBDZLBw~~&amp;rdlink=https%3A%2F%2Fshop.rewe.de%2Fp%2Fwhiskas-sticks-reich-an-lachs-6-stueck%2F988919%3FserviceTypes%3Ddelivery</t>
  </si>
  <si>
    <t>EUR1.15</t>
  </si>
  <si>
    <t>https://images2.productserve.com/?w=70&amp;h=70&amp;bg=white&amp;trim=5&amp;t=letterbox&amp;url=ssl%3Aimg.rewe-static.de%2F0988919%2F11103580_digital-image.png&amp;feedId=41437&amp;k=1350b21752f6b1283eaf464df43b7f50a23d9ffb</t>
  </si>
  <si>
    <t>https://www.awin1.com/pclick.php?p=26242747935&amp;a=957891&amp;m=11652</t>
  </si>
  <si>
    <t>Whiskas 1+ mit Huhn 800g</t>
  </si>
  <si>
    <t>https://img.rewe-static.de/3167416/26041980_digital-image.png</t>
  </si>
  <si>
    <t>https://images2.productserve.com/?w=200&amp;h=200&amp;bg=white&amp;trim=5&amp;t=letterbox&amp;url=ssl%3Aimg.rewe-static.de%2F3167416%2F26041980_digital-image.png&amp;feedId=41437&amp;k=9a42ad166ddd269fce751e3f760ba0a026828f08</t>
  </si>
  <si>
    <t>https://click.cptrack.de/?rd=true&amp;k=RkqLJElzHV8A99Yc6MD6qoe3sVWYYnD_JHrBdPyMilfqMrIkRF2MMHLj858mgV4oljCtGKY5-nWc4i-IBgDehA~~&amp;rdlink=https%3A%2F%2Fshop.rewe.de%2Fp%2Fwhiskas-1-mit-huhn-800g%2F3167416%3FserviceTypes%3Ddelivery</t>
  </si>
  <si>
    <t>https://images2.productserve.com/?w=70&amp;h=70&amp;bg=white&amp;trim=5&amp;t=letterbox&amp;url=ssl%3Aimg.rewe-static.de%2F3167416%2F26041980_digital-image.png&amp;feedId=41437&amp;k=9a42ad166ddd269fce751e3f760ba0a026828f08</t>
  </si>
  <si>
    <t>https://www.awin1.com/pclick.php?p=30524839983&amp;a=957891&amp;m=11652</t>
  </si>
  <si>
    <t>Vitakraft Chicken Hanteln 80g</t>
  </si>
  <si>
    <t>https://img.rewe-static.de/1161291/20330264_digital-image.png</t>
  </si>
  <si>
    <t>https://images2.productserve.com/?w=200&amp;h=200&amp;bg=white&amp;trim=5&amp;t=letterbox&amp;url=ssl%3Aimg.rewe-static.de%2F1161291%2F20330264_digital-image.png&amp;feedId=41437&amp;k=253cb02fa8174135cd9dbb9757eb6c3540cc3751</t>
  </si>
  <si>
    <t>https://click.cptrack.de/?rd=true&amp;k=RkqLJElzHV8A99Yc6MD6qrlfoowUV52BOh28q9rSdZqNMWWJgwOG-czZFmABCDgaljCtGKY5-nWc4i-IBgDehA~~&amp;rdlink=https%3A%2F%2Fshop.rewe.de%2Fp%2Fvitakraft-chicken-hanteln-80g%2F1161291%3FserviceTypes%3Ddelivery</t>
  </si>
  <si>
    <t>Vitakraft</t>
  </si>
  <si>
    <t>Tier &gt; Hund &gt; Hundefutter &gt; Hundesnacks</t>
  </si>
  <si>
    <t>https://images2.productserve.com/?w=70&amp;h=70&amp;bg=white&amp;trim=5&amp;t=letterbox&amp;url=ssl%3Aimg.rewe-static.de%2F1161291%2F20330264_digital-image.png&amp;feedId=41437&amp;k=253cb02fa8174135cd9dbb9757eb6c3540cc3751</t>
  </si>
  <si>
    <t>https://www.awin1.com/pclick.php?p=26242750499&amp;a=957891&amp;m=11652</t>
  </si>
  <si>
    <t>Vitakraft Beef-Stick Original mit Rind 1 Stück</t>
  </si>
  <si>
    <t>https://img.rewe-static.de/5434149/2039520_digital-image.png</t>
  </si>
  <si>
    <t>https://images2.productserve.com/?w=200&amp;h=200&amp;bg=white&amp;trim=5&amp;t=letterbox&amp;url=ssl%3Aimg.rewe-static.de%2F5434149%2F2039520_digital-image.png&amp;feedId=41437&amp;k=aa9c7a3447c7c70f3f3c1c185c2789e2108d9743</t>
  </si>
  <si>
    <t>https://click.cptrack.de/?rd=true&amp;k=RkqLJElzHV8A99Yc6MD6qkjHvC0pr4YIzqC-hOYwKLVZ1pUqoF_l9GVvE3L4sxApljCtGKY5-nWc4i-IBgDehA~~&amp;rdlink=https%3A%2F%2Fshop.rewe.de%2Fp%2Fvitakraft-beef-stick-original-mit-rind-1-stueck%2F5434149%3FserviceTypes%3Ddelivery</t>
  </si>
  <si>
    <t>Tier &gt; Hund &gt; Hundefutter &gt; Hunde-Ergänzungsfuttermittel</t>
  </si>
  <si>
    <t>12 g</t>
  </si>
  <si>
    <t>https://images2.productserve.com/?w=70&amp;h=70&amp;bg=white&amp;trim=5&amp;t=letterbox&amp;url=ssl%3Aimg.rewe-static.de%2F5434149%2F2039520_digital-image.png&amp;feedId=41437&amp;k=aa9c7a3447c7c70f3f3c1c185c2789e2108d9743</t>
  </si>
  <si>
    <t>https://www.awin1.com/pclick.php?p=26242751339&amp;a=957891&amp;m=11652</t>
  </si>
  <si>
    <t>Vitakraft Beef-Stick Original mit Pute 12g</t>
  </si>
  <si>
    <t>https://img.rewe-static.de/6874002/2679770_digital-image.png</t>
  </si>
  <si>
    <t>https://images2.productserve.com/?w=200&amp;h=200&amp;bg=white&amp;trim=5&amp;t=letterbox&amp;url=ssl%3Aimg.rewe-static.de%2F6874002%2F2679770_digital-image.png&amp;feedId=41437&amp;k=c09d21564117e4da28a14838aa980b9e462d40ad</t>
  </si>
  <si>
    <t>https://click.cptrack.de/?rd=true&amp;k=RkqLJElzHV8A99Yc6MD6qswiWeBs1XerTe2D6U5XONVVX40gWuiDZXkba-U2HkfrljCtGKY5-nWc4i-IBgDehA~~&amp;rdlink=https%3A%2F%2Fshop.rewe.de%2Fp%2Fvitakraft-beef-stick-original-mit-pute-12g%2F6874002%3FserviceTypes%3Ddelivery</t>
  </si>
  <si>
    <t>https://images2.productserve.com/?w=70&amp;h=70&amp;bg=white&amp;trim=5&amp;t=letterbox&amp;url=ssl%3Aimg.rewe-static.de%2F6874002%2F2679770_digital-image.png&amp;feedId=41437&amp;k=c09d21564117e4da28a14838aa980b9e462d40ad</t>
  </si>
  <si>
    <t>https://www.awin1.com/pclick.php?p=30362097233&amp;a=957891&amp;m=11652</t>
  </si>
  <si>
    <t>Vitakraft Duck Entenfleischstreifen 80g</t>
  </si>
  <si>
    <t>https://img.rewe-static.de/1349248/23431617_digital-image.png</t>
  </si>
  <si>
    <t>https://images2.productserve.com/?w=200&amp;h=200&amp;bg=white&amp;trim=5&amp;t=letterbox&amp;url=ssl%3Aimg.rewe-static.de%2F1349248%2F23431617_digital-image.png&amp;feedId=41437&amp;k=b78da0aa6c7fa9fb49e3d295d7ca109d29d2bcec</t>
  </si>
  <si>
    <t>https://click.cptrack.de/?rd=true&amp;k=RkqLJElzHV8A99Yc6MD6qmtj5YTcmBovZhhJ4nOWFR-j88m8ztsZe9JbOiuFljWYljCtGKY5-nWc4i-IBgDehA~~&amp;rdlink=https%3A%2F%2Fshop.rewe.de%2Fp%2Fvitakraft-duck-entenfleischstreifen-80g%2F1349248%3FserviceTypes%3Ddelivery</t>
  </si>
  <si>
    <t>https://images2.productserve.com/?w=70&amp;h=70&amp;bg=white&amp;trim=5&amp;t=letterbox&amp;url=ssl%3Aimg.rewe-static.de%2F1349248%2F23431617_digital-image.png&amp;feedId=41437&amp;k=b78da0aa6c7fa9fb49e3d295d7ca109d29d2bcec</t>
  </si>
  <si>
    <t>https://www.awin1.com/pclick.php?p=29496108451&amp;a=957891&amp;m=11652</t>
  </si>
  <si>
    <t>Vitakraft Vita Verde Löwenzahn 500g</t>
  </si>
  <si>
    <t>https://img.rewe-static.de/4296281/2127170_digital-image.png</t>
  </si>
  <si>
    <t>https://images2.productserve.com/?w=200&amp;h=200&amp;bg=white&amp;trim=5&amp;t=letterbox&amp;url=ssl%3Aimg.rewe-static.de%2F4296281%2F2127170_digital-image.png&amp;feedId=41437&amp;k=ecf222376426d493d00f12953150c8bff0a2d319</t>
  </si>
  <si>
    <t>https://click.cptrack.de/?rd=true&amp;k=RkqLJElzHV8A99Yc6MD6quprwFLQmIiD5OL2Va7b34i4JzCq-FUQpQWtal6ykvk8ljCtGKY5-nWc4i-IBgDehA~~&amp;rdlink=https%3A%2F%2Fshop.rewe.de%2Fp%2Fvitakraft-vita-verde-loewenzahn-500g%2F4296281%3FserviceTypes%3Ddelivery</t>
  </si>
  <si>
    <t>Tier &gt; Kleintier &gt; Kleintierfutter</t>
  </si>
  <si>
    <t>Kleintier</t>
  </si>
  <si>
    <t>Kleintierfutter</t>
  </si>
  <si>
    <t>https://images2.productserve.com/?w=70&amp;h=70&amp;bg=white&amp;trim=5&amp;t=letterbox&amp;url=ssl%3Aimg.rewe-static.de%2F4296281%2F2127170_digital-image.png&amp;feedId=41437&amp;k=ecf222376426d493d00f12953150c8bff0a2d319</t>
  </si>
  <si>
    <t>https://www.awin1.com/pclick.php?p=31160845783&amp;a=957891&amp;m=11652</t>
  </si>
  <si>
    <t>Vitakraft Pure Chicken Bonas Kaustangen 80g</t>
  </si>
  <si>
    <t>https://img.rewe-static.de/1365846/27260493_digital-image.png</t>
  </si>
  <si>
    <t>https://images2.productserve.com/?w=200&amp;h=200&amp;bg=white&amp;trim=5&amp;t=letterbox&amp;url=ssl%3Aimg.rewe-static.de%2F1365846%2F27260493_digital-image.png&amp;feedId=41437&amp;k=2420f0e5e07c83c8419aefdf5794c90b68403c69</t>
  </si>
  <si>
    <t>https://click.cptrack.de/?rd=true&amp;k=RkqLJElzHV8A99Yc6MD6qmtj5YTcmBovZhhJ4nOWFR-DEgvQJDsMe6GTl7b2UlEaljCtGKY5-nWc4i-IBgDehA~~&amp;rdlink=https%3A%2F%2Fshop.rewe.de%2Fp%2Fvitakraft-kaustange-huhn-80g%2F1365846%3FserviceTypes%3Ddelivery</t>
  </si>
  <si>
    <t>https://images2.productserve.com/?w=70&amp;h=70&amp;bg=white&amp;trim=5&amp;t=letterbox&amp;url=ssl%3Aimg.rewe-static.de%2F1365846%2F27260493_digital-image.png&amp;feedId=41437&amp;k=2420f0e5e07c83c8419aefdf5794c90b68403c69</t>
  </si>
  <si>
    <t>https://www.awin1.com/pclick.php?p=29496108269&amp;a=957891&amp;m=11652</t>
  </si>
  <si>
    <t>Vitakraft Chicken Hühnchenfilet 250g</t>
  </si>
  <si>
    <t>https://img.rewe-static.de/1949253/23435947_digital-image.png</t>
  </si>
  <si>
    <t>https://images2.productserve.com/?w=200&amp;h=200&amp;bg=white&amp;trim=5&amp;t=letterbox&amp;url=ssl%3Aimg.rewe-static.de%2F1949253%2F23435947_digital-image.png&amp;feedId=41437&amp;k=f49bc52935dcf0d42bee05b41ffa4c14ba807676</t>
  </si>
  <si>
    <t>https://click.cptrack.de/?rd=true&amp;k=RkqLJElzHV8A99Yc6MD6qqt0PfQV30As3PQNpYJ8cDLtSe1N9-Whkx2-iijgzIVEljCtGKY5-nWc4i-IBgDehA~~&amp;rdlink=https%3A%2F%2Fshop.rewe.de%2Fp%2Fvitakraft-chicken-huehnchenfilet-250g%2F1949253%3FserviceTypes%3Ddelivery</t>
  </si>
  <si>
    <t>https://images2.productserve.com/?w=70&amp;h=70&amp;bg=white&amp;trim=5&amp;t=letterbox&amp;url=ssl%3Aimg.rewe-static.de%2F1949253%2F23435947_digital-image.png&amp;feedId=41437&amp;k=f49bc52935dcf0d42bee05b41ffa4c14ba807676</t>
  </si>
  <si>
    <t>https://www.awin1.com/pclick.php?p=26242746677&amp;a=957891&amp;m=11652</t>
  </si>
  <si>
    <t>Vitakraft Vita Garden Protein Mix 1kg</t>
  </si>
  <si>
    <t>https://img.rewe-static.de/2702829/28977799_digital-image.png</t>
  </si>
  <si>
    <t>https://images2.productserve.com/?w=200&amp;h=200&amp;bg=white&amp;trim=5&amp;t=letterbox&amp;url=ssl%3Aimg.rewe-static.de%2F2702829%2F28977799_digital-image.png&amp;feedId=41437&amp;k=66a9155d56736d249037ab4533ba11cd49debae8</t>
  </si>
  <si>
    <t>https://click.cptrack.de/?rd=true&amp;k=RkqLJElzHV8A99Yc6MD6qskkVRfq-nJ7AE6fEjwKdHMddBstKeDWHHgC4Uf80niQljCtGKY5-nWc4i-IBgDehA~~&amp;rdlink=https%3A%2F%2Fshop.rewe.de%2Fp%2Fvitakraft-vita-garden-protein-mix-1kg%2F2702829%3FserviceTypes%3Ddelivery</t>
  </si>
  <si>
    <t>Tier &gt; Vogel &gt; Vogelfutter &gt; Wildvogelfutter</t>
  </si>
  <si>
    <t>Vogel</t>
  </si>
  <si>
    <t>Vogelfutter</t>
  </si>
  <si>
    <t>https://images2.productserve.com/?w=70&amp;h=70&amp;bg=white&amp;trim=5&amp;t=letterbox&amp;url=ssl%3Aimg.rewe-static.de%2F2702829%2F28977799_digital-image.png&amp;feedId=41437&amp;k=66a9155d56736d249037ab4533ba11cd49debae8</t>
  </si>
  <si>
    <t>https://www.awin1.com/pclick.php?p=31214123663&amp;a=957891&amp;m=11652</t>
  </si>
  <si>
    <t>Vitakraft Chicken Hühnchenfilet 80g</t>
  </si>
  <si>
    <t>https://img.rewe-static.de/1243827/20294028_digital-image.png</t>
  </si>
  <si>
    <t>https://images2.productserve.com/?w=200&amp;h=200&amp;bg=white&amp;trim=5&amp;t=letterbox&amp;url=ssl%3Aimg.rewe-static.de%2F1243827%2F20294028_digital-image.png&amp;feedId=41437&amp;k=c9dfb5f651dd527158b407edc0e3368db496bc18</t>
  </si>
  <si>
    <t>https://click.cptrack.de/?rd=true&amp;k=RkqLJElzHV8A99Yc6MD6qgrklop-4Q3PzMfJNgv9AU0TYQ3bMhWtijvIa4SruaHzljCtGKY5-nWc4i-IBgDehA~~&amp;rdlink=https%3A%2F%2Fshop.rewe.de%2Fp%2Fvitakraft-chicken-huehnchenfilet-80g%2F1243827%3FserviceTypes%3Ddelivery</t>
  </si>
  <si>
    <t>https://images2.productserve.com/?w=70&amp;h=70&amp;bg=white&amp;trim=5&amp;t=letterbox&amp;url=ssl%3Aimg.rewe-static.de%2F1243827%2F20294028_digital-image.png&amp;feedId=41437&amp;k=c9dfb5f651dd527158b407edc0e3368db496bc18</t>
  </si>
  <si>
    <t>https://www.awin1.com/pclick.php?p=29496108263&amp;a=957891&amp;m=11652</t>
  </si>
  <si>
    <t>Purina Gourmet Perle Erlesene Streifen mit Huhn 85g</t>
  </si>
  <si>
    <t>https://img.rewe-static.de/0131466/850510_digital-image.png</t>
  </si>
  <si>
    <t>https://images2.productserve.com/?w=200&amp;h=200&amp;bg=white&amp;trim=5&amp;t=letterbox&amp;url=ssl%3Aimg.rewe-static.de%2F0131466%2F850510_digital-image.png&amp;feedId=41437&amp;k=11010bda8be4f5b436c907e3406f04260a5b2587</t>
  </si>
  <si>
    <t>https://click.cptrack.de/?rd=true&amp;k=RkqLJElzHV8A99Yc6MD6qmtj5YTcmBovZhhJ4nOWFR9WX-ewQ2fTv8M333Xv-IStRq4UgoNbz8JJtbKXBDZLBw~~&amp;rdlink=https%3A%2F%2Fshop.rewe.de%2Fp%2Fpurina-gourmet-perle-erlesene-streifen-mit-huhn-85g%2F131466%3FserviceTypes%3Ddelivery</t>
  </si>
  <si>
    <t>Gourmet</t>
  </si>
  <si>
    <t>https://images2.productserve.com/?w=70&amp;h=70&amp;bg=white&amp;trim=5&amp;t=letterbox&amp;url=ssl%3Aimg.rewe-static.de%2F0131466%2F850510_digital-image.png&amp;feedId=41437&amp;k=11010bda8be4f5b436c907e3406f04260a5b2587</t>
  </si>
  <si>
    <t>https://www.awin1.com/pclick.php?p=27291268539&amp;a=957891&amp;m=11652</t>
  </si>
  <si>
    <t>Gourmet Gold Mit Rind &amp; Huhn in einer Sauce mit Tomaten 85g</t>
  </si>
  <si>
    <t>https://img.rewe-static.de/0594713/22728885_digital-image.png</t>
  </si>
  <si>
    <t>https://images2.productserve.com/?w=200&amp;h=200&amp;bg=white&amp;trim=5&amp;t=letterbox&amp;url=ssl%3Aimg.rewe-static.de%2F0594713%2F22728885_digital-image.png&amp;feedId=41437&amp;k=65abaeeb833da4f2a28227d660d310998e48115c</t>
  </si>
  <si>
    <t>https://click.cptrack.de/?rd=true&amp;k=RkqLJElzHV8A99Yc6MD6qrBIRQWpo9oy2QRuveFGF8XVH7e-g2vXFlw_xt2s9wvdRq4UgoNbz8JJtbKXBDZLBw~~&amp;rdlink=https%3A%2F%2Fshop.rewe.de%2Fp%2Fgourmet-gold-mit-rind-huhn-in-einer-sauce-mit-tomaten-85g%2F594713%3FserviceTypes%3Ddelivery</t>
  </si>
  <si>
    <t>https://images2.productserve.com/?w=70&amp;h=70&amp;bg=white&amp;trim=5&amp;t=letterbox&amp;url=ssl%3Aimg.rewe-static.de%2F0594713%2F22728885_digital-image.png&amp;feedId=41437&amp;k=65abaeeb833da4f2a28227d660d310998e48115c</t>
  </si>
  <si>
    <t>https://www.awin1.com/pclick.php?p=26242755741&amp;a=957891&amp;m=11652</t>
  </si>
  <si>
    <t>Gourmet A la Carte mit Huhn 85g</t>
  </si>
  <si>
    <t>https://img.rewe-static.de/0937502/8131030_digital-image.png</t>
  </si>
  <si>
    <t>https://images2.productserve.com/?w=200&amp;h=200&amp;bg=white&amp;trim=5&amp;t=letterbox&amp;url=ssl%3Aimg.rewe-static.de%2F0937502%2F8131030_digital-image.png&amp;feedId=41437&amp;k=68f4736a52d88710a5c8673665599e4aa76e65fe</t>
  </si>
  <si>
    <t>https://click.cptrack.de/?rd=true&amp;k=RkqLJElzHV8A99Yc6MD6quw_nisBkaQzoQCiHoeNavvHFpNMDC8eG7Y9rINiHqr9Rq4UgoNbz8JJtbKXBDZLBw~~&amp;rdlink=https%3A%2F%2Fshop.rewe.de%2Fp%2Fgourmet-a-la-carte-mit-huhn-85g%2F937502%3FserviceTypes%3Ddelivery</t>
  </si>
  <si>
    <t>https://images2.productserve.com/?w=70&amp;h=70&amp;bg=white&amp;trim=5&amp;t=letterbox&amp;url=ssl%3Aimg.rewe-static.de%2F0937502%2F8131030_digital-image.png&amp;feedId=41437&amp;k=68f4736a52d88710a5c8673665599e4aa76e65fe</t>
  </si>
  <si>
    <t>https://www.awin1.com/pclick.php?p=30362097359&amp;a=957891&amp;m=11652</t>
  </si>
  <si>
    <t>Gourmet Gold Feine Pastete mit Truthahn 85g</t>
  </si>
  <si>
    <t>https://img.rewe-static.de/6855130/3681640_digital-image.png</t>
  </si>
  <si>
    <t>https://images2.productserve.com/?w=200&amp;h=200&amp;bg=white&amp;trim=5&amp;t=letterbox&amp;url=ssl%3Aimg.rewe-static.de%2F6855130%2F3681640_digital-image.png&amp;feedId=41437&amp;k=920f290996a0ea0b5140a951dd0105afcf0471ef</t>
  </si>
  <si>
    <t>https://click.cptrack.de/?rd=true&amp;k=RkqLJElzHV8A99Yc6MD6qswiWeBs1XerTe2D6U5XONXAy3BH3saHvWms6qsV999zljCtGKY5-nWc4i-IBgDehA~~&amp;rdlink=https%3A%2F%2Fshop.rewe.de%2Fp%2Fgourmet-gold-feine-pastete-mit-truthahn-85g%2F6855130%3FserviceTypes%3Ddelivery</t>
  </si>
  <si>
    <t>https://images2.productserve.com/?w=70&amp;h=70&amp;bg=white&amp;trim=5&amp;t=letterbox&amp;url=ssl%3Aimg.rewe-static.de%2F6855130%2F3681640_digital-image.png&amp;feedId=41437&amp;k=920f290996a0ea0b5140a951dd0105afcf0471ef</t>
  </si>
  <si>
    <t>https://www.awin1.com/pclick.php?p=29311460775&amp;a=957891&amp;m=11652</t>
  </si>
  <si>
    <t>Purina Gourmet Gold Feine Pastete mit Thunfisch 85g</t>
  </si>
  <si>
    <t>https://img.rewe-static.de/6855113/3681650_digital-image.png</t>
  </si>
  <si>
    <t>https://images2.productserve.com/?w=200&amp;h=200&amp;bg=white&amp;trim=5&amp;t=letterbox&amp;url=ssl%3Aimg.rewe-static.de%2F6855113%2F3681650_digital-image.png&amp;feedId=41437&amp;k=450d4255302c84946117bb4b02b5b50c0a581e73</t>
  </si>
  <si>
    <t>https://click.cptrack.de/?rd=true&amp;k=RkqLJElzHV8A99Yc6MD6qswiWeBs1XerTe2D6U5XONU1LIs8Vn-pDeE_Xo-esG1YljCtGKY5-nWc4i-IBgDehA~~&amp;rdlink=https%3A%2F%2Fshop.rewe.de%2Fp%2Fpurina-gourmet-gold-feine-pastete-mit-thunfisch-85g%2F6855113%3FserviceTypes%3Ddelivery</t>
  </si>
  <si>
    <t>https://images2.productserve.com/?w=70&amp;h=70&amp;bg=white&amp;trim=5&amp;t=letterbox&amp;url=ssl%3Aimg.rewe-static.de%2F6855113%2F3681650_digital-image.png&amp;feedId=41437&amp;k=450d4255302c84946117bb4b02b5b50c0a581e73</t>
  </si>
  <si>
    <t>https://www.awin1.com/pclick.php?p=26242749813&amp;a=957891&amp;m=11652</t>
  </si>
  <si>
    <t>Gourmet Gold Zarte Häppchen in Sauce mit Lachs &amp; Huhn 85g</t>
  </si>
  <si>
    <t>https://img.rewe-static.de/0483397/1558810_digital-image.png</t>
  </si>
  <si>
    <t>https://images2.productserve.com/?w=200&amp;h=200&amp;bg=white&amp;trim=5&amp;t=letterbox&amp;url=ssl%3Aimg.rewe-static.de%2F0483397%2F1558810_digital-image.png&amp;feedId=41437&amp;k=0c39b900f3bd8cbca15a78539c1e32778d3f2b7c</t>
  </si>
  <si>
    <t>https://click.cptrack.de/?rd=true&amp;k=RkqLJElzHV8A99Yc6MD6qsCXHkaFJw00-6PI29cgSeSE-BhpbPbIO1XjcMkJkO_ORq4UgoNbz8JJtbKXBDZLBw~~&amp;rdlink=https%3A%2F%2Fshop.rewe.de%2Fp%2Fgourmet-gold-zarte-haeppchen-in-sauce-mit-lachs-huhn-85g%2F483397%3FserviceTypes%3Ddelivery</t>
  </si>
  <si>
    <t>https://images2.productserve.com/?w=70&amp;h=70&amp;bg=white&amp;trim=5&amp;t=letterbox&amp;url=ssl%3Aimg.rewe-static.de%2F0483397%2F1558810_digital-image.png&amp;feedId=41437&amp;k=0c39b900f3bd8cbca15a78539c1e32778d3f2b7c</t>
  </si>
  <si>
    <t>https://www.awin1.com/pclick.php?p=29311460447&amp;a=957891&amp;m=11652</t>
  </si>
  <si>
    <t>Purina Gourmet Gold Ragout mit Thunfisch 85g</t>
  </si>
  <si>
    <t>https://img.rewe-static.de/2780746/25812795_digital-image.png</t>
  </si>
  <si>
    <t>https://images2.productserve.com/?w=200&amp;h=200&amp;bg=white&amp;trim=5&amp;t=letterbox&amp;url=ssl%3Aimg.rewe-static.de%2F2780746%2F25812795_digital-image.png&amp;feedId=41437&amp;k=b938aec8665b353cf169e53bf9911b1c0b9155bf</t>
  </si>
  <si>
    <t>https://click.cptrack.de/?rd=true&amp;k=RkqLJElzHV8A99Yc6MD6qskkVRfq-nJ7AE6fEjwKdHMuHOp9t-soUBQrOjM_1A4xljCtGKY5-nWc4i-IBgDehA~~&amp;rdlink=https%3A%2F%2Fshop.rewe.de%2Fp%2Fpurina-gourmet-gold-ragout-mit-thunfisch-85g%2F2780746%3FserviceTypes%3Ddelivery</t>
  </si>
  <si>
    <t>https://images2.productserve.com/?w=70&amp;h=70&amp;bg=white&amp;trim=5&amp;t=letterbox&amp;url=ssl%3Aimg.rewe-static.de%2F2780746%2F25812795_digital-image.png&amp;feedId=41437&amp;k=b938aec8665b353cf169e53bf9911b1c0b9155bf</t>
  </si>
  <si>
    <t>https://www.awin1.com/pclick.php?p=26242755331&amp;a=957891&amp;m=11652</t>
  </si>
  <si>
    <t>Gourmet Gold Feine Komposition mit Rind &amp; Huhn 85g</t>
  </si>
  <si>
    <t>https://img.rewe-static.de/0085466/12649060_digital-image.png</t>
  </si>
  <si>
    <t>https://images2.productserve.com/?w=200&amp;h=200&amp;bg=white&amp;trim=5&amp;t=letterbox&amp;url=ssl%3Aimg.rewe-static.de%2F0085466%2F12649060_digital-image.png&amp;feedId=41437&amp;k=a0e9a18e143daed3aec6596fcf5a9fec663c8b35</t>
  </si>
  <si>
    <t>https://click.cptrack.de/?rd=true&amp;k=RkqLJElzHV8A99Yc6MD6qkZtfb3St3KDoBU5zekJAIZ-2HIFbSWJvHYmpBgYH6189PJ0itAT3QoS1yKYdk0oYw~~&amp;rdlink=https%3A%2F%2Fshop.rewe.de%2Fp%2Fgourmet-gold-feine-komposition-mit-rind-huhn-85g%2F85466%3FserviceTypes%3Ddelivery</t>
  </si>
  <si>
    <t>https://images2.productserve.com/?w=70&amp;h=70&amp;bg=white&amp;trim=5&amp;t=letterbox&amp;url=ssl%3Aimg.rewe-static.de%2F0085466%2F12649060_digital-image.png&amp;feedId=41437&amp;k=a0e9a18e143daed3aec6596fcf5a9fec663c8b35</t>
  </si>
  <si>
    <t>https://www.awin1.com/pclick.php?p=26242743133&amp;a=957891&amp;m=11652</t>
  </si>
  <si>
    <t>Purina Gourmet Perle Erlesene Streifen mit Lachs 85g</t>
  </si>
  <si>
    <t>https://img.rewe-static.de/0131695/850500_digital-image.png</t>
  </si>
  <si>
    <t>https://images2.productserve.com/?w=200&amp;h=200&amp;bg=white&amp;trim=5&amp;t=letterbox&amp;url=ssl%3Aimg.rewe-static.de%2F0131695%2F850500_digital-image.png&amp;feedId=41437&amp;k=31795d4bafdb2c7ca6e1c1ce1b517fc2aa917822</t>
  </si>
  <si>
    <t>https://click.cptrack.de/?rd=true&amp;k=RkqLJElzHV8A99Yc6MD6qmtj5YTcmBovZhhJ4nOWFR9QxHaRvIl7Bux-s02jrggMRq4UgoNbz8JJtbKXBDZLBw~~&amp;rdlink=https%3A%2F%2Fshop.rewe.de%2Fp%2Fpurina-gourmet-perle-erlesene-streifen-mit-lachs-85g%2F131695%3FserviceTypes%3Ddelivery</t>
  </si>
  <si>
    <t>https://images2.productserve.com/?w=70&amp;h=70&amp;bg=white&amp;trim=5&amp;t=letterbox&amp;url=ssl%3Aimg.rewe-static.de%2F0131695%2F850500_digital-image.png&amp;feedId=41437&amp;k=31795d4bafdb2c7ca6e1c1ce1b517fc2aa917822</t>
  </si>
  <si>
    <t>https://www.awin1.com/pclick.php?p=26242742091&amp;a=957891&amp;m=11652</t>
  </si>
  <si>
    <t>Purina Gourmet Gold Feine Pastete mit Huhn 85g</t>
  </si>
  <si>
    <t>https://img.rewe-static.de/1019887/17510370_digital-image.png</t>
  </si>
  <si>
    <t>https://images2.productserve.com/?w=200&amp;h=200&amp;bg=white&amp;trim=5&amp;t=letterbox&amp;url=ssl%3Aimg.rewe-static.de%2F1019887%2F17510370_digital-image.png&amp;feedId=41437&amp;k=2bdaf1f7e4f4634e36bcad8a231744721e38aa1f</t>
  </si>
  <si>
    <t>https://click.cptrack.de/?rd=true&amp;k=RkqLJElzHV8A99Yc6MD6qrqDySkmCsM4jLTNgK4OWhlqj5LRXfOlxUZeVIDnPJfZljCtGKY5-nWc4i-IBgDehA~~&amp;rdlink=https%3A%2F%2Fshop.rewe.de%2Fp%2Fpurina-gourmet-gold-feine-pastete-mit-huhn-85g%2F1019887%3FserviceTypes%3Ddelivery</t>
  </si>
  <si>
    <t>https://images2.productserve.com/?w=70&amp;h=70&amp;bg=white&amp;trim=5&amp;t=letterbox&amp;url=ssl%3Aimg.rewe-static.de%2F1019887%2F17510370_digital-image.png&amp;feedId=41437&amp;k=2bdaf1f7e4f4634e36bcad8a231744721e38aa1f</t>
  </si>
  <si>
    <t>https://www.awin1.com/pclick.php?p=26242755329&amp;a=957891&amp;m=11652</t>
  </si>
  <si>
    <t>Gourmet Gold Feine Komposition mit Ente &amp; Truthahn 85g</t>
  </si>
  <si>
    <t>https://img.rewe-static.de/0085461/12276990_digital-image.png</t>
  </si>
  <si>
    <t>https://images2.productserve.com/?w=200&amp;h=200&amp;bg=white&amp;trim=5&amp;t=letterbox&amp;url=ssl%3Aimg.rewe-static.de%2F0085461%2F12276990_digital-image.png&amp;feedId=41437&amp;k=bb0cffa92d0a82ca29930ac2f9f821941438e54b</t>
  </si>
  <si>
    <t>https://click.cptrack.de/?rd=true&amp;k=RkqLJElzHV8A99Yc6MD6qkZtfb3St3KDoBU5zekJAIaWz1YPXNBimeghYYi8dGUR9PJ0itAT3QoS1yKYdk0oYw~~&amp;rdlink=https%3A%2F%2Fshop.rewe.de%2Fp%2Fgourmet-gold-feine-komposition-mit-ente-truthahn-85g%2F85461%3FserviceTypes%3Ddelivery</t>
  </si>
  <si>
    <t>https://images2.productserve.com/?w=70&amp;h=70&amp;bg=white&amp;trim=5&amp;t=letterbox&amp;url=ssl%3Aimg.rewe-static.de%2F0085461%2F12276990_digital-image.png&amp;feedId=41437&amp;k=bb0cffa92d0a82ca29930ac2f9f821941438e54b</t>
  </si>
  <si>
    <t>https://www.awin1.com/pclick.php?p=29496108295&amp;a=957891&amp;m=11652</t>
  </si>
  <si>
    <t>Pedigree Hundesnack Dentastix tägliche Zahnpflege für kleine Hunde 7 Stück</t>
  </si>
  <si>
    <t>https://img.rewe-static.de/2961997/658860_digital-image.png</t>
  </si>
  <si>
    <t>https://images2.productserve.com/?w=200&amp;h=200&amp;bg=white&amp;trim=5&amp;t=letterbox&amp;url=ssl%3Aimg.rewe-static.de%2F2961997%2F658860_digital-image.png&amp;feedId=41437&amp;k=e6a9ca91e07cc99c13456d0561eea06c742cc102</t>
  </si>
  <si>
    <t>https://click.cptrack.de/?rd=true&amp;k=RkqLJElzHV8A99Yc6MD6qofY564YLaKnD6TJFZnhc6ChAh0428Av3iOQiJ_wQKkQljCtGKY5-nWc4i-IBgDehA~~&amp;rdlink=https%3A%2F%2Fshop.rewe.de%2Fp%2Fpedigree-hundesnack-dentastix-taegliche-zahnpflege-fuer-kleine-hunde-7-stueck%2F2961997%3FserviceTypes%3Ddelivery</t>
  </si>
  <si>
    <t>Pedigree</t>
  </si>
  <si>
    <t>110 g</t>
  </si>
  <si>
    <t>https://images2.productserve.com/?w=70&amp;h=70&amp;bg=white&amp;trim=5&amp;t=letterbox&amp;url=ssl%3Aimg.rewe-static.de%2F2961997%2F658860_digital-image.png&amp;feedId=41437&amp;k=e6a9ca91e07cc99c13456d0561eea06c742cc102</t>
  </si>
  <si>
    <t>https://www.awin1.com/pclick.php?p=26242752129&amp;a=957891&amp;m=11652</t>
  </si>
  <si>
    <t>Pedigree Hundesnack Markies Trios 500g</t>
  </si>
  <si>
    <t>https://img.rewe-static.de/7175205/7445640_digital-image.png</t>
  </si>
  <si>
    <t>https://images2.productserve.com/?w=200&amp;h=200&amp;bg=white&amp;trim=5&amp;t=letterbox&amp;url=ssl%3Aimg.rewe-static.de%2F7175205%2F7445640_digital-image.png&amp;feedId=41437&amp;k=3599cf99aff57aec51eb14cf40647e8a64624255</t>
  </si>
  <si>
    <t>https://click.cptrack.de/?rd=true&amp;k=RkqLJElzHV8A99Yc6MD6qldQAYhJYEgYiHb5nIf5brBgTzDQQCH25SgNwkzvS0sFljCtGKY5-nWc4i-IBgDehA~~&amp;rdlink=https%3A%2F%2Fshop.rewe.de%2Fp%2Fpedigree-hundesnack-markies-trios-500g%2F7175205%3FserviceTypes%3Ddelivery</t>
  </si>
  <si>
    <t>https://images2.productserve.com/?w=70&amp;h=70&amp;bg=white&amp;trim=5&amp;t=letterbox&amp;url=ssl%3Aimg.rewe-static.de%2F7175205%2F7445640_digital-image.png&amp;feedId=41437&amp;k=3599cf99aff57aec51eb14cf40647e8a64624255</t>
  </si>
  <si>
    <t>https://www.awin1.com/pclick.php?p=26242743067&amp;a=957891&amp;m=11652</t>
  </si>
  <si>
    <t>Pedigree 3 Sorten Fleisch Classic 800g</t>
  </si>
  <si>
    <t>https://img.rewe-static.de/1302549/17744290_digital-image.png</t>
  </si>
  <si>
    <t>https://images2.productserve.com/?w=200&amp;h=200&amp;bg=white&amp;trim=5&amp;t=letterbox&amp;url=ssl%3Aimg.rewe-static.de%2F1302549%2F17744290_digital-image.png&amp;feedId=41437&amp;k=04e4476537807ed1e6171e1e171d151429486ad4</t>
  </si>
  <si>
    <t>https://click.cptrack.de/?rd=true&amp;k=RkqLJElzHV8A99Yc6MD6qmtj5YTcmBovZhhJ4nOWFR8bhQZqfox9dkcoordCUJNLljCtGKY5-nWc4i-IBgDehA~~&amp;rdlink=https%3A%2F%2Fshop.rewe.de%2Fp%2Fpedigree-3-sorten-fleisch-classic-800g%2F1302549%3FserviceTypes%3Ddelivery</t>
  </si>
  <si>
    <t>https://images2.productserve.com/?w=70&amp;h=70&amp;bg=white&amp;trim=5&amp;t=letterbox&amp;url=ssl%3Aimg.rewe-static.de%2F1302549%2F17744290_digital-image.png&amp;feedId=41437&amp;k=04e4476537807ed1e6171e1e171d151429486ad4</t>
  </si>
  <si>
    <t>https://www.awin1.com/pclick.php?p=29496108503&amp;a=957891&amp;m=11652</t>
  </si>
  <si>
    <t>Pedigree Hundesnack Biscrok 500g</t>
  </si>
  <si>
    <t>https://img.rewe-static.de/4713249/2422790_digital-image.png</t>
  </si>
  <si>
    <t>https://images2.productserve.com/?w=200&amp;h=200&amp;bg=white&amp;trim=5&amp;t=letterbox&amp;url=ssl%3Aimg.rewe-static.de%2F4713249%2F2422790_digital-image.png&amp;feedId=41437&amp;k=190afb53b7bb2279fa19a955eb024ac03a479b86</t>
  </si>
  <si>
    <t>https://click.cptrack.de/?rd=true&amp;k=RkqLJElzHV8A99Yc6MD6qo2XQj_ATg9-Xx5JlriErjlasVkn0hJeAfWhwRiwV4vHljCtGKY5-nWc4i-IBgDehA~~&amp;rdlink=https%3A%2F%2Fshop.rewe.de%2Fp%2Fpedigree-hundesnack-biscrok-500g%2F4713249%3FserviceTypes%3Ddelivery</t>
  </si>
  <si>
    <t>https://images2.productserve.com/?w=70&amp;h=70&amp;bg=white&amp;trim=5&amp;t=letterbox&amp;url=ssl%3Aimg.rewe-static.de%2F4713249%2F2422790_digital-image.png&amp;feedId=41437&amp;k=190afb53b7bb2279fa19a955eb024ac03a479b86</t>
  </si>
  <si>
    <t>https://www.awin1.com/pclick.php?p=26242743071&amp;a=957891&amp;m=11652</t>
  </si>
  <si>
    <t>Pedigree Saftiges Geschnetzeltes mit Rind, Gemüse &amp; Nudeln 800g</t>
  </si>
  <si>
    <t>https://img.rewe-static.de/1302556/16955710_digital-image.png</t>
  </si>
  <si>
    <t>https://images2.productserve.com/?w=200&amp;h=200&amp;bg=white&amp;trim=5&amp;t=letterbox&amp;url=ssl%3Aimg.rewe-static.de%2F1302556%2F16955710_digital-image.png&amp;feedId=41437&amp;k=5a70cf2eb825c721425455fc426b41c3f454c3c4</t>
  </si>
  <si>
    <t>https://click.cptrack.de/?rd=true&amp;k=RkqLJElzHV8A99Yc6MD6qmtj5YTcmBovZhhJ4nOWFR_AFTVHvFB0b_SZht4ivIgTljCtGKY5-nWc4i-IBgDehA~~&amp;rdlink=https%3A%2F%2Fshop.rewe.de%2Fp%2Fpedigree-saftiges-geschnetzeltes-mit-rind-gemuese-nudeln-800g%2F1302556%3FserviceTypes%3Ddelivery</t>
  </si>
  <si>
    <t>https://images2.productserve.com/?w=70&amp;h=70&amp;bg=white&amp;trim=5&amp;t=letterbox&amp;url=ssl%3Aimg.rewe-static.de%2F1302556%2F16955710_digital-image.png&amp;feedId=41437&amp;k=5a70cf2eb825c721425455fc426b41c3f454c3c4</t>
  </si>
  <si>
    <t>https://www.awin1.com/pclick.php?p=26242748979&amp;a=957891&amp;m=11652</t>
  </si>
  <si>
    <t>8in1 Delights Kauknochen XS 7 Stück</t>
  </si>
  <si>
    <t>https://img.rewe-static.de/0401175/14216320_digital-image.png</t>
  </si>
  <si>
    <t>https://images2.productserve.com/?w=200&amp;h=200&amp;bg=white&amp;trim=5&amp;t=letterbox&amp;url=ssl%3Aimg.rewe-static.de%2F0401175%2F14216320_digital-image.png&amp;feedId=41437&amp;k=939b28d8577d9a99df9c19b00bfcafe1698fefcf</t>
  </si>
  <si>
    <t>https://click.cptrack.de/?rd=true&amp;k=RkqLJElzHV8A99Yc6MD6qh83lzATVeYQWe818IraoaLedYf3Slt2sFjHQCafavraRq4UgoNbz8JJtbKXBDZLBw~~&amp;rdlink=https%3A%2F%2Fshop.rewe.de%2Fp%2F8in1-delights-kauknochen-xs-7-stueck%2F401175%3FserviceTypes%3Ddelivery</t>
  </si>
  <si>
    <t>8in1</t>
  </si>
  <si>
    <t>84 g</t>
  </si>
  <si>
    <t>https://images2.productserve.com/?w=70&amp;h=70&amp;bg=white&amp;trim=5&amp;t=letterbox&amp;url=ssl%3Aimg.rewe-static.de%2F0401175%2F14216320_digital-image.png&amp;feedId=41437&amp;k=939b28d8577d9a99df9c19b00bfcafe1698fefcf</t>
  </si>
  <si>
    <t>https://www.awin1.com/pclick.php?p=26242748981&amp;a=957891&amp;m=11652</t>
  </si>
  <si>
    <t>8in1 Delights Kausticks 3 Stück</t>
  </si>
  <si>
    <t>https://img.rewe-static.de/0401179/20242154_digital-image.png</t>
  </si>
  <si>
    <t>https://images2.productserve.com/?w=200&amp;h=200&amp;bg=white&amp;trim=5&amp;t=letterbox&amp;url=ssl%3Aimg.rewe-static.de%2F0401179%2F20242154_digital-image.png&amp;feedId=41437&amp;k=512d5367022533a37abf5c483ea9428140f9b22b</t>
  </si>
  <si>
    <t>https://click.cptrack.de/?rd=true&amp;k=RkqLJElzHV8A99Yc6MD6qh83lzATVeYQWe818IraoaJ28cutMFYK3Bs8CoBQO_Z5Rq4UgoNbz8JJtbKXBDZLBw~~&amp;rdlink=https%3A%2F%2Fshop.rewe.de%2Fp%2F8in1-delights-kausticks-3-stueck%2F401179%3FserviceTypes%3Ddelivery</t>
  </si>
  <si>
    <t>https://images2.productserve.com/?w=70&amp;h=70&amp;bg=white&amp;trim=5&amp;t=letterbox&amp;url=ssl%3Aimg.rewe-static.de%2F0401179%2F20242154_digital-image.png&amp;feedId=41437&amp;k=512d5367022533a37abf5c483ea9428140f9b22b</t>
  </si>
  <si>
    <t>https://www.awin1.com/pclick.php?p=26242749457&amp;a=957891&amp;m=11652</t>
  </si>
  <si>
    <t>8in1 Delights Kauknochen trocken 1 Stück</t>
  </si>
  <si>
    <t>https://img.rewe-static.de/0456669/23441447_digital-image.png</t>
  </si>
  <si>
    <t>https://images2.productserve.com/?w=200&amp;h=200&amp;bg=white&amp;trim=5&amp;t=letterbox&amp;url=ssl%3Aimg.rewe-static.de%2F0456669%2F23441447_digital-image.png&amp;feedId=41437&amp;k=e7489dd4e8aa90bf2441696f34b06f771ff5287c</t>
  </si>
  <si>
    <t>https://click.cptrack.de/?rd=true&amp;k=RkqLJElzHV8A99Yc6MD6qhPkt9_UouE5cq8Bp0BqV_kPML2eWAjwNHZPIlevK2WeRq4UgoNbz8JJtbKXBDZLBw~~&amp;rdlink=https%3A%2F%2Fshop.rewe.de%2Fp%2F8in1-delights-kauknochen-trocken-1-stueck%2F456669%3FserviceTypes%3Ddelivery</t>
  </si>
  <si>
    <t>https://images2.productserve.com/?w=70&amp;h=70&amp;bg=white&amp;trim=5&amp;t=letterbox&amp;url=ssl%3Aimg.rewe-static.de%2F0456669%2F23441447_digital-image.png&amp;feedId=41437&amp;k=e7489dd4e8aa90bf2441696f34b06f771ff5287c</t>
  </si>
  <si>
    <t>https://www.awin1.com/pclick.php?p=26242750727&amp;a=957891&amp;m=11652</t>
  </si>
  <si>
    <t>Sheba Feine Filets mit Hühnchenbrust 80g</t>
  </si>
  <si>
    <t>https://img.rewe-static.de/5744350/7448680_digital-image.png</t>
  </si>
  <si>
    <t>https://images2.productserve.com/?w=200&amp;h=200&amp;bg=white&amp;trim=5&amp;t=letterbox&amp;url=ssl%3Aimg.rewe-static.de%2F5744350%2F7448680_digital-image.png&amp;feedId=41437&amp;k=c6498a788a7d205b98ff7372c04739717d1acbb0</t>
  </si>
  <si>
    <t>https://click.cptrack.de/?rd=true&amp;k=RkqLJElzHV8A99Yc6MD6qiJp7XMr1Bcxh8mR5yBt7Bask2Y8oFyTA5-VpVj9ihPFljCtGKY5-nWc4i-IBgDehA~~&amp;rdlink=https%3A%2F%2Fshop.rewe.de%2Fp%2Fsheba-feine-filets-mit-huehnchenbrust-80g%2F5744350%3FserviceTypes%3Ddelivery</t>
  </si>
  <si>
    <t>Sheba</t>
  </si>
  <si>
    <t>https://images2.productserve.com/?w=70&amp;h=70&amp;bg=white&amp;trim=5&amp;t=letterbox&amp;url=ssl%3Aimg.rewe-static.de%2F5744350%2F7448680_digital-image.png&amp;feedId=41437&amp;k=c6498a788a7d205b98ff7372c04739717d1acbb0</t>
  </si>
  <si>
    <t>https://www.awin1.com/pclick.php?p=26242743025&amp;a=957891&amp;m=11652</t>
  </si>
  <si>
    <t>Sheba Selection in Sauce mit Huhn 85g</t>
  </si>
  <si>
    <t>https://img.rewe-static.de/0129385/830030_digital-image.png</t>
  </si>
  <si>
    <t>https://images2.productserve.com/?w=200&amp;h=200&amp;bg=white&amp;trim=5&amp;t=letterbox&amp;url=ssl%3Aimg.rewe-static.de%2F0129385%2F830030_digital-image.png&amp;feedId=41437&amp;k=4b34c1da37154fe1d3844e5c14e8d51b4fb19944</t>
  </si>
  <si>
    <t>https://click.cptrack.de/?rd=true&amp;k=RkqLJElzHV8A99Yc6MD6qgrklop-4Q3PzMfJNgv9AU2C1KO5lhFBUGXa3jSMwfIFRq4UgoNbz8JJtbKXBDZLBw~~&amp;rdlink=https%3A%2F%2Fshop.rewe.de%2Fp%2Fsheba-selection-in-sauce-mit-huhn-85g%2F129385%3FserviceTypes%3Ddelivery</t>
  </si>
  <si>
    <t>https://images2.productserve.com/?w=70&amp;h=70&amp;bg=white&amp;trim=5&amp;t=letterbox&amp;url=ssl%3Aimg.rewe-static.de%2F0129385%2F830030_digital-image.png&amp;feedId=41437&amp;k=4b34c1da37154fe1d3844e5c14e8d51b4fb19944</t>
  </si>
  <si>
    <t>https://www.awin1.com/pclick.php?p=26242745431&amp;a=957891&amp;m=11652</t>
  </si>
  <si>
    <t>Sheba Selection in Sauce mit Rinderhäppchen 85g</t>
  </si>
  <si>
    <t>https://img.rewe-static.de/2309182/23714382_digital-image.png</t>
  </si>
  <si>
    <t>https://images2.productserve.com/?w=200&amp;h=200&amp;bg=white&amp;trim=5&amp;t=letterbox&amp;url=ssl%3Aimg.rewe-static.de%2F2309182%2F23714382_digital-image.png&amp;feedId=41437&amp;k=e3d9dbe6d174f8201ff1e7750feb047335e97990</t>
  </si>
  <si>
    <t>https://click.cptrack.de/?rd=true&amp;k=RkqLJElzHV8A99Yc6MD6qmJNOeDSHYrmoEGs-zEDrSPXOOOwarun6HwtPFwX6qWRljCtGKY5-nWc4i-IBgDehA~~&amp;rdlink=https%3A%2F%2Fshop.rewe.de%2Fp%2Fsheba-selection-in-sauce-mit-rinderhaeppchen-85g%2F2309182%3FserviceTypes%3Ddelivery</t>
  </si>
  <si>
    <t>EUR0.55</t>
  </si>
  <si>
    <t>https://images2.productserve.com/?w=70&amp;h=70&amp;bg=white&amp;trim=5&amp;t=letterbox&amp;url=ssl%3Aimg.rewe-static.de%2F2309182%2F23714382_digital-image.png&amp;feedId=41437&amp;k=e3d9dbe6d174f8201ff1e7750feb047335e97990</t>
  </si>
  <si>
    <t>https://www.awin1.com/pclick.php?p=26242750271&amp;a=957891&amp;m=11652</t>
  </si>
  <si>
    <t>Sheba Feine Filets mit Thunfisch 80g</t>
  </si>
  <si>
    <t>https://img.rewe-static.de/5188130/7448370_digital-image.png</t>
  </si>
  <si>
    <t>https://images2.productserve.com/?w=200&amp;h=200&amp;bg=white&amp;trim=5&amp;t=letterbox&amp;url=ssl%3Aimg.rewe-static.de%2F5188130%2F7448370_digital-image.png&amp;feedId=41437&amp;k=f18ae9f105700998567c5cfc936bd27f4fdc64b1</t>
  </si>
  <si>
    <t>https://click.cptrack.de/?rd=true&amp;k=RkqLJElzHV8A99Yc6MD6qng2Nt0PbHC-a58lBNvYTkjNUrhIRHLvHNkHHcCUnA6cljCtGKY5-nWc4i-IBgDehA~~&amp;rdlink=https%3A%2F%2Fshop.rewe.de%2Fp%2Fsheba-feine-filets-mit-thunfisch-80g%2F5188130%3FserviceTypes%3Ddelivery</t>
  </si>
  <si>
    <t>https://images2.productserve.com/?w=70&amp;h=70&amp;bg=white&amp;trim=5&amp;t=letterbox&amp;url=ssl%3Aimg.rewe-static.de%2F5188130%2F7448370_digital-image.png&amp;feedId=41437&amp;k=f18ae9f105700998567c5cfc936bd27f4fdc64b1</t>
  </si>
  <si>
    <t>https://www.awin1.com/pclick.php?p=26250448287&amp;a=957891&amp;m=11652</t>
  </si>
  <si>
    <t>Sheba Sauce Lover mit Thunfisch 85g</t>
  </si>
  <si>
    <t>https://img.rewe-static.de/2376531/26089264_digital-image.png</t>
  </si>
  <si>
    <t>https://images2.productserve.com/?w=200&amp;h=200&amp;bg=white&amp;trim=5&amp;t=letterbox&amp;url=ssl%3Aimg.rewe-static.de%2F2376531%2F26089264_digital-image.png&amp;feedId=41437&amp;k=92bb9c70113d36b236267fbd9a4e737472eab264</t>
  </si>
  <si>
    <t>https://click.cptrack.de/?rd=true&amp;k=RkqLJElzHV8A99Yc6MD6qmJNOeDSHYrmoEGs-zEDrSNT5cIrSrVvqrb4-l18G0CWljCtGKY5-nWc4i-IBgDehA~~&amp;rdlink=https%3A%2F%2Fshop.rewe.de%2Fp%2Fsheba-sauce-lover-mit-thunfisch-85g%2F2376531%3FserviceTypes%3Ddelivery</t>
  </si>
  <si>
    <t>https://images2.productserve.com/?w=70&amp;h=70&amp;bg=white&amp;trim=5&amp;t=letterbox&amp;url=ssl%3Aimg.rewe-static.de%2F2376531%2F26089264_digital-image.png&amp;feedId=41437&amp;k=92bb9c70113d36b236267fbd9a4e737472eab264</t>
  </si>
  <si>
    <t>https://www.awin1.com/pclick.php?p=26242745427&amp;a=957891&amp;m=11652</t>
  </si>
  <si>
    <t>Sheba Sauce Speciale Frikassee mit Pute &amp; Gemüse 85g</t>
  </si>
  <si>
    <t>https://img.rewe-static.de/2309163/23714385_digital-image.png</t>
  </si>
  <si>
    <t>https://images2.productserve.com/?w=200&amp;h=200&amp;bg=white&amp;trim=5&amp;t=letterbox&amp;url=ssl%3Aimg.rewe-static.de%2F2309163%2F23714385_digital-image.png&amp;feedId=41437&amp;k=e7981343e618ea1e17f640b6fdc19d29d6e4d375</t>
  </si>
  <si>
    <t>https://click.cptrack.de/?rd=true&amp;k=RkqLJElzHV8A99Yc6MD6qmJNOeDSHYrmoEGs-zEDrSMldOU5WMpeyT1db7C-i_YfljCtGKY5-nWc4i-IBgDehA~~&amp;rdlink=https%3A%2F%2Fshop.rewe.de%2Fp%2Fsheba-sauce-speciale-frikassee-mit-pute-gemuese-85g%2F2309163%3FserviceTypes%3Ddelivery</t>
  </si>
  <si>
    <t>https://images2.productserve.com/?w=70&amp;h=70&amp;bg=white&amp;trim=5&amp;t=letterbox&amp;url=ssl%3Aimg.rewe-static.de%2F2309163%2F23714385_digital-image.png&amp;feedId=41437&amp;k=e7981343e618ea1e17f640b6fdc19d29d6e4d375</t>
  </si>
  <si>
    <t>https://www.awin1.com/pclick.php?p=29761980283&amp;a=957891&amp;m=11652</t>
  </si>
  <si>
    <t>Sheba Fresh &amp; Fine in Sauce mit Lachs und Thunfisch 6x50g</t>
  </si>
  <si>
    <t>https://img.rewe-static.de/7950824/32476808_digital-image.png</t>
  </si>
  <si>
    <t>https://images2.productserve.com/?w=200&amp;h=200&amp;bg=white&amp;trim=5&amp;t=letterbox&amp;url=ssl%3Aimg.rewe-static.de%2F7950824%2F32476808_digital-image.png&amp;feedId=41437&amp;k=2c98269cd4cb1680b4c1b26b898b875735106399</t>
  </si>
  <si>
    <t>https://click.cptrack.de/?rd=true&amp;k=RkqLJElzHV8A99Yc6MD6qlrlewBSeC1nWXLRCgOIARZaENDeSRsAru5HNtYu4lFKljCtGKY5-nWc4i-IBgDehA~~&amp;rdlink=https%3A%2F%2Fshop.rewe.de%2Fp%2Fsheba-fresh-fine-in-sauce-mit-lachs-und-thunfisch-6x50g%2F7950824%3FserviceTypes%3Ddelivery</t>
  </si>
  <si>
    <t>https://images2.productserve.com/?w=70&amp;h=70&amp;bg=white&amp;trim=5&amp;t=letterbox&amp;url=ssl%3Aimg.rewe-static.de%2F7950824%2F32476808_digital-image.png&amp;feedId=41437&amp;k=2c98269cd4cb1680b4c1b26b898b875735106399</t>
  </si>
  <si>
    <t>https://www.awin1.com/pclick.php?p=28568581461&amp;a=957891&amp;m=11652</t>
  </si>
  <si>
    <t>Sheba Fresh &amp; Fine in Sauce mit Huhn &amp; Truthahn 6x50g</t>
  </si>
  <si>
    <t>https://img.rewe-static.de/8511219/32363263_digital-image.png</t>
  </si>
  <si>
    <t>https://images2.productserve.com/?w=200&amp;h=200&amp;bg=white&amp;trim=5&amp;t=letterbox&amp;url=ssl%3Aimg.rewe-static.de%2F8511219%2F32363263_digital-image.png&amp;feedId=41437&amp;k=f718877be49f0283b0eb17ab8775e8abdc3e9443</t>
  </si>
  <si>
    <t>https://click.cptrack.de/?rd=true&amp;k=RkqLJElzHV8A99Yc6MD6qkZtfb3St3KDoBU5zekJAIZLrD_tlWNDQW65rsd0y2kjljCtGKY5-nWc4i-IBgDehA~~&amp;rdlink=https%3A%2F%2Fshop.rewe.de%2Fp%2Fsheba-portionsbeutel-multipack-fresh-fine-in-sauce-mit-huhn-und-truthahn-6-x-50g%2F8511219%3FserviceTypes%3Ddelivery</t>
  </si>
  <si>
    <t>https://images2.productserve.com/?w=70&amp;h=70&amp;bg=white&amp;trim=5&amp;t=letterbox&amp;url=ssl%3Aimg.rewe-static.de%2F8511219%2F32363263_digital-image.png&amp;feedId=41437&amp;k=f718877be49f0283b0eb17ab8775e8abdc3e9443</t>
  </si>
  <si>
    <t>https://www.awin1.com/pclick.php?p=26242743023&amp;a=957891&amp;m=11652</t>
  </si>
  <si>
    <t>Sheba Selection in Sauce mit Lachs 85g</t>
  </si>
  <si>
    <t>https://img.rewe-static.de/0129382/2198280_digital-image.png</t>
  </si>
  <si>
    <t>https://images2.productserve.com/?w=200&amp;h=200&amp;bg=white&amp;trim=5&amp;t=letterbox&amp;url=ssl%3Aimg.rewe-static.de%2F0129382%2F2198280_digital-image.png&amp;feedId=41437&amp;k=7912709b7b80fbfd5a4f0db41fbf6b0dcc81b289</t>
  </si>
  <si>
    <t>https://click.cptrack.de/?rd=true&amp;k=RkqLJElzHV8A99Yc6MD6qgrklop-4Q3PzMfJNgv9AU0GiwdOl83GUEAPACd-bkZjRq4UgoNbz8JJtbKXBDZLBw~~&amp;rdlink=https%3A%2F%2Fshop.rewe.de%2Fp%2Fsheba-selection-in-sauce-mit-lachs-85g%2F129382%3FserviceTypes%3Ddelivery</t>
  </si>
  <si>
    <t>https://images2.productserve.com/?w=70&amp;h=70&amp;bg=white&amp;trim=5&amp;t=letterbox&amp;url=ssl%3Aimg.rewe-static.de%2F0129382%2F2198280_digital-image.png&amp;feedId=41437&amp;k=7912709b7b80fbfd5a4f0db41fbf6b0dcc81b289</t>
  </si>
  <si>
    <t>https://www.awin1.com/pclick.php?p=29496108279&amp;a=957891&amp;m=11652</t>
  </si>
  <si>
    <t>Sheba Classics in Pastete Geflügel Cocktail 85g</t>
  </si>
  <si>
    <t>https://img.rewe-static.de/2308808/23645303_digital-image.png</t>
  </si>
  <si>
    <t>https://images2.productserve.com/?w=200&amp;h=200&amp;bg=white&amp;trim=5&amp;t=letterbox&amp;url=ssl%3Aimg.rewe-static.de%2F2308808%2F23645303_digital-image.png&amp;feedId=41437&amp;k=7974e99e821c9d26f9f02503e2c28146f3bfeea3</t>
  </si>
  <si>
    <t>https://click.cptrack.de/?rd=true&amp;k=RkqLJElzHV8A99Yc6MD6qmJNOeDSHYrmoEGs-zEDrSNjR9gjO9AVGH3WnlXYLN2tljCtGKY5-nWc4i-IBgDehA~~&amp;rdlink=https%3A%2F%2Fshop.rewe.de%2Fp%2Fsheba-classics-in-pastete-gefluegel-cocktail-85g%2F2308808%3FserviceTypes%3Ddelivery</t>
  </si>
  <si>
    <t>https://images2.productserve.com/?w=70&amp;h=70&amp;bg=white&amp;trim=5&amp;t=letterbox&amp;url=ssl%3Aimg.rewe-static.de%2F2308808%2F23645303_digital-image.png&amp;feedId=41437&amp;k=7974e99e821c9d26f9f02503e2c28146f3bfeea3</t>
  </si>
  <si>
    <t>https://www.awin1.com/pclick.php?p=26242745433&amp;a=957891&amp;m=11652</t>
  </si>
  <si>
    <t>Sheba Selection in Sauce mit Kalbshäppchen 85g</t>
  </si>
  <si>
    <t>https://img.rewe-static.de/2309188/23714379_digital-image.png</t>
  </si>
  <si>
    <t>https://images2.productserve.com/?w=200&amp;h=200&amp;bg=white&amp;trim=5&amp;t=letterbox&amp;url=ssl%3Aimg.rewe-static.de%2F2309188%2F23714379_digital-image.png&amp;feedId=41437&amp;k=4a5c6a96deead635e13e83d180b43f53f9ea7ad2</t>
  </si>
  <si>
    <t>https://click.cptrack.de/?rd=true&amp;k=RkqLJElzHV8A99Yc6MD6qmJNOeDSHYrmoEGs-zEDrSMHBeUkcrZjweuAx8chPutLljCtGKY5-nWc4i-IBgDehA~~&amp;rdlink=https%3A%2F%2Fshop.rewe.de%2Fp%2Fsheba-selection-in-sauce-mit-kalbshaeppchen-85g%2F2309188%3FserviceTypes%3Ddelivery</t>
  </si>
  <si>
    <t>https://images2.productserve.com/?w=70&amp;h=70&amp;bg=white&amp;trim=5&amp;t=letterbox&amp;url=ssl%3Aimg.rewe-static.de%2F2309188%2F23714379_digital-image.png&amp;feedId=41437&amp;k=4a5c6a96deead635e13e83d180b43f53f9ea7ad2</t>
  </si>
  <si>
    <t>https://www.awin1.com/pclick.php?p=26242745429&amp;a=957891&amp;m=11652</t>
  </si>
  <si>
    <t>Sheba Sauce Speciale mit Putenhäppchen in heller Sauce 85g</t>
  </si>
  <si>
    <t>https://img.rewe-static.de/2309172/23399806_digital-image.png</t>
  </si>
  <si>
    <t>https://images2.productserve.com/?w=200&amp;h=200&amp;bg=white&amp;trim=5&amp;t=letterbox&amp;url=ssl%3Aimg.rewe-static.de%2F2309172%2F23399806_digital-image.png&amp;feedId=41437&amp;k=c31743fedaad66b59806e2553c677f05036f2900</t>
  </si>
  <si>
    <t>https://click.cptrack.de/?rd=true&amp;k=RkqLJElzHV8A99Yc6MD6qmJNOeDSHYrmoEGs-zEDrSNgqfZoYjA5jTelcHt-mntdljCtGKY5-nWc4i-IBgDehA~~&amp;rdlink=https%3A%2F%2Fshop.rewe.de%2Fp%2Fsheba-sauce-speciale-mit-putenhaeppchen-in-heller-sauce-85g%2F2309172%3FserviceTypes%3Ddelivery</t>
  </si>
  <si>
    <t>https://images2.productserve.com/?w=70&amp;h=70&amp;bg=white&amp;trim=5&amp;t=letterbox&amp;url=ssl%3Aimg.rewe-static.de%2F2309172%2F23399806_digital-image.png&amp;feedId=41437&amp;k=c31743fedaad66b59806e2553c677f05036f2900</t>
  </si>
  <si>
    <t>https://www.awin1.com/pclick.php?p=30090308909&amp;a=957891&amp;m=11652</t>
  </si>
  <si>
    <t>Sheba Fresh &amp; Fine in Sauce mit Rind und Huhn 6x50g</t>
  </si>
  <si>
    <t>https://img.rewe-static.de/8512422/32476813_digital-image.png</t>
  </si>
  <si>
    <t>https://images2.productserve.com/?w=200&amp;h=200&amp;bg=white&amp;trim=5&amp;t=letterbox&amp;url=ssl%3Aimg.rewe-static.de%2F8512422%2F32476813_digital-image.png&amp;feedId=41437&amp;k=68a6a6ffd1885269994f646e23a5a310033be6e9</t>
  </si>
  <si>
    <t>https://click.cptrack.de/?rd=true&amp;k=RkqLJElzHV8A99Yc6MD6qkZtfb3St3KDoBU5zekJAIYQEaZ8AVh4RUdRd2fDLXCyljCtGKY5-nWc4i-IBgDehA~~&amp;rdlink=https%3A%2F%2Fshop.rewe.de%2Fp%2Fsheba-fresh-fine-in-sauce-mit-rind-und-huhn-6x50g%2F8512422%3FserviceTypes%3Ddelivery</t>
  </si>
  <si>
    <t>https://images2.productserve.com/?w=70&amp;h=70&amp;bg=white&amp;trim=5&amp;t=letterbox&amp;url=ssl%3Aimg.rewe-static.de%2F8512422%2F32476813_digital-image.png&amp;feedId=41437&amp;k=68a6a6ffd1885269994f646e23a5a310033be6e9</t>
  </si>
  <si>
    <t>https://www.awin1.com/pclick.php?p=26242748331&amp;a=957891&amp;m=11652</t>
  </si>
  <si>
    <t>Dreamies mit leckerem Huhn 60g</t>
  </si>
  <si>
    <t>https://img.rewe-static.de/0327447/1013270_digital-image.png</t>
  </si>
  <si>
    <t>https://images2.productserve.com/?w=200&amp;h=200&amp;bg=white&amp;trim=5&amp;t=letterbox&amp;url=ssl%3Aimg.rewe-static.de%2F0327447%2F1013270_digital-image.png&amp;feedId=41437&amp;k=d92fa211f82385ce3d0244da64447203a3559b34</t>
  </si>
  <si>
    <t>https://click.cptrack.de/?rd=true&amp;k=RkqLJElzHV8A99Yc6MD6qiPrD6rmqR2EJSFZ0uFwel7i6h8f5UfhST38qm5UwkyKRq4UgoNbz8JJtbKXBDZLBw~~&amp;rdlink=https%3A%2F%2Fshop.rewe.de%2Fp%2Fdreamies-mit-leckerem-huhn-60g%2F327447%3FserviceTypes%3Ddelivery</t>
  </si>
  <si>
    <t>Dreamies</t>
  </si>
  <si>
    <t>https://images2.productserve.com/?w=70&amp;h=70&amp;bg=white&amp;trim=5&amp;t=letterbox&amp;url=ssl%3Aimg.rewe-static.de%2F0327447%2F1013270_digital-image.png&amp;feedId=41437&amp;k=d92fa211f82385ce3d0244da64447203a3559b34</t>
  </si>
  <si>
    <t>https://www.awin1.com/pclick.php?p=26242748333&amp;a=957891&amp;m=11652</t>
  </si>
  <si>
    <t>Dreamies mit köstlichem Käse 60g</t>
  </si>
  <si>
    <t>https://img.rewe-static.de/0327449/7449160_digital-image.png</t>
  </si>
  <si>
    <t>https://images2.productserve.com/?w=200&amp;h=200&amp;bg=white&amp;trim=5&amp;t=letterbox&amp;url=ssl%3Aimg.rewe-static.de%2F0327449%2F7449160_digital-image.png&amp;feedId=41437&amp;k=ed61ac711d3f4fef1908e5684c1372fe02a38e3a</t>
  </si>
  <si>
    <t>https://click.cptrack.de/?rd=true&amp;k=RkqLJElzHV8A99Yc6MD6qiPrD6rmqR2EJSFZ0uFwel5jZUw1VuKHDQo1296f3cSURq4UgoNbz8JJtbKXBDZLBw~~&amp;rdlink=https%3A%2F%2Fshop.rewe.de%2Fp%2Fdreamies-mit-koestlichem-kaese-60g%2F327449%3FserviceTypes%3Ddelivery</t>
  </si>
  <si>
    <t>https://images2.productserve.com/?w=70&amp;h=70&amp;bg=white&amp;trim=5&amp;t=letterbox&amp;url=ssl%3Aimg.rewe-static.de%2F0327449%2F7449160_digital-image.png&amp;feedId=41437&amp;k=ed61ac711d3f4fef1908e5684c1372fe02a38e3a</t>
  </si>
  <si>
    <t>https://www.awin1.com/pclick.php?p=26242748335&amp;a=957891&amp;m=11652</t>
  </si>
  <si>
    <t>Dreamies mit schmackhaftem Lachs 60g</t>
  </si>
  <si>
    <t>https://img.rewe-static.de/0327452/18719600_digital-image.png</t>
  </si>
  <si>
    <t>https://images2.productserve.com/?w=200&amp;h=200&amp;bg=white&amp;trim=5&amp;t=letterbox&amp;url=ssl%3Aimg.rewe-static.de%2F0327452%2F18719600_digital-image.png&amp;feedId=41437&amp;k=e9ca65c20d032aa597c16ba562738bcf27ccd002</t>
  </si>
  <si>
    <t>https://click.cptrack.de/?rd=true&amp;k=RkqLJElzHV8A99Yc6MD6qiPrD6rmqR2EJSFZ0uFwel4rWb-t_7nGT9l_zmm_jiYiRq4UgoNbz8JJtbKXBDZLBw~~&amp;rdlink=https%3A%2F%2Fshop.rewe.de%2Fp%2Fdreamies-mit-schmackhaftem-lachs-60g%2F327452%3FserviceTypes%3Ddelivery</t>
  </si>
  <si>
    <t>https://images2.productserve.com/?w=70&amp;h=70&amp;bg=white&amp;trim=5&amp;t=letterbox&amp;url=ssl%3Aimg.rewe-static.de%2F0327452%2F18719600_digital-image.png&amp;feedId=41437&amp;k=e9ca65c20d032aa597c16ba562738bcf27ccd002</t>
  </si>
  <si>
    <t>https://www.awin1.com/pclick.php?p=31099475433&amp;a=957891&amp;m=11652</t>
  </si>
  <si>
    <t>Purina Beneful Original Rind &amp; Gemüse 1,5kg</t>
  </si>
  <si>
    <t>https://img.rewe-static.de/0204315/907720_digital-image.png</t>
  </si>
  <si>
    <t>https://images2.productserve.com/?w=200&amp;h=200&amp;bg=white&amp;trim=5&amp;t=letterbox&amp;url=ssl%3Aimg.rewe-static.de%2F0204315%2F907720_digital-image.png&amp;feedId=41437&amp;k=2719dca23ae5aac1fca39d0b2025d4decd42dfb2</t>
  </si>
  <si>
    <t>https://click.cptrack.de/?rd=true&amp;k=RkqLJElzHV8A99Yc6MD6quZZlXzbkVLyY66CtMgdQu78sqOJQBcj1rDmaZ6ScCEZRq4UgoNbz8JJtbKXBDZLBw~~&amp;rdlink=https%3A%2F%2Fshop.rewe.de%2Fp%2Fpurina-beneful-original-rind-gemuese-1-5kg%2F204315%3FserviceTypes%3Ddelivery</t>
  </si>
  <si>
    <t>Beneful</t>
  </si>
  <si>
    <t>Tier &gt; Hund &gt; Hundefutter &gt; Hunde-Trockenfutter</t>
  </si>
  <si>
    <t>https://images2.productserve.com/?w=70&amp;h=70&amp;bg=white&amp;trim=5&amp;t=letterbox&amp;url=ssl%3Aimg.rewe-static.de%2F0204315%2F907720_digital-image.png&amp;feedId=41437&amp;k=2719dca23ae5aac1fca39d0b2025d4decd42dfb2</t>
  </si>
  <si>
    <t>https://www.awin1.com/pclick.php?p=26242755941&amp;a=957891&amp;m=11652</t>
  </si>
  <si>
    <t>Cesar Landragout mit Truthahn, Rind und Kräutern 150g</t>
  </si>
  <si>
    <t>https://img.rewe-static.de/9705783/26777898_digital-image.png</t>
  </si>
  <si>
    <t>https://images2.productserve.com/?w=200&amp;h=200&amp;bg=white&amp;trim=5&amp;t=letterbox&amp;url=ssl%3Aimg.rewe-static.de%2F9705783%2F26777898_digital-image.png&amp;feedId=41437&amp;k=b3be862d325d1540dead10bcb73572aa3921d615</t>
  </si>
  <si>
    <t>https://click.cptrack.de/?rd=true&amp;k=RkqLJElzHV8A99Yc6MD6qvP_-GNKubCc4Gbnka3Td6JlrskR-AEHyY3mIkCxE-b2ljCtGKY5-nWc4i-IBgDehA~~&amp;rdlink=https%3A%2F%2Fshop.rewe.de%2Fp%2Fcesar-landkueche-mini-filets-mit-pute-rind-in-koestlicher-sauce-150g%2F9705783%3FserviceTypes%3Ddelivery</t>
  </si>
  <si>
    <t>Cesar</t>
  </si>
  <si>
    <t>https://images2.productserve.com/?w=70&amp;h=70&amp;bg=white&amp;trim=5&amp;t=letterbox&amp;url=ssl%3Aimg.rewe-static.de%2F9705783%2F26777898_digital-image.png&amp;feedId=41437&amp;k=b3be862d325d1540dead10bcb73572aa3921d615</t>
  </si>
  <si>
    <t>https://www.awin1.com/pclick.php?p=26242749519&amp;a=957891&amp;m=11652</t>
  </si>
  <si>
    <t>Cesar Klassiker mit Rind und Leber 150g</t>
  </si>
  <si>
    <t>https://img.rewe-static.de/4609948/5880040_digital-image.png</t>
  </si>
  <si>
    <t>https://images2.productserve.com/?w=200&amp;h=200&amp;bg=white&amp;trim=5&amp;t=letterbox&amp;url=ssl%3Aimg.rewe-static.de%2F4609948%2F5880040_digital-image.png&amp;feedId=41437&amp;k=e8b0d6fff161b669cc35e2f0fcb84bfe630d356d</t>
  </si>
  <si>
    <t>https://click.cptrack.de/?rd=true&amp;k=RkqLJElzHV8A99Yc6MD6qi62xIPrCLtD6zrQDp5ZG7zHg0eGn-PowaS-zhjDSu3dljCtGKY5-nWc4i-IBgDehA~~&amp;rdlink=https%3A%2F%2Fshop.rewe.de%2Fp%2Fcesar-klassiker-mit-saftigem-rind-leber-150g%2F4609948%3FserviceTypes%3Ddelivery</t>
  </si>
  <si>
    <t>https://images2.productserve.com/?w=70&amp;h=70&amp;bg=white&amp;trim=5&amp;t=letterbox&amp;url=ssl%3Aimg.rewe-static.de%2F4609948%2F5880040_digital-image.png&amp;feedId=41437&amp;k=e8b0d6fff161b669cc35e2f0fcb84bfe630d356d</t>
  </si>
  <si>
    <t>https://www.awin1.com/pclick.php?p=26242755939&amp;a=957891&amp;m=11652</t>
  </si>
  <si>
    <t>Cesar Landragout mit Geflügel und Gemüse 150g</t>
  </si>
  <si>
    <t>https://img.rewe-static.de/9705767/21420476_digital-image.png</t>
  </si>
  <si>
    <t>https://images2.productserve.com/?w=200&amp;h=200&amp;bg=white&amp;trim=5&amp;t=letterbox&amp;url=ssl%3Aimg.rewe-static.de%2F9705767%2F21420476_digital-image.png&amp;feedId=41437&amp;k=2dede58a8de37fb66f8de8b780674fcfb9ae4e10</t>
  </si>
  <si>
    <t>https://click.cptrack.de/?rd=true&amp;k=RkqLJElzHV8A99Yc6MD6qvP_-GNKubCc4Gbnka3Td6I1s-eoy1UHvS0PjzXxti17ljCtGKY5-nWc4i-IBgDehA~~&amp;rdlink=https%3A%2F%2Fshop.rewe.de%2Fp%2Fcesar-landkueche-mini-filets-mit-gefluegel-gemuese-in-koestlicher-sauce-150g%2F9705767%3FserviceTypes%3Ddelivery</t>
  </si>
  <si>
    <t>https://images2.productserve.com/?w=70&amp;h=70&amp;bg=white&amp;trim=5&amp;t=letterbox&amp;url=ssl%3Aimg.rewe-static.de%2F9705767%2F21420476_digital-image.png&amp;feedId=41437&amp;k=2dede58a8de37fb66f8de8b780674fcfb9ae4e10</t>
  </si>
  <si>
    <t>https://www.awin1.com/pclick.php?p=30329165709&amp;a=957891&amp;m=11652</t>
  </si>
  <si>
    <t>Cesar Klassiker Kalb &amp; Geflügel 150g</t>
  </si>
  <si>
    <t>https://img.rewe-static.de/4787870/26758471_digital-image.png</t>
  </si>
  <si>
    <t>https://images2.productserve.com/?w=200&amp;h=200&amp;bg=white&amp;trim=5&amp;t=letterbox&amp;url=ssl%3Aimg.rewe-static.de%2F4787870%2F26758471_digital-image.png&amp;feedId=41437&amp;k=ce69e0c22cda279077c6c01216f3ef71aac97ccd</t>
  </si>
  <si>
    <t>https://click.cptrack.de/?rd=true&amp;k=RkqLJElzHV8A99Yc6MD6qo2XQj_ATg9-Xx5JlriErjncU3RQhmT9nwXjLuxVOedkljCtGKY5-nWc4i-IBgDehA~~&amp;rdlink=https%3A%2F%2Fshop.rewe.de%2Fp%2Fcesar-klassiker-kalb-gefluegel-150g%2F4787870%3FserviceTypes%3Ddelivery</t>
  </si>
  <si>
    <t>https://images2.productserve.com/?w=70&amp;h=70&amp;bg=white&amp;trim=5&amp;t=letterbox&amp;url=ssl%3Aimg.rewe-static.de%2F4787870%2F26758471_digital-image.png&amp;feedId=41437&amp;k=ce69e0c22cda279077c6c01216f3ef71aac97ccd</t>
  </si>
  <si>
    <t>https://www.awin1.com/pclick.php?p=29496108261&amp;a=957891&amp;m=11652</t>
  </si>
  <si>
    <t>Frolic Rind, Karotte &amp; Getreide 1,5kg</t>
  </si>
  <si>
    <t>https://img.rewe-static.de/0129089/1304530_digital-image.png</t>
  </si>
  <si>
    <t>https://images2.productserve.com/?w=200&amp;h=200&amp;bg=white&amp;trim=5&amp;t=letterbox&amp;url=ssl%3Aimg.rewe-static.de%2F0129089%2F1304530_digital-image.png&amp;feedId=41437&amp;k=4f1fcc154b58a2b1a6c7678a78bf531d1dc3d71e</t>
  </si>
  <si>
    <t>https://click.cptrack.de/?rd=true&amp;k=RkqLJElzHV8A99Yc6MD6qgrklop-4Q3PzMfJNgv9AU1ffnEMPgh-p7-6Jv4t_1foRq4UgoNbz8JJtbKXBDZLBw~~&amp;rdlink=https%3A%2F%2Fshop.rewe.de%2Fp%2Ffrolic-rind-karotte-getreide-1-5kg%2F129089%3FserviceTypes%3Ddelivery</t>
  </si>
  <si>
    <t>Frolic</t>
  </si>
  <si>
    <t>https://images2.productserve.com/?w=70&amp;h=70&amp;bg=white&amp;trim=5&amp;t=letterbox&amp;url=ssl%3Aimg.rewe-static.de%2F0129089%2F1304530_digital-image.png&amp;feedId=41437&amp;k=4f1fcc154b58a2b1a6c7678a78bf531d1dc3d71e</t>
  </si>
  <si>
    <t>https://www.awin1.com/pclick.php?p=26242743033&amp;a=957891&amp;m=11652</t>
  </si>
  <si>
    <t>Frolic Rodeo mit Rind 6 Stück</t>
  </si>
  <si>
    <t>https://img.rewe-static.de/1297802/16905580_digital-image.png</t>
  </si>
  <si>
    <t>https://images2.productserve.com/?w=200&amp;h=200&amp;bg=white&amp;trim=5&amp;t=letterbox&amp;url=ssl%3Aimg.rewe-static.de%2F1297802%2F16905580_digital-image.png&amp;feedId=41437&amp;k=11609bba05b277413cf2fa1e44df610abbf4520e</t>
  </si>
  <si>
    <t>https://click.cptrack.de/?rd=true&amp;k=RkqLJElzHV8A99Yc6MD6qgrklop-4Q3PzMfJNgv9AU1Uue51br6O16njO4BHbEFgljCtGKY5-nWc4i-IBgDehA~~&amp;rdlink=https%3A%2F%2Fshop.rewe.de%2Fp%2Ffrolic-rodeo-mit-rind-6-stueck%2F1297802%3FserviceTypes%3Ddelivery</t>
  </si>
  <si>
    <t>https://images2.productserve.com/?w=70&amp;h=70&amp;bg=white&amp;trim=5&amp;t=letterbox&amp;url=ssl%3Aimg.rewe-static.de%2F1297802%2F16905580_digital-image.png&amp;feedId=41437&amp;k=11609bba05b277413cf2fa1e44df610abbf4520e</t>
  </si>
  <si>
    <t>https://www.awin1.com/pclick.php?p=26242753277&amp;a=957891&amp;m=11652</t>
  </si>
  <si>
    <t>Frolic Mini mit Geflügel 1kg</t>
  </si>
  <si>
    <t>https://img.rewe-static.de/7799977/21514110_digital-image.png</t>
  </si>
  <si>
    <t>https://images2.productserve.com/?w=200&amp;h=200&amp;bg=white&amp;trim=5&amp;t=letterbox&amp;url=ssl%3Aimg.rewe-static.de%2F7799977%2F21514110_digital-image.png&amp;feedId=41437&amp;k=cf58c3f3f618e87a54b501f99379c3837f4c9690</t>
  </si>
  <si>
    <t>https://click.cptrack.de/?rd=true&amp;k=RkqLJElzHV8A99Yc6MD6qvjQCCCUHydy4ltanj248IYdOrhcUnec04Wv5cporeS9ljCtGKY5-nWc4i-IBgDehA~~&amp;rdlink=https%3A%2F%2Fshop.rewe.de%2Fp%2Ffrolic-mini-mit-gefluegel-1kg%2F7799977%3FserviceTypes%3Ddelivery</t>
  </si>
  <si>
    <t>https://images2.productserve.com/?w=70&amp;h=70&amp;bg=white&amp;trim=5&amp;t=letterbox&amp;url=ssl%3Aimg.rewe-static.de%2F7799977%2F21514110_digital-image.png&amp;feedId=41437&amp;k=cf58c3f3f618e87a54b501f99379c3837f4c9690</t>
  </si>
  <si>
    <t>https://www.awin1.com/pclick.php?p=26242742607&amp;a=957891&amp;m=11652</t>
  </si>
  <si>
    <t>nimm2 Lachgummi Joghurt 250g</t>
  </si>
  <si>
    <t>https://img.rewe-static.de/0115919/1130850_digital-image.png</t>
  </si>
  <si>
    <t>Süßes &amp; Salziges</t>
  </si>
  <si>
    <t>Cakes, Snacks &amp; Sweets</t>
  </si>
  <si>
    <t>https://images2.productserve.com/?w=200&amp;h=200&amp;bg=white&amp;trim=5&amp;t=letterbox&amp;url=ssl%3Aimg.rewe-static.de%2F0115919%2F1130850_digital-image.png&amp;feedId=41437&amp;k=358adf82ca7c141da1bbf6d027b7f791635d9b9c</t>
  </si>
  <si>
    <t>https://click.cptrack.de/?rd=true&amp;k=RkqLJElzHV8A99Yc6MD6qrlfoowUV52BOh28q9rSdZrLE9E2M8dHtkEQPHEznq18Rq4UgoNbz8JJtbKXBDZLBw~~&amp;rdlink=https%3A%2F%2Fshop.rewe.de%2Fp%2Fnimm2-lachgummi-joghurt-250g%2F115919%3FserviceTypes%3Ddelivery</t>
  </si>
  <si>
    <t>Nimm2</t>
  </si>
  <si>
    <t>Süßes &amp; Salziges &gt; Süßwaren &gt; Fruchtgummi &amp; Lakritz &gt; Fruchtgummi</t>
  </si>
  <si>
    <t>Süßwaren</t>
  </si>
  <si>
    <t>Fruchtgummi &amp; Lakritz</t>
  </si>
  <si>
    <t>https://images2.productserve.com/?w=70&amp;h=70&amp;bg=white&amp;trim=5&amp;t=letterbox&amp;url=ssl%3Aimg.rewe-static.de%2F0115919%2F1130850_digital-image.png&amp;feedId=41437&amp;k=358adf82ca7c141da1bbf6d027b7f791635d9b9c</t>
  </si>
  <si>
    <t>https://www.awin1.com/pclick.php?p=26242743151&amp;a=957891&amp;m=11652</t>
  </si>
  <si>
    <t>Mamba 4er 106g</t>
  </si>
  <si>
    <t>https://img.rewe-static.de/1323864/20674075_digital-image.png</t>
  </si>
  <si>
    <t>https://images2.productserve.com/?w=200&amp;h=200&amp;bg=white&amp;trim=5&amp;t=letterbox&amp;url=ssl%3Aimg.rewe-static.de%2F1323864%2F20674075_digital-image.png&amp;feedId=41437&amp;k=787fa8e7c07ee948787bafee69991dd75519d855</t>
  </si>
  <si>
    <t>https://click.cptrack.de/?rd=true&amp;k=RkqLJElzHV8A99Yc6MD6qmtj5YTcmBovZhhJ4nOWFR_W3MZq9QKNHTv0JJKH4NzbljCtGKY5-nWc4i-IBgDehA~~&amp;rdlink=https%3A%2F%2Fshop.rewe.de%2Fp%2Fmamba-4er-106g%2F1323864%3FserviceTypes%3Ddelivery</t>
  </si>
  <si>
    <t>Storck</t>
  </si>
  <si>
    <t>Süßes &amp; Salziges &gt; Süßwaren &gt; Bonbons, Lutscher &amp; Kaugummi &gt; Kaubonbons &amp; Karamellbonbons</t>
  </si>
  <si>
    <t>Bonbons, Lutscher &amp; Kaugummi</t>
  </si>
  <si>
    <t>106 g</t>
  </si>
  <si>
    <t>https://images2.productserve.com/?w=70&amp;h=70&amp;bg=white&amp;trim=5&amp;t=letterbox&amp;url=ssl%3Aimg.rewe-static.de%2F1323864%2F20674075_digital-image.png&amp;feedId=41437&amp;k=787fa8e7c07ee948787bafee69991dd75519d855</t>
  </si>
  <si>
    <t>https://www.awin1.com/pclick.php?p=28646562525&amp;a=957891&amp;m=11652</t>
  </si>
  <si>
    <t>Trolli Gummibonbon Saure Glühwürmchen 200g</t>
  </si>
  <si>
    <t>https://img.rewe-static.de/1385130/20309028_digital-image.png</t>
  </si>
  <si>
    <t>https://images2.productserve.com/?w=200&amp;h=200&amp;bg=white&amp;trim=5&amp;t=letterbox&amp;url=ssl%3Aimg.rewe-static.de%2F1385130%2F20309028_digital-image.png&amp;feedId=41437&amp;k=e704372f8650dc0765e319075ae5bd7abdbfc86f</t>
  </si>
  <si>
    <t>https://click.cptrack.de/?rd=true&amp;k=RkqLJElzHV8A99Yc6MD6qmtj5YTcmBovZhhJ4nOWFR8bu0at1O_4uo_ajF4o7edKljCtGKY5-nWc4i-IBgDehA~~&amp;rdlink=https%3A%2F%2Fshop.rewe.de%2Fp%2Ftrolli-saure-gluehwuermchen-200g%2F1385130%3FserviceTypes%3Ddelivery</t>
  </si>
  <si>
    <t>Trolli</t>
  </si>
  <si>
    <t>https://images2.productserve.com/?w=70&amp;h=70&amp;bg=white&amp;trim=5&amp;t=letterbox&amp;url=ssl%3Aimg.rewe-static.de%2F1385130%2F20309028_digital-image.png&amp;feedId=41437&amp;k=e704372f8650dc0765e319075ae5bd7abdbfc86f</t>
  </si>
  <si>
    <t>https://www.awin1.com/pclick.php?p=26242745627&amp;a=957891&amp;m=11652</t>
  </si>
  <si>
    <t>Küchle Knabber-Esspapier 28g, 12 Stück</t>
  </si>
  <si>
    <t>https://img.rewe-static.de/2360028/23632576_digital-image.png</t>
  </si>
  <si>
    <t>https://images2.productserve.com/?w=200&amp;h=200&amp;bg=white&amp;trim=5&amp;t=letterbox&amp;url=ssl%3Aimg.rewe-static.de%2F2360028%2F23632576_digital-image.png&amp;feedId=41437&amp;k=298c70f57177c3c64aabd78638183d5260c1e3f7</t>
  </si>
  <si>
    <t>https://click.cptrack.de/?rd=true&amp;k=RkqLJElzHV8A99Yc6MD6qmJNOeDSHYrmoEGs-zEDrSOrOSO7ILJPrTXKfyEZeAPcljCtGKY5-nWc4i-IBgDehA~~&amp;rdlink=https%3A%2F%2Fshop.rewe.de%2Fp%2Fkuechle-knabber-esspapier-28g-12-stueck%2F2360028%3FserviceTypes%3Ddelivery</t>
  </si>
  <si>
    <t>Küchle</t>
  </si>
  <si>
    <t>Süßes &amp; Salziges &gt; Süßwaren &gt; Schaumzucker, Puffreis &amp; Esspapier</t>
  </si>
  <si>
    <t>Schaumzucker, Puffreis &amp; Esspapier</t>
  </si>
  <si>
    <t>https://images2.productserve.com/?w=70&amp;h=70&amp;bg=white&amp;trim=5&amp;t=letterbox&amp;url=ssl%3Aimg.rewe-static.de%2F2360028%2F23632576_digital-image.png&amp;feedId=41437&amp;k=298c70f57177c3c64aabd78638183d5260c1e3f7</t>
  </si>
  <si>
    <t>https://www.awin1.com/pclick.php?p=26242745655&amp;a=957891&amp;m=11652</t>
  </si>
  <si>
    <t>Storck Vollmilch-Brocken 165g</t>
  </si>
  <si>
    <t>https://img.rewe-static.de/2373843/23793329_digital-image.png</t>
  </si>
  <si>
    <t>https://images2.productserve.com/?w=200&amp;h=200&amp;bg=white&amp;trim=5&amp;t=letterbox&amp;url=ssl%3Aimg.rewe-static.de%2F2373843%2F23793329_digital-image.png&amp;feedId=41437&amp;k=b5c756253c50522d48e30d367ba4732890e845d0</t>
  </si>
  <si>
    <t>https://click.cptrack.de/?rd=true&amp;k=RkqLJElzHV8A99Yc6MD6qmJNOeDSHYrmoEGs-zEDrSNWPY4D8T_fKShFMdcGB1gRljCtGKY5-nWc4i-IBgDehA~~&amp;rdlink=https%3A%2F%2Fshop.rewe.de%2Fp%2Fstorck-vollmilch-brocken-165g%2F2373843%3FserviceTypes%3Ddelivery</t>
  </si>
  <si>
    <t>https://images2.productserve.com/?w=70&amp;h=70&amp;bg=white&amp;trim=5&amp;t=letterbox&amp;url=ssl%3Aimg.rewe-static.de%2F2373843%2F23793329_digital-image.png&amp;feedId=41437&amp;k=b5c756253c50522d48e30d367ba4732890e845d0</t>
  </si>
  <si>
    <t>https://www.awin1.com/pclick.php?p=26242745979&amp;a=957891&amp;m=11652</t>
  </si>
  <si>
    <t>Seeberger Nusskernmischung 150g</t>
  </si>
  <si>
    <t>https://img.rewe-static.de/2458546/24885389_digital-image.png</t>
  </si>
  <si>
    <t>https://images2.productserve.com/?w=200&amp;h=200&amp;bg=white&amp;trim=5&amp;t=letterbox&amp;url=ssl%3Aimg.rewe-static.de%2F2458546%2F24885389_digital-image.png&amp;feedId=41437&amp;k=65ea097e6dc5da5e780ef37c45a9a3de284bf071</t>
  </si>
  <si>
    <t>https://click.cptrack.de/?rd=true&amp;k=RkqLJElzHV8A99Yc6MD6qm7Aav79LEZPH3GKUPDrkJxzM1smyHxxujDhZHW_EL3EljCtGKY5-nWc4i-IBgDehA~~&amp;rdlink=https%3A%2F%2Fshop.rewe.de%2Fp%2Fseeberger-nusskernmischung-150g%2F2458546%3FserviceTypes%3Ddelivery</t>
  </si>
  <si>
    <t>Süßes &amp; Salziges &gt; Nüsse &gt; Nussmischungen</t>
  </si>
  <si>
    <t>Nüsse</t>
  </si>
  <si>
    <t>Nussmischungen</t>
  </si>
  <si>
    <t>https://images2.productserve.com/?w=70&amp;h=70&amp;bg=white&amp;trim=5&amp;t=letterbox&amp;url=ssl%3Aimg.rewe-static.de%2F2458546%2F24885389_digital-image.png&amp;feedId=41437&amp;k=65ea097e6dc5da5e780ef37c45a9a3de284bf071</t>
  </si>
  <si>
    <t>https://www.awin1.com/pclick.php?p=26242746937&amp;a=957891&amp;m=11652</t>
  </si>
  <si>
    <t>Airwaves Cool Cassis Kaugummi 50 Dragees</t>
  </si>
  <si>
    <t>https://img.rewe-static.de/2786848/25177872_digital-image.png</t>
  </si>
  <si>
    <t>https://images2.productserve.com/?w=200&amp;h=200&amp;bg=white&amp;trim=5&amp;t=letterbox&amp;url=ssl%3Aimg.rewe-static.de%2F2786848%2F25177872_digital-image.png&amp;feedId=41437&amp;k=fb20195c98cbb8158cf90c43853d6bd96564939b</t>
  </si>
  <si>
    <t>https://click.cptrack.de/?rd=true&amp;k=RkqLJElzHV8A99Yc6MD6qskkVRfq-nJ7AE6fEjwKdHPKhy48q-9nnjFo-szB8d0KljCtGKY5-nWc4i-IBgDehA~~&amp;rdlink=https%3A%2F%2Fshop.rewe.de%2Fp%2Fairwaves-cool-cassis-kaugummi-50-dragees%2F2786848%3FserviceTypes%3Ddelivery</t>
  </si>
  <si>
    <t>Airwaves</t>
  </si>
  <si>
    <t>Süßes &amp; Salziges &gt; Süßwaren &gt; Bonbons, Lutscher &amp; Kaugummi &gt; Kaugummi</t>
  </si>
  <si>
    <t>https://images2.productserve.com/?w=70&amp;h=70&amp;bg=white&amp;trim=5&amp;t=letterbox&amp;url=ssl%3Aimg.rewe-static.de%2F2786848%2F25177872_digital-image.png&amp;feedId=41437&amp;k=fb20195c98cbb8158cf90c43853d6bd96564939b</t>
  </si>
  <si>
    <t>https://www.awin1.com/pclick.php?p=26242746941&amp;a=957891&amp;m=11652</t>
  </si>
  <si>
    <t>Airwaves Menthol &amp; Eucalyptus Kaugummi 50 Dragees</t>
  </si>
  <si>
    <t>https://img.rewe-static.de/2787992/25177875_digital-image.png</t>
  </si>
  <si>
    <t>https://images2.productserve.com/?w=200&amp;h=200&amp;bg=white&amp;trim=5&amp;t=letterbox&amp;url=ssl%3Aimg.rewe-static.de%2F2787992%2F25177875_digital-image.png&amp;feedId=41437&amp;k=7f43889b7318ca0623d553201471865fbd94aee3</t>
  </si>
  <si>
    <t>https://click.cptrack.de/?rd=true&amp;k=RkqLJElzHV8A99Yc6MD6qskkVRfq-nJ7AE6fEjwKdHO2XIsIiUIn9iswLrv8uHv4ljCtGKY5-nWc4i-IBgDehA~~&amp;rdlink=https%3A%2F%2Fshop.rewe.de%2Fp%2Fairwaves-menthol-eucalyptus-kaugummi-50-dragees%2F2787992%3FserviceTypes%3Ddelivery</t>
  </si>
  <si>
    <t>https://images2.productserve.com/?w=70&amp;h=70&amp;bg=white&amp;trim=5&amp;t=letterbox&amp;url=ssl%3Aimg.rewe-static.de%2F2787992%2F25177875_digital-image.png&amp;feedId=41437&amp;k=7f43889b7318ca0623d553201471865fbd94aee3</t>
  </si>
  <si>
    <t>https://www.awin1.com/pclick.php?p=26242747451&amp;a=957891&amp;m=11652</t>
  </si>
  <si>
    <t>De Beukelaer Waffel-Becher 60g</t>
  </si>
  <si>
    <t>https://img.rewe-static.de/2956383/25677549_digital-image.png</t>
  </si>
  <si>
    <t>https://images2.productserve.com/?w=200&amp;h=200&amp;bg=white&amp;trim=5&amp;t=letterbox&amp;url=ssl%3Aimg.rewe-static.de%2F2956383%2F25677549_digital-image.png&amp;feedId=41437&amp;k=731ee249c8f6419557a867eda83673c569cea668</t>
  </si>
  <si>
    <t>https://click.cptrack.de/?rd=true&amp;k=RkqLJElzHV8A99Yc6MD6qofY564YLaKnD6TJFZnhc6Bkv8zNfoipVzHQlGExf1CRljCtGKY5-nWc4i-IBgDehA~~&amp;rdlink=https%3A%2F%2Fshop.rewe.de%2Fp%2Fde-beukelaer-waffel-becher-60g%2F2956383%3FserviceTypes%3Ddelivery</t>
  </si>
  <si>
    <t>De Beukelaer</t>
  </si>
  <si>
    <t>Süßes &amp; Salziges &gt; Süßgebäck &gt; Waffelgebäck</t>
  </si>
  <si>
    <t>Süßgebäck</t>
  </si>
  <si>
    <t>Waffelgebäck</t>
  </si>
  <si>
    <t>https://images2.productserve.com/?w=70&amp;h=70&amp;bg=white&amp;trim=5&amp;t=letterbox&amp;url=ssl%3Aimg.rewe-static.de%2F2956383%2F25677549_digital-image.png&amp;feedId=41437&amp;k=731ee249c8f6419557a867eda83673c569cea668</t>
  </si>
  <si>
    <t>https://www.awin1.com/pclick.php?p=26242747563&amp;a=957891&amp;m=11652</t>
  </si>
  <si>
    <t>Wick Zitrone &amp; Menthol ohne Zucker 72g</t>
  </si>
  <si>
    <t>https://img.rewe-static.de/3008653/25936098_digital-image.png</t>
  </si>
  <si>
    <t>https://images2.productserve.com/?w=200&amp;h=200&amp;bg=white&amp;trim=5&amp;t=letterbox&amp;url=ssl%3Aimg.rewe-static.de%2F3008653%2F25936098_digital-image.png&amp;feedId=41437&amp;k=079f49aa6bc2bf4c5dc4ccdb0e31718734ab3456</t>
  </si>
  <si>
    <t>https://click.cptrack.de/?rd=true&amp;k=RkqLJElzHV8A99Yc6MD6qk_kQndbkKcHvHyaSdj51b1b3sjHOq78pbQZDxDyiOGlljCtGKY5-nWc4i-IBgDehA~~&amp;rdlink=https%3A%2F%2Fshop.rewe.de%2Fp%2Fwick-zitrone-menthol-ohne-zucker-72g%2F3008653%3FserviceTypes%3Ddelivery</t>
  </si>
  <si>
    <t>WICK</t>
  </si>
  <si>
    <t>Süßes &amp; Salziges &gt; Süßwaren &gt; Bonbons, Lutscher &amp; Kaugummi &gt; Kräuter-, Husten- &amp; Lutschbonbons</t>
  </si>
  <si>
    <t>https://images2.productserve.com/?w=70&amp;h=70&amp;bg=white&amp;trim=5&amp;t=letterbox&amp;url=ssl%3Aimg.rewe-static.de%2F3008653%2F25936098_digital-image.png&amp;feedId=41437&amp;k=079f49aa6bc2bf4c5dc4ccdb0e31718734ab3456</t>
  </si>
  <si>
    <t>https://www.awin1.com/pclick.php?p=26242748845&amp;a=957891&amp;m=11652</t>
  </si>
  <si>
    <t>Funny-frisch Chipsfrisch ungarisch 175g</t>
  </si>
  <si>
    <t>https://img.rewe-static.de/3781330/2314390_digital-image.png</t>
  </si>
  <si>
    <t>https://images2.productserve.com/?w=200&amp;h=200&amp;bg=white&amp;trim=5&amp;t=letterbox&amp;url=ssl%3Aimg.rewe-static.de%2F3781330%2F2314390_digital-image.png&amp;feedId=41437&amp;k=3030bc14f732d8dbf96038e7b5909d70df9da96d</t>
  </si>
  <si>
    <t>https://click.cptrack.de/?rd=true&amp;k=RkqLJElzHV8A99Yc6MD6qldngbaKDnscOrjQypqLly6AfD3aVMru3l65SoAlUt2YljCtGKY5-nWc4i-IBgDehA~~&amp;rdlink=https%3A%2F%2Fshop.rewe.de%2Fp%2Ffunny-frisch-chipsfrisch-ungarisch-175g%2F3781330%3FserviceTypes%3Ddelivery</t>
  </si>
  <si>
    <t>Funny-frisch</t>
  </si>
  <si>
    <t>Süßes &amp; Salziges &gt; Chips &amp; Knabbereien &gt; Chips &amp; Flips</t>
  </si>
  <si>
    <t>Chips &amp; Knabbereien</t>
  </si>
  <si>
    <t>Chips &amp; Flips</t>
  </si>
  <si>
    <t>https://images2.productserve.com/?w=70&amp;h=70&amp;bg=white&amp;trim=5&amp;t=letterbox&amp;url=ssl%3Aimg.rewe-static.de%2F3781330%2F2314390_digital-image.png&amp;feedId=41437&amp;k=3030bc14f732d8dbf96038e7b5909d70df9da96d</t>
  </si>
  <si>
    <t>https://www.awin1.com/pclick.php?p=26242749701&amp;a=957891&amp;m=11652</t>
  </si>
  <si>
    <t>Seeberger Cashewkerne 200g</t>
  </si>
  <si>
    <t>https://img.rewe-static.de/4744810/7360050_digital-image.png</t>
  </si>
  <si>
    <t>https://images2.productserve.com/?w=200&amp;h=200&amp;bg=white&amp;trim=5&amp;t=letterbox&amp;url=ssl%3Aimg.rewe-static.de%2F4744810%2F7360050_digital-image.png&amp;feedId=41437&amp;k=60a33b5e2a85709ab917eaa4c45fba4ffb45228c</t>
  </si>
  <si>
    <t>https://click.cptrack.de/?rd=true&amp;k=RkqLJElzHV8A99Yc6MD6qo2XQj_ATg9-Xx5JlriErjmbcYYIrTvDeZjpXAVtSDrAljCtGKY5-nWc4i-IBgDehA~~&amp;rdlink=https%3A%2F%2Fshop.rewe.de%2Fp%2Fseeberger-cashewkerne-200g%2F4744810%3FserviceTypes%3Ddelivery</t>
  </si>
  <si>
    <t>Süßes &amp; Salziges &gt; Nüsse &gt; Cashewkerne</t>
  </si>
  <si>
    <t>Cashewkerne</t>
  </si>
  <si>
    <t>https://images2.productserve.com/?w=70&amp;h=70&amp;bg=white&amp;trim=5&amp;t=letterbox&amp;url=ssl%3Aimg.rewe-static.de%2F4744810%2F7360050_digital-image.png&amp;feedId=41437&amp;k=60a33b5e2a85709ab917eaa4c45fba4ffb45228c</t>
  </si>
  <si>
    <t>https://www.awin1.com/pclick.php?p=26242750303&amp;a=957891&amp;m=11652</t>
  </si>
  <si>
    <t>Funny-frisch Pombär Original 75g</t>
  </si>
  <si>
    <t>https://img.rewe-static.de/5212766/6591000_digital-image.png</t>
  </si>
  <si>
    <t>https://images2.productserve.com/?w=200&amp;h=200&amp;bg=white&amp;trim=5&amp;t=letterbox&amp;url=ssl%3Aimg.rewe-static.de%2F5212766%2F6591000_digital-image.png&amp;feedId=41437&amp;k=d0b9cad8bff8e1e74ce92f3f5f597cd60e734696</t>
  </si>
  <si>
    <t>https://click.cptrack.de/?rd=true&amp;k=RkqLJElzHV8A99Yc6MD6qpd5vdeqfrkleJ3Gn0G8e6q1Tgb8DvWCKCiJxpZxSib4ljCtGKY5-nWc4i-IBgDehA~~&amp;rdlink=https%3A%2F%2Fshop.rewe.de%2Fp%2Ffunny-frisch-pombaer-original-75g%2F5212766%3FserviceTypes%3Ddelivery</t>
  </si>
  <si>
    <t>Süßes &amp; Salziges &gt; Chips &amp; Knabbereien &gt; Knabbersnacks</t>
  </si>
  <si>
    <t>Knabbersnacks</t>
  </si>
  <si>
    <t>https://images2.productserve.com/?w=70&amp;h=70&amp;bg=white&amp;trim=5&amp;t=letterbox&amp;url=ssl%3Aimg.rewe-static.de%2F5212766%2F6591000_digital-image.png&amp;feedId=41437&amp;k=d0b9cad8bff8e1e74ce92f3f5f597cd60e734696</t>
  </si>
  <si>
    <t>https://www.awin1.com/pclick.php?p=26242750867&amp;a=957891&amp;m=11652</t>
  </si>
  <si>
    <t>Seeberger Macadamia-Nusskerne 125g</t>
  </si>
  <si>
    <t>https://img.rewe-static.de/5937086/1156670_digital-image.png</t>
  </si>
  <si>
    <t>https://images2.productserve.com/?w=200&amp;h=200&amp;bg=white&amp;trim=5&amp;t=letterbox&amp;url=ssl%3Aimg.rewe-static.de%2F5937086%2F1156670_digital-image.png&amp;feedId=41437&amp;k=595f1c73fbcd7fd07a34724519e2f8078db98666</t>
  </si>
  <si>
    <t>https://click.cptrack.de/?rd=true&amp;k=RkqLJElzHV8A99Yc6MD6qrBIRQWpo9oy2QRuveFGF8VAl_NPK2jCCqZZMFiUN1lMljCtGKY5-nWc4i-IBgDehA~~&amp;rdlink=https%3A%2F%2Fshop.rewe.de%2Fp%2Fseeberger-macadamia-nusskerne-125g%2F5937086%3FserviceTypes%3Ddelivery</t>
  </si>
  <si>
    <t>https://images2.productserve.com/?w=70&amp;h=70&amp;bg=white&amp;trim=5&amp;t=letterbox&amp;url=ssl%3Aimg.rewe-static.de%2F5937086%2F1156670_digital-image.png&amp;feedId=41437&amp;k=595f1c73fbcd7fd07a34724519e2f8078db98666</t>
  </si>
  <si>
    <t>https://www.awin1.com/pclick.php?p=26242751383&amp;a=957891&amp;m=11652</t>
  </si>
  <si>
    <t>7 Days Bake Rolls Brot Chips Knoblauch 250g</t>
  </si>
  <si>
    <t>https://img.rewe-static.de/6957145/21088572_digital-image.png</t>
  </si>
  <si>
    <t>https://images2.productserve.com/?w=200&amp;h=200&amp;bg=white&amp;trim=5&amp;t=letterbox&amp;url=ssl%3Aimg.rewe-static.de%2F6957145%2F21088572_digital-image.png&amp;feedId=41437&amp;k=aa5ed667b3fef3c7fce53eab760f8c20d1b2b665</t>
  </si>
  <si>
    <t>https://click.cptrack.de/?rd=true&amp;k=RkqLJElzHV8A99Yc6MD6qr6qRRmfgM0u2lwGIBlg8cIo-Xs6t4uH7EDEMuknEw2XljCtGKY5-nWc4i-IBgDehA~~&amp;rdlink=https%3A%2F%2Fshop.rewe.de%2Fp%2F7-days-bake-rolls-brot-chips-knoblauch-250g%2F6957145%3FserviceTypes%3Ddelivery</t>
  </si>
  <si>
    <t>Süßes &amp; Salziges &gt; Chips &amp; Knabbereien &gt; Cracker &amp; Laugengebäck</t>
  </si>
  <si>
    <t>Cracker &amp; Laugengebäck</t>
  </si>
  <si>
    <t>https://images2.productserve.com/?w=70&amp;h=70&amp;bg=white&amp;trim=5&amp;t=letterbox&amp;url=ssl%3Aimg.rewe-static.de%2F6957145%2F21088572_digital-image.png&amp;feedId=41437&amp;k=aa5ed667b3fef3c7fce53eab760f8c20d1b2b665</t>
  </si>
  <si>
    <t>https://www.awin1.com/pclick.php?p=26242753271&amp;a=957891&amp;m=11652</t>
  </si>
  <si>
    <t>Funny-frisch Jumpys 75g</t>
  </si>
  <si>
    <t>https://img.rewe-static.de/7789645/1692960_digital-image.png</t>
  </si>
  <si>
    <t>https://images2.productserve.com/?w=200&amp;h=200&amp;bg=white&amp;trim=5&amp;t=letterbox&amp;url=ssl%3Aimg.rewe-static.de%2F7789645%2F1692960_digital-image.png&amp;feedId=41437&amp;k=8b3510416392a78bac904454e81948b8367b8d2c</t>
  </si>
  <si>
    <t>https://click.cptrack.de/?rd=true&amp;k=RkqLJElzHV8A99Yc6MD6qvjQCCCUHydy4ltanj248IYrt7aDm-8sBiB7UcYHuRFRljCtGKY5-nWc4i-IBgDehA~~&amp;rdlink=https%3A%2F%2Fshop.rewe.de%2Fp%2Ffunny-frisch-jumpys-75g%2F7789645%3FserviceTypes%3Ddelivery</t>
  </si>
  <si>
    <t>https://images2.productserve.com/?w=70&amp;h=70&amp;bg=white&amp;trim=5&amp;t=letterbox&amp;url=ssl%3Aimg.rewe-static.de%2F7789645%2F1692960_digital-image.png&amp;feedId=41437&amp;k=8b3510416392a78bac904454e81948b8367b8d2c</t>
  </si>
  <si>
    <t>https://www.awin1.com/pclick.php?p=28858806155&amp;a=957891&amp;m=11652</t>
  </si>
  <si>
    <t>REWE Beste Wahl Soft Coconut Cookies Cocos 210g</t>
  </si>
  <si>
    <t>https://img.rewe-static.de/7972467/31966160_digital-image.png</t>
  </si>
  <si>
    <t>https://images2.productserve.com/?w=200&amp;h=200&amp;bg=white&amp;trim=5&amp;t=letterbox&amp;url=ssl%3Aimg.rewe-static.de%2F7972467%2F31966160_digital-image.png&amp;feedId=41437&amp;k=75661338bc70934c1594ea832fc77ccce33f662c</t>
  </si>
  <si>
    <t>https://click.cptrack.de/?rd=true&amp;k=RkqLJElzHV8A99Yc6MD6qlrlewBSeC1nWXLRCgOIARabCDQX5upClfV8wisiCWr4ljCtGKY5-nWc4i-IBgDehA~~&amp;rdlink=https%3A%2F%2Fshop.rewe.de%2Fp%2Frewe-beste-wahl-soft-coconut-cookies-cocos-210g%2F7972467%3FserviceTypes%3Ddelivery</t>
  </si>
  <si>
    <t>Süßes &amp; Salziges &gt; Süßgebäck &gt; Kekse &amp; Feingebäck &gt; Cookies</t>
  </si>
  <si>
    <t>Kekse &amp; Feingebäck</t>
  </si>
  <si>
    <t>https://images2.productserve.com/?w=70&amp;h=70&amp;bg=white&amp;trim=5&amp;t=letterbox&amp;url=ssl%3Aimg.rewe-static.de%2F7972467%2F31966160_digital-image.png&amp;feedId=41437&amp;k=75661338bc70934c1594ea832fc77ccce33f662c</t>
  </si>
  <si>
    <t>https://www.awin1.com/pclick.php?p=26397501901&amp;a=957891&amp;m=11652</t>
  </si>
  <si>
    <t>nimm2 Lachgummi 250g</t>
  </si>
  <si>
    <t>https://img.rewe-static.de/0817171/1130860_digital-image.png</t>
  </si>
  <si>
    <t>https://images2.productserve.com/?w=200&amp;h=200&amp;bg=white&amp;trim=5&amp;t=letterbox&amp;url=ssl%3Aimg.rewe-static.de%2F0817171%2F1130860_digital-image.png&amp;feedId=41437&amp;k=5b7f5d49cfd3b4eb28c238193f4a61b1a8c74e2f</t>
  </si>
  <si>
    <t>https://click.cptrack.de/?rd=true&amp;k=RkqLJElzHV8A99Yc6MD6qn877kveALQsC3gSWL3DwRD5t4aEWZ4C1QhsIlT3iDtFRq4UgoNbz8JJtbKXBDZLBw~~&amp;rdlink=https%3A%2F%2Fshop.rewe.de%2Fp%2Fnimm2-lachgummi-250g%2F817171%3FserviceTypes%3Ddelivery</t>
  </si>
  <si>
    <t>https://images2.productserve.com/?w=70&amp;h=70&amp;bg=white&amp;trim=5&amp;t=letterbox&amp;url=ssl%3Aimg.rewe-static.de%2F0817171%2F1130860_digital-image.png&amp;feedId=41437&amp;k=5b7f5d49cfd3b4eb28c238193f4a61b1a8c74e2f</t>
  </si>
  <si>
    <t>https://www.awin1.com/pclick.php?p=26294500297&amp;a=957891&amp;m=11652</t>
  </si>
  <si>
    <t>Funny-frisch Linsenchips Paprika 90g</t>
  </si>
  <si>
    <t>https://img.rewe-static.de/8232092/28791051_digital-image.png</t>
  </si>
  <si>
    <t>https://images2.productserve.com/?w=200&amp;h=200&amp;bg=white&amp;trim=5&amp;t=letterbox&amp;url=ssl%3Aimg.rewe-static.de%2F8232092%2F28791051_digital-image.png&amp;feedId=41437&amp;k=bc34f3861aad8884cda93186b9307c6a3fe9b6aa</t>
  </si>
  <si>
    <t>https://click.cptrack.de/?rd=true&amp;k=RkqLJElzHV8A99Yc6MD6qjwp5vH3Udj7q_Z-uhUf9LSvQrePAru-glhBmbGTYE7TljCtGKY5-nWc4i-IBgDehA~~&amp;rdlink=https%3A%2F%2Fshop.rewe.de%2Fp%2Ffunny-frisch-linsenchips-paprika-90g%2F8232092%3FserviceTypes%3Ddelivery</t>
  </si>
  <si>
    <t>https://images2.productserve.com/?w=70&amp;h=70&amp;bg=white&amp;trim=5&amp;t=letterbox&amp;url=ssl%3Aimg.rewe-static.de%2F8232092%2F28791051_digital-image.png&amp;feedId=41437&amp;k=bc34f3861aad8884cda93186b9307c6a3fe9b6aa</t>
  </si>
  <si>
    <t>https://www.awin1.com/pclick.php?p=27564757559&amp;a=957891&amp;m=11652</t>
  </si>
  <si>
    <t>nimm2 Lachgummi Märchenprinzen 300g</t>
  </si>
  <si>
    <t>https://img.rewe-static.de/8405627/31589611_digital-image.png</t>
  </si>
  <si>
    <t>https://images2.productserve.com/?w=200&amp;h=200&amp;bg=white&amp;trim=5&amp;t=letterbox&amp;url=ssl%3Aimg.rewe-static.de%2F8405627%2F31589611_digital-image.png&amp;feedId=41437&amp;k=e0d05633f92ea0c8954b1a421473d79688d2c4b4</t>
  </si>
  <si>
    <t>https://click.cptrack.de/?rd=true&amp;k=RkqLJElzHV8A99Yc6MD6qjbGP-44spK9pvCvdkqhlUUEZXqH4AXxBFjRK4swwTX_ljCtGKY5-nWc4i-IBgDehA~~&amp;rdlink=https%3A%2F%2Fshop.rewe.de%2Fp%2Fnimm2-lachgummi-maerchenprinzen-300g%2F8405627%3FserviceTypes%3Ddelivery</t>
  </si>
  <si>
    <t>https://images2.productserve.com/?w=70&amp;h=70&amp;bg=white&amp;trim=5&amp;t=letterbox&amp;url=ssl%3Aimg.rewe-static.de%2F8405627%2F31589611_digital-image.png&amp;feedId=41437&amp;k=e0d05633f92ea0c8954b1a421473d79688d2c4b4</t>
  </si>
  <si>
    <t>https://www.awin1.com/pclick.php?p=26311672507&amp;a=957891&amp;m=11652</t>
  </si>
  <si>
    <t>Extra Professional Strong Mint Kaugummi 50 Dragees</t>
  </si>
  <si>
    <t>https://img.rewe-static.de/8387316/30961221_digital-image.png</t>
  </si>
  <si>
    <t>https://images2.productserve.com/?w=200&amp;h=200&amp;bg=white&amp;trim=5&amp;t=letterbox&amp;url=ssl%3Aimg.rewe-static.de%2F8387316%2F30961221_digital-image.png&amp;feedId=41437&amp;k=222adecbfde81a73f558ab5ed4ad0181880fa6a3</t>
  </si>
  <si>
    <t>https://click.cptrack.de/?rd=true&amp;k=RkqLJElzHV8A99Yc6MD6qh2PbG1pmrAdJh614a4ByGgCxRTExpVEsmtU2ZcXg0W-ljCtGKY5-nWc4i-IBgDehA~~&amp;rdlink=https%3A%2F%2Fshop.rewe.de%2Fp%2Fextra-professional-strong-mint-kaugummi-50-dragees%2F8387316%3FserviceTypes%3Ddelivery</t>
  </si>
  <si>
    <t>Wrigley's Extra</t>
  </si>
  <si>
    <t>https://images2.productserve.com/?w=70&amp;h=70&amp;bg=white&amp;trim=5&amp;t=letterbox&amp;url=ssl%3Aimg.rewe-static.de%2F8387316%2F30961221_digital-image.png&amp;feedId=41437&amp;k=222adecbfde81a73f558ab5ed4ad0181880fa6a3</t>
  </si>
  <si>
    <t>https://www.awin1.com/pclick.php?p=26727120475&amp;a=957891&amp;m=11652</t>
  </si>
  <si>
    <t>Doritos Paprika 125g</t>
  </si>
  <si>
    <t>https://img.rewe-static.de/8088743/29256737_digital-image.png</t>
  </si>
  <si>
    <t>https://images2.productserve.com/?w=200&amp;h=200&amp;bg=white&amp;trim=5&amp;t=letterbox&amp;url=ssl%3Aimg.rewe-static.de%2F8088743%2F29256737_digital-image.png&amp;feedId=41437&amp;k=f8525c9bf079ce84662fc2a67957f09f1d9ab40f</t>
  </si>
  <si>
    <t>https://click.cptrack.de/?rd=true&amp;k=RkqLJElzHV8A99Yc6MD6qrpDUe4NMN3ygIV8Ni_iaeTATTjmYS4fje1W3UWGAQSiljCtGKY5-nWc4i-IBgDehA~~&amp;rdlink=https%3A%2F%2Fshop.rewe.de%2Fp%2Fdoritos-paprika-125g%2F8088743%3FserviceTypes%3Ddelivery</t>
  </si>
  <si>
    <t>Doritos</t>
  </si>
  <si>
    <t>Süßes &amp; Salziges &gt; Chips &amp; Knabbereien &gt; Tortilla-Chips &amp; Dips</t>
  </si>
  <si>
    <t>Tortilla-Chips &amp; Dips</t>
  </si>
  <si>
    <t>https://images2.productserve.com/?w=70&amp;h=70&amp;bg=white&amp;trim=5&amp;t=letterbox&amp;url=ssl%3Aimg.rewe-static.de%2F8088743%2F29256737_digital-image.png&amp;feedId=41437&amp;k=f8525c9bf079ce84662fc2a67957f09f1d9ab40f</t>
  </si>
  <si>
    <t>https://www.awin1.com/pclick.php?p=26242747335&amp;a=957891&amp;m=11652</t>
  </si>
  <si>
    <t>REWE Beste Wahl Soft Muffin Cookies 210g</t>
  </si>
  <si>
    <t>https://img.rewe-static.de/2916073/25723667_digital-image.png</t>
  </si>
  <si>
    <t>https://images2.productserve.com/?w=200&amp;h=200&amp;bg=white&amp;trim=5&amp;t=letterbox&amp;url=ssl%3Aimg.rewe-static.de%2F2916073%2F25723667_digital-image.png&amp;feedId=41437&amp;k=4f5c9fe3f32ce15ce29119e5dcc5da3398538546</t>
  </si>
  <si>
    <t>https://click.cptrack.de/?rd=true&amp;k=RkqLJElzHV8A99Yc6MD6qofY564YLaKnD6TJFZnhc6BvatG8Kkh90D-yaDk0EtlAljCtGKY5-nWc4i-IBgDehA~~&amp;rdlink=https%3A%2F%2Fshop.rewe.de%2Fp%2Frewe-beste-wahl-soft-muffin-cookies-210g%2F2916073%3FserviceTypes%3Ddelivery</t>
  </si>
  <si>
    <t>https://images2.productserve.com/?w=70&amp;h=70&amp;bg=white&amp;trim=5&amp;t=letterbox&amp;url=ssl%3Aimg.rewe-static.de%2F2916073%2F25723667_digital-image.png&amp;feedId=41437&amp;k=4f5c9fe3f32ce15ce29119e5dcc5da3398538546</t>
  </si>
  <si>
    <t>https://www.awin1.com/pclick.php?p=26311672411&amp;a=957891&amp;m=11652</t>
  </si>
  <si>
    <t>Extra Professional White Kaugummi 50 Dragees</t>
  </si>
  <si>
    <t>https://img.rewe-static.de/8029414/30961116_digital-image.png</t>
  </si>
  <si>
    <t>https://images2.productserve.com/?w=200&amp;h=200&amp;bg=white&amp;trim=5&amp;t=letterbox&amp;url=ssl%3Aimg.rewe-static.de%2F8029414%2F30961116_digital-image.png&amp;feedId=41437&amp;k=106face81833b3e85b5e992eee450a7c0b5fbdce</t>
  </si>
  <si>
    <t>https://click.cptrack.de/?rd=true&amp;k=RkqLJElzHV8A99Yc6MD6qrpDUe4NMN3ygIV8Ni_iaeSZ0l93Q73U4Z9EAoDN6aMmljCtGKY5-nWc4i-IBgDehA~~&amp;rdlink=https%3A%2F%2Fshop.rewe.de%2Fp%2Fextra-professional-white-kaugummi-50-dragees%2F8029414%3FserviceTypes%3Ddelivery</t>
  </si>
  <si>
    <t>https://images2.productserve.com/?w=70&amp;h=70&amp;bg=white&amp;trim=5&amp;t=letterbox&amp;url=ssl%3Aimg.rewe-static.de%2F8029414%2F30961116_digital-image.png&amp;feedId=41437&amp;k=106face81833b3e85b5e992eee450a7c0b5fbdce</t>
  </si>
  <si>
    <t>https://www.awin1.com/pclick.php?p=26311672505&amp;a=957891&amp;m=11652</t>
  </si>
  <si>
    <t>Extra Professional White Citrus Kaugummi 50 Dragees</t>
  </si>
  <si>
    <t>https://img.rewe-static.de/8382426/30965065_digital-image.png</t>
  </si>
  <si>
    <t>https://images2.productserve.com/?w=200&amp;h=200&amp;bg=white&amp;trim=5&amp;t=letterbox&amp;url=ssl%3Aimg.rewe-static.de%2F8382426%2F30965065_digital-image.png&amp;feedId=41437&amp;k=0bf47834ed7c198e284535b1f904cbf15c124466</t>
  </si>
  <si>
    <t>https://click.cptrack.de/?rd=true&amp;k=RkqLJElzHV8A99Yc6MD6qh2PbG1pmrAdJh614a4ByGg0UNSrkVGo-IVIM0NZx4K3ljCtGKY5-nWc4i-IBgDehA~~&amp;rdlink=https%3A%2F%2Fshop.rewe.de%2Fp%2Fextra-professional-white-citrus-kaugummi-50-dragees%2F8382426%3FserviceTypes%3Ddelivery</t>
  </si>
  <si>
    <t>https://images2.productserve.com/?w=70&amp;h=70&amp;bg=white&amp;trim=5&amp;t=letterbox&amp;url=ssl%3Aimg.rewe-static.de%2F8382426%2F30965065_digital-image.png&amp;feedId=41437&amp;k=0bf47834ed7c198e284535b1f904cbf15c124466</t>
  </si>
  <si>
    <t>https://www.awin1.com/pclick.php?p=26513638311&amp;a=957891&amp;m=11652</t>
  </si>
  <si>
    <t>Hitschler Hitschies Original Mix 210g</t>
  </si>
  <si>
    <t>https://img.rewe-static.de/8002544/31009580_digital-image.png</t>
  </si>
  <si>
    <t>https://images2.productserve.com/?w=200&amp;h=200&amp;bg=white&amp;trim=5&amp;t=letterbox&amp;url=ssl%3Aimg.rewe-static.de%2F8002544%2F31009580_digital-image.png&amp;feedId=41437&amp;k=2217fb60ac58dc6e3f62867f20dae668369615a2</t>
  </si>
  <si>
    <t>https://click.cptrack.de/?rd=true&amp;k=RkqLJElzHV8A99Yc6MD6qrpDUe4NMN3ygIV8Ni_iaeSZ4vUVJJoXbhELLSnh1My9ljCtGKY5-nWc4i-IBgDehA~~&amp;rdlink=https%3A%2F%2Fshop.rewe.de%2Fp%2Fhitschler-hitschies-original-mix-210g%2F8002544%3FserviceTypes%3Ddelivery</t>
  </si>
  <si>
    <t>Hitschler</t>
  </si>
  <si>
    <t>https://images2.productserve.com/?w=70&amp;h=70&amp;bg=white&amp;trim=5&amp;t=letterbox&amp;url=ssl%3Aimg.rewe-static.de%2F8002544%2F31009580_digital-image.png&amp;feedId=41437&amp;k=2217fb60ac58dc6e3f62867f20dae668369615a2</t>
  </si>
  <si>
    <t>https://www.awin1.com/pclick.php?p=26336296413&amp;a=957891&amp;m=11652</t>
  </si>
  <si>
    <t>Extra Professional White Erdbeere Kaugummi 50 Dragees</t>
  </si>
  <si>
    <t>https://img.rewe-static.de/8387223/30964695_digital-image.png</t>
  </si>
  <si>
    <t>https://images2.productserve.com/?w=200&amp;h=200&amp;bg=white&amp;trim=5&amp;t=letterbox&amp;url=ssl%3Aimg.rewe-static.de%2F8387223%2F30964695_digital-image.png&amp;feedId=41437&amp;k=49c6c1a81f7a2cb22cbc8f20a295aeaabc128fd3</t>
  </si>
  <si>
    <t>https://click.cptrack.de/?rd=true&amp;k=RkqLJElzHV8A99Yc6MD6qh2PbG1pmrAdJh614a4ByGhP7DAY0s_RN74147gGBOkmljCtGKY5-nWc4i-IBgDehA~~&amp;rdlink=https%3A%2F%2Fshop.rewe.de%2Fp%2Fextra-professional-white-erdbeere-kaugummi-50-dragees%2F8387223%3FserviceTypes%3Ddelivery</t>
  </si>
  <si>
    <t>https://images2.productserve.com/?w=70&amp;h=70&amp;bg=white&amp;trim=5&amp;t=letterbox&amp;url=ssl%3Aimg.rewe-static.de%2F8387223%2F30964695_digital-image.png&amp;feedId=41437&amp;k=49c6c1a81f7a2cb22cbc8f20a295aeaabc128fd3</t>
  </si>
  <si>
    <t>https://www.awin1.com/pclick.php?p=26242745625&amp;a=957891&amp;m=11652</t>
  </si>
  <si>
    <t>Hitschler Fruchtgummi Bunte Drachenzungen sauer vegan 125g</t>
  </si>
  <si>
    <t>https://img.rewe-static.de/2359608/24045612_digital-image.png</t>
  </si>
  <si>
    <t>https://images2.productserve.com/?w=200&amp;h=200&amp;bg=white&amp;trim=5&amp;t=letterbox&amp;url=ssl%3Aimg.rewe-static.de%2F2359608%2F24045612_digital-image.png&amp;feedId=41437&amp;k=afbb8ee3136612f26954f670946bcba86b9b2ef8</t>
  </si>
  <si>
    <t>https://click.cptrack.de/?rd=true&amp;k=RkqLJElzHV8A99Yc6MD6qmJNOeDSHYrmoEGs-zEDrSN9wmxdEsb8x1CwRV99GxN7ljCtGKY5-nWc4i-IBgDehA~~&amp;rdlink=https%3A%2F%2Fshop.rewe.de%2Fp%2Fhitschler-bunte-drachenzungen-sauer-125g%2F2359608%3FserviceTypes%3Ddelivery</t>
  </si>
  <si>
    <t>https://images2.productserve.com/?w=70&amp;h=70&amp;bg=white&amp;trim=5&amp;t=letterbox&amp;url=ssl%3Aimg.rewe-static.de%2F2359608%2F24045612_digital-image.png&amp;feedId=41437&amp;k=afbb8ee3136612f26954f670946bcba86b9b2ef8</t>
  </si>
  <si>
    <t>https://www.awin1.com/pclick.php?p=26242747049&amp;a=957891&amp;m=11652</t>
  </si>
  <si>
    <t>5 GUM Wassermelone Kaugummi 35 Stück</t>
  </si>
  <si>
    <t>https://img.rewe-static.de/2822891/25923093_digital-image.png</t>
  </si>
  <si>
    <t>https://images2.productserve.com/?w=200&amp;h=200&amp;bg=white&amp;trim=5&amp;t=letterbox&amp;url=ssl%3Aimg.rewe-static.de%2F2822891%2F25923093_digital-image.png&amp;feedId=41437&amp;k=94b286dd4fdd690d20b7d05592d7b7fb466b3001</t>
  </si>
  <si>
    <t>https://click.cptrack.de/?rd=true&amp;k=RkqLJElzHV8A99Yc6MD6qntx-MoCnFpQb6jYblqtGC5hi6MBkuTx7m2OxewQxqRsljCtGKY5-nWc4i-IBgDehA~~&amp;rdlink=https%3A%2F%2Fshop.rewe.de%2Fp%2F5-gum-wassermelone-kaugummi-35-stueck%2F2822891%3FserviceTypes%3Ddelivery</t>
  </si>
  <si>
    <t>5 Gum</t>
  </si>
  <si>
    <t>https://images2.productserve.com/?w=70&amp;h=70&amp;bg=white&amp;trim=5&amp;t=letterbox&amp;url=ssl%3Aimg.rewe-static.de%2F2822891%2F25923093_digital-image.png&amp;feedId=41437&amp;k=94b286dd4fdd690d20b7d05592d7b7fb466b3001</t>
  </si>
  <si>
    <t>https://www.awin1.com/pclick.php?p=26356044599&amp;a=957891&amp;m=11652</t>
  </si>
  <si>
    <t>Extra Professional Spearmint Kaugummi 50 Dragees</t>
  </si>
  <si>
    <t>https://img.rewe-static.de/8029918/30961121_digital-image.png</t>
  </si>
  <si>
    <t>https://images2.productserve.com/?w=200&amp;h=200&amp;bg=white&amp;trim=5&amp;t=letterbox&amp;url=ssl%3Aimg.rewe-static.de%2F8029918%2F30961121_digital-image.png&amp;feedId=41437&amp;k=054008985e7e895226a0dc5e62a547dec0b84322</t>
  </si>
  <si>
    <t>https://click.cptrack.de/?rd=true&amp;k=RkqLJElzHV8A99Yc6MD6qrpDUe4NMN3ygIV8Ni_iaeTZY7AZkQBwggZmCmtGSbYyljCtGKY5-nWc4i-IBgDehA~~&amp;rdlink=https%3A%2F%2Fshop.rewe.de%2Fp%2Fextra-professional-spearmint-kaugummi-50-dragees%2F8029918%3FserviceTypes%3Ddelivery</t>
  </si>
  <si>
    <t>https://images2.productserve.com/?w=70&amp;h=70&amp;bg=white&amp;trim=5&amp;t=letterbox&amp;url=ssl%3Aimg.rewe-static.de%2F8029918%2F30961121_digital-image.png&amp;feedId=41437&amp;k=054008985e7e895226a0dc5e62a547dec0b84322</t>
  </si>
  <si>
    <t>https://www.awin1.com/pclick.php?p=27911689521&amp;a=957891&amp;m=11652</t>
  </si>
  <si>
    <t>Hitschler Hitschies Original Mix 150g</t>
  </si>
  <si>
    <t>https://img.rewe-static.de/8432277/31009399_digital-image.png</t>
  </si>
  <si>
    <t>https://images2.productserve.com/?w=200&amp;h=200&amp;bg=white&amp;trim=5&amp;t=letterbox&amp;url=ssl%3Aimg.rewe-static.de%2F8432277%2F31009399_digital-image.png&amp;feedId=41437&amp;k=468b43cb27dff7cbeaa5a601fd892fc4949f8048</t>
  </si>
  <si>
    <t>https://click.cptrack.de/?rd=true&amp;k=RkqLJElzHV8A99Yc6MD6qjbGP-44spK9pvCvdkqhlUU7wtxeSwpTKc6wy_NwuXb6ljCtGKY5-nWc4i-IBgDehA~~&amp;rdlink=https%3A%2F%2Fshop.rewe.de%2Fp%2Fhitschler-hitschies-original-mix-150g%2F8432277%3FserviceTypes%3Ddelivery</t>
  </si>
  <si>
    <t>https://images2.productserve.com/?w=70&amp;h=70&amp;bg=white&amp;trim=5&amp;t=letterbox&amp;url=ssl%3Aimg.rewe-static.de%2F8432277%2F31009399_digital-image.png&amp;feedId=41437&amp;k=468b43cb27dff7cbeaa5a601fd892fc4949f8048</t>
  </si>
  <si>
    <t>https://www.awin1.com/pclick.php?p=26242747051&amp;a=957891&amp;m=11652</t>
  </si>
  <si>
    <t>5 GUM Spearmint Kaugummi 35 Stück</t>
  </si>
  <si>
    <t>https://img.rewe-static.de/2822895/26268155_digital-image.png</t>
  </si>
  <si>
    <t>https://images2.productserve.com/?w=200&amp;h=200&amp;bg=white&amp;trim=5&amp;t=letterbox&amp;url=ssl%3Aimg.rewe-static.de%2F2822895%2F26268155_digital-image.png&amp;feedId=41437&amp;k=12728fee62d3973ae1a10cf39ff4d757b5ce91fd</t>
  </si>
  <si>
    <t>https://click.cptrack.de/?rd=true&amp;k=RkqLJElzHV8A99Yc6MD6qntx-MoCnFpQb6jYblqtGC5yScTDUjl9lFlEGGcd1mbQljCtGKY5-nWc4i-IBgDehA~~&amp;rdlink=https%3A%2F%2Fshop.rewe.de%2Fp%2F5-gum-spearmint-kaugummi-35-stueck%2F2822895%3FserviceTypes%3Ddelivery</t>
  </si>
  <si>
    <t>https://images2.productserve.com/?w=70&amp;h=70&amp;bg=white&amp;trim=5&amp;t=letterbox&amp;url=ssl%3Aimg.rewe-static.de%2F2822895%2F26268155_digital-image.png&amp;feedId=41437&amp;k=12728fee62d3973ae1a10cf39ff4d757b5ce91fd</t>
  </si>
  <si>
    <t>https://www.awin1.com/pclick.php?p=29524888169&amp;a=957891&amp;m=11652</t>
  </si>
  <si>
    <t>Lay's Bugles Paprika Style 95g</t>
  </si>
  <si>
    <t>https://img.rewe-static.de/8567759/32743158_digital-image.png</t>
  </si>
  <si>
    <t>https://images2.productserve.com/?w=200&amp;h=200&amp;bg=white&amp;trim=5&amp;t=letterbox&amp;url=ssl%3Aimg.rewe-static.de%2F8567759%2F32743158_digital-image.png&amp;feedId=41437&amp;k=29c47731f97357cdd3696332e75c54933df3dd8b</t>
  </si>
  <si>
    <t>https://click.cptrack.de/?rd=true&amp;k=RkqLJElzHV8A99Yc6MD6qkZtfb3St3KDoBU5zekJAIYWTHv-6tH_YEBF8vzCeJICljCtGKY5-nWc4i-IBgDehA~~&amp;rdlink=https%3A%2F%2Fshop.rewe.de%2Fp%2Flay-s-bugles-paprika-style-95g%2F8567759%3FserviceTypes%3Ddelivery</t>
  </si>
  <si>
    <t>https://images2.productserve.com/?w=70&amp;h=70&amp;bg=white&amp;trim=5&amp;t=letterbox&amp;url=ssl%3Aimg.rewe-static.de%2F8567759%2F32743158_digital-image.png&amp;feedId=41437&amp;k=29c47731f97357cdd3696332e75c54933df3dd8b</t>
  </si>
  <si>
    <t>https://www.awin1.com/pclick.php?p=29375791779&amp;a=957891&amp;m=11652</t>
  </si>
  <si>
    <t>Lay's Bugles Nacho Cheese 95g</t>
  </si>
  <si>
    <t>https://img.rewe-static.de/8568392/32716919_digital-image.png</t>
  </si>
  <si>
    <t>https://images2.productserve.com/?w=200&amp;h=200&amp;bg=white&amp;trim=5&amp;t=letterbox&amp;url=ssl%3Aimg.rewe-static.de%2F8568392%2F32716919_digital-image.png&amp;feedId=41437&amp;k=31f2fa2102a80b01d5c33fdc721c93fdeeaf9e52</t>
  </si>
  <si>
    <t>https://click.cptrack.de/?rd=true&amp;k=RkqLJElzHV8A99Yc6MD6qkZtfb3St3KDoBU5zekJAIZ5HfJoAQFdjppoPLcOrwxmljCtGKY5-nWc4i-IBgDehA~~&amp;rdlink=https%3A%2F%2Fshop.rewe.de%2Fp%2Flay-s-bugles-nacho-cheese-95g%2F8568392%3FserviceTypes%3Ddelivery</t>
  </si>
  <si>
    <t>https://images2.productserve.com/?w=70&amp;h=70&amp;bg=white&amp;trim=5&amp;t=letterbox&amp;url=ssl%3Aimg.rewe-static.de%2F8568392%2F32716919_digital-image.png&amp;feedId=41437&amp;k=31f2fa2102a80b01d5c33fdc721c93fdeeaf9e52</t>
  </si>
  <si>
    <t>https://www.awin1.com/pclick.php?p=26242747919&amp;a=957891&amp;m=11652</t>
  </si>
  <si>
    <t>REWE Beste Wahl geröstete Pistazien ohne Schale 100g</t>
  </si>
  <si>
    <t>https://img.rewe-static.de/3158369/26777366_digital-image.png</t>
  </si>
  <si>
    <t>https://images2.productserve.com/?w=200&amp;h=200&amp;bg=white&amp;trim=5&amp;t=letterbox&amp;url=ssl%3Aimg.rewe-static.de%2F3158369%2F26777366_digital-image.png&amp;feedId=41437&amp;k=e79b853f87ec7b8c13fc68c33edc7dcbdeb187a5</t>
  </si>
  <si>
    <t>https://click.cptrack.de/?rd=true&amp;k=RkqLJElzHV8A99Yc6MD6qoe3sVWYYnD_JHrBdPyMildl6cYtgHdftK5M5T791JqZljCtGKY5-nWc4i-IBgDehA~~&amp;rdlink=https%3A%2F%2Fshop.rewe.de%2Fp%2Frewe-beste-wahl-geroestete-pistazien-ohne-schale-100g%2F3158369%3FserviceTypes%3Ddelivery</t>
  </si>
  <si>
    <t>Süßes &amp; Salziges &gt; Nüsse &gt; Pistazien</t>
  </si>
  <si>
    <t>Pistazien</t>
  </si>
  <si>
    <t>https://images2.productserve.com/?w=70&amp;h=70&amp;bg=white&amp;trim=5&amp;t=letterbox&amp;url=ssl%3Aimg.rewe-static.de%2F3158369%2F26777366_digital-image.png&amp;feedId=41437&amp;k=e79b853f87ec7b8c13fc68c33edc7dcbdeb187a5</t>
  </si>
  <si>
    <t>https://www.awin1.com/pclick.php?p=26242750901&amp;a=957891&amp;m=11652</t>
  </si>
  <si>
    <t>Funny-frisch Pombär Ketchup 75g</t>
  </si>
  <si>
    <t>https://img.rewe-static.de/6019714/6633760_digital-image.png</t>
  </si>
  <si>
    <t>https://images2.productserve.com/?w=200&amp;h=200&amp;bg=white&amp;trim=5&amp;t=letterbox&amp;url=ssl%3Aimg.rewe-static.de%2F6019714%2F6633760_digital-image.png&amp;feedId=41437&amp;k=ebd7f6cb60f4d3fada6dd973a44d73ab4ea4c263</t>
  </si>
  <si>
    <t>https://click.cptrack.de/?rd=true&amp;k=RkqLJElzHV8A99Yc6MD6qvc_BkPOLsGJQsYuvzIVux-0a9weJf76SURQsahJCBQMljCtGKY5-nWc4i-IBgDehA~~&amp;rdlink=https%3A%2F%2Fshop.rewe.de%2Fp%2Ffunny-frisch-pombaer-ketchup-75g%2F6019714%3FserviceTypes%3Ddelivery</t>
  </si>
  <si>
    <t>https://images2.productserve.com/?w=70&amp;h=70&amp;bg=white&amp;trim=5&amp;t=letterbox&amp;url=ssl%3Aimg.rewe-static.de%2F6019714%2F6633760_digital-image.png&amp;feedId=41437&amp;k=ebd7f6cb60f4d3fada6dd973a44d73ab4ea4c263</t>
  </si>
  <si>
    <t>https://www.awin1.com/pclick.php?p=30412669281&amp;a=957891&amp;m=11652</t>
  </si>
  <si>
    <t>Dr. Quendt Oblaten Schokocreme 150g</t>
  </si>
  <si>
    <t>https://img.rewe-static.de/2552817/1038150_digital-image.png</t>
  </si>
  <si>
    <t>https://images2.productserve.com/?w=200&amp;h=200&amp;bg=white&amp;trim=5&amp;t=letterbox&amp;url=ssl%3Aimg.rewe-static.de%2F2552817%2F1038150_digital-image.png&amp;feedId=41437&amp;k=78b91f38e5959bf640d6cd2405ccb8c9b30288ec</t>
  </si>
  <si>
    <t>https://click.cptrack.de/?rd=true&amp;k=RkqLJElzHV8A99Yc6MD6qjRsaMk1lzc3H42vP9nW__l2rPE9A2mu7oolfc394FAlljCtGKY5-nWc4i-IBgDehA~~&amp;rdlink=https%3A%2F%2Fshop.rewe.de%2Fp%2Fdr-quendt-oblaten-schokocreme-150g%2F2552817%3FserviceTypes%3Ddelivery</t>
  </si>
  <si>
    <t>Dr. Quendt</t>
  </si>
  <si>
    <t>Süßes &amp; Salziges &gt; Süßgebäck &gt; Kekse &amp; Feingebäck &gt; Keksgebäck</t>
  </si>
  <si>
    <t>https://images2.productserve.com/?w=70&amp;h=70&amp;bg=white&amp;trim=5&amp;t=letterbox&amp;url=ssl%3Aimg.rewe-static.de%2F2552817%2F1038150_digital-image.png&amp;feedId=41437&amp;k=78b91f38e5959bf640d6cd2405ccb8c9b30288ec</t>
  </si>
  <si>
    <t>https://www.awin1.com/pclick.php?p=26242748551&amp;a=957891&amp;m=11652</t>
  </si>
  <si>
    <t>Funny-frisch Chipsfrisch Chakalaka 175g</t>
  </si>
  <si>
    <t>https://img.rewe-static.de/0349943/6700550_digital-image.png</t>
  </si>
  <si>
    <t>https://images2.productserve.com/?w=200&amp;h=200&amp;bg=white&amp;trim=5&amp;t=letterbox&amp;url=ssl%3Aimg.rewe-static.de%2F0349943%2F6700550_digital-image.png&amp;feedId=41437&amp;k=db6ee8b2b4258668da0842c07807103d1d415017</t>
  </si>
  <si>
    <t>https://click.cptrack.de/?rd=true&amp;k=RkqLJElzHV8A99Yc6MD6qsTQMHGcqUTAFbpubisCNAvD0KaTWETnHpMo01DGEJRLRq4UgoNbz8JJtbKXBDZLBw~~&amp;rdlink=https%3A%2F%2Fshop.rewe.de%2Fp%2Ffunny-frisch-chipsfrisch-chakalaka-175g%2F349943%3FserviceTypes%3Ddelivery</t>
  </si>
  <si>
    <t>https://images2.productserve.com/?w=70&amp;h=70&amp;bg=white&amp;trim=5&amp;t=letterbox&amp;url=ssl%3Aimg.rewe-static.de%2F0349943%2F6700550_digital-image.png&amp;feedId=41437&amp;k=db6ee8b2b4258668da0842c07807103d1d415017</t>
  </si>
  <si>
    <t>https://www.awin1.com/pclick.php?p=26427876403&amp;a=957891&amp;m=11652</t>
  </si>
  <si>
    <t>Extra Professional White Bubblemint Kaugummi 50 Dragees</t>
  </si>
  <si>
    <t>https://img.rewe-static.de/8029428/30961091_digital-image.png</t>
  </si>
  <si>
    <t>https://images2.productserve.com/?w=200&amp;h=200&amp;bg=white&amp;trim=5&amp;t=letterbox&amp;url=ssl%3Aimg.rewe-static.de%2F8029428%2F30961091_digital-image.png&amp;feedId=41437&amp;k=380e4497760e70818605dd9bba093e63246e315a</t>
  </si>
  <si>
    <t>https://click.cptrack.de/?rd=true&amp;k=RkqLJElzHV8A99Yc6MD6qrpDUe4NMN3ygIV8Ni_iaeRHeiJgBoykq_3qCsykvlciljCtGKY5-nWc4i-IBgDehA~~&amp;rdlink=https%3A%2F%2Fshop.rewe.de%2Fp%2Fextra-professional-white-bubblemint-kaugummi-50-dragees%2F8029428%3FserviceTypes%3Ddelivery</t>
  </si>
  <si>
    <t>https://images2.productserve.com/?w=70&amp;h=70&amp;bg=white&amp;trim=5&amp;t=letterbox&amp;url=ssl%3Aimg.rewe-static.de%2F8029428%2F30961091_digital-image.png&amp;feedId=41437&amp;k=380e4497760e70818605dd9bba093e63246e315a</t>
  </si>
  <si>
    <t>https://www.awin1.com/pclick.php?p=26242752907&amp;a=957891&amp;m=11652</t>
  </si>
  <si>
    <t>Werther's Caramel Popcorn 140g</t>
  </si>
  <si>
    <t>https://img.rewe-static.de/7283444/28065506_digital-image.png</t>
  </si>
  <si>
    <t>https://images2.productserve.com/?w=200&amp;h=200&amp;bg=white&amp;trim=5&amp;t=letterbox&amp;url=ssl%3Aimg.rewe-static.de%2F7283444%2F28065506_digital-image.png&amp;feedId=41437&amp;k=17cc8f57047e062483d6c5b6d1486cff2f7e703a</t>
  </si>
  <si>
    <t>https://click.cptrack.de/?rd=true&amp;k=RkqLJElzHV8A99Yc6MD6qkLu29Ya0jLlShzuZh7EQuH4UqSQhlTPA_NlxkQzPR-NljCtGKY5-nWc4i-IBgDehA~~&amp;rdlink=https%3A%2F%2Fshop.rewe.de%2Fp%2Fwerther-s-caramel-popcorn-140g%2F7283444%3FserviceTypes%3Ddelivery</t>
  </si>
  <si>
    <t>Werther's Original</t>
  </si>
  <si>
    <t>Süßes &amp; Salziges &gt; Süßwaren &gt; Popcorn</t>
  </si>
  <si>
    <t>Popcorn</t>
  </si>
  <si>
    <t>https://images2.productserve.com/?w=70&amp;h=70&amp;bg=white&amp;trim=5&amp;t=letterbox&amp;url=ssl%3Aimg.rewe-static.de%2F7283444%2F28065506_digital-image.png&amp;feedId=41437&amp;k=17cc8f57047e062483d6c5b6d1486cff2f7e703a</t>
  </si>
  <si>
    <t>https://www.awin1.com/pclick.php?p=26242742403&amp;a=957891&amp;m=11652</t>
  </si>
  <si>
    <t>Schär Salzbrezeln Salinis glutenfrei 60g</t>
  </si>
  <si>
    <t>https://img.rewe-static.de/1108103/22804876_digital-image.png</t>
  </si>
  <si>
    <t>https://images2.productserve.com/?w=200&amp;h=200&amp;bg=white&amp;trim=5&amp;t=letterbox&amp;url=ssl%3Aimg.rewe-static.de%2F1108103%2F22804876_digital-image.png&amp;feedId=41437&amp;k=9fffe823550e2227a4752f9d49ef0a3a3b99a0f6</t>
  </si>
  <si>
    <t>https://click.cptrack.de/?rd=true&amp;k=RkqLJElzHV8A99Yc6MD6qrlfoowUV52BOh28q9rSdZrTOpMC76zbuKZ-MX61O1NIljCtGKY5-nWc4i-IBgDehA~~&amp;rdlink=https%3A%2F%2Fshop.rewe.de%2Fp%2Fschaer-salinis-60g%2F1108103%3FserviceTypes%3Ddelivery</t>
  </si>
  <si>
    <t>https://images2.productserve.com/?w=70&amp;h=70&amp;bg=white&amp;trim=5&amp;t=letterbox&amp;url=ssl%3Aimg.rewe-static.de%2F1108103%2F22804876_digital-image.png&amp;feedId=41437&amp;k=9fffe823550e2227a4752f9d49ef0a3a3b99a0f6</t>
  </si>
  <si>
    <t>https://www.awin1.com/pclick.php?p=26632997871&amp;a=957891&amp;m=11652</t>
  </si>
  <si>
    <t>Lorenz Saltletts Pausen-Cracker 100g</t>
  </si>
  <si>
    <t>https://img.rewe-static.de/8339415/30177535_digital-image.png</t>
  </si>
  <si>
    <t>https://images2.productserve.com/?w=200&amp;h=200&amp;bg=white&amp;trim=5&amp;t=letterbox&amp;url=ssl%3Aimg.rewe-static.de%2F8339415%2F30177535_digital-image.png&amp;feedId=41437&amp;k=b7cd93906e8395ac9bff4837c59b188925f08047</t>
  </si>
  <si>
    <t>https://click.cptrack.de/?rd=true&amp;k=RkqLJElzHV8A99Yc6MD6qh2PbG1pmrAdJh614a4ByGhtdIKEbsAqafrQqRVKpsxRljCtGKY5-nWc4i-IBgDehA~~&amp;rdlink=https%3A%2F%2Fshop.rewe.de%2Fp%2Florenz-saltletts-pausen-cracker-100g%2F8339415%3FserviceTypes%3Ddelivery</t>
  </si>
  <si>
    <t>Saltletts</t>
  </si>
  <si>
    <t>https://images2.productserve.com/?w=70&amp;h=70&amp;bg=white&amp;trim=5&amp;t=letterbox&amp;url=ssl%3Aimg.rewe-static.de%2F8339415%2F30177535_digital-image.png&amp;feedId=41437&amp;k=b7cd93906e8395ac9bff4837c59b188925f08047</t>
  </si>
  <si>
    <t>https://www.awin1.com/pclick.php?p=30631064671&amp;a=957891&amp;m=11652</t>
  </si>
  <si>
    <t>Griesson Soft Cake Orange 300g</t>
  </si>
  <si>
    <t>https://img.rewe-static.de/3106500/2190320_digital-image.png</t>
  </si>
  <si>
    <t>https://images2.productserve.com/?w=200&amp;h=200&amp;bg=white&amp;trim=5&amp;t=letterbox&amp;url=ssl%3Aimg.rewe-static.de%2F3106500%2F2190320_digital-image.png&amp;feedId=41437&amp;k=7346b6f0425c9e88515279f92baee02bf8acc66d</t>
  </si>
  <si>
    <t>https://click.cptrack.de/?rd=true&amp;k=RkqLJElzHV8A99Yc6MD6qoe3sVWYYnD_JHrBdPyMild5ln0fNKKA5jAU8iUf_u1dljCtGKY5-nWc4i-IBgDehA~~&amp;rdlink=https%3A%2F%2Fshop.rewe.de%2Fp%2Fgriesson-soft-cake-orange-300g%2F3106500%3FserviceTypes%3Ddelivery</t>
  </si>
  <si>
    <t>Griesson</t>
  </si>
  <si>
    <t>Süßes &amp; Salziges &gt; Süßgebäck &gt; Gefüllte Kekse</t>
  </si>
  <si>
    <t>Gefüllte Kekse</t>
  </si>
  <si>
    <t>https://images2.productserve.com/?w=70&amp;h=70&amp;bg=white&amp;trim=5&amp;t=letterbox&amp;url=ssl%3Aimg.rewe-static.de%2F3106500%2F2190320_digital-image.png&amp;feedId=41437&amp;k=7346b6f0425c9e88515279f92baee02bf8acc66d</t>
  </si>
  <si>
    <t>https://www.awin1.com/pclick.php?p=30631064703&amp;a=957891&amp;m=11652</t>
  </si>
  <si>
    <t>Trumpf Edle Tropfen in Nuss Obstbrände 250g</t>
  </si>
  <si>
    <t>https://img.rewe-static.de/3699579/3833170_digital-image.png</t>
  </si>
  <si>
    <t>https://images2.productserve.com/?w=200&amp;h=200&amp;bg=white&amp;trim=5&amp;t=letterbox&amp;url=ssl%3Aimg.rewe-static.de%2F3699579%2F3833170_digital-image.png&amp;feedId=41437&amp;k=edd8c0756112a2c90914ba48a9fc867945fd02d1</t>
  </si>
  <si>
    <t>https://click.cptrack.de/?rd=true&amp;k=RkqLJElzHV8A99Yc6MD6qpws161299cl7X5yHyMR0Fp3rW58c-fcdvoVY15N3KosljCtGKY5-nWc4i-IBgDehA~~&amp;rdlink=https%3A%2F%2Fshop.rewe.de%2Fp%2Ftrumpf-edle-tropfen-in-nuss-obstbraende-250g%2F3699579%3FserviceTypes%3Ddelivery</t>
  </si>
  <si>
    <t>Trumpf</t>
  </si>
  <si>
    <t>Süßes &amp; Salziges &gt; Schokolade &gt; Pralinen &gt; Nuss-Pralinen</t>
  </si>
  <si>
    <t>Schokolade</t>
  </si>
  <si>
    <t>Pralinen</t>
  </si>
  <si>
    <t>https://images2.productserve.com/?w=70&amp;h=70&amp;bg=white&amp;trim=5&amp;t=letterbox&amp;url=ssl%3Aimg.rewe-static.de%2F3699579%2F3833170_digital-image.png&amp;feedId=41437&amp;k=edd8c0756112a2c90914ba48a9fc867945fd02d1</t>
  </si>
  <si>
    <t>https://www.awin1.com/pclick.php?p=30631064707&amp;a=957891&amp;m=11652</t>
  </si>
  <si>
    <t>De Beukelaer Erfrischungsstäbchen Orange-Zitrone-Mix 75g</t>
  </si>
  <si>
    <t>https://img.rewe-static.de/3719111/2190070_digital-image.png</t>
  </si>
  <si>
    <t>https://images2.productserve.com/?w=200&amp;h=200&amp;bg=white&amp;trim=5&amp;t=letterbox&amp;url=ssl%3Aimg.rewe-static.de%2F3719111%2F2190070_digital-image.png&amp;feedId=41437&amp;k=77db20a88491a9938ac688739913893748516f80</t>
  </si>
  <si>
    <t>https://click.cptrack.de/?rd=true&amp;k=RkqLJElzHV8A99Yc6MD6qldngbaKDnscOrjQypqLly7d7DlUH7Vn2lcgS5kZM1owljCtGKY5-nWc4i-IBgDehA~~&amp;rdlink=https%3A%2F%2Fshop.rewe.de%2Fp%2Fde-beukelaer-erfrischungsstaebchen-75g%2F3719111%3FserviceTypes%3Ddelivery</t>
  </si>
  <si>
    <t>Süßes &amp; Salziges &gt; Schokolade &gt; Schokoriegel &amp; Schokosticks</t>
  </si>
  <si>
    <t>Schokoriegel &amp; Schokosticks</t>
  </si>
  <si>
    <t>https://images2.productserve.com/?w=70&amp;h=70&amp;bg=white&amp;trim=5&amp;t=letterbox&amp;url=ssl%3Aimg.rewe-static.de%2F3719111%2F2190070_digital-image.png&amp;feedId=41437&amp;k=77db20a88491a9938ac688739913893748516f80</t>
  </si>
  <si>
    <t>https://www.awin1.com/pclick.php?p=30631064903&amp;a=957891&amp;m=11652</t>
  </si>
  <si>
    <t>JOKOLADE No4 Dunkle Schokolade Birne, Brownie &amp; Mandeln 150g</t>
  </si>
  <si>
    <t>https://img.rewe-static.de/7936172/32556495_digital-image.png</t>
  </si>
  <si>
    <t>https://images2.productserve.com/?w=200&amp;h=200&amp;bg=white&amp;trim=5&amp;t=letterbox&amp;url=ssl%3Aimg.rewe-static.de%2F7936172%2F32556495_digital-image.png&amp;feedId=41437&amp;k=3d6601ad3d43f4b7831e836eb97602784f26e3d1</t>
  </si>
  <si>
    <t>https://click.cptrack.de/?rd=true&amp;k=RkqLJElzHV8A99Yc6MD6qlrlewBSeC1nWXLRCgOIARbqq7RvuV72HEuXrG0G_hyVljCtGKY5-nWc4i-IBgDehA~~&amp;rdlink=https%3A%2F%2Fshop.rewe.de%2Fp%2Fjokolade-no-4-dunkle-schokolade-birne-brownie-mandeln-150g%2F7936172%3FserviceTypes%3Ddelivery</t>
  </si>
  <si>
    <t>Süßes &amp; Salziges &gt; Schokolade &gt; Tafelschokolade &gt; Nuss-Schokolade</t>
  </si>
  <si>
    <t>Tafelschokolade</t>
  </si>
  <si>
    <t>https://images2.productserve.com/?w=70&amp;h=70&amp;bg=white&amp;trim=5&amp;t=letterbox&amp;url=ssl%3Aimg.rewe-static.de%2F7936172%2F32556495_digital-image.png&amp;feedId=41437&amp;k=3d6601ad3d43f4b7831e836eb97602784f26e3d1</t>
  </si>
  <si>
    <t>https://www.awin1.com/pclick.php?p=30631064907&amp;a=957891&amp;m=11652</t>
  </si>
  <si>
    <t>REWE Beste Wahl Karamell Meersalz Schokolade 100g</t>
  </si>
  <si>
    <t>https://img.rewe-static.de/8012961/31099192_digital-image.png</t>
  </si>
  <si>
    <t>https://images2.productserve.com/?w=200&amp;h=200&amp;bg=white&amp;trim=5&amp;t=letterbox&amp;url=ssl%3Aimg.rewe-static.de%2F8012961%2F31099192_digital-image.png&amp;feedId=41437&amp;k=e3ff0c0eb1d88968e8827cd58ba7e67612352493</t>
  </si>
  <si>
    <t>https://click.cptrack.de/?rd=true&amp;k=RkqLJElzHV8A99Yc6MD6qrpDUe4NMN3ygIV8Ni_iaeTdzvu62C2x_iyCe9hX5kn1ljCtGKY5-nWc4i-IBgDehA~~&amp;rdlink=https%3A%2F%2Fshop.rewe.de%2Fp%2Frewe-beste-wahl-karamell-meersalz-schokolade-100g%2F8012961%3FserviceTypes%3Ddelivery</t>
  </si>
  <si>
    <t>Süßes &amp; Salziges &gt; Schokolade &gt; Tafelschokolade &gt; Karamell-Schokolade</t>
  </si>
  <si>
    <t>https://images2.productserve.com/?w=70&amp;h=70&amp;bg=white&amp;trim=5&amp;t=letterbox&amp;url=ssl%3Aimg.rewe-static.de%2F8012961%2F31099192_digital-image.png&amp;feedId=41437&amp;k=e3ff0c0eb1d88968e8827cd58ba7e67612352493</t>
  </si>
  <si>
    <t>https://www.awin1.com/pclick.php?p=30631064969&amp;a=957891&amp;m=11652</t>
  </si>
  <si>
    <t>Knoppers Kokos Riegel 5x20g</t>
  </si>
  <si>
    <t>https://img.rewe-static.de/8389793/30588558_digital-image.png</t>
  </si>
  <si>
    <t>https://images2.productserve.com/?w=200&amp;h=200&amp;bg=white&amp;trim=5&amp;t=letterbox&amp;url=ssl%3Aimg.rewe-static.de%2F8389793%2F30588558_digital-image.png&amp;feedId=41437&amp;k=7f8d67c79648ec2fd8326c0ea4c71687c7130f32</t>
  </si>
  <si>
    <t>https://click.cptrack.de/?rd=true&amp;k=RkqLJElzHV8A99Yc6MD6qh2PbG1pmrAdJh614a4ByGgrVJJEs6BMkayFwLIuzeK_ljCtGKY5-nWc4i-IBgDehA~~&amp;rdlink=https%3A%2F%2Fshop.rewe.de%2Fp%2Fknoppers-kokos-riegel-5x20g%2F8389793%3FserviceTypes%3Ddelivery</t>
  </si>
  <si>
    <t>Knoppers</t>
  </si>
  <si>
    <t>https://images2.productserve.com/?w=70&amp;h=70&amp;bg=white&amp;trim=5&amp;t=letterbox&amp;url=ssl%3Aimg.rewe-static.de%2F8389793%2F30588558_digital-image.png&amp;feedId=41437&amp;k=7f8d67c79648ec2fd8326c0ea4c71687c7130f32</t>
  </si>
  <si>
    <t>https://www.awin1.com/pclick.php?p=30685841777&amp;a=957891&amp;m=11652</t>
  </si>
  <si>
    <t>De Beukelaer Prinzenrolle Choco Duo 325g</t>
  </si>
  <si>
    <t>https://img.rewe-static.de/8269202/29001373_digital-image.png</t>
  </si>
  <si>
    <t>https://images2.productserve.com/?w=200&amp;h=200&amp;bg=white&amp;trim=5&amp;t=letterbox&amp;url=ssl%3Aimg.rewe-static.de%2F8269202%2F29001373_digital-image.png&amp;feedId=41437&amp;k=690503be8f724244c285b67efc0556eb26f5456a</t>
  </si>
  <si>
    <t>https://click.cptrack.de/?rd=true&amp;k=RkqLJElzHV8A99Yc6MD6qjwp5vH3Udj7q_Z-uhUf9LSAwRdhrZF8Og9yrLFBrRPwljCtGKY5-nWc4i-IBgDehA~~&amp;rdlink=https%3A%2F%2Fshop.rewe.de%2Fp%2Fde-beukelaer-prinzenrolle-choco-duo-325g%2F8269202%3FserviceTypes%3Ddelivery</t>
  </si>
  <si>
    <t>0.352 kg</t>
  </si>
  <si>
    <t>https://images2.productserve.com/?w=70&amp;h=70&amp;bg=white&amp;trim=5&amp;t=letterbox&amp;url=ssl%3Aimg.rewe-static.de%2F8269202%2F29001373_digital-image.png&amp;feedId=41437&amp;k=690503be8f724244c285b67efc0556eb26f5456a</t>
  </si>
  <si>
    <t>https://www.awin1.com/pclick.php?p=30697461267&amp;a=957891&amp;m=11652</t>
  </si>
  <si>
    <t>nimm2 Lach Gummi Happies 325g</t>
  </si>
  <si>
    <t>https://img.rewe-static.de/7211245/27543586_digital-image.png</t>
  </si>
  <si>
    <t>https://images2.productserve.com/?w=200&amp;h=200&amp;bg=white&amp;trim=5&amp;t=letterbox&amp;url=ssl%3Aimg.rewe-static.de%2F7211245%2F27543586_digital-image.png&amp;feedId=41437&amp;k=002851088957caa7520af1ed0f4e2eb2f8177cf7</t>
  </si>
  <si>
    <t>https://click.cptrack.de/?rd=true&amp;k=RkqLJElzHV8A99Yc6MD6qkLu29Ya0jLlShzuZh7EQuHrnYIp7mpcstI0ElSwMKrOljCtGKY5-nWc4i-IBgDehA~~&amp;rdlink=https%3A%2F%2Fshop.rewe.de%2Fp%2Fnimm2-lach-gummi-happies-325g%2F7211245%3FserviceTypes%3Ddelivery</t>
  </si>
  <si>
    <t>https://images2.productserve.com/?w=70&amp;h=70&amp;bg=white&amp;trim=5&amp;t=letterbox&amp;url=ssl%3Aimg.rewe-static.de%2F7211245%2F27543586_digital-image.png&amp;feedId=41437&amp;k=002851088957caa7520af1ed0f4e2eb2f8177cf7</t>
  </si>
  <si>
    <t>https://www.awin1.com/pclick.php?p=30631064583&amp;a=957891&amp;m=11652</t>
  </si>
  <si>
    <t>REWE Beste Wahl Zartbitter Schokolade 100g</t>
  </si>
  <si>
    <t>https://img.rewe-static.de/1400294/24039884_digital-image.png</t>
  </si>
  <si>
    <t>https://images2.productserve.com/?w=200&amp;h=200&amp;bg=white&amp;trim=5&amp;t=letterbox&amp;url=ssl%3Aimg.rewe-static.de%2F1400294%2F24039884_digital-image.png&amp;feedId=41437&amp;k=1b544ae2e5a64be6a819b3fe7ff1f649c4f3c5ef</t>
  </si>
  <si>
    <t>https://click.cptrack.de/?rd=true&amp;k=RkqLJElzHV8A99Yc6MD6qoPdqYVliCsH2hfw9dKdcaHEWsgVJIo0Tv8rPcH9wFpwljCtGKY5-nWc4i-IBgDehA~~&amp;rdlink=https%3A%2F%2Fshop.rewe.de%2Fp%2Frewe-beste-wahl-zartbitter-schokolade-100g%2F1400294%3FserviceTypes%3Ddelivery</t>
  </si>
  <si>
    <t>Süßes &amp; Salziges &gt; Schokolade &gt; Tafelschokolade &gt; Zartbitter-Schokolade</t>
  </si>
  <si>
    <t>https://images2.productserve.com/?w=70&amp;h=70&amp;bg=white&amp;trim=5&amp;t=letterbox&amp;url=ssl%3Aimg.rewe-static.de%2F1400294%2F24039884_digital-image.png&amp;feedId=41437&amp;k=1b544ae2e5a64be6a819b3fe7ff1f649c4f3c5ef</t>
  </si>
  <si>
    <t>https://www.awin1.com/pclick.php?p=30631064611&amp;a=957891&amp;m=11652</t>
  </si>
  <si>
    <t>Sarotti Schwarze Herrenschokolade 100g</t>
  </si>
  <si>
    <t>https://img.rewe-static.de/0205087/2632930_digital-image.png</t>
  </si>
  <si>
    <t>https://images2.productserve.com/?w=200&amp;h=200&amp;bg=white&amp;trim=5&amp;t=letterbox&amp;url=ssl%3Aimg.rewe-static.de%2F0205087%2F2632930_digital-image.png&amp;feedId=41437&amp;k=b94e1c3037a88d5e6cc9c75789a7742951cc8bbf</t>
  </si>
  <si>
    <t>https://click.cptrack.de/?rd=true&amp;k=RkqLJElzHV8A99Yc6MD6quZZlXzbkVLyY66CtMgdQu4nL95HpeZUPCccDor5YdA6Rq4UgoNbz8JJtbKXBDZLBw~~&amp;rdlink=https%3A%2F%2Fshop.rewe.de%2Fp%2Fsarotti-schwarze-herrenschokolade-100g%2F205087%3FserviceTypes%3Ddelivery</t>
  </si>
  <si>
    <t>Sarotti</t>
  </si>
  <si>
    <t>https://images2.productserve.com/?w=70&amp;h=70&amp;bg=white&amp;trim=5&amp;t=letterbox&amp;url=ssl%3Aimg.rewe-static.de%2F0205087%2F2632930_digital-image.png&amp;feedId=41437&amp;k=b94e1c3037a88d5e6cc9c75789a7742951cc8bbf</t>
  </si>
  <si>
    <t>https://www.awin1.com/pclick.php?p=30631064637&amp;a=957891&amp;m=11652</t>
  </si>
  <si>
    <t>Leibniz Pick up! Choco &amp; Milk 5x28g</t>
  </si>
  <si>
    <t>https://img.rewe-static.de/2443678/7477510_digital-image.png</t>
  </si>
  <si>
    <t>https://images2.productserve.com/?w=200&amp;h=200&amp;bg=white&amp;trim=5&amp;t=letterbox&amp;url=ssl%3Aimg.rewe-static.de%2F2443678%2F7477510_digital-image.png&amp;feedId=41437&amp;k=63dcf841c07dbdf88a1a8b2fb02b209afe989b38</t>
  </si>
  <si>
    <t>https://click.cptrack.de/?rd=true&amp;k=RkqLJElzHV8A99Yc6MD6qm7Aav79LEZPH3GKUPDrkJzQH7LOTgzrK_7H8UbHsWBbljCtGKY5-nWc4i-IBgDehA~~&amp;rdlink=https%3A%2F%2Fshop.rewe.de%2Fp%2Fleibniz-pick-up-choco-milk-5x28g%2F2443678%3FserviceTypes%3Ddelivery</t>
  </si>
  <si>
    <t>Pick Up!</t>
  </si>
  <si>
    <t>Süßes &amp; Salziges &gt; Süßgebäck &gt; Schokokekse &gt; Schoko-Butterkekse</t>
  </si>
  <si>
    <t>Schokokekse</t>
  </si>
  <si>
    <t>https://images2.productserve.com/?w=70&amp;h=70&amp;bg=white&amp;trim=5&amp;t=letterbox&amp;url=ssl%3Aimg.rewe-static.de%2F2443678%2F7477510_digital-image.png&amp;feedId=41437&amp;k=63dcf841c07dbdf88a1a8b2fb02b209afe989b38</t>
  </si>
  <si>
    <t>https://www.awin1.com/pclick.php?p=30631064699&amp;a=957891&amp;m=11652</t>
  </si>
  <si>
    <t>Raffaello Kokos-Mandel-Konfekt 230g</t>
  </si>
  <si>
    <t>https://img.rewe-static.de/0331142/13691930_digital-image.png</t>
  </si>
  <si>
    <t>https://images2.productserve.com/?w=200&amp;h=200&amp;bg=white&amp;trim=5&amp;t=letterbox&amp;url=ssl%3Aimg.rewe-static.de%2F0331142%2F13691930_digital-image.png&amp;feedId=41437&amp;k=f861354d95264f9d083823e284660a857b5f522c</t>
  </si>
  <si>
    <t>https://click.cptrack.de/?rd=true&amp;k=RkqLJElzHV8A99Yc6MD6qipbXJ3x5LSe0o3ewa295rA9zM-ec5UteVbr4VCaUuj3Rq4UgoNbz8JJtbKXBDZLBw~~&amp;rdlink=https%3A%2F%2Fshop.rewe.de%2Fp%2Fraffaello-230g%2F331142%3FserviceTypes%3Ddelivery</t>
  </si>
  <si>
    <t>Raffaello</t>
  </si>
  <si>
    <t>Süßes &amp; Salziges &gt; Schokolade &gt; Pralinen</t>
  </si>
  <si>
    <t>https://images2.productserve.com/?w=70&amp;h=70&amp;bg=white&amp;trim=5&amp;t=letterbox&amp;url=ssl%3Aimg.rewe-static.de%2F0331142%2F13691930_digital-image.png&amp;feedId=41437&amp;k=f861354d95264f9d083823e284660a857b5f522c</t>
  </si>
  <si>
    <t>https://www.awin1.com/pclick.php?p=30631064721&amp;a=957891&amp;m=11652</t>
  </si>
  <si>
    <t>Schogetten Vollmilch 100g</t>
  </si>
  <si>
    <t>https://img.rewe-static.de/4287649/20865137_digital-image.png</t>
  </si>
  <si>
    <t>https://images2.productserve.com/?w=200&amp;h=200&amp;bg=white&amp;trim=5&amp;t=letterbox&amp;url=ssl%3Aimg.rewe-static.de%2F4287649%2F20865137_digital-image.png&amp;feedId=41437&amp;k=5647aa2b14e9d317351fe281dc8879a6f79f5c50</t>
  </si>
  <si>
    <t>https://click.cptrack.de/?rd=true&amp;k=RkqLJElzHV8A99Yc6MD6quprwFLQmIiD5OL2Va7b34hcZ0edmpKlQia7vKJ9mzOQljCtGKY5-nWc4i-IBgDehA~~&amp;rdlink=https%3A%2F%2Fshop.rewe.de%2Fp%2Fschogetten-vollmilch-100g%2F4287649%3FserviceTypes%3Ddelivery</t>
  </si>
  <si>
    <t>Schogetten</t>
  </si>
  <si>
    <t>Süßes &amp; Salziges &gt; Schokolade &gt; Tafelschokolade &gt; Vollmilch-Schokolade</t>
  </si>
  <si>
    <t>https://images2.productserve.com/?w=70&amp;h=70&amp;bg=white&amp;trim=5&amp;t=letterbox&amp;url=ssl%3Aimg.rewe-static.de%2F4287649%2F20865137_digital-image.png&amp;feedId=41437&amp;k=5647aa2b14e9d317351fe281dc8879a6f79f5c50</t>
  </si>
  <si>
    <t>https://www.awin1.com/pclick.php?p=30631064723&amp;a=957891&amp;m=11652</t>
  </si>
  <si>
    <t>Schogetten Vollmilch-Nuss 100g</t>
  </si>
  <si>
    <t>https://img.rewe-static.de/4287673/2922800_digital-image.png</t>
  </si>
  <si>
    <t>https://images2.productserve.com/?w=200&amp;h=200&amp;bg=white&amp;trim=5&amp;t=letterbox&amp;url=ssl%3Aimg.rewe-static.de%2F4287673%2F2922800_digital-image.png&amp;feedId=41437&amp;k=df71d9023fed94c4b72d9496d97e9be9f3e9929c</t>
  </si>
  <si>
    <t>https://click.cptrack.de/?rd=true&amp;k=RkqLJElzHV8A99Yc6MD6quprwFLQmIiD5OL2Va7b34gKkhzqKgrDV0GMQ2D_6XJZljCtGKY5-nWc4i-IBgDehA~~&amp;rdlink=https%3A%2F%2Fshop.rewe.de%2Fp%2Fschogetten-vollmilch-nuss-100g%2F4287673%3FserviceTypes%3Ddelivery</t>
  </si>
  <si>
    <t>https://images2.productserve.com/?w=70&amp;h=70&amp;bg=white&amp;trim=5&amp;t=letterbox&amp;url=ssl%3Aimg.rewe-static.de%2F4287673%2F2922800_digital-image.png&amp;feedId=41437&amp;k=df71d9023fed94c4b72d9496d97e9be9f3e9929c</t>
  </si>
  <si>
    <t>https://www.awin1.com/pclick.php?p=26242750203&amp;a=957891&amp;m=11652</t>
  </si>
  <si>
    <t>Hans Freitag Desiree Waffelmischung 400g</t>
  </si>
  <si>
    <t>https://img.rewe-static.de/5093244/6722910_digital-image.png</t>
  </si>
  <si>
    <t>https://images2.productserve.com/?w=200&amp;h=200&amp;bg=white&amp;trim=5&amp;t=letterbox&amp;url=ssl%3Aimg.rewe-static.de%2F5093244%2F6722910_digital-image.png&amp;feedId=41437&amp;k=30bcbc33190b3e0988e342315b0a3ef0f259301f</t>
  </si>
  <si>
    <t>https://click.cptrack.de/?rd=true&amp;k=RkqLJElzHV8A99Yc6MD6qmJdE7R4yYEmS4xi5EyeQcO2JoRbNyrwY-_cgbq-SR40ljCtGKY5-nWc4i-IBgDehA~~&amp;rdlink=https%3A%2F%2Fshop.rewe.de%2Fp%2Fhans-freitag-desiree-waffelmischung-400g%2F5093244%3FserviceTypes%3Ddelivery</t>
  </si>
  <si>
    <t>Hans Freitag</t>
  </si>
  <si>
    <t>Süßes &amp; Salziges &gt; Süßgebäck &gt; Gebäckmischungen</t>
  </si>
  <si>
    <t>Gebäckmischungen</t>
  </si>
  <si>
    <t>https://images2.productserve.com/?w=70&amp;h=70&amp;bg=white&amp;trim=5&amp;t=letterbox&amp;url=ssl%3Aimg.rewe-static.de%2F5093244%2F6722910_digital-image.png&amp;feedId=41437&amp;k=30bcbc33190b3e0988e342315b0a3ef0f259301f</t>
  </si>
  <si>
    <t>https://www.awin1.com/pclick.php?p=30631064831&amp;a=957891&amp;m=11652</t>
  </si>
  <si>
    <t>Kinder Schokolade 100g</t>
  </si>
  <si>
    <t>https://img.rewe-static.de/0772984/8322420_digital-image.png</t>
  </si>
  <si>
    <t>https://images2.productserve.com/?w=200&amp;h=200&amp;bg=white&amp;trim=5&amp;t=letterbox&amp;url=ssl%3Aimg.rewe-static.de%2F0772984%2F8322420_digital-image.png&amp;feedId=41437&amp;k=c59c3153efdd9bd8902da41c98bdb221c1f21749</t>
  </si>
  <si>
    <t>https://click.cptrack.de/?rd=true&amp;k=RkqLJElzHV8A99Yc6MD6qvjQCCCUHydy4ltanj248IaQx6pbf45-0vFx6rLUyPoZRq4UgoNbz8JJtbKXBDZLBw~~&amp;rdlink=https%3A%2F%2Fshop.rewe.de%2Fp%2Fkinder-schokolade-100g%2F772984%3FserviceTypes%3Ddelivery</t>
  </si>
  <si>
    <t>https://images2.productserve.com/?w=70&amp;h=70&amp;bg=white&amp;trim=5&amp;t=letterbox&amp;url=ssl%3Aimg.rewe-static.de%2F0772984%2F8322420_digital-image.png&amp;feedId=41437&amp;k=c59c3153efdd9bd8902da41c98bdb221c1f21749</t>
  </si>
  <si>
    <t>https://www.awin1.com/pclick.php?p=30631064833&amp;a=957891&amp;m=11652</t>
  </si>
  <si>
    <t>De Beukelaer Prinzenrolle Minis 187,5g</t>
  </si>
  <si>
    <t>https://img.rewe-static.de/7793987/3951210_digital-image.png</t>
  </si>
  <si>
    <t>https://images2.productserve.com/?w=200&amp;h=200&amp;bg=white&amp;trim=5&amp;t=letterbox&amp;url=ssl%3Aimg.rewe-static.de%2F7793987%2F3951210_digital-image.png&amp;feedId=41437&amp;k=538e4c9fac933d4f66f4b5b5a1b50bf2c7c8ff53</t>
  </si>
  <si>
    <t>https://click.cptrack.de/?rd=true&amp;k=RkqLJElzHV8A99Yc6MD6qvjQCCCUHydy4ltanj248Ib0HYv6mNZ8NcCYXofuFUi_ljCtGKY5-nWc4i-IBgDehA~~&amp;rdlink=https%3A%2F%2Fshop.rewe.de%2Fp%2Fde-beukelaer-prinzenrolle-minis-187-5g%2F7793987%3FserviceTypes%3Ddelivery</t>
  </si>
  <si>
    <t>187.5 g</t>
  </si>
  <si>
    <t>https://images2.productserve.com/?w=70&amp;h=70&amp;bg=white&amp;trim=5&amp;t=letterbox&amp;url=ssl%3Aimg.rewe-static.de%2F7793987%2F3951210_digital-image.png&amp;feedId=41437&amp;k=538e4c9fac933d4f66f4b5b5a1b50bf2c7c8ff53</t>
  </si>
  <si>
    <t>https://www.awin1.com/pclick.php?p=30631064967&amp;a=957891&amp;m=11652</t>
  </si>
  <si>
    <t>Knoppers Riegel Erdnuss 200g, 5 Stück</t>
  </si>
  <si>
    <t>https://img.rewe-static.de/8388291/30588559_digital-image.png</t>
  </si>
  <si>
    <t>https://images2.productserve.com/?w=200&amp;h=200&amp;bg=white&amp;trim=5&amp;t=letterbox&amp;url=ssl%3Aimg.rewe-static.de%2F8388291%2F30588559_digital-image.png&amp;feedId=41437&amp;k=bc0755d5776829afe54611539b938cde8f09d457</t>
  </si>
  <si>
    <t>https://click.cptrack.de/?rd=true&amp;k=RkqLJElzHV8A99Yc6MD6qh2PbG1pmrAdJh614a4ByGixqh1QqgWQKPhRcvginvE-ljCtGKY5-nWc4i-IBgDehA~~&amp;rdlink=https%3A%2F%2Fshop.rewe.de%2Fp%2Fknoppers-riegel-erdnuss-200g-5-stueck%2F8388291%3FserviceTypes%3Ddelivery</t>
  </si>
  <si>
    <t>https://images2.productserve.com/?w=70&amp;h=70&amp;bg=white&amp;trim=5&amp;t=letterbox&amp;url=ssl%3Aimg.rewe-static.de%2F8388291%2F30588559_digital-image.png&amp;feedId=41437&amp;k=bc0755d5776829afe54611539b938cde8f09d457</t>
  </si>
  <si>
    <t>https://www.awin1.com/pclick.php?p=30631064985&amp;a=957891&amp;m=11652</t>
  </si>
  <si>
    <t>JOKOLADE No1 Weiße Schokolade Haselnüsse, Coffee Biscuits &amp; Baiser 150g</t>
  </si>
  <si>
    <t>https://img.rewe-static.de/8535365/32556533_digital-image.png</t>
  </si>
  <si>
    <t>https://images2.productserve.com/?w=200&amp;h=200&amp;bg=white&amp;trim=5&amp;t=letterbox&amp;url=ssl%3Aimg.rewe-static.de%2F8535365%2F32556533_digital-image.png&amp;feedId=41437&amp;k=999efb8457055e6344d058879bd0112d218a39de</t>
  </si>
  <si>
    <t>https://click.cptrack.de/?rd=true&amp;k=RkqLJElzHV8A99Yc6MD6qkZtfb3St3KDoBU5zekJAIbvUcFngnJ1IfRIx6vpjAa-ljCtGKY5-nWc4i-IBgDehA~~&amp;rdlink=https%3A%2F%2Fshop.rewe.de%2Fp%2Fjokolade-no-1-weisse-schokolade-haselnuesse-coffee-biscuits-baiser-150g%2F8535365%3FserviceTypes%3Ddelivery</t>
  </si>
  <si>
    <t>Süßes &amp; Salziges &gt; Schokolade &gt; Tafelschokolade &gt; Weiße Schokolade</t>
  </si>
  <si>
    <t>https://images2.productserve.com/?w=70&amp;h=70&amp;bg=white&amp;trim=5&amp;t=letterbox&amp;url=ssl%3Aimg.rewe-static.de%2F8535365%2F32556533_digital-image.png&amp;feedId=41437&amp;k=999efb8457055e6344d058879bd0112d218a39de</t>
  </si>
  <si>
    <t>https://www.awin1.com/pclick.php?p=30631064991&amp;a=957891&amp;m=11652</t>
  </si>
  <si>
    <t>JOKOLADE No2 Milchschokolade Banane, Karamell &amp; Biscuits 150g</t>
  </si>
  <si>
    <t>https://img.rewe-static.de/8574460/32556691_digital-image.png</t>
  </si>
  <si>
    <t>https://images2.productserve.com/?w=200&amp;h=200&amp;bg=white&amp;trim=5&amp;t=letterbox&amp;url=ssl%3Aimg.rewe-static.de%2F8574460%2F32556691_digital-image.png&amp;feedId=41437&amp;k=c034bfc17fb4b68fb379855d85701448e42ae535</t>
  </si>
  <si>
    <t>https://click.cptrack.de/?rd=true&amp;k=RkqLJElzHV8A99Yc6MD6qkZtfb3St3KDoBU5zekJAIZwBsclD44jZREB4Nble6iHljCtGKY5-nWc4i-IBgDehA~~&amp;rdlink=https%3A%2F%2Fshop.rewe.de%2Fp%2Fjokolade-no-2-milchschokolade-banane-karamell-biscuits-150g%2F8574460%3FserviceTypes%3Ddelivery</t>
  </si>
  <si>
    <t>https://images2.productserve.com/?w=70&amp;h=70&amp;bg=white&amp;trim=5&amp;t=letterbox&amp;url=ssl%3Aimg.rewe-static.de%2F8574460%2F32556691_digital-image.png&amp;feedId=41437&amp;k=c034bfc17fb4b68fb379855d85701448e42ae535</t>
  </si>
  <si>
    <t>https://www.awin1.com/pclick.php?p=30631064579&amp;a=957891&amp;m=11652</t>
  </si>
  <si>
    <t>Yogurette Erdbeere 100g</t>
  </si>
  <si>
    <t>https://img.rewe-static.de/0136085/8322430_digital-image.png</t>
  </si>
  <si>
    <t>https://images2.productserve.com/?w=200&amp;h=200&amp;bg=white&amp;trim=5&amp;t=letterbox&amp;url=ssl%3Aimg.rewe-static.de%2F0136085%2F8322430_digital-image.png&amp;feedId=41437&amp;k=947cb262e8be15eed5acd11049ff0a4b37f34f7d</t>
  </si>
  <si>
    <t>https://click.cptrack.de/?rd=true&amp;k=RkqLJElzHV8A99Yc6MD6qmtj5YTcmBovZhhJ4nOWFR-48xKGpPXSN3cWwMMpGvJ8Rq4UgoNbz8JJtbKXBDZLBw~~&amp;rdlink=https%3A%2F%2Fshop.rewe.de%2Fp%2Fyogurette-erdbeere-100g%2F136085%3FserviceTypes%3Ddelivery</t>
  </si>
  <si>
    <t>Yogurette</t>
  </si>
  <si>
    <t>https://images2.productserve.com/?w=70&amp;h=70&amp;bg=white&amp;trim=5&amp;t=letterbox&amp;url=ssl%3Aimg.rewe-static.de%2F0136085%2F8322430_digital-image.png&amp;feedId=41437&amp;k=947cb262e8be15eed5acd11049ff0a4b37f34f7d</t>
  </si>
  <si>
    <t>https://www.awin1.com/pclick.php?p=30631064803&amp;a=957891&amp;m=11652</t>
  </si>
  <si>
    <t>REWE Beste Wahl Belgische Meeresfrüchte 250g</t>
  </si>
  <si>
    <t>https://img.rewe-static.de/7054405/27226337_digital-image.png</t>
  </si>
  <si>
    <t>https://images2.productserve.com/?w=200&amp;h=200&amp;bg=white&amp;trim=5&amp;t=letterbox&amp;url=ssl%3Aimg.rewe-static.de%2F7054405%2F27226337_digital-image.png&amp;feedId=41437&amp;k=eebc7fb66c4a2c5edee4d555c82ae52f29bc9976</t>
  </si>
  <si>
    <t>https://click.cptrack.de/?rd=true&amp;k=RkqLJElzHV8A99Yc6MD6qh71opG39rcC8UVgEBhjLKpPz5ZYxjSaUZ8r6MLZbRYhljCtGKY5-nWc4i-IBgDehA~~&amp;rdlink=https%3A%2F%2Fshop.rewe.de%2Fp%2Frewe-beste-wahl-belgische-meeresfruechte-250g%2F7054405%3FserviceTypes%3Ddelivery</t>
  </si>
  <si>
    <t>https://images2.productserve.com/?w=70&amp;h=70&amp;bg=white&amp;trim=5&amp;t=letterbox&amp;url=ssl%3Aimg.rewe-static.de%2F7054405%2F27226337_digital-image.png&amp;feedId=41437&amp;k=eebc7fb66c4a2c5edee4d555c82ae52f29bc9976</t>
  </si>
  <si>
    <t>https://www.awin1.com/pclick.php?p=30813081127&amp;a=957891&amp;m=11652</t>
  </si>
  <si>
    <t>Nestlé Choco Crossies Original 2x75g</t>
  </si>
  <si>
    <t>https://img.rewe-static.de/2748629/24898099_digital-image.png</t>
  </si>
  <si>
    <t>https://images2.productserve.com/?w=200&amp;h=200&amp;bg=white&amp;trim=5&amp;t=letterbox&amp;url=ssl%3Aimg.rewe-static.de%2F2748629%2F24898099_digital-image.png&amp;feedId=41437&amp;k=18fc2103a852412a81898771475aec0fa3c2aac6</t>
  </si>
  <si>
    <t>https://click.cptrack.de/?rd=true&amp;k=RkqLJElzHV8A99Yc6MD6qskkVRfq-nJ7AE6fEjwKdHOI8kQEJlcyfMns8G8U-64-ljCtGKY5-nWc4i-IBgDehA~~&amp;rdlink=https%3A%2F%2Fshop.rewe.de%2Fp%2Fnestl-choco-crossies-original-2x75g%2F2748629%3FserviceTypes%3Ddelivery</t>
  </si>
  <si>
    <t>Süßes &amp; Salziges &gt; Schokolade &gt; Schokobonbons &amp; Schaumküsse &gt; Schokoflakes</t>
  </si>
  <si>
    <t>Schokobonbons &amp; Schaumküsse</t>
  </si>
  <si>
    <t>https://images2.productserve.com/?w=70&amp;h=70&amp;bg=white&amp;trim=5&amp;t=letterbox&amp;url=ssl%3Aimg.rewe-static.de%2F2748629%2F24898099_digital-image.png&amp;feedId=41437&amp;k=18fc2103a852412a81898771475aec0fa3c2aac6</t>
  </si>
  <si>
    <t>https://www.awin1.com/pclick.php?p=30663117769&amp;a=957891&amp;m=11652</t>
  </si>
  <si>
    <t>Dr. Quendt Oblaten Haselnuss 150g</t>
  </si>
  <si>
    <t>https://img.rewe-static.de/3333876/3145280_digital-image.png</t>
  </si>
  <si>
    <t>https://images2.productserve.com/?w=200&amp;h=200&amp;bg=white&amp;trim=5&amp;t=letterbox&amp;url=ssl%3Aimg.rewe-static.de%2F3333876%2F3145280_digital-image.png&amp;feedId=41437&amp;k=d5101dca188cfbc6caf4cf5e43a4f3aace887ce3</t>
  </si>
  <si>
    <t>https://click.cptrack.de/?rd=true&amp;k=RkqLJElzHV8A99Yc6MD6qipbXJ3x5LSe0o3ewa295rAiI_cHMK_-W4nG7NIrUXxcljCtGKY5-nWc4i-IBgDehA~~&amp;rdlink=https%3A%2F%2Fshop.rewe.de%2Fp%2Fdr-quendt-oblaten-haselnuss-150g%2F3333876%3FserviceTypes%3Ddelivery</t>
  </si>
  <si>
    <t>https://images2.productserve.com/?w=70&amp;h=70&amp;bg=white&amp;trim=5&amp;t=letterbox&amp;url=ssl%3Aimg.rewe-static.de%2F3333876%2F3145280_digital-image.png&amp;feedId=41437&amp;k=d5101dca188cfbc6caf4cf5e43a4f3aace887ce3</t>
  </si>
  <si>
    <t>https://www.awin1.com/pclick.php?p=26242754673&amp;a=957891&amp;m=11652</t>
  </si>
  <si>
    <t>REWE Bio Waffeln Honigwaffeln 290g</t>
  </si>
  <si>
    <t>https://img.rewe-static.de/8283357/29904257_digital-image.png</t>
  </si>
  <si>
    <t>https://images2.productserve.com/?w=200&amp;h=200&amp;bg=white&amp;trim=5&amp;t=letterbox&amp;url=ssl%3Aimg.rewe-static.de%2F8283357%2F29904257_digital-image.png&amp;feedId=41437&amp;k=258be9eda685752da55a6dcd219df1eb8147bb3f</t>
  </si>
  <si>
    <t>https://click.cptrack.de/?rd=true&amp;k=RkqLJElzHV8A99Yc6MD6qjwp5vH3Udj7q_Z-uhUf9LSMKe5m4zILafiK7SGKqqpeljCtGKY5-nWc4i-IBgDehA~~&amp;rdlink=https%3A%2F%2Fshop.rewe.de%2Fp%2Frewe-bio-waffeln-honigwaffeln-290g%2F8283357%3FserviceTypes%3Ddelivery</t>
  </si>
  <si>
    <t>https://images2.productserve.com/?w=70&amp;h=70&amp;bg=white&amp;trim=5&amp;t=letterbox&amp;url=ssl%3Aimg.rewe-static.de%2F8283357%2F29904257_digital-image.png&amp;feedId=41437&amp;k=258be9eda685752da55a6dcd219df1eb8147bb3f</t>
  </si>
  <si>
    <t>https://www.awin1.com/pclick.php?p=30823862023&amp;a=957891&amp;m=11652</t>
  </si>
  <si>
    <t>M&amp;M's Crispy 255g</t>
  </si>
  <si>
    <t>https://img.rewe-static.de/2110129/22179342_digital-image.png</t>
  </si>
  <si>
    <t>https://images2.productserve.com/?w=200&amp;h=200&amp;bg=white&amp;trim=5&amp;t=letterbox&amp;url=ssl%3Aimg.rewe-static.de%2F2110129%2F22179342_digital-image.png&amp;feedId=41437&amp;k=5a380048f49143078fc5c2ff842312912cfba488</t>
  </si>
  <si>
    <t>https://click.cptrack.de/?rd=true&amp;k=RkqLJElzHV8A99Yc6MD6qggG6fttBRJlxJfajiHqh8oT9pgdFUF5_mKvI1bejxSpljCtGKY5-nWc4i-IBgDehA~~&amp;rdlink=https%3A%2F%2Fshop.rewe.de%2Fp%2Fm-m-s-crispy-255g%2F2110129%3FserviceTypes%3Ddelivery</t>
  </si>
  <si>
    <t>M&amp;M's</t>
  </si>
  <si>
    <t>Süßes &amp; Salziges &gt; Schokolade &gt; Schokobonbons &amp; Schaumküsse &gt; Dragees</t>
  </si>
  <si>
    <t>0.255 kg</t>
  </si>
  <si>
    <t>https://images2.productserve.com/?w=70&amp;h=70&amp;bg=white&amp;trim=5&amp;t=letterbox&amp;url=ssl%3Aimg.rewe-static.de%2F2110129%2F22179342_digital-image.png&amp;feedId=41437&amp;k=5a380048f49143078fc5c2ff842312912cfba488</t>
  </si>
  <si>
    <t>https://www.awin1.com/pclick.php?p=30823862055&amp;a=957891&amp;m=11652</t>
  </si>
  <si>
    <t>Euka Menthol 215g</t>
  </si>
  <si>
    <t>https://img.rewe-static.de/2374009/24175902_digital-image.png</t>
  </si>
  <si>
    <t>https://images2.productserve.com/?w=200&amp;h=200&amp;bg=white&amp;trim=5&amp;t=letterbox&amp;url=ssl%3Aimg.rewe-static.de%2F2374009%2F24175902_digital-image.png&amp;feedId=41437&amp;k=1b5e6456be295ad2e9fec99382a8fd6567f0fb81</t>
  </si>
  <si>
    <t>https://click.cptrack.de/?rd=true&amp;k=RkqLJElzHV8A99Yc6MD6qmJNOeDSHYrmoEGs-zEDrSNKyps_iJicOPGgKEJxCcy3ljCtGKY5-nWc4i-IBgDehA~~&amp;rdlink=https%3A%2F%2Fshop.rewe.de%2Fp%2Feuka-menthol-215g%2F2374009%3FserviceTypes%3Ddelivery</t>
  </si>
  <si>
    <t>https://images2.productserve.com/?w=70&amp;h=70&amp;bg=white&amp;trim=5&amp;t=letterbox&amp;url=ssl%3Aimg.rewe-static.de%2F2374009%2F24175902_digital-image.png&amp;feedId=41437&amp;k=1b5e6456be295ad2e9fec99382a8fd6567f0fb81</t>
  </si>
  <si>
    <t>https://www.awin1.com/pclick.php?p=30823862507&amp;a=957891&amp;m=11652</t>
  </si>
  <si>
    <t>nimm2 Lachgummi Funfari 225g</t>
  </si>
  <si>
    <t>https://img.rewe-static.de/8582848/33037486_digital-image.png</t>
  </si>
  <si>
    <t>https://images2.productserve.com/?w=200&amp;h=200&amp;bg=white&amp;trim=5&amp;t=letterbox&amp;url=ssl%3Aimg.rewe-static.de%2F8582848%2F33037486_digital-image.png&amp;feedId=41437&amp;k=e3aed8dd017c8a5ec521d01b68b3fd757667448e</t>
  </si>
  <si>
    <t>https://click.cptrack.de/?rd=true&amp;k=RkqLJElzHV8A99Yc6MD6qkZtfb3St3KDoBU5zekJAIaqk7NKgtsHz3c0TXFU-ic1ljCtGKY5-nWc4i-IBgDehA~~&amp;rdlink=https%3A%2F%2Fshop.rewe.de%2Fp%2Fnimm2-lachgummi-funfari-225g%2F8582848%3FserviceTypes%3Ddelivery</t>
  </si>
  <si>
    <t>https://images2.productserve.com/?w=70&amp;h=70&amp;bg=white&amp;trim=5&amp;t=letterbox&amp;url=ssl%3Aimg.rewe-static.de%2F8582848%2F33037486_digital-image.png&amp;feedId=41437&amp;k=e3aed8dd017c8a5ec521d01b68b3fd757667448e</t>
  </si>
  <si>
    <t>https://www.awin1.com/pclick.php?p=30832652697&amp;a=957891&amp;m=11652</t>
  </si>
  <si>
    <t>REWE feine Welt Kartoffelchips mit Trüffelgeschmack 100g</t>
  </si>
  <si>
    <t>https://img.rewe-static.de/8000504/31147909_digital-image.png</t>
  </si>
  <si>
    <t>https://images2.productserve.com/?w=200&amp;h=200&amp;bg=white&amp;trim=5&amp;t=letterbox&amp;url=ssl%3Aimg.rewe-static.de%2F8000504%2F31147909_digital-image.png&amp;feedId=41437&amp;k=8bbb7cd16c131251d71f2b0a33f964386686ce1f</t>
  </si>
  <si>
    <t>https://click.cptrack.de/?rd=true&amp;k=RkqLJElzHV8A99Yc6MD6qrpDUe4NMN3ygIV8Ni_iaeRkXrCqZuSt9MIsH_Gq9P2DljCtGKY5-nWc4i-IBgDehA~~&amp;rdlink=https%3A%2F%2Fshop.rewe.de%2Fp%2Frewe-feine-welt-kartoffelchips-mit-trueffelgeschmack-100g%2F8000504%3FserviceTypes%3Ddelivery</t>
  </si>
  <si>
    <t>https://images2.productserve.com/?w=70&amp;h=70&amp;bg=white&amp;trim=5&amp;t=letterbox&amp;url=ssl%3Aimg.rewe-static.de%2F8000504%2F31147909_digital-image.png&amp;feedId=41437&amp;k=8bbb7cd16c131251d71f2b0a33f964386686ce1f</t>
  </si>
  <si>
    <t>https://www.awin1.com/pclick.php?p=30631064931&amp;a=957891&amp;m=11652</t>
  </si>
  <si>
    <t>M&amp;M's Peanut Schokobonbons 150g</t>
  </si>
  <si>
    <t>https://img.rewe-static.de/8281652/29459386_digital-image.png</t>
  </si>
  <si>
    <t>https://images2.productserve.com/?w=200&amp;h=200&amp;bg=white&amp;trim=5&amp;t=letterbox&amp;url=ssl%3Aimg.rewe-static.de%2F8281652%2F29459386_digital-image.png&amp;feedId=41437&amp;k=1c1f2436e98fe90225b8a852e6ea8f6bc41ce10c</t>
  </si>
  <si>
    <t>https://click.cptrack.de/?rd=true&amp;k=RkqLJElzHV8A99Yc6MD6qjwp5vH3Udj7q_Z-uhUf9LRZ0XSZqewaBhzIGPBQNUa1ljCtGKY5-nWc4i-IBgDehA~~&amp;rdlink=https%3A%2F%2Fshop.rewe.de%2Fp%2Fm-m-s-peanut-schokobonbons-150g%2F8281652%3FserviceTypes%3Ddelivery</t>
  </si>
  <si>
    <t>https://images2.productserve.com/?w=70&amp;h=70&amp;bg=white&amp;trim=5&amp;t=letterbox&amp;url=ssl%3Aimg.rewe-static.de%2F8281652%2F29459386_digital-image.png&amp;feedId=41437&amp;k=1c1f2436e98fe90225b8a852e6ea8f6bc41ce10c</t>
  </si>
  <si>
    <t>https://www.awin1.com/pclick.php?p=26242746329&amp;a=957891&amp;m=11652</t>
  </si>
  <si>
    <t>Lay's Classic Gesalzen Chips 175g</t>
  </si>
  <si>
    <t>https://img.rewe-static.de/2561591/24783399_digital-image.png</t>
  </si>
  <si>
    <t>https://images2.productserve.com/?w=200&amp;h=200&amp;bg=white&amp;trim=5&amp;t=letterbox&amp;url=ssl%3Aimg.rewe-static.de%2F2561591%2F24783399_digital-image.png&amp;feedId=41437&amp;k=15c5955d3eb6cb3844803c6902964da67977ec84</t>
  </si>
  <si>
    <t>https://click.cptrack.de/?rd=true&amp;k=RkqLJElzHV8A99Yc6MD6qjRsaMk1lzc3H42vP9nW__nWiQ5MjIb8zaijY4dmOEh3ljCtGKY5-nWc4i-IBgDehA~~&amp;rdlink=https%3A%2F%2Fshop.rewe.de%2Fp%2Flay-s-classic-gesalzen-chips-175g%2F2561591%3FserviceTypes%3Ddelivery</t>
  </si>
  <si>
    <t>Lay's</t>
  </si>
  <si>
    <t>https://images2.productserve.com/?w=70&amp;h=70&amp;bg=white&amp;trim=5&amp;t=letterbox&amp;url=ssl%3Aimg.rewe-static.de%2F2561591%2F24783399_digital-image.png&amp;feedId=41437&amp;k=15c5955d3eb6cb3844803c6902964da67977ec84</t>
  </si>
  <si>
    <t>https://www.awin1.com/pclick.php?p=30846511015&amp;a=957891&amp;m=11652</t>
  </si>
  <si>
    <t>Em-Eukal Klassisch zuckerfrei 75g</t>
  </si>
  <si>
    <t>https://img.rewe-static.de/0354879/7401810_digital-image.png</t>
  </si>
  <si>
    <t>https://images2.productserve.com/?w=200&amp;h=200&amp;bg=white&amp;trim=5&amp;t=letterbox&amp;url=ssl%3Aimg.rewe-static.de%2F0354879%2F7401810_digital-image.png&amp;feedId=41437&amp;k=26948556f21e4492ad22056d2cad2fec3d294228</t>
  </si>
  <si>
    <t>https://click.cptrack.de/?rd=true&amp;k=RkqLJElzHV8A99Yc6MD6qkTF-AJMWSs1sQJKhK5rRGKh-IkbO9OqDKJeuIwGRmO1Rq4UgoNbz8JJtbKXBDZLBw~~&amp;rdlink=https%3A%2F%2Fshop.rewe.de%2Fp%2Fem-eukal-klassisch-zuckerfrei-75g%2F354879%3FserviceTypes%3Ddelivery</t>
  </si>
  <si>
    <t>Em-eukal</t>
  </si>
  <si>
    <t>https://images2.productserve.com/?w=70&amp;h=70&amp;bg=white&amp;trim=5&amp;t=letterbox&amp;url=ssl%3Aimg.rewe-static.de%2F0354879%2F7401810_digital-image.png&amp;feedId=41437&amp;k=26948556f21e4492ad22056d2cad2fec3d294228</t>
  </si>
  <si>
    <t>https://www.awin1.com/pclick.php?p=30861588191&amp;a=957891&amp;m=11652</t>
  </si>
  <si>
    <t>Hitschler Fruchtgummi-Schnüre mit Erdbeer-Geschmack 125g</t>
  </si>
  <si>
    <t>https://img.rewe-static.de/0134284/1288870_digital-image.png</t>
  </si>
  <si>
    <t>https://images2.productserve.com/?w=200&amp;h=200&amp;bg=white&amp;trim=5&amp;t=letterbox&amp;url=ssl%3Aimg.rewe-static.de%2F0134284%2F1288870_digital-image.png&amp;feedId=41437&amp;k=2c6d9ee75e334196a4402ddc5b8ab5f049e8978b</t>
  </si>
  <si>
    <t>https://click.cptrack.de/?rd=true&amp;k=RkqLJElzHV8A99Yc6MD6qmtj5YTcmBovZhhJ4nOWFR9LKN2PRyVINx0pusMbpFk4Rq4UgoNbz8JJtbKXBDZLBw~~&amp;rdlink=https%3A%2F%2Fshop.rewe.de%2Fp%2Fhitschler-fruchtgummi-schnuere-mit-erdbeer-geschmack-125g%2F134284%3FserviceTypes%3Ddelivery</t>
  </si>
  <si>
    <t>https://images2.productserve.com/?w=70&amp;h=70&amp;bg=white&amp;trim=5&amp;t=letterbox&amp;url=ssl%3Aimg.rewe-static.de%2F0134284%2F1288870_digital-image.png&amp;feedId=41437&amp;k=2c6d9ee75e334196a4402ddc5b8ab5f049e8978b</t>
  </si>
  <si>
    <t>https://www.awin1.com/pclick.php?p=30861588709&amp;a=957891&amp;m=11652</t>
  </si>
  <si>
    <t>Funny-frisch Kessel Chips Cross Cut RANCH Sauce Style 120g</t>
  </si>
  <si>
    <t>https://img.rewe-static.de/8040487/30178789_digital-image.png</t>
  </si>
  <si>
    <t>https://images2.productserve.com/?w=200&amp;h=200&amp;bg=white&amp;trim=5&amp;t=letterbox&amp;url=ssl%3Aimg.rewe-static.de%2F8040487%2F30178789_digital-image.png&amp;feedId=41437&amp;k=0a7cbc520f6cc38de2ec593f9a0dab451f290a47</t>
  </si>
  <si>
    <t>https://click.cptrack.de/?rd=true&amp;k=RkqLJElzHV8A99Yc6MD6qrpDUe4NMN3ygIV8Ni_iaeSzNV6cBw4WElGVlwucN3RtljCtGKY5-nWc4i-IBgDehA~~&amp;rdlink=https%3A%2F%2Fshop.rewe.de%2Fp%2Ffunny-frisch-kessel-chips-cross-cut-ranch-sauce-style-120g%2F8040487%3FserviceTypes%3Ddelivery</t>
  </si>
  <si>
    <t>https://images2.productserve.com/?w=70&amp;h=70&amp;bg=white&amp;trim=5&amp;t=letterbox&amp;url=ssl%3Aimg.rewe-static.de%2F8040487%2F30178789_digital-image.png&amp;feedId=41437&amp;k=0a7cbc520f6cc38de2ec593f9a0dab451f290a47</t>
  </si>
  <si>
    <t>https://www.awin1.com/pclick.php?p=30861588715&amp;a=957891&amp;m=11652</t>
  </si>
  <si>
    <t>Funny-frisch Kessel Chips Cross Cut Spicy BBQ Sauce Style 120g</t>
  </si>
  <si>
    <t>https://img.rewe-static.de/8388880/30178788_digital-image.png</t>
  </si>
  <si>
    <t>https://images2.productserve.com/?w=200&amp;h=200&amp;bg=white&amp;trim=5&amp;t=letterbox&amp;url=ssl%3Aimg.rewe-static.de%2F8388880%2F30178788_digital-image.png&amp;feedId=41437&amp;k=9ec1b8c2128d9c86f275486ccfa483af48269fce</t>
  </si>
  <si>
    <t>https://click.cptrack.de/?rd=true&amp;k=RkqLJElzHV8A99Yc6MD6qh2PbG1pmrAdJh614a4ByGidozMIphH_U2-5wJDvlup6ljCtGKY5-nWc4i-IBgDehA~~&amp;rdlink=https%3A%2F%2Fshop.rewe.de%2Fp%2Ffunny-frisch-kessel-chips-cross-cut-spicy-bbq-sauce-style-120g%2F8388880%3FserviceTypes%3Ddelivery</t>
  </si>
  <si>
    <t>https://images2.productserve.com/?w=70&amp;h=70&amp;bg=white&amp;trim=5&amp;t=letterbox&amp;url=ssl%3Aimg.rewe-static.de%2F8388880%2F30178788_digital-image.png&amp;feedId=41437&amp;k=9ec1b8c2128d9c86f275486ccfa483af48269fce</t>
  </si>
  <si>
    <t>https://www.awin1.com/pclick.php?p=30861588717&amp;a=957891&amp;m=11652</t>
  </si>
  <si>
    <t>Lay's Kräuterbutter Chips 175g</t>
  </si>
  <si>
    <t>https://img.rewe-static.de/8398795/30724191_digital-image.png</t>
  </si>
  <si>
    <t>https://images2.productserve.com/?w=200&amp;h=200&amp;bg=white&amp;trim=5&amp;t=letterbox&amp;url=ssl%3Aimg.rewe-static.de%2F8398795%2F30724191_digital-image.png&amp;feedId=41437&amp;k=38582bbd8c4141d138d8d65bc2f008fc6b17e61e</t>
  </si>
  <si>
    <t>https://click.cptrack.de/?rd=true&amp;k=RkqLJElzHV8A99Yc6MD6qh2PbG1pmrAdJh614a4ByGhbMQLqPpjDZyxUM4LEJxfxljCtGKY5-nWc4i-IBgDehA~~&amp;rdlink=https%3A%2F%2Fshop.rewe.de%2Fp%2Flay-s-kraeuterbutter-chips-175g%2F8398795%3FserviceTypes%3Ddelivery</t>
  </si>
  <si>
    <t>https://images2.productserve.com/?w=70&amp;h=70&amp;bg=white&amp;trim=5&amp;t=letterbox&amp;url=ssl%3Aimg.rewe-static.de%2F8398795%2F30724191_digital-image.png&amp;feedId=41437&amp;k=38582bbd8c4141d138d8d65bc2f008fc6b17e61e</t>
  </si>
  <si>
    <t>https://www.awin1.com/pclick.php?p=30861588719&amp;a=957891&amp;m=11652</t>
  </si>
  <si>
    <t>Suntjens Weingummi Winegums 240g</t>
  </si>
  <si>
    <t>https://img.rewe-static.de/8426903/30964542_digital-image.png</t>
  </si>
  <si>
    <t>https://images2.productserve.com/?w=200&amp;h=200&amp;bg=white&amp;trim=5&amp;t=letterbox&amp;url=ssl%3Aimg.rewe-static.de%2F8426903%2F30964542_digital-image.png&amp;feedId=41437&amp;k=d363fd399e5e85cae7c599bc53899f7397480ce2</t>
  </si>
  <si>
    <t>https://click.cptrack.de/?rd=true&amp;k=RkqLJElzHV8A99Yc6MD6qjbGP-44spK9pvCvdkqhlUUJa5Z6HQ7sHMRORwZnPr1LljCtGKY5-nWc4i-IBgDehA~~&amp;rdlink=https%3A%2F%2Fshop.rewe.de%2Fp%2Fsuntjens-winegums-240g%2F8426903%3FserviceTypes%3Ddelivery</t>
  </si>
  <si>
    <t>Suntjens</t>
  </si>
  <si>
    <t>https://images2.productserve.com/?w=70&amp;h=70&amp;bg=white&amp;trim=5&amp;t=letterbox&amp;url=ssl%3Aimg.rewe-static.de%2F8426903%2F30964542_digital-image.png&amp;feedId=41437&amp;k=d363fd399e5e85cae7c599bc53899f7397480ce2</t>
  </si>
  <si>
    <t>https://www.awin1.com/pclick.php?p=30861588849&amp;a=957891&amp;m=11652</t>
  </si>
  <si>
    <t>M&amp;M's Salted Caramel 220g</t>
  </si>
  <si>
    <t>https://img.rewe-static.de/8539238/33002885_digital-image.png</t>
  </si>
  <si>
    <t>https://images2.productserve.com/?w=200&amp;h=200&amp;bg=white&amp;trim=5&amp;t=letterbox&amp;url=ssl%3Aimg.rewe-static.de%2F8539238%2F33002885_digital-image.png&amp;feedId=41437&amp;k=251e1ea37000e19c4d1d929f29a7b400547cabe3</t>
  </si>
  <si>
    <t>https://click.cptrack.de/?rd=true&amp;k=RkqLJElzHV8A99Yc6MD6qkZtfb3St3KDoBU5zekJAIaemCWAs-V89VSNgOupegSpljCtGKY5-nWc4i-IBgDehA~~&amp;rdlink=https%3A%2F%2Fshop.rewe.de%2Fp%2Fm-m-s-salted-caramel-220g%2F8539238%3FserviceTypes%3Ddelivery</t>
  </si>
  <si>
    <t>https://images2.productserve.com/?w=70&amp;h=70&amp;bg=white&amp;trim=5&amp;t=letterbox&amp;url=ssl%3Aimg.rewe-static.de%2F8539238%2F33002885_digital-image.png&amp;feedId=41437&amp;k=251e1ea37000e19c4d1d929f29a7b400547cabe3</t>
  </si>
  <si>
    <t>https://www.awin1.com/pclick.php?p=30631064921&amp;a=957891&amp;m=11652</t>
  </si>
  <si>
    <t>REWE Beste Wahl Noir Schokolade 100g</t>
  </si>
  <si>
    <t>https://img.rewe-static.de/8155405/28934273_digital-image.png</t>
  </si>
  <si>
    <t>https://images2.productserve.com/?w=200&amp;h=200&amp;bg=white&amp;trim=5&amp;t=letterbox&amp;url=ssl%3Aimg.rewe-static.de%2F8155405%2F28934273_digital-image.png&amp;feedId=41437&amp;k=379269aef91014b06d7aefb40167081b92afac5a</t>
  </si>
  <si>
    <t>https://click.cptrack.de/?rd=true&amp;k=RkqLJElzHV8A99Yc6MD6qn877kveALQsC3gSWL3DwRBpcnzHpj2f3cjWoz9ynhkdljCtGKY5-nWc4i-IBgDehA~~&amp;rdlink=https%3A%2F%2Fshop.rewe.de%2Fp%2Frewe-beste-wahl-noir-schokolade-100g%2F8155405%3FserviceTypes%3Ddelivery</t>
  </si>
  <si>
    <t>https://images2.productserve.com/?w=70&amp;h=70&amp;bg=white&amp;trim=5&amp;t=letterbox&amp;url=ssl%3Aimg.rewe-static.de%2F8155405%2F28934273_digital-image.png&amp;feedId=41437&amp;k=379269aef91014b06d7aefb40167081b92afac5a</t>
  </si>
  <si>
    <t>https://www.awin1.com/pclick.php?p=30871461595&amp;a=957891&amp;m=11652</t>
  </si>
  <si>
    <t>Hitschler Fruchtgummi-Schnüre 4 Farben 125g</t>
  </si>
  <si>
    <t>https://img.rewe-static.de/0363322/10503170_digital-image.png</t>
  </si>
  <si>
    <t>https://images2.productserve.com/?w=200&amp;h=200&amp;bg=white&amp;trim=5&amp;t=letterbox&amp;url=ssl%3Aimg.rewe-static.de%2F0363322%2F10503170_digital-image.png&amp;feedId=41437&amp;k=63483ac8ab87ed71a8622958e7f38f02472b1cd2</t>
  </si>
  <si>
    <t>https://click.cptrack.de/?rd=true&amp;k=RkqLJElzHV8A99Yc6MD6qpws161299cl7X5yHyMR0FoYJyHwSYv0RWv3KuW5WaGURq4UgoNbz8JJtbKXBDZLBw~~&amp;rdlink=https%3A%2F%2Fshop.rewe.de%2Fp%2Fhitschler-fruchtgummi-schnuere-4-farben-125g%2F363322%3FserviceTypes%3Ddelivery</t>
  </si>
  <si>
    <t>https://images2.productserve.com/?w=70&amp;h=70&amp;bg=white&amp;trim=5&amp;t=letterbox&amp;url=ssl%3Aimg.rewe-static.de%2F0363322%2F10503170_digital-image.png&amp;feedId=41437&amp;k=63483ac8ab87ed71a8622958e7f38f02472b1cd2</t>
  </si>
  <si>
    <t>https://www.awin1.com/pclick.php?p=28030858275&amp;a=957891&amp;m=11652</t>
  </si>
  <si>
    <t>Funny-frisch Frit-Sticks ungarisch 100g</t>
  </si>
  <si>
    <t>https://img.rewe-static.de/0137553/2935410_digital-image.png</t>
  </si>
  <si>
    <t>https://images2.productserve.com/?w=200&amp;h=200&amp;bg=white&amp;trim=5&amp;t=letterbox&amp;url=ssl%3Aimg.rewe-static.de%2F0137553%2F2935410_digital-image.png&amp;feedId=41437&amp;k=fadd7c0d36f24072b9a70386fafff034f4c57ad5</t>
  </si>
  <si>
    <t>https://click.cptrack.de/?rd=true&amp;k=RkqLJElzHV8A99Yc6MD6qmtj5YTcmBovZhhJ4nOWFR8ClSJNhLiGsas-LMjv6xGRRq4UgoNbz8JJtbKXBDZLBw~~&amp;rdlink=https%3A%2F%2Fshop.rewe.de%2Fp%2Ffunny-frisch-frit-sticks-ungarisch-100g%2F137553%3FserviceTypes%3Ddelivery</t>
  </si>
  <si>
    <t>https://images2.productserve.com/?w=70&amp;h=70&amp;bg=white&amp;trim=5&amp;t=letterbox&amp;url=ssl%3Aimg.rewe-static.de%2F0137553%2F2935410_digital-image.png&amp;feedId=41437&amp;k=fadd7c0d36f24072b9a70386fafff034f4c57ad5</t>
  </si>
  <si>
    <t>https://www.awin1.com/pclick.php?p=30631064641&amp;a=957891&amp;m=11652</t>
  </si>
  <si>
    <t>Kinder Riegel 18 Stück, 378g</t>
  </si>
  <si>
    <t>https://img.rewe-static.de/0249183/6513720_digital-image.png</t>
  </si>
  <si>
    <t>https://images2.productserve.com/?w=200&amp;h=200&amp;bg=white&amp;trim=5&amp;t=letterbox&amp;url=ssl%3Aimg.rewe-static.de%2F0249183%2F6513720_digital-image.png&amp;feedId=41437&amp;k=547a6ba55fdce1a23eab544b463ca6ed5327b6c4</t>
  </si>
  <si>
    <t>https://click.cptrack.de/?rd=true&amp;k=RkqLJElzHV8A99Yc6MD6qm7Aav79LEZPH3GKUPDrkJyBZJdAqyzoc281F5P_QwgPRq4UgoNbz8JJtbKXBDZLBw~~&amp;rdlink=https%3A%2F%2Fshop.rewe.de%2Fp%2Fkinder-riegel-18-stueck-378g%2F249183%3FserviceTypes%3Ddelivery</t>
  </si>
  <si>
    <t>0.378 kg</t>
  </si>
  <si>
    <t>https://images2.productserve.com/?w=70&amp;h=70&amp;bg=white&amp;trim=5&amp;t=letterbox&amp;url=ssl%3Aimg.rewe-static.de%2F0249183%2F6513720_digital-image.png&amp;feedId=41437&amp;k=547a6ba55fdce1a23eab544b463ca6ed5327b6c4</t>
  </si>
  <si>
    <t>https://www.awin1.com/pclick.php?p=26242754973&amp;a=957891&amp;m=11652</t>
  </si>
  <si>
    <t>Lorenz Saltletts Laugen Cracker 150g</t>
  </si>
  <si>
    <t>https://img.rewe-static.de/8327109/29951465_digital-image.png</t>
  </si>
  <si>
    <t>https://images2.productserve.com/?w=200&amp;h=200&amp;bg=white&amp;trim=5&amp;t=letterbox&amp;url=ssl%3Aimg.rewe-static.de%2F8327109%2F29951465_digital-image.png&amp;feedId=41437&amp;k=603ed76f9de622dd4afa0e82792dd86e780183d9</t>
  </si>
  <si>
    <t>https://click.cptrack.de/?rd=true&amp;k=RkqLJElzHV8A99Yc6MD6qh2PbG1pmrAdJh614a4ByGifXRxHS2oUCgOFGkFoQxMNljCtGKY5-nWc4i-IBgDehA~~&amp;rdlink=https%3A%2F%2Fshop.rewe.de%2Fp%2Florenz-saltletts-laugen-cracker-150g%2F8327109%3FserviceTypes%3Ddelivery</t>
  </si>
  <si>
    <t>https://images2.productserve.com/?w=70&amp;h=70&amp;bg=white&amp;trim=5&amp;t=letterbox&amp;url=ssl%3Aimg.rewe-static.de%2F8327109%2F29951465_digital-image.png&amp;feedId=41437&amp;k=603ed76f9de622dd4afa0e82792dd86e780183d9</t>
  </si>
  <si>
    <t>https://www.awin1.com/pclick.php?p=30891792597&amp;a=957891&amp;m=11652</t>
  </si>
  <si>
    <t>Trolli Gummibonbon Apfelringe 200g</t>
  </si>
  <si>
    <t>https://img.rewe-static.de/1385121/20309031_digital-image.png</t>
  </si>
  <si>
    <t>https://images2.productserve.com/?w=200&amp;h=200&amp;bg=white&amp;trim=5&amp;t=letterbox&amp;url=ssl%3Aimg.rewe-static.de%2F1385121%2F20309031_digital-image.png&amp;feedId=41437&amp;k=865508252e339bf50d00c8a85bf83922c677e7dd</t>
  </si>
  <si>
    <t>https://click.cptrack.de/?rd=true&amp;k=RkqLJElzHV8A99Yc6MD6qmtj5YTcmBovZhhJ4nOWFR8EMK2jNJd4L1TpcC8-MqRTljCtGKY5-nWc4i-IBgDehA~~&amp;rdlink=https%3A%2F%2Fshop.rewe.de%2Fp%2Ftrolli-apfelringe-200g%2F1385121%3FserviceTypes%3Ddelivery</t>
  </si>
  <si>
    <t>https://images2.productserve.com/?w=70&amp;h=70&amp;bg=white&amp;trim=5&amp;t=letterbox&amp;url=ssl%3Aimg.rewe-static.de%2F1385121%2F20309031_digital-image.png&amp;feedId=41437&amp;k=865508252e339bf50d00c8a85bf83922c677e7dd</t>
  </si>
  <si>
    <t>https://www.awin1.com/pclick.php?p=26250448981&amp;a=957891&amp;m=11652</t>
  </si>
  <si>
    <t>REWE Feine Welt Shortbread Fingers 150g</t>
  </si>
  <si>
    <t>https://img.rewe-static.de/7288534/28063476_digital-image.png</t>
  </si>
  <si>
    <t>https://images2.productserve.com/?w=200&amp;h=200&amp;bg=white&amp;trim=5&amp;t=letterbox&amp;url=ssl%3Aimg.rewe-static.de%2F7288534%2F28063476_digital-image.png&amp;feedId=41437&amp;k=a684b47c77aa354113ebd74decd722e52b1fbb4b</t>
  </si>
  <si>
    <t>https://click.cptrack.de/?rd=true&amp;k=RkqLJElzHV8A99Yc6MD6qkLu29Ya0jLlShzuZh7EQuGFWm_PDEjRez88vlgLN3cKljCtGKY5-nWc4i-IBgDehA~~&amp;rdlink=https%3A%2F%2Fshop.rewe.de%2Fp%2Frewe-feine-welt-shortbread-fingers-150g%2F7288534%3FserviceTypes%3Ddelivery</t>
  </si>
  <si>
    <t>https://images2.productserve.com/?w=70&amp;h=70&amp;bg=white&amp;trim=5&amp;t=letterbox&amp;url=ssl%3Aimg.rewe-static.de%2F7288534%2F28063476_digital-image.png&amp;feedId=41437&amp;k=a684b47c77aa354113ebd74decd722e52b1fbb4b</t>
  </si>
  <si>
    <t>https://www.awin1.com/pclick.php?p=30896045681&amp;a=957891&amp;m=11652</t>
  </si>
  <si>
    <t>Trumpf Aero Vollmilch Luft-Schokolade 100g</t>
  </si>
  <si>
    <t>https://img.rewe-static.de/1329111/3528750_digital-image.png</t>
  </si>
  <si>
    <t>https://images2.productserve.com/?w=200&amp;h=200&amp;bg=white&amp;trim=5&amp;t=letterbox&amp;url=ssl%3Aimg.rewe-static.de%2F1329111%2F3528750_digital-image.png&amp;feedId=41437&amp;k=261cde1cc7934cc621a94df570c7d6b6dfe65fe0</t>
  </si>
  <si>
    <t>https://click.cptrack.de/?rd=true&amp;k=RkqLJElzHV8A99Yc6MD6qmtj5YTcmBovZhhJ4nOWFR-ciunG8I94e2ijcNvyM7V9ljCtGKY5-nWc4i-IBgDehA~~&amp;rdlink=https%3A%2F%2Fshop.rewe.de%2Fp%2Ftrumpf-aero-vollmilch-100g%2F1329111%3FserviceTypes%3Ddelivery</t>
  </si>
  <si>
    <t>https://images2.productserve.com/?w=70&amp;h=70&amp;bg=white&amp;trim=5&amp;t=letterbox&amp;url=ssl%3Aimg.rewe-static.de%2F1329111%2F3528750_digital-image.png&amp;feedId=41437&amp;k=261cde1cc7934cc621a94df570c7d6b6dfe65fe0</t>
  </si>
  <si>
    <t>https://www.awin1.com/pclick.php?p=30896045707&amp;a=957891&amp;m=11652</t>
  </si>
  <si>
    <t>Giotto 4x38,7g</t>
  </si>
  <si>
    <t>https://img.rewe-static.de/0044453/24249661_digital-image.png</t>
  </si>
  <si>
    <t>https://images2.productserve.com/?w=200&amp;h=200&amp;bg=white&amp;trim=5&amp;t=letterbox&amp;url=ssl%3Aimg.rewe-static.de%2F0044453%2F24249661_digital-image.png&amp;feedId=41437&amp;k=4e1d13099ba9e8b331600ed259b363e9b78a89f2</t>
  </si>
  <si>
    <t>https://click.cptrack.de/?rd=true&amp;k=RkqLJElzHV8A99Yc6MD6quDlSUbOBfL8tJm8qwuCaux66sSAXxOZdt49gAGzX7IM9PJ0itAT3QoS1yKYdk0oYw~~&amp;rdlink=https%3A%2F%2Fshop.rewe.de%2Fp%2Fgiotto-4x38-7g%2F44453%3FserviceTypes%3Ddelivery</t>
  </si>
  <si>
    <t>Giotto</t>
  </si>
  <si>
    <t>154.8 g</t>
  </si>
  <si>
    <t>https://images2.productserve.com/?w=70&amp;h=70&amp;bg=white&amp;trim=5&amp;t=letterbox&amp;url=ssl%3Aimg.rewe-static.de%2F0044453%2F24249661_digital-image.png&amp;feedId=41437&amp;k=4e1d13099ba9e8b331600ed259b363e9b78a89f2</t>
  </si>
  <si>
    <t>https://www.awin1.com/pclick.php?p=27202983329&amp;a=957891&amp;m=11652</t>
  </si>
  <si>
    <t>Funny-frisch Chipsfrisch Sour Cream &amp; Wild Onion 175g</t>
  </si>
  <si>
    <t>https://img.rewe-static.de/2312311/23597563_digital-image.png</t>
  </si>
  <si>
    <t>https://images2.productserve.com/?w=200&amp;h=200&amp;bg=white&amp;trim=5&amp;t=letterbox&amp;url=ssl%3Aimg.rewe-static.de%2F2312311%2F23597563_digital-image.png&amp;feedId=41437&amp;k=e73be8ec16f9054318eb22a256613f475d28a8b1</t>
  </si>
  <si>
    <t>https://click.cptrack.de/?rd=true&amp;k=RkqLJElzHV8A99Yc6MD6qmJNOeDSHYrmoEGs-zEDrSOXJXGSG3HXOoQc0xmN1r8TljCtGKY5-nWc4i-IBgDehA~~&amp;rdlink=https%3A%2F%2Fshop.rewe.de%2Fp%2Ffunny-frisch-chipsfrisch-sour-cream-wild-onion-175g%2F2312311%3FserviceTypes%3Ddelivery</t>
  </si>
  <si>
    <t>https://images2.productserve.com/?w=70&amp;h=70&amp;bg=white&amp;trim=5&amp;t=letterbox&amp;url=ssl%3Aimg.rewe-static.de%2F2312311%2F23597563_digital-image.png&amp;feedId=41437&amp;k=e73be8ec16f9054318eb22a256613f475d28a8b1</t>
  </si>
  <si>
    <t>https://www.awin1.com/pclick.php?p=30654730045&amp;a=957891&amp;m=11652</t>
  </si>
  <si>
    <t>Seeberger Trail-Mix 150g</t>
  </si>
  <si>
    <t>https://img.rewe-static.de/2100671/22624041_digital-image.png</t>
  </si>
  <si>
    <t>https://images2.productserve.com/?w=200&amp;h=200&amp;bg=white&amp;trim=5&amp;t=letterbox&amp;url=ssl%3Aimg.rewe-static.de%2F2100671%2F22624041_digital-image.png&amp;feedId=41437&amp;k=f47e2b2624a23ab2487f8e72f8a448720c2cc327</t>
  </si>
  <si>
    <t>https://click.cptrack.de/?rd=true&amp;k=RkqLJElzHV8A99Yc6MD6qggG6fttBRJlxJfajiHqh8oQX9nCTmKkcHTP7BTh_MMdljCtGKY5-nWc4i-IBgDehA~~&amp;rdlink=https%3A%2F%2Fshop.rewe.de%2Fp%2Fseeberger-trail-mix-150g%2F2100671%3FserviceTypes%3Ddelivery</t>
  </si>
  <si>
    <t>https://images2.productserve.com/?w=70&amp;h=70&amp;bg=white&amp;trim=5&amp;t=letterbox&amp;url=ssl%3Aimg.rewe-static.de%2F2100671%2F22624041_digital-image.png&amp;feedId=41437&amp;k=f47e2b2624a23ab2487f8e72f8a448720c2cc327</t>
  </si>
  <si>
    <t>https://www.awin1.com/pclick.php?p=29190914615&amp;a=957891&amp;m=11652</t>
  </si>
  <si>
    <t>Lu Biscuit au Beurre St. Sauveur 130g</t>
  </si>
  <si>
    <t>https://img.rewe-static.de/7925608/32727763_digital-image.png</t>
  </si>
  <si>
    <t>https://images2.productserve.com/?w=200&amp;h=200&amp;bg=white&amp;trim=5&amp;t=letterbox&amp;url=ssl%3Aimg.rewe-static.de%2F7925608%2F32727763_digital-image.png&amp;feedId=41437&amp;k=0ebd9feba416851a22872912fb6c9f22811ebf8b</t>
  </si>
  <si>
    <t>https://click.cptrack.de/?rd=true&amp;k=RkqLJElzHV8A99Yc6MD6qlrlewBSeC1nWXLRCgOIARZi7FE1fWNcZajEki-4T3HlljCtGKY5-nWc4i-IBgDehA~~&amp;rdlink=https%3A%2F%2Fshop.rewe.de%2Fp%2Flu-biscuit-au-beurre-st-sauveur-130g%2F7925608%3FserviceTypes%3Ddelivery</t>
  </si>
  <si>
    <t>Süßes &amp; Salziges &gt; Süßgebäck &gt; Kekse &amp; Feingebäck &gt; Butterkekse</t>
  </si>
  <si>
    <t>https://images2.productserve.com/?w=70&amp;h=70&amp;bg=white&amp;trim=5&amp;t=letterbox&amp;url=ssl%3Aimg.rewe-static.de%2F7925608%2F32727763_digital-image.png&amp;feedId=41437&amp;k=0ebd9feba416851a22872912fb6c9f22811ebf8b</t>
  </si>
  <si>
    <t>https://www.awin1.com/pclick.php?p=27207780105&amp;a=957891&amp;m=11652</t>
  </si>
  <si>
    <t>Funny-frisch Linsenchips Sour Cream 90g</t>
  </si>
  <si>
    <t>https://img.rewe-static.de/8231694/28790422_digital-image.png</t>
  </si>
  <si>
    <t>https://images2.productserve.com/?w=200&amp;h=200&amp;bg=white&amp;trim=5&amp;t=letterbox&amp;url=ssl%3Aimg.rewe-static.de%2F8231694%2F28790422_digital-image.png&amp;feedId=41437&amp;k=014146f71e1752d93ba8f711432fb4d7a859e4c7</t>
  </si>
  <si>
    <t>https://click.cptrack.de/?rd=true&amp;k=RkqLJElzHV8A99Yc6MD6qjwp5vH3Udj7q_Z-uhUf9LRpZ_xS92YRVPBTD1Ra5fBaljCtGKY5-nWc4i-IBgDehA~~&amp;rdlink=https%3A%2F%2Fshop.rewe.de%2Fp%2Ffunny-frisch-linsenchips-sour-cream-90g%2F8231694%3FserviceTypes%3Ddelivery</t>
  </si>
  <si>
    <t>https://images2.productserve.com/?w=70&amp;h=70&amp;bg=white&amp;trim=5&amp;t=letterbox&amp;url=ssl%3Aimg.rewe-static.de%2F8231694%2F28790422_digital-image.png&amp;feedId=41437&amp;k=014146f71e1752d93ba8f711432fb4d7a859e4c7</t>
  </si>
  <si>
    <t>https://www.awin1.com/pclick.php?p=26242747685&amp;a=957891&amp;m=11652</t>
  </si>
  <si>
    <t>Lorenz Saltletts Brezel 200g</t>
  </si>
  <si>
    <t>https://img.rewe-static.de/3057046/16852620_digital-image.png</t>
  </si>
  <si>
    <t>https://images2.productserve.com/?w=200&amp;h=200&amp;bg=white&amp;trim=5&amp;t=letterbox&amp;url=ssl%3Aimg.rewe-static.de%2F3057046%2F16852620_digital-image.png&amp;feedId=41437&amp;k=64fc47de86c37a7f2172502ca2aaa2c30cbd2869</t>
  </si>
  <si>
    <t>https://click.cptrack.de/?rd=true&amp;k=RkqLJElzHV8A99Yc6MD6qk_kQndbkKcHvHyaSdj51b3xh9tLRwYPQslAY4R7OOfGljCtGKY5-nWc4i-IBgDehA~~&amp;rdlink=https%3A%2F%2Fshop.rewe.de%2Fp%2Florenz-saltletts-brezel-200g%2F3057046%3FserviceTypes%3Ddelivery</t>
  </si>
  <si>
    <t>https://images2.productserve.com/?w=70&amp;h=70&amp;bg=white&amp;trim=5&amp;t=letterbox&amp;url=ssl%3Aimg.rewe-static.de%2F3057046%2F16852620_digital-image.png&amp;feedId=41437&amp;k=64fc47de86c37a7f2172502ca2aaa2c30cbd2869</t>
  </si>
  <si>
    <t>https://www.awin1.com/pclick.php?p=30936640631&amp;a=957891&amp;m=11652</t>
  </si>
  <si>
    <t>REWE Feine Welt Cashewkerne geröstet und gesalzen mit Trüffel 100g</t>
  </si>
  <si>
    <t>https://img.rewe-static.de/8072496/29553892_digital-image.png</t>
  </si>
  <si>
    <t>https://images2.productserve.com/?w=200&amp;h=200&amp;bg=white&amp;trim=5&amp;t=letterbox&amp;url=ssl%3Aimg.rewe-static.de%2F8072496%2F29553892_digital-image.png&amp;feedId=41437&amp;k=8e0f16e6af6a7d42bd580a3f3821c27346cd27bb</t>
  </si>
  <si>
    <t>https://click.cptrack.de/?rd=true&amp;k=RkqLJElzHV8A99Yc6MD6qrpDUe4NMN3ygIV8Ni_iaeRLQsDFdIZTrHLo-1YYTpCfljCtGKY5-nWc4i-IBgDehA~~&amp;rdlink=https%3A%2F%2Fshop.rewe.de%2Fp%2Frewe-feine-welt-cashewkerne-geroestet-und-gesalzen-mit-trueffel-100g%2F8072496%3FserviceTypes%3Ddelivery</t>
  </si>
  <si>
    <t>https://images2.productserve.com/?w=70&amp;h=70&amp;bg=white&amp;trim=5&amp;t=letterbox&amp;url=ssl%3Aimg.rewe-static.de%2F8072496%2F29553892_digital-image.png&amp;feedId=41437&amp;k=8e0f16e6af6a7d42bd580a3f3821c27346cd27bb</t>
  </si>
  <si>
    <t>https://www.awin1.com/pclick.php?p=30351018541&amp;a=957891&amp;m=11652</t>
  </si>
  <si>
    <t>Seeberger Cashewkerne geröstet 150g</t>
  </si>
  <si>
    <t>https://img.rewe-static.de/7294594/29385445_digital-image.png</t>
  </si>
  <si>
    <t>https://images2.productserve.com/?w=200&amp;h=200&amp;bg=white&amp;trim=5&amp;t=letterbox&amp;url=ssl%3Aimg.rewe-static.de%2F7294594%2F29385445_digital-image.png&amp;feedId=41437&amp;k=93140697dad3ea564eb8aa38efb0588e1b0f36a1</t>
  </si>
  <si>
    <t>https://click.cptrack.de/?rd=true&amp;k=RkqLJElzHV8A99Yc6MD6qkLu29Ya0jLlShzuZh7EQuFVSTS3C7jiDOhaB8keHAShljCtGKY5-nWc4i-IBgDehA~~&amp;rdlink=https%3A%2F%2Fshop.rewe.de%2Fp%2Fseeberger-cashewkerne-geroestet-150g%2F7294594%3FserviceTypes%3Ddelivery</t>
  </si>
  <si>
    <t>https://images2.productserve.com/?w=70&amp;h=70&amp;bg=white&amp;trim=5&amp;t=letterbox&amp;url=ssl%3Aimg.rewe-static.de%2F7294594%2F29385445_digital-image.png&amp;feedId=41437&amp;k=93140697dad3ea564eb8aa38efb0588e1b0f36a1</t>
  </si>
  <si>
    <t>https://www.awin1.com/pclick.php?p=30631064917&amp;a=957891&amp;m=11652</t>
  </si>
  <si>
    <t>De Beukelaer Prinzenrolle Kakao 400g</t>
  </si>
  <si>
    <t>https://img.rewe-static.de/8101652/28862085_digital-image.png</t>
  </si>
  <si>
    <t>https://images2.productserve.com/?w=200&amp;h=200&amp;bg=white&amp;trim=5&amp;t=letterbox&amp;url=ssl%3Aimg.rewe-static.de%2F8101652%2F28862085_digital-image.png&amp;feedId=41437&amp;k=879432f7d8eef05d34362794e627abeed810ac56</t>
  </si>
  <si>
    <t>https://click.cptrack.de/?rd=true&amp;k=RkqLJElzHV8A99Yc6MD6qn877kveALQsC3gSWL3DwRDh2-BCv609BjOvj_P4zooeljCtGKY5-nWc4i-IBgDehA~~&amp;rdlink=https%3A%2F%2Fshop.rewe.de%2Fp%2Fde-beukelaer-prinzenrolle-kakao-400g%2F8101652%3FserviceTypes%3Ddelivery</t>
  </si>
  <si>
    <t>https://images2.productserve.com/?w=70&amp;h=70&amp;bg=white&amp;trim=5&amp;t=letterbox&amp;url=ssl%3Aimg.rewe-static.de%2F8101652%2F28862085_digital-image.png&amp;feedId=41437&amp;k=879432f7d8eef05d34362794e627abeed810ac56</t>
  </si>
  <si>
    <t>https://www.awin1.com/pclick.php?p=26250448331&amp;a=957891&amp;m=11652</t>
  </si>
  <si>
    <t>Farmer's Snack Studentenfutter ohne Rosinen 350g</t>
  </si>
  <si>
    <t>https://img.rewe-static.de/2494929/24030180_digital-image.png</t>
  </si>
  <si>
    <t>https://images2.productserve.com/?w=200&amp;h=200&amp;bg=white&amp;trim=5&amp;t=letterbox&amp;url=ssl%3Aimg.rewe-static.de%2F2494929%2F24030180_digital-image.png&amp;feedId=41437&amp;k=0e279465d5f600c58d5fe505fb4450289428d064</t>
  </si>
  <si>
    <t>https://click.cptrack.de/?rd=true&amp;k=RkqLJElzHV8A99Yc6MD6qm7Aav79LEZPH3GKUPDrkJxN6bO0SFGCdYL55oTUBWS3ljCtGKY5-nWc4i-IBgDehA~~&amp;rdlink=https%3A%2F%2Fshop.rewe.de%2Fp%2Ffarmer-s-snack-studentenfutter-ohne-rosinen-350g%2F2494929%3FserviceTypes%3Ddelivery</t>
  </si>
  <si>
    <t>https://images2.productserve.com/?w=70&amp;h=70&amp;bg=white&amp;trim=5&amp;t=letterbox&amp;url=ssl%3Aimg.rewe-static.de%2F2494929%2F24030180_digital-image.png&amp;feedId=41437&amp;k=0e279465d5f600c58d5fe505fb4450289428d064</t>
  </si>
  <si>
    <t>https://www.awin1.com/pclick.php?p=30943855967&amp;a=957891&amp;m=11652</t>
  </si>
  <si>
    <t>Seeberger Mandeln blanchiert 200g</t>
  </si>
  <si>
    <t>https://img.rewe-static.de/2842122/27498391_digital-image.png</t>
  </si>
  <si>
    <t>https://images2.productserve.com/?w=200&amp;h=200&amp;bg=white&amp;trim=5&amp;t=letterbox&amp;url=ssl%3Aimg.rewe-static.de%2F2842122%2F27498391_digital-image.png&amp;feedId=41437&amp;k=98c878b8e6a77cc0e5c3e8c4bb9fbad358de80ff</t>
  </si>
  <si>
    <t>https://click.cptrack.de/?rd=true&amp;k=RkqLJElzHV8A99Yc6MD6qntx-MoCnFpQb6jYblqtGC7ps27gyr0-KDmLmhSSzovsljCtGKY5-nWc4i-IBgDehA~~&amp;rdlink=https%3A%2F%2Fshop.rewe.de%2Fp%2Fseeberger-mandeln-blanchiert-200g%2F2842122%3FserviceTypes%3Ddelivery</t>
  </si>
  <si>
    <t>EUR6.79</t>
  </si>
  <si>
    <t>Süßes &amp; Salziges &gt; Nüsse &gt; Mandeln</t>
  </si>
  <si>
    <t>Mandeln</t>
  </si>
  <si>
    <t>https://images2.productserve.com/?w=70&amp;h=70&amp;bg=white&amp;trim=5&amp;t=letterbox&amp;url=ssl%3Aimg.rewe-static.de%2F2842122%2F27498391_digital-image.png&amp;feedId=41437&amp;k=98c878b8e6a77cc0e5c3e8c4bb9fbad358de80ff</t>
  </si>
  <si>
    <t>https://www.awin1.com/pclick.php?p=26242753371&amp;a=957891&amp;m=11652</t>
  </si>
  <si>
    <t>Funny-frisch Chipsfrisch Oriental 175g</t>
  </si>
  <si>
    <t>https://img.rewe-static.de/7964390/1575600_digital-image.png</t>
  </si>
  <si>
    <t>https://images2.productserve.com/?w=200&amp;h=200&amp;bg=white&amp;trim=5&amp;t=letterbox&amp;url=ssl%3Aimg.rewe-static.de%2F7964390%2F1575600_digital-image.png&amp;feedId=41437&amp;k=b05cef621feece0036e99594b406b8b5c5debb93</t>
  </si>
  <si>
    <t>https://click.cptrack.de/?rd=true&amp;k=RkqLJElzHV8A99Yc6MD6qlrlewBSeC1nWXLRCgOIARb5ajviaMmcAJSZ4-0kXMTPljCtGKY5-nWc4i-IBgDehA~~&amp;rdlink=https%3A%2F%2Fshop.rewe.de%2Fp%2Ffunny-frisch-chipsfrisch-oriental-175g%2F7964390%3FserviceTypes%3Ddelivery</t>
  </si>
  <si>
    <t>https://images2.productserve.com/?w=70&amp;h=70&amp;bg=white&amp;trim=5&amp;t=letterbox&amp;url=ssl%3Aimg.rewe-static.de%2F7964390%2F1575600_digital-image.png&amp;feedId=41437&amp;k=b05cef621feece0036e99594b406b8b5c5debb93</t>
  </si>
  <si>
    <t>https://www.awin1.com/pclick.php?p=26242750197&amp;a=957891&amp;m=11652</t>
  </si>
  <si>
    <t>Frigeo Knusper-Puffreis 80g</t>
  </si>
  <si>
    <t>https://img.rewe-static.de/5086221/2840440_digital-image.png</t>
  </si>
  <si>
    <t>https://images2.productserve.com/?w=200&amp;h=200&amp;bg=white&amp;trim=5&amp;t=letterbox&amp;url=ssl%3Aimg.rewe-static.de%2F5086221%2F2840440_digital-image.png&amp;feedId=41437&amp;k=15c005bfc7cd1c5f47c7d6b23f1714ba0ad9e817</t>
  </si>
  <si>
    <t>https://click.cptrack.de/?rd=true&amp;k=RkqLJElzHV8A99Yc6MD6qmJdE7R4yYEmS4xi5EyeQcP9NzyGmxWxr3SqcQ35F97VljCtGKY5-nWc4i-IBgDehA~~&amp;rdlink=https%3A%2F%2Fshop.rewe.de%2Fp%2Ffrigeo-knusper-puffreis-80g%2F5086221%3FserviceTypes%3Ddelivery</t>
  </si>
  <si>
    <t>Frigeo</t>
  </si>
  <si>
    <t>https://images2.productserve.com/?w=70&amp;h=70&amp;bg=white&amp;trim=5&amp;t=letterbox&amp;url=ssl%3Aimg.rewe-static.de%2F5086221%2F2840440_digital-image.png&amp;feedId=41437&amp;k=15c005bfc7cd1c5f47c7d6b23f1714ba0ad9e817</t>
  </si>
  <si>
    <t>https://www.awin1.com/pclick.php?p=26492688169&amp;a=957891&amp;m=11652</t>
  </si>
  <si>
    <t>nimm2 Lachgummi Milchgeister 225g</t>
  </si>
  <si>
    <t>https://img.rewe-static.de/2718175/24783254_digital-image.png</t>
  </si>
  <si>
    <t>https://images2.productserve.com/?w=200&amp;h=200&amp;bg=white&amp;trim=5&amp;t=letterbox&amp;url=ssl%3Aimg.rewe-static.de%2F2718175%2F24783254_digital-image.png&amp;feedId=41437&amp;k=7c0093e7ffe655a6b4b4812cadd1daa3f1c8d486</t>
  </si>
  <si>
    <t>https://click.cptrack.de/?rd=true&amp;k=RkqLJElzHV8A99Yc6MD6qskkVRfq-nJ7AE6fEjwKdHMv3U4Hdo2AJrPggC8w6DsyljCtGKY5-nWc4i-IBgDehA~~&amp;rdlink=https%3A%2F%2Fshop.rewe.de%2Fp%2Fnimm2-lachgummi-milchgeister-225g%2F2718175%3FserviceTypes%3Ddelivery</t>
  </si>
  <si>
    <t>https://images2.productserve.com/?w=70&amp;h=70&amp;bg=white&amp;trim=5&amp;t=letterbox&amp;url=ssl%3Aimg.rewe-static.de%2F2718175%2F24783254_digital-image.png&amp;feedId=41437&amp;k=7c0093e7ffe655a6b4b4812cadd1daa3f1c8d486</t>
  </si>
  <si>
    <t>https://www.awin1.com/pclick.php?p=30951639085&amp;a=957891&amp;m=11652</t>
  </si>
  <si>
    <t>Schogetten Nugat 100g</t>
  </si>
  <si>
    <t>https://img.rewe-static.de/8319768/29684205_digital-image.png</t>
  </si>
  <si>
    <t>https://images2.productserve.com/?w=200&amp;h=200&amp;bg=white&amp;trim=5&amp;t=letterbox&amp;url=ssl%3Aimg.rewe-static.de%2F8319768%2F29684205_digital-image.png&amp;feedId=41437&amp;k=d7e482bbb7c16b60e41f815b5313e801771f0e66</t>
  </si>
  <si>
    <t>https://click.cptrack.de/?rd=true&amp;k=RkqLJElzHV8A99Yc6MD6qh2PbG1pmrAdJh614a4ByGikEgI-Lqsb7W2xoKNTBgmrljCtGKY5-nWc4i-IBgDehA~~&amp;rdlink=https%3A%2F%2Fshop.rewe.de%2Fp%2Fschogetten-nugat-100g%2F8319768%3FserviceTypes%3Ddelivery</t>
  </si>
  <si>
    <t>Süßes &amp; Salziges &gt; Schokolade &gt; Tafelschokolade &gt; Nougat-Schokolade</t>
  </si>
  <si>
    <t>https://images2.productserve.com/?w=70&amp;h=70&amp;bg=white&amp;trim=5&amp;t=letterbox&amp;url=ssl%3Aimg.rewe-static.de%2F8319768%2F29684205_digital-image.png&amp;feedId=41437&amp;k=d7e482bbb7c16b60e41f815b5313e801771f0e66</t>
  </si>
  <si>
    <t>https://www.awin1.com/pclick.php?p=30951639119&amp;a=957891&amp;m=11652</t>
  </si>
  <si>
    <t>De Beukelaer Erfrischungs-Stix Mango-Maracuja 75g</t>
  </si>
  <si>
    <t>https://img.rewe-static.de/8564950/33124258_digital-image.png</t>
  </si>
  <si>
    <t>https://images2.productserve.com/?w=200&amp;h=200&amp;bg=white&amp;trim=5&amp;t=letterbox&amp;url=ssl%3Aimg.rewe-static.de%2F8564950%2F33124258_digital-image.png&amp;feedId=41437&amp;k=fc5d5837e1521fb9a3192ec3671b456b98b759ed</t>
  </si>
  <si>
    <t>https://click.cptrack.de/?rd=true&amp;k=RkqLJElzHV8A99Yc6MD6qkZtfb3St3KDoBU5zekJAIYvcQQRzlR8j3MZYymPyQ47ljCtGKY5-nWc4i-IBgDehA~~&amp;rdlink=https%3A%2F%2Fshop.rewe.de%2Fp%2Fde-beukelaer-erfrischungs-stix-mango-maracuja-75g%2F8564950%3FserviceTypes%3Ddelivery</t>
  </si>
  <si>
    <t>https://images2.productserve.com/?w=70&amp;h=70&amp;bg=white&amp;trim=5&amp;t=letterbox&amp;url=ssl%3Aimg.rewe-static.de%2F8564950%2F33124258_digital-image.png&amp;feedId=41437&amp;k=fc5d5837e1521fb9a3192ec3671b456b98b759ed</t>
  </si>
  <si>
    <t>https://www.awin1.com/pclick.php?p=30837554593&amp;a=957891&amp;m=11652</t>
  </si>
  <si>
    <t>REWE Beste Wahl Salbei Bonbons zuckerfrei 125g</t>
  </si>
  <si>
    <t>https://img.rewe-static.de/8109896/28982622_digital-image.png</t>
  </si>
  <si>
    <t>https://images2.productserve.com/?w=200&amp;h=200&amp;bg=white&amp;trim=5&amp;t=letterbox&amp;url=ssl%3Aimg.rewe-static.de%2F8109896%2F28982622_digital-image.png&amp;feedId=41437&amp;k=7317ce6b3151e48eb07f1ea962210a242e90922f</t>
  </si>
  <si>
    <t>https://click.cptrack.de/?rd=true&amp;k=RkqLJElzHV8A99Yc6MD6qn877kveALQsC3gSWL3DwRDWA57iVN3aGJJqNNYvA5GMljCtGKY5-nWc4i-IBgDehA~~&amp;rdlink=https%3A%2F%2Fshop.rewe.de%2Fp%2Frewe-beste-wahl-salbei-bonbons-zuckerfrei-125g%2F8109896%3FserviceTypes%3Ddelivery</t>
  </si>
  <si>
    <t>https://images2.productserve.com/?w=70&amp;h=70&amp;bg=white&amp;trim=5&amp;t=letterbox&amp;url=ssl%3Aimg.rewe-static.de%2F8109896%2F28982622_digital-image.png&amp;feedId=41437&amp;k=7317ce6b3151e48eb07f1ea962210a242e90922f</t>
  </si>
  <si>
    <t>https://www.awin1.com/pclick.php?p=30858699639&amp;a=957891&amp;m=11652</t>
  </si>
  <si>
    <t>Extra Mega Bubblemint Kaugummi 35 Stück</t>
  </si>
  <si>
    <t>https://img.rewe-static.de/8257918/29274510_digital-image.png</t>
  </si>
  <si>
    <t>https://images2.productserve.com/?w=200&amp;h=200&amp;bg=white&amp;trim=5&amp;t=letterbox&amp;url=ssl%3Aimg.rewe-static.de%2F8257918%2F29274510_digital-image.png&amp;feedId=41437&amp;k=9e8958c147167e4f2e4ef71d4aed312bc332daa8</t>
  </si>
  <si>
    <t>https://click.cptrack.de/?rd=true&amp;k=RkqLJElzHV8A99Yc6MD6qjwp5vH3Udj7q_Z-uhUf9LRUXGQzI23c-MVz3xgFKsWnljCtGKY5-nWc4i-IBgDehA~~&amp;rdlink=https%3A%2F%2Fshop.rewe.de%2Fp%2Fextra-mega-bubblemint-kaugummi-35-stueck%2F8257918%3FserviceTypes%3Ddelivery</t>
  </si>
  <si>
    <t>https://images2.productserve.com/?w=70&amp;h=70&amp;bg=white&amp;trim=5&amp;t=letterbox&amp;url=ssl%3Aimg.rewe-static.de%2F8257918%2F29274510_digital-image.png&amp;feedId=41437&amp;k=9e8958c147167e4f2e4ef71d4aed312bc332daa8</t>
  </si>
  <si>
    <t>https://www.awin1.com/pclick.php?p=30954535655&amp;a=957891&amp;m=11652</t>
  </si>
  <si>
    <t>Schogetten Gold Salz-Karamell Crisp 100g</t>
  </si>
  <si>
    <t>https://img.rewe-static.de/8508876/32442769_digital-image.png</t>
  </si>
  <si>
    <t>https://images2.productserve.com/?w=200&amp;h=200&amp;bg=white&amp;trim=5&amp;t=letterbox&amp;url=ssl%3Aimg.rewe-static.de%2F8508876%2F32442769_digital-image.png&amp;feedId=41437&amp;k=2c49c61b9ce9c00ef7f2c9c5e6332d2b212dc46f</t>
  </si>
  <si>
    <t>https://click.cptrack.de/?rd=true&amp;k=RkqLJElzHV8A99Yc6MD6qkZtfb3St3KDoBU5zekJAIbqwPOFtvN9Z3DrFUK4eKg6ljCtGKY5-nWc4i-IBgDehA~~&amp;rdlink=https%3A%2F%2Fshop.rewe.de%2Fp%2Fschogetten-gold-salz-karamell-crisp-100g%2F8508876%3FserviceTypes%3Ddelivery</t>
  </si>
  <si>
    <t>https://images2.productserve.com/?w=70&amp;h=70&amp;bg=white&amp;trim=5&amp;t=letterbox&amp;url=ssl%3Aimg.rewe-static.de%2F8508876%2F32442769_digital-image.png&amp;feedId=41437&amp;k=2c49c61b9ce9c00ef7f2c9c5e6332d2b212dc46f</t>
  </si>
  <si>
    <t>https://www.awin1.com/pclick.php?p=30959109081&amp;a=957891&amp;m=11652</t>
  </si>
  <si>
    <t>Schogetten Gold Pistazie 100g</t>
  </si>
  <si>
    <t>https://img.rewe-static.de/7952579/32338482_digital-image.png</t>
  </si>
  <si>
    <t>https://images2.productserve.com/?w=200&amp;h=200&amp;bg=white&amp;trim=5&amp;t=letterbox&amp;url=ssl%3Aimg.rewe-static.de%2F7952579%2F32338482_digital-image.png&amp;feedId=41437&amp;k=1ec720e78a7d406f6d24f16c5c1b27d8f25f93cf</t>
  </si>
  <si>
    <t>https://click.cptrack.de/?rd=true&amp;k=RkqLJElzHV8A99Yc6MD6qlrlewBSeC1nWXLRCgOIARYATg27IGfyBs2F1Cn6SPUKljCtGKY5-nWc4i-IBgDehA~~&amp;rdlink=https%3A%2F%2Fshop.rewe.de%2Fp%2Fschogetten-gold-pistazie-100g%2F7952579%3FserviceTypes%3Ddelivery</t>
  </si>
  <si>
    <t>https://images2.productserve.com/?w=70&amp;h=70&amp;bg=white&amp;trim=5&amp;t=letterbox&amp;url=ssl%3Aimg.rewe-static.de%2F7952579%2F32338482_digital-image.png&amp;feedId=41437&amp;k=1ec720e78a7d406f6d24f16c5c1b27d8f25f93cf</t>
  </si>
  <si>
    <t>https://www.awin1.com/pclick.php?p=30959109083&amp;a=957891&amp;m=11652</t>
  </si>
  <si>
    <t>Schogetten Gold Kokos Mandel 100g</t>
  </si>
  <si>
    <t>https://img.rewe-static.de/7953994/32325396_digital-image.png</t>
  </si>
  <si>
    <t>https://images2.productserve.com/?w=200&amp;h=200&amp;bg=white&amp;trim=5&amp;t=letterbox&amp;url=ssl%3Aimg.rewe-static.de%2F7953994%2F32325396_digital-image.png&amp;feedId=41437&amp;k=ee4c439f087053cefa1ab94732f158641577deb6</t>
  </si>
  <si>
    <t>https://click.cptrack.de/?rd=true&amp;k=RkqLJElzHV8A99Yc6MD6qlrlewBSeC1nWXLRCgOIARYt8VdD4OyiDtOCiU8UNgFWljCtGKY5-nWc4i-IBgDehA~~&amp;rdlink=https%3A%2F%2Fshop.rewe.de%2Fp%2Fschogetten-gold-kokos-mandel-100g%2F7953994%3FserviceTypes%3Ddelivery</t>
  </si>
  <si>
    <t>https://images2.productserve.com/?w=70&amp;h=70&amp;bg=white&amp;trim=5&amp;t=letterbox&amp;url=ssl%3Aimg.rewe-static.de%2F7953994%2F32325396_digital-image.png&amp;feedId=41437&amp;k=ee4c439f087053cefa1ab94732f158641577deb6</t>
  </si>
  <si>
    <t>https://www.awin1.com/pclick.php?p=26242746081&amp;a=957891&amp;m=11652</t>
  </si>
  <si>
    <t>Kölln Knuspriger Haferkeks 10x20g</t>
  </si>
  <si>
    <t>https://img.rewe-static.de/2496607/2455520_digital-image.png</t>
  </si>
  <si>
    <t>https://images2.productserve.com/?w=200&amp;h=200&amp;bg=white&amp;trim=5&amp;t=letterbox&amp;url=ssl%3Aimg.rewe-static.de%2F2496607%2F2455520_digital-image.png&amp;feedId=41437&amp;k=ce8e05b8bd906cda31d447e27565839470025b27</t>
  </si>
  <si>
    <t>https://click.cptrack.de/?rd=true&amp;k=RkqLJElzHV8A99Yc6MD6qm7Aav79LEZPH3GKUPDrkJyjAJ8ll8DeJDEU1UjBNJIzljCtGKY5-nWc4i-IBgDehA~~&amp;rdlink=https%3A%2F%2Fshop.rewe.de%2Fp%2Fkoelln-snack-cakes-10x20g%2F2496607%3FserviceTypes%3Ddelivery</t>
  </si>
  <si>
    <t>Süßes &amp; Salziges &gt; Süßgebäck &gt; Kekse &amp; Feingebäck &gt; Hafergebäck</t>
  </si>
  <si>
    <t>https://images2.productserve.com/?w=70&amp;h=70&amp;bg=white&amp;trim=5&amp;t=letterbox&amp;url=ssl%3Aimg.rewe-static.de%2F2496607%2F2455520_digital-image.png&amp;feedId=41437&amp;k=ce8e05b8bd906cda31d447e27565839470025b27</t>
  </si>
  <si>
    <t>https://www.awin1.com/pclick.php?p=30486729311&amp;a=957891&amp;m=11652</t>
  </si>
  <si>
    <t>Mikado Keks-Sticks Zartherbe Schokolade 75g</t>
  </si>
  <si>
    <t>https://img.rewe-static.de/0989743/27661936_digital-image.png</t>
  </si>
  <si>
    <t>https://images2.productserve.com/?w=200&amp;h=200&amp;bg=white&amp;trim=5&amp;t=letterbox&amp;url=ssl%3Aimg.rewe-static.de%2F0989743%2F27661936_digital-image.png&amp;feedId=41437&amp;k=9d2ee3b6d2549ab3c7db50fec6acee13c8687271</t>
  </si>
  <si>
    <t>https://click.cptrack.de/?rd=true&amp;k=RkqLJElzHV8A99Yc6MD6qgSVSaRWs_9gdeEKwcuLqFSs0cDvFV2r9l-MsoCeU9fsRq4UgoNbz8JJtbKXBDZLBw~~&amp;rdlink=https%3A%2F%2Fshop.rewe.de%2Fp%2Fmikado-keks-sticks-zartherbe-schokolade-75g%2F989743%3FserviceTypes%3Ddelivery</t>
  </si>
  <si>
    <t>Mikado</t>
  </si>
  <si>
    <t>https://shop.rewe-static.de/media/989743_2_digital-image.jpg</t>
  </si>
  <si>
    <t>https://images2.productserve.com/?w=70&amp;h=70&amp;bg=white&amp;trim=5&amp;t=letterbox&amp;url=ssl%3Aimg.rewe-static.de%2F0989743%2F27661936_digital-image.png&amp;feedId=41437&amp;k=9d2ee3b6d2549ab3c7db50fec6acee13c8687271</t>
  </si>
  <si>
    <t>https://shop.rewe-static.de/media/989743_3_digital-image.jpg</t>
  </si>
  <si>
    <t>https://www.awin1.com/pclick.php?p=30943855969&amp;a=957891&amp;m=11652</t>
  </si>
  <si>
    <t>Lambertz Kokostörtchen Aprikose-Kirsch 200g</t>
  </si>
  <si>
    <t>https://img.rewe-static.de/0338812/25570538_digital-image.png</t>
  </si>
  <si>
    <t>https://images2.productserve.com/?w=200&amp;h=200&amp;bg=white&amp;trim=5&amp;t=letterbox&amp;url=ssl%3Aimg.rewe-static.de%2F0338812%2F25570538_digital-image.png&amp;feedId=41437&amp;k=b922d1c94da2bea9db93aff24b608d4133455d8c</t>
  </si>
  <si>
    <t>https://click.cptrack.de/?rd=true&amp;k=RkqLJElzHV8A99Yc6MD6qipbXJ3x5LSe0o3ewa295rCJyOX5JoBFtUhxxKpvbiJwRq4UgoNbz8JJtbKXBDZLBw~~&amp;rdlink=https%3A%2F%2Fshop.rewe.de%2Fp%2Flambertz-kokostoertchen-aprikose-kirsch-200g%2F338812%3FserviceTypes%3Ddelivery</t>
  </si>
  <si>
    <t>Lambertz</t>
  </si>
  <si>
    <t>https://images2.productserve.com/?w=70&amp;h=70&amp;bg=white&amp;trim=5&amp;t=letterbox&amp;url=ssl%3Aimg.rewe-static.de%2F0338812%2F25570538_digital-image.png&amp;feedId=41437&amp;k=b922d1c94da2bea9db93aff24b608d4133455d8c</t>
  </si>
  <si>
    <t>https://www.awin1.com/pclick.php?p=30790231357&amp;a=957891&amp;m=11652</t>
  </si>
  <si>
    <t>Seeberger Caribic Royal 200g</t>
  </si>
  <si>
    <t>https://img.rewe-static.de/6721834/7359800_digital-image.png</t>
  </si>
  <si>
    <t>https://images2.productserve.com/?w=200&amp;h=200&amp;bg=white&amp;trim=5&amp;t=letterbox&amp;url=ssl%3Aimg.rewe-static.de%2F6721834%2F7359800_digital-image.png&amp;feedId=41437&amp;k=ee937ce025c398685adf6ba428e28039ab58f244</t>
  </si>
  <si>
    <t>https://click.cptrack.de/?rd=true&amp;k=RkqLJElzHV8A99Yc6MD6qr5ZuEmyJ4ruP1MNLBYwl266TTehcwvCX18QfbX9O_vPljCtGKY5-nWc4i-IBgDehA~~&amp;rdlink=https%3A%2F%2Fshop.rewe.de%2Fp%2Fseeberger-caribic-royal-200g%2F6721834%3FserviceTypes%3Ddelivery</t>
  </si>
  <si>
    <t>https://images2.productserve.com/?w=70&amp;h=70&amp;bg=white&amp;trim=5&amp;t=letterbox&amp;url=ssl%3Aimg.rewe-static.de%2F6721834%2F7359800_digital-image.png&amp;feedId=41437&amp;k=ee937ce025c398685adf6ba428e28039ab58f244</t>
  </si>
  <si>
    <t>https://www.awin1.com/pclick.php?p=30729716447&amp;a=957891&amp;m=11652</t>
  </si>
  <si>
    <t>Plant for the Planet Die gute Schokolade 100g</t>
  </si>
  <si>
    <t>https://img.rewe-static.de/1403945/21553797_digital-image.png</t>
  </si>
  <si>
    <t>https://images2.productserve.com/?w=200&amp;h=200&amp;bg=white&amp;trim=5&amp;t=letterbox&amp;url=ssl%3Aimg.rewe-static.de%2F1403945%2F21553797_digital-image.png&amp;feedId=41437&amp;k=d20c4b64dba437f432a14e7fb58c777918a936cf</t>
  </si>
  <si>
    <t>https://click.cptrack.de/?rd=true&amp;k=RkqLJElzHV8A99Yc6MD6qoPdqYVliCsH2hfw9dKdcaFqHHJqXMzYyxnjbOa9bJKxljCtGKY5-nWc4i-IBgDehA~~&amp;rdlink=https%3A%2F%2Fshop.rewe.de%2Fp%2Fplant-for-the-planet-die-gute-schokolade-100g%2F1403945%3FserviceTypes%3Ddelivery</t>
  </si>
  <si>
    <t>Plant For The Planet</t>
  </si>
  <si>
    <t>https://images2.productserve.com/?w=70&amp;h=70&amp;bg=white&amp;trim=5&amp;t=letterbox&amp;url=ssl%3Aimg.rewe-static.de%2F1403945%2F21553797_digital-image.png&amp;feedId=41437&amp;k=d20c4b64dba437f432a14e7fb58c777918a936cf</t>
  </si>
  <si>
    <t>https://www.awin1.com/pclick.php?p=30977103761&amp;a=957891&amp;m=11652</t>
  </si>
  <si>
    <t>De Beukelaer Eistüten 112g</t>
  </si>
  <si>
    <t>https://img.rewe-static.de/2955682/25639844_digital-image.png</t>
  </si>
  <si>
    <t>https://images2.productserve.com/?w=200&amp;h=200&amp;bg=white&amp;trim=5&amp;t=letterbox&amp;url=ssl%3Aimg.rewe-static.de%2F2955682%2F25639844_digital-image.png&amp;feedId=41437&amp;k=210e1cd4db2e86b981371bda23187dcb0ae3955f</t>
  </si>
  <si>
    <t>https://click.cptrack.de/?rd=true&amp;k=RkqLJElzHV8A99Yc6MD6qofY564YLaKnD6TJFZnhc6Bq6mXNq3xHtytpfQn1CujTljCtGKY5-nWc4i-IBgDehA~~&amp;rdlink=https%3A%2F%2Fshop.rewe.de%2Fp%2Fde-beukelaer-eistueten-112g%2F2955682%3FserviceTypes%3Ddelivery</t>
  </si>
  <si>
    <t>https://images2.productserve.com/?w=70&amp;h=70&amp;bg=white&amp;trim=5&amp;t=letterbox&amp;url=ssl%3Aimg.rewe-static.de%2F2955682%2F25639844_digital-image.png&amp;feedId=41437&amp;k=210e1cd4db2e86b981371bda23187dcb0ae3955f</t>
  </si>
  <si>
    <t>https://www.awin1.com/pclick.php?p=30984990249&amp;a=957891&amp;m=11652</t>
  </si>
  <si>
    <t>Mon Chéri Likör-Kirsch-Pralinen 315g</t>
  </si>
  <si>
    <t>https://img.rewe-static.de/3211754/4778230_digital-image.png</t>
  </si>
  <si>
    <t>https://images2.productserve.com/?w=200&amp;h=200&amp;bg=white&amp;trim=5&amp;t=letterbox&amp;url=ssl%3Aimg.rewe-static.de%2F3211754%2F4778230_digital-image.png&amp;feedId=41437&amp;k=fa407b5ba86a6cc80fa1af5638748b1c42e07886</t>
  </si>
  <si>
    <t>https://click.cptrack.de/?rd=true&amp;k=RkqLJElzHV8A99Yc6MD6qiPrD6rmqR2EJSFZ0uFwel7tvT4FcRXNKm1pa4LtNCafljCtGKY5-nWc4i-IBgDehA~~&amp;rdlink=https%3A%2F%2Fshop.rewe.de%2Fp%2Fmon-ch-ri-315g%2F3211754%3FserviceTypes%3Ddelivery</t>
  </si>
  <si>
    <t>Mon Chéri</t>
  </si>
  <si>
    <t>Süßes &amp; Salziges &gt; Schokolade &gt; Pralinen &gt; Pralinen mit Alkohol</t>
  </si>
  <si>
    <t>https://images2.productserve.com/?w=70&amp;h=70&amp;bg=white&amp;trim=5&amp;t=letterbox&amp;url=ssl%3Aimg.rewe-static.de%2F3211754%2F4778230_digital-image.png&amp;feedId=41437&amp;k=fa407b5ba86a6cc80fa1af5638748b1c42e07886</t>
  </si>
  <si>
    <t>https://www.awin1.com/pclick.php?p=30986391549&amp;a=957891&amp;m=11652</t>
  </si>
  <si>
    <t>Mon Chéri Likör-Kirsch-Pralinen 157g</t>
  </si>
  <si>
    <t>https://img.rewe-static.de/3211738/23201431_digital-image.png</t>
  </si>
  <si>
    <t>https://images2.productserve.com/?w=200&amp;h=200&amp;bg=white&amp;trim=5&amp;t=letterbox&amp;url=ssl%3Aimg.rewe-static.de%2F3211738%2F23201431_digital-image.png&amp;feedId=41437&amp;k=87b2c1c266aee443237625573399dc52781a55fb</t>
  </si>
  <si>
    <t>https://click.cptrack.de/?rd=true&amp;k=RkqLJElzHV8A99Yc6MD6qiPrD6rmqR2EJSFZ0uFwel6Nx3IeN-IXC-nXv3JfS3ZHljCtGKY5-nWc4i-IBgDehA~~&amp;rdlink=https%3A%2F%2Fshop.rewe.de%2Fp%2Fmon-ch-ri-157g%2F3211738%3FserviceTypes%3Ddelivery</t>
  </si>
  <si>
    <t>157 g</t>
  </si>
  <si>
    <t>https://img.rewe-static.de/3211738/1796350_digital-image.png</t>
  </si>
  <si>
    <t>https://images2.productserve.com/?w=70&amp;h=70&amp;bg=white&amp;trim=5&amp;t=letterbox&amp;url=ssl%3Aimg.rewe-static.de%2F3211738%2F23201431_digital-image.png&amp;feedId=41437&amp;k=87b2c1c266aee443237625573399dc52781a55fb</t>
  </si>
  <si>
    <t>https://www.awin1.com/pclick.php?p=26242743603&amp;a=957891&amp;m=11652</t>
  </si>
  <si>
    <t>Maryland Snack Nüsse geröstet &amp; gesalzen 275g</t>
  </si>
  <si>
    <t>https://img.rewe-static.de/1439605/23147471_digital-image.png</t>
  </si>
  <si>
    <t>https://images2.productserve.com/?w=200&amp;h=200&amp;bg=white&amp;trim=5&amp;t=letterbox&amp;url=ssl%3Aimg.rewe-static.de%2F1439605%2F23147471_digital-image.png&amp;feedId=41437&amp;k=829992f0490addb4d1bb3bb1bc6d11b4d4c47eb1</t>
  </si>
  <si>
    <t>https://click.cptrack.de/?rd=true&amp;k=RkqLJElzHV8A99Yc6MD6qoPdqYVliCsH2hfw9dKdcaHkR0rwDErGe6uuh9gnnp0KljCtGKY5-nWc4i-IBgDehA~~&amp;rdlink=https%3A%2F%2Fshop.rewe.de%2Fp%2Fmaryland-snacknuesse-geroestet-gesalzen-275g%2F1439605%3FserviceTypes%3Ddelivery</t>
  </si>
  <si>
    <t>https://images2.productserve.com/?w=70&amp;h=70&amp;bg=white&amp;trim=5&amp;t=letterbox&amp;url=ssl%3Aimg.rewe-static.de%2F1439605%2F23147471_digital-image.png&amp;feedId=41437&amp;k=829992f0490addb4d1bb3bb1bc6d11b4d4c47eb1</t>
  </si>
  <si>
    <t>https://www.awin1.com/pclick.php?p=30992754547&amp;a=957891&amp;m=11652</t>
  </si>
  <si>
    <t>REWE Feine Welt Butter Galettes 150g</t>
  </si>
  <si>
    <t>https://img.rewe-static.de/8430167/31147900_digital-image.png</t>
  </si>
  <si>
    <t>https://images2.productserve.com/?w=200&amp;h=200&amp;bg=white&amp;trim=5&amp;t=letterbox&amp;url=ssl%3Aimg.rewe-static.de%2F8430167%2F31147900_digital-image.png&amp;feedId=41437&amp;k=4c8eddafc6cf2167a274b280158fb74d5ba7e3ff</t>
  </si>
  <si>
    <t>https://click.cptrack.de/?rd=true&amp;k=RkqLJElzHV8A99Yc6MD6qjbGP-44spK9pvCvdkqhlUWuw_kQdkBu8ocxf6oZTygRljCtGKY5-nWc4i-IBgDehA~~&amp;rdlink=https%3A%2F%2Fshop.rewe.de%2Fp%2Frewe-feine-welt-butter-galettes-150g%2F8430167%3FserviceTypes%3Ddelivery</t>
  </si>
  <si>
    <t>https://images2.productserve.com/?w=70&amp;h=70&amp;bg=white&amp;trim=5&amp;t=letterbox&amp;url=ssl%3Aimg.rewe-static.de%2F8430167%2F31147900_digital-image.png&amp;feedId=41437&amp;k=4c8eddafc6cf2167a274b280158fb74d5ba7e3ff</t>
  </si>
  <si>
    <t>https://www.awin1.com/pclick.php?p=27904637781&amp;a=957891&amp;m=11652</t>
  </si>
  <si>
    <t>Biozentrale Bio Tortilla-Chips Paprika 125g</t>
  </si>
  <si>
    <t>https://img.rewe-static.de/0811258/23476072_digital-image.png</t>
  </si>
  <si>
    <t>https://images2.productserve.com/?w=200&amp;h=200&amp;bg=white&amp;trim=5&amp;t=letterbox&amp;url=ssl%3Aimg.rewe-static.de%2F0811258%2F23476072_digital-image.png&amp;feedId=41437&amp;k=135b20453a33850dbc3719ef97e9b52cb1196457</t>
  </si>
  <si>
    <t>https://click.cptrack.de/?rd=true&amp;k=RkqLJElzHV8A99Yc6MD6qn877kveALQsC3gSWL3DwRAuoAbyEUMUQPOnLH7YEB1gRq4UgoNbz8JJtbKXBDZLBw~~&amp;rdlink=https%3A%2F%2Fshop.rewe.de%2Fp%2Fbiozentrale-bio-tortilla-chips-paprika-125g%2F811258%3FserviceTypes%3Ddelivery</t>
  </si>
  <si>
    <t>https://images2.productserve.com/?w=70&amp;h=70&amp;bg=white&amp;trim=5&amp;t=letterbox&amp;url=ssl%3Aimg.rewe-static.de%2F0811258%2F23476072_digital-image.png&amp;feedId=41437&amp;k=135b20453a33850dbc3719ef97e9b52cb1196457</t>
  </si>
  <si>
    <t>https://www.awin1.com/pclick.php?p=30654730061&amp;a=957891&amp;m=11652</t>
  </si>
  <si>
    <t>Seeberger Gebrannte Mandeln 150g</t>
  </si>
  <si>
    <t>https://img.rewe-static.de/2193506/22911800_digital-image.png</t>
  </si>
  <si>
    <t>https://images2.productserve.com/?w=200&amp;h=200&amp;bg=white&amp;trim=5&amp;t=letterbox&amp;url=ssl%3Aimg.rewe-static.de%2F2193506%2F22911800_digital-image.png&amp;feedId=41437&amp;k=ef80669be01805016751139e3dcf4b7569b71178</t>
  </si>
  <si>
    <t>https://click.cptrack.de/?rd=true&amp;k=RkqLJElzHV8A99Yc6MD6qggG6fttBRJlxJfajiHqh8o0EiR_kMqCcBhNh9f07Y7RljCtGKY5-nWc4i-IBgDehA~~&amp;rdlink=https%3A%2F%2Fshop.rewe.de%2Fp%2Fseeberger-gebrannte-mandeln-150g%2F2193506%3FserviceTypes%3Ddelivery</t>
  </si>
  <si>
    <t>https://images2.productserve.com/?w=70&amp;h=70&amp;bg=white&amp;trim=5&amp;t=letterbox&amp;url=ssl%3Aimg.rewe-static.de%2F2193506%2F22911800_digital-image.png&amp;feedId=41437&amp;k=ef80669be01805016751139e3dcf4b7569b71178</t>
  </si>
  <si>
    <t>https://www.awin1.com/pclick.php?p=30631064987&amp;a=957891&amp;m=11652</t>
  </si>
  <si>
    <t>JOKOLADE No3 Milchschokolade Coffee Biscuits &amp; Toffee 150g</t>
  </si>
  <si>
    <t>https://img.rewe-static.de/8572270/32556749_digital-image.png</t>
  </si>
  <si>
    <t>https://images2.productserve.com/?w=200&amp;h=200&amp;bg=white&amp;trim=5&amp;t=letterbox&amp;url=ssl%3Aimg.rewe-static.de%2F8572270%2F32556749_digital-image.png&amp;feedId=41437&amp;k=8671ec75e0018f0bc34d17e5368b77b7a5c35914</t>
  </si>
  <si>
    <t>https://click.cptrack.de/?rd=true&amp;k=RkqLJElzHV8A99Yc6MD6qkZtfb3St3KDoBU5zekJAIb5znFLGUz4Y3GskqrdU68rljCtGKY5-nWc4i-IBgDehA~~&amp;rdlink=https%3A%2F%2Fshop.rewe.de%2Fp%2Fjokolade-no-3-milchschokolade-coffee-biscuits-toffee-150g%2F8572270%3FserviceTypes%3Ddelivery</t>
  </si>
  <si>
    <t>Süßes &amp; Salziges &gt; Schokolade &gt; Tafelschokolade &gt; Keks-Schokolade</t>
  </si>
  <si>
    <t>https://images2.productserve.com/?w=70&amp;h=70&amp;bg=white&amp;trim=5&amp;t=letterbox&amp;url=ssl%3Aimg.rewe-static.de%2F8572270%2F32556749_digital-image.png&amp;feedId=41437&amp;k=8671ec75e0018f0bc34d17e5368b77b7a5c35914</t>
  </si>
  <si>
    <t>https://www.awin1.com/pclick.php?p=26242749467&amp;a=957891&amp;m=11652</t>
  </si>
  <si>
    <t>Böhme Fruchtkaramellen 300g</t>
  </si>
  <si>
    <t>https://img.rewe-static.de/4572556/1256830_digital-image.png</t>
  </si>
  <si>
    <t>https://images2.productserve.com/?w=200&amp;h=200&amp;bg=white&amp;trim=5&amp;t=letterbox&amp;url=ssl%3Aimg.rewe-static.de%2F4572556%2F1256830_digital-image.png&amp;feedId=41437&amp;k=a49c85eb4cbfc87132d373b9124ddb08f063b949</t>
  </si>
  <si>
    <t>https://click.cptrack.de/?rd=true&amp;k=RkqLJElzHV8A99Yc6MD6qhPkt9_UouE5cq8Bp0BqV_kPIQ-2QbfvSoH4WvxQ7xDYljCtGKY5-nWc4i-IBgDehA~~&amp;rdlink=https%3A%2F%2Fshop.rewe.de%2Fp%2Fboehme-fruchtkaramellen-300g%2F4572556%3FserviceTypes%3Ddelivery</t>
  </si>
  <si>
    <t>Böhme</t>
  </si>
  <si>
    <t>https://images2.productserve.com/?w=70&amp;h=70&amp;bg=white&amp;trim=5&amp;t=letterbox&amp;url=ssl%3Aimg.rewe-static.de%2F4572556%2F1256830_digital-image.png&amp;feedId=41437&amp;k=a49c85eb4cbfc87132d373b9124ddb08f063b949</t>
  </si>
  <si>
    <t>https://www.awin1.com/pclick.php?p=26242749705&amp;a=957891&amp;m=11652</t>
  </si>
  <si>
    <t>Seeberger Walnusskerne 150g</t>
  </si>
  <si>
    <t>https://img.rewe-static.de/4745019/7360380_digital-image.png</t>
  </si>
  <si>
    <t>https://images2.productserve.com/?w=200&amp;h=200&amp;bg=white&amp;trim=5&amp;t=letterbox&amp;url=ssl%3Aimg.rewe-static.de%2F4745019%2F7360380_digital-image.png&amp;feedId=41437&amp;k=bd1398416bc56e1a3d802a59a699b477db067c2b</t>
  </si>
  <si>
    <t>https://click.cptrack.de/?rd=true&amp;k=RkqLJElzHV8A99Yc6MD6qo2XQj_ATg9-Xx5JlriErjmHYwQ8LnFbtT11Wp0wwTcAljCtGKY5-nWc4i-IBgDehA~~&amp;rdlink=https%3A%2F%2Fshop.rewe.de%2Fp%2Fseeberger-walnusskerne-150g%2F4745019%3FserviceTypes%3Ddelivery</t>
  </si>
  <si>
    <t>Süßes &amp; Salziges &gt; Nüsse &gt; Walnüsse</t>
  </si>
  <si>
    <t>Walnüsse</t>
  </si>
  <si>
    <t>https://images2.productserve.com/?w=70&amp;h=70&amp;bg=white&amp;trim=5&amp;t=letterbox&amp;url=ssl%3Aimg.rewe-static.de%2F4745019%2F7360380_digital-image.png&amp;feedId=41437&amp;k=bd1398416bc56e1a3d802a59a699b477db067c2b</t>
  </si>
  <si>
    <t>https://www.awin1.com/pclick.php?p=30872493321&amp;a=957891&amp;m=11652</t>
  </si>
  <si>
    <t>Em-eukal Gummidrops Eukalyptus-Menthol 90g</t>
  </si>
  <si>
    <t>https://img.rewe-static.de/2230779/23789220_digital-image.png</t>
  </si>
  <si>
    <t>https://images2.productserve.com/?w=200&amp;h=200&amp;bg=white&amp;trim=5&amp;t=letterbox&amp;url=ssl%3Aimg.rewe-static.de%2F2230779%2F23789220_digital-image.png&amp;feedId=41437&amp;k=4c1037652ae38112a397acd1aad7ebefa8a5a382</t>
  </si>
  <si>
    <t>https://click.cptrack.de/?rd=true&amp;k=RkqLJElzHV8A99Yc6MD6quAmWkVP-4xRl4DlamLXuAGtlr2JXgzLdPpcoaOsxtpKljCtGKY5-nWc4i-IBgDehA~~&amp;rdlink=https%3A%2F%2Fshop.rewe.de%2Fp%2Fem-eukal-drops-eukalyptus-menthol-90g%2F2230779%3FserviceTypes%3Ddelivery</t>
  </si>
  <si>
    <t>https://images2.productserve.com/?w=70&amp;h=70&amp;bg=white&amp;trim=5&amp;t=letterbox&amp;url=ssl%3Aimg.rewe-static.de%2F2230779%2F23789220_digital-image.png&amp;feedId=41437&amp;k=4c1037652ae38112a397acd1aad7ebefa8a5a382</t>
  </si>
  <si>
    <t>https://www.awin1.com/pclick.php?p=26242748867&amp;a=957891&amp;m=11652</t>
  </si>
  <si>
    <t>Dextro Energy Classic 138g</t>
  </si>
  <si>
    <t>https://img.rewe-static.de/3799891/1156190_digital-image.png</t>
  </si>
  <si>
    <t>https://images2.productserve.com/?w=200&amp;h=200&amp;bg=white&amp;trim=5&amp;t=letterbox&amp;url=ssl%3Aimg.rewe-static.de%2F3799891%2F1156190_digital-image.png&amp;feedId=41437&amp;k=affdef7d7c538168821dc172b36b00eaa5d5a450</t>
  </si>
  <si>
    <t>https://click.cptrack.de/?rd=true&amp;k=RkqLJElzHV8A99Yc6MD6qldngbaKDnscOrjQypqLly7XNEYD3xCHDsJ80n5ylYGGljCtGKY5-nWc4i-IBgDehA~~&amp;rdlink=https%3A%2F%2Fshop.rewe.de%2Fp%2Fdextro-energy-classic-138g%2F3799891%3FserviceTypes%3Ddelivery</t>
  </si>
  <si>
    <t>EUR2.22</t>
  </si>
  <si>
    <t>Dextro Energy</t>
  </si>
  <si>
    <t>Süßes &amp; Salziges &gt; Süßwaren &gt; Traubenzucker &amp; Brausepulver</t>
  </si>
  <si>
    <t>Traubenzucker &amp; Brausepulver</t>
  </si>
  <si>
    <t>138 g</t>
  </si>
  <si>
    <t>https://images2.productserve.com/?w=70&amp;h=70&amp;bg=white&amp;trim=5&amp;t=letterbox&amp;url=ssl%3Aimg.rewe-static.de%2F3799891%2F1156190_digital-image.png&amp;feedId=41437&amp;k=affdef7d7c538168821dc172b36b00eaa5d5a450</t>
  </si>
  <si>
    <t>https://www.awin1.com/pclick.php?p=26242750179&amp;a=957891&amp;m=11652</t>
  </si>
  <si>
    <t>Chio Dip! Hot Salsa 200ml</t>
  </si>
  <si>
    <t>https://img.rewe-static.de/5063930/1031950_digital-image.png</t>
  </si>
  <si>
    <t>https://images2.productserve.com/?w=200&amp;h=200&amp;bg=white&amp;trim=5&amp;t=letterbox&amp;url=ssl%3Aimg.rewe-static.de%2F5063930%2F1031950_digital-image.png&amp;feedId=41437&amp;k=b1c14de2c32a2a0626191c1a96a040af54f8a9ca</t>
  </si>
  <si>
    <t>https://click.cptrack.de/?rd=true&amp;k=RkqLJElzHV8A99Yc6MD6qmJdE7R4yYEmS4xi5EyeQcM7ydxmmQoVPYP1XANzIh5RljCtGKY5-nWc4i-IBgDehA~~&amp;rdlink=https%3A%2F%2Fshop.rewe.de%2Fp%2Fchio-dip-hot-salsa-200ml%2F5063930%3FserviceTypes%3Ddelivery</t>
  </si>
  <si>
    <t>Chio</t>
  </si>
  <si>
    <t>https://images2.productserve.com/?w=70&amp;h=70&amp;bg=white&amp;trim=5&amp;t=letterbox&amp;url=ssl%3Aimg.rewe-static.de%2F5063930%2F1031950_digital-image.png&amp;feedId=41437&amp;k=b1c14de2c32a2a0626191c1a96a040af54f8a9ca</t>
  </si>
  <si>
    <t>https://www.awin1.com/pclick.php?p=26242744893&amp;a=957891&amp;m=11652</t>
  </si>
  <si>
    <t>Tuc Cracker Original 100g</t>
  </si>
  <si>
    <t>https://img.rewe-static.de/0215147/1197720_digital-image.png</t>
  </si>
  <si>
    <t>https://images2.productserve.com/?w=200&amp;h=200&amp;bg=white&amp;trim=5&amp;t=letterbox&amp;url=ssl%3Aimg.rewe-static.de%2F0215147%2F1197720_digital-image.png&amp;feedId=41437&amp;k=089fc3fc187298078059fe5df9be42888b2a92ef</t>
  </si>
  <si>
    <t>https://click.cptrack.de/?rd=true&amp;k=RkqLJElzHV8A99Yc6MD6qggG6fttBRJlxJfajiHqh8oEU13yydzlFLK1r9TFdFpkRq4UgoNbz8JJtbKXBDZLBw~~&amp;rdlink=https%3A%2F%2Fshop.rewe.de%2Fp%2Ftuc-cracker-original-100g%2F215147%3FserviceTypes%3Ddelivery</t>
  </si>
  <si>
    <t>Tuc</t>
  </si>
  <si>
    <t>https://shop.rewe-static.de/media/215147_2_digital-image.jpg</t>
  </si>
  <si>
    <t>https://images2.productserve.com/?w=70&amp;h=70&amp;bg=white&amp;trim=5&amp;t=letterbox&amp;url=ssl%3Aimg.rewe-static.de%2F0215147%2F1197720_digital-image.png&amp;feedId=41437&amp;k=089fc3fc187298078059fe5df9be42888b2a92ef</t>
  </si>
  <si>
    <t>https://shop.rewe-static.de/media/215147_3_digital-image.jpg</t>
  </si>
  <si>
    <t>https://www.awin1.com/pclick.php?p=26632997845&amp;a=957891&amp;m=11652</t>
  </si>
  <si>
    <t>REWE Bio Hafercookie 300g</t>
  </si>
  <si>
    <t>https://img.rewe-static.de/7205443/27965299_digital-image.png</t>
  </si>
  <si>
    <t>https://images2.productserve.com/?w=200&amp;h=200&amp;bg=white&amp;trim=5&amp;t=letterbox&amp;url=ssl%3Aimg.rewe-static.de%2F7205443%2F27965299_digital-image.png&amp;feedId=41437&amp;k=1b2d930ae94b585ac51a8ffab362b4fb8350bbc8</t>
  </si>
  <si>
    <t>https://click.cptrack.de/?rd=true&amp;k=RkqLJElzHV8A99Yc6MD6qkLu29Ya0jLlShzuZh7EQuHkgKD0EYQn6BIBDR6nEEYFljCtGKY5-nWc4i-IBgDehA~~&amp;rdlink=https%3A%2F%2Fshop.rewe.de%2Fp%2Frewe-bio-hafercookie-300g%2F7205443%3FserviceTypes%3Ddelivery</t>
  </si>
  <si>
    <t>https://images2.productserve.com/?w=70&amp;h=70&amp;bg=white&amp;trim=5&amp;t=letterbox&amp;url=ssl%3Aimg.rewe-static.de%2F7205443%2F27965299_digital-image.png&amp;feedId=41437&amp;k=1b2d930ae94b585ac51a8ffab362b4fb8350bbc8</t>
  </si>
  <si>
    <t>https://www.awin1.com/pclick.php?p=31066166321&amp;a=957891&amp;m=11652</t>
  </si>
  <si>
    <t>Borggreve Butter-Spekulatius 200g</t>
  </si>
  <si>
    <t>https://img.rewe-static.de/8046727/6248030_digital-image.png</t>
  </si>
  <si>
    <t>https://images2.productserve.com/?w=200&amp;h=200&amp;bg=white&amp;trim=5&amp;t=letterbox&amp;url=ssl%3Aimg.rewe-static.de%2F8046727%2F6248030_digital-image.png&amp;feedId=41437&amp;k=44912371252fb6d08a53479593c6b4aafc4512f6</t>
  </si>
  <si>
    <t>https://click.cptrack.de/?rd=true&amp;k=RkqLJElzHV8A99Yc6MD6qrpDUe4NMN3ygIV8Ni_iaeRUrJ4AIYxMuV1sneEdOucIljCtGKY5-nWc4i-IBgDehA~~&amp;rdlink=https%3A%2F%2Fshop.rewe.de%2Fp%2Fborggreve-butter-spekulatius-200g%2F8046727%3FserviceTypes%3Ddelivery</t>
  </si>
  <si>
    <t>Borggreve</t>
  </si>
  <si>
    <t>Süßes &amp; Salziges &gt; Weihnachten &gt; Weihnachtsgebäck</t>
  </si>
  <si>
    <t>Weihnachten</t>
  </si>
  <si>
    <t>Weihnachtsgebäck</t>
  </si>
  <si>
    <t>https://images2.productserve.com/?w=70&amp;h=70&amp;bg=white&amp;trim=5&amp;t=letterbox&amp;url=ssl%3Aimg.rewe-static.de%2F8046727%2F6248030_digital-image.png&amp;feedId=41437&amp;k=44912371252fb6d08a53479593c6b4aafc4512f6</t>
  </si>
  <si>
    <t>https://www.awin1.com/pclick.php?p=30654730163&amp;a=957891&amp;m=11652</t>
  </si>
  <si>
    <t>Seeberger Mikrowellen Popcorn Salzig 90g</t>
  </si>
  <si>
    <t>https://img.rewe-static.de/8327923/30276745_digital-image.png</t>
  </si>
  <si>
    <t>https://images2.productserve.com/?w=200&amp;h=200&amp;bg=white&amp;trim=5&amp;t=letterbox&amp;url=ssl%3Aimg.rewe-static.de%2F8327923%2F30276745_digital-image.png&amp;feedId=41437&amp;k=ab2d1266d93dabe2682050b1f31a34a866d86cf3</t>
  </si>
  <si>
    <t>https://click.cptrack.de/?rd=true&amp;k=RkqLJElzHV8A99Yc6MD6qh2PbG1pmrAdJh614a4ByGjFHuMiDKBjk5PS0h9F-xLfljCtGKY5-nWc4i-IBgDehA~~&amp;rdlink=https%3A%2F%2Fshop.rewe.de%2Fp%2Fseeberger-mikrowellen-popcorn-salzig-90g%2F8327923%3FserviceTypes%3Ddelivery</t>
  </si>
  <si>
    <t>https://images2.productserve.com/?w=70&amp;h=70&amp;bg=white&amp;trim=5&amp;t=letterbox&amp;url=ssl%3Aimg.rewe-static.de%2F8327923%2F30276745_digital-image.png&amp;feedId=41437&amp;k=ab2d1266d93dabe2682050b1f31a34a866d86cf3</t>
  </si>
  <si>
    <t>https://www.awin1.com/pclick.php?p=26242755717&amp;a=957891&amp;m=11652</t>
  </si>
  <si>
    <t>Chio Tortillas Hot Chili 125g</t>
  </si>
  <si>
    <t>https://img.rewe-static.de/9334106/1857330_digital-image.png</t>
  </si>
  <si>
    <t>https://images2.productserve.com/?w=200&amp;h=200&amp;bg=white&amp;trim=5&amp;t=letterbox&amp;url=ssl%3Aimg.rewe-static.de%2F9334106%2F1857330_digital-image.png&amp;feedId=41437&amp;k=e794674dd28927f3857e96632d27396105171dcd</t>
  </si>
  <si>
    <t>https://click.cptrack.de/?rd=true&amp;k=RkqLJElzHV8A99Yc6MD6quw_nisBkaQzoQCiHoeNavsYK9mWpHpAVKQS5K7FwuRBljCtGKY5-nWc4i-IBgDehA~~&amp;rdlink=https%3A%2F%2Fshop.rewe.de%2Fp%2Fchio-tortillas-hot-chili-125g%2F9334106%3FserviceTypes%3Ddelivery</t>
  </si>
  <si>
    <t>https://images2.productserve.com/?w=70&amp;h=70&amp;bg=white&amp;trim=5&amp;t=letterbox&amp;url=ssl%3Aimg.rewe-static.de%2F9334106%2F1857330_digital-image.png&amp;feedId=41437&amp;k=e794674dd28927f3857e96632d27396105171dcd</t>
  </si>
  <si>
    <t>https://www.awin1.com/pclick.php?p=30861588333&amp;a=957891&amp;m=11652</t>
  </si>
  <si>
    <t>nimm2 Lachgummi Apfellinge 225g</t>
  </si>
  <si>
    <t>https://img.rewe-static.de/2374019/23925883_digital-image.png</t>
  </si>
  <si>
    <t>https://images2.productserve.com/?w=200&amp;h=200&amp;bg=white&amp;trim=5&amp;t=letterbox&amp;url=ssl%3Aimg.rewe-static.de%2F2374019%2F23925883_digital-image.png&amp;feedId=41437&amp;k=91e82c12cb5dd7f4c9457715bd61b717cef0dc45</t>
  </si>
  <si>
    <t>https://click.cptrack.de/?rd=true&amp;k=RkqLJElzHV8A99Yc6MD6qmJNOeDSHYrmoEGs-zEDrSO_O9FeLk2_krXKQ3SLSTAfljCtGKY5-nWc4i-IBgDehA~~&amp;rdlink=https%3A%2F%2Fshop.rewe.de%2Fp%2Fnimm2-lachgummi-apfellinge-225g%2F2374019%3FserviceTypes%3Ddelivery</t>
  </si>
  <si>
    <t>https://images2.productserve.com/?w=70&amp;h=70&amp;bg=white&amp;trim=5&amp;t=letterbox&amp;url=ssl%3Aimg.rewe-static.de%2F2374019%2F23925883_digital-image.png&amp;feedId=41437&amp;k=91e82c12cb5dd7f4c9457715bd61b717cef0dc45</t>
  </si>
  <si>
    <t>https://www.awin1.com/pclick.php?p=30813081129&amp;a=957891&amp;m=11652</t>
  </si>
  <si>
    <t>Kuchenmeister Christ-Stollenscheiben 250g</t>
  </si>
  <si>
    <t>https://img.rewe-static.de/3276660/744190_digital-image.png</t>
  </si>
  <si>
    <t>https://images2.productserve.com/?w=200&amp;h=200&amp;bg=white&amp;trim=5&amp;t=letterbox&amp;url=ssl%3Aimg.rewe-static.de%2F3276660%2F744190_digital-image.png&amp;feedId=41437&amp;k=73f8559399e1d61812916f325378cd388cc63c2f</t>
  </si>
  <si>
    <t>https://click.cptrack.de/?rd=true&amp;k=RkqLJElzHV8A99Yc6MD6qiPrD6rmqR2EJSFZ0uFwel7wl0ldYiBSg2yCArZ6_itdljCtGKY5-nWc4i-IBgDehA~~&amp;rdlink=https%3A%2F%2Fshop.rewe.de%2Fp%2Fkuchenmeister-christ-stollenscheiben-250g%2F3276660%3FserviceTypes%3Ddelivery</t>
  </si>
  <si>
    <t>https://images2.productserve.com/?w=70&amp;h=70&amp;bg=white&amp;trim=5&amp;t=letterbox&amp;url=ssl%3Aimg.rewe-static.de%2F3276660%2F744190_digital-image.png&amp;feedId=41437&amp;k=73f8559399e1d61812916f325378cd388cc63c2f</t>
  </si>
  <si>
    <t>https://www.awin1.com/pclick.php?p=30813081237&amp;a=957891&amp;m=11652</t>
  </si>
  <si>
    <t>Kinder Country 9 Riegel</t>
  </si>
  <si>
    <t>https://img.rewe-static.de/6282385/2320040_digital-image.png</t>
  </si>
  <si>
    <t>https://images2.productserve.com/?w=200&amp;h=200&amp;bg=white&amp;trim=5&amp;t=letterbox&amp;url=ssl%3Aimg.rewe-static.de%2F6282385%2F2320040_digital-image.png&amp;feedId=41437&amp;k=c9668ae3c0a890d9fec8c90d82cdf0461d4568a9</t>
  </si>
  <si>
    <t>https://click.cptrack.de/?rd=true&amp;k=RkqLJElzHV8A99Yc6MD6qkJBu3QoPP-5jWD9ZbIefz02BTCZONhrkfVMzNRh7TePljCtGKY5-nWc4i-IBgDehA~~&amp;rdlink=https%3A%2F%2Fshop.rewe.de%2Fp%2Fkinder-country-9-riegel%2F6282385%3FserviceTypes%3Ddelivery</t>
  </si>
  <si>
    <t>211.5 g</t>
  </si>
  <si>
    <t>https://images2.productserve.com/?w=70&amp;h=70&amp;bg=white&amp;trim=5&amp;t=letterbox&amp;url=ssl%3Aimg.rewe-static.de%2F6282385%2F2320040_digital-image.png&amp;feedId=41437&amp;k=c9668ae3c0a890d9fec8c90d82cdf0461d4568a9</t>
  </si>
  <si>
    <t>https://www.awin1.com/pclick.php?p=29804037063&amp;a=957891&amp;m=11652</t>
  </si>
  <si>
    <t>REWE Bio Mandeln 200g</t>
  </si>
  <si>
    <t>https://img.rewe-static.de/7988732/32355060_digital-image.png</t>
  </si>
  <si>
    <t>https://images2.productserve.com/?w=200&amp;h=200&amp;bg=white&amp;trim=5&amp;t=letterbox&amp;url=ssl%3Aimg.rewe-static.de%2F7988732%2F32355060_digital-image.png&amp;feedId=41437&amp;k=b205d25d113c61cc6664c0fb46aa90a9fb78c029</t>
  </si>
  <si>
    <t>https://click.cptrack.de/?rd=true&amp;k=RkqLJElzHV8A99Yc6MD6qlrlewBSeC1nWXLRCgOIARbyl6cxxZN1FIotjcdhjM0ZljCtGKY5-nWc4i-IBgDehA~~&amp;rdlink=https%3A%2F%2Fshop.rewe.de%2Fp%2Frewe-bio-mandeln-200g%2F7988732%3FserviceTypes%3Ddelivery</t>
  </si>
  <si>
    <t>https://images2.productserve.com/?w=70&amp;h=70&amp;bg=white&amp;trim=5&amp;t=letterbox&amp;url=ssl%3Aimg.rewe-static.de%2F7988732%2F32355060_digital-image.png&amp;feedId=41437&amp;k=b205d25d113c61cc6664c0fb46aa90a9fb78c029</t>
  </si>
  <si>
    <t>https://www.awin1.com/pclick.php?p=28720658281&amp;a=957891&amp;m=11652</t>
  </si>
  <si>
    <t>REWE Beste Wahl Erdnüsse grosse Kerne geröstet 200g</t>
  </si>
  <si>
    <t>https://img.rewe-static.de/8381866/30373996_digital-image.png</t>
  </si>
  <si>
    <t>https://images2.productserve.com/?w=200&amp;h=200&amp;bg=white&amp;trim=5&amp;t=letterbox&amp;url=ssl%3Aimg.rewe-static.de%2F8381866%2F30373996_digital-image.png&amp;feedId=41437&amp;k=637f2f30cfddb9dad39b0d45e555aebd3bc88ab7</t>
  </si>
  <si>
    <t>https://click.cptrack.de/?rd=true&amp;k=RkqLJElzHV8A99Yc6MD6qh2PbG1pmrAdJh614a4ByGgZut6r0ja8Epjpohj2_XfQljCtGKY5-nWc4i-IBgDehA~~&amp;rdlink=https%3A%2F%2Fshop.rewe.de%2Fp%2Frewe-beste-wahl-erdnuesse-grosse-kerne-geroestet-200g%2F8381866%3FserviceTypes%3Ddelivery</t>
  </si>
  <si>
    <t>Süßes &amp; Salziges &gt; Nüsse &gt; Erdnüsse</t>
  </si>
  <si>
    <t>Erdnüsse</t>
  </si>
  <si>
    <t>https://images2.productserve.com/?w=70&amp;h=70&amp;bg=white&amp;trim=5&amp;t=letterbox&amp;url=ssl%3Aimg.rewe-static.de%2F8381866%2F30373996_digital-image.png&amp;feedId=41437&amp;k=637f2f30cfddb9dad39b0d45e555aebd3bc88ab7</t>
  </si>
  <si>
    <t>https://www.awin1.com/pclick.php?p=30965196561&amp;a=957891&amp;m=11652</t>
  </si>
  <si>
    <t>Mikado Keks-Sticks Milchschokolade 75g</t>
  </si>
  <si>
    <t>https://img.rewe-static.de/0989744/27661937_digital-image.png</t>
  </si>
  <si>
    <t>https://images2.productserve.com/?w=200&amp;h=200&amp;bg=white&amp;trim=5&amp;t=letterbox&amp;url=ssl%3Aimg.rewe-static.de%2F0989744%2F27661937_digital-image.png&amp;feedId=41437&amp;k=38186029c428eebe33e33007d1cc829c8cd86342</t>
  </si>
  <si>
    <t>https://click.cptrack.de/?rd=true&amp;k=RkqLJElzHV8A99Yc6MD6qgSVSaRWs_9gdeEKwcuLqFTRQ4huTCUKxv6aRSyCoI3yRq4UgoNbz8JJtbKXBDZLBw~~&amp;rdlink=https%3A%2F%2Fshop.rewe.de%2Fp%2Fmikado-keks-sticks-milchschokolade-75g%2F989744%3FserviceTypes%3Ddelivery</t>
  </si>
  <si>
    <t>https://shop.rewe-static.de/media/989744_2_digital-image.jpg</t>
  </si>
  <si>
    <t>https://images2.productserve.com/?w=70&amp;h=70&amp;bg=white&amp;trim=5&amp;t=letterbox&amp;url=ssl%3Aimg.rewe-static.de%2F0989744%2F27661937_digital-image.png&amp;feedId=41437&amp;k=38186029c428eebe33e33007d1cc829c8cd86342</t>
  </si>
  <si>
    <t>https://shop.rewe-static.de/media/989744_3_digital-image.jpg</t>
  </si>
  <si>
    <t>https://www.awin1.com/pclick.php?p=30631064791&amp;a=957891&amp;m=11652</t>
  </si>
  <si>
    <t>Kinder Schoko-Bons 200g</t>
  </si>
  <si>
    <t>https://img.rewe-static.de/0569062/26758524_digital-image.png</t>
  </si>
  <si>
    <t>https://images2.productserve.com/?w=200&amp;h=200&amp;bg=white&amp;trim=5&amp;t=letterbox&amp;url=ssl%3Aimg.rewe-static.de%2F0569062%2F26758524_digital-image.png&amp;feedId=41437&amp;k=d6c865a87b8109085b9ec44d02819dde0484ca55</t>
  </si>
  <si>
    <t>https://click.cptrack.de/?rd=true&amp;k=RkqLJElzHV8A99Yc6MD6qpUDPeO26wmRNr2QD2F37nvFCdLft0i2XLgLQyuwezf7Rq4UgoNbz8JJtbKXBDZLBw~~&amp;rdlink=https%3A%2F%2Fshop.rewe.de%2Fp%2Fkinder-schoko-bons-200g%2F569062%3FserviceTypes%3Ddelivery</t>
  </si>
  <si>
    <t>Süßes &amp; Salziges &gt; Schokolade &gt; Schokobonbons &amp; Schaumküsse &gt; Bonbons</t>
  </si>
  <si>
    <t>https://images2.productserve.com/?w=70&amp;h=70&amp;bg=white&amp;trim=5&amp;t=letterbox&amp;url=ssl%3Aimg.rewe-static.de%2F0569062%2F26758524_digital-image.png&amp;feedId=41437&amp;k=d6c865a87b8109085b9ec44d02819dde0484ca55</t>
  </si>
  <si>
    <t>https://www.awin1.com/pclick.php?p=30631064619&amp;a=957891&amp;m=11652</t>
  </si>
  <si>
    <t>M&amp;M's Peanut 300g</t>
  </si>
  <si>
    <t>https://img.rewe-static.de/2110128/22179339_digital-image.png</t>
  </si>
  <si>
    <t>https://images2.productserve.com/?w=200&amp;h=200&amp;bg=white&amp;trim=5&amp;t=letterbox&amp;url=ssl%3Aimg.rewe-static.de%2F2110128%2F22179339_digital-image.png&amp;feedId=41437&amp;k=c24f918384a482f8fe7fbf108dbff601dae97d40</t>
  </si>
  <si>
    <t>https://click.cptrack.de/?rd=true&amp;k=RkqLJElzHV8A99Yc6MD6qggG6fttBRJlxJfajiHqh8qh0F1JYoY3UBIuiyysCXJcljCtGKY5-nWc4i-IBgDehA~~&amp;rdlink=https%3A%2F%2Fshop.rewe.de%2Fp%2Fm-m-s-peanut-300g%2F2110128%3FserviceTypes%3Ddelivery</t>
  </si>
  <si>
    <t>https://images2.productserve.com/?w=70&amp;h=70&amp;bg=white&amp;trim=5&amp;t=letterbox&amp;url=ssl%3Aimg.rewe-static.de%2F2110128%2F22179339_digital-image.png&amp;feedId=41437&amp;k=c24f918384a482f8fe7fbf108dbff601dae97d40</t>
  </si>
  <si>
    <t>https://www.awin1.com/pclick.php?p=30979923485&amp;a=957891&amp;m=11652</t>
  </si>
  <si>
    <t>REWE Bio Hafercookie Vollmilch 300g</t>
  </si>
  <si>
    <t>https://img.rewe-static.de/7206215/27970425_digital-image.png</t>
  </si>
  <si>
    <t>https://images2.productserve.com/?w=200&amp;h=200&amp;bg=white&amp;trim=5&amp;t=letterbox&amp;url=ssl%3Aimg.rewe-static.de%2F7206215%2F27970425_digital-image.png&amp;feedId=41437&amp;k=374bc01c2fcd3bcd4f567ad451a11b33873f5540</t>
  </si>
  <si>
    <t>https://click.cptrack.de/?rd=true&amp;k=RkqLJElzHV8A99Yc6MD6qkLu29Ya0jLlShzuZh7EQuHiYjDhQ1TEfeXti6O5f-psljCtGKY5-nWc4i-IBgDehA~~&amp;rdlink=https%3A%2F%2Fshop.rewe.de%2Fp%2Frewe-bio-hafercookie-vollmilch-300g%2F7206215%3FserviceTypes%3Ddelivery</t>
  </si>
  <si>
    <t>Süßes &amp; Salziges &gt; Süßgebäck &gt; Schokokekse &gt; Schoko-Cookies</t>
  </si>
  <si>
    <t>https://images2.productserve.com/?w=70&amp;h=70&amp;bg=white&amp;trim=5&amp;t=letterbox&amp;url=ssl%3Aimg.rewe-static.de%2F7206215%2F27970425_digital-image.png&amp;feedId=41437&amp;k=374bc01c2fcd3bcd4f567ad451a11b33873f5540</t>
  </si>
  <si>
    <t>https://www.awin1.com/pclick.php?p=29596647513&amp;a=957891&amp;m=11652</t>
  </si>
  <si>
    <t>Maryland Studentenfutter Berry 275g</t>
  </si>
  <si>
    <t>https://img.rewe-static.de/2008824/21744171_digital-image.png</t>
  </si>
  <si>
    <t>https://images2.productserve.com/?w=200&amp;h=200&amp;bg=white&amp;trim=5&amp;t=letterbox&amp;url=ssl%3Aimg.rewe-static.de%2F2008824%2F21744171_digital-image.png&amp;feedId=41437&amp;k=3529fbb810944025887b064bc1ff8a7631698b2c</t>
  </si>
  <si>
    <t>https://click.cptrack.de/?rd=true&amp;k=RkqLJElzHV8A99Yc6MD6quZZlXzbkVLyY66CtMgdQu5L-ZQnHLDmVkNtTcnnG-tNljCtGKY5-nWc4i-IBgDehA~~&amp;rdlink=https%3A%2F%2Fshop.rewe.de%2Fp%2Fmaryland-studentenfutter-berry-275g%2F2008824%3FserviceTypes%3Ddelivery</t>
  </si>
  <si>
    <t>Süßes &amp; Salziges &gt; Nüsse &gt; Studentenfutter</t>
  </si>
  <si>
    <t>Studentenfutter</t>
  </si>
  <si>
    <t>https://images2.productserve.com/?w=70&amp;h=70&amp;bg=white&amp;trim=5&amp;t=letterbox&amp;url=ssl%3Aimg.rewe-static.de%2F2008824%2F21744171_digital-image.png&amp;feedId=41437&amp;k=3529fbb810944025887b064bc1ff8a7631698b2c</t>
  </si>
  <si>
    <t>https://www.awin1.com/pclick.php?p=26242745743&amp;a=957891&amp;m=11652</t>
  </si>
  <si>
    <t>Funny-frisch Chipsfrisch gesalzen 175g</t>
  </si>
  <si>
    <t>https://img.rewe-static.de/2394405/6866490_digital-image.png</t>
  </si>
  <si>
    <t>https://images2.productserve.com/?w=200&amp;h=200&amp;bg=white&amp;trim=5&amp;t=letterbox&amp;url=ssl%3Aimg.rewe-static.de%2F2394405%2F6866490_digital-image.png&amp;feedId=41437&amp;k=fcdc8fc538c3f7b9f19fd280e84ca42a79a8f3a1</t>
  </si>
  <si>
    <t>https://click.cptrack.de/?rd=true&amp;k=RkqLJElzHV8A99Yc6MD6qmJNOeDSHYrmoEGs-zEDrSO4YMDht-q_UpIR2hCV0Fx1ljCtGKY5-nWc4i-IBgDehA~~&amp;rdlink=https%3A%2F%2Fshop.rewe.de%2Fp%2Ffunny-frisch-chipsfrisch-gesalzen-175g%2F2394405%3FserviceTypes%3Ddelivery</t>
  </si>
  <si>
    <t>https://images2.productserve.com/?w=70&amp;h=70&amp;bg=white&amp;trim=5&amp;t=letterbox&amp;url=ssl%3Aimg.rewe-static.de%2F2394405%2F6866490_digital-image.png&amp;feedId=41437&amp;k=fcdc8fc538c3f7b9f19fd280e84ca42a79a8f3a1</t>
  </si>
  <si>
    <t>https://www.awin1.com/pclick.php?p=30896045701&amp;a=957891&amp;m=11652</t>
  </si>
  <si>
    <t>Aseli Riesenmäuse 150g</t>
  </si>
  <si>
    <t>https://img.rewe-static.de/2444619/24748527_digital-image.png</t>
  </si>
  <si>
    <t>https://images2.productserve.com/?w=200&amp;h=200&amp;bg=white&amp;trim=5&amp;t=letterbox&amp;url=ssl%3Aimg.rewe-static.de%2F2444619%2F24748527_digital-image.png&amp;feedId=41437&amp;k=2aefd7947bb8132b4ad9903dd7fd554b945700bd</t>
  </si>
  <si>
    <t>https://click.cptrack.de/?rd=true&amp;k=RkqLJElzHV8A99Yc6MD6qm7Aav79LEZPH3GKUPDrkJzCatS8ZZKg3U3yQXmVkF-LljCtGKY5-nWc4i-IBgDehA~~&amp;rdlink=https%3A%2F%2Fshop.rewe.de%2Fp%2Faseli-riesenmaeuse-150g%2F2444619%3FserviceTypes%3Ddelivery</t>
  </si>
  <si>
    <t>Aseli</t>
  </si>
  <si>
    <t>https://images2.productserve.com/?w=70&amp;h=70&amp;bg=white&amp;trim=5&amp;t=letterbox&amp;url=ssl%3Aimg.rewe-static.de%2F2444619%2F24748527_digital-image.png&amp;feedId=41437&amp;k=2aefd7947bb8132b4ad9903dd7fd554b945700bd</t>
  </si>
  <si>
    <t>https://www.awin1.com/pclick.php?p=26242747053&amp;a=957891&amp;m=11652</t>
  </si>
  <si>
    <t>Wasa Tasty Snacks Tomate &amp; Oregano Crackers 160g</t>
  </si>
  <si>
    <t>https://img.rewe-static.de/2823112/25237759_digital-image.png</t>
  </si>
  <si>
    <t>https://images2.productserve.com/?w=200&amp;h=200&amp;bg=white&amp;trim=5&amp;t=letterbox&amp;url=ssl%3Aimg.rewe-static.de%2F2823112%2F25237759_digital-image.png&amp;feedId=41437&amp;k=0d92c23c1ea0f76411bcd909d0c50c55136f20e9</t>
  </si>
  <si>
    <t>https://click.cptrack.de/?rd=true&amp;k=RkqLJElzHV8A99Yc6MD6qntx-MoCnFpQb6jYblqtGC6wiE2_vqqlvZd0AlwAjDM2ljCtGKY5-nWc4i-IBgDehA~~&amp;rdlink=https%3A%2F%2Fshop.rewe.de%2Fp%2Fwasa-knaeckebrot-delicate-crackers-tomate-oregano-160g%2F2823112%3FserviceTypes%3Ddelivery</t>
  </si>
  <si>
    <t>https://images2.productserve.com/?w=70&amp;h=70&amp;bg=white&amp;trim=5&amp;t=letterbox&amp;url=ssl%3Aimg.rewe-static.de%2F2823112%2F25237759_digital-image.png&amp;feedId=41437&amp;k=0d92c23c1ea0f76411bcd909d0c50c55136f20e9</t>
  </si>
  <si>
    <t>https://www.awin1.com/pclick.php?p=26242749463&amp;a=957891&amp;m=11652</t>
  </si>
  <si>
    <t>Ahoj-Brause Brause-Brocken 10x8g</t>
  </si>
  <si>
    <t>https://img.rewe-static.de/4571959/21332795_digital-image.png</t>
  </si>
  <si>
    <t>https://images2.productserve.com/?w=200&amp;h=200&amp;bg=white&amp;trim=5&amp;t=letterbox&amp;url=ssl%3Aimg.rewe-static.de%2F4571959%2F21332795_digital-image.png&amp;feedId=41437&amp;k=6474677fcfe0937db407607c410e68bb348f1b7a</t>
  </si>
  <si>
    <t>https://click.cptrack.de/?rd=true&amp;k=RkqLJElzHV8A99Yc6MD6qhPkt9_UouE5cq8Bp0BqV_mHP3jeeXWEFHZGtAvGtBzBljCtGKY5-nWc4i-IBgDehA~~&amp;rdlink=https%3A%2F%2Fshop.rewe.de%2Fp%2Fahoj-brause-brause-brocken-10x8g%2F4571959%3FserviceTypes%3Ddelivery</t>
  </si>
  <si>
    <t>Ahoj-Brause</t>
  </si>
  <si>
    <t>https://images2.productserve.com/?w=70&amp;h=70&amp;bg=white&amp;trim=5&amp;t=letterbox&amp;url=ssl%3Aimg.rewe-static.de%2F4571959%2F21332795_digital-image.png&amp;feedId=41437&amp;k=6474677fcfe0937db407607c410e68bb348f1b7a</t>
  </si>
  <si>
    <t>https://www.awin1.com/pclick.php?p=26242749745&amp;a=957891&amp;m=11652</t>
  </si>
  <si>
    <t>Seeberger Popcorn-Mais 500g</t>
  </si>
  <si>
    <t>https://img.rewe-static.de/4774167/3706620_digital-image.png</t>
  </si>
  <si>
    <t>https://images2.productserve.com/?w=200&amp;h=200&amp;bg=white&amp;trim=5&amp;t=letterbox&amp;url=ssl%3Aimg.rewe-static.de%2F4774167%2F3706620_digital-image.png&amp;feedId=41437&amp;k=1ce3adcd5993b78502af90bd5ab604d91fd247b2</t>
  </si>
  <si>
    <t>https://click.cptrack.de/?rd=true&amp;k=RkqLJElzHV8A99Yc6MD6qo2XQj_ATg9-Xx5JlriErjn4A-eSHoVUjQxmA5Gl_Jc2ljCtGKY5-nWc4i-IBgDehA~~&amp;rdlink=https%3A%2F%2Fshop.rewe.de%2Fp%2Fseeberger-popcorn-mais-500g%2F4774167%3FserviceTypes%3Ddelivery</t>
  </si>
  <si>
    <t>https://images2.productserve.com/?w=70&amp;h=70&amp;bg=white&amp;trim=5&amp;t=letterbox&amp;url=ssl%3Aimg.rewe-static.de%2F4774167%2F3706620_digital-image.png&amp;feedId=41437&amp;k=1ce3adcd5993b78502af90bd5ab604d91fd247b2</t>
  </si>
  <si>
    <t>https://www.awin1.com/pclick.php?p=29375791767&amp;a=957891&amp;m=11652</t>
  </si>
  <si>
    <t>REWE Bio Cashew-Cranberry-Mix 150g</t>
  </si>
  <si>
    <t>https://img.rewe-static.de/8456600/32203785_digital-image.png</t>
  </si>
  <si>
    <t>https://images2.productserve.com/?w=200&amp;h=200&amp;bg=white&amp;trim=5&amp;t=letterbox&amp;url=ssl%3Aimg.rewe-static.de%2F8456600%2F32203785_digital-image.png&amp;feedId=41437&amp;k=285395745099802e8359d1077461903425c34f71</t>
  </si>
  <si>
    <t>https://click.cptrack.de/?rd=true&amp;k=RkqLJElzHV8A99Yc6MD6qjbGP-44spK9pvCvdkqhlUXF19bDnJbU-x8SgLH9MvAtljCtGKY5-nWc4i-IBgDehA~~&amp;rdlink=https%3A%2F%2Fshop.rewe.de%2Fp%2Frewe-bio-cashew-cranberry-mix-150g%2F8456600%3FserviceTypes%3Ddelivery</t>
  </si>
  <si>
    <t>https://images2.productserve.com/?w=70&amp;h=70&amp;bg=white&amp;trim=5&amp;t=letterbox&amp;url=ssl%3Aimg.rewe-static.de%2F8456600%2F32203785_digital-image.png&amp;feedId=41437&amp;k=285395745099802e8359d1077461903425c34f71</t>
  </si>
  <si>
    <t>https://www.awin1.com/pclick.php?p=30631064739&amp;a=957891&amp;m=11652</t>
  </si>
  <si>
    <t>Kinder Happy Hippo Cacao 5 Riegel</t>
  </si>
  <si>
    <t>https://img.rewe-static.de/5143977/2333900_digital-image.png</t>
  </si>
  <si>
    <t>https://images2.productserve.com/?w=200&amp;h=200&amp;bg=white&amp;trim=5&amp;t=letterbox&amp;url=ssl%3Aimg.rewe-static.de%2F5143977%2F2333900_digital-image.png&amp;feedId=41437&amp;k=e29e8836a2b2d969b3808b1beb11d1bf6fa3d0c4</t>
  </si>
  <si>
    <t>https://click.cptrack.de/?rd=true&amp;k=RkqLJElzHV8A99Yc6MD6qng2Nt0PbHC-a58lBNvYTkjw3qSpdkndGDRU3hyMi3y-ljCtGKY5-nWc4i-IBgDehA~~&amp;rdlink=https%3A%2F%2Fshop.rewe.de%2Fp%2Fkinder-happy-hippo-cacao-5-riegel%2F5143977%3FserviceTypes%3Ddelivery</t>
  </si>
  <si>
    <t>103.5 g</t>
  </si>
  <si>
    <t>https://images2.productserve.com/?w=70&amp;h=70&amp;bg=white&amp;trim=5&amp;t=letterbox&amp;url=ssl%3Aimg.rewe-static.de%2F5143977%2F2333900_digital-image.png&amp;feedId=41437&amp;k=e29e8836a2b2d969b3808b1beb11d1bf6fa3d0c4</t>
  </si>
  <si>
    <t>https://www.awin1.com/pclick.php?p=26242743353&amp;a=957891&amp;m=11652</t>
  </si>
  <si>
    <t>Funny-frisch Riffels Naturell 150g</t>
  </si>
  <si>
    <t>https://img.rewe-static.de/0137529/5498080_digital-image.png</t>
  </si>
  <si>
    <t>https://images2.productserve.com/?w=200&amp;h=200&amp;bg=white&amp;trim=5&amp;t=letterbox&amp;url=ssl%3Aimg.rewe-static.de%2F0137529%2F5498080_digital-image.png&amp;feedId=41437&amp;k=b1d99072dd89081b436fd96b3e9f888d715b602d</t>
  </si>
  <si>
    <t>https://click.cptrack.de/?rd=true&amp;k=RkqLJElzHV8A99Yc6MD6qmtj5YTcmBovZhhJ4nOWFR_u4HeeTefAQtkDNh82YZkpRq4UgoNbz8JJtbKXBDZLBw~~&amp;rdlink=https%3A%2F%2Fshop.rewe.de%2Fp%2Ffunny-frisch-riffels-naturell-150g%2F137529%3FserviceTypes%3Ddelivery</t>
  </si>
  <si>
    <t>https://images2.productserve.com/?w=70&amp;h=70&amp;bg=white&amp;trim=5&amp;t=letterbox&amp;url=ssl%3Aimg.rewe-static.de%2F0137529%2F5498080_digital-image.png&amp;feedId=41437&amp;k=b1d99072dd89081b436fd96b3e9f888d715b602d</t>
  </si>
  <si>
    <t>https://www.awin1.com/pclick.php?p=26242749703&amp;a=957891&amp;m=11652</t>
  </si>
  <si>
    <t>Seeberger Paranusskerne 200g</t>
  </si>
  <si>
    <t>https://img.rewe-static.de/4744896/3829790_digital-image.png</t>
  </si>
  <si>
    <t>https://images2.productserve.com/?w=200&amp;h=200&amp;bg=white&amp;trim=5&amp;t=letterbox&amp;url=ssl%3Aimg.rewe-static.de%2F4744896%2F3829790_digital-image.png&amp;feedId=41437&amp;k=4ef922bc9ef26e7ed2fa4161df0740715dd1fe6a</t>
  </si>
  <si>
    <t>https://click.cptrack.de/?rd=true&amp;k=RkqLJElzHV8A99Yc6MD6qo2XQj_ATg9-Xx5JlriErjmExFwMYsLpuNF0d5XlZ-6fljCtGKY5-nWc4i-IBgDehA~~&amp;rdlink=https%3A%2F%2Fshop.rewe.de%2Fp%2Fseeberger-paranusskerne-200g%2F4744896%3FserviceTypes%3Ddelivery</t>
  </si>
  <si>
    <t>Süßes &amp; Salziges &gt; Nüsse &gt; Paranüsse</t>
  </si>
  <si>
    <t>Paranüsse</t>
  </si>
  <si>
    <t>https://images2.productserve.com/?w=70&amp;h=70&amp;bg=white&amp;trim=5&amp;t=letterbox&amp;url=ssl%3Aimg.rewe-static.de%2F4744896%2F3829790_digital-image.png&amp;feedId=41437&amp;k=4ef922bc9ef26e7ed2fa4161df0740715dd1fe6a</t>
  </si>
  <si>
    <t>https://www.awin1.com/pclick.php?p=30936640601&amp;a=957891&amp;m=11652</t>
  </si>
  <si>
    <t>Seeberger Salzmandeln 150g</t>
  </si>
  <si>
    <t>https://img.rewe-static.de/7198920/27844122_digital-image.png</t>
  </si>
  <si>
    <t>https://images2.productserve.com/?w=200&amp;h=200&amp;bg=white&amp;trim=5&amp;t=letterbox&amp;url=ssl%3Aimg.rewe-static.de%2F7198920%2F27844122_digital-image.png&amp;feedId=41437&amp;k=0c018cababc18216f9d4d94679bd9aa4906d30ce</t>
  </si>
  <si>
    <t>https://click.cptrack.de/?rd=true&amp;k=RkqLJElzHV8A99Yc6MD6qldQAYhJYEgYiHb5nIf5brD5m3P4HSMioQz4pFhifrcpljCtGKY5-nWc4i-IBgDehA~~&amp;rdlink=https%3A%2F%2Fshop.rewe.de%2Fp%2Fseeberger-salzmandeln-150g%2F7198920%3FserviceTypes%3Ddelivery</t>
  </si>
  <si>
    <t>https://images2.productserve.com/?w=70&amp;h=70&amp;bg=white&amp;trim=5&amp;t=letterbox&amp;url=ssl%3Aimg.rewe-static.de%2F7198920%2F27844122_digital-image.png&amp;feedId=41437&amp;k=0c018cababc18216f9d4d94679bd9aa4906d30ce</t>
  </si>
  <si>
    <t>https://www.awin1.com/pclick.php?p=26242749697&amp;a=957891&amp;m=11652</t>
  </si>
  <si>
    <t>Seeberger Mandeln 200g</t>
  </si>
  <si>
    <t>https://img.rewe-static.de/4744411/696350_digital-image.png</t>
  </si>
  <si>
    <t>https://images2.productserve.com/?w=200&amp;h=200&amp;bg=white&amp;trim=5&amp;t=letterbox&amp;url=ssl%3Aimg.rewe-static.de%2F4744411%2F696350_digital-image.png&amp;feedId=41437&amp;k=c5c74fb4fe6a863d38a690b44885838680cced5f</t>
  </si>
  <si>
    <t>https://click.cptrack.de/?rd=true&amp;k=RkqLJElzHV8A99Yc6MD6qo2XQj_ATg9-Xx5JlriErjmktECHp2DT5c_OVVUW2sHeljCtGKY5-nWc4i-IBgDehA~~&amp;rdlink=https%3A%2F%2Fshop.rewe.de%2Fp%2Fseeberger-mandeln-200g%2F4744411%3FserviceTypes%3Ddelivery</t>
  </si>
  <si>
    <t>https://images2.productserve.com/?w=70&amp;h=70&amp;bg=white&amp;trim=5&amp;t=letterbox&amp;url=ssl%3Aimg.rewe-static.de%2F4744411%2F696350_digital-image.png&amp;feedId=41437&amp;k=c5c74fb4fe6a863d38a690b44885838680cced5f</t>
  </si>
  <si>
    <t>https://www.awin1.com/pclick.php?p=31140423611&amp;a=957891&amp;m=11652</t>
  </si>
  <si>
    <t>Leibniz Pick up! Minis Choco 127g</t>
  </si>
  <si>
    <t>https://img.rewe-static.de/8232915/28762143_digital-image.png</t>
  </si>
  <si>
    <t>https://images2.productserve.com/?w=200&amp;h=200&amp;bg=white&amp;trim=5&amp;t=letterbox&amp;url=ssl%3Aimg.rewe-static.de%2F8232915%2F28762143_digital-image.png&amp;feedId=41437&amp;k=36331e75bf9b55218165e3c0e3076408e63c697a</t>
  </si>
  <si>
    <t>https://click.cptrack.de/?rd=true&amp;k=RkqLJElzHV8A99Yc6MD6qjwp5vH3Udj7q_Z-uhUf9LTLGH-13z7vzZMkY9XT-gMBljCtGKY5-nWc4i-IBgDehA~~&amp;rdlink=https%3A%2F%2Fshop.rewe.de%2Fp%2Fleibniz-pick-up-minis-choco-127g%2F8232915%3FserviceTypes%3Ddelivery</t>
  </si>
  <si>
    <t>127 g</t>
  </si>
  <si>
    <t>https://images2.productserve.com/?w=70&amp;h=70&amp;bg=white&amp;trim=5&amp;t=letterbox&amp;url=ssl%3Aimg.rewe-static.de%2F8232915%2F28762143_digital-image.png&amp;feedId=41437&amp;k=36331e75bf9b55218165e3c0e3076408e63c697a</t>
  </si>
  <si>
    <t>https://www.awin1.com/pclick.php?p=30654730065&amp;a=957891&amp;m=11652</t>
  </si>
  <si>
    <t>Seeberger Cashew-Cranberry-Mix 150g</t>
  </si>
  <si>
    <t>https://img.rewe-static.de/2780104/27317834_digital-image.png</t>
  </si>
  <si>
    <t>https://images2.productserve.com/?w=200&amp;h=200&amp;bg=white&amp;trim=5&amp;t=letterbox&amp;url=ssl%3Aimg.rewe-static.de%2F2780104%2F27317834_digital-image.png&amp;feedId=41437&amp;k=8e8f1a264cc90dd03d5532c6df2abdacd4f7943b</t>
  </si>
  <si>
    <t>https://click.cptrack.de/?rd=true&amp;k=RkqLJElzHV8A99Yc6MD6qskkVRfq-nJ7AE6fEjwKdHOzTpyBixfh_i3EDuhCjfRCljCtGKY5-nWc4i-IBgDehA~~&amp;rdlink=https%3A%2F%2Fshop.rewe.de%2Fp%2Fseeberger-cashew-cranberry-mix-150g%2F2780104%3FserviceTypes%3Ddelivery</t>
  </si>
  <si>
    <t>https://images2.productserve.com/?w=70&amp;h=70&amp;bg=white&amp;trim=5&amp;t=letterbox&amp;url=ssl%3Aimg.rewe-static.de%2F2780104%2F27317834_digital-image.png&amp;feedId=41437&amp;k=8e8f1a264cc90dd03d5532c6df2abdacd4f7943b</t>
  </si>
  <si>
    <t>https://www.awin1.com/pclick.php?p=31150710925&amp;a=957891&amp;m=11652</t>
  </si>
  <si>
    <t>Wick Blau Menthol ohne Zucker 72g</t>
  </si>
  <si>
    <t>https://img.rewe-static.de/3008660/25650129_digital-image.png</t>
  </si>
  <si>
    <t>https://images2.productserve.com/?w=200&amp;h=200&amp;bg=white&amp;trim=5&amp;t=letterbox&amp;url=ssl%3Aimg.rewe-static.de%2F3008660%2F25650129_digital-image.png&amp;feedId=41437&amp;k=7d057e709be986857309f2584df750867bbcbfe9</t>
  </si>
  <si>
    <t>https://click.cptrack.de/?rd=true&amp;k=RkqLJElzHV8A99Yc6MD6qk_kQndbkKcHvHyaSdj51b1HbXdxhj6OndsLUKkzNs6aljCtGKY5-nWc4i-IBgDehA~~&amp;rdlink=https%3A%2F%2Fshop.rewe.de%2Fp%2Fwick-blau-menthol-ohne-zucker-72g%2F3008660%3FserviceTypes%3Ddelivery</t>
  </si>
  <si>
    <t>https://images2.productserve.com/?w=70&amp;h=70&amp;bg=white&amp;trim=5&amp;t=letterbox&amp;url=ssl%3Aimg.rewe-static.de%2F3008660%2F25650129_digital-image.png&amp;feedId=41437&amp;k=7d057e709be986857309f2584df750867bbcbfe9</t>
  </si>
  <si>
    <t>https://www.awin1.com/pclick.php?p=26242748643&amp;a=957891&amp;m=11652</t>
  </si>
  <si>
    <t>Seeberger Edel-Nuss-Mix geröstet &amp; gesalzen 150g</t>
  </si>
  <si>
    <t>https://img.rewe-static.de/0361943/3175020_digital-image.png</t>
  </si>
  <si>
    <t>https://images2.productserve.com/?w=200&amp;h=200&amp;bg=white&amp;trim=5&amp;t=letterbox&amp;url=ssl%3Aimg.rewe-static.de%2F0361943%2F3175020_digital-image.png&amp;feedId=41437&amp;k=c37112d4d85c55b5dcda32f07f63e786f9e68a7c</t>
  </si>
  <si>
    <t>https://click.cptrack.de/?rd=true&amp;k=RkqLJElzHV8A99Yc6MD6qpws161299cl7X5yHyMR0FofJpzzz3SXTNtOzz8fWiMGRq4UgoNbz8JJtbKXBDZLBw~~&amp;rdlink=https%3A%2F%2Fshop.rewe.de%2Fp%2Fseeberger-edel-nuss-mix-geroestet-gesalzen-150g%2F361943%3FserviceTypes%3Ddelivery</t>
  </si>
  <si>
    <t>https://images2.productserve.com/?w=70&amp;h=70&amp;bg=white&amp;trim=5&amp;t=letterbox&amp;url=ssl%3Aimg.rewe-static.de%2F0361943%2F3175020_digital-image.png&amp;feedId=41437&amp;k=c37112d4d85c55b5dcda32f07f63e786f9e68a7c</t>
  </si>
  <si>
    <t>https://www.awin1.com/pclick.php?p=26242753733&amp;a=957891&amp;m=11652</t>
  </si>
  <si>
    <t>De Beukelaer Prinzen Rolle Cremys 172g</t>
  </si>
  <si>
    <t>https://img.rewe-static.de/8089120/28907417_digital-image.png</t>
  </si>
  <si>
    <t>https://images2.productserve.com/?w=200&amp;h=200&amp;bg=white&amp;trim=5&amp;t=letterbox&amp;url=ssl%3Aimg.rewe-static.de%2F8089120%2F28907417_digital-image.png&amp;feedId=41437&amp;k=1c785aa1691bc8744a132e8f83c008b754976485</t>
  </si>
  <si>
    <t>https://click.cptrack.de/?rd=true&amp;k=RkqLJElzHV8A99Yc6MD6qrpDUe4NMN3ygIV8Ni_iaeS4j_uHYpRvWja9lIfX-PcMljCtGKY5-nWc4i-IBgDehA~~&amp;rdlink=https%3A%2F%2Fshop.rewe.de%2Fp%2Fde-beukelaer-prinzen-rolle-cremys-172g%2F8089120%3FserviceTypes%3Ddelivery</t>
  </si>
  <si>
    <t>Süßes &amp; Salziges &gt; Süßgebäck &gt; Schokokekse &gt; Schoko-Plätzchen</t>
  </si>
  <si>
    <t>172 g</t>
  </si>
  <si>
    <t>https://images2.productserve.com/?w=70&amp;h=70&amp;bg=white&amp;trim=5&amp;t=letterbox&amp;url=ssl%3Aimg.rewe-static.de%2F8089120%2F28907417_digital-image.png&amp;feedId=41437&amp;k=1c785aa1691bc8744a132e8f83c008b754976485</t>
  </si>
  <si>
    <t>https://www.awin1.com/pclick.php?p=29747641881&amp;a=957891&amp;m=11652</t>
  </si>
  <si>
    <t>Forest Gum Kaugummi Minze 20g</t>
  </si>
  <si>
    <t>https://img.rewe-static.de/8385641/30933562_digital-image.png</t>
  </si>
  <si>
    <t>https://images2.productserve.com/?w=200&amp;h=200&amp;bg=white&amp;trim=5&amp;t=letterbox&amp;url=ssl%3Aimg.rewe-static.de%2F8385641%2F30933562_digital-image.png&amp;feedId=41437&amp;k=0ae24d20db1433c8603989e0102487038981ba19</t>
  </si>
  <si>
    <t>https://click.cptrack.de/?rd=true&amp;k=RkqLJElzHV8A99Yc6MD6qh2PbG1pmrAdJh614a4ByGiw_lWcEQn-v0wR7BpHrmo-ljCtGKY5-nWc4i-IBgDehA~~&amp;rdlink=https%3A%2F%2Fshop.rewe.de%2Fp%2Fforest-gum-kaugummi-minze-20g%2F8385641%3FserviceTypes%3Ddelivery</t>
  </si>
  <si>
    <t>https://images2.productserve.com/?w=70&amp;h=70&amp;bg=white&amp;trim=5&amp;t=letterbox&amp;url=ssl%3Aimg.rewe-static.de%2F8385641%2F30933562_digital-image.png&amp;feedId=41437&amp;k=0ae24d20db1433c8603989e0102487038981ba19</t>
  </si>
  <si>
    <t>https://www.awin1.com/pclick.php?p=30654730087&amp;a=957891&amp;m=11652</t>
  </si>
  <si>
    <t>Kinder Cards 128g, 5 Stück</t>
  </si>
  <si>
    <t>https://img.rewe-static.de/3417048/28779175_digital-image.png</t>
  </si>
  <si>
    <t>https://images2.productserve.com/?w=200&amp;h=200&amp;bg=white&amp;trim=5&amp;t=letterbox&amp;url=ssl%3Aimg.rewe-static.de%2F3417048%2F28779175_digital-image.png&amp;feedId=41437&amp;k=6c8f5cf3ae8c83b3c043cb195d5531c7a0e8387d</t>
  </si>
  <si>
    <t>https://click.cptrack.de/?rd=true&amp;k=RkqLJElzHV8A99Yc6MD6qsTQMHGcqUTAFbpubisCNAtyYNJL4a7ZVeEr_FoyV0YGljCtGKY5-nWc4i-IBgDehA~~&amp;rdlink=https%3A%2F%2Fshop.rewe.de%2Fp%2Fkinder-cards-128g-10-stueck%2F3417048%3FserviceTypes%3Ddelivery</t>
  </si>
  <si>
    <t>https://images2.productserve.com/?w=70&amp;h=70&amp;bg=white&amp;trim=5&amp;t=letterbox&amp;url=ssl%3Aimg.rewe-static.de%2F3417048%2F28779175_digital-image.png&amp;feedId=41437&amp;k=6c8f5cf3ae8c83b3c043cb195d5531c7a0e8387d</t>
  </si>
  <si>
    <t>https://www.awin1.com/pclick.php?p=30631064829&amp;a=957891&amp;m=11652</t>
  </si>
  <si>
    <t>Kinder Schoko-Bons 300g</t>
  </si>
  <si>
    <t>https://img.rewe-static.de/0762600/8703610_digital-image.png</t>
  </si>
  <si>
    <t>https://images2.productserve.com/?w=200&amp;h=200&amp;bg=white&amp;trim=5&amp;t=letterbox&amp;url=ssl%3Aimg.rewe-static.de%2F0762600%2F8703610_digital-image.png&amp;feedId=41437&amp;k=c18a147f9469c390f75ef0fd4101956900f19f46</t>
  </si>
  <si>
    <t>https://click.cptrack.de/?rd=true&amp;k=RkqLJElzHV8A99Yc6MD6qu2y22xETFU22pNdMFGuQXAYayCsq95sJqEUyNpFsfSSRq4UgoNbz8JJtbKXBDZLBw~~&amp;rdlink=https%3A%2F%2Fshop.rewe.de%2Fp%2Fkinder-schoko-bons-300g%2F762600%3FserviceTypes%3Ddelivery</t>
  </si>
  <si>
    <t>https://images2.productserve.com/?w=70&amp;h=70&amp;bg=white&amp;trim=5&amp;t=letterbox&amp;url=ssl%3Aimg.rewe-static.de%2F0762600%2F8703610_digital-image.png&amp;feedId=41437&amp;k=c18a147f9469c390f75ef0fd4101956900f19f46</t>
  </si>
  <si>
    <t>https://www.awin1.com/pclick.php?p=27564756667&amp;a=957891&amp;m=11652</t>
  </si>
  <si>
    <t>nimm2 Lachgummi Softies 225g</t>
  </si>
  <si>
    <t>https://img.rewe-static.de/1343508/18209370_digital-image.png</t>
  </si>
  <si>
    <t>https://images2.productserve.com/?w=200&amp;h=200&amp;bg=white&amp;trim=5&amp;t=letterbox&amp;url=ssl%3Aimg.rewe-static.de%2F1343508%2F18209370_digital-image.png&amp;feedId=41437&amp;k=5a3e3edd27cc0966d8f869521f463d2f5351648d</t>
  </si>
  <si>
    <t>https://click.cptrack.de/?rd=true&amp;k=RkqLJElzHV8A99Yc6MD6qmtj5YTcmBovZhhJ4nOWFR_Er4q5d8gWzi1W53Nkzjp9ljCtGKY5-nWc4i-IBgDehA~~&amp;rdlink=https%3A%2F%2Fshop.rewe.de%2Fp%2Fnimm2-lachgummi-softies-225g%2F1343508%3FserviceTypes%3Ddelivery</t>
  </si>
  <si>
    <t>https://images2.productserve.com/?w=70&amp;h=70&amp;bg=white&amp;trim=5&amp;t=letterbox&amp;url=ssl%3Aimg.rewe-static.de%2F1343508%2F18209370_digital-image.png&amp;feedId=41437&amp;k=5a3e3edd27cc0966d8f869521f463d2f5351648d</t>
  </si>
  <si>
    <t>https://www.awin1.com/pclick.php?p=31160845945&amp;a=957891&amp;m=11652</t>
  </si>
  <si>
    <t>Ültje Rauchmandeln 150g</t>
  </si>
  <si>
    <t>https://img.rewe-static.de/2396536/24282219_digital-image.png</t>
  </si>
  <si>
    <t>https://images2.productserve.com/?w=200&amp;h=200&amp;bg=white&amp;trim=5&amp;t=letterbox&amp;url=ssl%3Aimg.rewe-static.de%2F2396536%2F24282219_digital-image.png&amp;feedId=41437&amp;k=646aa6ec2a73378671d2e1bf909be2b7bac0e71b</t>
  </si>
  <si>
    <t>https://click.cptrack.de/?rd=true&amp;k=RkqLJElzHV8A99Yc6MD6qmJNOeDSHYrmoEGs-zEDrSN0STg6AoeBeH8_kydsbhl_ljCtGKY5-nWc4i-IBgDehA~~&amp;rdlink=https%3A%2F%2Fshop.rewe.de%2Fp%2Fueltje-rauchmandeln-150g%2F2396536%3FserviceTypes%3Ddelivery</t>
  </si>
  <si>
    <t>Ültje</t>
  </si>
  <si>
    <t>https://images2.productserve.com/?w=70&amp;h=70&amp;bg=white&amp;trim=5&amp;t=letterbox&amp;url=ssl%3Aimg.rewe-static.de%2F2396536%2F24282219_digital-image.png&amp;feedId=41437&amp;k=646aa6ec2a73378671d2e1bf909be2b7bac0e71b</t>
  </si>
  <si>
    <t>https://www.awin1.com/pclick.php?p=26242745981&amp;a=957891&amp;m=11652</t>
  </si>
  <si>
    <t>Seeberger Nusskernmischung 400g</t>
  </si>
  <si>
    <t>https://img.rewe-static.de/2458556/24885392_digital-image.png</t>
  </si>
  <si>
    <t>https://images2.productserve.com/?w=200&amp;h=200&amp;bg=white&amp;trim=5&amp;t=letterbox&amp;url=ssl%3Aimg.rewe-static.de%2F2458556%2F24885392_digital-image.png&amp;feedId=41437&amp;k=1ae2e5582582ba95ae6d45f98e1768a0d8ae36bb</t>
  </si>
  <si>
    <t>https://click.cptrack.de/?rd=true&amp;k=RkqLJElzHV8A99Yc6MD6qm7Aav79LEZPH3GKUPDrkJzO6fpe9ktzLvBUfmibXjz4ljCtGKY5-nWc4i-IBgDehA~~&amp;rdlink=https%3A%2F%2Fshop.rewe.de%2Fp%2Fseeberger-nusskernmischung-400g%2F2458556%3FserviceTypes%3Ddelivery</t>
  </si>
  <si>
    <t>EUR10.79</t>
  </si>
  <si>
    <t>https://images2.productserve.com/?w=70&amp;h=70&amp;bg=white&amp;trim=5&amp;t=letterbox&amp;url=ssl%3Aimg.rewe-static.de%2F2458556%2F24885392_digital-image.png&amp;feedId=41437&amp;k=1ae2e5582582ba95ae6d45f98e1768a0d8ae36bb</t>
  </si>
  <si>
    <t>https://www.awin1.com/pclick.php?p=26242748861&amp;a=957891&amp;m=11652</t>
  </si>
  <si>
    <t>Chio Dip! Hot Cheese 200ml</t>
  </si>
  <si>
    <t>https://img.rewe-static.de/3794270/2290500_digital-image.png</t>
  </si>
  <si>
    <t>https://images2.productserve.com/?w=200&amp;h=200&amp;bg=white&amp;trim=5&amp;t=letterbox&amp;url=ssl%3Aimg.rewe-static.de%2F3794270%2F2290500_digital-image.png&amp;feedId=41437&amp;k=21da83001bdb66c701de939724cbadbf6692e5ce</t>
  </si>
  <si>
    <t>https://click.cptrack.de/?rd=true&amp;k=RkqLJElzHV8A99Yc6MD6qldngbaKDnscOrjQypqLly4N6pXyjS1lTHOTTZj1ptv8ljCtGKY5-nWc4i-IBgDehA~~&amp;rdlink=https%3A%2F%2Fshop.rewe.de%2Fp%2Fchio-dip-hot-cheese-200ml%2F3794270%3FserviceTypes%3Ddelivery</t>
  </si>
  <si>
    <t>https://images2.productserve.com/?w=70&amp;h=70&amp;bg=white&amp;trim=5&amp;t=letterbox&amp;url=ssl%3Aimg.rewe-static.de%2F3794270%2F2290500_digital-image.png&amp;feedId=41437&amp;k=21da83001bdb66c701de939724cbadbf6692e5ce</t>
  </si>
  <si>
    <t>https://www.awin1.com/pclick.php?p=30936640635&amp;a=957891&amp;m=11652</t>
  </si>
  <si>
    <t>Seeberger Mikrowellen-Popcorn süss 90g</t>
  </si>
  <si>
    <t>https://img.rewe-static.de/8325407/30276743_digital-image.png</t>
  </si>
  <si>
    <t>https://images2.productserve.com/?w=200&amp;h=200&amp;bg=white&amp;trim=5&amp;t=letterbox&amp;url=ssl%3Aimg.rewe-static.de%2F8325407%2F30276743_digital-image.png&amp;feedId=41437&amp;k=02d4fb8624e6d6dba2d6551b360bb9de59b059bc</t>
  </si>
  <si>
    <t>https://click.cptrack.de/?rd=true&amp;k=RkqLJElzHV8A99Yc6MD6qh2PbG1pmrAdJh614a4ByGh_hqwJHrP85_dLgHVNpW_yljCtGKY5-nWc4i-IBgDehA~~&amp;rdlink=https%3A%2F%2Fshop.rewe.de%2Fp%2Fseeberger-mikrowellen-popcorn-suess-90g%2F8325407%3FserviceTypes%3Ddelivery</t>
  </si>
  <si>
    <t>https://images2.productserve.com/?w=70&amp;h=70&amp;bg=white&amp;trim=5&amp;t=letterbox&amp;url=ssl%3Aimg.rewe-static.de%2F8325407%2F30276743_digital-image.png&amp;feedId=41437&amp;k=02d4fb8624e6d6dba2d6551b360bb9de59b059bc</t>
  </si>
  <si>
    <t>https://www.awin1.com/pclick.php?p=26242749699&amp;a=957891&amp;m=11652</t>
  </si>
  <si>
    <t>Seeberger Haselnusskerne 200g</t>
  </si>
  <si>
    <t>https://img.rewe-static.de/4744659/975570_digital-image.png</t>
  </si>
  <si>
    <t>https://images2.productserve.com/?w=200&amp;h=200&amp;bg=white&amp;trim=5&amp;t=letterbox&amp;url=ssl%3Aimg.rewe-static.de%2F4744659%2F975570_digital-image.png&amp;feedId=41437&amp;k=5204c3ab5b542a630ff93ea43f5cec7e674624a8</t>
  </si>
  <si>
    <t>https://click.cptrack.de/?rd=true&amp;k=RkqLJElzHV8A99Yc6MD6qo2XQj_ATg9-Xx5JlriErjniLgD9a1EjcRnVoc_CeHK_ljCtGKY5-nWc4i-IBgDehA~~&amp;rdlink=https%3A%2F%2Fshop.rewe.de%2Fp%2Fseeberger-haselnusskerne-200g%2F4744659%3FserviceTypes%3Ddelivery</t>
  </si>
  <si>
    <t>Süßes &amp; Salziges &gt; Nüsse &gt; Haselnüsse</t>
  </si>
  <si>
    <t>Haselnüsse</t>
  </si>
  <si>
    <t>https://images2.productserve.com/?w=70&amp;h=70&amp;bg=white&amp;trim=5&amp;t=letterbox&amp;url=ssl%3Aimg.rewe-static.de%2F4744659%2F975570_digital-image.png&amp;feedId=41437&amp;k=5204c3ab5b542a630ff93ea43f5cec7e674624a8</t>
  </si>
  <si>
    <t>https://www.awin1.com/pclick.php?p=30943855987&amp;a=957891&amp;m=11652</t>
  </si>
  <si>
    <t>REWE Bio Edel-Bitter Schokolade 100g</t>
  </si>
  <si>
    <t>https://img.rewe-static.de/8007642/31099227_digital-image.png</t>
  </si>
  <si>
    <t>https://images2.productserve.com/?w=200&amp;h=200&amp;bg=white&amp;trim=5&amp;t=letterbox&amp;url=ssl%3Aimg.rewe-static.de%2F8007642%2F31099227_digital-image.png&amp;feedId=41437&amp;k=b777808e7b85376033b3ce632b1026433483b4c4</t>
  </si>
  <si>
    <t>https://click.cptrack.de/?rd=true&amp;k=RkqLJElzHV8A99Yc6MD6qrpDUe4NMN3ygIV8Ni_iaeRVlxhgRuVLYQ33D_m29C36ljCtGKY5-nWc4i-IBgDehA~~&amp;rdlink=https%3A%2F%2Fshop.rewe.de%2Fp%2Frewe-bio-edel-bitter-schokolade-100g%2F8007642%3FserviceTypes%3Ddelivery</t>
  </si>
  <si>
    <t>https://images2.productserve.com/?w=70&amp;h=70&amp;bg=white&amp;trim=5&amp;t=letterbox&amp;url=ssl%3Aimg.rewe-static.de%2F8007642%2F31099227_digital-image.png&amp;feedId=41437&amp;k=b777808e7b85376033b3ce632b1026433483b4c4</t>
  </si>
  <si>
    <t>https://www.awin1.com/pclick.php?p=26242748799&amp;a=957891&amp;m=11652</t>
  </si>
  <si>
    <t>Lorenz Saltletts Sticks Classic 250g</t>
  </si>
  <si>
    <t>https://img.rewe-static.de/3733424/29592289_digital-image.png</t>
  </si>
  <si>
    <t>https://images2.productserve.com/?w=200&amp;h=200&amp;bg=white&amp;trim=5&amp;t=letterbox&amp;url=ssl%3Aimg.rewe-static.de%2F3733424%2F29592289_digital-image.png&amp;feedId=41437&amp;k=65d1bb1b248088de07c49c6db30152946fab195f</t>
  </si>
  <si>
    <t>https://click.cptrack.de/?rd=true&amp;k=RkqLJElzHV8A99Yc6MD6qldngbaKDnscOrjQypqLly7CkgWBnVf6iW1kjEj3ii4mljCtGKY5-nWc4i-IBgDehA~~&amp;rdlink=https%3A%2F%2Fshop.rewe.de%2Fp%2Florenz-saltletts-sticks-classic-250g%2F3733424%3FserviceTypes%3Ddelivery</t>
  </si>
  <si>
    <t>https://images2.productserve.com/?w=70&amp;h=70&amp;bg=white&amp;trim=5&amp;t=letterbox&amp;url=ssl%3Aimg.rewe-static.de%2F3733424%2F29592289_digital-image.png&amp;feedId=41437&amp;k=65d1bb1b248088de07c49c6db30152946fab195f</t>
  </si>
  <si>
    <t>https://www.awin1.com/pclick.php?p=31110708921&amp;a=957891&amp;m=11652</t>
  </si>
  <si>
    <t>Kinder Schokolade Weihnachtsmann 110g</t>
  </si>
  <si>
    <t>https://img.rewe-static.de/4434226/2291790_digital-image.png</t>
  </si>
  <si>
    <t>https://images2.productserve.com/?w=200&amp;h=200&amp;bg=white&amp;trim=5&amp;t=letterbox&amp;url=ssl%3Aimg.rewe-static.de%2F4434226%2F2291790_digital-image.png&amp;feedId=41437&amp;k=b37953e5f958997447984d66a1fec8eece71ac29</t>
  </si>
  <si>
    <t>https://click.cptrack.de/?rd=true&amp;k=RkqLJElzHV8A99Yc6MD6quDlSUbOBfL8tJm8qwuCauy4MTcNfm_I-OU8bnP-qSM-ljCtGKY5-nWc4i-IBgDehA~~&amp;rdlink=https%3A%2F%2Fshop.rewe.de%2Fp%2Fkinder-schokolade-weihnachtsmann-110g%2F4434226%3FserviceTypes%3Ddelivery</t>
  </si>
  <si>
    <t>Süßes &amp; Salziges &gt; Weihnachten &gt; Weihnachtsschokolade</t>
  </si>
  <si>
    <t>Weihnachtsschokolade</t>
  </si>
  <si>
    <t>https://images2.productserve.com/?w=70&amp;h=70&amp;bg=white&amp;trim=5&amp;t=letterbox&amp;url=ssl%3Aimg.rewe-static.de%2F4434226%2F2291790_digital-image.png&amp;feedId=41437&amp;k=b37953e5f958997447984d66a1fec8eece71ac29</t>
  </si>
  <si>
    <t>https://www.awin1.com/pclick.php?p=26242744787&amp;a=957891&amp;m=11652</t>
  </si>
  <si>
    <t>Ültje Erdnüsse gesalzen 200g</t>
  </si>
  <si>
    <t>https://img.rewe-static.de/0213020/2891100_digital-image.png</t>
  </si>
  <si>
    <t>https://images2.productserve.com/?w=200&amp;h=200&amp;bg=white&amp;trim=5&amp;t=letterbox&amp;url=ssl%3Aimg.rewe-static.de%2F0213020%2F2891100_digital-image.png&amp;feedId=41437&amp;k=7ce0ab13728a54f3497773c1f5ade8c5d8419ae0</t>
  </si>
  <si>
    <t>https://click.cptrack.de/?rd=true&amp;k=RkqLJElzHV8A99Yc6MD6qggG6fttBRJlxJfajiHqh8qM9Spkg2vMIXrmMsJzAWx_Rq4UgoNbz8JJtbKXBDZLBw~~&amp;rdlink=https%3A%2F%2Fshop.rewe.de%2Fp%2Fueltje-erdnuesse-gesalzen-200g%2F213020%3FserviceTypes%3Ddelivery</t>
  </si>
  <si>
    <t>https://images2.productserve.com/?w=70&amp;h=70&amp;bg=white&amp;trim=5&amp;t=letterbox&amp;url=ssl%3Aimg.rewe-static.de%2F0213020%2F2891100_digital-image.png&amp;feedId=41437&amp;k=7ce0ab13728a54f3497773c1f5ade8c5d8419ae0</t>
  </si>
  <si>
    <t>https://www.awin1.com/pclick.php?p=26275517029&amp;a=957891&amp;m=11652</t>
  </si>
  <si>
    <t>Chio Tortillas Wild Paprika 125g</t>
  </si>
  <si>
    <t>https://img.rewe-static.de/5763100/1595810_digital-image.png</t>
  </si>
  <si>
    <t>https://images2.productserve.com/?w=200&amp;h=200&amp;bg=white&amp;trim=5&amp;t=letterbox&amp;url=ssl%3Aimg.rewe-static.de%2F5763100%2F1595810_digital-image.png&amp;feedId=41437&amp;k=aeac3f4d0fa52e1df58571df437284b04574c68e</t>
  </si>
  <si>
    <t>https://click.cptrack.de/?rd=true&amp;k=RkqLJElzHV8A99Yc6MD6qiJp7XMr1Bcxh8mR5yBt7BYkZT6vlBObe7aQU-20rU0jljCtGKY5-nWc4i-IBgDehA~~&amp;rdlink=https%3A%2F%2Fshop.rewe.de%2Fp%2Fchio-tortillas-wild-paprika-125g%2F5763100%3FserviceTypes%3Ddelivery</t>
  </si>
  <si>
    <t>https://images2.productserve.com/?w=70&amp;h=70&amp;bg=white&amp;trim=5&amp;t=letterbox&amp;url=ssl%3Aimg.rewe-static.de%2F5763100%2F1595810_digital-image.png&amp;feedId=41437&amp;k=aeac3f4d0fa52e1df58571df437284b04574c68e</t>
  </si>
  <si>
    <t>https://www.awin1.com/pclick.php?p=26242755417&amp;a=957891&amp;m=11652</t>
  </si>
  <si>
    <t>Dextro Energy Würfel Magnesium 138g</t>
  </si>
  <si>
    <t>https://img.rewe-static.de/8787174/3728790_digital-image.png</t>
  </si>
  <si>
    <t>https://images2.productserve.com/?w=200&amp;h=200&amp;bg=white&amp;trim=5&amp;t=letterbox&amp;url=ssl%3Aimg.rewe-static.de%2F8787174%2F3728790_digital-image.png&amp;feedId=41437&amp;k=741ed5d553163da67d102d3d71bfd698601b98ee</t>
  </si>
  <si>
    <t>https://click.cptrack.de/?rd=true&amp;k=RkqLJElzHV8A99Yc6MD6qumW6AvxU6it6_Ajm7BlwCeO4gvGnvfOomNslR0DxVVUljCtGKY5-nWc4i-IBgDehA~~&amp;rdlink=https%3A%2F%2Fshop.rewe.de%2Fp%2Fdextro-energy-wuerfel-magnesium-138g%2F8787174%3FserviceTypes%3Ddelivery</t>
  </si>
  <si>
    <t>https://images2.productserve.com/?w=70&amp;h=70&amp;bg=white&amp;trim=5&amp;t=letterbox&amp;url=ssl%3Aimg.rewe-static.de%2F8787174%2F3728790_digital-image.png&amp;feedId=41437&amp;k=741ed5d553163da67d102d3d71bfd698601b98ee</t>
  </si>
  <si>
    <t>https://www.awin1.com/pclick.php?p=29496108659&amp;a=957891&amp;m=11652</t>
  </si>
  <si>
    <t>REWE Bio Walnusskerne 200g</t>
  </si>
  <si>
    <t>https://img.rewe-static.de/8011859/31612284_digital-image.png</t>
  </si>
  <si>
    <t>https://images2.productserve.com/?w=200&amp;h=200&amp;bg=white&amp;trim=5&amp;t=letterbox&amp;url=ssl%3Aimg.rewe-static.de%2F8011859%2F31612284_digital-image.png&amp;feedId=41437&amp;k=a128983d624032f61178cf01624a106a6bf67b28</t>
  </si>
  <si>
    <t>https://click.cptrack.de/?rd=true&amp;k=RkqLJElzHV8A99Yc6MD6qrpDUe4NMN3ygIV8Ni_iaeScgFFb2kyrjaoAAcPM2Ev6ljCtGKY5-nWc4i-IBgDehA~~&amp;rdlink=https%3A%2F%2Fshop.rewe.de%2Fp%2Frewe-bio-walnusskerne-200g%2F8011859%3FserviceTypes%3Ddelivery</t>
  </si>
  <si>
    <t>https://images2.productserve.com/?w=70&amp;h=70&amp;bg=white&amp;trim=5&amp;t=letterbox&amp;url=ssl%3Aimg.rewe-static.de%2F8011859%2F31612284_digital-image.png&amp;feedId=41437&amp;k=a128983d624032f61178cf01624a106a6bf67b28</t>
  </si>
  <si>
    <t>https://www.awin1.com/pclick.php?p=30631064941&amp;a=957891&amp;m=11652</t>
  </si>
  <si>
    <t>Hanuta Riegel 5 Stück 172,5g</t>
  </si>
  <si>
    <t>https://img.rewe-static.de/8346861/30077860_digital-image.png</t>
  </si>
  <si>
    <t>https://images2.productserve.com/?w=200&amp;h=200&amp;bg=white&amp;trim=5&amp;t=letterbox&amp;url=ssl%3Aimg.rewe-static.de%2F8346861%2F30077860_digital-image.png&amp;feedId=41437&amp;k=c05cae85393795dbeb774c062d50d40b8e337ef9</t>
  </si>
  <si>
    <t>https://click.cptrack.de/?rd=true&amp;k=RkqLJElzHV8A99Yc6MD6qh2PbG1pmrAdJh614a4ByGj1N3iOBUrQTEd2LvUcFHh4ljCtGKY5-nWc4i-IBgDehA~~&amp;rdlink=https%3A%2F%2Fshop.rewe.de%2Fp%2Fhanuta-riegel-5-stueck-172-5g%2F8346861%3FserviceTypes%3Ddelivery</t>
  </si>
  <si>
    <t>Hanuta</t>
  </si>
  <si>
    <t>172.5 g</t>
  </si>
  <si>
    <t>https://images2.productserve.com/?w=70&amp;h=70&amp;bg=white&amp;trim=5&amp;t=letterbox&amp;url=ssl%3Aimg.rewe-static.de%2F8346861%2F30077860_digital-image.png&amp;feedId=41437&amp;k=c05cae85393795dbeb774c062d50d40b8e337ef9</t>
  </si>
  <si>
    <t>https://www.awin1.com/pclick.php?p=30654730041&amp;a=957891&amp;m=11652</t>
  </si>
  <si>
    <t>Seeberger Rauchmandeln 150g</t>
  </si>
  <si>
    <t>https://img.rewe-static.de/1075853/1156650_digital-image.png</t>
  </si>
  <si>
    <t>https://images2.productserve.com/?w=200&amp;h=200&amp;bg=white&amp;trim=5&amp;t=letterbox&amp;url=ssl%3Aimg.rewe-static.de%2F1075853%2F1156650_digital-image.png&amp;feedId=41437&amp;k=074744afbdd1bbc667af1d4225ecbccaebe6e146</t>
  </si>
  <si>
    <t>https://click.cptrack.de/?rd=true&amp;k=RkqLJElzHV8A99Yc6MD6qrqDySkmCsM4jLTNgK4OWhkTntQ9WNseHzZdQRo4lZCDljCtGKY5-nWc4i-IBgDehA~~&amp;rdlink=https%3A%2F%2Fshop.rewe.de%2Fp%2Fseeberger-rauchmandeln-150g%2F1075853%3FserviceTypes%3Ddelivery</t>
  </si>
  <si>
    <t>https://images2.productserve.com/?w=70&amp;h=70&amp;bg=white&amp;trim=5&amp;t=letterbox&amp;url=ssl%3Aimg.rewe-static.de%2F1075853%2F1156650_digital-image.png&amp;feedId=41437&amp;k=074744afbdd1bbc667af1d4225ecbccaebe6e146</t>
  </si>
  <si>
    <t>https://www.awin1.com/pclick.php?p=26242745983&amp;a=957891&amp;m=11652</t>
  </si>
  <si>
    <t>Seeberger Studentenfutter 400g</t>
  </si>
  <si>
    <t>https://img.rewe-static.de/2458562/24885418_digital-image.png</t>
  </si>
  <si>
    <t>https://images2.productserve.com/?w=200&amp;h=200&amp;bg=white&amp;trim=5&amp;t=letterbox&amp;url=ssl%3Aimg.rewe-static.de%2F2458562%2F24885418_digital-image.png&amp;feedId=41437&amp;k=8014283206ca9618f421bda0c98abf7be1363f26</t>
  </si>
  <si>
    <t>https://click.cptrack.de/?rd=true&amp;k=RkqLJElzHV8A99Yc6MD6qm7Aav79LEZPH3GKUPDrkJyO8ioPjHlvau1Ln71fUyDyljCtGKY5-nWc4i-IBgDehA~~&amp;rdlink=https%3A%2F%2Fshop.rewe.de%2Fp%2Fseeberger-studentenfutter-400g%2F2458562%3FserviceTypes%3Ddelivery</t>
  </si>
  <si>
    <t>https://images2.productserve.com/?w=70&amp;h=70&amp;bg=white&amp;trim=5&amp;t=letterbox&amp;url=ssl%3Aimg.rewe-static.de%2F2458562%2F24885418_digital-image.png&amp;feedId=41437&amp;k=8014283206ca9618f421bda0c98abf7be1363f26</t>
  </si>
  <si>
    <t>https://www.awin1.com/pclick.php?p=30979924195&amp;a=957891&amp;m=11652</t>
  </si>
  <si>
    <t>Schogetten Gold Haselnuss Kakao Waffel 100g</t>
  </si>
  <si>
    <t>https://img.rewe-static.de/8510723/32391618_digital-image.png</t>
  </si>
  <si>
    <t>https://images2.productserve.com/?w=200&amp;h=200&amp;bg=white&amp;trim=5&amp;t=letterbox&amp;url=ssl%3Aimg.rewe-static.de%2F8510723%2F32391618_digital-image.png&amp;feedId=41437&amp;k=a93711e32ac07d6a5258abd2cdbe6e231fc65af7</t>
  </si>
  <si>
    <t>https://click.cptrack.de/?rd=true&amp;k=RkqLJElzHV8A99Yc6MD6qkZtfb3St3KDoBU5zekJAIYph_TKuH3haWdUBepsJqRFljCtGKY5-nWc4i-IBgDehA~~&amp;rdlink=https%3A%2F%2Fshop.rewe.de%2Fp%2Fschogetten-gold-haselnuss-kakao-waffel-100g%2F8510723%3FserviceTypes%3Ddelivery</t>
  </si>
  <si>
    <t>https://images2.productserve.com/?w=70&amp;h=70&amp;bg=white&amp;trim=5&amp;t=letterbox&amp;url=ssl%3Aimg.rewe-static.de%2F8510723%2F32391618_digital-image.png&amp;feedId=41437&amp;k=a93711e32ac07d6a5258abd2cdbe6e231fc65af7</t>
  </si>
  <si>
    <t>https://www.awin1.com/pclick.php?p=26242755501&amp;a=957891&amp;m=11652</t>
  </si>
  <si>
    <t>Maryland Studentenfutter 300g</t>
  </si>
  <si>
    <t>https://img.rewe-static.de/0892441/9374090_digital-image.png</t>
  </si>
  <si>
    <t>https://images2.productserve.com/?w=200&amp;h=200&amp;bg=white&amp;trim=5&amp;t=letterbox&amp;url=ssl%3Aimg.rewe-static.de%2F0892441%2F9374090_digital-image.png&amp;feedId=41437&amp;k=e10d7c278bd240f43f93d91a498028a23b2c965e</t>
  </si>
  <si>
    <t>https://click.cptrack.de/?rd=true&amp;k=RkqLJElzHV8A99Yc6MD6qqBdIrikEfYyCX2DwmHIeeI5iHw8WX4L7K7TyRaqtRuDRq4UgoNbz8JJtbKXBDZLBw~~&amp;rdlink=https%3A%2F%2Fshop.rewe.de%2Fp%2Fmaryland-studentenfutter-300g%2F892441%3FserviceTypes%3Ddelivery</t>
  </si>
  <si>
    <t>https://images2.productserve.com/?w=70&amp;h=70&amp;bg=white&amp;trim=5&amp;t=letterbox&amp;url=ssl%3Aimg.rewe-static.de%2F0892441%2F9374090_digital-image.png&amp;feedId=41437&amp;k=e10d7c278bd240f43f93d91a498028a23b2c965e</t>
  </si>
  <si>
    <t>https://www.awin1.com/pclick.php?p=31187353775&amp;a=957891&amp;m=11652</t>
  </si>
  <si>
    <t>Kluth Nuss-Mix geröstet &amp; gesalzen 275g</t>
  </si>
  <si>
    <t>https://img.rewe-static.de/0892497/18138610_digital-image.png</t>
  </si>
  <si>
    <t>https://images2.productserve.com/?w=200&amp;h=200&amp;bg=white&amp;trim=5&amp;t=letterbox&amp;url=ssl%3Aimg.rewe-static.de%2F0892497%2F18138610_digital-image.png&amp;feedId=41437&amp;k=ee5022e79641422fc4899f7364e3337f5da28738</t>
  </si>
  <si>
    <t>https://click.cptrack.de/?rd=true&amp;k=RkqLJElzHV8A99Yc6MD6qqBdIrikEfYyCX2DwmHIeeKAr3c41zes94Amvli0INYVRq4UgoNbz8JJtbKXBDZLBw~~&amp;rdlink=https%3A%2F%2Fshop.rewe.de%2Fp%2Fkluth-nuss-mix-geroestet-gesalzen-275g%2F892497%3FserviceTypes%3Ddelivery</t>
  </si>
  <si>
    <t>Kluth</t>
  </si>
  <si>
    <t>https://images2.productserve.com/?w=70&amp;h=70&amp;bg=white&amp;trim=5&amp;t=letterbox&amp;url=ssl%3Aimg.rewe-static.de%2F0892497%2F18138610_digital-image.png&amp;feedId=41437&amp;k=ee5022e79641422fc4899f7364e3337f5da28738</t>
  </si>
  <si>
    <t>https://www.awin1.com/pclick.php?p=27291268231&amp;a=957891&amp;m=11652</t>
  </si>
  <si>
    <t>Doritos Nacho Cheese 125g</t>
  </si>
  <si>
    <t>https://img.rewe-static.de/1203711/21293322_digital-image.png</t>
  </si>
  <si>
    <t>https://images2.productserve.com/?w=200&amp;h=200&amp;bg=white&amp;trim=5&amp;t=letterbox&amp;url=ssl%3Aimg.rewe-static.de%2F1203711%2F21293322_digital-image.png&amp;feedId=41437&amp;k=9cf258aa07df8dcbd38036c93a25fcc5a1bb6851</t>
  </si>
  <si>
    <t>https://click.cptrack.de/?rd=true&amp;k=RkqLJElzHV8A99Yc6MD6qgrklop-4Q3PzMfJNgv9AU1owbKsV3kG1VuvSg40uqlbljCtGKY5-nWc4i-IBgDehA~~&amp;rdlink=https%3A%2F%2Fshop.rewe.de%2Fp%2Fdoritos-nacho-cheese-125g%2F1203711%3FserviceTypes%3Ddelivery</t>
  </si>
  <si>
    <t>https://images2.productserve.com/?w=70&amp;h=70&amp;bg=white&amp;trim=5&amp;t=letterbox&amp;url=ssl%3Aimg.rewe-static.de%2F1203711%2F21293322_digital-image.png&amp;feedId=41437&amp;k=9cf258aa07df8dcbd38036c93a25fcc5a1bb6851</t>
  </si>
  <si>
    <t>https://www.awin1.com/pclick.php?p=30861588331&amp;a=957891&amp;m=11652</t>
  </si>
  <si>
    <t>Schoko Toffees 165g</t>
  </si>
  <si>
    <t>https://img.rewe-static.de/2373993/24179817_digital-image.png</t>
  </si>
  <si>
    <t>https://images2.productserve.com/?w=200&amp;h=200&amp;bg=white&amp;trim=5&amp;t=letterbox&amp;url=ssl%3Aimg.rewe-static.de%2F2373993%2F24179817_digital-image.png&amp;feedId=41437&amp;k=8f665ae8bd7df040942543b07e88cbaec7f464a7</t>
  </si>
  <si>
    <t>https://click.cptrack.de/?rd=true&amp;k=RkqLJElzHV8A99Yc6MD6qmJNOeDSHYrmoEGs-zEDrSM5eLIWex8AR2XqVj5yaqxPljCtGKY5-nWc4i-IBgDehA~~&amp;rdlink=https%3A%2F%2Fshop.rewe.de%2Fp%2Fschoko-toffees-165g%2F2373993%3FserviceTypes%3Ddelivery</t>
  </si>
  <si>
    <t>https://images2.productserve.com/?w=70&amp;h=70&amp;bg=white&amp;trim=5&amp;t=letterbox&amp;url=ssl%3Aimg.rewe-static.de%2F2373993%2F24179817_digital-image.png&amp;feedId=41437&amp;k=8f665ae8bd7df040942543b07e88cbaec7f464a7</t>
  </si>
  <si>
    <t>https://www.awin1.com/pclick.php?p=30631064819&amp;a=957891&amp;m=11652</t>
  </si>
  <si>
    <t>Hanuta 220g, 10 Stück</t>
  </si>
  <si>
    <t>https://img.rewe-static.de/7243747/28031754_digital-image.png</t>
  </si>
  <si>
    <t>https://images2.productserve.com/?w=200&amp;h=200&amp;bg=white&amp;trim=5&amp;t=letterbox&amp;url=ssl%3Aimg.rewe-static.de%2F7243747%2F28031754_digital-image.png&amp;feedId=41437&amp;k=e63d729981341681e0e9590f519f37eb744c55d0</t>
  </si>
  <si>
    <t>https://click.cptrack.de/?rd=true&amp;k=RkqLJElzHV8A99Yc6MD6qkLu29Ya0jLlShzuZh7EQuGTvJVHJzXC9fY1BlY-WflnljCtGKY5-nWc4i-IBgDehA~~&amp;rdlink=https%3A%2F%2Fshop.rewe.de%2Fp%2Fhanuta-220g-10-stueck%2F7243747%3FserviceTypes%3Ddelivery</t>
  </si>
  <si>
    <t>https://images2.productserve.com/?w=70&amp;h=70&amp;bg=white&amp;trim=5&amp;t=letterbox&amp;url=ssl%3Aimg.rewe-static.de%2F7243747%2F28031754_digital-image.png&amp;feedId=41437&amp;k=e63d729981341681e0e9590f519f37eb744c55d0</t>
  </si>
  <si>
    <t>https://www.awin1.com/pclick.php?p=30631064909&amp;a=957891&amp;m=11652</t>
  </si>
  <si>
    <t>REWE Beste Wahl Peanut Butter Cookies 130g</t>
  </si>
  <si>
    <t>https://img.rewe-static.de/8036973/31076769_digital-image.png</t>
  </si>
  <si>
    <t>https://images2.productserve.com/?w=200&amp;h=200&amp;bg=white&amp;trim=5&amp;t=letterbox&amp;url=ssl%3Aimg.rewe-static.de%2F8036973%2F31076769_digital-image.png&amp;feedId=41437&amp;k=1f383ac6baa122c15960ec1b56fe0b71afdb1963</t>
  </si>
  <si>
    <t>https://click.cptrack.de/?rd=true&amp;k=RkqLJElzHV8A99Yc6MD6qrpDUe4NMN3ygIV8Ni_iaeRBegS1ZrSm_Z3Ww24F1pTyljCtGKY5-nWc4i-IBgDehA~~&amp;rdlink=https%3A%2F%2Fshop.rewe.de%2Fp%2Frewe-beste-wahl-peanut-butter-cookies-130g%2F8036973%3FserviceTypes%3Ddelivery</t>
  </si>
  <si>
    <t>https://images2.productserve.com/?w=70&amp;h=70&amp;bg=white&amp;trim=5&amp;t=letterbox&amp;url=ssl%3Aimg.rewe-static.de%2F8036973%2F31076769_digital-image.png&amp;feedId=41437&amp;k=1f383ac6baa122c15960ec1b56fe0b71afdb1963</t>
  </si>
  <si>
    <t>https://www.awin1.com/pclick.php?p=26439317571&amp;a=957891&amp;m=11652</t>
  </si>
  <si>
    <t>nimm2 Lolly 120g, 12 Stück</t>
  </si>
  <si>
    <t>https://img.rewe-static.de/8437087/31077191_digital-image.png</t>
  </si>
  <si>
    <t>https://images2.productserve.com/?w=200&amp;h=200&amp;bg=white&amp;trim=5&amp;t=letterbox&amp;url=ssl%3Aimg.rewe-static.de%2F8437087%2F31077191_digital-image.png&amp;feedId=41437&amp;k=e291e70e8c669cd7c5c5ccd870ffa37f1ffbb0ae</t>
  </si>
  <si>
    <t>https://click.cptrack.de/?rd=true&amp;k=RkqLJElzHV8A99Yc6MD6qjbGP-44spK9pvCvdkqhlUVhTs9kXZhLDBBUxR5wyhj1ljCtGKY5-nWc4i-IBgDehA~~&amp;rdlink=https%3A%2F%2Fshop.rewe.de%2Fp%2Fnimm2-lolly-120g-12-stueck%2F8437087%3FserviceTypes%3Ddelivery</t>
  </si>
  <si>
    <t>Süßes &amp; Salziges &gt; Süßwaren &gt; Bonbons, Lutscher &amp; Kaugummi &gt; Lutscher</t>
  </si>
  <si>
    <t>https://images2.productserve.com/?w=70&amp;h=70&amp;bg=white&amp;trim=5&amp;t=letterbox&amp;url=ssl%3Aimg.rewe-static.de%2F8437087%2F31077191_digital-image.png&amp;feedId=41437&amp;k=e291e70e8c669cd7c5c5ccd870ffa37f1ffbb0ae</t>
  </si>
  <si>
    <t>https://www.awin1.com/pclick.php?p=26242747203&amp;a=957891&amp;m=11652</t>
  </si>
  <si>
    <t>Lambertz Bio Hafer Cookies Zartbitter-Schokolade 200g</t>
  </si>
  <si>
    <t>https://img.rewe-static.de/2870931/26997124_digital-image.png</t>
  </si>
  <si>
    <t>https://images2.productserve.com/?w=200&amp;h=200&amp;bg=white&amp;trim=5&amp;t=letterbox&amp;url=ssl%3Aimg.rewe-static.de%2F2870931%2F26997124_digital-image.png&amp;feedId=41437&amp;k=df038c2495d71ff94762f928b4f7f1a8b541e6f5</t>
  </si>
  <si>
    <t>https://click.cptrack.de/?rd=true&amp;k=RkqLJElzHV8A99Yc6MD6qntx-MoCnFpQb6jYblqtGC51DJhuses7CkFV9AntWE2qljCtGKY5-nWc4i-IBgDehA~~&amp;rdlink=https%3A%2F%2Fshop.rewe.de%2Fp%2Flambertz-bio-hafer-cookies-zartbitter-schokolade-200g%2F2870931%3FserviceTypes%3Ddelivery</t>
  </si>
  <si>
    <t>https://images2.productserve.com/?w=70&amp;h=70&amp;bg=white&amp;trim=5&amp;t=letterbox&amp;url=ssl%3Aimg.rewe-static.de%2F2870931%2F26997124_digital-image.png&amp;feedId=41437&amp;k=df038c2495d71ff94762f928b4f7f1a8b541e6f5</t>
  </si>
  <si>
    <t>https://www.awin1.com/pclick.php?p=30720057247&amp;a=957891&amp;m=11652</t>
  </si>
  <si>
    <t>Seeberger Gebrannte Erdnusskerne mit Sesam 150g</t>
  </si>
  <si>
    <t>https://img.rewe-static.de/2951123/26746530_digital-image.png</t>
  </si>
  <si>
    <t>https://images2.productserve.com/?w=200&amp;h=200&amp;bg=white&amp;trim=5&amp;t=letterbox&amp;url=ssl%3Aimg.rewe-static.de%2F2951123%2F26746530_digital-image.png&amp;feedId=41437&amp;k=74e920af85e479f5719e427c0f2d67f7ffc5f982</t>
  </si>
  <si>
    <t>https://click.cptrack.de/?rd=true&amp;k=RkqLJElzHV8A99Yc6MD6qofY564YLaKnD6TJFZnhc6C76trcFRRV8b9bPUIEJ4QsljCtGKY5-nWc4i-IBgDehA~~&amp;rdlink=https%3A%2F%2Fshop.rewe.de%2Fp%2Fseeberger-gebrannte-erdnusskerne-mit-sesam-150g%2F2951123%3FserviceTypes%3Ddelivery</t>
  </si>
  <si>
    <t>https://images2.productserve.com/?w=70&amp;h=70&amp;bg=white&amp;trim=5&amp;t=letterbox&amp;url=ssl%3Aimg.rewe-static.de%2F2951123%2F26746530_digital-image.png&amp;feedId=41437&amp;k=74e920af85e479f5719e427c0f2d67f7ffc5f982</t>
  </si>
  <si>
    <t>https://www.awin1.com/pclick.php?p=30631064743&amp;a=957891&amp;m=11652</t>
  </si>
  <si>
    <t>Dickmann's Schoko Strolche 200g, 24 Stück</t>
  </si>
  <si>
    <t>https://img.rewe-static.de/5469872/1363360_digital-image.png</t>
  </si>
  <si>
    <t>https://images2.productserve.com/?w=200&amp;h=200&amp;bg=white&amp;trim=5&amp;t=letterbox&amp;url=ssl%3Aimg.rewe-static.de%2F5469872%2F1363360_digital-image.png&amp;feedId=41437&amp;k=45afc80e30d5d4e823ed4ca61a414ca46a4ea7a4</t>
  </si>
  <si>
    <t>https://click.cptrack.de/?rd=true&amp;k=RkqLJElzHV8A99Yc6MD6qkjHvC0pr4YIzqC-hOYwKLXKLSVgZTFgMl-4L4hFMFCEljCtGKY5-nWc4i-IBgDehA~~&amp;rdlink=https%3A%2F%2Fshop.rewe.de%2Fp%2Fdickmann-s-schoko-strolche-200g-24-stueck%2F5469872%3FserviceTypes%3Ddelivery</t>
  </si>
  <si>
    <t>Süßes &amp; Salziges &gt; Schokolade &gt; Schokobonbons &amp; Schaumküsse &gt; Schaumküsse</t>
  </si>
  <si>
    <t>https://images2.productserve.com/?w=70&amp;h=70&amp;bg=white&amp;trim=5&amp;t=letterbox&amp;url=ssl%3Aimg.rewe-static.de%2F5469872%2F1363360_digital-image.png&amp;feedId=41437&amp;k=45afc80e30d5d4e823ed4ca61a414ca46a4ea7a4</t>
  </si>
  <si>
    <t>https://www.awin1.com/pclick.php?p=30631064717&amp;a=957891&amp;m=11652</t>
  </si>
  <si>
    <t>Kinder Bueno 6 Riegel</t>
  </si>
  <si>
    <t>https://img.rewe-static.de/3953440/2650260_digital-image.png</t>
  </si>
  <si>
    <t>https://images2.productserve.com/?w=200&amp;h=200&amp;bg=white&amp;trim=5&amp;t=letterbox&amp;url=ssl%3Aimg.rewe-static.de%2F3953440%2F2650260_digital-image.png&amp;feedId=41437&amp;k=c2e10d2eefc4f28d6bd5c44b01d792d07c3bb91a</t>
  </si>
  <si>
    <t>https://click.cptrack.de/?rd=true&amp;k=RkqLJElzHV8A99Yc6MD6qkn_kACpZLOExJ3bNhyTfNzTfljNBZGgXVq_SoTmo9_sljCtGKY5-nWc4i-IBgDehA~~&amp;rdlink=https%3A%2F%2Fshop.rewe.de%2Fp%2Fkinder-bueno-6-riegel%2F3953440%3FserviceTypes%3Ddelivery</t>
  </si>
  <si>
    <t>129 g</t>
  </si>
  <si>
    <t>https://images2.productserve.com/?w=70&amp;h=70&amp;bg=white&amp;trim=5&amp;t=letterbox&amp;url=ssl%3Aimg.rewe-static.de%2F3953440%2F2650260_digital-image.png&amp;feedId=41437&amp;k=c2e10d2eefc4f28d6bd5c44b01d792d07c3bb91a</t>
  </si>
  <si>
    <t>https://www.awin1.com/pclick.php?p=29589829147&amp;a=957891&amp;m=11652</t>
  </si>
  <si>
    <t>Pico Original Sahne Muh-Muhs Toffees 250g</t>
  </si>
  <si>
    <t>https://img.rewe-static.de/0306945/1071270_digital-image.png</t>
  </si>
  <si>
    <t>https://images2.productserve.com/?w=200&amp;h=200&amp;bg=white&amp;trim=5&amp;t=letterbox&amp;url=ssl%3Aimg.rewe-static.de%2F0306945%2F1071270_digital-image.png&amp;feedId=41437&amp;k=1d82243e620f88baf7e733802b2717f3fc425c45</t>
  </si>
  <si>
    <t>https://click.cptrack.de/?rd=true&amp;k=RkqLJElzHV8A99Yc6MD6qk_kQndbkKcHvHyaSdj51b2xQ1ntA3qniNDD5_Kq5bRKRq4UgoNbz8JJtbKXBDZLBw~~&amp;rdlink=https%3A%2F%2Fshop.rewe.de%2Fp%2Fpico-original-sahne-muh-muhs-toffees-250g%2F306945%3FserviceTypes%3Ddelivery</t>
  </si>
  <si>
    <t>Pico</t>
  </si>
  <si>
    <t>https://images2.productserve.com/?w=70&amp;h=70&amp;bg=white&amp;trim=5&amp;t=letterbox&amp;url=ssl%3Aimg.rewe-static.de%2F0306945%2F1071270_digital-image.png&amp;feedId=41437&amp;k=1d82243e620f88baf7e733802b2717f3fc425c45</t>
  </si>
  <si>
    <t>https://www.awin1.com/pclick.php?p=26305817491&amp;a=957891&amp;m=11652</t>
  </si>
  <si>
    <t>Mentos Kaugummi Pure White 70g</t>
  </si>
  <si>
    <t>https://img.rewe-static.de/2858250/28596672_digital-image.png</t>
  </si>
  <si>
    <t>https://images2.productserve.com/?w=200&amp;h=200&amp;bg=white&amp;trim=5&amp;t=letterbox&amp;url=ssl%3Aimg.rewe-static.de%2F2858250%2F28596672_digital-image.png&amp;feedId=41437&amp;k=bfa7cf5c3497d20e4ba0623a854d9b4201d23463</t>
  </si>
  <si>
    <t>https://click.cptrack.de/?rd=true&amp;k=RkqLJElzHV8A99Yc6MD6qntx-MoCnFpQb6jYblqtGC6HMfflLsO6-GiyIxNAzhcyljCtGKY5-nWc4i-IBgDehA~~&amp;rdlink=https%3A%2F%2Fshop.rewe.de%2Fp%2Fmentos-kaugummi-pure-white-70g%2F2858250%3FserviceTypes%3Ddelivery</t>
  </si>
  <si>
    <t>https://images2.productserve.com/?w=70&amp;h=70&amp;bg=white&amp;trim=5&amp;t=letterbox&amp;url=ssl%3Aimg.rewe-static.de%2F2858250%2F28596672_digital-image.png&amp;feedId=41437&amp;k=bfa7cf5c3497d20e4ba0623a854d9b4201d23463</t>
  </si>
  <si>
    <t>https://www.awin1.com/pclick.php?p=30992754499&amp;a=957891&amp;m=11652</t>
  </si>
  <si>
    <t>Airwaves Menthol &amp; Eucalyptus Kaugummi 3x10 Dragees</t>
  </si>
  <si>
    <t>https://img.rewe-static.de/4801245/20653948_digital-image.png</t>
  </si>
  <si>
    <t>https://images2.productserve.com/?w=200&amp;h=200&amp;bg=white&amp;trim=5&amp;t=letterbox&amp;url=ssl%3Aimg.rewe-static.de%2F4801245%2F20653948_digital-image.png&amp;feedId=41437&amp;k=02613f260f5061c02146f94792765f2bd95dfa9a</t>
  </si>
  <si>
    <t>https://click.cptrack.de/?rd=true&amp;k=RkqLJElzHV8A99Yc6MD6qsCXHkaFJw00-6PI29cgSeQMcdM2cOsUnq3G5duGthrAljCtGKY5-nWc4i-IBgDehA~~&amp;rdlink=https%3A%2F%2Fshop.rewe.de%2Fp%2Fairwaves-menthol-eucalyptus-kaugummi-3x10-dragees%2F4801245%3FserviceTypes%3Ddelivery</t>
  </si>
  <si>
    <t>https://images2.productserve.com/?w=70&amp;h=70&amp;bg=white&amp;trim=5&amp;t=letterbox&amp;url=ssl%3Aimg.rewe-static.de%2F4801245%2F20653948_digital-image.png&amp;feedId=41437&amp;k=02613f260f5061c02146f94792765f2bd95dfa9a</t>
  </si>
  <si>
    <t>https://www.awin1.com/pclick.php?p=30871461567&amp;a=957891&amp;m=11652</t>
  </si>
  <si>
    <t>Kuchenmeister Edel-Marzipan-Stollen 1000g</t>
  </si>
  <si>
    <t>https://img.rewe-static.de/0178646/24238252_digital-image.png</t>
  </si>
  <si>
    <t>https://images2.productserve.com/?w=200&amp;h=200&amp;bg=white&amp;trim=5&amp;t=letterbox&amp;url=ssl%3Aimg.rewe-static.de%2F0178646%2F24238252_digital-image.png&amp;feedId=41437&amp;k=080705c95c9a11fdd85387aedc9d583c3cc81fa5</t>
  </si>
  <si>
    <t>https://click.cptrack.de/?rd=true&amp;k=RkqLJElzHV8A99Yc6MD6qos0eFv8zTrGbS_A1I4lCVITjahMtE1FY6rKlx3dEOpxRq4UgoNbz8JJtbKXBDZLBw~~&amp;rdlink=https%3A%2F%2Fshop.rewe.de%2Fp%2Fkuchenmeister-edel-marzipan-stollen-1000g%2F178646%3FserviceTypes%3Ddelivery</t>
  </si>
  <si>
    <t>https://images2.productserve.com/?w=70&amp;h=70&amp;bg=white&amp;trim=5&amp;t=letterbox&amp;url=ssl%3Aimg.rewe-static.de%2F0178646%2F24238252_digital-image.png&amp;feedId=41437&amp;k=080705c95c9a11fdd85387aedc9d583c3cc81fa5</t>
  </si>
  <si>
    <t>https://www.awin1.com/pclick.php?p=30631064667&amp;a=957891&amp;m=11652</t>
  </si>
  <si>
    <t>REWE Bio Edel-Bitter-Schokolade 85% 100g</t>
  </si>
  <si>
    <t>https://img.rewe-static.de/3009709/26210056_digital-image.png</t>
  </si>
  <si>
    <t>https://images2.productserve.com/?w=200&amp;h=200&amp;bg=white&amp;trim=5&amp;t=letterbox&amp;url=ssl%3Aimg.rewe-static.de%2F3009709%2F26210056_digital-image.png&amp;feedId=41437&amp;k=1169d26f21b43d33e9416fb600957487c52e4d6d</t>
  </si>
  <si>
    <t>https://click.cptrack.de/?rd=true&amp;k=RkqLJElzHV8A99Yc6MD6qk_kQndbkKcHvHyaSdj51b3E61Fjjy0_dCqvrjh97M2gljCtGKY5-nWc4i-IBgDehA~~&amp;rdlink=https%3A%2F%2Fshop.rewe.de%2Fp%2Frewe-bio-bitterschokolade-85-100g%2F3009709%3FserviceTypes%3Ddelivery</t>
  </si>
  <si>
    <t>https://images2.productserve.com/?w=70&amp;h=70&amp;bg=white&amp;trim=5&amp;t=letterbox&amp;url=ssl%3Aimg.rewe-static.de%2F3009709%2F26210056_digital-image.png&amp;feedId=41437&amp;k=1169d26f21b43d33e9416fb600957487c52e4d6d</t>
  </si>
  <si>
    <t>https://www.awin1.com/pclick.php?p=30631064697&amp;a=957891&amp;m=11652</t>
  </si>
  <si>
    <t>REWE Beste Wahl Schokolade Edel Bitter 72% 100g</t>
  </si>
  <si>
    <t>https://img.rewe-static.de/3261314/26571008_digital-image.png</t>
  </si>
  <si>
    <t>https://images2.productserve.com/?w=200&amp;h=200&amp;bg=white&amp;trim=5&amp;t=letterbox&amp;url=ssl%3Aimg.rewe-static.de%2F3261314%2F26571008_digital-image.png&amp;feedId=41437&amp;k=1fbc94d1c406d0f2856b60442399700f871f0757</t>
  </si>
  <si>
    <t>https://click.cptrack.de/?rd=true&amp;k=RkqLJElzHV8A99Yc6MD6qiPrD6rmqR2EJSFZ0uFwel4U8ezSp8nKVEVX2JQdeH0JljCtGKY5-nWc4i-IBgDehA~~&amp;rdlink=https%3A%2F%2Fshop.rewe.de%2Fp%2Frewe-beste-wahl-edel-bitter-72-100g%2F3261314%3FserviceTypes%3Ddelivery</t>
  </si>
  <si>
    <t>https://images2.productserve.com/?w=70&amp;h=70&amp;bg=white&amp;trim=5&amp;t=letterbox&amp;url=ssl%3Aimg.rewe-static.de%2F3261314%2F26571008_digital-image.png&amp;feedId=41437&amp;k=1fbc94d1c406d0f2856b60442399700f871f0757</t>
  </si>
  <si>
    <t>https://www.awin1.com/pclick.php?p=26242749657&amp;a=957891&amp;m=11652</t>
  </si>
  <si>
    <t>Werther's Original Klassische Sahnebonbons 245g</t>
  </si>
  <si>
    <t>https://img.rewe-static.de/0047182/1341180_digital-image.png</t>
  </si>
  <si>
    <t>https://images2.productserve.com/?w=200&amp;h=200&amp;bg=white&amp;trim=5&amp;t=letterbox&amp;url=ssl%3Aimg.rewe-static.de%2F0047182%2F1341180_digital-image.png&amp;feedId=41437&amp;k=334416813ba95013c9751cb3ed51b85fd5c31563</t>
  </si>
  <si>
    <t>https://click.cptrack.de/?rd=true&amp;k=RkqLJElzHV8A99Yc6MD6qo2XQj_ATg9-Xx5JlriErjkWPcMBFf3V7XdnDFRByKRh9PJ0itAT3QoS1yKYdk0oYw~~&amp;rdlink=https%3A%2F%2Fshop.rewe.de%2Fp%2Fwerther-s-original-klassische-sahnebonbons-245g%2F47182%3FserviceTypes%3Ddelivery</t>
  </si>
  <si>
    <t>245 g</t>
  </si>
  <si>
    <t>https://images2.productserve.com/?w=70&amp;h=70&amp;bg=white&amp;trim=5&amp;t=letterbox&amp;url=ssl%3Aimg.rewe-static.de%2F0047182%2F1341180_digital-image.png&amp;feedId=41437&amp;k=334416813ba95013c9751cb3ed51b85fd5c31563</t>
  </si>
  <si>
    <t>https://www.awin1.com/pclick.php?p=29147863723&amp;a=957891&amp;m=11652</t>
  </si>
  <si>
    <t>REWE Beste Wahl geröstete Mandeln ohne Salz 150g</t>
  </si>
  <si>
    <t>https://img.rewe-static.de/7986860/31525552_digital-image.png</t>
  </si>
  <si>
    <t>https://images2.productserve.com/?w=200&amp;h=200&amp;bg=white&amp;trim=5&amp;t=letterbox&amp;url=ssl%3Aimg.rewe-static.de%2F7986860%2F31525552_digital-image.png&amp;feedId=41437&amp;k=c6623724c33fd13e75be8d033562676bf9af3985</t>
  </si>
  <si>
    <t>https://click.cptrack.de/?rd=true&amp;k=RkqLJElzHV8A99Yc6MD6qlrlewBSeC1nWXLRCgOIARaN2WlDS_QHmNxn10HOJ6N6ljCtGKY5-nWc4i-IBgDehA~~&amp;rdlink=https%3A%2F%2Fshop.rewe.de%2Fp%2Frewe-beste-wahl-geroestete-mandeln-ohne-salz-150g%2F7986860%3FserviceTypes%3Ddelivery</t>
  </si>
  <si>
    <t>https://images2.productserve.com/?w=70&amp;h=70&amp;bg=white&amp;trim=5&amp;t=letterbox&amp;url=ssl%3Aimg.rewe-static.de%2F7986860%2F31525552_digital-image.png&amp;feedId=41437&amp;k=c6623724c33fd13e75be8d033562676bf9af3985</t>
  </si>
  <si>
    <t>https://www.awin1.com/pclick.php?p=31264708595&amp;a=957891&amp;m=11652</t>
  </si>
  <si>
    <t>REWE Bio + vegan Schokolade Nougat &amp; Crisp 100g</t>
  </si>
  <si>
    <t>https://img.rewe-static.de/8595387/33525209_digital-image.png</t>
  </si>
  <si>
    <t>https://images2.productserve.com/?w=200&amp;h=200&amp;bg=white&amp;trim=5&amp;t=letterbox&amp;url=ssl%3Aimg.rewe-static.de%2F8595387%2F33525209_digital-image.png&amp;feedId=41437&amp;k=c3991b41b2efedbd187a529b3bc6017c8f9738cb</t>
  </si>
  <si>
    <t>https://click.cptrack.de/?rd=true&amp;k=RkqLJElzHV8A99Yc6MD6qkZtfb3St3KDoBU5zekJAIZ260cDgnVE2vjxJlKxSUGCljCtGKY5-nWc4i-IBgDehA~~&amp;rdlink=https%3A%2F%2Fshop.rewe.de%2Fp%2Frewe-bio-vegan-nougat-crisp-100g%2F8595387%3FserviceTypes%3Ddelivery</t>
  </si>
  <si>
    <t>https://images2.productserve.com/?w=70&amp;h=70&amp;bg=white&amp;trim=5&amp;t=letterbox&amp;url=ssl%3Aimg.rewe-static.de%2F8595387%2F33525209_digital-image.png&amp;feedId=41437&amp;k=c3991b41b2efedbd187a529b3bc6017c8f9738cb</t>
  </si>
  <si>
    <t>https://www.awin1.com/pclick.php?p=26242755529&amp;a=957891&amp;m=11652</t>
  </si>
  <si>
    <t>Lambertz Vitalgebäck Klassik 200g</t>
  </si>
  <si>
    <t>https://img.rewe-static.de/0898724/21376584_digital-image.png</t>
  </si>
  <si>
    <t>https://images2.productserve.com/?w=200&amp;h=200&amp;bg=white&amp;trim=5&amp;t=letterbox&amp;url=ssl%3Aimg.rewe-static.de%2F0898724%2F21376584_digital-image.png&amp;feedId=41437&amp;k=67a577a1d5d230d84ccc4bd6060c6936ac7a6453</t>
  </si>
  <si>
    <t>https://click.cptrack.de/?rd=true&amp;k=RkqLJElzHV8A99Yc6MD6qqBdIrikEfYyCX2DwmHIeeIoA9725LK_InuE9N2FqV77Rq4UgoNbz8JJtbKXBDZLBw~~&amp;rdlink=https%3A%2F%2Fshop.rewe.de%2Fp%2Flambertz-vitalgebaeck-klassik-200g%2F898724%3FserviceTypes%3Ddelivery</t>
  </si>
  <si>
    <t>Süßes &amp; Salziges &gt; Süßgebäck &gt; Kekse &amp; Feingebäck &gt; Vitalgebäck</t>
  </si>
  <si>
    <t>https://images2.productserve.com/?w=70&amp;h=70&amp;bg=white&amp;trim=5&amp;t=letterbox&amp;url=ssl%3Aimg.rewe-static.de%2F0898724%2F21376584_digital-image.png&amp;feedId=41437&amp;k=67a577a1d5d230d84ccc4bd6060c6936ac7a6453</t>
  </si>
  <si>
    <t>https://www.awin1.com/pclick.php?p=30631064633&amp;a=957891&amp;m=11652</t>
  </si>
  <si>
    <t>Kinder Schokolade 300g, 24 Stück</t>
  </si>
  <si>
    <t>https://img.rewe-static.de/2410390/30965169_digital-image.png</t>
  </si>
  <si>
    <t>https://images2.productserve.com/?w=200&amp;h=200&amp;bg=white&amp;trim=5&amp;t=letterbox&amp;url=ssl%3Aimg.rewe-static.de%2F2410390%2F30965169_digital-image.png&amp;feedId=41437&amp;k=30dc364b35a632deeff95a1ab2c2f49e7264ddde</t>
  </si>
  <si>
    <t>https://click.cptrack.de/?rd=true&amp;k=RkqLJElzHV8A99Yc6MD6qm7Aav79LEZPH3GKUPDrkJzbitYV6I0LS3s2WXXnGAKLljCtGKY5-nWc4i-IBgDehA~~&amp;rdlink=https%3A%2F%2Fshop.rewe.de%2Fp%2Fkinder-schokolade-300g-24-stueck%2F2410390%3FserviceTypes%3Ddelivery</t>
  </si>
  <si>
    <t>https://images2.productserve.com/?w=70&amp;h=70&amp;bg=white&amp;trim=5&amp;t=letterbox&amp;url=ssl%3Aimg.rewe-static.de%2F2410390%2F30965169_digital-image.png&amp;feedId=41437&amp;k=30dc364b35a632deeff95a1ab2c2f49e7264ddde</t>
  </si>
  <si>
    <t>https://www.awin1.com/pclick.php?p=30631064709&amp;a=957891&amp;m=11652</t>
  </si>
  <si>
    <t>Brandt Hobbits Schoko 265g</t>
  </si>
  <si>
    <t>https://img.rewe-static.de/3731162/9697060_digital-image.png</t>
  </si>
  <si>
    <t>https://images2.productserve.com/?w=200&amp;h=200&amp;bg=white&amp;trim=5&amp;t=letterbox&amp;url=ssl%3Aimg.rewe-static.de%2F3731162%2F9697060_digital-image.png&amp;feedId=41437&amp;k=81b6ef41314f548d3dc0b2423dab231370b43070</t>
  </si>
  <si>
    <t>https://click.cptrack.de/?rd=true&amp;k=RkqLJElzHV8A99Yc6MD6qldngbaKDnscOrjQypqLly5JfpQVdD6xCI3ZMt250SkNljCtGKY5-nWc4i-IBgDehA~~&amp;rdlink=https%3A%2F%2Fshop.rewe.de%2Fp%2Fbrandt-hobbits-schoko-265g%2F3731162%3FserviceTypes%3Ddelivery</t>
  </si>
  <si>
    <t>https://images2.productserve.com/?w=70&amp;h=70&amp;bg=white&amp;trim=5&amp;t=letterbox&amp;url=ssl%3Aimg.rewe-static.de%2F3731162%2F9697060_digital-image.png&amp;feedId=41437&amp;k=81b6ef41314f548d3dc0b2423dab231370b43070</t>
  </si>
  <si>
    <t>https://www.awin1.com/pclick.php?p=26242753707&amp;a=957891&amp;m=11652</t>
  </si>
  <si>
    <t>Brandt Hobbits kernig 250g</t>
  </si>
  <si>
    <t>https://img.rewe-static.de/0808652/24413870_digital-image.png</t>
  </si>
  <si>
    <t>https://images2.productserve.com/?w=200&amp;h=200&amp;bg=white&amp;trim=5&amp;t=letterbox&amp;url=ssl%3Aimg.rewe-static.de%2F0808652%2F24413870_digital-image.png&amp;feedId=41437&amp;k=b403711a6a29716fe905aa55770d462aed3c75c4</t>
  </si>
  <si>
    <t>https://click.cptrack.de/?rd=true&amp;k=RkqLJElzHV8A99Yc6MD6qrpDUe4NMN3ygIV8Ni_iaeRp_a6ZqOAR6SEWSJWyjIO6Rq4UgoNbz8JJtbKXBDZLBw~~&amp;rdlink=https%3A%2F%2Fshop.rewe.de%2Fp%2Fbrandt-hobbits-kernig-250g%2F808652%3FserviceTypes%3Ddelivery</t>
  </si>
  <si>
    <t>https://images2.productserve.com/?w=70&amp;h=70&amp;bg=white&amp;trim=5&amp;t=letterbox&amp;url=ssl%3Aimg.rewe-static.de%2F0808652%2F24413870_digital-image.png&amp;feedId=41437&amp;k=b403711a6a29716fe905aa55770d462aed3c75c4</t>
  </si>
  <si>
    <t>https://www.awin1.com/pclick.php?p=30767624345&amp;a=957891&amp;m=11652</t>
  </si>
  <si>
    <t>Cadbury Wunderbar Erdnuss-Karamell-Riegel 185g</t>
  </si>
  <si>
    <t>https://img.rewe-static.de/8561946/32734347_digital-image.png</t>
  </si>
  <si>
    <t>https://images2.productserve.com/?w=200&amp;h=200&amp;bg=white&amp;trim=5&amp;t=letterbox&amp;url=ssl%3Aimg.rewe-static.de%2F8561946%2F32734347_digital-image.png&amp;feedId=41437&amp;k=d02b3b2fc7499a4c68aec3e625f1dd1ffb1aec21</t>
  </si>
  <si>
    <t>https://click.cptrack.de/?rd=true&amp;k=RkqLJElzHV8A99Yc6MD6qkZtfb3St3KDoBU5zekJAIbkLHNMgnYxfR9S7ygqKCOZljCtGKY5-nWc4i-IBgDehA~~&amp;rdlink=https%3A%2F%2Fshop.rewe.de%2Fp%2Fcadbury-wunderbar-erdnuss-karamell-riegel-185g%2F8561946%3FserviceTypes%3Ddelivery</t>
  </si>
  <si>
    <t>Cadbury</t>
  </si>
  <si>
    <t>https://images2.productserve.com/?w=70&amp;h=70&amp;bg=white&amp;trim=5&amp;t=letterbox&amp;url=ssl%3Aimg.rewe-static.de%2F8561946%2F32734347_digital-image.png&amp;feedId=41437&amp;k=d02b3b2fc7499a4c68aec3e625f1dd1ffb1aec21</t>
  </si>
  <si>
    <t>https://www.awin1.com/pclick.php?p=30951638979&amp;a=957891&amp;m=11652</t>
  </si>
  <si>
    <t>Cadbury Schokolade mit Karamell Curlywurly Squirlies 110g</t>
  </si>
  <si>
    <t>https://img.rewe-static.de/3419974/33207184_digital-image.png</t>
  </si>
  <si>
    <t>https://images2.productserve.com/?w=200&amp;h=200&amp;bg=white&amp;trim=5&amp;t=letterbox&amp;url=ssl%3Aimg.rewe-static.de%2F3419974%2F33207184_digital-image.png&amp;feedId=41437&amp;k=ff5f45a51ff11f0f62875492329c36470063b88a</t>
  </si>
  <si>
    <t>https://click.cptrack.de/?rd=true&amp;k=RkqLJElzHV8A99Yc6MD6qsTQMHGcqUTAFbpubisCNAvvmJoi_634TcZXNiFUiZJ4ljCtGKY5-nWc4i-IBgDehA~~&amp;rdlink=https%3A%2F%2Fshop.rewe.de%2Fp%2Fcadbury-curlywurly-squirlies-110g%2F3419974%3FserviceTypes%3Ddelivery</t>
  </si>
  <si>
    <t>https://images2.productserve.com/?w=70&amp;h=70&amp;bg=white&amp;trim=5&amp;t=letterbox&amp;url=ssl%3Aimg.rewe-static.de%2F3419974%2F33207184_digital-image.png&amp;feedId=41437&amp;k=ff5f45a51ff11f0f62875492329c36470063b88a</t>
  </si>
  <si>
    <t>https://www.awin1.com/pclick.php?p=30813081125&amp;a=957891&amp;m=11652</t>
  </si>
  <si>
    <t>Ferrero Rocher 200g</t>
  </si>
  <si>
    <t>https://img.rewe-static.de/2374722/9233550_digital-image.png</t>
  </si>
  <si>
    <t>https://images2.productserve.com/?w=200&amp;h=200&amp;bg=white&amp;trim=5&amp;t=letterbox&amp;url=ssl%3Aimg.rewe-static.de%2F2374722%2F9233550_digital-image.png&amp;feedId=41437&amp;k=424194338beae1167d5462a60905a58eb1502af9</t>
  </si>
  <si>
    <t>https://click.cptrack.de/?rd=true&amp;k=RkqLJElzHV8A99Yc6MD6qmJNOeDSHYrmoEGs-zEDrSPtqqWlV7gLf9dXkD-9VLe4ljCtGKY5-nWc4i-IBgDehA~~&amp;rdlink=https%3A%2F%2Fshop.rewe.de%2Fp%2Fferrero-rocher-200g%2F2374722%3FserviceTypes%3Ddelivery</t>
  </si>
  <si>
    <t>Ferrero Rocher</t>
  </si>
  <si>
    <t>https://images2.productserve.com/?w=70&amp;h=70&amp;bg=white&amp;trim=5&amp;t=letterbox&amp;url=ssl%3Aimg.rewe-static.de%2F2374722%2F9233550_digital-image.png&amp;feedId=41437&amp;k=424194338beae1167d5462a60905a58eb1502af9</t>
  </si>
  <si>
    <t>https://www.awin1.com/pclick.php?p=30992754535&amp;a=957891&amp;m=11652</t>
  </si>
  <si>
    <t>Ferrero Rocher Haselnuss Tafel 90g</t>
  </si>
  <si>
    <t>https://img.rewe-static.de/7915273/34274244_digital-image.png</t>
  </si>
  <si>
    <t>https://images2.productserve.com/?w=200&amp;h=200&amp;bg=white&amp;trim=5&amp;t=letterbox&amp;url=ssl%3Aimg.rewe-static.de%2F7915273%2F34274244_digital-image.png&amp;feedId=41437&amp;k=d7387e1dc03822f9f1e47dfcf739a2b3265bc310</t>
  </si>
  <si>
    <t>https://click.cptrack.de/?rd=true&amp;k=RkqLJElzHV8A99Yc6MD6qlrlewBSeC1nWXLRCgOIARZQKyEPZ0BGRhb2gWmgBRKTljCtGKY5-nWc4i-IBgDehA~~&amp;rdlink=https%3A%2F%2Fshop.rewe.de%2Fp%2Fferrero-rocher-haselnuss-tafel-90g%2F7915273%3FserviceTypes%3Ddelivery</t>
  </si>
  <si>
    <t>https://images2.productserve.com/?w=70&amp;h=70&amp;bg=white&amp;trim=5&amp;t=letterbox&amp;url=ssl%3Aimg.rewe-static.de%2F7915273%2F34274244_digital-image.png&amp;feedId=41437&amp;k=d7387e1dc03822f9f1e47dfcf739a2b3265bc310</t>
  </si>
  <si>
    <t>https://www.awin1.com/pclick.php?p=31055598665&amp;a=957891&amp;m=11652</t>
  </si>
  <si>
    <t>Ferrero Rocher Haselnuss weiß Tafel 90g</t>
  </si>
  <si>
    <t>https://img.rewe-static.de/8565085/34397295_digital-image.png</t>
  </si>
  <si>
    <t>https://images2.productserve.com/?w=200&amp;h=200&amp;bg=white&amp;trim=5&amp;t=letterbox&amp;url=ssl%3Aimg.rewe-static.de%2F8565085%2F34397295_digital-image.png&amp;feedId=41437&amp;k=29a994e64422bc46c0aea41b16bd0b065d5d5126</t>
  </si>
  <si>
    <t>https://click.cptrack.de/?rd=true&amp;k=RkqLJElzHV8A99Yc6MD6qkZtfb3St3KDoBU5zekJAIayGrnmFmL00cR5zhTiWM99ljCtGKY5-nWc4i-IBgDehA~~&amp;rdlink=https%3A%2F%2Fshop.rewe.de%2Fp%2Fferrero-rocher-haselnuss-weiss-tafel-90g%2F8565085%3FserviceTypes%3Ddelivery</t>
  </si>
  <si>
    <t>https://images2.productserve.com/?w=70&amp;h=70&amp;bg=white&amp;trim=5&amp;t=letterbox&amp;url=ssl%3Aimg.rewe-static.de%2F8565085%2F34397295_digital-image.png&amp;feedId=41437&amp;k=29a994e64422bc46c0aea41b16bd0b065d5d5126</t>
  </si>
  <si>
    <t>https://www.awin1.com/pclick.php?p=31099475493&amp;a=957891&amp;m=11652</t>
  </si>
  <si>
    <t>Ferrero Rocher Tafel Haselnuss 90g</t>
  </si>
  <si>
    <t>https://img.rewe-static.de/7916482/34397624_digital-image.png</t>
  </si>
  <si>
    <t>https://images2.productserve.com/?w=200&amp;h=200&amp;bg=white&amp;trim=5&amp;t=letterbox&amp;url=ssl%3Aimg.rewe-static.de%2F7916482%2F34397624_digital-image.png&amp;feedId=41437&amp;k=d183784513faecb876daeec20e03233ef32fb14c</t>
  </si>
  <si>
    <t>https://click.cptrack.de/?rd=true&amp;k=RkqLJElzHV8A99Yc6MD6qlrlewBSeC1nWXLRCgOIARY7I5mfNs84XSsoaBM8BotHljCtGKY5-nWc4i-IBgDehA~~&amp;rdlink=https%3A%2F%2Fshop.rewe.de%2Fp%2Fferrero-rocher-tafel-haselnuss-90g%2F7916482%3FserviceTypes%3Ddelivery</t>
  </si>
  <si>
    <t>https://images2.productserve.com/?w=70&amp;h=70&amp;bg=white&amp;trim=5&amp;t=letterbox&amp;url=ssl%3Aimg.rewe-static.de%2F7916482%2F34397624_digital-image.png&amp;feedId=41437&amp;k=d183784513faecb876daeec20e03233ef32fb14c</t>
  </si>
  <si>
    <t>https://www.awin1.com/pclick.php?p=26242749719&amp;a=957891&amp;m=11652</t>
  </si>
  <si>
    <t>Kaiser Waldhonig Salbei 90g</t>
  </si>
  <si>
    <t>https://img.rewe-static.de/4753607/1576620_digital-image.png</t>
  </si>
  <si>
    <t>https://images2.productserve.com/?w=200&amp;h=200&amp;bg=white&amp;trim=5&amp;t=letterbox&amp;url=ssl%3Aimg.rewe-static.de%2F4753607%2F1576620_digital-image.png&amp;feedId=41437&amp;k=2d1a6d99331936cf491ee074b0b8d1879aadc544</t>
  </si>
  <si>
    <t>https://click.cptrack.de/?rd=true&amp;k=RkqLJElzHV8A99Yc6MD6qo2XQj_ATg9-Xx5JlriErjk6e09H1hw2bwr8LSLz_KoFljCtGKY5-nWc4i-IBgDehA~~&amp;rdlink=https%3A%2F%2Fshop.rewe.de%2Fp%2Fkaiser-waldhonig-salbei-90g%2F4753607%3FserviceTypes%3Ddelivery</t>
  </si>
  <si>
    <t>Kaiser</t>
  </si>
  <si>
    <t>https://images2.productserve.com/?w=70&amp;h=70&amp;bg=white&amp;trim=5&amp;t=letterbox&amp;url=ssl%3Aimg.rewe-static.de%2F4753607%2F1576620_digital-image.png&amp;feedId=41437&amp;k=2d1a6d99331936cf491ee074b0b8d1879aadc544</t>
  </si>
  <si>
    <t>https://www.awin1.com/pclick.php?p=27308585555&amp;a=957891&amp;m=11652</t>
  </si>
  <si>
    <t>Lorenz Nicnac's BBQ 110g</t>
  </si>
  <si>
    <t>https://img.rewe-static.de/1360987/20056880_digital-image.png</t>
  </si>
  <si>
    <t>https://images2.productserve.com/?w=200&amp;h=200&amp;bg=white&amp;trim=5&amp;t=letterbox&amp;url=ssl%3Aimg.rewe-static.de%2F1360987%2F20056880_digital-image.png&amp;feedId=41437&amp;k=c3fadc2378ac4161d46704ebfd9a68b611f42ba4</t>
  </si>
  <si>
    <t>https://click.cptrack.de/?rd=true&amp;k=RkqLJElzHV8A99Yc6MD6qmtj5YTcmBovZhhJ4nOWFR_yH8E2duUHEzZ1HtHAfndYljCtGKY5-nWc4i-IBgDehA~~&amp;rdlink=https%3A%2F%2Fshop.rewe.de%2Fp%2Florenz-nicnac-s-bbq-110g%2F1360987%3FserviceTypes%3Ddelivery</t>
  </si>
  <si>
    <t>LORENZ</t>
  </si>
  <si>
    <t>https://images2.productserve.com/?w=70&amp;h=70&amp;bg=white&amp;trim=5&amp;t=letterbox&amp;url=ssl%3Aimg.rewe-static.de%2F1360987%2F20056880_digital-image.png&amp;feedId=41437&amp;k=c3fadc2378ac4161d46704ebfd9a68b611f42ba4</t>
  </si>
  <si>
    <t>Lorenz</t>
  </si>
  <si>
    <t>https://www.awin1.com/pclick.php?p=26242754045&amp;a=957891&amp;m=11652</t>
  </si>
  <si>
    <t>Lorenz Crunchips Wow Paprika 110g</t>
  </si>
  <si>
    <t>https://img.rewe-static.de/8153886/28470927_digital-image.png</t>
  </si>
  <si>
    <t>https://images2.productserve.com/?w=200&amp;h=200&amp;bg=white&amp;trim=5&amp;t=letterbox&amp;url=ssl%3Aimg.rewe-static.de%2F8153886%2F28470927_digital-image.png&amp;feedId=41437&amp;k=9af20070bc57813ca5e085e27486a8aee4546b59</t>
  </si>
  <si>
    <t>https://click.cptrack.de/?rd=true&amp;k=RkqLJElzHV8A99Yc6MD6qn877kveALQsC3gSWL3DwRAAYl3HG9NHSXdCS3AL3wtKljCtGKY5-nWc4i-IBgDehA~~&amp;rdlink=https%3A%2F%2Fshop.rewe.de%2Fp%2Florenz-crunchips-wow-paprika-110g%2F8153886%3FserviceTypes%3Ddelivery</t>
  </si>
  <si>
    <t>EUR1.85</t>
  </si>
  <si>
    <t>https://images2.productserve.com/?w=70&amp;h=70&amp;bg=white&amp;trim=5&amp;t=letterbox&amp;url=ssl%3Aimg.rewe-static.de%2F8153886%2F28470927_digital-image.png&amp;feedId=41437&amp;k=9af20070bc57813ca5e085e27486a8aee4546b59</t>
  </si>
  <si>
    <t>https://www.awin1.com/pclick.php?p=26242753115&amp;a=957891&amp;m=11652</t>
  </si>
  <si>
    <t>Lorenz Nicnac's Original 125g</t>
  </si>
  <si>
    <t>https://img.rewe-static.de/7479166/1362990_digital-image.png</t>
  </si>
  <si>
    <t>https://images2.productserve.com/?w=200&amp;h=200&amp;bg=white&amp;trim=5&amp;t=letterbox&amp;url=ssl%3Aimg.rewe-static.de%2F7479166%2F1362990_digital-image.png&amp;feedId=41437&amp;k=7291e1e1137cf1f3520c483481a1341d3501bdea</t>
  </si>
  <si>
    <t>https://click.cptrack.de/?rd=true&amp;k=RkqLJElzHV8A99Yc6MD6qnx2T3qW47PWoyiYlK9xFqCsWwmTdlzqVQCRxyMmwyw1ljCtGKY5-nWc4i-IBgDehA~~&amp;rdlink=https%3A%2F%2Fshop.rewe.de%2Fp%2Florenz-nicnac-s-original-125g%2F7479166%3FserviceTypes%3Ddelivery</t>
  </si>
  <si>
    <t>https://images2.productserve.com/?w=70&amp;h=70&amp;bg=white&amp;trim=5&amp;t=letterbox&amp;url=ssl%3Aimg.rewe-static.de%2F7479166%2F1362990_digital-image.png&amp;feedId=41437&amp;k=7291e1e1137cf1f3520c483481a1341d3501bdea</t>
  </si>
  <si>
    <t>https://www.awin1.com/pclick.php?p=30614704299&amp;a=957891&amp;m=11652</t>
  </si>
  <si>
    <t>Lorenz Nicnac's XL Fun Original 200g</t>
  </si>
  <si>
    <t>https://img.rewe-static.de/8395106/30571392_digital-image.png</t>
  </si>
  <si>
    <t>https://images2.productserve.com/?w=200&amp;h=200&amp;bg=white&amp;trim=5&amp;t=letterbox&amp;url=ssl%3Aimg.rewe-static.de%2F8395106%2F30571392_digital-image.png&amp;feedId=41437&amp;k=a04eaab26d75b8993b71e08e90c31d38af3e1ed1</t>
  </si>
  <si>
    <t>https://click.cptrack.de/?rd=true&amp;k=RkqLJElzHV8A99Yc6MD6qh2PbG1pmrAdJh614a4ByGgc1xdJrXPyn_zgGKE1KwLyljCtGKY5-nWc4i-IBgDehA~~&amp;rdlink=https%3A%2F%2Fshop.rewe.de%2Fp%2Florenz-nicnac-s-xl-fun-original-200g%2F8395106%3FserviceTypes%3Ddelivery</t>
  </si>
  <si>
    <t>https://images2.productserve.com/?w=70&amp;h=70&amp;bg=white&amp;trim=5&amp;t=letterbox&amp;url=ssl%3Aimg.rewe-static.de%2F8395106%2F30571392_digital-image.png&amp;feedId=41437&amp;k=a04eaab26d75b8993b71e08e90c31d38af3e1ed1</t>
  </si>
  <si>
    <t>https://www.awin1.com/pclick.php?p=29231363265&amp;a=957891&amp;m=11652</t>
  </si>
  <si>
    <t>Lorenz Pommels Original 75g</t>
  </si>
  <si>
    <t>https://img.rewe-static.de/1400102/21215403_digital-image.png</t>
  </si>
  <si>
    <t>https://images2.productserve.com/?w=200&amp;h=200&amp;bg=white&amp;trim=5&amp;t=letterbox&amp;url=ssl%3Aimg.rewe-static.de%2F1400102%2F21215403_digital-image.png&amp;feedId=41437&amp;k=aaac27b55203af06a6d68057d565062b2723253a</t>
  </si>
  <si>
    <t>https://click.cptrack.de/?rd=true&amp;k=RkqLJElzHV8A99Yc6MD6qoPdqYVliCsH2hfw9dKdcaEOtD1m1W9vewlchkYtRXglljCtGKY5-nWc4i-IBgDehA~~&amp;rdlink=https%3A%2F%2Fshop.rewe.de%2Fp%2Florenz-pommels-original-75g%2F1400102%3FserviceTypes%3Ddelivery</t>
  </si>
  <si>
    <t>https://images2.productserve.com/?w=70&amp;h=70&amp;bg=white&amp;trim=5&amp;t=letterbox&amp;url=ssl%3Aimg.rewe-static.de%2F1400102%2F21215403_digital-image.png&amp;feedId=41437&amp;k=aaac27b55203af06a6d68057d565062b2723253a</t>
  </si>
  <si>
    <t>https://www.awin1.com/pclick.php?p=26242752659&amp;a=957891&amp;m=11652</t>
  </si>
  <si>
    <t>Lorenz Naturals Kartoffelchips Rosmarin 95g</t>
  </si>
  <si>
    <t>https://img.rewe-static.de/7237059/27877795_digital-image.png</t>
  </si>
  <si>
    <t>https://images2.productserve.com/?w=200&amp;h=200&amp;bg=white&amp;trim=5&amp;t=letterbox&amp;url=ssl%3Aimg.rewe-static.de%2F7237059%2F27877795_digital-image.png&amp;feedId=41437&amp;k=232719dffc3d0735bb94aa28a619f308cf350c6f</t>
  </si>
  <si>
    <t>https://click.cptrack.de/?rd=true&amp;k=RkqLJElzHV8A99Yc6MD6qkLu29Ya0jLlShzuZh7EQuH393IGwz1JSKLiKQvW4wdYljCtGKY5-nWc4i-IBgDehA~~&amp;rdlink=https%3A%2F%2Fshop.rewe.de%2Fp%2Florenz-naturals-rosmarin-95g%2F7237059%3FserviceTypes%3Ddelivery</t>
  </si>
  <si>
    <t>https://images2.productserve.com/?w=70&amp;h=70&amp;bg=white&amp;trim=5&amp;t=letterbox&amp;url=ssl%3Aimg.rewe-static.de%2F7237059%2F27877795_digital-image.png&amp;feedId=41437&amp;k=232719dffc3d0735bb94aa28a619f308cf350c6f</t>
  </si>
  <si>
    <t>https://www.awin1.com/pclick.php?p=26242752669&amp;a=957891&amp;m=11652</t>
  </si>
  <si>
    <t>Lorenz Naturals Kartoffelchips Meersalz und Pfeffer 95g</t>
  </si>
  <si>
    <t>https://img.rewe-static.de/7238546/27875814_digital-image.png</t>
  </si>
  <si>
    <t>https://images2.productserve.com/?w=200&amp;h=200&amp;bg=white&amp;trim=5&amp;t=letterbox&amp;url=ssl%3Aimg.rewe-static.de%2F7238546%2F27875814_digital-image.png&amp;feedId=41437&amp;k=46439b2df13e5487d5ecf938081f86c3be7f6941</t>
  </si>
  <si>
    <t>https://click.cptrack.de/?rd=true&amp;k=RkqLJElzHV8A99Yc6MD6qkLu29Ya0jLlShzuZh7EQuFbwSrTBP6nkou_uvF_7-2mljCtGKY5-nWc4i-IBgDehA~~&amp;rdlink=https%3A%2F%2Fshop.rewe.de%2Fp%2Florenz-naturals-meersalz-und-pfeffer-95g%2F7238546%3FserviceTypes%3Ddelivery</t>
  </si>
  <si>
    <t>https://images2.productserve.com/?w=70&amp;h=70&amp;bg=white&amp;trim=5&amp;t=letterbox&amp;url=ssl%3Aimg.rewe-static.de%2F7238546%2F27875814_digital-image.png&amp;feedId=41437&amp;k=46439b2df13e5487d5ecf938081f86c3be7f6941</t>
  </si>
  <si>
    <t>https://www.awin1.com/pclick.php?p=26242752679&amp;a=957891&amp;m=11652</t>
  </si>
  <si>
    <t>Lorenz Naturals Kartoffelchips Balsamico 95g</t>
  </si>
  <si>
    <t>https://img.rewe-static.de/7239472/27878134_digital-image.png</t>
  </si>
  <si>
    <t>https://images2.productserve.com/?w=200&amp;h=200&amp;bg=white&amp;trim=5&amp;t=letterbox&amp;url=ssl%3Aimg.rewe-static.de%2F7239472%2F27878134_digital-image.png&amp;feedId=41437&amp;k=aeab19cdac12df9a860c30a32be6dbccb55fbb73</t>
  </si>
  <si>
    <t>https://click.cptrack.de/?rd=true&amp;k=RkqLJElzHV8A99Yc6MD6qkLu29Ya0jLlShzuZh7EQuG21n3IkiBa0cRCos8fhWRIljCtGKY5-nWc4i-IBgDehA~~&amp;rdlink=https%3A%2F%2Fshop.rewe.de%2Fp%2Florenz-naturals-balsamico-95g%2F7239472%3FserviceTypes%3Ddelivery</t>
  </si>
  <si>
    <t>https://images2.productserve.com/?w=70&amp;h=70&amp;bg=white&amp;trim=5&amp;t=letterbox&amp;url=ssl%3Aimg.rewe-static.de%2F7239472%2F27878134_digital-image.png&amp;feedId=41437&amp;k=aeab19cdac12df9a860c30a32be6dbccb55fbb73</t>
  </si>
  <si>
    <t>https://www.awin1.com/pclick.php?p=26250448423&amp;a=957891&amp;m=11652</t>
  </si>
  <si>
    <t>Lorenz Crunchips Western Style 175g</t>
  </si>
  <si>
    <t>https://img.rewe-static.de/2751825/24981969_digital-image.png</t>
  </si>
  <si>
    <t>https://images2.productserve.com/?w=200&amp;h=200&amp;bg=white&amp;trim=5&amp;t=letterbox&amp;url=ssl%3Aimg.rewe-static.de%2F2751825%2F24981969_digital-image.png&amp;feedId=41437&amp;k=0a4eb3bf60dbec2e5a15f0a791db92e3604c64aa</t>
  </si>
  <si>
    <t>https://click.cptrack.de/?rd=true&amp;k=RkqLJElzHV8A99Yc6MD6qskkVRfq-nJ7AE6fEjwKdHPm4Ywhavq3xtR3VQD-NEouljCtGKY5-nWc4i-IBgDehA~~&amp;rdlink=https%3A%2F%2Fshop.rewe.de%2Fp%2Florenz-crunchips-western-style-175g%2F2751825%3FserviceTypes%3Ddelivery</t>
  </si>
  <si>
    <t>https://images2.productserve.com/?w=70&amp;h=70&amp;bg=white&amp;trim=5&amp;t=letterbox&amp;url=ssl%3Aimg.rewe-static.de%2F2751825%2F24981969_digital-image.png&amp;feedId=41437&amp;k=0a4eb3bf60dbec2e5a15f0a791db92e3604c64aa</t>
  </si>
  <si>
    <t>https://www.awin1.com/pclick.php?p=30685841751&amp;a=957891&amp;m=11652</t>
  </si>
  <si>
    <t>Lorenz Snack-Hits 320g</t>
  </si>
  <si>
    <t>https://img.rewe-static.de/0337472/2204220_digital-image.png</t>
  </si>
  <si>
    <t>https://images2.productserve.com/?w=200&amp;h=200&amp;bg=white&amp;trim=5&amp;t=letterbox&amp;url=ssl%3Aimg.rewe-static.de%2F0337472%2F2204220_digital-image.png&amp;feedId=41437&amp;k=cb7d1dc7e52dc4cedd7d1687afb8eb1df4c2479b</t>
  </si>
  <si>
    <t>https://click.cptrack.de/?rd=true&amp;k=RkqLJElzHV8A99Yc6MD6qipbXJ3x5LSe0o3ewa295rCvVfcQXmWCKjY98H_qFsICRq4UgoNbz8JJtbKXBDZLBw~~&amp;rdlink=https%3A%2F%2Fshop.rewe.de%2Fp%2Florenz-snack-hits-320g%2F337472%3FserviceTypes%3Ddelivery</t>
  </si>
  <si>
    <t>https://images2.productserve.com/?w=70&amp;h=70&amp;bg=white&amp;trim=5&amp;t=letterbox&amp;url=ssl%3Aimg.rewe-static.de%2F0337472%2F2204220_digital-image.png&amp;feedId=41437&amp;k=cb7d1dc7e52dc4cedd7d1687afb8eb1df4c2479b</t>
  </si>
  <si>
    <t>https://www.awin1.com/pclick.php?p=30790231361&amp;a=957891&amp;m=11652</t>
  </si>
  <si>
    <t>Lorenz Erdnusslocken Jumbos 175g</t>
  </si>
  <si>
    <t>https://img.rewe-static.de/7287889/28261970_digital-image.png</t>
  </si>
  <si>
    <t>https://images2.productserve.com/?w=200&amp;h=200&amp;bg=white&amp;trim=5&amp;t=letterbox&amp;url=ssl%3Aimg.rewe-static.de%2F7287889%2F28261970_digital-image.png&amp;feedId=41437&amp;k=042b02122faccc9a51c428472b8c1b8434e6d134</t>
  </si>
  <si>
    <t>https://click.cptrack.de/?rd=true&amp;k=RkqLJElzHV8A99Yc6MD6qkLu29Ya0jLlShzuZh7EQuGnUTlQTkOsXcJi_7BZZaHDljCtGKY5-nWc4i-IBgDehA~~&amp;rdlink=https%3A%2F%2Fshop.rewe.de%2Fp%2Florenz-erdnusslocken-jumbos-175g%2F7287889%3FserviceTypes%3Ddelivery</t>
  </si>
  <si>
    <t>https://images2.productserve.com/?w=70&amp;h=70&amp;bg=white&amp;trim=5&amp;t=letterbox&amp;url=ssl%3Aimg.rewe-static.de%2F7287889%2F28261970_digital-image.png&amp;feedId=41437&amp;k=042b02122faccc9a51c428472b8c1b8434e6d134</t>
  </si>
  <si>
    <t>https://www.awin1.com/pclick.php?p=30614704295&amp;a=957891&amp;m=11652</t>
  </si>
  <si>
    <t>Lorenz Erdnusslocken Classic 200g</t>
  </si>
  <si>
    <t>https://img.rewe-static.de/8182899/28159928_digital-image.png</t>
  </si>
  <si>
    <t>https://images2.productserve.com/?w=200&amp;h=200&amp;bg=white&amp;trim=5&amp;t=letterbox&amp;url=ssl%3Aimg.rewe-static.de%2F8182899%2F28159928_digital-image.png&amp;feedId=41437&amp;k=07ad7e3a3f78fbae5f6766992780e64bfc283a99</t>
  </si>
  <si>
    <t>https://click.cptrack.de/?rd=true&amp;k=RkqLJElzHV8A99Yc6MD6qn877kveALQsC3gSWL3DwRAkN-aOjsKSSZvi9SNT7GUtljCtGKY5-nWc4i-IBgDehA~~&amp;rdlink=https%3A%2F%2Fshop.rewe.de%2Fp%2Florenz-erdnusslocken-classic-200g%2F8182899%3FserviceTypes%3Ddelivery</t>
  </si>
  <si>
    <t>https://images2.productserve.com/?w=70&amp;h=70&amp;bg=white&amp;trim=5&amp;t=letterbox&amp;url=ssl%3Aimg.rewe-static.de%2F8182899%2F28159928_digital-image.png&amp;feedId=41437&amp;k=07ad7e3a3f78fbae5f6766992780e64bfc283a99</t>
  </si>
  <si>
    <t>https://www.awin1.com/pclick.php?p=26287759817&amp;a=957891&amp;m=11652</t>
  </si>
  <si>
    <t>Lotus Biscoff 250g</t>
  </si>
  <si>
    <t>https://img.rewe-static.de/1050044/5795130_digital-image.png</t>
  </si>
  <si>
    <t>https://images2.productserve.com/?w=200&amp;h=200&amp;bg=white&amp;trim=5&amp;t=letterbox&amp;url=ssl%3Aimg.rewe-static.de%2F1050044%2F5795130_digital-image.png&amp;feedId=41437&amp;k=a10de6ddab96d774f345ec990775da89c407da07</t>
  </si>
  <si>
    <t>https://click.cptrack.de/?rd=true&amp;k=RkqLJElzHV8A99Yc6MD6qrqDySkmCsM4jLTNgK4OWhno-kT2hi9a6e7mXBJtI_Q5ljCtGKY5-nWc4i-IBgDehA~~&amp;rdlink=https%3A%2F%2Fshop.rewe.de%2Fp%2Flotus-biscoff-250g%2F1050044%3FserviceTypes%3Ddelivery</t>
  </si>
  <si>
    <t>https://images2.productserve.com/?w=70&amp;h=70&amp;bg=white&amp;trim=5&amp;t=letterbox&amp;url=ssl%3Aimg.rewe-static.de%2F1050044%2F5795130_digital-image.png&amp;feedId=41437&amp;k=a10de6ddab96d774f345ec990775da89c407da07</t>
  </si>
  <si>
    <t>https://www.awin1.com/pclick.php?p=30631064983&amp;a=957891&amp;m=11652</t>
  </si>
  <si>
    <t>Nestle KitKat Multipack 4x41,5g</t>
  </si>
  <si>
    <t>https://img.rewe-static.de/8530704/33649511_digital-image.png</t>
  </si>
  <si>
    <t>https://images2.productserve.com/?w=200&amp;h=200&amp;bg=white&amp;trim=5&amp;t=letterbox&amp;url=ssl%3Aimg.rewe-static.de%2F8530704%2F33649511_digital-image.png&amp;feedId=41437&amp;k=93eef5d540943119e80c29bab7cc428a76bbc20d</t>
  </si>
  <si>
    <t>https://click.cptrack.de/?rd=true&amp;k=RkqLJElzHV8A99Yc6MD6qkZtfb3St3KDoBU5zekJAIYbwJsEUTozR46f4I2mpgnYljCtGKY5-nWc4i-IBgDehA~~&amp;rdlink=https%3A%2F%2Fshop.rewe.de%2Fp%2Fnestle-kitkat-multipack-4x41-5g%2F8530704%3FserviceTypes%3Ddelivery</t>
  </si>
  <si>
    <t>Nestle</t>
  </si>
  <si>
    <t>166 g</t>
  </si>
  <si>
    <t>https://images2.productserve.com/?w=70&amp;h=70&amp;bg=white&amp;trim=5&amp;t=letterbox&amp;url=ssl%3Aimg.rewe-static.de%2F8530704%2F33649511_digital-image.png&amp;feedId=41437&amp;k=93eef5d540943119e80c29bab7cc428a76bbc20d</t>
  </si>
  <si>
    <t>https://www.awin1.com/pclick.php?p=30943856007&amp;a=957891&amp;m=11652</t>
  </si>
  <si>
    <t>Choco Crossies Crunchy Balls Vollmilch 200g</t>
  </si>
  <si>
    <t>https://img.rewe-static.de/8483130/31703100_digital-image.png</t>
  </si>
  <si>
    <t>https://images2.productserve.com/?w=200&amp;h=200&amp;bg=white&amp;trim=5&amp;t=letterbox&amp;url=ssl%3Aimg.rewe-static.de%2F8483130%2F31703100_digital-image.png&amp;feedId=41437&amp;k=a17fcd8a8496c149ed9e09f00ee2156fc432ffb0</t>
  </si>
  <si>
    <t>https://click.cptrack.de/?rd=true&amp;k=RkqLJElzHV8A99Yc6MD6qjbGP-44spK9pvCvdkqhlUV-RlE8LDeGbkmEs6atTrV7ljCtGKY5-nWc4i-IBgDehA~~&amp;rdlink=https%3A%2F%2Fshop.rewe.de%2Fp%2Fnestle-choco-crossies-crunchy-balls-vollmilch-200g%2F8483130%3FserviceTypes%3Ddelivery</t>
  </si>
  <si>
    <t>https://images2.productserve.com/?w=70&amp;h=70&amp;bg=white&amp;trim=5&amp;t=letterbox&amp;url=ssl%3Aimg.rewe-static.de%2F8483130%2F31703100_digital-image.png&amp;feedId=41437&amp;k=a17fcd8a8496c149ed9e09f00ee2156fc432ffb0</t>
  </si>
  <si>
    <t>https://www.awin1.com/pclick.php?p=30631064797&amp;a=957891&amp;m=11652</t>
  </si>
  <si>
    <t>Nippon 200g</t>
  </si>
  <si>
    <t>https://img.rewe-static.de/6645143/2635860_digital-image.png</t>
  </si>
  <si>
    <t>https://images2.productserve.com/?w=200&amp;h=200&amp;bg=white&amp;trim=5&amp;t=letterbox&amp;url=ssl%3Aimg.rewe-static.de%2F6645143%2F2635860_digital-image.png&amp;feedId=41437&amp;k=b1e36b79fdb907343e11538eb21c7dc51d0f03f7</t>
  </si>
  <si>
    <t>https://click.cptrack.de/?rd=true&amp;k=RkqLJElzHV8A99Yc6MD6quR6P4Jyq1D0-CtLWK0shARshR-y4jGOlZw9AKAbEPq5ljCtGKY5-nWc4i-IBgDehA~~&amp;rdlink=https%3A%2F%2Fshop.rewe.de%2Fp%2Fnippon-200g%2F6645143%3FserviceTypes%3Ddelivery</t>
  </si>
  <si>
    <t>Nippon</t>
  </si>
  <si>
    <t>Süßes &amp; Salziges &gt; Schokolade &gt; Schokobonbons &amp; Schaumküsse &gt; Puffreis</t>
  </si>
  <si>
    <t>https://images2.productserve.com/?w=70&amp;h=70&amp;bg=white&amp;trim=5&amp;t=letterbox&amp;url=ssl%3Aimg.rewe-static.de%2F6645143%2F2635860_digital-image.png&amp;feedId=41437&amp;k=b1e36b79fdb907343e11538eb21c7dc51d0f03f7</t>
  </si>
  <si>
    <t>https://www.awin1.com/pclick.php?p=30939726129&amp;a=957891&amp;m=11652</t>
  </si>
  <si>
    <t>share Schokolade Zartbitter 55% Kakao 100g</t>
  </si>
  <si>
    <t>https://img.rewe-static.de/7979505/31703070_digital-image.png</t>
  </si>
  <si>
    <t>https://images2.productserve.com/?w=200&amp;h=200&amp;bg=white&amp;trim=5&amp;t=letterbox&amp;url=ssl%3Aimg.rewe-static.de%2F7979505%2F31703070_digital-image.png&amp;feedId=41437&amp;k=e2b6acd5dd8f218df315cba2cf5a98456d1a35c1</t>
  </si>
  <si>
    <t>https://click.cptrack.de/?rd=true&amp;k=RkqLJElzHV8A99Yc6MD6qlrlewBSeC1nWXLRCgOIARbnXbQQRfS2HrN2zErlhT-1ljCtGKY5-nWc4i-IBgDehA~~&amp;rdlink=https%3A%2F%2Fshop.rewe.de%2Fp%2Fshare-schokolade-zartbitter-55-kakao-100g%2F7979505%3FserviceTypes%3Ddelivery</t>
  </si>
  <si>
    <t>https://images2.productserve.com/?w=70&amp;h=70&amp;bg=white&amp;trim=5&amp;t=letterbox&amp;url=ssl%3Aimg.rewe-static.de%2F7979505%2F31703070_digital-image.png&amp;feedId=41437&amp;k=e2b6acd5dd8f218df315cba2cf5a98456d1a35c1</t>
  </si>
  <si>
    <t>https://www.awin1.com/pclick.php?p=30959109087&amp;a=957891&amp;m=11652</t>
  </si>
  <si>
    <t>share Milchschokolade Praliné 100g</t>
  </si>
  <si>
    <t>https://img.rewe-static.de/7980212/31703191_digital-image.png</t>
  </si>
  <si>
    <t>https://images2.productserve.com/?w=200&amp;h=200&amp;bg=white&amp;trim=5&amp;t=letterbox&amp;url=ssl%3Aimg.rewe-static.de%2F7980212%2F31703191_digital-image.png&amp;feedId=41437&amp;k=6f35a05364020faa4503e2e390853466967c1edb</t>
  </si>
  <si>
    <t>https://click.cptrack.de/?rd=true&amp;k=RkqLJElzHV8A99Yc6MD6qlrlewBSeC1nWXLRCgOIARaRRkrcZvUXWrfIaKdKy13bljCtGKY5-nWc4i-IBgDehA~~&amp;rdlink=https%3A%2F%2Fshop.rewe.de%2Fp%2Fshare-milchschokolade-pralin-100g%2F7980212%3FserviceTypes%3Ddelivery</t>
  </si>
  <si>
    <t>https://images2.productserve.com/?w=70&amp;h=70&amp;bg=white&amp;trim=5&amp;t=letterbox&amp;url=ssl%3Aimg.rewe-static.de%2F7980212%2F31703191_digital-image.png&amp;feedId=41437&amp;k=6f35a05364020faa4503e2e390853466967c1edb</t>
  </si>
  <si>
    <t>https://www.awin1.com/pclick.php?p=26242751665&amp;a=957891&amp;m=11652</t>
  </si>
  <si>
    <t>Haribo Fruchtgummi Fruitmania Joghurt 175g</t>
  </si>
  <si>
    <t>https://img.rewe-static.de/7056595/26705533_digital-image.png</t>
  </si>
  <si>
    <t>https://images2.productserve.com/?w=200&amp;h=200&amp;bg=white&amp;trim=5&amp;t=letterbox&amp;url=ssl%3Aimg.rewe-static.de%2F7056595%2F26705533_digital-image.png&amp;feedId=41437&amp;k=ee4c77d34614fd6647e179f7c6428d8006c1f165</t>
  </si>
  <si>
    <t>https://click.cptrack.de/?rd=true&amp;k=RkqLJElzHV8A99Yc6MD6qh71opG39rcC8UVgEBhjLKrmBnmowP04_JmtrGL458NMljCtGKY5-nWc4i-IBgDehA~~&amp;rdlink=https%3A%2F%2Fshop.rewe.de%2Fp%2Fharibo-fruitmania-joghurt-175g%2F7056595%3FserviceTypes%3Ddelivery</t>
  </si>
  <si>
    <t>Haribo</t>
  </si>
  <si>
    <t>https://images2.productserve.com/?w=70&amp;h=70&amp;bg=white&amp;trim=5&amp;t=letterbox&amp;url=ssl%3Aimg.rewe-static.de%2F7056595%2F26705533_digital-image.png&amp;feedId=41437&amp;k=ee4c77d34614fd6647e179f7c6428d8006c1f165</t>
  </si>
  <si>
    <t>https://www.awin1.com/pclick.php?p=26242742633&amp;a=957891&amp;m=11652</t>
  </si>
  <si>
    <t>Haribo Maoam 110g</t>
  </si>
  <si>
    <t>https://img.rewe-static.de/1168401/799530_digital-image.png</t>
  </si>
  <si>
    <t>https://images2.productserve.com/?w=200&amp;h=200&amp;bg=white&amp;trim=5&amp;t=letterbox&amp;url=ssl%3Aimg.rewe-static.de%2F1168401%2F799530_digital-image.png&amp;feedId=41437&amp;k=6beeed1d7f91a60250e2b185ef6e5ed3b8f39bec</t>
  </si>
  <si>
    <t>https://click.cptrack.de/?rd=true&amp;k=RkqLJElzHV8A99Yc6MD6qrlfoowUV52BOh28q9rSdZrvHNA0yDoaJffhw8kbHzcGljCtGKY5-nWc4i-IBgDehA~~&amp;rdlink=https%3A%2F%2Fshop.rewe.de%2Fp%2Fharibo-maoam-110g%2F1168401%3FserviceTypes%3Ddelivery</t>
  </si>
  <si>
    <t>https://images2.productserve.com/?w=70&amp;h=70&amp;bg=white&amp;trim=5&amp;t=letterbox&amp;url=ssl%3Aimg.rewe-static.de%2F1168401%2F799530_digital-image.png&amp;feedId=41437&amp;k=6beeed1d7f91a60250e2b185ef6e5ed3b8f39bec</t>
  </si>
  <si>
    <t>https://www.awin1.com/pclick.php?p=26242742763&amp;a=957891&amp;m=11652</t>
  </si>
  <si>
    <t>Haribo Fruchtgummi Süße Mäuse 200g</t>
  </si>
  <si>
    <t>https://img.rewe-static.de/1198408/2081960_digital-image.png</t>
  </si>
  <si>
    <t>https://images2.productserve.com/?w=200&amp;h=200&amp;bg=white&amp;trim=5&amp;t=letterbox&amp;url=ssl%3Aimg.rewe-static.de%2F1198408%2F2081960_digital-image.png&amp;feedId=41437&amp;k=fb0796788a45f3f219ec9f21d3a2fa6950681451</t>
  </si>
  <si>
    <t>https://click.cptrack.de/?rd=true&amp;k=RkqLJElzHV8A99Yc6MD6qrlfoowUV52BOh28q9rSdZo3xzALX9nohoA9VUMXygnNljCtGKY5-nWc4i-IBgDehA~~&amp;rdlink=https%3A%2F%2Fshop.rewe.de%2Fp%2Fharibo-suesse-maeuse-200g%2F1198408%3FserviceTypes%3Ddelivery</t>
  </si>
  <si>
    <t>https://images2.productserve.com/?w=70&amp;h=70&amp;bg=white&amp;trim=5&amp;t=letterbox&amp;url=ssl%3Aimg.rewe-static.de%2F1198408%2F2081960_digital-image.png&amp;feedId=41437&amp;k=fb0796788a45f3f219ec9f21d3a2fa6950681451</t>
  </si>
  <si>
    <t>https://www.awin1.com/pclick.php?p=26242748557&amp;a=957891&amp;m=11652</t>
  </si>
  <si>
    <t>Haribo Fruchtgummi Kinder-Schnuller 200g</t>
  </si>
  <si>
    <t>https://img.rewe-static.de/3505634/2991760_digital-image.png</t>
  </si>
  <si>
    <t>https://images2.productserve.com/?w=200&amp;h=200&amp;bg=white&amp;trim=5&amp;t=letterbox&amp;url=ssl%3Aimg.rewe-static.de%2F3505634%2F2991760_digital-image.png&amp;feedId=41437&amp;k=8cef3c8a26bc4543679c5a01cea1c93f21f8a248</t>
  </si>
  <si>
    <t>https://click.cptrack.de/?rd=true&amp;k=RkqLJElzHV8A99Yc6MD6qkTF-AJMWSs1sQJKhK5rRGJWt9cJ0nH64UE9BBWRsK9cljCtGKY5-nWc4i-IBgDehA~~&amp;rdlink=https%3A%2F%2Fshop.rewe.de%2Fp%2Fharibo-kinder-schnuller-200g%2F3505634%3FserviceTypes%3Ddelivery</t>
  </si>
  <si>
    <t>https://images2.productserve.com/?w=70&amp;h=70&amp;bg=white&amp;trim=5&amp;t=letterbox&amp;url=ssl%3Aimg.rewe-static.de%2F3505634%2F2991760_digital-image.png&amp;feedId=41437&amp;k=8cef3c8a26bc4543679c5a01cea1c93f21f8a248</t>
  </si>
  <si>
    <t>https://www.awin1.com/pclick.php?p=26242749151&amp;a=957891&amp;m=11652</t>
  </si>
  <si>
    <t>Haribo Fruchtgummi Pfirsiche 200g</t>
  </si>
  <si>
    <t>https://img.rewe-static.de/4239237/20609722_digital-image.png</t>
  </si>
  <si>
    <t>https://images2.productserve.com/?w=200&amp;h=200&amp;bg=white&amp;trim=5&amp;t=letterbox&amp;url=ssl%3Aimg.rewe-static.de%2F4239237%2F20609722_digital-image.png&amp;feedId=41437&amp;k=5ecacdc00f44f4d13c3e1d20a72ee67b23140925</t>
  </si>
  <si>
    <t>https://click.cptrack.de/?rd=true&amp;k=RkqLJElzHV8A99Yc6MD6quprwFLQmIiD5OL2Va7b34iG212kkC9fbGiZJHc5sjx1ljCtGKY5-nWc4i-IBgDehA~~&amp;rdlink=https%3A%2F%2Fshop.rewe.de%2Fp%2Fharibo-pfirsiche-200g%2F4239237%3FserviceTypes%3Ddelivery</t>
  </si>
  <si>
    <t>https://images2.productserve.com/?w=70&amp;h=70&amp;bg=white&amp;trim=5&amp;t=letterbox&amp;url=ssl%3Aimg.rewe-static.de%2F4239237%2F20609722_digital-image.png&amp;feedId=41437&amp;k=5ecacdc00f44f4d13c3e1d20a72ee67b23140925</t>
  </si>
  <si>
    <t>https://www.awin1.com/pclick.php?p=26242749893&amp;a=957891&amp;m=11652</t>
  </si>
  <si>
    <t>Haribo Lakrtiz-Konfekt 200g</t>
  </si>
  <si>
    <t>https://img.rewe-static.de/4914996/6782110_digital-image.png</t>
  </si>
  <si>
    <t>https://images2.productserve.com/?w=200&amp;h=200&amp;bg=white&amp;trim=5&amp;t=letterbox&amp;url=ssl%3Aimg.rewe-static.de%2F4914996%2F6782110_digital-image.png&amp;feedId=41437&amp;k=e77047223b5be5e5e4955ecd66c36f53be8c21b2</t>
  </si>
  <si>
    <t>https://click.cptrack.de/?rd=true&amp;k=RkqLJElzHV8A99Yc6MD6qgIAJIGKiX0Kn4DuevET8f6_H3YU7kOp67P0Mp7hFITKljCtGKY5-nWc4i-IBgDehA~~&amp;rdlink=https%3A%2F%2Fshop.rewe.de%2Fp%2Fharibo-konfekt-200g%2F4914996%3FserviceTypes%3Ddelivery</t>
  </si>
  <si>
    <t>Süßes &amp; Salziges &gt; Süßwaren &gt; Fruchtgummi &amp; Lakritz &gt; Lakritz</t>
  </si>
  <si>
    <t>https://images2.productserve.com/?w=70&amp;h=70&amp;bg=white&amp;trim=5&amp;t=letterbox&amp;url=ssl%3Aimg.rewe-static.de%2F4914996%2F6782110_digital-image.png&amp;feedId=41437&amp;k=e77047223b5be5e5e4955ecd66c36f53be8c21b2</t>
  </si>
  <si>
    <t>https://www.awin1.com/pclick.php?p=26242750795&amp;a=957891&amp;m=11652</t>
  </si>
  <si>
    <t>Haribo Fruchtgummi Happy Cherries 200g</t>
  </si>
  <si>
    <t>https://img.rewe-static.de/5837731/6615950_digital-image.png</t>
  </si>
  <si>
    <t>https://images2.productserve.com/?w=200&amp;h=200&amp;bg=white&amp;trim=5&amp;t=letterbox&amp;url=ssl%3Aimg.rewe-static.de%2F5837731%2F6615950_digital-image.png&amp;feedId=41437&amp;k=79ce92f98738bbef9702e350ed22e8a1dd3c87d7</t>
  </si>
  <si>
    <t>https://click.cptrack.de/?rd=true&amp;k=RkqLJElzHV8A99Yc6MD6quDYf5XDKwqYgmZkb-roGsWRS-pt0ihzp1ii9Q87nVfoljCtGKY5-nWc4i-IBgDehA~~&amp;rdlink=https%3A%2F%2Fshop.rewe.de%2Fp%2Fharibo-happy-cherries-200g%2F5837731%3FserviceTypes%3Ddelivery</t>
  </si>
  <si>
    <t>https://images2.productserve.com/?w=70&amp;h=70&amp;bg=white&amp;trim=5&amp;t=letterbox&amp;url=ssl%3Aimg.rewe-static.de%2F5837731%2F6615950_digital-image.png&amp;feedId=41437&amp;k=79ce92f98738bbef9702e350ed22e8a1dd3c87d7</t>
  </si>
  <si>
    <t>https://www.awin1.com/pclick.php?p=26242750799&amp;a=957891&amp;m=11652</t>
  </si>
  <si>
    <t>Haribo Fruchtgummi Phantasia 200g</t>
  </si>
  <si>
    <t>https://img.rewe-static.de/5837774/5627140_digital-image.png</t>
  </si>
  <si>
    <t>https://images2.productserve.com/?w=200&amp;h=200&amp;bg=white&amp;trim=5&amp;t=letterbox&amp;url=ssl%3Aimg.rewe-static.de%2F5837774%2F5627140_digital-image.png&amp;feedId=41437&amp;k=06b7ff60586d6e4739af2bbf105fc248daecf025</t>
  </si>
  <si>
    <t>https://click.cptrack.de/?rd=true&amp;k=RkqLJElzHV8A99Yc6MD6quDYf5XDKwqYgmZkb-roGsWYfeM6SfLVeFbL4jPQEOMsljCtGKY5-nWc4i-IBgDehA~~&amp;rdlink=https%3A%2F%2Fshop.rewe.de%2Fp%2Fharibo-phantasia-200g%2F5837774%3FserviceTypes%3Ddelivery</t>
  </si>
  <si>
    <t>https://images2.productserve.com/?w=70&amp;h=70&amp;bg=white&amp;trim=5&amp;t=letterbox&amp;url=ssl%3Aimg.rewe-static.de%2F5837774%2F5627140_digital-image.png&amp;feedId=41437&amp;k=06b7ff60586d6e4739af2bbf105fc248daecf025</t>
  </si>
  <si>
    <t>https://www.awin1.com/pclick.php?p=26242752701&amp;a=957891&amp;m=11652</t>
  </si>
  <si>
    <t>Haribo Fruchtgummi Balla-Balla 175g</t>
  </si>
  <si>
    <t>https://img.rewe-static.de/0724210/5848700_digital-image.png</t>
  </si>
  <si>
    <t>https://images2.productserve.com/?w=200&amp;h=200&amp;bg=white&amp;trim=5&amp;t=letterbox&amp;url=ssl%3Aimg.rewe-static.de%2F0724210%2F5848700_digital-image.png&amp;feedId=41437&amp;k=ec858ea6619e0bcb06e0b2acedd79fb2c025534e</t>
  </si>
  <si>
    <t>https://click.cptrack.de/?rd=true&amp;k=RkqLJElzHV8A99Yc6MD6qkLu29Ya0jLlShzuZh7EQuER0u0zyOuGoc7KpaglOn_nRq4UgoNbz8JJtbKXBDZLBw~~&amp;rdlink=https%3A%2F%2Fshop.rewe.de%2Fp%2Fharibo-balla-balla-175g%2F724210%3FserviceTypes%3Ddelivery</t>
  </si>
  <si>
    <t>https://images2.productserve.com/?w=70&amp;h=70&amp;bg=white&amp;trim=5&amp;t=letterbox&amp;url=ssl%3Aimg.rewe-static.de%2F0724210%2F5848700_digital-image.png&amp;feedId=41437&amp;k=ec858ea6619e0bcb06e0b2acedd79fb2c025534e</t>
  </si>
  <si>
    <t>https://www.awin1.com/pclick.php?p=26242748803&amp;a=957891&amp;m=11652</t>
  </si>
  <si>
    <t>Haribo Lakritz Schnecken 200g</t>
  </si>
  <si>
    <t>https://img.rewe-static.de/3734463/1367980_digital-image.png</t>
  </si>
  <si>
    <t>https://images2.productserve.com/?w=200&amp;h=200&amp;bg=white&amp;trim=5&amp;t=letterbox&amp;url=ssl%3Aimg.rewe-static.de%2F3734463%2F1367980_digital-image.png&amp;feedId=41437&amp;k=45be68183f8187eb76f9ec887f93c35db66a7f83</t>
  </si>
  <si>
    <t>https://click.cptrack.de/?rd=true&amp;k=RkqLJElzHV8A99Yc6MD6qldngbaKDnscOrjQypqLly7-wK6rZUAHRm7-1wonLm3kljCtGKY5-nWc4i-IBgDehA~~&amp;rdlink=https%3A%2F%2Fshop.rewe.de%2Fp%2Fharibo-lakritz-schnecken-200g%2F3734463%3FserviceTypes%3Ddelivery</t>
  </si>
  <si>
    <t>https://images2.productserve.com/?w=70&amp;h=70&amp;bg=white&amp;trim=5&amp;t=letterbox&amp;url=ssl%3Aimg.rewe-static.de%2F3734463%2F1367980_digital-image.png&amp;feedId=41437&amp;k=45be68183f8187eb76f9ec887f93c35db66a7f83</t>
  </si>
  <si>
    <t>https://www.awin1.com/pclick.php?p=26242750803&amp;a=957891&amp;m=11652</t>
  </si>
  <si>
    <t>Haribo Fruchtgummi Happy Cola 200g</t>
  </si>
  <si>
    <t>https://img.rewe-static.de/5837820/1367920_digital-image.png</t>
  </si>
  <si>
    <t>https://images2.productserve.com/?w=200&amp;h=200&amp;bg=white&amp;trim=5&amp;t=letterbox&amp;url=ssl%3Aimg.rewe-static.de%2F5837820%2F1367920_digital-image.png&amp;feedId=41437&amp;k=2e7e7dad5abc0c06c4ee99574d842cb955df7ecb</t>
  </si>
  <si>
    <t>https://click.cptrack.de/?rd=true&amp;k=RkqLJElzHV8A99Yc6MD6quDYf5XDKwqYgmZkb-roGsXkhgxdX7IsZ3vXm8hRX4hiljCtGKY5-nWc4i-IBgDehA~~&amp;rdlink=https%3A%2F%2Fshop.rewe.de%2Fp%2Fharibo-happy-cola-200g%2F5837820%3FserviceTypes%3Ddelivery</t>
  </si>
  <si>
    <t>https://images2.productserve.com/?w=70&amp;h=70&amp;bg=white&amp;trim=5&amp;t=letterbox&amp;url=ssl%3Aimg.rewe-static.de%2F5837820%2F1367920_digital-image.png&amp;feedId=41437&amp;k=2e7e7dad5abc0c06c4ee99574d842cb955df7ecb</t>
  </si>
  <si>
    <t>https://www.awin1.com/pclick.php?p=26242750823&amp;a=957891&amp;m=11652</t>
  </si>
  <si>
    <t>Haribo Fruchtgummi Primavera Erdbeeren 200g</t>
  </si>
  <si>
    <t>https://img.rewe-static.de/5867959/1367940_digital-image.png</t>
  </si>
  <si>
    <t>https://images2.productserve.com/?w=200&amp;h=200&amp;bg=white&amp;trim=5&amp;t=letterbox&amp;url=ssl%3Aimg.rewe-static.de%2F5867959%2F1367940_digital-image.png&amp;feedId=41437&amp;k=25e74c846e4e0d78069e0813c1cdff4af911aff5</t>
  </si>
  <si>
    <t>https://click.cptrack.de/?rd=true&amp;k=RkqLJElzHV8A99Yc6MD6quDYf5XDKwqYgmZkb-roGsUFFJCWggtNnqlcFTrlgh3mljCtGKY5-nWc4i-IBgDehA~~&amp;rdlink=https%3A%2F%2Fshop.rewe.de%2Fp%2Fharibo-primavera-erdbeeren-200g%2F5867959%3FserviceTypes%3Ddelivery</t>
  </si>
  <si>
    <t>https://images2.productserve.com/?w=70&amp;h=70&amp;bg=white&amp;trim=5&amp;t=letterbox&amp;url=ssl%3Aimg.rewe-static.de%2F5867959%2F1367940_digital-image.png&amp;feedId=41437&amp;k=25e74c846e4e0d78069e0813c1cdff4af911aff5</t>
  </si>
  <si>
    <t>https://www.awin1.com/pclick.php?p=26242751133&amp;a=957891&amp;m=11652</t>
  </si>
  <si>
    <t>Haribo Color-Rado 200g</t>
  </si>
  <si>
    <t>https://img.rewe-static.de/6678629/890740_digital-image.png</t>
  </si>
  <si>
    <t>https://images2.productserve.com/?w=200&amp;h=200&amp;bg=white&amp;trim=5&amp;t=letterbox&amp;url=ssl%3Aimg.rewe-static.de%2F6678629%2F890740_digital-image.png&amp;feedId=41437&amp;k=26c2ab2113eb903bf3821992112ced848dcc1ee2</t>
  </si>
  <si>
    <t>https://click.cptrack.de/?rd=true&amp;k=RkqLJElzHV8A99Yc6MD6quR6P4Jyq1D0-CtLWK0shASjp4o-WLU3iXEMGKTyGYEYljCtGKY5-nWc4i-IBgDehA~~&amp;rdlink=https%3A%2F%2Fshop.rewe.de%2Fp%2Fharibo-color-rado-200g%2F6678629%3FserviceTypes%3Ddelivery</t>
  </si>
  <si>
    <t>https://images2.productserve.com/?w=70&amp;h=70&amp;bg=white&amp;trim=5&amp;t=letterbox&amp;url=ssl%3Aimg.rewe-static.de%2F6678629%2F890740_digital-image.png&amp;feedId=41437&amp;k=26c2ab2113eb903bf3821992112ced848dcc1ee2</t>
  </si>
  <si>
    <t>https://www.awin1.com/pclick.php?p=28540127293&amp;a=957891&amp;m=11652</t>
  </si>
  <si>
    <t>Haribo Schaumzucker Herzbeben Sweet Cherry 175g</t>
  </si>
  <si>
    <t>https://img.rewe-static.de/8447245/32229006_digital-image.png</t>
  </si>
  <si>
    <t>https://images2.productserve.com/?w=200&amp;h=200&amp;bg=white&amp;trim=5&amp;t=letterbox&amp;url=ssl%3Aimg.rewe-static.de%2F8447245%2F32229006_digital-image.png&amp;feedId=41437&amp;k=9faad0815dfaa4cc763abd096754a236b204feac</t>
  </si>
  <si>
    <t>https://click.cptrack.de/?rd=true&amp;k=RkqLJElzHV8A99Yc6MD6qjbGP-44spK9pvCvdkqhlUVGRnOfFfVtuzYGAHUilBH9ljCtGKY5-nWc4i-IBgDehA~~&amp;rdlink=https%3A%2F%2Fshop.rewe.de%2Fp%2Fharibo-herzbeben-sweet-cherry-175g%2F8447245%3FserviceTypes%3Ddelivery</t>
  </si>
  <si>
    <t>https://images2.productserve.com/?w=70&amp;h=70&amp;bg=white&amp;trim=5&amp;t=letterbox&amp;url=ssl%3Aimg.rewe-static.de%2F8447245%2F32229006_digital-image.png&amp;feedId=41437&amp;k=9faad0815dfaa4cc763abd096754a236b204feac</t>
  </si>
  <si>
    <t>https://www.awin1.com/pclick.php?p=26242746435&amp;a=957891&amp;m=11652</t>
  </si>
  <si>
    <t>Haribo Fruchtgummi Goldbären Sauer 200g</t>
  </si>
  <si>
    <t>https://img.rewe-static.de/2605638/24644127_digital-image.png</t>
  </si>
  <si>
    <t>https://images2.productserve.com/?w=200&amp;h=200&amp;bg=white&amp;trim=5&amp;t=letterbox&amp;url=ssl%3Aimg.rewe-static.de%2F2605638%2F24644127_digital-image.png&amp;feedId=41437&amp;k=4ab732bf4f337b923cc5096f998111d1688652b3</t>
  </si>
  <si>
    <t>https://click.cptrack.de/?rd=true&amp;k=RkqLJElzHV8A99Yc6MD6qrLTEnLq1jjIPUarCifOSqun8O4GH9YqCipnpdkYguFZljCtGKY5-nWc4i-IBgDehA~~&amp;rdlink=https%3A%2F%2Fshop.rewe.de%2Fp%2Fharibo-goldbaeren-sauer-200g%2F2605638%3FserviceTypes%3Ddelivery</t>
  </si>
  <si>
    <t>https://images2.productserve.com/?w=70&amp;h=70&amp;bg=white&amp;trim=5&amp;t=letterbox&amp;url=ssl%3Aimg.rewe-static.de%2F2605638%2F24644127_digital-image.png&amp;feedId=41437&amp;k=4ab732bf4f337b923cc5096f998111d1688652b3</t>
  </si>
  <si>
    <t>https://www.awin1.com/pclick.php?p=30362097353&amp;a=957891&amp;m=11652</t>
  </si>
  <si>
    <t>Haribo Fruchtgummi Berries 200g</t>
  </si>
  <si>
    <t>https://img.rewe-static.de/5837790/5848750_digital-image.png</t>
  </si>
  <si>
    <t>https://images2.productserve.com/?w=200&amp;h=200&amp;bg=white&amp;trim=5&amp;t=letterbox&amp;url=ssl%3Aimg.rewe-static.de%2F5837790%2F5848750_digital-image.png&amp;feedId=41437&amp;k=dab2f7b2894d27a894a108fd40229b97fae8f06c</t>
  </si>
  <si>
    <t>https://click.cptrack.de/?rd=true&amp;k=RkqLJElzHV8A99Yc6MD6quDYf5XDKwqYgmZkb-roGsXM29RGe09O3IFO-DvtbGxbljCtGKY5-nWc4i-IBgDehA~~&amp;rdlink=https%3A%2F%2Fshop.rewe.de%2Fp%2Fharibo-berries-200g%2F5837790%3FserviceTypes%3Ddelivery</t>
  </si>
  <si>
    <t>https://images2.productserve.com/?w=70&amp;h=70&amp;bg=white&amp;trim=5&amp;t=letterbox&amp;url=ssl%3Aimg.rewe-static.de%2F5837790%2F5848750_digital-image.png&amp;feedId=41437&amp;k=dab2f7b2894d27a894a108fd40229b97fae8f06c</t>
  </si>
  <si>
    <t>https://www.awin1.com/pclick.php?p=26242750245&amp;a=957891&amp;m=11652</t>
  </si>
  <si>
    <t>Haribo Fruchtgummi Frösche 200g</t>
  </si>
  <si>
    <t>https://img.rewe-static.de/5156645/701380_digital-image.png</t>
  </si>
  <si>
    <t>https://images2.productserve.com/?w=200&amp;h=200&amp;bg=white&amp;trim=5&amp;t=letterbox&amp;url=ssl%3Aimg.rewe-static.de%2F5156645%2F701380_digital-image.png&amp;feedId=41437&amp;k=3235611155374bdde4c71a093ab5b13091217440</t>
  </si>
  <si>
    <t>https://click.cptrack.de/?rd=true&amp;k=RkqLJElzHV8A99Yc6MD6qng2Nt0PbHC-a58lBNvYTkhOMCe24h6d4x_Ic_HadRXyljCtGKY5-nWc4i-IBgDehA~~&amp;rdlink=https%3A%2F%2Fshop.rewe.de%2Fp%2Fharibo-froesche-200g%2F5156645%3FserviceTypes%3Ddelivery</t>
  </si>
  <si>
    <t>https://images2.productserve.com/?w=70&amp;h=70&amp;bg=white&amp;trim=5&amp;t=letterbox&amp;url=ssl%3Aimg.rewe-static.de%2F5156645%2F701380_digital-image.png&amp;feedId=41437&amp;k=3235611155374bdde4c71a093ab5b13091217440</t>
  </si>
  <si>
    <t>https://www.awin1.com/pclick.php?p=26242751135&amp;a=957891&amp;m=11652</t>
  </si>
  <si>
    <t>Haribo Fruchtgummi Tropifrutti 200g</t>
  </si>
  <si>
    <t>https://img.rewe-static.de/6678696/1367910_digital-image.png</t>
  </si>
  <si>
    <t>https://images2.productserve.com/?w=200&amp;h=200&amp;bg=white&amp;trim=5&amp;t=letterbox&amp;url=ssl%3Aimg.rewe-static.de%2F6678696%2F1367910_digital-image.png&amp;feedId=41437&amp;k=2dcbca173758d8c601548a3c64410db55560512a</t>
  </si>
  <si>
    <t>https://click.cptrack.de/?rd=true&amp;k=RkqLJElzHV8A99Yc6MD6quR6P4Jyq1D0-CtLWK0shAQQsBGkCrRx-yzPRXsunRVOljCtGKY5-nWc4i-IBgDehA~~&amp;rdlink=https%3A%2F%2Fshop.rewe.de%2Fp%2Fharibo-tropifrutti-200g%2F6678696%3FserviceTypes%3Ddelivery</t>
  </si>
  <si>
    <t>https://images2.productserve.com/?w=70&amp;h=70&amp;bg=white&amp;trim=5&amp;t=letterbox&amp;url=ssl%3Aimg.rewe-static.de%2F6678696%2F1367910_digital-image.png&amp;feedId=41437&amp;k=2dcbca173758d8c601548a3c64410db55560512a</t>
  </si>
  <si>
    <t>https://www.awin1.com/pclick.php?p=26242752577&amp;a=957891&amp;m=11652</t>
  </si>
  <si>
    <t>Haribo Fruchtgummi Goldbären 200g</t>
  </si>
  <si>
    <t>https://img.rewe-static.de/7223994/27898714_digital-image.png</t>
  </si>
  <si>
    <t>https://images2.productserve.com/?w=200&amp;h=200&amp;bg=white&amp;trim=5&amp;t=letterbox&amp;url=ssl%3Aimg.rewe-static.de%2F7223994%2F27898714_digital-image.png&amp;feedId=41437&amp;k=d7d1376c334ecb84765345a5c7eaf9dc21e5d637</t>
  </si>
  <si>
    <t>https://click.cptrack.de/?rd=true&amp;k=RkqLJElzHV8A99Yc6MD6qkLu29Ya0jLlShzuZh7EQuHYkOdgMm7CDt4DmbTLH9CcljCtGKY5-nWc4i-IBgDehA~~&amp;rdlink=https%3A%2F%2Fshop.rewe.de%2Fp%2Fharibo-goldbaeren-200g%2F7223994%3FserviceTypes%3Ddelivery</t>
  </si>
  <si>
    <t>https://images2.productserve.com/?w=70&amp;h=70&amp;bg=white&amp;trim=5&amp;t=letterbox&amp;url=ssl%3Aimg.rewe-static.de%2F7223994%2F27898714_digital-image.png&amp;feedId=41437&amp;k=d7d1376c334ecb84765345a5c7eaf9dc21e5d637</t>
  </si>
  <si>
    <t>https://www.awin1.com/pclick.php?p=30823862435&amp;a=957891&amp;m=11652</t>
  </si>
  <si>
    <t>Haribo Fruchtgummi Frucht- &amp; Colaschnecken 175g</t>
  </si>
  <si>
    <t>https://img.rewe-static.de/0833019/6654080_digital-image.png</t>
  </si>
  <si>
    <t>https://images2.productserve.com/?w=200&amp;h=200&amp;bg=white&amp;trim=5&amp;t=letterbox&amp;url=ssl%3Aimg.rewe-static.de%2F0833019%2F6654080_digital-image.png&amp;feedId=41437&amp;k=05a270ab01d01b691775c804cfb67e70ae57aadf</t>
  </si>
  <si>
    <t>https://click.cptrack.de/?rd=true&amp;k=RkqLJElzHV8A99Yc6MD6qh2PbG1pmrAdJh614a4ByGjfiDOQSjkHBR49N9-weT6wRq4UgoNbz8JJtbKXBDZLBw~~&amp;rdlink=https%3A%2F%2Fshop.rewe.de%2Fp%2Fharibo-frucht-colaschnecken-175g%2F833019%3FserviceTypes%3Ddelivery</t>
  </si>
  <si>
    <t>https://images2.productserve.com/?w=70&amp;h=70&amp;bg=white&amp;trim=5&amp;t=letterbox&amp;url=ssl%3Aimg.rewe-static.de%2F0833019%2F6654080_digital-image.png&amp;feedId=41437&amp;k=05a270ab01d01b691775c804cfb67e70ae57aadf</t>
  </si>
  <si>
    <t>https://www.awin1.com/pclick.php?p=30861588335&amp;a=957891&amp;m=11652</t>
  </si>
  <si>
    <t>Haribo Fruchtgummi Rainbow 175g</t>
  </si>
  <si>
    <t>https://img.rewe-static.de/2843565/25731038_digital-image.png</t>
  </si>
  <si>
    <t>https://images2.productserve.com/?w=200&amp;h=200&amp;bg=white&amp;trim=5&amp;t=letterbox&amp;url=ssl%3Aimg.rewe-static.de%2F2843565%2F25731038_digital-image.png&amp;feedId=41437&amp;k=904916bd4aa699e6fbde6dda69aef81abdd6896c</t>
  </si>
  <si>
    <t>https://click.cptrack.de/?rd=true&amp;k=RkqLJElzHV8A99Yc6MD6qntx-MoCnFpQb6jYblqtGC6YwAF3q_fj7yCqY5Km0vKHljCtGKY5-nWc4i-IBgDehA~~&amp;rdlink=https%3A%2F%2Fshop.rewe.de%2Fp%2Fharibo-rainbow-175g%2F2843565%3FserviceTypes%3Ddelivery</t>
  </si>
  <si>
    <t>https://images2.productserve.com/?w=70&amp;h=70&amp;bg=white&amp;trim=5&amp;t=letterbox&amp;url=ssl%3Aimg.rewe-static.de%2F2843565%2F25731038_digital-image.png&amp;feedId=41437&amp;k=904916bd4aa699e6fbde6dda69aef81abdd6896c</t>
  </si>
  <si>
    <t>https://www.awin1.com/pclick.php?p=30861588611&amp;a=957891&amp;m=11652</t>
  </si>
  <si>
    <t>Haribo Fruchtgummi Fruitilicious 160g</t>
  </si>
  <si>
    <t>https://img.rewe-static.de/7179806/27240079_digital-image.png</t>
  </si>
  <si>
    <t>https://images2.productserve.com/?w=200&amp;h=200&amp;bg=white&amp;trim=5&amp;t=letterbox&amp;url=ssl%3Aimg.rewe-static.de%2F7179806%2F27240079_digital-image.png&amp;feedId=41437&amp;k=16fc61168d4ecda523c09460a2e646ae34bc4f51</t>
  </si>
  <si>
    <t>https://click.cptrack.de/?rd=true&amp;k=RkqLJElzHV8A99Yc6MD6qldQAYhJYEgYiHb5nIf5brCokgOLFQ7Oox7B1tisOZO9ljCtGKY5-nWc4i-IBgDehA~~&amp;rdlink=https%3A%2F%2Fshop.rewe.de%2Fp%2Fharibo-fruitilicious-160g%2F7179806%3FserviceTypes%3Ddelivery</t>
  </si>
  <si>
    <t>https://images2.productserve.com/?w=70&amp;h=70&amp;bg=white&amp;trim=5&amp;t=letterbox&amp;url=ssl%3Aimg.rewe-static.de%2F7179806%2F27240079_digital-image.png&amp;feedId=41437&amp;k=16fc61168d4ecda523c09460a2e646ae34bc4f51</t>
  </si>
  <si>
    <t>https://www.awin1.com/pclick.php?p=30871461569&amp;a=957891&amp;m=11652</t>
  </si>
  <si>
    <t>Haribo Chamallows Minis 200g</t>
  </si>
  <si>
    <t>https://img.rewe-static.de/2013988/27745045_digital-image.png</t>
  </si>
  <si>
    <t>https://images2.productserve.com/?w=200&amp;h=200&amp;bg=white&amp;trim=5&amp;t=letterbox&amp;url=ssl%3Aimg.rewe-static.de%2F2013988%2F27745045_digital-image.png&amp;feedId=41437&amp;k=8d05d8ac8613ea27c57beb313ecfda69ff8e1367</t>
  </si>
  <si>
    <t>https://click.cptrack.de/?rd=true&amp;k=RkqLJElzHV8A99Yc6MD6quZZlXzbkVLyY66CtMgdQu4WewKwudwosl_wvf6owX9QljCtGKY5-nWc4i-IBgDehA~~&amp;rdlink=https%3A%2F%2Fshop.rewe.de%2Fp%2Fharibo-chamallows-minis-200g%2F2013988%3FserviceTypes%3Ddelivery</t>
  </si>
  <si>
    <t>https://images2.productserve.com/?w=70&amp;h=70&amp;bg=white&amp;trim=5&amp;t=letterbox&amp;url=ssl%3Aimg.rewe-static.de%2F2013988%2F27745045_digital-image.png&amp;feedId=41437&amp;k=8d05d8ac8613ea27c57beb313ecfda69ff8e1367</t>
  </si>
  <si>
    <t>https://www.awin1.com/pclick.php?p=30871461583&amp;a=957891&amp;m=11652</t>
  </si>
  <si>
    <t>Haribo Fruchtgummi Fruitmania Berry 175g</t>
  </si>
  <si>
    <t>https://img.rewe-static.de/2888105/27221246_digital-image.png</t>
  </si>
  <si>
    <t>https://images2.productserve.com/?w=200&amp;h=200&amp;bg=white&amp;trim=5&amp;t=letterbox&amp;url=ssl%3Aimg.rewe-static.de%2F2888105%2F27221246_digital-image.png&amp;feedId=41437&amp;k=f4284ca7a7266ccef30376da0d6b4f0431bb597c</t>
  </si>
  <si>
    <t>https://click.cptrack.de/?rd=true&amp;k=RkqLJElzHV8A99Yc6MD6qntx-MoCnFpQb6jYblqtGC5o3Q0xrmSfNMs4f6Vzn2TvljCtGKY5-nWc4i-IBgDehA~~&amp;rdlink=https%3A%2F%2Fshop.rewe.de%2Fp%2Fharibo-fruitmania-berry-175g%2F2888105%3FserviceTypes%3Ddelivery</t>
  </si>
  <si>
    <t>https://images2.productserve.com/?w=70&amp;h=70&amp;bg=white&amp;trim=5&amp;t=letterbox&amp;url=ssl%3Aimg.rewe-static.de%2F2888105%2F27221246_digital-image.png&amp;feedId=41437&amp;k=f4284ca7a7266ccef30376da0d6b4f0431bb597c</t>
  </si>
  <si>
    <t>https://www.awin1.com/pclick.php?p=30861588199&amp;a=957891&amp;m=11652</t>
  </si>
  <si>
    <t>Haribo Fruchtgummi Bärchen-Pärchen 175g</t>
  </si>
  <si>
    <t>https://img.rewe-static.de/2077935/22059810_digital-image.png</t>
  </si>
  <si>
    <t>https://images2.productserve.com/?w=200&amp;h=200&amp;bg=white&amp;trim=5&amp;t=letterbox&amp;url=ssl%3Aimg.rewe-static.de%2F2077935%2F22059810_digital-image.png&amp;feedId=41437&amp;k=2a1e4aaf1470e761b3db7484690e89a2d841f396</t>
  </si>
  <si>
    <t>https://click.cptrack.de/?rd=true&amp;k=RkqLJElzHV8A99Yc6MD6quZZlXzbkVLyY66CtMgdQu6eVKRJN_-_jUgM3ReQqpTIljCtGKY5-nWc4i-IBgDehA~~&amp;rdlink=https%3A%2F%2Fshop.rewe.de%2Fp%2Fharibo-baerchen-paerchen-175g%2F2077935%3FserviceTypes%3Ddelivery</t>
  </si>
  <si>
    <t>https://images2.productserve.com/?w=70&amp;h=70&amp;bg=white&amp;trim=5&amp;t=letterbox&amp;url=ssl%3Aimg.rewe-static.de%2F2077935%2F22059810_digital-image.png&amp;feedId=41437&amp;k=2a1e4aaf1470e761b3db7484690e89a2d841f396</t>
  </si>
  <si>
    <t>https://www.awin1.com/pclick.php?p=26242750185&amp;a=957891&amp;m=11652</t>
  </si>
  <si>
    <t>Haribo Color-Rado 1kg Dose</t>
  </si>
  <si>
    <t>https://img.rewe-static.de/5067936/15311480_digital-image.png</t>
  </si>
  <si>
    <t>https://images2.productserve.com/?w=200&amp;h=200&amp;bg=white&amp;trim=5&amp;t=letterbox&amp;url=ssl%3Aimg.rewe-static.de%2F5067936%2F15311480_digital-image.png&amp;feedId=41437&amp;k=e869e9535040c419f53b7079be67d1869f504e74</t>
  </si>
  <si>
    <t>https://click.cptrack.de/?rd=true&amp;k=RkqLJElzHV8A99Yc6MD6qmJdE7R4yYEmS4xi5EyeQcMbYoeTunBIbh72RUk7BhSDljCtGKY5-nWc4i-IBgDehA~~&amp;rdlink=https%3A%2F%2Fshop.rewe.de%2Fp%2Fharibo-color-rado-1kg-dose%2F5067936%3FserviceTypes%3Ddelivery</t>
  </si>
  <si>
    <t>https://images2.productserve.com/?w=70&amp;h=70&amp;bg=white&amp;trim=5&amp;t=letterbox&amp;url=ssl%3Aimg.rewe-static.de%2F5067936%2F15311480_digital-image.png&amp;feedId=41437&amp;k=e869e9535040c419f53b7079be67d1869f504e74</t>
  </si>
  <si>
    <t>https://www.awin1.com/pclick.php?p=26242750971&amp;a=957891&amp;m=11652</t>
  </si>
  <si>
    <t>Haribo Fruchtgummi Saure Pommes 200g</t>
  </si>
  <si>
    <t>https://img.rewe-static.de/6261710/10968450_digital-image.png</t>
  </si>
  <si>
    <t>https://images2.productserve.com/?w=200&amp;h=200&amp;bg=white&amp;trim=5&amp;t=letterbox&amp;url=ssl%3Aimg.rewe-static.de%2F6261710%2F10968450_digital-image.png&amp;feedId=41437&amp;k=520369faf2ee50aa3039e25677416324f2b37862</t>
  </si>
  <si>
    <t>https://click.cptrack.de/?rd=true&amp;k=RkqLJElzHV8A99Yc6MD6qkJBu3QoPP-5jWD9ZbIefz2zYqkXcyCdCo2mHJDbcMYaljCtGKY5-nWc4i-IBgDehA~~&amp;rdlink=https%3A%2F%2Fshop.rewe.de%2Fp%2Fharibo-saure-pommes-200g%2F6261710%3FserviceTypes%3Ddelivery</t>
  </si>
  <si>
    <t>https://images2.productserve.com/?w=70&amp;h=70&amp;bg=white&amp;trim=5&amp;t=letterbox&amp;url=ssl%3Aimg.rewe-static.de%2F6261710%2F10968450_digital-image.png&amp;feedId=41437&amp;k=520369faf2ee50aa3039e25677416324f2b37862</t>
  </si>
  <si>
    <t>https://www.awin1.com/pclick.php?p=26242747107&amp;a=957891&amp;m=11652</t>
  </si>
  <si>
    <t>Haribo Fruchtgummi Milchbären 175g</t>
  </si>
  <si>
    <t>https://img.rewe-static.de/2838757/25238481_digital-image.png</t>
  </si>
  <si>
    <t>https://images2.productserve.com/?w=200&amp;h=200&amp;bg=white&amp;trim=5&amp;t=letterbox&amp;url=ssl%3Aimg.rewe-static.de%2F2838757%2F25238481_digital-image.png&amp;feedId=41437&amp;k=56008eb4b0b68e9e40a729390ef1e61c366e14b7</t>
  </si>
  <si>
    <t>https://click.cptrack.de/?rd=true&amp;k=RkqLJElzHV8A99Yc6MD6qntx-MoCnFpQb6jYblqtGC7O4Wl1eumYBPTg7mXax4vSljCtGKY5-nWc4i-IBgDehA~~&amp;rdlink=https%3A%2F%2Fshop.rewe.de%2Fp%2Fharibo-milchbaeren-175g%2F2838757%3FserviceTypes%3Ddelivery</t>
  </si>
  <si>
    <t>https://images2.productserve.com/?w=70&amp;h=70&amp;bg=white&amp;trim=5&amp;t=letterbox&amp;url=ssl%3Aimg.rewe-static.de%2F2838757%2F25238481_digital-image.png&amp;feedId=41437&amp;k=56008eb4b0b68e9e40a729390ef1e61c366e14b7</t>
  </si>
  <si>
    <t>https://www.awin1.com/pclick.php?p=26242743209&amp;a=957891&amp;m=11652</t>
  </si>
  <si>
    <t>Haribo Fruchtgummi Schlümpfe 200g</t>
  </si>
  <si>
    <t>https://img.rewe-static.de/1338875/20386656_digital-image.png</t>
  </si>
  <si>
    <t>https://images2.productserve.com/?w=200&amp;h=200&amp;bg=white&amp;trim=5&amp;t=letterbox&amp;url=ssl%3Aimg.rewe-static.de%2F1338875%2F20386656_digital-image.png&amp;feedId=41437&amp;k=ed1834ecb9526dbe624d403e2741e18bb4458df9</t>
  </si>
  <si>
    <t>https://click.cptrack.de/?rd=true&amp;k=RkqLJElzHV8A99Yc6MD6qmtj5YTcmBovZhhJ4nOWFR9-P9CFUtI_2rcNrecx_HTjljCtGKY5-nWc4i-IBgDehA~~&amp;rdlink=https%3A%2F%2Fshop.rewe.de%2Fp%2Fharibo-schluempfe-200g%2F1338875%3FserviceTypes%3Ddelivery</t>
  </si>
  <si>
    <t>https://images2.productserve.com/?w=70&amp;h=70&amp;bg=white&amp;trim=5&amp;t=letterbox&amp;url=ssl%3Aimg.rewe-static.de%2F1338875%2F20386656_digital-image.png&amp;feedId=41437&amp;k=ed1834ecb9526dbe624d403e2741e18bb4458df9</t>
  </si>
  <si>
    <t>https://www.awin1.com/pclick.php?p=26242750183&amp;a=957891&amp;m=11652</t>
  </si>
  <si>
    <t>Haribo Fruchtgummi Phantasia Party Box 1kg</t>
  </si>
  <si>
    <t>https://img.rewe-static.de/5067898/9221160_digital-image.png</t>
  </si>
  <si>
    <t>https://images2.productserve.com/?w=200&amp;h=200&amp;bg=white&amp;trim=5&amp;t=letterbox&amp;url=ssl%3Aimg.rewe-static.de%2F5067898%2F9221160_digital-image.png&amp;feedId=41437&amp;k=5cbc5fa767f3bc552ffd38f6a56042600f40d21c</t>
  </si>
  <si>
    <t>https://click.cptrack.de/?rd=true&amp;k=RkqLJElzHV8A99Yc6MD6qmJdE7R4yYEmS4xi5EyeQcOXq1oov5XiGRushNpatCUEljCtGKY5-nWc4i-IBgDehA~~&amp;rdlink=https%3A%2F%2Fshop.rewe.de%2Fp%2Fharibo-phantasia-party-box-1kg%2F5067898%3FserviceTypes%3Ddelivery</t>
  </si>
  <si>
    <t>https://images2.productserve.com/?w=70&amp;h=70&amp;bg=white&amp;trim=5&amp;t=letterbox&amp;url=ssl%3Aimg.rewe-static.de%2F5067898%2F9221160_digital-image.png&amp;feedId=41437&amp;k=5cbc5fa767f3bc552ffd38f6a56042600f40d21c</t>
  </si>
  <si>
    <t>https://www.awin1.com/pclick.php?p=30875362189&amp;a=957891&amp;m=11652</t>
  </si>
  <si>
    <t>Haribo Fruchtgummi Pasta Frutta 175g</t>
  </si>
  <si>
    <t>https://img.rewe-static.de/0257904/7478600_digital-image.png</t>
  </si>
  <si>
    <t>https://images2.productserve.com/?w=200&amp;h=200&amp;bg=white&amp;trim=5&amp;t=letterbox&amp;url=ssl%3Aimg.rewe-static.de%2F0257904%2F7478600_digital-image.png&amp;feedId=41437&amp;k=1d5417ef291084c7fd3f9515ed0c8aad3d53eb61</t>
  </si>
  <si>
    <t>https://click.cptrack.de/?rd=true&amp;k=RkqLJElzHV8A99Yc6MD6qjRsaMk1lzc3H42vP9nW__naB6CLOXoyGSAkvyIAPgiTRq4UgoNbz8JJtbKXBDZLBw~~&amp;rdlink=https%3A%2F%2Fshop.rewe.de%2Fp%2Fharibo-pasta-frutta-175g%2F257904%3FserviceTypes%3Ddelivery</t>
  </si>
  <si>
    <t>https://images2.productserve.com/?w=70&amp;h=70&amp;bg=white&amp;trim=5&amp;t=letterbox&amp;url=ssl%3Aimg.rewe-static.de%2F0257904%2F7478600_digital-image.png&amp;feedId=41437&amp;k=1d5417ef291084c7fd3f9515ed0c8aad3d53eb61</t>
  </si>
  <si>
    <t>https://www.awin1.com/pclick.php?p=26242749987&amp;a=957891&amp;m=11652</t>
  </si>
  <si>
    <t>Haribo Fruchtgummi Saft-Goldbären 175g</t>
  </si>
  <si>
    <t>https://img.rewe-static.de/0502369/6654090_digital-image.png</t>
  </si>
  <si>
    <t>https://images2.productserve.com/?w=200&amp;h=200&amp;bg=white&amp;trim=5&amp;t=letterbox&amp;url=ssl%3Aimg.rewe-static.de%2F0502369%2F6654090_digital-image.png&amp;feedId=41437&amp;k=eae4bf5c73e13bd9f58ebe73dcecce18e937ab08</t>
  </si>
  <si>
    <t>https://click.cptrack.de/?rd=true&amp;k=RkqLJElzHV8A99Yc6MD6qmJdE7R4yYEmS4xi5EyeQcNaeRdRVJHum_xK8yXlEZ-0Rq4UgoNbz8JJtbKXBDZLBw~~&amp;rdlink=https%3A%2F%2Fshop.rewe.de%2Fp%2Fharibo-saft-goldbaeren-175g%2F502369%3FserviceTypes%3Ddelivery</t>
  </si>
  <si>
    <t>https://images2.productserve.com/?w=70&amp;h=70&amp;bg=white&amp;trim=5&amp;t=letterbox&amp;url=ssl%3Aimg.rewe-static.de%2F0502369%2F6654090_digital-image.png&amp;feedId=41437&amp;k=eae4bf5c73e13bd9f58ebe73dcecce18e937ab08</t>
  </si>
  <si>
    <t>https://www.awin1.com/pclick.php?p=26242755317&amp;a=957891&amp;m=11652</t>
  </si>
  <si>
    <t>Haribo Fruchtgummi Roulette 175g, 7 Stück</t>
  </si>
  <si>
    <t>https://img.rewe-static.de/0852413/15668330_digital-image.png</t>
  </si>
  <si>
    <t>https://images2.productserve.com/?w=200&amp;h=200&amp;bg=white&amp;trim=5&amp;t=letterbox&amp;url=ssl%3Aimg.rewe-static.de%2F0852413%2F15668330_digital-image.png&amp;feedId=41437&amp;k=4cbaa141f54ff1d38b0cca94415e6c55d7bb0c4f</t>
  </si>
  <si>
    <t>https://click.cptrack.de/?rd=true&amp;k=RkqLJElzHV8A99Yc6MD6qkZtfb3St3KDoBU5zekJAIYul33sIgNHFaMf2L-OREqGRq4UgoNbz8JJtbKXBDZLBw~~&amp;rdlink=https%3A%2F%2Fshop.rewe.de%2Fp%2Fharibo-roulette-175g-7-stueck%2F852413%3FserviceTypes%3Ddelivery</t>
  </si>
  <si>
    <t>https://images2.productserve.com/?w=70&amp;h=70&amp;bg=white&amp;trim=5&amp;t=letterbox&amp;url=ssl%3Aimg.rewe-static.de%2F0852413%2F15668330_digital-image.png&amp;feedId=41437&amp;k=4cbaa141f54ff1d38b0cca94415e6c55d7bb0c4f</t>
  </si>
  <si>
    <t>https://www.awin1.com/pclick.php?p=26242755603&amp;a=957891&amp;m=11652</t>
  </si>
  <si>
    <t>Haribo Maoam Kracher 200g</t>
  </si>
  <si>
    <t>https://img.rewe-static.de/9146741/1904820_digital-image.png</t>
  </si>
  <si>
    <t>https://images2.productserve.com/?w=200&amp;h=200&amp;bg=white&amp;trim=5&amp;t=letterbox&amp;url=ssl%3Aimg.rewe-static.de%2F9146741%2F1904820_digital-image.png&amp;feedId=41437&amp;k=372fc7f52246cb272a1d478ad627e323f7787852</t>
  </si>
  <si>
    <t>https://click.cptrack.de/?rd=true&amp;k=RkqLJElzHV8A99Yc6MD6qnvmngKijxzZ2_0DUYfQheJlDY_7d4wIBx_qKehYBt8tljCtGKY5-nWc4i-IBgDehA~~&amp;rdlink=https%3A%2F%2Fshop.rewe.de%2Fp%2Fharibo-maoam-kracher-200g%2F9146741%3FserviceTypes%3Ddelivery</t>
  </si>
  <si>
    <t>https://images2.productserve.com/?w=70&amp;h=70&amp;bg=white&amp;trim=5&amp;t=letterbox&amp;url=ssl%3Aimg.rewe-static.de%2F9146741%2F1904820_digital-image.png&amp;feedId=41437&amp;k=372fc7f52246cb272a1d478ad627e323f7787852</t>
  </si>
  <si>
    <t>https://www.awin1.com/pclick.php?p=26242755377&amp;a=957891&amp;m=11652</t>
  </si>
  <si>
    <t>Haribo Fruchtgummi Saft-Goldbären 220g</t>
  </si>
  <si>
    <t>https://img.rewe-static.de/0870719/6614000_digital-image.png</t>
  </si>
  <si>
    <t>https://images2.productserve.com/?w=200&amp;h=200&amp;bg=white&amp;trim=5&amp;t=letterbox&amp;url=ssl%3Aimg.rewe-static.de%2F0870719%2F6614000_digital-image.png&amp;feedId=41437&amp;k=1b08a981747f358ba30ae7a6f860a496a5127640</t>
  </si>
  <si>
    <t>https://click.cptrack.de/?rd=true&amp;k=RkqLJElzHV8A99Yc6MD6qumW6AvxU6it6_Ajm7BlwCfnFkQh3uGgvwBamYnfB7x0Rq4UgoNbz8JJtbKXBDZLBw~~&amp;rdlink=https%3A%2F%2Fshop.rewe.de%2Fp%2Fharibo-saft-goldbaeren-220g%2F870719%3FserviceTypes%3Ddelivery</t>
  </si>
  <si>
    <t>https://images2.productserve.com/?w=70&amp;h=70&amp;bg=white&amp;trim=5&amp;t=letterbox&amp;url=ssl%3Aimg.rewe-static.de%2F0870719%2F6614000_digital-image.png&amp;feedId=41437&amp;k=1b08a981747f358ba30ae7a6f860a496a5127640</t>
  </si>
  <si>
    <t>https://www.awin1.com/pclick.php?p=26242743635&amp;a=957891&amp;m=11652</t>
  </si>
  <si>
    <t>Haribo Maoam Mao-Mix 250g</t>
  </si>
  <si>
    <t>https://img.rewe-static.de/1452401/9179170_digital-image.png</t>
  </si>
  <si>
    <t>https://images2.productserve.com/?w=200&amp;h=200&amp;bg=white&amp;trim=5&amp;t=letterbox&amp;url=ssl%3Aimg.rewe-static.de%2F1452401%2F9179170_digital-image.png&amp;feedId=41437&amp;k=052514c83a3c866ccc525c364098e196e8b52fb9</t>
  </si>
  <si>
    <t>https://click.cptrack.de/?rd=true&amp;k=RkqLJElzHV8A99Yc6MD6qoPdqYVliCsH2hfw9dKdcaGKKLZC9lCGHQBQWSkxsHcKljCtGKY5-nWc4i-IBgDehA~~&amp;rdlink=https%3A%2F%2Fshop.rewe.de%2Fp%2Fharibo-maoam-mao-mix-250g%2F1452401%3FserviceTypes%3Ddelivery</t>
  </si>
  <si>
    <t>https://images2.productserve.com/?w=70&amp;h=70&amp;bg=white&amp;trim=5&amp;t=letterbox&amp;url=ssl%3Aimg.rewe-static.de%2F1452401%2F9179170_digital-image.png&amp;feedId=41437&amp;k=052514c83a3c866ccc525c364098e196e8b52fb9</t>
  </si>
  <si>
    <t>https://www.awin1.com/pclick.php?p=28655749865&amp;a=957891&amp;m=11652</t>
  </si>
  <si>
    <t>Haribo Fruchtgummi Fresh'n Fruity 1kg</t>
  </si>
  <si>
    <t>https://img.rewe-static.de/0687434/2313910_digital-image.png</t>
  </si>
  <si>
    <t>https://images2.productserve.com/?w=200&amp;h=200&amp;bg=white&amp;trim=5&amp;t=letterbox&amp;url=ssl%3Aimg.rewe-static.de%2F0687434%2F2313910_digital-image.png&amp;feedId=41437&amp;k=bf7a3eb03eb1cdcc32de504efa36ca9a271ac7bc</t>
  </si>
  <si>
    <t>https://click.cptrack.de/?rd=true&amp;k=RkqLJElzHV8A99Yc6MD6qswiWeBs1XerTe2D6U5XONVxDQPWaMn5LQYXuYjozML6Rq4UgoNbz8JJtbKXBDZLBw~~&amp;rdlink=https%3A%2F%2Fshop.rewe.de%2Fp%2Fharibo-fresh-n-fruity-1kg%2F687434%3FserviceTypes%3Ddelivery</t>
  </si>
  <si>
    <t>https://images2.productserve.com/?w=70&amp;h=70&amp;bg=white&amp;trim=5&amp;t=letterbox&amp;url=ssl%3Aimg.rewe-static.de%2F0687434%2F2313910_digital-image.png&amp;feedId=41437&amp;k=bf7a3eb03eb1cdcc32de504efa36ca9a271ac7bc</t>
  </si>
  <si>
    <t>https://www.awin1.com/pclick.php?p=26242755343&amp;a=957891&amp;m=11652</t>
  </si>
  <si>
    <t>Haribo Fruchtgummi Goldbären 1kg</t>
  </si>
  <si>
    <t>https://img.rewe-static.de/8593736/6395520_digital-image.png</t>
  </si>
  <si>
    <t>https://images2.productserve.com/?w=200&amp;h=200&amp;bg=white&amp;trim=5&amp;t=letterbox&amp;url=ssl%3Aimg.rewe-static.de%2F8593736%2F6395520_digital-image.png&amp;feedId=41437&amp;k=4017803c2f76fdf6da3261a8b9ca3f98678e5479</t>
  </si>
  <si>
    <t>https://click.cptrack.de/?rd=true&amp;k=RkqLJElzHV8A99Yc6MD6qkZtfb3St3KDoBU5zekJAIagZ-YJUYz46YoFHz1nfXNuljCtGKY5-nWc4i-IBgDehA~~&amp;rdlink=https%3A%2F%2Fshop.rewe.de%2Fp%2Fharibo-goldbaeren-1kg%2F8593736%3FserviceTypes%3Ddelivery</t>
  </si>
  <si>
    <t>https://images2.productserve.com/?w=70&amp;h=70&amp;bg=white&amp;trim=5&amp;t=letterbox&amp;url=ssl%3Aimg.rewe-static.de%2F8593736%2F6395520_digital-image.png&amp;feedId=41437&amp;k=4017803c2f76fdf6da3261a8b9ca3f98678e5479</t>
  </si>
  <si>
    <t>https://www.awin1.com/pclick.php?p=31271198431&amp;a=957891&amp;m=11652</t>
  </si>
  <si>
    <t>Haribo Air-Drops Eukalyptus-Menthol 100g</t>
  </si>
  <si>
    <t>https://img.rewe-static.de/8643176/34468529_digital-image.png</t>
  </si>
  <si>
    <t>https://images2.productserve.com/?w=200&amp;h=200&amp;bg=white&amp;trim=5&amp;t=letterbox&amp;url=ssl%3Aimg.rewe-static.de%2F8643176%2F34468529_digital-image.png&amp;feedId=41437&amp;k=a1d7f85f363f86ff5af7ca194a072eae52048809</t>
  </si>
  <si>
    <t>https://click.cptrack.de/?rd=true&amp;k=RkqLJElzHV8A99Yc6MD6qiAXG9EmkClzdUvzla22PAd048kgF3KAZE3hyQIB4uYHljCtGKY5-nWc4i-IBgDehA~~&amp;rdlink=https%3A%2F%2Fshop.rewe.de%2Fp%2Fharibo-air-drops-eukalyptus-menthol-100g%2F8643176%3FserviceTypes%3Ddelivery</t>
  </si>
  <si>
    <t>https://images2.productserve.com/?w=70&amp;h=70&amp;bg=white&amp;trim=5&amp;t=letterbox&amp;url=ssl%3Aimg.rewe-static.de%2F8643176%2F34468529_digital-image.png&amp;feedId=41437&amp;k=a1d7f85f363f86ff5af7ca194a072eae52048809</t>
  </si>
  <si>
    <t>https://www.awin1.com/pclick.php?p=30631064589&amp;a=957891&amp;m=11652</t>
  </si>
  <si>
    <t>Ritter Sport Schokolade Halbbitter 100g</t>
  </si>
  <si>
    <t>https://img.rewe-static.de/0189901/7479780_digital-image.png</t>
  </si>
  <si>
    <t>https://images2.productserve.com/?w=200&amp;h=200&amp;bg=white&amp;trim=5&amp;t=letterbox&amp;url=ssl%3Aimg.rewe-static.de%2F0189901%2F7479780_digital-image.png&amp;feedId=41437&amp;k=7a7f658c5ae177a2ac8922378940b0cf649da64f</t>
  </si>
  <si>
    <t>https://click.cptrack.de/?rd=true&amp;k=RkqLJElzHV8A99Yc6MD6qgd_3yyl3BPvvIvDXSjYDO3f49-04G4Wl_gkdxhV1Mb2Rq4UgoNbz8JJtbKXBDZLBw~~&amp;rdlink=https%3A%2F%2Fshop.rewe.de%2Fp%2Fritter-sport-halbbitter-100g%2F189901%3FserviceTypes%3Ddelivery</t>
  </si>
  <si>
    <t>Ritter Sport</t>
  </si>
  <si>
    <t>https://images2.productserve.com/?w=70&amp;h=70&amp;bg=white&amp;trim=5&amp;t=letterbox&amp;url=ssl%3Aimg.rewe-static.de%2F0189901%2F7479780_digital-image.png&amp;feedId=41437&amp;k=7a7f658c5ae177a2ac8922378940b0cf649da64f</t>
  </si>
  <si>
    <t>https://www.awin1.com/pclick.php?p=30631064595&amp;a=957891&amp;m=11652</t>
  </si>
  <si>
    <t>Ritter Sport Schokolade Marzipan 100g</t>
  </si>
  <si>
    <t>https://img.rewe-static.de/0189944/7479140_digital-image.png</t>
  </si>
  <si>
    <t>https://images2.productserve.com/?w=200&amp;h=200&amp;bg=white&amp;trim=5&amp;t=letterbox&amp;url=ssl%3Aimg.rewe-static.de%2F0189944%2F7479140_digital-image.png&amp;feedId=41437&amp;k=ee13518145cfdc5b638fdad86dfe841a48a28da5</t>
  </si>
  <si>
    <t>https://click.cptrack.de/?rd=true&amp;k=RkqLJElzHV8A99Yc6MD6qgd_3yyl3BPvvIvDXSjYDO39bZ4onRBStdBu5-8OIE5GRq4UgoNbz8JJtbKXBDZLBw~~&amp;rdlink=https%3A%2F%2Fshop.rewe.de%2Fp%2Fritter-sport-marzipan-100g%2F189944%3FserviceTypes%3Ddelivery</t>
  </si>
  <si>
    <t>https://images2.productserve.com/?w=70&amp;h=70&amp;bg=white&amp;trim=5&amp;t=letterbox&amp;url=ssl%3Aimg.rewe-static.de%2F0189944%2F7479140_digital-image.png&amp;feedId=41437&amp;k=ee13518145cfdc5b638fdad86dfe841a48a28da5</t>
  </si>
  <si>
    <t>https://www.awin1.com/pclick.php?p=30631064597&amp;a=957891&amp;m=11652</t>
  </si>
  <si>
    <t>Ritter Sport Schokolade Nugat 100g</t>
  </si>
  <si>
    <t>https://img.rewe-static.de/0189952/980130_digital-image.png</t>
  </si>
  <si>
    <t>https://images2.productserve.com/?w=200&amp;h=200&amp;bg=white&amp;trim=5&amp;t=letterbox&amp;url=ssl%3Aimg.rewe-static.de%2F0189952%2F980130_digital-image.png&amp;feedId=41437&amp;k=a32de081455c961ebfdca0c1160ed2be64be6147</t>
  </si>
  <si>
    <t>https://click.cptrack.de/?rd=true&amp;k=RkqLJElzHV8A99Yc6MD6qgd_3yyl3BPvvIvDXSjYDO0VJ_Ks5XbzATHJRGxIhoO3Rq4UgoNbz8JJtbKXBDZLBw~~&amp;rdlink=https%3A%2F%2Fshop.rewe.de%2Fp%2Fritter-sport-nugat-100g%2F189952%3FserviceTypes%3Ddelivery</t>
  </si>
  <si>
    <t>https://images2.productserve.com/?w=70&amp;h=70&amp;bg=white&amp;trim=5&amp;t=letterbox&amp;url=ssl%3Aimg.rewe-static.de%2F0189952%2F980130_digital-image.png&amp;feedId=41437&amp;k=a32de081455c961ebfdca0c1160ed2be64be6147</t>
  </si>
  <si>
    <t>https://www.awin1.com/pclick.php?p=30631064649&amp;a=957891&amp;m=11652</t>
  </si>
  <si>
    <t>Ritter Sport Schokolade Nuss-Klasse Voll-Nuss 100g</t>
  </si>
  <si>
    <t>https://img.rewe-static.de/2667413/24853644_digital-image.png</t>
  </si>
  <si>
    <t>https://images2.productserve.com/?w=200&amp;h=200&amp;bg=white&amp;trim=5&amp;t=letterbox&amp;url=ssl%3Aimg.rewe-static.de%2F2667413%2F24853644_digital-image.png&amp;feedId=41437&amp;k=db1b9a3f8b7e330f1b10cd1eb17fde9e411d7136</t>
  </si>
  <si>
    <t>https://click.cptrack.de/?rd=true&amp;k=RkqLJElzHV8A99Yc6MD6qrLTEnLq1jjIPUarCifOSqvoGzp_G-g8Ba67qK2U_L4LljCtGKY5-nWc4i-IBgDehA~~&amp;rdlink=https%3A%2F%2Fshop.rewe.de%2Fp%2Fritter-sport-nuss-klasse-voll-nuss-100g%2F2667413%3FserviceTypes%3Ddelivery</t>
  </si>
  <si>
    <t>https://images2.productserve.com/?w=70&amp;h=70&amp;bg=white&amp;trim=5&amp;t=letterbox&amp;url=ssl%3Aimg.rewe-static.de%2F2667413%2F24853644_digital-image.png&amp;feedId=41437&amp;k=db1b9a3f8b7e330f1b10cd1eb17fde9e411d7136</t>
  </si>
  <si>
    <t>https://www.awin1.com/pclick.php?p=30631064715&amp;a=957891&amp;m=11652</t>
  </si>
  <si>
    <t>Ritter Sport Schokolade Alpenmilch 100g</t>
  </si>
  <si>
    <t>https://img.rewe-static.de/3785440/6828020_digital-image.png</t>
  </si>
  <si>
    <t>https://images2.productserve.com/?w=200&amp;h=200&amp;bg=white&amp;trim=5&amp;t=letterbox&amp;url=ssl%3Aimg.rewe-static.de%2F3785440%2F6828020_digital-image.png&amp;feedId=41437&amp;k=ea03410a9e66bc665efe0541dede370a0f82dd51</t>
  </si>
  <si>
    <t>https://click.cptrack.de/?rd=true&amp;k=RkqLJElzHV8A99Yc6MD6qldngbaKDnscOrjQypqLly6R6mxXvFq--29Fi18dqxTQljCtGKY5-nWc4i-IBgDehA~~&amp;rdlink=https%3A%2F%2Fshop.rewe.de%2Fp%2Fritter-sport-alpenmilch-100g%2F3785440%3FserviceTypes%3Ddelivery</t>
  </si>
  <si>
    <t>https://images2.productserve.com/?w=70&amp;h=70&amp;bg=white&amp;trim=5&amp;t=letterbox&amp;url=ssl%3Aimg.rewe-static.de%2F3785440%2F6828020_digital-image.png&amp;feedId=41437&amp;k=ea03410a9e66bc665efe0541dede370a0f82dd51</t>
  </si>
  <si>
    <t>https://www.awin1.com/pclick.php?p=30631064581&amp;a=957891&amp;m=11652</t>
  </si>
  <si>
    <t>Ritter Sport Schokolade Kakao-Mousse 100g</t>
  </si>
  <si>
    <t>https://img.rewe-static.de/1387035/20609615_digital-image.png</t>
  </si>
  <si>
    <t>https://images2.productserve.com/?w=200&amp;h=200&amp;bg=white&amp;trim=5&amp;t=letterbox&amp;url=ssl%3Aimg.rewe-static.de%2F1387035%2F20609615_digital-image.png&amp;feedId=41437&amp;k=f02dee0c53f5ffdbf6809a0c60df22d1656e1103</t>
  </si>
  <si>
    <t>https://click.cptrack.de/?rd=true&amp;k=RkqLJElzHV8A99Yc6MD6qmtj5YTcmBovZhhJ4nOWFR-J5VGfp6q5kKWAsHMl9m23ljCtGKY5-nWc4i-IBgDehA~~&amp;rdlink=https%3A%2F%2Fshop.rewe.de%2Fp%2Fritter-sport-kakao-mousse-100g%2F1387035%3FserviceTypes%3Ddelivery</t>
  </si>
  <si>
    <t>https://images2.productserve.com/?w=70&amp;h=70&amp;bg=white&amp;trim=5&amp;t=letterbox&amp;url=ssl%3Aimg.rewe-static.de%2F1387035%2F20609615_digital-image.png&amp;feedId=41437&amp;k=f02dee0c53f5ffdbf6809a0c60df22d1656e1103</t>
  </si>
  <si>
    <t>https://www.awin1.com/pclick.php?p=30631064591&amp;a=957891&amp;m=11652</t>
  </si>
  <si>
    <t>Ritter Sport Schokolade Edel-Vollmilch 100g</t>
  </si>
  <si>
    <t>https://img.rewe-static.de/0189910/3737920_digital-image.png</t>
  </si>
  <si>
    <t>https://images2.productserve.com/?w=200&amp;h=200&amp;bg=white&amp;trim=5&amp;t=letterbox&amp;url=ssl%3Aimg.rewe-static.de%2F0189910%2F3737920_digital-image.png&amp;feedId=41437&amp;k=5da9520d065b43d7837859eb3157f8ebc9f0c5f2</t>
  </si>
  <si>
    <t>https://click.cptrack.de/?rd=true&amp;k=RkqLJElzHV8A99Yc6MD6qgd_3yyl3BPvvIvDXSjYDO1W4fXM3IL3_T4KS4y6XFWnRq4UgoNbz8JJtbKXBDZLBw~~&amp;rdlink=https%3A%2F%2Fshop.rewe.de%2Fp%2Fritter-sport-edel-vollmilch-100g%2F189910%3FserviceTypes%3Ddelivery</t>
  </si>
  <si>
    <t>https://images2.productserve.com/?w=70&amp;h=70&amp;bg=white&amp;trim=5&amp;t=letterbox&amp;url=ssl%3Aimg.rewe-static.de%2F0189910%2F3737920_digital-image.png&amp;feedId=41437&amp;k=5da9520d065b43d7837859eb3157f8ebc9f0c5f2</t>
  </si>
  <si>
    <t>https://www.awin1.com/pclick.php?p=30631064593&amp;a=957891&amp;m=11652</t>
  </si>
  <si>
    <t>Ritter Sport Schokolade Trauben Nuss 100g</t>
  </si>
  <si>
    <t>https://img.rewe-static.de/0189928/22797755_digital-image.png</t>
  </si>
  <si>
    <t>https://images2.productserve.com/?w=200&amp;h=200&amp;bg=white&amp;trim=5&amp;t=letterbox&amp;url=ssl%3Aimg.rewe-static.de%2F0189928%2F22797755_digital-image.png&amp;feedId=41437&amp;k=4e6e77ecb1377018db07f6fb94ff1d30fbd7d75e</t>
  </si>
  <si>
    <t>https://click.cptrack.de/?rd=true&amp;k=RkqLJElzHV8A99Yc6MD6qgd_3yyl3BPvvIvDXSjYDO2WGxqeVa2AOv-RZ5fXalRZRq4UgoNbz8JJtbKXBDZLBw~~&amp;rdlink=https%3A%2F%2Fshop.rewe.de%2Fp%2Fritter-sport-trauben-nuss-100g%2F189928%3FserviceTypes%3Ddelivery</t>
  </si>
  <si>
    <t>https://images2.productserve.com/?w=70&amp;h=70&amp;bg=white&amp;trim=5&amp;t=letterbox&amp;url=ssl%3Aimg.rewe-static.de%2F0189928%2F22797755_digital-image.png&amp;feedId=41437&amp;k=4e6e77ecb1377018db07f6fb94ff1d30fbd7d75e</t>
  </si>
  <si>
    <t>https://www.awin1.com/pclick.php?p=30631064729&amp;a=957891&amp;m=11652</t>
  </si>
  <si>
    <t>Ritter Sport Schokolade Pfefferminz 100g</t>
  </si>
  <si>
    <t>https://img.rewe-static.de/4562968/7477210_digital-image.png</t>
  </si>
  <si>
    <t>https://images2.productserve.com/?w=200&amp;h=200&amp;bg=white&amp;trim=5&amp;t=letterbox&amp;url=ssl%3Aimg.rewe-static.de%2F4562968%2F7477210_digital-image.png&amp;feedId=41437&amp;k=58e64a83eb3ae116afc364156f8287d5dfc608d9</t>
  </si>
  <si>
    <t>https://click.cptrack.de/?rd=true&amp;k=RkqLJElzHV8A99Yc6MD6qhPkt9_UouE5cq8Bp0BqV_mRePzEkxG_1dUcuZsQlV7cljCtGKY5-nWc4i-IBgDehA~~&amp;rdlink=https%3A%2F%2Fshop.rewe.de%2Fp%2Fritter-sport-pfefferminz-100g%2F4562968%3FserviceTypes%3Ddelivery</t>
  </si>
  <si>
    <t>https://images2.productserve.com/?w=70&amp;h=70&amp;bg=white&amp;trim=5&amp;t=letterbox&amp;url=ssl%3Aimg.rewe-static.de%2F4562968%2F7477210_digital-image.png&amp;feedId=41437&amp;k=58e64a83eb3ae116afc364156f8287d5dfc608d9</t>
  </si>
  <si>
    <t>https://www.awin1.com/pclick.php?p=30631064587&amp;a=957891&amp;m=11652</t>
  </si>
  <si>
    <t>Ritter Sport Schokolade Rum-Trauben-Nuss 100g</t>
  </si>
  <si>
    <t>https://img.rewe-static.de/0189863/7479620_digital-image.png</t>
  </si>
  <si>
    <t>https://images2.productserve.com/?w=200&amp;h=200&amp;bg=white&amp;trim=5&amp;t=letterbox&amp;url=ssl%3Aimg.rewe-static.de%2F0189863%2F7479620_digital-image.png&amp;feedId=41437&amp;k=0d82f67b2dff604e2ca65f13b11f1cecec3eb7e9</t>
  </si>
  <si>
    <t>https://click.cptrack.de/?rd=true&amp;k=RkqLJElzHV8A99Yc6MD6qgd_3yyl3BPvvIvDXSjYDO3Uj85qQTNt86sOZurjYnfoRq4UgoNbz8JJtbKXBDZLBw~~&amp;rdlink=https%3A%2F%2Fshop.rewe.de%2Fp%2Fritter-sport-rum-trauben-nuss-100g%2F189863%3FserviceTypes%3Ddelivery</t>
  </si>
  <si>
    <t>https://images2.productserve.com/?w=70&amp;h=70&amp;bg=white&amp;trim=5&amp;t=letterbox&amp;url=ssl%3Aimg.rewe-static.de%2F0189863%2F7479620_digital-image.png&amp;feedId=41437&amp;k=0d82f67b2dff604e2ca65f13b11f1cecec3eb7e9</t>
  </si>
  <si>
    <t>https://www.awin1.com/pclick.php?p=30631064599&amp;a=957891&amp;m=11652</t>
  </si>
  <si>
    <t>Ritter Sport Schokolade Joghurt 100g</t>
  </si>
  <si>
    <t>https://img.rewe-static.de/0189960/7479170_digital-image.png</t>
  </si>
  <si>
    <t>https://images2.productserve.com/?w=200&amp;h=200&amp;bg=white&amp;trim=5&amp;t=letterbox&amp;url=ssl%3Aimg.rewe-static.de%2F0189960%2F7479170_digital-image.png&amp;feedId=41437&amp;k=0e69dd7f5a85a93b2679bb7de25efc1afe0c70eb</t>
  </si>
  <si>
    <t>https://click.cptrack.de/?rd=true&amp;k=RkqLJElzHV8A99Yc6MD6qgd_3yyl3BPvvIvDXSjYDO1j6xJrAXLG828NjkQFtb_RRq4UgoNbz8JJtbKXBDZLBw~~&amp;rdlink=https%3A%2F%2Fshop.rewe.de%2Fp%2Fritter-sport-joghurt-100g%2F189960%3FserviceTypes%3Ddelivery</t>
  </si>
  <si>
    <t>https://images2.productserve.com/?w=70&amp;h=70&amp;bg=white&amp;trim=5&amp;t=letterbox&amp;url=ssl%3Aimg.rewe-static.de%2F0189960%2F7479170_digital-image.png&amp;feedId=41437&amp;k=0e69dd7f5a85a93b2679bb7de25efc1afe0c70eb</t>
  </si>
  <si>
    <t>https://www.awin1.com/pclick.php?p=30631064799&amp;a=957891&amp;m=11652</t>
  </si>
  <si>
    <t>Ritter Sport Schokolade Knusperflakes 100g</t>
  </si>
  <si>
    <t>https://img.rewe-static.de/6833276/7476800_digital-image.png</t>
  </si>
  <si>
    <t>https://images2.productserve.com/?w=200&amp;h=200&amp;bg=white&amp;trim=5&amp;t=letterbox&amp;url=ssl%3Aimg.rewe-static.de%2F6833276%2F7476800_digital-image.png&amp;feedId=41437&amp;k=687724359ec4c641e5c07586d5bf5a815a6fb6bc</t>
  </si>
  <si>
    <t>https://click.cptrack.de/?rd=true&amp;k=RkqLJElzHV8A99Yc6MD6qswiWeBs1XerTe2D6U5XONWTJHdNK_ZuwN-qiszrZNqPljCtGKY5-nWc4i-IBgDehA~~&amp;rdlink=https%3A%2F%2Fshop.rewe.de%2Fp%2Fritter-sport-knusperflakes-100g%2F6833276%3FserviceTypes%3Ddelivery</t>
  </si>
  <si>
    <t>https://images2.productserve.com/?w=70&amp;h=70&amp;bg=white&amp;trim=5&amp;t=letterbox&amp;url=ssl%3Aimg.rewe-static.de%2F6833276%2F7476800_digital-image.png&amp;feedId=41437&amp;k=687724359ec4c641e5c07586d5bf5a815a6fb6bc</t>
  </si>
  <si>
    <t>https://www.awin1.com/pclick.php?p=30631064665&amp;a=957891&amp;m=11652</t>
  </si>
  <si>
    <t>Ritter Sport Schokolade Knusperkeks 100g</t>
  </si>
  <si>
    <t>https://img.rewe-static.de/2975424/21566972_digital-image.png</t>
  </si>
  <si>
    <t>https://images2.productserve.com/?w=200&amp;h=200&amp;bg=white&amp;trim=5&amp;t=letterbox&amp;url=ssl%3Aimg.rewe-static.de%2F2975424%2F21566972_digital-image.png&amp;feedId=41437&amp;k=921b49fa35a0b474be613f85b640315baa087ac1</t>
  </si>
  <si>
    <t>https://click.cptrack.de/?rd=true&amp;k=RkqLJElzHV8A99Yc6MD6qofY564YLaKnD6TJFZnhc6BoNRElplnU8-xT_awH-CJfljCtGKY5-nWc4i-IBgDehA~~&amp;rdlink=https%3A%2F%2Fshop.rewe.de%2Fp%2Fritter-sport-knusperkeks-100g%2F2975424%3FserviceTypes%3Ddelivery</t>
  </si>
  <si>
    <t>https://images2.productserve.com/?w=70&amp;h=70&amp;bg=white&amp;trim=5&amp;t=letterbox&amp;url=ssl%3Aimg.rewe-static.de%2F2975424%2F21566972_digital-image.png&amp;feedId=41437&amp;k=921b49fa35a0b474be613f85b640315baa087ac1</t>
  </si>
  <si>
    <t>https://www.awin1.com/pclick.php?p=30872493465&amp;a=957891&amp;m=11652</t>
  </si>
  <si>
    <t>Ritter Sport Schokolade Alpenmilch 250g</t>
  </si>
  <si>
    <t>https://img.rewe-static.de/0037872/1666770_digital-image.png</t>
  </si>
  <si>
    <t>https://images2.productserve.com/?w=200&amp;h=200&amp;bg=white&amp;trim=5&amp;t=letterbox&amp;url=ssl%3Aimg.rewe-static.de%2F0037872%2F1666770_digital-image.png&amp;feedId=41437&amp;k=9ec9991c3d5b91a74194ebd365289bc7a7a2a2fc</t>
  </si>
  <si>
    <t>https://click.cptrack.de/?rd=true&amp;k=RkqLJElzHV8A99Yc6MD6qldngbaKDnscOrjQypqLly7oM0y1T0Zaqtf3wZYUfp0t9PJ0itAT3QoS1yKYdk0oYw~~&amp;rdlink=https%3A%2F%2Fshop.rewe.de%2Fp%2Fritter-sport-alpenmilch-250g%2F37872%3FserviceTypes%3Ddelivery</t>
  </si>
  <si>
    <t>https://images2.productserve.com/?w=70&amp;h=70&amp;bg=white&amp;trim=5&amp;t=letterbox&amp;url=ssl%3Aimg.rewe-static.de%2F0037872%2F1666770_digital-image.png&amp;feedId=41437&amp;k=9ec9991c3d5b91a74194ebd365289bc7a7a2a2fc</t>
  </si>
  <si>
    <t>https://www.awin1.com/pclick.php?p=30881072251&amp;a=957891&amp;m=11652</t>
  </si>
  <si>
    <t>Ritter Sport Schokolade Nuss-Klasse Weiße Voll-Nuss 100g</t>
  </si>
  <si>
    <t>https://img.rewe-static.de/2667422/24972922_digital-image.png</t>
  </si>
  <si>
    <t>https://images2.productserve.com/?w=200&amp;h=200&amp;bg=white&amp;trim=5&amp;t=letterbox&amp;url=ssl%3Aimg.rewe-static.de%2F2667422%2F24972922_digital-image.png&amp;feedId=41437&amp;k=51dba6cba68611e3e25e28ca213e77b23b5a6c69</t>
  </si>
  <si>
    <t>https://click.cptrack.de/?rd=true&amp;k=RkqLJElzHV8A99Yc6MD6qrLTEnLq1jjIPUarCifOSqu-SWUyk_WwGrIodUc_WESBljCtGKY5-nWc4i-IBgDehA~~&amp;rdlink=https%3A%2F%2Fshop.rewe.de%2Fp%2Fritter-sport-nuss-klasse-weisse-voll-nuss-100g%2F2667422%3FserviceTypes%3Ddelivery</t>
  </si>
  <si>
    <t>https://images2.productserve.com/?w=70&amp;h=70&amp;bg=white&amp;trim=5&amp;t=letterbox&amp;url=ssl%3Aimg.rewe-static.de%2F2667422%2F24972922_digital-image.png&amp;feedId=41437&amp;k=51dba6cba68611e3e25e28ca213e77b23b5a6c69</t>
  </si>
  <si>
    <t>https://www.awin1.com/pclick.php?p=30917817681&amp;a=957891&amp;m=11652</t>
  </si>
  <si>
    <t>Ritter Sport Schokolade Weiß + Crisp 100g</t>
  </si>
  <si>
    <t>https://img.rewe-static.de/1055641/9694080_digital-image.png</t>
  </si>
  <si>
    <t>https://images2.productserve.com/?w=200&amp;h=200&amp;bg=white&amp;trim=5&amp;t=letterbox&amp;url=ssl%3Aimg.rewe-static.de%2F1055641%2F9694080_digital-image.png&amp;feedId=41437&amp;k=fedea5e7e45b1aae5835cd6e24c4210d072b679f</t>
  </si>
  <si>
    <t>https://click.cptrack.de/?rd=true&amp;k=RkqLJElzHV8A99Yc6MD6qrqDySkmCsM4jLTNgK4OWhkEiL3Un1i8XvOYwB0DzmLTljCtGKY5-nWc4i-IBgDehA~~&amp;rdlink=https%3A%2F%2Fshop.rewe.de%2Fp%2Fritter-sport-weiss-crisp-100g%2F1055641%3FserviceTypes%3Ddelivery</t>
  </si>
  <si>
    <t>https://images2.productserve.com/?w=70&amp;h=70&amp;bg=white&amp;trim=5&amp;t=letterbox&amp;url=ssl%3Aimg.rewe-static.de%2F1055641%2F9694080_digital-image.png&amp;feedId=41437&amp;k=fedea5e7e45b1aae5835cd6e24c4210d072b679f</t>
  </si>
  <si>
    <t>https://www.awin1.com/pclick.php?p=30631064647&amp;a=957891&amp;m=11652</t>
  </si>
  <si>
    <t>Ritter Sport Schokolade Nuss Splitter 100g</t>
  </si>
  <si>
    <t>https://img.rewe-static.de/2664894/24894664_digital-image.png</t>
  </si>
  <si>
    <t>https://images2.productserve.com/?w=200&amp;h=200&amp;bg=white&amp;trim=5&amp;t=letterbox&amp;url=ssl%3Aimg.rewe-static.de%2F2664894%2F24894664_digital-image.png&amp;feedId=41437&amp;k=560c1c908d8a02098de2e646f20d8d1d2b0d354a</t>
  </si>
  <si>
    <t>https://click.cptrack.de/?rd=true&amp;k=RkqLJElzHV8A99Yc6MD6qrLTEnLq1jjIPUarCifOSqsSsCjtZiz_syJ-Kv5pL5RkljCtGKY5-nWc4i-IBgDehA~~&amp;rdlink=https%3A%2F%2Fshop.rewe.de%2Fp%2Fritter-sport-nuss-splitter-100g%2F2664894%3FserviceTypes%3Ddelivery</t>
  </si>
  <si>
    <t>https://images2.productserve.com/?w=70&amp;h=70&amp;bg=white&amp;trim=5&amp;t=letterbox&amp;url=ssl%3Aimg.rewe-static.de%2F2664894%2F24894664_digital-image.png&amp;feedId=41437&amp;k=560c1c908d8a02098de2e646f20d8d1d2b0d354a</t>
  </si>
  <si>
    <t>https://www.awin1.com/pclick.php?p=30685841779&amp;a=957891&amp;m=11652</t>
  </si>
  <si>
    <t>Ritter Sport Schokolade Kakao Klasse 74% Die Kräftige 100g</t>
  </si>
  <si>
    <t>https://img.rewe-static.de/8272525/29072164_digital-image.png</t>
  </si>
  <si>
    <t>https://images2.productserve.com/?w=200&amp;h=200&amp;bg=white&amp;trim=5&amp;t=letterbox&amp;url=ssl%3Aimg.rewe-static.de%2F8272525%2F29072164_digital-image.png&amp;feedId=41437&amp;k=1b1887849d956b9439cd0ec05b53df7f6b283db8</t>
  </si>
  <si>
    <t>https://click.cptrack.de/?rd=true&amp;k=RkqLJElzHV8A99Yc6MD6qjwp5vH3Udj7q_Z-uhUf9LTxaEs47Ap3MJWoLh5Qpm5NljCtGKY5-nWc4i-IBgDehA~~&amp;rdlink=https%3A%2F%2Fshop.rewe.de%2Fp%2Fritter-sport-kakao-klasse-74-die-kraeftige-100g%2F8272525%3FserviceTypes%3Ddelivery</t>
  </si>
  <si>
    <t>https://images2.productserve.com/?w=70&amp;h=70&amp;bg=white&amp;trim=5&amp;t=letterbox&amp;url=ssl%3Aimg.rewe-static.de%2F8272525%2F29072164_digital-image.png&amp;feedId=41437&amp;k=1b1887849d956b9439cd0ec05b53df7f6b283db8</t>
  </si>
  <si>
    <t>https://www.awin1.com/pclick.php?p=30654730063&amp;a=957891&amp;m=11652</t>
  </si>
  <si>
    <t>Ritter Sport Schokolade Nuss-Klasse Dunkle Voll-Nuss 100g</t>
  </si>
  <si>
    <t>https://img.rewe-static.de/2667451/24973388_digital-image.png</t>
  </si>
  <si>
    <t>https://images2.productserve.com/?w=200&amp;h=200&amp;bg=white&amp;trim=5&amp;t=letterbox&amp;url=ssl%3Aimg.rewe-static.de%2F2667451%2F24973388_digital-image.png&amp;feedId=41437&amp;k=7528db17afbe74668300ee4b954f36473233dd13</t>
  </si>
  <si>
    <t>https://click.cptrack.de/?rd=true&amp;k=RkqLJElzHV8A99Yc6MD6qrLTEnLq1jjIPUarCifOSqthp7CYc-uINvgr_e4V7hjvljCtGKY5-nWc4i-IBgDehA~~&amp;rdlink=https%3A%2F%2Fshop.rewe.de%2Fp%2Fritter-sport-nuss-klasse-dunkle-voll-nuss-100g%2F2667451%3FserviceTypes%3Ddelivery</t>
  </si>
  <si>
    <t>https://images2.productserve.com/?w=70&amp;h=70&amp;bg=white&amp;trim=5&amp;t=letterbox&amp;url=ssl%3Aimg.rewe-static.de%2F2667451%2F24973388_digital-image.png&amp;feedId=41437&amp;k=7528db17afbe74668300ee4b954f36473233dd13</t>
  </si>
  <si>
    <t>https://www.awin1.com/pclick.php?p=30631064601&amp;a=957891&amp;m=11652</t>
  </si>
  <si>
    <t>Ritter Sport Rum 200g</t>
  </si>
  <si>
    <t>https://img.rewe-static.de/1932284/862020_digital-image.png</t>
  </si>
  <si>
    <t>https://images2.productserve.com/?w=200&amp;h=200&amp;bg=white&amp;trim=5&amp;t=letterbox&amp;url=ssl%3Aimg.rewe-static.de%2F1932284%2F862020_digital-image.png&amp;feedId=41437&amp;k=1806ebc744d69f7821412047e5d56ad49035a83e</t>
  </si>
  <si>
    <t>https://click.cptrack.de/?rd=true&amp;k=RkqLJElzHV8A99Yc6MD6qqt0PfQV30As3PQNpYJ8cDIgZHQUqlmNvPtjk4hB20WDljCtGKY5-nWc4i-IBgDehA~~&amp;rdlink=https%3A%2F%2Fshop.rewe.de%2Fp%2Fritter-sport-rum-200g%2F1932284%3FserviceTypes%3Ddelivery</t>
  </si>
  <si>
    <t>https://images2.productserve.com/?w=70&amp;h=70&amp;bg=white&amp;trim=5&amp;t=letterbox&amp;url=ssl%3Aimg.rewe-static.de%2F1932284%2F862020_digital-image.png&amp;feedId=41437&amp;k=1806ebc744d69f7821412047e5d56ad49035a83e</t>
  </si>
  <si>
    <t>https://www.awin1.com/pclick.php?p=30631064585&amp;a=957891&amp;m=11652</t>
  </si>
  <si>
    <t>Ritter Sport Schokolade Kokos 100g</t>
  </si>
  <si>
    <t>https://img.rewe-static.de/1430101/20779759_digital-image.png</t>
  </si>
  <si>
    <t>https://images2.productserve.com/?w=200&amp;h=200&amp;bg=white&amp;trim=5&amp;t=letterbox&amp;url=ssl%3Aimg.rewe-static.de%2F1430101%2F20779759_digital-image.png&amp;feedId=41437&amp;k=1997f9f0342470bd6726cce58bff9e54df90d1d9</t>
  </si>
  <si>
    <t>https://click.cptrack.de/?rd=true&amp;k=RkqLJElzHV8A99Yc6MD6qoPdqYVliCsH2hfw9dKdcaGb5ClGpDEVYbDRugBHT1WLljCtGKY5-nWc4i-IBgDehA~~&amp;rdlink=https%3A%2F%2Fshop.rewe.de%2Fp%2Fritter-sport-kokos-100g%2F1430101%3FserviceTypes%3Ddelivery</t>
  </si>
  <si>
    <t>https://images2.productserve.com/?w=70&amp;h=70&amp;bg=white&amp;trim=5&amp;t=letterbox&amp;url=ssl%3Aimg.rewe-static.de%2F1430101%2F20779759_digital-image.png&amp;feedId=41437&amp;k=1997f9f0342470bd6726cce58bff9e54df90d1d9</t>
  </si>
  <si>
    <t>https://www.awin1.com/pclick.php?p=30631064653&amp;a=957891&amp;m=11652</t>
  </si>
  <si>
    <t>Ritter Sport Schokolade Nuss-Klasse Honig-Salz-Mandel 100g</t>
  </si>
  <si>
    <t>https://img.rewe-static.de/2667462/24967980_digital-image.png</t>
  </si>
  <si>
    <t>https://images2.productserve.com/?w=200&amp;h=200&amp;bg=white&amp;trim=5&amp;t=letterbox&amp;url=ssl%3Aimg.rewe-static.de%2F2667462%2F24967980_digital-image.png&amp;feedId=41437&amp;k=97c009bed867fb99546d13488315af5238f928df</t>
  </si>
  <si>
    <t>https://click.cptrack.de/?rd=true&amp;k=RkqLJElzHV8A99Yc6MD6qrLTEnLq1jjIPUarCifOSqvfQbIc7_cbnx0OkhSgD__TljCtGKY5-nWc4i-IBgDehA~~&amp;rdlink=https%3A%2F%2Fshop.rewe.de%2Fp%2Fritter-sport-nuss-klasse-honig-salz-mandel-100g%2F2667462%3FserviceTypes%3Ddelivery</t>
  </si>
  <si>
    <t>https://images2.productserve.com/?w=70&amp;h=70&amp;bg=white&amp;trim=5&amp;t=letterbox&amp;url=ssl%3Aimg.rewe-static.de%2F2667462%2F24967980_digital-image.png&amp;feedId=41437&amp;k=97c009bed867fb99546d13488315af5238f928df</t>
  </si>
  <si>
    <t>https://www.awin1.com/pclick.php?p=30685841781&amp;a=957891&amp;m=11652</t>
  </si>
  <si>
    <t>Ritter Sport Schokolade Klasse 55% Die Milde 100g</t>
  </si>
  <si>
    <t>https://img.rewe-static.de/8284020/28887158_digital-image.png</t>
  </si>
  <si>
    <t>https://images2.productserve.com/?w=200&amp;h=200&amp;bg=white&amp;trim=5&amp;t=letterbox&amp;url=ssl%3Aimg.rewe-static.de%2F8284020%2F28887158_digital-image.png&amp;feedId=41437&amp;k=32d00baed672f115329bcaf819673efc0756ecf4</t>
  </si>
  <si>
    <t>https://click.cptrack.de/?rd=true&amp;k=RkqLJElzHV8A99Yc6MD6qjwp5vH3Udj7q_Z-uhUf9LRFRujjDNQxu_IC1W1iwZYrljCtGKY5-nWc4i-IBgDehA~~&amp;rdlink=https%3A%2F%2Fshop.rewe.de%2Fp%2Fritter-sport-klasse-55-die-milde-100g%2F8284020%3FserviceTypes%3Ddelivery</t>
  </si>
  <si>
    <t>https://images2.productserve.com/?w=70&amp;h=70&amp;bg=white&amp;trim=5&amp;t=letterbox&amp;url=ssl%3Aimg.rewe-static.de%2F8284020%2F28887158_digital-image.png&amp;feedId=41437&amp;k=32d00baed672f115329bcaf819673efc0756ecf4</t>
  </si>
  <si>
    <t>https://www.awin1.com/pclick.php?p=31154116513&amp;a=957891&amp;m=11652</t>
  </si>
  <si>
    <t>Ritter Sport Schokolade Spekulatius 100g</t>
  </si>
  <si>
    <t>https://img.rewe-static.de/0744705/8849530_digital-image.png</t>
  </si>
  <si>
    <t>https://images2.productserve.com/?w=200&amp;h=200&amp;bg=white&amp;trim=5&amp;t=letterbox&amp;url=ssl%3Aimg.rewe-static.de%2F0744705%2F8849530_digital-image.png&amp;feedId=41437&amp;k=e38e60c9a085a7931aee92a2322285f96fa59abb</t>
  </si>
  <si>
    <t>https://click.cptrack.de/?rd=true&amp;k=RkqLJElzHV8A99Yc6MD6qnx2T3qW47PWoyiYlK9xFqB-U4jnsgxx7hsWzwS_8NGhRq4UgoNbz8JJtbKXBDZLBw~~&amp;rdlink=https%3A%2F%2Fshop.rewe.de%2Fp%2Fritter-sport-spekulatius-100g%2F744705%3FserviceTypes%3Ddelivery</t>
  </si>
  <si>
    <t>https://images2.productserve.com/?w=70&amp;h=70&amp;bg=white&amp;trim=5&amp;t=letterbox&amp;url=ssl%3Aimg.rewe-static.de%2F0744705%2F8849530_digital-image.png&amp;feedId=41437&amp;k=e38e60c9a085a7931aee92a2322285f96fa59abb</t>
  </si>
  <si>
    <t>https://www.awin1.com/pclick.php?p=30631064623&amp;a=957891&amp;m=11652</t>
  </si>
  <si>
    <t>Ritter Sport Schokolade Vollmilch laktosefrei 100g</t>
  </si>
  <si>
    <t>https://img.rewe-static.de/2149665/22519061_digital-image.png</t>
  </si>
  <si>
    <t>https://images2.productserve.com/?w=200&amp;h=200&amp;bg=white&amp;trim=5&amp;t=letterbox&amp;url=ssl%3Aimg.rewe-static.de%2F2149665%2F22519061_digital-image.png&amp;feedId=41437&amp;k=885b9204e33c14e7ec0a2dc26732ed0e1d6438fb</t>
  </si>
  <si>
    <t>https://click.cptrack.de/?rd=true&amp;k=RkqLJElzHV8A99Yc6MD6qggG6fttBRJlxJfajiHqh8pESc5ffMP1sg6UCkCjdI0eljCtGKY5-nWc4i-IBgDehA~~&amp;rdlink=https%3A%2F%2Fshop.rewe.de%2Fp%2Fritter-sport-vollmilch-laktosefrei-100g%2F2149665%3FserviceTypes%3Ddelivery</t>
  </si>
  <si>
    <t>https://images2.productserve.com/?w=70&amp;h=70&amp;bg=white&amp;trim=5&amp;t=letterbox&amp;url=ssl%3Aimg.rewe-static.de%2F2149665%2F22519061_digital-image.png&amp;feedId=41437&amp;k=885b9204e33c14e7ec0a2dc26732ed0e1d6438fb</t>
  </si>
  <si>
    <t>https://www.awin1.com/pclick.php?p=30767624245&amp;a=957891&amp;m=11652</t>
  </si>
  <si>
    <t>Lindt Lindor Schoko-Kugeln Pistazie 137g</t>
  </si>
  <si>
    <t>https://img.rewe-static.de/8109526/29117686_digital-image.png</t>
  </si>
  <si>
    <t>https://images2.productserve.com/?w=200&amp;h=200&amp;bg=white&amp;trim=5&amp;t=letterbox&amp;url=ssl%3Aimg.rewe-static.de%2F8109526%2F29117686_digital-image.png&amp;feedId=41437&amp;k=4a464b2b821d2f007c7febc72eaff5b854c05c09</t>
  </si>
  <si>
    <t>https://click.cptrack.de/?rd=true&amp;k=RkqLJElzHV8A99Yc6MD6qn877kveALQsC3gSWL3DwRDj3obHQQZ-voFoGr7STiHzljCtGKY5-nWc4i-IBgDehA~~&amp;rdlink=https%3A%2F%2Fshop.rewe.de%2Fp%2Flindt-lindor-pistazie-beutel-137g%2F8109526%3FserviceTypes%3Ddelivery</t>
  </si>
  <si>
    <t>Lindt</t>
  </si>
  <si>
    <t>137 g</t>
  </si>
  <si>
    <t>https://images2.productserve.com/?w=70&amp;h=70&amp;bg=white&amp;trim=5&amp;t=letterbox&amp;url=ssl%3Aimg.rewe-static.de%2F8109526%2F29117686_digital-image.png&amp;feedId=41437&amp;k=4a464b2b821d2f007c7febc72eaff5b854c05c09</t>
  </si>
  <si>
    <t>https://www.awin1.com/pclick.php?p=31119095931&amp;a=957891&amp;m=11652</t>
  </si>
  <si>
    <t>Lindt Weihnachts-Mandeln 100g</t>
  </si>
  <si>
    <t>https://img.rewe-static.de/3813177/4774870_digital-image.png</t>
  </si>
  <si>
    <t>https://images2.productserve.com/?w=200&amp;h=200&amp;bg=white&amp;trim=5&amp;t=letterbox&amp;url=ssl%3Aimg.rewe-static.de%2F3813177%2F4774870_digital-image.png&amp;feedId=41437&amp;k=aadc239d0673d2c090e23798cb2373892245a4a0</t>
  </si>
  <si>
    <t>https://click.cptrack.de/?rd=true&amp;k=RkqLJElzHV8A99Yc6MD6qiQ33BQIXnrTuo5kDI0QcGHohnDDi790AoCPfWIHzKrIljCtGKY5-nWc4i-IBgDehA~~&amp;rdlink=https%3A%2F%2Fshop.rewe.de%2Fp%2Flindt-weihnachts-mandeln-100g%2F3813177%3FserviceTypes%3Ddelivery</t>
  </si>
  <si>
    <t>https://images2.productserve.com/?w=70&amp;h=70&amp;bg=white&amp;trim=5&amp;t=letterbox&amp;url=ssl%3Aimg.rewe-static.de%2F3813177%2F4774870_digital-image.png&amp;feedId=41437&amp;k=aadc239d0673d2c090e23798cb2373892245a4a0</t>
  </si>
  <si>
    <t>https://www.awin1.com/pclick.php?p=30813081057&amp;a=957891&amp;m=11652</t>
  </si>
  <si>
    <t>Lindt Lindor Schokokugeln Weiß 136g</t>
  </si>
  <si>
    <t>https://img.rewe-static.de/1003116/23085801_digital-image.png</t>
  </si>
  <si>
    <t>https://images2.productserve.com/?w=200&amp;h=200&amp;bg=white&amp;trim=5&amp;t=letterbox&amp;url=ssl%3Aimg.rewe-static.de%2F1003116%2F23085801_digital-image.png&amp;feedId=41437&amp;k=2c141f9a2b4ab9809290c2e13db33b83f8de3eea</t>
  </si>
  <si>
    <t>https://click.cptrack.de/?rd=true&amp;k=RkqLJElzHV8A99Yc6MD6qrqDySkmCsM4jLTNgK4OWhlS9fQR2dNjj_MvqakGLVClljCtGKY5-nWc4i-IBgDehA~~&amp;rdlink=https%3A%2F%2Fshop.rewe.de%2Fp%2Flindt-lindor-weiss-beutel-136g%2F1003116%3FserviceTypes%3Ddelivery</t>
  </si>
  <si>
    <t>136 g</t>
  </si>
  <si>
    <t>https://images2.productserve.com/?w=70&amp;h=70&amp;bg=white&amp;trim=5&amp;t=letterbox&amp;url=ssl%3Aimg.rewe-static.de%2F1003116%2F23085801_digital-image.png&amp;feedId=41437&amp;k=2c141f9a2b4ab9809290c2e13db33b83f8de3eea</t>
  </si>
  <si>
    <t>https://www.awin1.com/pclick.php?p=30631064559&amp;a=957891&amp;m=11652</t>
  </si>
  <si>
    <t>Lindt Lindor Schokokugeln Dark 60% 136g</t>
  </si>
  <si>
    <t>https://img.rewe-static.de/1197723/23085676_digital-image.png</t>
  </si>
  <si>
    <t>https://images2.productserve.com/?w=200&amp;h=200&amp;bg=white&amp;trim=5&amp;t=letterbox&amp;url=ssl%3Aimg.rewe-static.de%2F1197723%2F23085676_digital-image.png&amp;feedId=41437&amp;k=d5a1f81ccdd7f7f0de8341f79abd1ff4eab2ac5b</t>
  </si>
  <si>
    <t>https://click.cptrack.de/?rd=true&amp;k=RkqLJElzHV8A99Yc6MD6qrlfoowUV52BOh28q9rSdZq5vDOahv9eAxrGMa62noSqljCtGKY5-nWc4i-IBgDehA~~&amp;rdlink=https%3A%2F%2Fshop.rewe.de%2Fp%2Flindt-lindor-dunkel-beutel-136g%2F1197723%3FserviceTypes%3Ddelivery</t>
  </si>
  <si>
    <t>https://images2.productserve.com/?w=70&amp;h=70&amp;bg=white&amp;trim=5&amp;t=letterbox&amp;url=ssl%3Aimg.rewe-static.de%2F1197723%2F23085676_digital-image.png&amp;feedId=41437&amp;k=d5a1f81ccdd7f7f0de8341f79abd1ff4eab2ac5b</t>
  </si>
  <si>
    <t>https://www.awin1.com/pclick.php?p=31066166181&amp;a=957891&amp;m=11652</t>
  </si>
  <si>
    <t>Lindt Blätter-Krokant 90g</t>
  </si>
  <si>
    <t>https://img.rewe-static.de/2866135/25537151_digital-image.png</t>
  </si>
  <si>
    <t>https://images2.productserve.com/?w=200&amp;h=200&amp;bg=white&amp;trim=5&amp;t=letterbox&amp;url=ssl%3Aimg.rewe-static.de%2F2866135%2F25537151_digital-image.png&amp;feedId=41437&amp;k=8e07b9ee3d2d8c8146ed2670d87e2ec8eae092c2</t>
  </si>
  <si>
    <t>https://click.cptrack.de/?rd=true&amp;k=RkqLJElzHV8A99Yc6MD6qntx-MoCnFpQb6jYblqtGC5DWHBCw0L2vx1SAvk1n2d_ljCtGKY5-nWc4i-IBgDehA~~&amp;rdlink=https%3A%2F%2Fshop.rewe.de%2Fp%2Flindt-blaetter-krokant-90g%2F2866135%3FserviceTypes%3Ddelivery</t>
  </si>
  <si>
    <t>https://images2.productserve.com/?w=70&amp;h=70&amp;bg=white&amp;trim=5&amp;t=letterbox&amp;url=ssl%3Aimg.rewe-static.de%2F2866135%2F25537151_digital-image.png&amp;feedId=41437&amp;k=8e07b9ee3d2d8c8146ed2670d87e2ec8eae092c2</t>
  </si>
  <si>
    <t>https://www.awin1.com/pclick.php?p=30631064725&amp;a=957891&amp;m=11652</t>
  </si>
  <si>
    <t>Lindt Excellence Schokolade Edelbitter mild 70% Cacao 100g</t>
  </si>
  <si>
    <t>https://img.rewe-static.de/0437435/1736570_digital-image.png</t>
  </si>
  <si>
    <t>https://images2.productserve.com/?w=200&amp;h=200&amp;bg=white&amp;trim=5&amp;t=letterbox&amp;url=ssl%3Aimg.rewe-static.de%2F0437435%2F1736570_digital-image.png&amp;feedId=41437&amp;k=db2bd86da2694e9a14b74686b9a477f24a99b2c9</t>
  </si>
  <si>
    <t>https://click.cptrack.de/?rd=true&amp;k=RkqLJElzHV8A99Yc6MD6qmBvFTWuaX8YHH4-EE_Fh3L9f5R2WSBDep-hcF-Ow85sRq4UgoNbz8JJtbKXBDZLBw~~&amp;rdlink=https%3A%2F%2Fshop.rewe.de%2Fp%2Flindt-excellence-edelbitter-mild-100g%2F437435%3FserviceTypes%3Ddelivery</t>
  </si>
  <si>
    <t>https://images2.productserve.com/?w=70&amp;h=70&amp;bg=white&amp;trim=5&amp;t=letterbox&amp;url=ssl%3Aimg.rewe-static.de%2F0437435%2F1736570_digital-image.png&amp;feedId=41437&amp;k=db2bd86da2694e9a14b74686b9a477f24a99b2c9</t>
  </si>
  <si>
    <t>https://www.awin1.com/pclick.php?p=30813081151&amp;a=957891&amp;m=11652</t>
  </si>
  <si>
    <t>Lindt Vollmilchschokolade aus Alpenvollmilch 100g</t>
  </si>
  <si>
    <t>https://img.rewe-static.de/0044970/5194480_digital-image.png</t>
  </si>
  <si>
    <t>https://images2.productserve.com/?w=200&amp;h=200&amp;bg=white&amp;trim=5&amp;t=letterbox&amp;url=ssl%3Aimg.rewe-static.de%2F0044970%2F5194480_digital-image.png&amp;feedId=41437&amp;k=2c1ff3f370019ef2e48f77299498232bd2b4df76</t>
  </si>
  <si>
    <t>https://click.cptrack.de/?rd=true&amp;k=RkqLJElzHV8A99Yc6MD6quDlSUbOBfL8tJm8qwuCauyxSBM35rmvZh4qhDXlkf2j9PJ0itAT3QoS1yKYdk0oYw~~&amp;rdlink=https%3A%2F%2Fshop.rewe.de%2Fp%2Flindt-vollmilch-tafel-100g%2F44970%3FserviceTypes%3Ddelivery</t>
  </si>
  <si>
    <t>https://images2.productserve.com/?w=70&amp;h=70&amp;bg=white&amp;trim=5&amp;t=letterbox&amp;url=ssl%3Aimg.rewe-static.de%2F0044970%2F5194480_digital-image.png&amp;feedId=41437&amp;k=2c1ff3f370019ef2e48f77299498232bd2b4df76</t>
  </si>
  <si>
    <t>https://www.awin1.com/pclick.php?p=30813081335&amp;a=957891&amp;m=11652</t>
  </si>
  <si>
    <t>Lindt Lindor Schokokugeln Extra Dunkel 137g</t>
  </si>
  <si>
    <t>https://img.rewe-static.de/8183625/28879863_digital-image.png</t>
  </si>
  <si>
    <t>https://images2.productserve.com/?w=200&amp;h=200&amp;bg=white&amp;trim=5&amp;t=letterbox&amp;url=ssl%3Aimg.rewe-static.de%2F8183625%2F28879863_digital-image.png&amp;feedId=41437&amp;k=cdc066834462a01dac731239065bc2fa106ed375</t>
  </si>
  <si>
    <t>https://click.cptrack.de/?rd=true&amp;k=RkqLJElzHV8A99Yc6MD6qn877kveALQsC3gSWL3DwRDc-sUwR12giBGPE0gsAxHcljCtGKY5-nWc4i-IBgDehA~~&amp;rdlink=https%3A%2F%2Fshop.rewe.de%2Fp%2Flindt-lindor-extra-dunkel-beutel-137g%2F8183625%3FserviceTypes%3Ddelivery</t>
  </si>
  <si>
    <t>https://images2.productserve.com/?w=70&amp;h=70&amp;bg=white&amp;trim=5&amp;t=letterbox&amp;url=ssl%3Aimg.rewe-static.de%2F8183625%2F28879863_digital-image.png&amp;feedId=41437&amp;k=cdc066834462a01dac731239065bc2fa106ed375</t>
  </si>
  <si>
    <t>https://www.awin1.com/pclick.php?p=30631064935&amp;a=957891&amp;m=11652</t>
  </si>
  <si>
    <t>Lindt Mini Pralinés 100g</t>
  </si>
  <si>
    <t>https://img.rewe-static.de/8322143/29888310_digital-image.png</t>
  </si>
  <si>
    <t>https://images2.productserve.com/?w=200&amp;h=200&amp;bg=white&amp;trim=5&amp;t=letterbox&amp;url=ssl%3Aimg.rewe-static.de%2F8322143%2F29888310_digital-image.png&amp;feedId=41437&amp;k=991b5b2532bc8bb07977edc57040604bf3d7b2f9</t>
  </si>
  <si>
    <t>https://click.cptrack.de/?rd=true&amp;k=RkqLJElzHV8A99Yc6MD6qh2PbG1pmrAdJh614a4ByGjDL-dYSSKnVQkrqbV4a2anljCtGKY5-nWc4i-IBgDehA~~&amp;rdlink=https%3A%2F%2Fshop.rewe.de%2Fp%2Flindt-mini-pralin-s-100g%2F8322143%3FserviceTypes%3Ddelivery</t>
  </si>
  <si>
    <t>Süßes &amp; Salziges &gt; Schokolade &gt; Pralinen &gt; Pralinenmischungen</t>
  </si>
  <si>
    <t>https://images2.productserve.com/?w=70&amp;h=70&amp;bg=white&amp;trim=5&amp;t=letterbox&amp;url=ssl%3Aimg.rewe-static.de%2F8322143%2F29888310_digital-image.png&amp;feedId=41437&amp;k=991b5b2532bc8bb07977edc57040604bf3d7b2f9</t>
  </si>
  <si>
    <t>https://www.awin1.com/pclick.php?p=31099475451&amp;a=957891&amp;m=11652</t>
  </si>
  <si>
    <t>Lindt Weihnachtsmann 70g</t>
  </si>
  <si>
    <t>https://img.rewe-static.de/3813231/4778170_digital-image.png</t>
  </si>
  <si>
    <t>https://images2.productserve.com/?w=200&amp;h=200&amp;bg=white&amp;trim=5&amp;t=letterbox&amp;url=ssl%3Aimg.rewe-static.de%2F3813231%2F4778170_digital-image.png&amp;feedId=41437&amp;k=9ddc7716f3d5ae3e026db25662dc72d911e8a9c5</t>
  </si>
  <si>
    <t>https://click.cptrack.de/?rd=true&amp;k=RkqLJElzHV8A99Yc6MD6qiQ33BQIXnrTuo5kDI0QcGHNQd1NixxtJ9-63Y8rFg4FljCtGKY5-nWc4i-IBgDehA~~&amp;rdlink=https%3A%2F%2Fshop.rewe.de%2Fp%2Flindt-weihnachtsmann-70g%2F3813231%3FserviceTypes%3Ddelivery</t>
  </si>
  <si>
    <t>https://images2.productserve.com/?w=70&amp;h=70&amp;bg=white&amp;trim=5&amp;t=letterbox&amp;url=ssl%3Aimg.rewe-static.de%2F3813231%2F4778170_digital-image.png&amp;feedId=41437&amp;k=9ddc7716f3d5ae3e026db25662dc72d911e8a9c5</t>
  </si>
  <si>
    <t>https://www.awin1.com/pclick.php?p=30837554471&amp;a=957891&amp;m=11652</t>
  </si>
  <si>
    <t>Lindt Pralinés Hochfein 120g</t>
  </si>
  <si>
    <t>https://img.rewe-static.de/2857107/25565485_digital-image.png</t>
  </si>
  <si>
    <t>https://images2.productserve.com/?w=200&amp;h=200&amp;bg=white&amp;trim=5&amp;t=letterbox&amp;url=ssl%3Aimg.rewe-static.de%2F2857107%2F25565485_digital-image.png&amp;feedId=41437&amp;k=1a43e229e62f9d21f40e3903b8ec89ea490ef3d4</t>
  </si>
  <si>
    <t>https://click.cptrack.de/?rd=true&amp;k=RkqLJElzHV8A99Yc6MD6qntx-MoCnFpQb6jYblqtGC6p0gaO04kGAvaGOW2WuF_ZljCtGKY5-nWc4i-IBgDehA~~&amp;rdlink=https%3A%2F%2Fshop.rewe.de%2Fp%2Flindt-pralines-hochfein-120g%2F2857107%3FserviceTypes%3Ddelivery</t>
  </si>
  <si>
    <t>https://images2.productserve.com/?w=70&amp;h=70&amp;bg=white&amp;trim=5&amp;t=letterbox&amp;url=ssl%3Aimg.rewe-static.de%2F2857107%2F25565485_digital-image.png&amp;feedId=41437&amp;k=1a43e229e62f9d21f40e3903b8ec89ea490ef3d4</t>
  </si>
  <si>
    <t>https://www.awin1.com/pclick.php?p=30837554455&amp;a=957891&amp;m=11652</t>
  </si>
  <si>
    <t>Lindt Excellence Schokolade Chili feinherb 100g</t>
  </si>
  <si>
    <t>https://img.rewe-static.de/0103230/7453230_digital-image.png</t>
  </si>
  <si>
    <t>https://images2.productserve.com/?w=200&amp;h=200&amp;bg=white&amp;trim=5&amp;t=letterbox&amp;url=ssl%3Aimg.rewe-static.de%2F0103230%2F7453230_digital-image.png&amp;feedId=41437&amp;k=8f546f4fb1a8e5db7d8a839e57d64dbfbfaac03e</t>
  </si>
  <si>
    <t>https://click.cptrack.de/?rd=true&amp;k=RkqLJElzHV8A99Yc6MD6qrqDySkmCsM4jLTNgK4OWhnx03Ila_Q_hvwUEgeBPEbeRq4UgoNbz8JJtbKXBDZLBw~~&amp;rdlink=https%3A%2F%2Fshop.rewe.de%2Fp%2Flindt-excellence-chili-feinherb-100g%2F103230%3FserviceTypes%3Ddelivery</t>
  </si>
  <si>
    <t>https://images2.productserve.com/?w=70&amp;h=70&amp;bg=white&amp;trim=5&amp;t=letterbox&amp;url=ssl%3Aimg.rewe-static.de%2F0103230%2F7453230_digital-image.png&amp;feedId=41437&amp;k=8f546f4fb1a8e5db7d8a839e57d64dbfbfaac03e</t>
  </si>
  <si>
    <t>https://www.awin1.com/pclick.php?p=30984990297&amp;a=957891&amp;m=11652</t>
  </si>
  <si>
    <t>Lindt Schokolade Hauchdünne Täfelchen Vollmilch 125g</t>
  </si>
  <si>
    <t>https://img.rewe-static.de/5398495/5505570_digital-image.png</t>
  </si>
  <si>
    <t>https://images2.productserve.com/?w=200&amp;h=200&amp;bg=white&amp;trim=5&amp;t=letterbox&amp;url=ssl%3Aimg.rewe-static.de%2F5398495%2F5505570_digital-image.png&amp;feedId=41437&amp;k=57d586dadb1837e228d19e5c506870e18ad1d4df</t>
  </si>
  <si>
    <t>https://click.cptrack.de/?rd=true&amp;k=RkqLJElzHV8A99Yc6MD6qlqyDAHHZujjso_D7OhLw_196TIyhGn_zGMrq-J5HG4BljCtGKY5-nWc4i-IBgDehA~~&amp;rdlink=https%3A%2F%2Fshop.rewe.de%2Fp%2Flindt-hauchduenne-taefelchen-vollmilch-125g%2F5398495%3FserviceTypes%3Ddelivery</t>
  </si>
  <si>
    <t>https://images2.productserve.com/?w=70&amp;h=70&amp;bg=white&amp;trim=5&amp;t=letterbox&amp;url=ssl%3Aimg.rewe-static.de%2F5398495%2F5505570_digital-image.png&amp;feedId=41437&amp;k=57d586dadb1837e228d19e5c506870e18ad1d4df</t>
  </si>
  <si>
    <t>https://www.awin1.com/pclick.php?p=30631064617&amp;a=957891&amp;m=11652</t>
  </si>
  <si>
    <t>Toblerone Schokolade 100g</t>
  </si>
  <si>
    <t>https://img.rewe-static.de/0210218/918210_digital-image.png</t>
  </si>
  <si>
    <t>https://images2.productserve.com/?w=200&amp;h=200&amp;bg=white&amp;trim=5&amp;t=letterbox&amp;url=ssl%3Aimg.rewe-static.de%2F0210218%2F918210_digital-image.png&amp;feedId=41437&amp;k=380da18082e9a3c165747ccc0555f9423733e7ea</t>
  </si>
  <si>
    <t>https://click.cptrack.de/?rd=true&amp;k=RkqLJElzHV8A99Yc6MD6qggG6fttBRJlxJfajiHqh8oy-k4-W3RXBiMr4LUiGtLNRq4UgoNbz8JJtbKXBDZLBw~~&amp;rdlink=https%3A%2F%2Fshop.rewe.de%2Fp%2Ftoblerone-schokolade-100g%2F210218%3FserviceTypes%3Ddelivery</t>
  </si>
  <si>
    <t>Toblerone</t>
  </si>
  <si>
    <t>https://shop.rewe-static.de/media/210218_2_digital-image.jpg</t>
  </si>
  <si>
    <t>https://images2.productserve.com/?w=70&amp;h=70&amp;bg=white&amp;trim=5&amp;t=letterbox&amp;url=ssl%3Aimg.rewe-static.de%2F0210218%2F918210_digital-image.png&amp;feedId=41437&amp;k=380da18082e9a3c165747ccc0555f9423733e7ea</t>
  </si>
  <si>
    <t>https://shop.rewe-static.de/media/210218_3_digital-image.jpg</t>
  </si>
  <si>
    <t>https://www.awin1.com/pclick.php?p=30631064573&amp;a=957891&amp;m=11652</t>
  </si>
  <si>
    <t>Milka Schokolade Lu Kekse 87g</t>
  </si>
  <si>
    <t>https://img.rewe-static.de/1353425/27662173_digital-image.png</t>
  </si>
  <si>
    <t>https://images2.productserve.com/?w=200&amp;h=200&amp;bg=white&amp;trim=5&amp;t=letterbox&amp;url=ssl%3Aimg.rewe-static.de%2F1353425%2F27662173_digital-image.png&amp;feedId=41437&amp;k=234cc42e7ca253cab48ffa5d05e4140e80fc2006</t>
  </si>
  <si>
    <t>https://click.cptrack.de/?rd=true&amp;k=RkqLJElzHV8A99Yc6MD6qmtj5YTcmBovZhhJ4nOWFR8y09vM8w7Mn-HESgOFKpglljCtGKY5-nWc4i-IBgDehA~~&amp;rdlink=https%3A%2F%2Fshop.rewe.de%2Fp%2Fmilka-tafel-lu-kekse-87g%2F1353425%3FserviceTypes%3Ddelivery</t>
  </si>
  <si>
    <t>https://shop.rewe-static.de/media/1353425_2_digital-image.jpg</t>
  </si>
  <si>
    <t>https://images2.productserve.com/?w=70&amp;h=70&amp;bg=white&amp;trim=5&amp;t=letterbox&amp;url=ssl%3Aimg.rewe-static.de%2F1353425%2F27662173_digital-image.png&amp;feedId=41437&amp;k=234cc42e7ca253cab48ffa5d05e4140e80fc2006</t>
  </si>
  <si>
    <t>https://shop.rewe-static.de/media/1353425_3_digital-image.jpg</t>
  </si>
  <si>
    <t>https://www.awin1.com/pclick.php?p=30631064603&amp;a=957891&amp;m=11652</t>
  </si>
  <si>
    <t>Milka Schokolade Alpenmilch 100g</t>
  </si>
  <si>
    <t>https://img.rewe-static.de/0196479/3851190_digital-image.png</t>
  </si>
  <si>
    <t>https://images2.productserve.com/?w=200&amp;h=200&amp;bg=white&amp;trim=5&amp;t=letterbox&amp;url=ssl%3Aimg.rewe-static.de%2F0196479%2F3851190_digital-image.png&amp;feedId=41437&amp;k=d21e451d3509cb6e48b5083dddb8c59ac10f5169</t>
  </si>
  <si>
    <t>https://click.cptrack.de/?rd=true&amp;k=RkqLJElzHV8A99Yc6MD6qqt0PfQV30As3PQNpYJ8cDKmhIvv9rIphBhL6aKTt-aiRq4UgoNbz8JJtbKXBDZLBw~~&amp;rdlink=https%3A%2F%2Fshop.rewe.de%2Fp%2Fmilka-tafel-alpenmilch-100g%2F196479%3FserviceTypes%3Ddelivery</t>
  </si>
  <si>
    <t>https://shop.rewe-static.de/media/196479_2_digital-image.jpg</t>
  </si>
  <si>
    <t>https://images2.productserve.com/?w=70&amp;h=70&amp;bg=white&amp;trim=5&amp;t=letterbox&amp;url=ssl%3Aimg.rewe-static.de%2F0196479%2F3851190_digital-image.png&amp;feedId=41437&amp;k=d21e451d3509cb6e48b5083dddb8c59ac10f5169</t>
  </si>
  <si>
    <t>https://shop.rewe-static.de/media/196479_3_digital-image.jpg</t>
  </si>
  <si>
    <t>https://www.awin1.com/pclick.php?p=30631064629&amp;a=957891&amp;m=11652</t>
  </si>
  <si>
    <t>Milka Schokolade Oreo 300g</t>
  </si>
  <si>
    <t>https://img.rewe-static.de/2187866/27662028_digital-image.png</t>
  </si>
  <si>
    <t>https://images2.productserve.com/?w=200&amp;h=200&amp;bg=white&amp;trim=5&amp;t=letterbox&amp;url=ssl%3Aimg.rewe-static.de%2F2187866%2F27662028_digital-image.png&amp;feedId=41437&amp;k=3fcdaf0701ab778eeefd78e6c55bf9c09450709a</t>
  </si>
  <si>
    <t>https://click.cptrack.de/?rd=true&amp;k=RkqLJElzHV8A99Yc6MD6qggG6fttBRJlxJfajiHqh8qcqBNzb9-83IduEKCa1fj1ljCtGKY5-nWc4i-IBgDehA~~&amp;rdlink=https%3A%2F%2Fshop.rewe.de%2Fp%2Fmilka-grosstafel-oreo-300g%2F2187866%3FserviceTypes%3Ddelivery</t>
  </si>
  <si>
    <t>https://shop.rewe-static.de/media/2187866_2_digital-image.jpg</t>
  </si>
  <si>
    <t>https://images2.productserve.com/?w=70&amp;h=70&amp;bg=white&amp;trim=5&amp;t=letterbox&amp;url=ssl%3Aimg.rewe-static.de%2F2187866%2F27662028_digital-image.png&amp;feedId=41437&amp;k=3fcdaf0701ab778eeefd78e6c55bf9c09450709a</t>
  </si>
  <si>
    <t>https://shop.rewe-static.de/media/2187866_3_digital-image.jpg</t>
  </si>
  <si>
    <t>https://www.awin1.com/pclick.php?p=30631064681&amp;a=957891&amp;m=11652</t>
  </si>
  <si>
    <t>Milka Nussini Schokoriegel 5x31,5g</t>
  </si>
  <si>
    <t>https://img.rewe-static.de/3219363/26246652_digital-image.png</t>
  </si>
  <si>
    <t>https://images2.productserve.com/?w=200&amp;h=200&amp;bg=white&amp;trim=5&amp;t=letterbox&amp;url=ssl%3Aimg.rewe-static.de%2F3219363%2F26246652_digital-image.png&amp;feedId=41437&amp;k=ae57f4ffbd5fc5d00a4802753554a03f290bc1af</t>
  </si>
  <si>
    <t>https://click.cptrack.de/?rd=true&amp;k=RkqLJElzHV8A99Yc6MD6qiPrD6rmqR2EJSFZ0uFwel56Mpfn34y0iw9iHYLolQonljCtGKY5-nWc4i-IBgDehA~~&amp;rdlink=https%3A%2F%2Fshop.rewe.de%2Fp%2Fmilka-nussini-schokoriegel-5x31-5g%2F3219363%3FserviceTypes%3Ddelivery</t>
  </si>
  <si>
    <t>157.5 g</t>
  </si>
  <si>
    <t>https://shop.rewe-static.de/media/3219363_2_digital-image.jpg</t>
  </si>
  <si>
    <t>https://images2.productserve.com/?w=70&amp;h=70&amp;bg=white&amp;trim=5&amp;t=letterbox&amp;url=ssl%3Aimg.rewe-static.de%2F3219363%2F26246652_digital-image.png&amp;feedId=41437&amp;k=ae57f4ffbd5fc5d00a4802753554a03f290bc1af</t>
  </si>
  <si>
    <t>https://shop.rewe-static.de/media/3219363_3_digital-image.jpg</t>
  </si>
  <si>
    <t>https://www.awin1.com/pclick.php?p=30631064809&amp;a=957891&amp;m=11652</t>
  </si>
  <si>
    <t>Milka Schokolade Ganze Haselnuss 270g</t>
  </si>
  <si>
    <t>https://img.rewe-static.de/7075444/27662115_digital-image.png</t>
  </si>
  <si>
    <t>https://images2.productserve.com/?w=200&amp;h=200&amp;bg=white&amp;trim=5&amp;t=letterbox&amp;url=ssl%3Aimg.rewe-static.de%2F7075444%2F27662115_digital-image.png&amp;feedId=41437&amp;k=423a83842ead9bb6573fe25d0ab9fbaa17c4d460</t>
  </si>
  <si>
    <t>https://click.cptrack.de/?rd=true&amp;k=RkqLJElzHV8A99Yc6MD6qh71opG39rcC8UVgEBhjLKoiw5Esfjqa_ptxaaVta9trljCtGKY5-nWc4i-IBgDehA~~&amp;rdlink=https%3A%2F%2Fshop.rewe.de%2Fp%2Fmilka-grosstafel-ganze-haselnuss-270g%2F7075444%3FserviceTypes%3Ddelivery</t>
  </si>
  <si>
    <t>https://shop.rewe-static.de/media/7075444_2_digital-image.jpg</t>
  </si>
  <si>
    <t>https://images2.productserve.com/?w=70&amp;h=70&amp;bg=white&amp;trim=5&amp;t=letterbox&amp;url=ssl%3Aimg.rewe-static.de%2F7075444%2F27662115_digital-image.png&amp;feedId=41437&amp;k=423a83842ead9bb6573fe25d0ab9fbaa17c4d460</t>
  </si>
  <si>
    <t>https://shop.rewe-static.de/media/7075444_3_digital-image.jpg</t>
  </si>
  <si>
    <t>https://www.awin1.com/pclick.php?p=30631064911&amp;a=957891&amp;m=11652</t>
  </si>
  <si>
    <t>Milka Alles Gute Pralinés 110g</t>
  </si>
  <si>
    <t>https://img.rewe-static.de/8078065/29719456_digital-image.png</t>
  </si>
  <si>
    <t>https://images2.productserve.com/?w=200&amp;h=200&amp;bg=white&amp;trim=5&amp;t=letterbox&amp;url=ssl%3Aimg.rewe-static.de%2F8078065%2F29719456_digital-image.png&amp;feedId=41437&amp;k=3aad00fe272a937f5ff1ff606f31243165d17b24</t>
  </si>
  <si>
    <t>https://click.cptrack.de/?rd=true&amp;k=RkqLJElzHV8A99Yc6MD6qrpDUe4NMN3ygIV8Ni_iaeRbXjgQFddZ22wB8Gg0xWK5ljCtGKY5-nWc4i-IBgDehA~~&amp;rdlink=https%3A%2F%2Fshop.rewe.de%2Fp%2Fmilka-alles-gute-pralin-s-110g%2F8078065%3FserviceTypes%3Ddelivery</t>
  </si>
  <si>
    <t>https://images2.productserve.com/?w=70&amp;h=70&amp;bg=white&amp;trim=5&amp;t=letterbox&amp;url=ssl%3Aimg.rewe-static.de%2F8078065%2F29719456_digital-image.png&amp;feedId=41437&amp;k=3aad00fe272a937f5ff1ff606f31243165d17b24</t>
  </si>
  <si>
    <t>https://www.awin1.com/pclick.php?p=30631064937&amp;a=957891&amp;m=11652</t>
  </si>
  <si>
    <t>Milka Schokolade Strawberry Cheesecake 300g</t>
  </si>
  <si>
    <t>https://img.rewe-static.de/8324804/30055887_digital-image.png</t>
  </si>
  <si>
    <t>https://images2.productserve.com/?w=200&amp;h=200&amp;bg=white&amp;trim=5&amp;t=letterbox&amp;url=ssl%3Aimg.rewe-static.de%2F8324804%2F30055887_digital-image.png&amp;feedId=41437&amp;k=ae11f5d59d9cd88ddf9b6eab584c124525a6de15</t>
  </si>
  <si>
    <t>https://click.cptrack.de/?rd=true&amp;k=RkqLJElzHV8A99Yc6MD6qh2PbG1pmrAdJh614a4ByGjeUSIfx_m3erUjp4jOUlailjCtGKY5-nWc4i-IBgDehA~~&amp;rdlink=https%3A%2F%2Fshop.rewe.de%2Fp%2Fmilka-grosstafel-strawberry-cheesecake-300g%2F8324804%3FserviceTypes%3Ddelivery</t>
  </si>
  <si>
    <t>https://images2.productserve.com/?w=70&amp;h=70&amp;bg=white&amp;trim=5&amp;t=letterbox&amp;url=ssl%3Aimg.rewe-static.de%2F8324804%2F30055887_digital-image.png&amp;feedId=41437&amp;k=ae11f5d59d9cd88ddf9b6eab584c124525a6de15</t>
  </si>
  <si>
    <t>https://www.awin1.com/pclick.php?p=30685841787&amp;a=957891&amp;m=11652</t>
  </si>
  <si>
    <t>Milka Schokolade Oreo White 100g</t>
  </si>
  <si>
    <t>https://img.rewe-static.de/8409605/31385428_digital-image.png</t>
  </si>
  <si>
    <t>https://images2.productserve.com/?w=200&amp;h=200&amp;bg=white&amp;trim=5&amp;t=letterbox&amp;url=ssl%3Aimg.rewe-static.de%2F8409605%2F31385428_digital-image.png&amp;feedId=41437&amp;k=f326aa4520837224306cfafd62ee1a6d29762d6f</t>
  </si>
  <si>
    <t>https://click.cptrack.de/?rd=true&amp;k=RkqLJElzHV8A99Yc6MD6qjbGP-44spK9pvCvdkqhlUXu7Ry8Otog4jVn8dW9oCxYljCtGKY5-nWc4i-IBgDehA~~&amp;rdlink=https%3A%2F%2Fshop.rewe.de%2Fp%2Fmilka-oreo-white-100g%2F8409605%3FserviceTypes%3Ddelivery</t>
  </si>
  <si>
    <t>https://images2.productserve.com/?w=70&amp;h=70&amp;bg=white&amp;trim=5&amp;t=letterbox&amp;url=ssl%3Aimg.rewe-static.de%2F8409605%2F31385428_digital-image.png&amp;feedId=41437&amp;k=f326aa4520837224306cfafd62ee1a6d29762d6f</t>
  </si>
  <si>
    <t>https://www.awin1.com/pclick.php?p=30631064609&amp;a=957891&amp;m=11652</t>
  </si>
  <si>
    <t>Milka Schokolade Toffee Ganznuss 300g</t>
  </si>
  <si>
    <t>https://img.rewe-static.de/0196552/27661932_digital-image.png</t>
  </si>
  <si>
    <t>https://images2.productserve.com/?w=200&amp;h=200&amp;bg=white&amp;trim=5&amp;t=letterbox&amp;url=ssl%3Aimg.rewe-static.de%2F0196552%2F27661932_digital-image.png&amp;feedId=41437&amp;k=2cbe4d2dc64056437e93452ead9c7b7c90c37142</t>
  </si>
  <si>
    <t>https://click.cptrack.de/?rd=true&amp;k=RkqLJElzHV8A99Yc6MD6qqt0PfQV30As3PQNpYJ8cDLMrtKH71FZBYMcD9uTZKZ4Rq4UgoNbz8JJtbKXBDZLBw~~&amp;rdlink=https%3A%2F%2Fshop.rewe.de%2Fp%2Fmilka-grosstafel-toffee-ganznuss-300g%2F196552%3FserviceTypes%3Ddelivery</t>
  </si>
  <si>
    <t>https://shop.rewe-static.de/media/196552_2_digital-image.jpg</t>
  </si>
  <si>
    <t>https://images2.productserve.com/?w=70&amp;h=70&amp;bg=white&amp;trim=5&amp;t=letterbox&amp;url=ssl%3Aimg.rewe-static.de%2F0196552%2F27661932_digital-image.png&amp;feedId=41437&amp;k=2cbe4d2dc64056437e93452ead9c7b7c90c37142</t>
  </si>
  <si>
    <t>https://shop.rewe-static.de/media/196552_3_digital-image.jpg</t>
  </si>
  <si>
    <t>https://www.awin1.com/pclick.php?p=30631064661&amp;a=957891&amp;m=11652</t>
  </si>
  <si>
    <t>Milka Schokolade Peanut Caramel 276g</t>
  </si>
  <si>
    <t>https://img.rewe-static.de/2830955/27662037_digital-image.png</t>
  </si>
  <si>
    <t>https://images2.productserve.com/?w=200&amp;h=200&amp;bg=white&amp;trim=5&amp;t=letterbox&amp;url=ssl%3Aimg.rewe-static.de%2F2830955%2F27662037_digital-image.png&amp;feedId=41437&amp;k=ac7edd2ef7d31c032678992e1d8a8a52372832b3</t>
  </si>
  <si>
    <t>https://click.cptrack.de/?rd=true&amp;k=RkqLJElzHV8A99Yc6MD6qntx-MoCnFpQb6jYblqtGC7YMWvwLHuy7OPONg83HLGvljCtGKY5-nWc4i-IBgDehA~~&amp;rdlink=https%3A%2F%2Fshop.rewe.de%2Fp%2Fmilka-grosstafel-peanut-caramel-276g%2F2830955%3FserviceTypes%3Ddelivery</t>
  </si>
  <si>
    <t>0.276 kg</t>
  </si>
  <si>
    <t>https://shop.rewe-static.de/media/2830955_2_digital-image.jpg</t>
  </si>
  <si>
    <t>https://images2.productserve.com/?w=70&amp;h=70&amp;bg=white&amp;trim=5&amp;t=letterbox&amp;url=ssl%3Aimg.rewe-static.de%2F2830955%2F27662037_digital-image.png&amp;feedId=41437&amp;k=ac7edd2ef7d31c032678992e1d8a8a52372832b3</t>
  </si>
  <si>
    <t>https://shop.rewe-static.de/media/2830955_3_digital-image.jpg</t>
  </si>
  <si>
    <t>https://www.awin1.com/pclick.php?p=30729716485&amp;a=957891&amp;m=11652</t>
  </si>
  <si>
    <t>Milka Schokolade Daim 100g</t>
  </si>
  <si>
    <t>https://img.rewe-static.de/0341413/27661933_digital-image.png</t>
  </si>
  <si>
    <t>https://images2.productserve.com/?w=200&amp;h=200&amp;bg=white&amp;trim=5&amp;t=letterbox&amp;url=ssl%3Aimg.rewe-static.de%2F0341413%2F27661933_digital-image.png&amp;feedId=41437&amp;k=e5ba01b663390c1e6311b7052b7c6397c06c1628</t>
  </si>
  <si>
    <t>https://click.cptrack.de/?rd=true&amp;k=RkqLJElzHV8A99Yc6MD6qsTQMHGcqUTAFbpubisCNAtdlE1934lsyEczPONSmPxmRq4UgoNbz8JJtbKXBDZLBw~~&amp;rdlink=https%3A%2F%2Fshop.rewe.de%2Fp%2Fmilka-tafel-daim-100g%2F341413%3FserviceTypes%3Ddelivery</t>
  </si>
  <si>
    <t>https://shop.rewe-static.de/media/341413_2_digital-image.jpg</t>
  </si>
  <si>
    <t>https://images2.productserve.com/?w=70&amp;h=70&amp;bg=white&amp;trim=5&amp;t=letterbox&amp;url=ssl%3Aimg.rewe-static.de%2F0341413%2F27661933_digital-image.png&amp;feedId=41437&amp;k=e5ba01b663390c1e6311b7052b7c6397c06c1628</t>
  </si>
  <si>
    <t>https://shop.rewe-static.de/media/341413_3_digital-image.jpg</t>
  </si>
  <si>
    <t>https://www.awin1.com/pclick.php?p=30631064733&amp;a=957891&amp;m=11652</t>
  </si>
  <si>
    <t>Milka Weiße Schokolade 100g</t>
  </si>
  <si>
    <t>https://img.rewe-static.de/4792890/27662113_digital-image.png</t>
  </si>
  <si>
    <t>https://images2.productserve.com/?w=200&amp;h=200&amp;bg=white&amp;trim=5&amp;t=letterbox&amp;url=ssl%3Aimg.rewe-static.de%2F4792890%2F27662113_digital-image.png&amp;feedId=41437&amp;k=c6ca59b8610e4c019876e2da2c03a8d151685370</t>
  </si>
  <si>
    <t>https://click.cptrack.de/?rd=true&amp;k=RkqLJElzHV8A99Yc6MD6qo2XQj_ATg9-Xx5JlriErjnXaNCFKtlErlU2XGnAHdwqljCtGKY5-nWc4i-IBgDehA~~&amp;rdlink=https%3A%2F%2Fshop.rewe.de%2Fp%2Fmilka-tafel-weisse-schokolade-100g%2F4792890%3FserviceTypes%3Ddelivery</t>
  </si>
  <si>
    <t>https://shop.rewe-static.de/media/4792890_2_digital-image.jpg</t>
  </si>
  <si>
    <t>https://images2.productserve.com/?w=70&amp;h=70&amp;bg=white&amp;trim=5&amp;t=letterbox&amp;url=ssl%3Aimg.rewe-static.de%2F4792890%2F27662113_digital-image.png&amp;feedId=41437&amp;k=c6ca59b8610e4c019876e2da2c03a8d151685370</t>
  </si>
  <si>
    <t>https://shop.rewe-static.de/media/4792890_3_digital-image.jpg</t>
  </si>
  <si>
    <t>https://www.awin1.com/pclick.php?p=30631064737&amp;a=957891&amp;m=11652</t>
  </si>
  <si>
    <t>Milka Schokolade Erdbeer-Joghurt 100g</t>
  </si>
  <si>
    <t>https://img.rewe-static.de/0513322/27661934_digital-image.png</t>
  </si>
  <si>
    <t>https://images2.productserve.com/?w=200&amp;h=200&amp;bg=white&amp;trim=5&amp;t=letterbox&amp;url=ssl%3Aimg.rewe-static.de%2F0513322%2F27661934_digital-image.png&amp;feedId=41437&amp;k=48881a4a651ddc20fd5527978cf9b2449497628a</t>
  </si>
  <si>
    <t>https://click.cptrack.de/?rd=true&amp;k=RkqLJElzHV8A99Yc6MD6qng2Nt0PbHC-a58lBNvYTkgYJyHwSYv0RWv3KuW5WaGURq4UgoNbz8JJtbKXBDZLBw~~&amp;rdlink=https%3A%2F%2Fshop.rewe.de%2Fp%2Fmilka-tafel-erdbeer-joghurt-100g%2F513322%3FserviceTypes%3Ddelivery</t>
  </si>
  <si>
    <t>Süßes &amp; Salziges &gt; Schokolade &gt; Tafelschokolade &gt; Schokolade mit Früchten</t>
  </si>
  <si>
    <t>https://shop.rewe-static.de/media/513322_2_digital-image.jpg</t>
  </si>
  <si>
    <t>https://images2.productserve.com/?w=70&amp;h=70&amp;bg=white&amp;trim=5&amp;t=letterbox&amp;url=ssl%3Aimg.rewe-static.de%2F0513322%2F27661934_digital-image.png&amp;feedId=41437&amp;k=48881a4a651ddc20fd5527978cf9b2449497628a</t>
  </si>
  <si>
    <t>https://shop.rewe-static.de/media/513322_3_digital-image.jpg</t>
  </si>
  <si>
    <t>https://www.awin1.com/pclick.php?p=30631064807&amp;a=957891&amp;m=11652</t>
  </si>
  <si>
    <t>Milka Schokolade Alpenmilch 270g</t>
  </si>
  <si>
    <t>https://img.rewe-static.de/7075122/27975051_digital-image.png</t>
  </si>
  <si>
    <t>https://images2.productserve.com/?w=200&amp;h=200&amp;bg=white&amp;trim=5&amp;t=letterbox&amp;url=ssl%3Aimg.rewe-static.de%2F7075122%2F27975051_digital-image.png&amp;feedId=41437&amp;k=ac45bad0463f5c4c74be79dd3cd26c100ad9b4d0</t>
  </si>
  <si>
    <t>https://click.cptrack.de/?rd=true&amp;k=RkqLJElzHV8A99Yc6MD6qh71opG39rcC8UVgEBhjLKrqjuDwRyfGZahUlwcYDurfljCtGKY5-nWc4i-IBgDehA~~&amp;rdlink=https%3A%2F%2Fshop.rewe.de%2Fp%2Fmilka-grosstafel-alpenmilch-270g%2F7075122%3FserviceTypes%3Ddelivery</t>
  </si>
  <si>
    <t>https://shop.rewe-static.de/media/7075122_2_digital-image.jpg</t>
  </si>
  <si>
    <t>https://images2.productserve.com/?w=70&amp;h=70&amp;bg=white&amp;trim=5&amp;t=letterbox&amp;url=ssl%3Aimg.rewe-static.de%2F7075122%2F27975051_digital-image.png&amp;feedId=41437&amp;k=ac45bad0463f5c4c74be79dd3cd26c100ad9b4d0</t>
  </si>
  <si>
    <t>https://shop.rewe-static.de/media/7075122_3_digital-image.jpg</t>
  </si>
  <si>
    <t>https://www.awin1.com/pclick.php?p=30631064995&amp;a=957891&amp;m=11652</t>
  </si>
  <si>
    <t>Milka Zartherbe Schokolade 100g</t>
  </si>
  <si>
    <t>https://img.rewe-static.de/9395873/27662273_digital-image.png</t>
  </si>
  <si>
    <t>https://images2.productserve.com/?w=200&amp;h=200&amp;bg=white&amp;trim=5&amp;t=letterbox&amp;url=ssl%3Aimg.rewe-static.de%2F9395873%2F27662273_digital-image.png&amp;feedId=41437&amp;k=cdaf47344d3da9687b717c42a8187b86a5cd048d</t>
  </si>
  <si>
    <t>https://click.cptrack.de/?rd=true&amp;k=RkqLJElzHV8A99Yc6MD6quw_nisBkaQzoQCiHoeNavt-J5tXRhJiw_BAtJiJkRtJljCtGKY5-nWc4i-IBgDehA~~&amp;rdlink=https%3A%2F%2Fshop.rewe.de%2Fp%2Fmilka-tafel-zartherbe-schokolade-100g%2F9395873%3FserviceTypes%3Ddelivery</t>
  </si>
  <si>
    <t>https://shop.rewe-static.de/media/9395873_2_digital-image.jpg</t>
  </si>
  <si>
    <t>https://images2.productserve.com/?w=70&amp;h=70&amp;bg=white&amp;trim=5&amp;t=letterbox&amp;url=ssl%3Aimg.rewe-static.de%2F9395873%2F27662273_digital-image.png&amp;feedId=41437&amp;k=cdaf47344d3da9687b717c42a8187b86a5cd048d</t>
  </si>
  <si>
    <t>https://shop.rewe-static.de/media/9395873_3_digital-image.jpg</t>
  </si>
  <si>
    <t>https://www.awin1.com/pclick.php?p=30631064999&amp;a=957891&amp;m=11652</t>
  </si>
  <si>
    <t>Milka Schokolade Schoko &amp; Keks 300g</t>
  </si>
  <si>
    <t>https://img.rewe-static.de/9654410/26837417_digital-image.png</t>
  </si>
  <si>
    <t>https://images2.productserve.com/?w=200&amp;h=200&amp;bg=white&amp;trim=5&amp;t=letterbox&amp;url=ssl%3Aimg.rewe-static.de%2F9654410%2F26837417_digital-image.png&amp;feedId=41437&amp;k=73096ffe0d7d96474eb44716ad6947a453f639ed</t>
  </si>
  <si>
    <t>https://click.cptrack.de/?rd=true&amp;k=RkqLJElzHV8A99Yc6MD6qsLMRPIl-63N9n2eXcMKIxSyevR6IOaTHdNLZqrLTkMxljCtGKY5-nWc4i-IBgDehA~~&amp;rdlink=https%3A%2F%2Fshop.rewe.de%2Fp%2Fmilka-grosstafel-schoko-keks-300g%2F9654410%3FserviceTypes%3Ddelivery</t>
  </si>
  <si>
    <t>https://shop.rewe-static.de/media/9654410_2_digital-image.jpg</t>
  </si>
  <si>
    <t>https://images2.productserve.com/?w=70&amp;h=70&amp;bg=white&amp;trim=5&amp;t=letterbox&amp;url=ssl%3Aimg.rewe-static.de%2F9654410%2F26837417_digital-image.png&amp;feedId=41437&amp;k=73096ffe0d7d96474eb44716ad6947a453f639ed</t>
  </si>
  <si>
    <t>https://shop.rewe-static.de/media/9654410_3_digital-image.jpg</t>
  </si>
  <si>
    <t>https://www.awin1.com/pclick.php?p=30631064561&amp;a=957891&amp;m=11652</t>
  </si>
  <si>
    <t>Milka Schokolade Oreo 100g</t>
  </si>
  <si>
    <t>https://img.rewe-static.de/1211434/27662171_digital-image.png</t>
  </si>
  <si>
    <t>https://images2.productserve.com/?w=200&amp;h=200&amp;bg=white&amp;trim=5&amp;t=letterbox&amp;url=ssl%3Aimg.rewe-static.de%2F1211434%2F27662171_digital-image.png&amp;feedId=41437&amp;k=f762f4f128f663aab08de5b7c94a765791492798</t>
  </si>
  <si>
    <t>https://click.cptrack.de/?rd=true&amp;k=RkqLJElzHV8A99Yc6MD6qgrklop-4Q3PzMfJNgv9AU27MtOY2HzdcYJVrraPREOmljCtGKY5-nWc4i-IBgDehA~~&amp;rdlink=https%3A%2F%2Fshop.rewe.de%2Fp%2Fmilka-tafel-oreo-100g%2F1211434%3FserviceTypes%3Ddelivery</t>
  </si>
  <si>
    <t>https://shop.rewe-static.de/media/1211434_2_digital-image.jpg</t>
  </si>
  <si>
    <t>https://images2.productserve.com/?w=70&amp;h=70&amp;bg=white&amp;trim=5&amp;t=letterbox&amp;url=ssl%3Aimg.rewe-static.de%2F1211434%2F27662171_digital-image.png&amp;feedId=41437&amp;k=f762f4f128f663aab08de5b7c94a765791492798</t>
  </si>
  <si>
    <t>https://www.awin1.com/pclick.php?p=30631064575&amp;a=957891&amp;m=11652</t>
  </si>
  <si>
    <t>Milka Schokolade mit TUC 87g</t>
  </si>
  <si>
    <t>https://img.rewe-static.de/1353427/27662174_digital-image.png</t>
  </si>
  <si>
    <t>https://images2.productserve.com/?w=200&amp;h=200&amp;bg=white&amp;trim=5&amp;t=letterbox&amp;url=ssl%3Aimg.rewe-static.de%2F1353427%2F27662174_digital-image.png&amp;feedId=41437&amp;k=7722567bae78c1ec7be14ffa940775d645450488</t>
  </si>
  <si>
    <t>https://click.cptrack.de/?rd=true&amp;k=RkqLJElzHV8A99Yc6MD6qmtj5YTcmBovZhhJ4nOWFR_QFL75s4myydPOi0uuXfiGljCtGKY5-nWc4i-IBgDehA~~&amp;rdlink=https%3A%2F%2Fshop.rewe.de%2Fp%2Fmilka-tafel-mit-tuc-87g%2F1353427%3FserviceTypes%3Ddelivery</t>
  </si>
  <si>
    <t>https://shop.rewe-static.de/media/1353427_2_digital-image.jpg</t>
  </si>
  <si>
    <t>https://images2.productserve.com/?w=70&amp;h=70&amp;bg=white&amp;trim=5&amp;t=letterbox&amp;url=ssl%3Aimg.rewe-static.de%2F1353427%2F27662174_digital-image.png&amp;feedId=41437&amp;k=7722567bae78c1ec7be14ffa940775d645450488</t>
  </si>
  <si>
    <t>https://shop.rewe-static.de/media/1353427_3_digital-image.jpg</t>
  </si>
  <si>
    <t>https://www.awin1.com/pclick.php?p=30631064675&amp;a=957891&amp;m=11652</t>
  </si>
  <si>
    <t>Milka Schokolade Kuhflecken 100g</t>
  </si>
  <si>
    <t>https://img.rewe-static.de/3159680/26892519_digital-image.png</t>
  </si>
  <si>
    <t>https://images2.productserve.com/?w=200&amp;h=200&amp;bg=white&amp;trim=5&amp;t=letterbox&amp;url=ssl%3Aimg.rewe-static.de%2F3159680%2F26892519_digital-image.png&amp;feedId=41437&amp;k=014af9d03312cee02dc467484522cbda3bdcab99</t>
  </si>
  <si>
    <t>https://click.cptrack.de/?rd=true&amp;k=RkqLJElzHV8A99Yc6MD6qoe3sVWYYnD_JHrBdPyMilfscHhy_OAzuoMQf0HP572aljCtGKY5-nWc4i-IBgDehA~~&amp;rdlink=https%3A%2F%2Fshop.rewe.de%2Fp%2Fmilka-tafel-kuhflecken-100g%2F3159680%3FserviceTypes%3Ddelivery</t>
  </si>
  <si>
    <t>https://shop.rewe-static.de/media/3159680_2_digital-image.jpg</t>
  </si>
  <si>
    <t>https://images2.productserve.com/?w=70&amp;h=70&amp;bg=white&amp;trim=5&amp;t=letterbox&amp;url=ssl%3Aimg.rewe-static.de%2F3159680%2F26892519_digital-image.png&amp;feedId=41437&amp;k=014af9d03312cee02dc467484522cbda3bdcab99</t>
  </si>
  <si>
    <t>https://shop.rewe-static.de/media/3159680_3_digital-image.jpg</t>
  </si>
  <si>
    <t>https://www.awin1.com/pclick.php?p=30631064643&amp;a=957891&amp;m=11652</t>
  </si>
  <si>
    <t>Milka Küchlein Choc&amp;Choc 175g</t>
  </si>
  <si>
    <t>https://img.rewe-static.de/2547895/24870292_digital-image.png</t>
  </si>
  <si>
    <t>https://images2.productserve.com/?w=200&amp;h=200&amp;bg=white&amp;trim=5&amp;t=letterbox&amp;url=ssl%3Aimg.rewe-static.de%2F2547895%2F24870292_digital-image.png&amp;feedId=41437&amp;k=1150c3d5f9c1627c26718dbf3a5819e1239946e3</t>
  </si>
  <si>
    <t>https://click.cptrack.de/?rd=true&amp;k=RkqLJElzHV8A99Yc6MD6qjRsaMk1lzc3H42vP9nW__lFeqiRypYVWPJQFi78T91RljCtGKY5-nWc4i-IBgDehA~~&amp;rdlink=https%3A%2F%2Fshop.rewe.de%2Fp%2Fmilka-kuechlein-choc-choc-175g%2F2547895%3FserviceTypes%3Ddelivery</t>
  </si>
  <si>
    <t>https://images2.productserve.com/?w=70&amp;h=70&amp;bg=white&amp;trim=5&amp;t=letterbox&amp;url=ssl%3Aimg.rewe-static.de%2F2547895%2F24870292_digital-image.png&amp;feedId=41437&amp;k=1150c3d5f9c1627c26718dbf3a5819e1239946e3</t>
  </si>
  <si>
    <t>https://www.awin1.com/pclick.php?p=30631064811&amp;a=957891&amp;m=11652</t>
  </si>
  <si>
    <t>Milka Schokolade Noisette 270g</t>
  </si>
  <si>
    <t>https://img.rewe-static.de/7081940/27662269_digital-image.png</t>
  </si>
  <si>
    <t>https://images2.productserve.com/?w=200&amp;h=200&amp;bg=white&amp;trim=5&amp;t=letterbox&amp;url=ssl%3Aimg.rewe-static.de%2F7081940%2F27662269_digital-image.png&amp;feedId=41437&amp;k=bbe8e094e0a3fd4941487ad4902efd74d57cf344</t>
  </si>
  <si>
    <t>https://click.cptrack.de/?rd=true&amp;k=RkqLJElzHV8A99Yc6MD6qh71opG39rcC8UVgEBhjLKoylfR6gd5cwu1-skGuODpwljCtGKY5-nWc4i-IBgDehA~~&amp;rdlink=https%3A%2F%2Fshop.rewe.de%2Fp%2Fmilka-grosstafel-noisette-270g%2F7081940%3FserviceTypes%3Ddelivery</t>
  </si>
  <si>
    <t>https://images2.productserve.com/?w=70&amp;h=70&amp;bg=white&amp;trim=5&amp;t=letterbox&amp;url=ssl%3Aimg.rewe-static.de%2F7081940%2F27662269_digital-image.png&amp;feedId=41437&amp;k=bbe8e094e0a3fd4941487ad4902efd74d57cf344</t>
  </si>
  <si>
    <t>https://www.awin1.com/pclick.php?p=30631064933&amp;a=957891&amp;m=11652</t>
  </si>
  <si>
    <t>Milka Dankeschön Pralinés Milchcrème 110g</t>
  </si>
  <si>
    <t>https://img.rewe-static.de/8304962/29762594_digital-image.png</t>
  </si>
  <si>
    <t>https://images2.productserve.com/?w=200&amp;h=200&amp;bg=white&amp;trim=5&amp;t=letterbox&amp;url=ssl%3Aimg.rewe-static.de%2F8304962%2F29762594_digital-image.png&amp;feedId=41437&amp;k=af325f271fed4b3fb94a6f4be314bd3afe1f36d7</t>
  </si>
  <si>
    <t>https://click.cptrack.de/?rd=true&amp;k=RkqLJElzHV8A99Yc6MD6qh2PbG1pmrAdJh614a4ByGg08EnLWcwXBmoZtJkiXZGRljCtGKY5-nWc4i-IBgDehA~~&amp;rdlink=https%3A%2F%2Fshop.rewe.de%2Fp%2Fmilka-dankeschoen-pralin-s-milchcr-me-110g%2F8304962%3FserviceTypes%3Ddelivery</t>
  </si>
  <si>
    <t>https://images2.productserve.com/?w=70&amp;h=70&amp;bg=white&amp;trim=5&amp;t=letterbox&amp;url=ssl%3Aimg.rewe-static.de%2F8304962%2F29762594_digital-image.png&amp;feedId=41437&amp;k=af325f271fed4b3fb94a6f4be314bd3afe1f36d7</t>
  </si>
  <si>
    <t>https://www.awin1.com/pclick.php?p=30631064557&amp;a=957891&amp;m=11652</t>
  </si>
  <si>
    <t>Milka Schokolade Ganze Haselnüsse 100g</t>
  </si>
  <si>
    <t>https://img.rewe-static.de/1140132/26892518_digital-image.png</t>
  </si>
  <si>
    <t>https://images2.productserve.com/?w=200&amp;h=200&amp;bg=white&amp;trim=5&amp;t=letterbox&amp;url=ssl%3Aimg.rewe-static.de%2F1140132%2F26892518_digital-image.png&amp;feedId=41437&amp;k=b6c7997679fc942f59ca2dd6056094d5269c5359</t>
  </si>
  <si>
    <t>https://click.cptrack.de/?rd=true&amp;k=RkqLJElzHV8A99Yc6MD6qrlfoowUV52BOh28q9rSdZqS0rwBALSfzLXJt7n4UGzvljCtGKY5-nWc4i-IBgDehA~~&amp;rdlink=https%3A%2F%2Fshop.rewe.de%2Fp%2Fmilka-tafel-ganze-haselnuesse-100g%2F1140132%3FserviceTypes%3Ddelivery</t>
  </si>
  <si>
    <t>https://shop.rewe-static.de/media/1140132_2_digital-image.jpg</t>
  </si>
  <si>
    <t>https://images2.productserve.com/?w=70&amp;h=70&amp;bg=white&amp;trim=5&amp;t=letterbox&amp;url=ssl%3Aimg.rewe-static.de%2F1140132%2F26892518_digital-image.png&amp;feedId=41437&amp;k=b6c7997679fc942f59ca2dd6056094d5269c5359</t>
  </si>
  <si>
    <t>https://shop.rewe-static.de/media/1140132_3_digital-image.jpg</t>
  </si>
  <si>
    <t>https://www.awin1.com/pclick.php?p=26242754375&amp;a=957891&amp;m=11652</t>
  </si>
  <si>
    <t>Milka Kekse Choco Minis 185g</t>
  </si>
  <si>
    <t>https://img.rewe-static.de/0824528/6884100_digital-image.png</t>
  </si>
  <si>
    <t>https://images2.productserve.com/?w=200&amp;h=200&amp;bg=white&amp;trim=5&amp;t=letterbox&amp;url=ssl%3Aimg.rewe-static.de%2F0824528%2F6884100_digital-image.png&amp;feedId=41437&amp;k=9831ce87af5122f8cc8ef58d1ad869dfb8c125ee</t>
  </si>
  <si>
    <t>https://click.cptrack.de/?rd=true&amp;k=RkqLJElzHV8A99Yc6MD6qjwp5vH3Udj7q_Z-uhUf9LSpDkjyqov_S9HFJpqY0almRq4UgoNbz8JJtbKXBDZLBw~~&amp;rdlink=https%3A%2F%2Fshop.rewe.de%2Fp%2Fmilka-kekse-choco-minis-185g%2F824528%3FserviceTypes%3Ddelivery</t>
  </si>
  <si>
    <t>https://images2.productserve.com/?w=70&amp;h=70&amp;bg=white&amp;trim=5&amp;t=letterbox&amp;url=ssl%3Aimg.rewe-static.de%2F0824528%2F6884100_digital-image.png&amp;feedId=41437&amp;k=9831ce87af5122f8cc8ef58d1ad869dfb8c125ee</t>
  </si>
  <si>
    <t>https://www.awin1.com/pclick.php?p=30631064905&amp;a=957891&amp;m=11652</t>
  </si>
  <si>
    <t>Milka Mini Cookies 110g</t>
  </si>
  <si>
    <t>https://img.rewe-static.de/7991951/31865922_digital-image.png</t>
  </si>
  <si>
    <t>https://images2.productserve.com/?w=200&amp;h=200&amp;bg=white&amp;trim=5&amp;t=letterbox&amp;url=ssl%3Aimg.rewe-static.de%2F7991951%2F31865922_digital-image.png&amp;feedId=41437&amp;k=f6723b74d7ce959efca6e1aa8c6d88517d427088</t>
  </si>
  <si>
    <t>https://click.cptrack.de/?rd=true&amp;k=RkqLJElzHV8A99Yc6MD6qlrlewBSeC1nWXLRCgOIARYylrQle6oQLCWfkygPYpMAljCtGKY5-nWc4i-IBgDehA~~&amp;rdlink=https%3A%2F%2Fshop.rewe.de%2Fp%2Fmilka-mini-cookies-110g%2F7991951%3FserviceTypes%3Ddelivery</t>
  </si>
  <si>
    <t>https://images2.productserve.com/?w=70&amp;h=70&amp;bg=white&amp;trim=5&amp;t=letterbox&amp;url=ssl%3Aimg.rewe-static.de%2F7991951%2F31865922_digital-image.png&amp;feedId=41437&amp;k=f6723b74d7ce959efca6e1aa8c6d88517d427088</t>
  </si>
  <si>
    <t>https://www.awin1.com/pclick.php?p=30631064607&amp;a=957891&amp;m=11652</t>
  </si>
  <si>
    <t>Milka Schokolade Noisette 100g</t>
  </si>
  <si>
    <t>https://img.rewe-static.de/0196495/27661931_digital-image.png</t>
  </si>
  <si>
    <t>https://images2.productserve.com/?w=200&amp;h=200&amp;bg=white&amp;trim=5&amp;t=letterbox&amp;url=ssl%3Aimg.rewe-static.de%2F0196495%2F27661931_digital-image.png&amp;feedId=41437&amp;k=748cb72cd7b7dcd1d69270ab19fe3c91cc9df614</t>
  </si>
  <si>
    <t>https://click.cptrack.de/?rd=true&amp;k=RkqLJElzHV8A99Yc6MD6qqt0PfQV30As3PQNpYJ8cDLXGudCKv_FsYngcHJ6ZkcaRq4UgoNbz8JJtbKXBDZLBw~~&amp;rdlink=https%3A%2F%2Fshop.rewe.de%2Fp%2Fmilka-tafel-noisette-100g%2F196495%3FserviceTypes%3Ddelivery</t>
  </si>
  <si>
    <t>https://shop.rewe-static.de/media/196495_2_digital-image.jpg</t>
  </si>
  <si>
    <t>https://images2.productserve.com/?w=70&amp;h=70&amp;bg=white&amp;trim=5&amp;t=letterbox&amp;url=ssl%3Aimg.rewe-static.de%2F0196495%2F27661931_digital-image.png&amp;feedId=41437&amp;k=748cb72cd7b7dcd1d69270ab19fe3c91cc9df614</t>
  </si>
  <si>
    <t>https://shop.rewe-static.de/media/196495_3_digital-image.jpg</t>
  </si>
  <si>
    <t>https://www.awin1.com/pclick.php?p=30631064973&amp;a=957891&amp;m=11652</t>
  </si>
  <si>
    <t>Milka Choco Cookies 168g</t>
  </si>
  <si>
    <t>https://img.rewe-static.de/0840188/5528000_digital-image.png</t>
  </si>
  <si>
    <t>https://images2.productserve.com/?w=200&amp;h=200&amp;bg=white&amp;trim=5&amp;t=letterbox&amp;url=ssl%3Aimg.rewe-static.de%2F0840188%2F5528000_digital-image.png&amp;feedId=41437&amp;k=87064590e624d83e1b9e7cbf5bcd399a4fdc132c</t>
  </si>
  <si>
    <t>https://click.cptrack.de/?rd=true&amp;k=RkqLJElzHV8A99Yc6MD6qjbGP-44spK9pvCvdkqhlUXQ5Jj7l1C5nIWvOj_JU6v2Rq4UgoNbz8JJtbKXBDZLBw~~&amp;rdlink=https%3A%2F%2Fshop.rewe.de%2Fp%2Fmilka-choco-cookies-168g%2F840188%3FserviceTypes%3Ddelivery</t>
  </si>
  <si>
    <t>168 g</t>
  </si>
  <si>
    <t>https://images2.productserve.com/?w=70&amp;h=70&amp;bg=white&amp;trim=5&amp;t=letterbox&amp;url=ssl%3Aimg.rewe-static.de%2F0840188%2F5528000_digital-image.png&amp;feedId=41437&amp;k=87064590e624d83e1b9e7cbf5bcd399a4fdc132c</t>
  </si>
  <si>
    <t>https://www.awin1.com/pclick.php?p=31228667999&amp;a=957891&amp;m=11652</t>
  </si>
  <si>
    <t>Milka Weihnachts- Snow Balls Milchcrème 112g</t>
  </si>
  <si>
    <t>https://img.rewe-static.de/7919391/32856560_digital-image.png</t>
  </si>
  <si>
    <t>https://images2.productserve.com/?w=200&amp;h=200&amp;bg=white&amp;trim=5&amp;t=letterbox&amp;url=ssl%3Aimg.rewe-static.de%2F7919391%2F32856560_digital-image.png&amp;feedId=41437&amp;k=b2e201474ebf760f5e4bcf9d005cb669909a0beb</t>
  </si>
  <si>
    <t>https://click.cptrack.de/?rd=true&amp;k=RkqLJElzHV8A99Yc6MD6qlrlewBSeC1nWXLRCgOIARa0aCMxm24F9KezOtOEhntbljCtGKY5-nWc4i-IBgDehA~~&amp;rdlink=https%3A%2F%2Fshop.rewe.de%2Fp%2Fmilka-weihnachts-snow-balls-milchcr-me-112g%2F7919391%3FserviceTypes%3Ddelivery</t>
  </si>
  <si>
    <t>https://images2.productserve.com/?w=70&amp;h=70&amp;bg=white&amp;trim=5&amp;t=letterbox&amp;url=ssl%3Aimg.rewe-static.de%2F7919391%2F32856560_digital-image.png&amp;feedId=41437&amp;k=b2e201474ebf760f5e4bcf9d005cb669909a0beb</t>
  </si>
  <si>
    <t>https://www.awin1.com/pclick.php?p=31228670005&amp;a=957891&amp;m=11652</t>
  </si>
  <si>
    <t>Milka Weihnachts-Snow-Balls Oreo 112g</t>
  </si>
  <si>
    <t>https://img.rewe-static.de/8562498/32856564_digital-image.png</t>
  </si>
  <si>
    <t>https://images2.productserve.com/?w=200&amp;h=200&amp;bg=white&amp;trim=5&amp;t=letterbox&amp;url=ssl%3Aimg.rewe-static.de%2F8562498%2F32856564_digital-image.png&amp;feedId=41437&amp;k=aaf50aa12a7c091253b9233131979c0cccc40cc6</t>
  </si>
  <si>
    <t>https://click.cptrack.de/?rd=true&amp;k=RkqLJElzHV8A99Yc6MD6qkZtfb3St3KDoBU5zekJAIbxwlkVzUUfYh88l8h4yjoWljCtGKY5-nWc4i-IBgDehA~~&amp;rdlink=https%3A%2F%2Fshop.rewe.de%2Fp%2Fmilka-weihnachts-snow-balls-oreo-112g%2F8562498%3FserviceTypes%3Ddelivery</t>
  </si>
  <si>
    <t>https://images2.productserve.com/?w=70&amp;h=70&amp;bg=white&amp;trim=5&amp;t=letterbox&amp;url=ssl%3Aimg.rewe-static.de%2F8562498%2F32856564_digital-image.png&amp;feedId=41437&amp;k=aaf50aa12a7c091253b9233131979c0cccc40cc6</t>
  </si>
  <si>
    <t>https://www.awin1.com/pclick.php?p=30872493467&amp;a=957891&amp;m=11652</t>
  </si>
  <si>
    <t>Mentos Kaubonbon Fruit 3x38g</t>
  </si>
  <si>
    <t>https://img.rewe-static.de/5164303/778860_digital-image.png</t>
  </si>
  <si>
    <t>https://images2.productserve.com/?w=200&amp;h=200&amp;bg=white&amp;trim=5&amp;t=letterbox&amp;url=ssl%3Aimg.rewe-static.de%2F5164303%2F778860_digital-image.png&amp;feedId=41437&amp;k=b732efc6ea698899b21e16230c3c9b1b8b0336c0</t>
  </si>
  <si>
    <t>https://click.cptrack.de/?rd=true&amp;k=RkqLJElzHV8A99Yc6MD6qng2Nt0PbHC-a58lBNvYTkixUyf5NVdVE-rmjtttkHp1ljCtGKY5-nWc4i-IBgDehA~~&amp;rdlink=https%3A%2F%2Fshop.rewe.de%2Fp%2Fmentos-kaubonbon-fruit-3x38g%2F5164303%3FserviceTypes%3Ddelivery</t>
  </si>
  <si>
    <t>Mentos</t>
  </si>
  <si>
    <t>114 g</t>
  </si>
  <si>
    <t>https://images2.productserve.com/?w=70&amp;h=70&amp;bg=white&amp;trim=5&amp;t=letterbox&amp;url=ssl%3Aimg.rewe-static.de%2F5164303%2F778860_digital-image.png&amp;feedId=41437&amp;k=b732efc6ea698899b21e16230c3c9b1b8b0336c0</t>
  </si>
  <si>
    <t>https://www.awin1.com/pclick.php?p=30872493469&amp;a=957891&amp;m=11652</t>
  </si>
  <si>
    <t>Mentos Kaubonbon Mint 3x38g</t>
  </si>
  <si>
    <t>https://img.rewe-static.de/5164320/30597148_digital-image.png</t>
  </si>
  <si>
    <t>https://images2.productserve.com/?w=200&amp;h=200&amp;bg=white&amp;trim=5&amp;t=letterbox&amp;url=ssl%3Aimg.rewe-static.de%2F5164320%2F30597148_digital-image.png&amp;feedId=41437&amp;k=d1cb718a311d6b7f04eb3526d94a173d752f955b</t>
  </si>
  <si>
    <t>https://click.cptrack.de/?rd=true&amp;k=RkqLJElzHV8A99Yc6MD6qng2Nt0PbHC-a58lBNvYTkiXjVAu45zpnPaxkdD3M1znljCtGKY5-nWc4i-IBgDehA~~&amp;rdlink=https%3A%2F%2Fshop.rewe.de%2Fp%2Fmentos-kaubonbon-mint-3x38g%2F5164320%3FserviceTypes%3Ddelivery</t>
  </si>
  <si>
    <t>https://images2.productserve.com/?w=70&amp;h=70&amp;bg=white&amp;trim=5&amp;t=letterbox&amp;url=ssl%3Aimg.rewe-static.de%2F5164320%2F30597148_digital-image.png&amp;feedId=41437&amp;k=d1cb718a311d6b7f04eb3526d94a173d752f955b</t>
  </si>
  <si>
    <t>https://www.awin1.com/pclick.php?p=31099475435&amp;a=957891&amp;m=11652</t>
  </si>
  <si>
    <t>Mentos Kaugummi Full Fruit Dose 70g</t>
  </si>
  <si>
    <t>https://img.rewe-static.de/0206666/2663130_digital-image.png</t>
  </si>
  <si>
    <t>https://images2.productserve.com/?w=200&amp;h=200&amp;bg=white&amp;trim=5&amp;t=letterbox&amp;url=ssl%3Aimg.rewe-static.de%2F0206666%2F2663130_digital-image.png&amp;feedId=41437&amp;k=6308de7940eb6232291544f18fb42b83f39a822e</t>
  </si>
  <si>
    <t>https://click.cptrack.de/?rd=true&amp;k=RkqLJElzHV8A99Yc6MD6quZZlXzbkVLyY66CtMgdQu46VYt6RXlu7YEBvVpq_CKsRq4UgoNbz8JJtbKXBDZLBw~~&amp;rdlink=https%3A%2F%2Fshop.rewe.de%2Fp%2Fmentos-kaugummi-full-fruit-dose-70g%2F206666%3FserviceTypes%3Ddelivery</t>
  </si>
  <si>
    <t>https://images2.productserve.com/?w=70&amp;h=70&amp;bg=white&amp;trim=5&amp;t=letterbox&amp;url=ssl%3Aimg.rewe-static.de%2F0206666%2F2663130_digital-image.png&amp;feedId=41437&amp;k=6308de7940eb6232291544f18fb42b83f39a822e</t>
  </si>
  <si>
    <t>https://www.awin1.com/pclick.php?p=30631064817&amp;a=957891&amp;m=11652</t>
  </si>
  <si>
    <t>Nestle Smarties Riesenrolle 130g</t>
  </si>
  <si>
    <t>https://img.rewe-static.de/7232708/27978901_digital-image.png</t>
  </si>
  <si>
    <t>https://images2.productserve.com/?w=200&amp;h=200&amp;bg=white&amp;trim=5&amp;t=letterbox&amp;url=ssl%3Aimg.rewe-static.de%2F7232708%2F27978901_digital-image.png&amp;feedId=41437&amp;k=fbbe85a6159d88f005dc48ae1188eea373f82675</t>
  </si>
  <si>
    <t>https://click.cptrack.de/?rd=true&amp;k=RkqLJElzHV8A99Yc6MD6qkLu29Ya0jLlShzuZh7EQuGeE07rPDC_lfkFOgs6HdiqljCtGKY5-nWc4i-IBgDehA~~&amp;rdlink=https%3A%2F%2Fshop.rewe.de%2Fp%2Fnestle-smarties-riesenrolle-130g%2F7232708%3FserviceTypes%3Ddelivery</t>
  </si>
  <si>
    <t>Smarties</t>
  </si>
  <si>
    <t>https://images2.productserve.com/?w=70&amp;h=70&amp;bg=white&amp;trim=5&amp;t=letterbox&amp;url=ssl%3Aimg.rewe-static.de%2F7232708%2F27978901_digital-image.png&amp;feedId=41437&amp;k=fbbe85a6159d88f005dc48ae1188eea373f82675</t>
  </si>
  <si>
    <t>SMARTIES</t>
  </si>
  <si>
    <t>https://www.awin1.com/pclick.php?p=26242754413&amp;a=957891&amp;m=11652</t>
  </si>
  <si>
    <t>Oreo Kekse Golden 154g</t>
  </si>
  <si>
    <t>https://img.rewe-static.de/8251450/28624865_digital-image.png</t>
  </si>
  <si>
    <t>https://images2.productserve.com/?w=200&amp;h=200&amp;bg=white&amp;trim=5&amp;t=letterbox&amp;url=ssl%3Aimg.rewe-static.de%2F8251450%2F28624865_digital-image.png&amp;feedId=41437&amp;k=df2413823c1903bac161e8f839a610cfb7bceb4b</t>
  </si>
  <si>
    <t>https://click.cptrack.de/?rd=true&amp;k=RkqLJElzHV8A99Yc6MD6qjwp5vH3Udj7q_Z-uhUf9LQe1mTlU0Mxw6r2Q99EX62GljCtGKY5-nWc4i-IBgDehA~~&amp;rdlink=https%3A%2F%2Fshop.rewe.de%2Fp%2Foreo-kekse-golden-154g%2F8251450%3FserviceTypes%3Ddelivery</t>
  </si>
  <si>
    <t>Oreo</t>
  </si>
  <si>
    <t>154 g</t>
  </si>
  <si>
    <t>https://images2.productserve.com/?w=70&amp;h=70&amp;bg=white&amp;trim=5&amp;t=letterbox&amp;url=ssl%3Aimg.rewe-static.de%2F8251450%2F28624865_digital-image.png&amp;feedId=41437&amp;k=df2413823c1903bac161e8f839a610cfb7bceb4b</t>
  </si>
  <si>
    <t>https://www.awin1.com/pclick.php?p=26242749473&amp;a=957891&amp;m=11652</t>
  </si>
  <si>
    <t>Oreo Cookies Original 176g</t>
  </si>
  <si>
    <t>https://img.rewe-static.de/4578503/26892520_digital-image.png</t>
  </si>
  <si>
    <t>https://images2.productserve.com/?w=200&amp;h=200&amp;bg=white&amp;trim=5&amp;t=letterbox&amp;url=ssl%3Aimg.rewe-static.de%2F4578503%2F26892520_digital-image.png&amp;feedId=41437&amp;k=e87bcf0846e08a76b743d4ff901ede81cd9d9122</t>
  </si>
  <si>
    <t>https://click.cptrack.de/?rd=true&amp;k=RkqLJElzHV8A99Yc6MD6qhPkt9_UouE5cq8Bp0BqV_kqxP3rCvTd0Yft97vmRS7VljCtGKY5-nWc4i-IBgDehA~~&amp;rdlink=https%3A%2F%2Fshop.rewe.de%2Fp%2Foreo-cookies-original-176g%2F4578503%3FserviceTypes%3Ddelivery</t>
  </si>
  <si>
    <t>176 g</t>
  </si>
  <si>
    <t>https://shop.rewe-static.de/media/4578503_2_digital-image.jpg</t>
  </si>
  <si>
    <t>https://images2.productserve.com/?w=70&amp;h=70&amp;bg=white&amp;trim=5&amp;t=letterbox&amp;url=ssl%3Aimg.rewe-static.de%2F4578503%2F26892520_digital-image.png&amp;feedId=41437&amp;k=e87bcf0846e08a76b743d4ff901ede81cd9d9122</t>
  </si>
  <si>
    <t>https://shop.rewe-static.de/media/4578503_3_digital-image.jpg</t>
  </si>
  <si>
    <t>https://www.awin1.com/pclick.php?p=26242747703&amp;a=957891&amp;m=11652</t>
  </si>
  <si>
    <t>Oreo Cookies Crispy &amp; Thin 96g</t>
  </si>
  <si>
    <t>https://img.rewe-static.de/3063786/27662108_digital-image.png</t>
  </si>
  <si>
    <t>https://images2.productserve.com/?w=200&amp;h=200&amp;bg=white&amp;trim=5&amp;t=letterbox&amp;url=ssl%3Aimg.rewe-static.de%2F3063786%2F27662108_digital-image.png&amp;feedId=41437&amp;k=f3e7113534138532d914e8b514e4177e41583391</t>
  </si>
  <si>
    <t>https://click.cptrack.de/?rd=true&amp;k=RkqLJElzHV8A99Yc6MD6qk_kQndbkKcHvHyaSdj51b3sg29y_i6qz8ZJEE1dRgYPljCtGKY5-nWc4i-IBgDehA~~&amp;rdlink=https%3A%2F%2Fshop.rewe.de%2Fp%2Foreo-cookies-crispy-thin-96g%2F3063786%3FserviceTypes%3Ddelivery</t>
  </si>
  <si>
    <t>https://shop.rewe-static.de/media/3063786_2_digital-image.jpg</t>
  </si>
  <si>
    <t>https://images2.productserve.com/?w=70&amp;h=70&amp;bg=white&amp;trim=5&amp;t=letterbox&amp;url=ssl%3Aimg.rewe-static.de%2F3063786%2F27662108_digital-image.png&amp;feedId=41437&amp;k=f3e7113534138532d914e8b514e4177e41583391</t>
  </si>
  <si>
    <t>https://shop.rewe-static.de/media/3063786_3_digital-image.jpg</t>
  </si>
  <si>
    <t>https://www.awin1.com/pclick.php?p=26242742471&amp;a=957891&amp;m=11652</t>
  </si>
  <si>
    <t>Oreo Cookies Original 154g</t>
  </si>
  <si>
    <t>https://img.rewe-static.de/1123693/27662170_digital-image.png</t>
  </si>
  <si>
    <t>https://images2.productserve.com/?w=200&amp;h=200&amp;bg=white&amp;trim=5&amp;t=letterbox&amp;url=ssl%3Aimg.rewe-static.de%2F1123693%2F27662170_digital-image.png&amp;feedId=41437&amp;k=0773f746f41a79a17e6665e677a8ff5c119ec544</t>
  </si>
  <si>
    <t>https://click.cptrack.de/?rd=true&amp;k=RkqLJElzHV8A99Yc6MD6qrlfoowUV52BOh28q9rSdZpgNppUKXysIX75lF_Q3fNxljCtGKY5-nWc4i-IBgDehA~~&amp;rdlink=https%3A%2F%2Fshop.rewe.de%2Fp%2Foreo-cookies-original-154g%2F1123693%3FserviceTypes%3Ddelivery</t>
  </si>
  <si>
    <t>https://shop.rewe-static.de/media/1123693_2_digital-image.jpg</t>
  </si>
  <si>
    <t>https://images2.productserve.com/?w=70&amp;h=70&amp;bg=white&amp;trim=5&amp;t=letterbox&amp;url=ssl%3Aimg.rewe-static.de%2F1123693%2F27662170_digital-image.png&amp;feedId=41437&amp;k=0773f746f41a79a17e6665e677a8ff5c119ec544</t>
  </si>
  <si>
    <t>https://shop.rewe-static.de/media/1123693_3_digital-image.jpg</t>
  </si>
  <si>
    <t>https://www.awin1.com/pclick.php?p=30729716467&amp;a=957891&amp;m=11652</t>
  </si>
  <si>
    <t>Oreo Cookies Double Rolle 157g</t>
  </si>
  <si>
    <t>https://img.rewe-static.de/2361355/27662031_digital-image.png</t>
  </si>
  <si>
    <t>https://images2.productserve.com/?w=200&amp;h=200&amp;bg=white&amp;trim=5&amp;t=letterbox&amp;url=ssl%3Aimg.rewe-static.de%2F2361355%2F27662031_digital-image.png&amp;feedId=41437&amp;k=024a93167b6e5ea38e717b012f7335248943ac4f</t>
  </si>
  <si>
    <t>https://click.cptrack.de/?rd=true&amp;k=RkqLJElzHV8A99Yc6MD6qmJNOeDSHYrmoEGs-zEDrSOt7UDGNeIhFBmYwWP89ft3ljCtGKY5-nWc4i-IBgDehA~~&amp;rdlink=https%3A%2F%2Fshop.rewe.de%2Fp%2Foreo-cookies-double-rolle-157g%2F2361355%3FserviceTypes%3Ddelivery</t>
  </si>
  <si>
    <t>https://shop.rewe-static.de/media/2361355_2_digital-image.jpg</t>
  </si>
  <si>
    <t>https://images2.productserve.com/?w=70&amp;h=70&amp;bg=white&amp;trim=5&amp;t=letterbox&amp;url=ssl%3Aimg.rewe-static.de%2F2361355%2F27662031_digital-image.png&amp;feedId=41437&amp;k=024a93167b6e5ea38e717b012f7335248943ac4f</t>
  </si>
  <si>
    <t>https://shop.rewe-static.de/media/2361355_3_digital-image.jpg</t>
  </si>
  <si>
    <t>https://www.awin1.com/pclick.php?p=30720057293&amp;a=957891&amp;m=11652</t>
  </si>
  <si>
    <t>Skittles Kaubonbons Fruits 160g</t>
  </si>
  <si>
    <t>https://img.rewe-static.de/7163488/27553585_digital-image.png</t>
  </si>
  <si>
    <t>https://images2.productserve.com/?w=200&amp;h=200&amp;bg=white&amp;trim=5&amp;t=letterbox&amp;url=ssl%3Aimg.rewe-static.de%2F7163488%2F27553585_digital-image.png&amp;feedId=41437&amp;k=e7f6f67004d4df74d01dd87b799d61e84c234d04</t>
  </si>
  <si>
    <t>https://click.cptrack.de/?rd=true&amp;k=RkqLJElzHV8A99Yc6MD6qldQAYhJYEgYiHb5nIf5brCoJXjrfwcsp42jHFB7U7GEljCtGKY5-nWc4i-IBgDehA~~&amp;rdlink=https%3A%2F%2Fshop.rewe.de%2Fp%2Fskittles-kaubonbons-fruits-160g%2F7163488%3FserviceTypes%3Ddelivery</t>
  </si>
  <si>
    <t>Skittles</t>
  </si>
  <si>
    <t>https://images2.productserve.com/?w=70&amp;h=70&amp;bg=white&amp;trim=5&amp;t=letterbox&amp;url=ssl%3Aimg.rewe-static.de%2F7163488%2F27553585_digital-image.png&amp;feedId=41437&amp;k=e7f6f67004d4df74d01dd87b799d61e84c234d04</t>
  </si>
  <si>
    <t>https://www.awin1.com/pclick.php?p=26242754637&amp;a=957891&amp;m=11652</t>
  </si>
  <si>
    <t>Pringles Original Chips 200g</t>
  </si>
  <si>
    <t>https://img.rewe-static.de/8279507/28999229_digital-image.png</t>
  </si>
  <si>
    <t>https://images2.productserve.com/?w=200&amp;h=200&amp;bg=white&amp;trim=5&amp;t=letterbox&amp;url=ssl%3Aimg.rewe-static.de%2F8279507%2F28999229_digital-image.png&amp;feedId=41437&amp;k=e4131b382264600983d8cfc3a495f976836d6920</t>
  </si>
  <si>
    <t>https://click.cptrack.de/?rd=true&amp;k=RkqLJElzHV8A99Yc6MD6qjwp5vH3Udj7q_Z-uhUf9LTj9M0DmnODJ6KX_xULj0tSljCtGKY5-nWc4i-IBgDehA~~&amp;rdlink=https%3A%2F%2Fshop.rewe.de%2Fp%2Fpringles-original-chips-200g%2F8279507%3FserviceTypes%3Ddelivery</t>
  </si>
  <si>
    <t>Pringles</t>
  </si>
  <si>
    <t>https://images2.productserve.com/?w=70&amp;h=70&amp;bg=white&amp;trim=5&amp;t=letterbox&amp;url=ssl%3Aimg.rewe-static.de%2F8279507%2F28999229_digital-image.png&amp;feedId=41437&amp;k=e4131b382264600983d8cfc3a495f976836d6920</t>
  </si>
  <si>
    <t>https://www.awin1.com/pclick.php?p=26250449139&amp;a=957891&amp;m=11652</t>
  </si>
  <si>
    <t>Pringles Classic Paprika Chips 200g</t>
  </si>
  <si>
    <t>https://img.rewe-static.de/8279694/29193091_digital-image.png</t>
  </si>
  <si>
    <t>https://images2.productserve.com/?w=200&amp;h=200&amp;bg=white&amp;trim=5&amp;t=letterbox&amp;url=ssl%3Aimg.rewe-static.de%2F8279694%2F29193091_digital-image.png&amp;feedId=41437&amp;k=4053acf5b23e84ddc55b43cfb9dbbdad59c2170d</t>
  </si>
  <si>
    <t>https://click.cptrack.de/?rd=true&amp;k=RkqLJElzHV8A99Yc6MD6qjwp5vH3Udj7q_Z-uhUf9LQZYEwD3MtnU-B0de2LyBhfljCtGKY5-nWc4i-IBgDehA~~&amp;rdlink=https%3A%2F%2Fshop.rewe.de%2Fp%2Fpringles-classic-paprika-chips-200g%2F8279694%3FserviceTypes%3Ddelivery</t>
  </si>
  <si>
    <t>https://images2.productserve.com/?w=70&amp;h=70&amp;bg=white&amp;trim=5&amp;t=letterbox&amp;url=ssl%3Aimg.rewe-static.de%2F8279694%2F29193091_digital-image.png&amp;feedId=41437&amp;k=4053acf5b23e84ddc55b43cfb9dbbdad59c2170d</t>
  </si>
  <si>
    <t>https://www.awin1.com/pclick.php?p=26242754641&amp;a=957891&amp;m=11652</t>
  </si>
  <si>
    <t>Pringles Sour Cream &amp; Onion Chips 200g</t>
  </si>
  <si>
    <t>https://img.rewe-static.de/8279794/28999230_digital-image.png</t>
  </si>
  <si>
    <t>https://images2.productserve.com/?w=200&amp;h=200&amp;bg=white&amp;trim=5&amp;t=letterbox&amp;url=ssl%3Aimg.rewe-static.de%2F8279794%2F28999230_digital-image.png&amp;feedId=41437&amp;k=32c3db0b99d02a04f0a2e9f3cfe5adbb9d9b477e</t>
  </si>
  <si>
    <t>https://click.cptrack.de/?rd=true&amp;k=RkqLJElzHV8A99Yc6MD6qjwp5vH3Udj7q_Z-uhUf9LRI1lWnfqNZmQN3f5LiJ-S4ljCtGKY5-nWc4i-IBgDehA~~&amp;rdlink=https%3A%2F%2Fshop.rewe.de%2Fp%2Fpringles-sour-cream-onion-chips-200g%2F8279794%3FserviceTypes%3Ddelivery</t>
  </si>
  <si>
    <t>https://images2.productserve.com/?w=70&amp;h=70&amp;bg=white&amp;trim=5&amp;t=letterbox&amp;url=ssl%3Aimg.rewe-static.de%2F8279794%2F28999230_digital-image.png&amp;feedId=41437&amp;k=32c3db0b99d02a04f0a2e9f3cfe5adbb9d9b477e</t>
  </si>
  <si>
    <t>https://www.awin1.com/pclick.php?p=26242754655&amp;a=957891&amp;m=11652</t>
  </si>
  <si>
    <t>Pringles Hot &amp; Spicy Chips 200g</t>
  </si>
  <si>
    <t>https://img.rewe-static.de/8281127/29189630_digital-image.png</t>
  </si>
  <si>
    <t>https://images2.productserve.com/?w=200&amp;h=200&amp;bg=white&amp;trim=5&amp;t=letterbox&amp;url=ssl%3Aimg.rewe-static.de%2F8281127%2F29189630_digital-image.png&amp;feedId=41437&amp;k=de0f4a2a7a8b3ddbeb747b9d65e1fc52450fd7ec</t>
  </si>
  <si>
    <t>https://click.cptrack.de/?rd=true&amp;k=RkqLJElzHV8A99Yc6MD6qjwp5vH3Udj7q_Z-uhUf9LTyeeEbNzRSKaaGfc5HpKg-ljCtGKY5-nWc4i-IBgDehA~~&amp;rdlink=https%3A%2F%2Fshop.rewe.de%2Fp%2Fpringles-hot-spicy-chips-200g%2F8281127%3FserviceTypes%3Ddelivery</t>
  </si>
  <si>
    <t>https://images2.productserve.com/?w=70&amp;h=70&amp;bg=white&amp;trim=5&amp;t=letterbox&amp;url=ssl%3Aimg.rewe-static.de%2F8281127%2F29189630_digital-image.png&amp;feedId=41437&amp;k=de0f4a2a7a8b3ddbeb747b9d65e1fc52450fd7ec</t>
  </si>
  <si>
    <t>https://www.awin1.com/pclick.php?p=26242743303&amp;a=957891&amp;m=11652</t>
  </si>
  <si>
    <t>Ricola Alpen-Salbei zuckerfrei 75g</t>
  </si>
  <si>
    <t>https://img.rewe-static.de/1362932/20609658_digital-image.png</t>
  </si>
  <si>
    <t>https://images2.productserve.com/?w=200&amp;h=200&amp;bg=white&amp;trim=5&amp;t=letterbox&amp;url=ssl%3Aimg.rewe-static.de%2F1362932%2F20609658_digital-image.png&amp;feedId=41437&amp;k=d32544be7d1ca491300a4e37fbabdcf5372b256b</t>
  </si>
  <si>
    <t>https://click.cptrack.de/?rd=true&amp;k=RkqLJElzHV8A99Yc6MD6qmtj5YTcmBovZhhJ4nOWFR_VCjw9JQT19DWCQ_oHLscOljCtGKY5-nWc4i-IBgDehA~~&amp;rdlink=https%3A%2F%2Fshop.rewe.de%2Fp%2Fricola-alpen-salbei-zuckerfrei-75g%2F1362932%3FserviceTypes%3Ddelivery</t>
  </si>
  <si>
    <t>Ricola</t>
  </si>
  <si>
    <t>https://images2.productserve.com/?w=70&amp;h=70&amp;bg=white&amp;trim=5&amp;t=letterbox&amp;url=ssl%3Aimg.rewe-static.de%2F1362932%2F20609658_digital-image.png&amp;feedId=41437&amp;k=d32544be7d1ca491300a4e37fbabdcf5372b256b</t>
  </si>
  <si>
    <t>https://www.awin1.com/pclick.php?p=28060443081&amp;a=957891&amp;m=11652</t>
  </si>
  <si>
    <t>Ricola Zitronenmelisse 75g</t>
  </si>
  <si>
    <t>https://img.rewe-static.de/1362924/24437408_digital-image.png</t>
  </si>
  <si>
    <t>https://images2.productserve.com/?w=200&amp;h=200&amp;bg=white&amp;trim=5&amp;t=letterbox&amp;url=ssl%3Aimg.rewe-static.de%2F1362924%2F24437408_digital-image.png&amp;feedId=41437&amp;k=e496d43c664c335e5173790c4b90258f6cf29338</t>
  </si>
  <si>
    <t>https://click.cptrack.de/?rd=true&amp;k=RkqLJElzHV8A99Yc6MD6qmtj5YTcmBovZhhJ4nOWFR_cqwEuuB2jKBXu6uS_8duOljCtGKY5-nWc4i-IBgDehA~~&amp;rdlink=https%3A%2F%2Fshop.rewe.de%2Fp%2Fricola-zitronenmelisse-75g%2F1362924%3FserviceTypes%3Ddelivery</t>
  </si>
  <si>
    <t>https://images2.productserve.com/?w=70&amp;h=70&amp;bg=white&amp;trim=5&amp;t=letterbox&amp;url=ssl%3Aimg.rewe-static.de%2F1362924%2F24437408_digital-image.png&amp;feedId=41437&amp;k=e496d43c664c335e5173790c4b90258f6cf29338</t>
  </si>
  <si>
    <t>https://www.awin1.com/pclick.php?p=26242743615&amp;a=957891&amp;m=11652</t>
  </si>
  <si>
    <t>Ricola Apfelminze zuckerfrei 75g</t>
  </si>
  <si>
    <t>https://img.rewe-static.de/1447420/21421017_digital-image.png</t>
  </si>
  <si>
    <t>https://images2.productserve.com/?w=200&amp;h=200&amp;bg=white&amp;trim=5&amp;t=letterbox&amp;url=ssl%3Aimg.rewe-static.de%2F1447420%2F21421017_digital-image.png&amp;feedId=41437&amp;k=97dccdfc54e1b7cb67b0bba23f3d2ab65b235d55</t>
  </si>
  <si>
    <t>https://click.cptrack.de/?rd=true&amp;k=RkqLJElzHV8A99Yc6MD6qoPdqYVliCsH2hfw9dKdcaEny0FraXwBL6u12Iu3cDhEljCtGKY5-nWc4i-IBgDehA~~&amp;rdlink=https%3A%2F%2Fshop.rewe.de%2Fp%2Fricola-apfelminze-zuckerfrei-75g%2F1447420%3FserviceTypes%3Ddelivery</t>
  </si>
  <si>
    <t>https://images2.productserve.com/?w=70&amp;h=70&amp;bg=white&amp;trim=5&amp;t=letterbox&amp;url=ssl%3Aimg.rewe-static.de%2F1447420%2F21421017_digital-image.png&amp;feedId=41437&amp;k=97dccdfc54e1b7cb67b0bba23f3d2ab65b235d55</t>
  </si>
  <si>
    <t>https://www.awin1.com/pclick.php?p=26242743299&amp;a=957891&amp;m=11652</t>
  </si>
  <si>
    <t>Ricola Kräuter Original zuckerfrei 75g</t>
  </si>
  <si>
    <t>https://img.rewe-static.de/1362919/20515466_digital-image.png</t>
  </si>
  <si>
    <t>https://images2.productserve.com/?w=200&amp;h=200&amp;bg=white&amp;trim=5&amp;t=letterbox&amp;url=ssl%3Aimg.rewe-static.de%2F1362919%2F20515466_digital-image.png&amp;feedId=41437&amp;k=4877700e958150e1a7d03868f84882110376a922</t>
  </si>
  <si>
    <t>https://click.cptrack.de/?rd=true&amp;k=RkqLJElzHV8A99Yc6MD6qmtj5YTcmBovZhhJ4nOWFR-uyrC5E9jOAjeaKt_isf0XljCtGKY5-nWc4i-IBgDehA~~&amp;rdlink=https%3A%2F%2Fshop.rewe.de%2Fp%2Fricola-kraeuter-original-zuckerfrei-75g%2F1362919%3FserviceTypes%3Ddelivery</t>
  </si>
  <si>
    <t>https://images2.productserve.com/?w=70&amp;h=70&amp;bg=white&amp;trim=5&amp;t=letterbox&amp;url=ssl%3Aimg.rewe-static.de%2F1362919%2F20515466_digital-image.png&amp;feedId=41437&amp;k=4877700e958150e1a7d03868f84882110376a922</t>
  </si>
  <si>
    <t>https://www.awin1.com/pclick.php?p=26242743305&amp;a=957891&amp;m=11652</t>
  </si>
  <si>
    <t>Ricola Holunderblüten zuckerfrei 75g</t>
  </si>
  <si>
    <t>https://img.rewe-static.de/1362943/20609655_digital-image.png</t>
  </si>
  <si>
    <t>https://images2.productserve.com/?w=200&amp;h=200&amp;bg=white&amp;trim=5&amp;t=letterbox&amp;url=ssl%3Aimg.rewe-static.de%2F1362943%2F20609655_digital-image.png&amp;feedId=41437&amp;k=6089be63fe6f31ed07dbc21172d81b7f78de26b9</t>
  </si>
  <si>
    <t>https://click.cptrack.de/?rd=true&amp;k=RkqLJElzHV8A99Yc6MD6qmtj5YTcmBovZhhJ4nOWFR8Fdlqq6E2F9od-6h1Yut6dljCtGKY5-nWc4i-IBgDehA~~&amp;rdlink=https%3A%2F%2Fshop.rewe.de%2Fp%2Fricola-holunderblueten-zuckerfrei-75g%2F1362943%3FserviceTypes%3Ddelivery</t>
  </si>
  <si>
    <t>https://images2.productserve.com/?w=70&amp;h=70&amp;bg=white&amp;trim=5&amp;t=letterbox&amp;url=ssl%3Aimg.rewe-static.de%2F1362943%2F20609655_digital-image.png&amp;feedId=41437&amp;k=6089be63fe6f31ed07dbc21172d81b7f78de26b9</t>
  </si>
  <si>
    <t>https://www.awin1.com/pclick.php?p=30898395009&amp;a=957891&amp;m=11652</t>
  </si>
  <si>
    <t>Ricola Aktiv-Frei ohne Zucker 75g</t>
  </si>
  <si>
    <t>https://img.rewe-static.de/8332297/30076953_digital-image.png</t>
  </si>
  <si>
    <t>https://images2.productserve.com/?w=200&amp;h=200&amp;bg=white&amp;trim=5&amp;t=letterbox&amp;url=ssl%3Aimg.rewe-static.de%2F8332297%2F30076953_digital-image.png&amp;feedId=41437&amp;k=cdecdd7fb48540d5bab64a219a19ada560a94ad4</t>
  </si>
  <si>
    <t>https://click.cptrack.de/?rd=true&amp;k=RkqLJElzHV8A99Yc6MD6qh2PbG1pmrAdJh614a4ByGink9fmmUXulN0VELn8weqEljCtGKY5-nWc4i-IBgDehA~~&amp;rdlink=https%3A%2F%2Fshop.rewe.de%2Fp%2Fricola-aktiv-frei-ohne-zucker-75g%2F8332297%3FserviceTypes%3Ddelivery</t>
  </si>
  <si>
    <t>https://images2.productserve.com/?w=70&amp;h=70&amp;bg=white&amp;trim=5&amp;t=letterbox&amp;url=ssl%3Aimg.rewe-static.de%2F8332297%2F30076953_digital-image.png&amp;feedId=41437&amp;k=cdecdd7fb48540d5bab64a219a19ada560a94ad4</t>
  </si>
  <si>
    <t>https://www.awin1.com/pclick.php?p=30439508065&amp;a=957891&amp;m=11652</t>
  </si>
  <si>
    <t>Ricola Schweizer Kräuterzucker 250g</t>
  </si>
  <si>
    <t>https://img.rewe-static.de/4774183/6266300_digital-image.png</t>
  </si>
  <si>
    <t>https://images2.productserve.com/?w=200&amp;h=200&amp;bg=white&amp;trim=5&amp;t=letterbox&amp;url=ssl%3Aimg.rewe-static.de%2F4774183%2F6266300_digital-image.png&amp;feedId=41437&amp;k=86035fbf4daad03ff6915eb334c90df2bbdfeee1</t>
  </si>
  <si>
    <t>https://click.cptrack.de/?rd=true&amp;k=RkqLJElzHV8A99Yc6MD6qo2XQj_ATg9-Xx5JlriErjnCVQX-zE1yExDW5UU9Rb39ljCtGKY5-nWc4i-IBgDehA~~&amp;rdlink=https%3A%2F%2Fshop.rewe.de%2Fp%2Fricola-schweizer-kraeuterzucker-250g%2F4774183%3FserviceTypes%3Ddelivery</t>
  </si>
  <si>
    <t>https://images2.productserve.com/?w=70&amp;h=70&amp;bg=white&amp;trim=5&amp;t=letterbox&amp;url=ssl%3Aimg.rewe-static.de%2F4774183%2F6266300_digital-image.png&amp;feedId=41437&amp;k=86035fbf4daad03ff6915eb334c90df2bbdfeee1</t>
  </si>
  <si>
    <t>https://www.awin1.com/pclick.php?p=30631064925&amp;a=957891&amp;m=11652</t>
  </si>
  <si>
    <t>Merci Petits Kaffee Sahne 125g</t>
  </si>
  <si>
    <t>https://img.rewe-static.de/8269333/29274552_digital-image.png</t>
  </si>
  <si>
    <t>https://images2.productserve.com/?w=200&amp;h=200&amp;bg=white&amp;trim=5&amp;t=letterbox&amp;url=ssl%3Aimg.rewe-static.de%2F8269333%2F29274552_digital-image.png&amp;feedId=41437&amp;k=0e553973f5bb1d054706730ea4762c408a3f1a92</t>
  </si>
  <si>
    <t>https://click.cptrack.de/?rd=true&amp;k=RkqLJElzHV8A99Yc6MD6qjwp5vH3Udj7q_Z-uhUf9LRFnZ_6Cn8sROu9p_4sKtQPljCtGKY5-nWc4i-IBgDehA~~&amp;rdlink=https%3A%2F%2Fshop.rewe.de%2Fp%2Fmerci-petits-kaffee-sahne-125g%2F8269333%3FserviceTypes%3Ddelivery</t>
  </si>
  <si>
    <t>Merci</t>
  </si>
  <si>
    <t>https://images2.productserve.com/?w=70&amp;h=70&amp;bg=white&amp;trim=5&amp;t=letterbox&amp;url=ssl%3Aimg.rewe-static.de%2F8269333%2F29274552_digital-image.png&amp;feedId=41437&amp;k=0e553973f5bb1d054706730ea4762c408a3f1a92</t>
  </si>
  <si>
    <t>https://www.awin1.com/pclick.php?p=30631064711&amp;a=957891&amp;m=11652</t>
  </si>
  <si>
    <t>Merci Große Vielfalt 400g</t>
  </si>
  <si>
    <t>https://img.rewe-static.de/3731316/17360590_digital-image.png</t>
  </si>
  <si>
    <t>https://images2.productserve.com/?w=200&amp;h=200&amp;bg=white&amp;trim=5&amp;t=letterbox&amp;url=ssl%3Aimg.rewe-static.de%2F3731316%2F17360590_digital-image.png&amp;feedId=41437&amp;k=a444cd4e7bed76d5cd876ffc6664b49759c3746d</t>
  </si>
  <si>
    <t>https://click.cptrack.de/?rd=true&amp;k=RkqLJElzHV8A99Yc6MD6qldngbaKDnscOrjQypqLly71SFVj9Qx_LA6gjyiArerpljCtGKY5-nWc4i-IBgDehA~~&amp;rdlink=https%3A%2F%2Fshop.rewe.de%2Fp%2Fmerci-grosse-vielfalt-400g%2F3731316%3FserviceTypes%3Ddelivery</t>
  </si>
  <si>
    <t>https://images2.productserve.com/?w=70&amp;h=70&amp;bg=white&amp;trim=5&amp;t=letterbox&amp;url=ssl%3Aimg.rewe-static.de%2F3731316%2F17360590_digital-image.png&amp;feedId=41437&amp;k=a444cd4e7bed76d5cd876ffc6664b49759c3746d</t>
  </si>
  <si>
    <t>https://www.awin1.com/pclick.php?p=30631064801&amp;a=957891&amp;m=11652</t>
  </si>
  <si>
    <t>Merci Große Vielfalt 250g</t>
  </si>
  <si>
    <t>https://img.rewe-static.de/6976654/15498190_digital-image.png</t>
  </si>
  <si>
    <t>https://images2.productserve.com/?w=200&amp;h=200&amp;bg=white&amp;trim=5&amp;t=letterbox&amp;url=ssl%3Aimg.rewe-static.de%2F6976654%2F15498190_digital-image.png&amp;feedId=41437&amp;k=e54fff656a1f157e5e073fb940ea24732097e567</t>
  </si>
  <si>
    <t>https://click.cptrack.de/?rd=true&amp;k=RkqLJElzHV8A99Yc6MD6qr6qRRmfgM0u2lwGIBlg8cLmv5qrievJXG_ywWL7MpRLljCtGKY5-nWc4i-IBgDehA~~&amp;rdlink=https%3A%2F%2Fshop.rewe.de%2Fp%2Fmerci-grosse-vielfalt-250g%2F6976654%3FserviceTypes%3Ddelivery</t>
  </si>
  <si>
    <t>https://images2.productserve.com/?w=70&amp;h=70&amp;bg=white&amp;trim=5&amp;t=letterbox&amp;url=ssl%3Aimg.rewe-static.de%2F6976654%2F15498190_digital-image.png&amp;feedId=41437&amp;k=e54fff656a1f157e5e073fb940ea24732097e567</t>
  </si>
  <si>
    <t>https://www.awin1.com/pclick.php?p=26242749215&amp;a=957891&amp;m=11652</t>
  </si>
  <si>
    <t>Manner Neapolitaner 2x75g</t>
  </si>
  <si>
    <t>https://img.rewe-static.de/4271890/2691700_digital-image.png</t>
  </si>
  <si>
    <t>https://images2.productserve.com/?w=200&amp;h=200&amp;bg=white&amp;trim=5&amp;t=letterbox&amp;url=ssl%3Aimg.rewe-static.de%2F4271890%2F2691700_digital-image.png&amp;feedId=41437&amp;k=06ad36669bd0934b1207d4d20cc27904766e6cd0</t>
  </si>
  <si>
    <t>https://click.cptrack.de/?rd=true&amp;k=RkqLJElzHV8A99Yc6MD6quprwFLQmIiD5OL2Va7b34iHxTITFZ4IKDLewnaf7TGjljCtGKY5-nWc4i-IBgDehA~~&amp;rdlink=https%3A%2F%2Fshop.rewe.de%2Fp%2Fmanner-neapolitaner-2x75g%2F4271890%3FserviceTypes%3Ddelivery</t>
  </si>
  <si>
    <t>Manner</t>
  </si>
  <si>
    <t>https://images2.productserve.com/?w=70&amp;h=70&amp;bg=white&amp;trim=5&amp;t=letterbox&amp;url=ssl%3Aimg.rewe-static.de%2F4271890%2F2691700_digital-image.png&amp;feedId=41437&amp;k=06ad36669bd0934b1207d4d20cc27904766e6cd0</t>
  </si>
  <si>
    <t>https://www.awin1.com/pclick.php?p=26242748985&amp;a=957891&amp;m=11652</t>
  </si>
  <si>
    <t>Manner Neapolitaner 400g</t>
  </si>
  <si>
    <t>https://img.rewe-static.de/4021720/722700_digital-image.png</t>
  </si>
  <si>
    <t>https://images2.productserve.com/?w=200&amp;h=200&amp;bg=white&amp;trim=5&amp;t=letterbox&amp;url=ssl%3Aimg.rewe-static.de%2F4021720%2F722700_digital-image.png&amp;feedId=41437&amp;k=4f6a4bf53a1308c7651467195d48c27415558290</t>
  </si>
  <si>
    <t>https://click.cptrack.de/?rd=true&amp;k=RkqLJElzHV8A99Yc6MD6qh83lzATVeYQWe818IraoaIvyagXYV4igszN-xGY9oWpljCtGKY5-nWc4i-IBgDehA~~&amp;rdlink=https%3A%2F%2Fshop.rewe.de%2Fp%2Fmanner-neapolitaner-400g%2F4021720%3FserviceTypes%3Ddelivery</t>
  </si>
  <si>
    <t>https://images2.productserve.com/?w=70&amp;h=70&amp;bg=white&amp;trim=5&amp;t=letterbox&amp;url=ssl%3Aimg.rewe-static.de%2F4021720%2F722700_digital-image.png&amp;feedId=41437&amp;k=4f6a4bf53a1308c7651467195d48c27415558290</t>
  </si>
  <si>
    <t>https://www.awin1.com/pclick.php?p=30631064695&amp;a=957891&amp;m=11652</t>
  </si>
  <si>
    <t>Nutella B-Ready 132g</t>
  </si>
  <si>
    <t>https://img.rewe-static.de/3253794/26464775_digital-image.png</t>
  </si>
  <si>
    <t>https://images2.productserve.com/?w=200&amp;h=200&amp;bg=white&amp;trim=5&amp;t=letterbox&amp;url=ssl%3Aimg.rewe-static.de%2F3253794%2F26464775_digital-image.png&amp;feedId=41437&amp;k=b01564bea0519c174aa93550cf7a8d23d48c6e8b</t>
  </si>
  <si>
    <t>https://click.cptrack.de/?rd=true&amp;k=RkqLJElzHV8A99Yc6MD6qiPrD6rmqR2EJSFZ0uFwel5UYPf-GtpkO61VsaEsoT-WljCtGKY5-nWc4i-IBgDehA~~&amp;rdlink=https%3A%2F%2Fshop.rewe.de%2Fp%2Fnutella-b-ready-132g%2F3253794%3FserviceTypes%3Ddelivery</t>
  </si>
  <si>
    <t>132 g</t>
  </si>
  <si>
    <t>https://images2.productserve.com/?w=70&amp;h=70&amp;bg=white&amp;trim=5&amp;t=letterbox&amp;url=ssl%3Aimg.rewe-static.de%2F3253794%2F26464775_digital-image.png&amp;feedId=41437&amp;k=b01564bea0519c174aa93550cf7a8d23d48c6e8b</t>
  </si>
  <si>
    <t>https://www.awin1.com/pclick.php?p=30977103745&amp;a=957891&amp;m=11652</t>
  </si>
  <si>
    <t>Tic Tac Fresh Mint 49g, 100 Stück</t>
  </si>
  <si>
    <t>https://img.rewe-static.de/1968777/667090_digital-image.png</t>
  </si>
  <si>
    <t>https://images2.productserve.com/?w=200&amp;h=200&amp;bg=white&amp;trim=5&amp;t=letterbox&amp;url=ssl%3Aimg.rewe-static.de%2F1968777%2F667090_digital-image.png&amp;feedId=41437&amp;k=920b0a70e1729b22d7404be384b0fce1d8d2d569</t>
  </si>
  <si>
    <t>https://click.cptrack.de/?rd=true&amp;k=RkqLJElzHV8A99Yc6MD6qqt0PfQV30As3PQNpYJ8cDKxhBn9i7Q_vPF6mFpWBs5kljCtGKY5-nWc4i-IBgDehA~~&amp;rdlink=https%3A%2F%2Fshop.rewe.de%2Fp%2Ftic-tac-fresh-mint-49g-100-stueck%2F1968777%3FserviceTypes%3Ddelivery</t>
  </si>
  <si>
    <t>Tic Tac</t>
  </si>
  <si>
    <t>https://images2.productserve.com/?w=70&amp;h=70&amp;bg=white&amp;trim=5&amp;t=letterbox&amp;url=ssl%3Aimg.rewe-static.de%2F1968777%2F667090_digital-image.png&amp;feedId=41437&amp;k=920b0a70e1729b22d7404be384b0fce1d8d2d569</t>
  </si>
  <si>
    <t>https://www.awin1.com/pclick.php?p=30977103747&amp;a=957891&amp;m=11652</t>
  </si>
  <si>
    <t>Tic Tac Fresh Orange 49g, 100 Stück</t>
  </si>
  <si>
    <t>https://img.rewe-static.de/1968815/1499070_digital-image.png</t>
  </si>
  <si>
    <t>https://images2.productserve.com/?w=200&amp;h=200&amp;bg=white&amp;trim=5&amp;t=letterbox&amp;url=ssl%3Aimg.rewe-static.de%2F1968815%2F1499070_digital-image.png&amp;feedId=41437&amp;k=0120b42ea1515543ad1105ac9401b35b20979ae7</t>
  </si>
  <si>
    <t>https://click.cptrack.de/?rd=true&amp;k=RkqLJElzHV8A99Yc6MD6qqt0PfQV30As3PQNpYJ8cDLyvz71WgElw2E10Be5BXs_ljCtGKY5-nWc4i-IBgDehA~~&amp;rdlink=https%3A%2F%2Fshop.rewe.de%2Fp%2Ftic-tac-fresh-orange-49g-100-stueck%2F1968815%3FserviceTypes%3Ddelivery</t>
  </si>
  <si>
    <t>https://images2.productserve.com/?w=70&amp;h=70&amp;bg=white&amp;trim=5&amp;t=letterbox&amp;url=ssl%3Aimg.rewe-static.de%2F1968815%2F1499070_digital-image.png&amp;feedId=41437&amp;k=0120b42ea1515543ad1105ac9401b35b20979ae7</t>
  </si>
  <si>
    <t>https://www.awin1.com/pclick.php?p=30631064565&amp;a=957891&amp;m=11652</t>
  </si>
  <si>
    <t>Mars Schokoriegel 5x45g</t>
  </si>
  <si>
    <t>https://img.rewe-static.de/1303472/16882920_digital-image.png</t>
  </si>
  <si>
    <t>https://images2.productserve.com/?w=200&amp;h=200&amp;bg=white&amp;trim=5&amp;t=letterbox&amp;url=ssl%3Aimg.rewe-static.de%2F1303472%2F16882920_digital-image.png&amp;feedId=41437&amp;k=d04c7abef7675eb8ad00c79b14d841ee82f5f662</t>
  </si>
  <si>
    <t>https://click.cptrack.de/?rd=true&amp;k=RkqLJElzHV8A99Yc6MD6qmtj5YTcmBovZhhJ4nOWFR-VYesDSIYL50yGNoTZuu51ljCtGKY5-nWc4i-IBgDehA~~&amp;rdlink=https%3A%2F%2Fshop.rewe.de%2Fp%2Fmars-schokoriegel-5x45g%2F1303472%3FserviceTypes%3Ddelivery</t>
  </si>
  <si>
    <t>https://images2.productserve.com/?w=70&amp;h=70&amp;bg=white&amp;trim=5&amp;t=letterbox&amp;url=ssl%3Aimg.rewe-static.de%2F1303472%2F16882920_digital-image.png&amp;feedId=41437&amp;k=d04c7abef7675eb8ad00c79b14d841ee82f5f662</t>
  </si>
  <si>
    <t>https://www.awin1.com/pclick.php?p=30631064993&amp;a=957891&amp;m=11652</t>
  </si>
  <si>
    <t>Maltesers Schokokugeln 212g</t>
  </si>
  <si>
    <t>https://img.rewe-static.de/8579117/32879327_digital-image.png</t>
  </si>
  <si>
    <t>https://images2.productserve.com/?w=200&amp;h=200&amp;bg=white&amp;trim=5&amp;t=letterbox&amp;url=ssl%3Aimg.rewe-static.de%2F8579117%2F32879327_digital-image.png&amp;feedId=41437&amp;k=4b4c9b23830b0aaf1a9b2ecbc2b9b2988b885bd5</t>
  </si>
  <si>
    <t>https://click.cptrack.de/?rd=true&amp;k=RkqLJElzHV8A99Yc6MD6qkZtfb3St3KDoBU5zekJAIYuZ9ZwEQBKZ60xKI8zADd5ljCtGKY5-nWc4i-IBgDehA~~&amp;rdlink=https%3A%2F%2Fshop.rewe.de%2Fp%2Fmaltesers-schokokugeln-212g%2F8579117%3FserviceTypes%3Ddelivery</t>
  </si>
  <si>
    <t>Maltesers</t>
  </si>
  <si>
    <t>212 g</t>
  </si>
  <si>
    <t>https://images2.productserve.com/?w=70&amp;h=70&amp;bg=white&amp;trim=5&amp;t=letterbox&amp;url=ssl%3Aimg.rewe-static.de%2F8579117%2F32879327_digital-image.png&amp;feedId=41437&amp;k=4b4c9b23830b0aaf1a9b2ecbc2b9b2988b885bd5</t>
  </si>
  <si>
    <t>https://www.awin1.com/pclick.php?p=26242742271&amp;a=957891&amp;m=11652</t>
  </si>
  <si>
    <t>Leibniz Butterkekse 200g</t>
  </si>
  <si>
    <t>https://img.rewe-static.de/0107158/1264950_digital-image.png</t>
  </si>
  <si>
    <t>https://images2.productserve.com/?w=200&amp;h=200&amp;bg=white&amp;trim=5&amp;t=letterbox&amp;url=ssl%3Aimg.rewe-static.de%2F0107158%2F1264950_digital-image.png&amp;feedId=41437&amp;k=a23d1e40fdd0944590e9607cbc5ca17f0da8fdcc</t>
  </si>
  <si>
    <t>https://click.cptrack.de/?rd=true&amp;k=RkqLJElzHV8A99Yc6MD6qrqDySkmCsM4jLTNgK4OWhlP9_8eC8T9YLY1br2ngZAERq4UgoNbz8JJtbKXBDZLBw~~&amp;rdlink=https%3A%2F%2Fshop.rewe.de%2Fp%2Fleibniz-butterkekse-200g%2F107158%3FserviceTypes%3Ddelivery</t>
  </si>
  <si>
    <t>Leibniz</t>
  </si>
  <si>
    <t>https://images2.productserve.com/?w=70&amp;h=70&amp;bg=white&amp;trim=5&amp;t=letterbox&amp;url=ssl%3Aimg.rewe-static.de%2F0107158%2F1264950_digital-image.png&amp;feedId=41437&amp;k=a23d1e40fdd0944590e9607cbc5ca17f0da8fdcc</t>
  </si>
  <si>
    <t>https://www.awin1.com/pclick.php?p=26250448463&amp;a=957891&amp;m=11652</t>
  </si>
  <si>
    <t>Leibniz Butterkeks weniger Zucker 150g</t>
  </si>
  <si>
    <t>https://img.rewe-static.de/0286747/9488010_digital-image.png</t>
  </si>
  <si>
    <t>https://images2.productserve.com/?w=200&amp;h=200&amp;bg=white&amp;trim=5&amp;t=letterbox&amp;url=ssl%3Aimg.rewe-static.de%2F0286747%2F9488010_digital-image.png&amp;feedId=41437&amp;k=c291e935c1fcb072087fc734e5da65eaebb7b9c2</t>
  </si>
  <si>
    <t>https://click.cptrack.de/?rd=true&amp;k=RkqLJElzHV8A99Yc6MD6qntx-MoCnFpQb6jYblqtGC5sbEczWYmWmAF696kpCvTTRq4UgoNbz8JJtbKXBDZLBw~~&amp;rdlink=https%3A%2F%2Fshop.rewe.de%2Fp%2Fleibniz-butterkeks-weniger-zucker-150g%2F286747%3FserviceTypes%3Ddelivery</t>
  </si>
  <si>
    <t>https://images2.productserve.com/?w=70&amp;h=70&amp;bg=white&amp;trim=5&amp;t=letterbox&amp;url=ssl%3Aimg.rewe-static.de%2F0286747%2F9488010_digital-image.png&amp;feedId=41437&amp;k=c291e935c1fcb072087fc734e5da65eaebb7b9c2</t>
  </si>
  <si>
    <t>https://www.awin1.com/pclick.php?p=26626429937&amp;a=957891&amp;m=11652</t>
  </si>
  <si>
    <t>Leibniz Zoo Dinkel &amp; Hafer 125g</t>
  </si>
  <si>
    <t>https://img.rewe-static.de/8020705/30961111_digital-image.png</t>
  </si>
  <si>
    <t>https://images2.productserve.com/?w=200&amp;h=200&amp;bg=white&amp;trim=5&amp;t=letterbox&amp;url=ssl%3Aimg.rewe-static.de%2F8020705%2F30961111_digital-image.png&amp;feedId=41437&amp;k=d52225516e814ddd9cb2f5a4084660fd878ab324</t>
  </si>
  <si>
    <t>https://click.cptrack.de/?rd=true&amp;k=RkqLJElzHV8A99Yc6MD6qrpDUe4NMN3ygIV8Ni_iaeRDqlajpCuh7Y1V9JZ2gHMaljCtGKY5-nWc4i-IBgDehA~~&amp;rdlink=https%3A%2F%2Fshop.rewe.de%2Fp%2Fleibniz-zoo-dinkel-hafer-125g%2F8020705%3FserviceTypes%3Ddelivery</t>
  </si>
  <si>
    <t>Süßes &amp; Salziges &gt; Süßgebäck &gt; Kekse &amp; Feingebäck &gt; Dinkelkekse</t>
  </si>
  <si>
    <t>https://images2.productserve.com/?w=70&amp;h=70&amp;bg=white&amp;trim=5&amp;t=letterbox&amp;url=ssl%3Aimg.rewe-static.de%2F8020705%2F30961111_digital-image.png&amp;feedId=41437&amp;k=d52225516e814ddd9cb2f5a4084660fd878ab324</t>
  </si>
  <si>
    <t>https://www.awin1.com/pclick.php?p=26336296415&amp;a=957891&amp;m=11652</t>
  </si>
  <si>
    <t>Leibniz Zoo Original 125g</t>
  </si>
  <si>
    <t>https://img.rewe-static.de/8401203/30922976_digital-image.png</t>
  </si>
  <si>
    <t>https://images2.productserve.com/?w=200&amp;h=200&amp;bg=white&amp;trim=5&amp;t=letterbox&amp;url=ssl%3Aimg.rewe-static.de%2F8401203%2F30922976_digital-image.png&amp;feedId=41437&amp;k=e2f620a107bef9dd18c4d394c0f0c296bd8e65d6</t>
  </si>
  <si>
    <t>https://click.cptrack.de/?rd=true&amp;k=RkqLJElzHV8A99Yc6MD6qjbGP-44spK9pvCvdkqhlUW86u6RMtg1IqTsAhz0de3mljCtGKY5-nWc4i-IBgDehA~~&amp;rdlink=https%3A%2F%2Fshop.rewe.de%2Fp%2Fleibniz-zoo-original-125g%2F8401203%3FserviceTypes%3Ddelivery</t>
  </si>
  <si>
    <t>https://images2.productserve.com/?w=70&amp;h=70&amp;bg=white&amp;trim=5&amp;t=letterbox&amp;url=ssl%3Aimg.rewe-static.de%2F8401203%2F30922976_digital-image.png&amp;feedId=41437&amp;k=e2f620a107bef9dd18c4d394c0f0c296bd8e65d6</t>
  </si>
  <si>
    <t>https://www.awin1.com/pclick.php?p=30631064663&amp;a=957891&amp;m=11652</t>
  </si>
  <si>
    <t>Leibniz Keks 'n' Cream Schoko 228g</t>
  </si>
  <si>
    <t>https://img.rewe-static.de/2842517/25567426_digital-image.png</t>
  </si>
  <si>
    <t>https://images2.productserve.com/?w=200&amp;h=200&amp;bg=white&amp;trim=5&amp;t=letterbox&amp;url=ssl%3Aimg.rewe-static.de%2F2842517%2F25567426_digital-image.png&amp;feedId=41437&amp;k=06e2a322dacd5e80e9c17aad6b2c38054ebe7a4a</t>
  </si>
  <si>
    <t>https://click.cptrack.de/?rd=true&amp;k=RkqLJElzHV8A99Yc6MD6qntx-MoCnFpQb6jYblqtGC52jLm1QTqbRRc6mINmy16uljCtGKY5-nWc4i-IBgDehA~~&amp;rdlink=https%3A%2F%2Fshop.rewe.de%2Fp%2Fleibniz-keks-n-cream-schoko-228g%2F2842517%3FserviceTypes%3Ddelivery</t>
  </si>
  <si>
    <t>228 g</t>
  </si>
  <si>
    <t>https://images2.productserve.com/?w=70&amp;h=70&amp;bg=white&amp;trim=5&amp;t=letterbox&amp;url=ssl%3Aimg.rewe-static.de%2F2842517%2F25567426_digital-image.png&amp;feedId=41437&amp;k=06e2a322dacd5e80e9c17aad6b2c38054ebe7a4a</t>
  </si>
  <si>
    <t>https://www.awin1.com/pclick.php?p=30631064713&amp;a=957891&amp;m=11652</t>
  </si>
  <si>
    <t>Leibniz Choco edelherb 125g</t>
  </si>
  <si>
    <t>https://img.rewe-static.de/3733483/1126340_digital-image.png</t>
  </si>
  <si>
    <t>https://images2.productserve.com/?w=200&amp;h=200&amp;bg=white&amp;trim=5&amp;t=letterbox&amp;url=ssl%3Aimg.rewe-static.de%2F3733483%2F1126340_digital-image.png&amp;feedId=41437&amp;k=f6386ccda3f0ac57c4c14c4d93fe03980845476f</t>
  </si>
  <si>
    <t>https://click.cptrack.de/?rd=true&amp;k=RkqLJElzHV8A99Yc6MD6qldngbaKDnscOrjQypqLly77s8mwQxd7AbxybxX1qLAQljCtGKY5-nWc4i-IBgDehA~~&amp;rdlink=https%3A%2F%2Fshop.rewe.de%2Fp%2Fleibniz-choco-edelherb-125g%2F3733483%3FserviceTypes%3Ddelivery</t>
  </si>
  <si>
    <t>https://images2.productserve.com/?w=70&amp;h=70&amp;bg=white&amp;trim=5&amp;t=letterbox&amp;url=ssl%3Aimg.rewe-static.de%2F3733483%2F1126340_digital-image.png&amp;feedId=41437&amp;k=f6386ccda3f0ac57c4c14c4d93fe03980845476f</t>
  </si>
  <si>
    <t>https://www.awin1.com/pclick.php?p=30631064615&amp;a=957891&amp;m=11652</t>
  </si>
  <si>
    <t>Leibniz Choco Vollmilch 125g</t>
  </si>
  <si>
    <t>https://img.rewe-static.de/0209066/1264930_digital-image.png</t>
  </si>
  <si>
    <t>https://images2.productserve.com/?w=200&amp;h=200&amp;bg=white&amp;trim=5&amp;t=letterbox&amp;url=ssl%3Aimg.rewe-static.de%2F0209066%2F1264930_digital-image.png&amp;feedId=41437&amp;k=599bcaa5f3731d61459bb34f35ce1dc8e00c0e8b</t>
  </si>
  <si>
    <t>https://click.cptrack.de/?rd=true&amp;k=RkqLJElzHV8A99Yc6MD6quZZlXzbkVLyY66CtMgdQu4TH8g1hjZQ74ph4hN8J1PzRq4UgoNbz8JJtbKXBDZLBw~~&amp;rdlink=https%3A%2F%2Fshop.rewe.de%2Fp%2Fleibniz-choco-vollmilch-125g%2F209066%3FserviceTypes%3Ddelivery</t>
  </si>
  <si>
    <t>https://images2.productserve.com/?w=70&amp;h=70&amp;bg=white&amp;trim=5&amp;t=letterbox&amp;url=ssl%3Aimg.rewe-static.de%2F0209066%2F1264930_digital-image.png&amp;feedId=41437&amp;k=599bcaa5f3731d61459bb34f35ce1dc8e00c0e8b</t>
  </si>
  <si>
    <t>https://www.awin1.com/pclick.php?p=30832652691&amp;a=957891&amp;m=11652</t>
  </si>
  <si>
    <t>Leibniz Minis Butter 150g</t>
  </si>
  <si>
    <t>https://img.rewe-static.de/0753203/23017211_digital-image.png</t>
  </si>
  <si>
    <t>https://images2.productserve.com/?w=200&amp;h=200&amp;bg=white&amp;trim=5&amp;t=letterbox&amp;url=ssl%3Aimg.rewe-static.de%2F0753203%2F23017211_digital-image.png&amp;feedId=41437&amp;k=4faf7140b0f445ee7772bd2e4c0dbba0f0d28c60</t>
  </si>
  <si>
    <t>https://click.cptrack.de/?rd=true&amp;k=RkqLJElzHV8A99Yc6MD6qv1Jw5vJ5flsPeB5n8X5G4t5rLx1Q_KmSav29h9dztZgRq4UgoNbz8JJtbKXBDZLBw~~&amp;rdlink=https%3A%2F%2Fshop.rewe.de%2Fp%2Fleibniz-minis-butter-150g%2F753203%3FserviceTypes%3Ddelivery</t>
  </si>
  <si>
    <t>https://images2.productserve.com/?w=70&amp;h=70&amp;bg=white&amp;trim=5&amp;t=letterbox&amp;url=ssl%3Aimg.rewe-static.de%2F0753203%2F23017211_digital-image.png&amp;feedId=41437&amp;k=4faf7140b0f445ee7772bd2e4c0dbba0f0d28c60</t>
  </si>
  <si>
    <t>https://www.awin1.com/pclick.php?p=30914156083&amp;a=957891&amp;m=11652</t>
  </si>
  <si>
    <t>Leibniz Butterkeks glutenfrei 100g</t>
  </si>
  <si>
    <t>https://img.rewe-static.de/8004719/31321923_digital-image.png</t>
  </si>
  <si>
    <t>https://images2.productserve.com/?w=200&amp;h=200&amp;bg=white&amp;trim=5&amp;t=letterbox&amp;url=ssl%3Aimg.rewe-static.de%2F8004719%2F31321923_digital-image.png&amp;feedId=41437&amp;k=f69404d893489fbe82a62060f983b302b479abd9</t>
  </si>
  <si>
    <t>https://click.cptrack.de/?rd=true&amp;k=RkqLJElzHV8A99Yc6MD6qrpDUe4NMN3ygIV8Ni_iaeRkvGyFx_jA0cQJOh_hKg08ljCtGKY5-nWc4i-IBgDehA~~&amp;rdlink=https%3A%2F%2Fshop.rewe.de%2Fp%2Fleibniz-butterkeks-glutenfrei-100g%2F8004719%3FserviceTypes%3Ddelivery</t>
  </si>
  <si>
    <t>https://images2.productserve.com/?w=70&amp;h=70&amp;bg=white&amp;trim=5&amp;t=letterbox&amp;url=ssl%3Aimg.rewe-static.de%2F8004719%2F31321923_digital-image.png&amp;feedId=41437&amp;k=f69404d893489fbe82a62060f983b302b479abd9</t>
  </si>
  <si>
    <t>https://www.awin1.com/pclick.php?p=26242753125&amp;a=957891&amp;m=11652</t>
  </si>
  <si>
    <t>Leibniz Minis Choco 125g</t>
  </si>
  <si>
    <t>https://img.rewe-static.de/0753300/13192220_digital-image.png</t>
  </si>
  <si>
    <t>https://images2.productserve.com/?w=200&amp;h=200&amp;bg=white&amp;trim=5&amp;t=letterbox&amp;url=ssl%3Aimg.rewe-static.de%2F0753300%2F13192220_digital-image.png&amp;feedId=41437&amp;k=ddffd56fe8a735c7f45bced274c1712ece17946f</t>
  </si>
  <si>
    <t>https://click.cptrack.de/?rd=true&amp;k=RkqLJElzHV8A99Yc6MD6qv1Jw5vJ5flsPeB5n8X5G4uL2F9VeITf-oDGOzuYzbLoRq4UgoNbz8JJtbKXBDZLBw~~&amp;rdlink=https%3A%2F%2Fshop.rewe.de%2Fp%2Fleibniz-minis-choco-125g%2F753300%3FserviceTypes%3Ddelivery</t>
  </si>
  <si>
    <t>https://images2.productserve.com/?w=70&amp;h=70&amp;bg=white&amp;trim=5&amp;t=letterbox&amp;url=ssl%3Aimg.rewe-static.de%2F0753300%2F13192220_digital-image.png&amp;feedId=41437&amp;k=ddffd56fe8a735c7f45bced274c1712ece17946f</t>
  </si>
  <si>
    <t>https://www.awin1.com/pclick.php?p=30631064567&amp;a=957891&amp;m=11652</t>
  </si>
  <si>
    <t>Snickers Schokoriegel 5x50g</t>
  </si>
  <si>
    <t>https://img.rewe-static.de/1303474/16883080_digital-image.png</t>
  </si>
  <si>
    <t>https://images2.productserve.com/?w=200&amp;h=200&amp;bg=white&amp;trim=5&amp;t=letterbox&amp;url=ssl%3Aimg.rewe-static.de%2F1303474%2F16883080_digital-image.png&amp;feedId=41437&amp;k=ca0c168c342cd34d02952d176100e491449a542d</t>
  </si>
  <si>
    <t>https://click.cptrack.de/?rd=true&amp;k=RkqLJElzHV8A99Yc6MD6qmtj5YTcmBovZhhJ4nOWFR-2Sm4NBCkdz4nXRfdDhb30ljCtGKY5-nWc4i-IBgDehA~~&amp;rdlink=https%3A%2F%2Fshop.rewe.de%2Fp%2Fsnickers-schokoriegel-5x50g%2F1303474%3FserviceTypes%3Ddelivery</t>
  </si>
  <si>
    <t>Snickers</t>
  </si>
  <si>
    <t>https://images2.productserve.com/?w=70&amp;h=70&amp;bg=white&amp;trim=5&amp;t=letterbox&amp;url=ssl%3Aimg.rewe-static.de%2F1303474%2F16883080_digital-image.png&amp;feedId=41437&amp;k=ca0c168c342cd34d02952d176100e491449a542d</t>
  </si>
  <si>
    <t>https://www.awin1.com/pclick.php?p=30631064613&amp;a=957891&amp;m=11652</t>
  </si>
  <si>
    <t>Toffifee 125g</t>
  </si>
  <si>
    <t>https://img.rewe-static.de/0205605/21816375_digital-image.png</t>
  </si>
  <si>
    <t>https://images2.productserve.com/?w=200&amp;h=200&amp;bg=white&amp;trim=5&amp;t=letterbox&amp;url=ssl%3Aimg.rewe-static.de%2F0205605%2F21816375_digital-image.png&amp;feedId=41437&amp;k=d0243c67494ab9c318470690733dbdbbe5c36956</t>
  </si>
  <si>
    <t>https://click.cptrack.de/?rd=true&amp;k=RkqLJElzHV8A99Yc6MD6quZZlXzbkVLyY66CtMgdQu6JZe2YwDyq98M6rMNW_OPiRq4UgoNbz8JJtbKXBDZLBw~~&amp;rdlink=https%3A%2F%2Fshop.rewe.de%2Fp%2Ftoffifee-125g%2F205605%3FserviceTypes%3Ddelivery</t>
  </si>
  <si>
    <t>Toffifee</t>
  </si>
  <si>
    <t>https://images2.productserve.com/?w=70&amp;h=70&amp;bg=white&amp;trim=5&amp;t=letterbox&amp;url=ssl%3Aimg.rewe-static.de%2F0205605%2F21816375_digital-image.png&amp;feedId=41437&amp;k=d0243c67494ab9c318470690733dbdbbe5c36956</t>
  </si>
  <si>
    <t>https://www.awin1.com/pclick.php?p=30631064735&amp;a=957891&amp;m=11652</t>
  </si>
  <si>
    <t>Toffifee 400g</t>
  </si>
  <si>
    <t>https://img.rewe-static.de/4975685/22530968_digital-image.png</t>
  </si>
  <si>
    <t>https://images2.productserve.com/?w=200&amp;h=200&amp;bg=white&amp;trim=5&amp;t=letterbox&amp;url=ssl%3Aimg.rewe-static.de%2F4975685%2F22530968_digital-image.png&amp;feedId=41437&amp;k=e5a703c133c2c8cf3a63a3849c3855878ca6b5be</t>
  </si>
  <si>
    <t>https://click.cptrack.de/?rd=true&amp;k=RkqLJElzHV8A99Yc6MD6qgIAJIGKiX0Kn4DuevET8f55RHosXPLEfa0HFvicNAcsljCtGKY5-nWc4i-IBgDehA~~&amp;rdlink=https%3A%2F%2Fshop.rewe.de%2Fp%2Ftoffifee-400g%2F4975685%3FserviceTypes%3Ddelivery</t>
  </si>
  <si>
    <t>https://images2.productserve.com/?w=70&amp;h=70&amp;bg=white&amp;trim=5&amp;t=letterbox&amp;url=ssl%3Aimg.rewe-static.de%2F4975685%2F22530968_digital-image.png&amp;feedId=41437&amp;k=e5a703c133c2c8cf3a63a3849c3855878ca6b5be</t>
  </si>
  <si>
    <t>https://www.awin1.com/pclick.php?p=30631064989&amp;a=957891&amp;m=11652</t>
  </si>
  <si>
    <t>Bahlsen Perpetum edelherb 97g</t>
  </si>
  <si>
    <t>https://img.rewe-static.de/8573961/33175728_digital-image.png</t>
  </si>
  <si>
    <t>https://images2.productserve.com/?w=200&amp;h=200&amp;bg=white&amp;trim=5&amp;t=letterbox&amp;url=ssl%3Aimg.rewe-static.de%2F8573961%2F33175728_digital-image.png&amp;feedId=41437&amp;k=1479dbfe4501899fb07a051530f3428617ed806a</t>
  </si>
  <si>
    <t>https://click.cptrack.de/?rd=true&amp;k=RkqLJElzHV8A99Yc6MD6qkZtfb3St3KDoBU5zekJAIYPHmARmHYMVjB3JwOhWH08ljCtGKY5-nWc4i-IBgDehA~~&amp;rdlink=https%3A%2F%2Fshop.rewe.de%2Fp%2Fbahlsen-perpetum-edelherb-97g%2F8573961%3FserviceTypes%3Ddelivery</t>
  </si>
  <si>
    <t>97 g</t>
  </si>
  <si>
    <t>https://images2.productserve.com/?w=70&amp;h=70&amp;bg=white&amp;trim=5&amp;t=letterbox&amp;url=ssl%3Aimg.rewe-static.de%2F8573961%2F33175728_digital-image.png&amp;feedId=41437&amp;k=1479dbfe4501899fb07a051530f3428617ed806a</t>
  </si>
  <si>
    <t>https://www.awin1.com/pclick.php?p=30711416611&amp;a=957891&amp;m=11652</t>
  </si>
  <si>
    <t>Bahlsen Butterblätter 125g</t>
  </si>
  <si>
    <t>https://img.rewe-static.de/0432423/24413842_digital-image.png</t>
  </si>
  <si>
    <t>https://images2.productserve.com/?w=200&amp;h=200&amp;bg=white&amp;trim=5&amp;t=letterbox&amp;url=ssl%3Aimg.rewe-static.de%2F0432423%2F24413842_digital-image.png&amp;feedId=41437&amp;k=ffcb7ca329dfee1e7cec59d9f533fcdbca79704b</t>
  </si>
  <si>
    <t>https://click.cptrack.de/?rd=true&amp;k=RkqLJElzHV8A99Yc6MD6qmBvFTWuaX8YHH4-EE_Fh3IF1pUfEk-dUXQoECzI5pL3Rq4UgoNbz8JJtbKXBDZLBw~~&amp;rdlink=https%3A%2F%2Fshop.rewe.de%2Fp%2Fbahlsen-butterblaetter-125g%2F432423%3FserviceTypes%3Ddelivery</t>
  </si>
  <si>
    <t>https://images2.productserve.com/?w=70&amp;h=70&amp;bg=white&amp;trim=5&amp;t=letterbox&amp;url=ssl%3Aimg.rewe-static.de%2F0432423%2F24413842_digital-image.png&amp;feedId=41437&amp;k=ffcb7ca329dfee1e7cec59d9f533fcdbca79704b</t>
  </si>
  <si>
    <t>https://www.awin1.com/pclick.php?p=30631064795&amp;a=957891&amp;m=11652</t>
  </si>
  <si>
    <t>Bahlsen Ohne Gleichen Vollmilch 125g</t>
  </si>
  <si>
    <t>https://img.rewe-static.de/6196314/24413872_digital-image.png</t>
  </si>
  <si>
    <t>https://images2.productserve.com/?w=200&amp;h=200&amp;bg=white&amp;trim=5&amp;t=letterbox&amp;url=ssl%3Aimg.rewe-static.de%2F6196314%2F24413872_digital-image.png&amp;feedId=41437&amp;k=cdd7a3e11b141f171cc715ccbceb834c0d9506d2</t>
  </si>
  <si>
    <t>https://click.cptrack.de/?rd=true&amp;k=RkqLJElzHV8A99Yc6MD6qj5lOywnVanEdTWUs5m2wxrGXUHTZchkcdPM2110hH4nljCtGKY5-nWc4i-IBgDehA~~&amp;rdlink=https%3A%2F%2Fshop.rewe.de%2Fp%2Fbahlsen-ohne-gleichen-vollmilch-125g%2F6196314%3FserviceTypes%3Ddelivery</t>
  </si>
  <si>
    <t>https://images2.productserve.com/?w=70&amp;h=70&amp;bg=white&amp;trim=5&amp;t=letterbox&amp;url=ssl%3Aimg.rewe-static.de%2F6196314%2F24413872_digital-image.png&amp;feedId=41437&amp;k=cdd7a3e11b141f171cc715ccbceb834c0d9506d2</t>
  </si>
  <si>
    <t>https://www.awin1.com/pclick.php?p=30631064571&amp;a=957891&amp;m=11652</t>
  </si>
  <si>
    <t>After Eight Pralinen Minzschokolade 200g</t>
  </si>
  <si>
    <t>https://img.rewe-static.de/1325124/904160_digital-image.png</t>
  </si>
  <si>
    <t>https://images2.productserve.com/?w=200&amp;h=200&amp;bg=white&amp;trim=5&amp;t=letterbox&amp;url=ssl%3Aimg.rewe-static.de%2F1325124%2F904160_digital-image.png&amp;feedId=41437&amp;k=7f232f7cae9e44aaddc53edcebe0b6edb71e410f</t>
  </si>
  <si>
    <t>https://click.cptrack.de/?rd=true&amp;k=RkqLJElzHV8A99Yc6MD6qmtj5YTcmBovZhhJ4nOWFR_IKzt5Kq9Pr-oPXx2O4yQRljCtGKY5-nWc4i-IBgDehA~~&amp;rdlink=https%3A%2F%2Fshop.rewe.de%2Fp%2Fnestl-after-eight-praline-minzschokolade-200g%2F1325124%3FserviceTypes%3Ddelivery</t>
  </si>
  <si>
    <t>After Eight</t>
  </si>
  <si>
    <t>https://images2.productserve.com/?w=70&amp;h=70&amp;bg=white&amp;trim=5&amp;t=letterbox&amp;url=ssl%3Aimg.rewe-static.de%2F1325124%2F904160_digital-image.png&amp;feedId=41437&amp;k=7f232f7cae9e44aaddc53edcebe0b6edb71e410f</t>
  </si>
  <si>
    <t>https://www.awin1.com/pclick.php?p=26242744417&amp;a=957891&amp;m=11652</t>
  </si>
  <si>
    <t>ja! Waffelröllchen 200g</t>
  </si>
  <si>
    <t>https://img.rewe-static.de/0201434/24595047_digital-image.png</t>
  </si>
  <si>
    <t>https://images2.productserve.com/?w=200&amp;h=200&amp;bg=white&amp;trim=5&amp;t=letterbox&amp;url=ssl%3Aimg.rewe-static.de%2F0201434%2F24595047_digital-image.png&amp;feedId=41437&amp;k=4ab2cfbe297ee7e52178d0137506c7e8d0a3e137</t>
  </si>
  <si>
    <t>https://click.cptrack.de/?rd=true&amp;k=RkqLJElzHV8A99Yc6MD6quZZlXzbkVLyY66CtMgdQu5jPNlvtCxPGjtw0aVS1ssVRq4UgoNbz8JJtbKXBDZLBw~~&amp;rdlink=https%3A%2F%2Fshop.rewe.de%2Fp%2Fja-waffelroellchen-200g%2F201434%3FserviceTypes%3Ddelivery</t>
  </si>
  <si>
    <t>https://images2.productserve.com/?w=70&amp;h=70&amp;bg=white&amp;trim=5&amp;t=letterbox&amp;url=ssl%3Aimg.rewe-static.de%2F0201434%2F24595047_digital-image.png&amp;feedId=41437&amp;k=4ab2cfbe297ee7e52178d0137506c7e8d0a3e137</t>
  </si>
  <si>
    <t>https://www.awin1.com/pclick.php?p=30790231401&amp;a=957891&amp;m=11652</t>
  </si>
  <si>
    <t>ja! Paranusskerne naturell 200g</t>
  </si>
  <si>
    <t>https://img.rewe-static.de/8430452/31256210_digital-image.png</t>
  </si>
  <si>
    <t>https://images2.productserve.com/?w=200&amp;h=200&amp;bg=white&amp;trim=5&amp;t=letterbox&amp;url=ssl%3Aimg.rewe-static.de%2F8430452%2F31256210_digital-image.png&amp;feedId=41437&amp;k=b0b606b64ccc2b32e79fca455a549b57452e5e09</t>
  </si>
  <si>
    <t>https://click.cptrack.de/?rd=true&amp;k=RkqLJElzHV8A99Yc6MD6qjbGP-44spK9pvCvdkqhlUVx9UgDM2TXNywmz730RIHAljCtGKY5-nWc4i-IBgDehA~~&amp;rdlink=https%3A%2F%2Fshop.rewe.de%2Fp%2Fja-paranusskerne-naturell-200g%2F8430452%3FserviceTypes%3Ddelivery</t>
  </si>
  <si>
    <t>https://images2.productserve.com/?w=70&amp;h=70&amp;bg=white&amp;trim=5&amp;t=letterbox&amp;url=ssl%3Aimg.rewe-static.de%2F8430452%2F31256210_digital-image.png&amp;feedId=41437&amp;k=b0b606b64ccc2b32e79fca455a549b57452e5e09</t>
  </si>
  <si>
    <t>https://www.awin1.com/pclick.php?p=30891792721&amp;a=957891&amp;m=11652</t>
  </si>
  <si>
    <t>Ja! Kaugummi white Minze zuckerfrei 50 Stück</t>
  </si>
  <si>
    <t>https://img.rewe-static.de/8059113/30591612_digital-image.png</t>
  </si>
  <si>
    <t>https://images2.productserve.com/?w=200&amp;h=200&amp;bg=white&amp;trim=5&amp;t=letterbox&amp;url=ssl%3Aimg.rewe-static.de%2F8059113%2F30591612_digital-image.png&amp;feedId=41437&amp;k=cbb606300f0e5f2e5c04bf76c2e7e49d6f01e528</t>
  </si>
  <si>
    <t>https://click.cptrack.de/?rd=true&amp;k=RkqLJElzHV8A99Yc6MD6qrpDUe4NMN3ygIV8Ni_iaeQNIBbUsbl_1AdwqER-TMdVljCtGKY5-nWc4i-IBgDehA~~&amp;rdlink=https%3A%2F%2Fshop.rewe.de%2Fp%2Fja-kaugummi-white-minze-zuckerfrei-50-stueck%2F8059113%3FserviceTypes%3Ddelivery</t>
  </si>
  <si>
    <t>https://images2.productserve.com/?w=70&amp;h=70&amp;bg=white&amp;trim=5&amp;t=letterbox&amp;url=ssl%3Aimg.rewe-static.de%2F8059113%2F30591612_digital-image.png&amp;feedId=41437&amp;k=cbb606300f0e5f2e5c04bf76c2e7e49d6f01e528</t>
  </si>
  <si>
    <t>https://www.awin1.com/pclick.php?p=30631064645&amp;a=957891&amp;m=11652</t>
  </si>
  <si>
    <t>ja! Schokoküsse 12 Stück, 300g</t>
  </si>
  <si>
    <t>https://img.rewe-static.de/2661883/25120750_digital-image.png</t>
  </si>
  <si>
    <t>https://images2.productserve.com/?w=200&amp;h=200&amp;bg=white&amp;trim=5&amp;t=letterbox&amp;url=ssl%3Aimg.rewe-static.de%2F2661883%2F25120750_digital-image.png&amp;feedId=41437&amp;k=3039b5469a45b01ed85bb198bc9e0623b3789a4d</t>
  </si>
  <si>
    <t>https://click.cptrack.de/?rd=true&amp;k=RkqLJElzHV8A99Yc6MD6qrLTEnLq1jjIPUarCifOSqtyRcCPI2fsbLK1pfdxf01rljCtGKY5-nWc4i-IBgDehA~~&amp;rdlink=https%3A%2F%2Fshop.rewe.de%2Fp%2Fja-schokokuesse-12-stueck-300g%2F2661883%3FserviceTypes%3Ddelivery</t>
  </si>
  <si>
    <t>https://images2.productserve.com/?w=70&amp;h=70&amp;bg=white&amp;trim=5&amp;t=letterbox&amp;url=ssl%3Aimg.rewe-static.de%2F2661883%2F25120750_digital-image.png&amp;feedId=41437&amp;k=3039b5469a45b01ed85bb198bc9e0623b3789a4d</t>
  </si>
  <si>
    <t>https://www.awin1.com/pclick.php?p=26242754215&amp;a=957891&amp;m=11652</t>
  </si>
  <si>
    <t>ja! Soft Früchtchen Kaubonbons 500g</t>
  </si>
  <si>
    <t>https://img.rewe-static.de/8196129/28333271_digital-image.png</t>
  </si>
  <si>
    <t>https://images2.productserve.com/?w=200&amp;h=200&amp;bg=white&amp;trim=5&amp;t=letterbox&amp;url=ssl%3Aimg.rewe-static.de%2F8196129%2F28333271_digital-image.png&amp;feedId=41437&amp;k=a6eb50f3da86fc150cb22fab3c0cbd820d4fa2cf</t>
  </si>
  <si>
    <t>https://click.cptrack.de/?rd=true&amp;k=RkqLJElzHV8A99Yc6MD6qn877kveALQsC3gSWL3DwRAU6npMER87NcTNCcRs_E44ljCtGKY5-nWc4i-IBgDehA~~&amp;rdlink=https%3A%2F%2Fshop.rewe.de%2Fp%2Fja-soft-fruechtchen-kaubonbons-500g%2F8196129%3FserviceTypes%3Ddelivery</t>
  </si>
  <si>
    <t>https://images2.productserve.com/?w=70&amp;h=70&amp;bg=white&amp;trim=5&amp;t=letterbox&amp;url=ssl%3Aimg.rewe-static.de%2F8196129%2F28333271_digital-image.png&amp;feedId=41437&amp;k=a6eb50f3da86fc150cb22fab3c0cbd820d4fa2cf</t>
  </si>
  <si>
    <t>https://www.awin1.com/pclick.php?p=26615764045&amp;a=957891&amp;m=11652</t>
  </si>
  <si>
    <t>ja! Popcorn karamellisiert 200g</t>
  </si>
  <si>
    <t>https://img.rewe-static.de/8023655/31042533_digital-image.png</t>
  </si>
  <si>
    <t>https://images2.productserve.com/?w=200&amp;h=200&amp;bg=white&amp;trim=5&amp;t=letterbox&amp;url=ssl%3Aimg.rewe-static.de%2F8023655%2F31042533_digital-image.png&amp;feedId=41437&amp;k=52f05aa9f96860de35618266431b1d39ec4b6f41</t>
  </si>
  <si>
    <t>https://click.cptrack.de/?rd=true&amp;k=RkqLJElzHV8A99Yc6MD6qrpDUe4NMN3ygIV8Ni_iaeQ-CTxwqXjeCIwWceprtltIljCtGKY5-nWc4i-IBgDehA~~&amp;rdlink=https%3A%2F%2Fshop.rewe.de%2Fp%2Fja-popcorn-karamellisiert-200g%2F8023655%3FserviceTypes%3Ddelivery</t>
  </si>
  <si>
    <t>https://images2.productserve.com/?w=70&amp;h=70&amp;bg=white&amp;trim=5&amp;t=letterbox&amp;url=ssl%3Aimg.rewe-static.de%2F8023655%2F31042533_digital-image.png&amp;feedId=41437&amp;k=52f05aa9f96860de35618266431b1d39ec4b6f41</t>
  </si>
  <si>
    <t>https://www.awin1.com/pclick.php?p=30631064971&amp;a=957891&amp;m=11652</t>
  </si>
  <si>
    <t>Ja! Mini Schokoriegel Mix 500g</t>
  </si>
  <si>
    <t>https://img.rewe-static.de/8401219/31275636_digital-image.png</t>
  </si>
  <si>
    <t>https://images2.productserve.com/?w=200&amp;h=200&amp;bg=white&amp;trim=5&amp;t=letterbox&amp;url=ssl%3Aimg.rewe-static.de%2F8401219%2F31275636_digital-image.png&amp;feedId=41437&amp;k=ca55971ebad03a99863ec0c6196827e65d11014d</t>
  </si>
  <si>
    <t>https://click.cptrack.de/?rd=true&amp;k=RkqLJElzHV8A99Yc6MD6qjbGP-44spK9pvCvdkqhlUX5UqU2aHuhCRz7rNO5f3dgljCtGKY5-nWc4i-IBgDehA~~&amp;rdlink=https%3A%2F%2Fshop.rewe.de%2Fp%2Fja-mini-schokoriegel-mix-500g%2F8401219%3FserviceTypes%3Ddelivery</t>
  </si>
  <si>
    <t>https://images2.productserve.com/?w=70&amp;h=70&amp;bg=white&amp;trim=5&amp;t=letterbox&amp;url=ssl%3Aimg.rewe-static.de%2F8401219%2F31275636_digital-image.png&amp;feedId=41437&amp;k=ca55971ebad03a99863ec0c6196827e65d11014d</t>
  </si>
  <si>
    <t>https://www.awin1.com/pclick.php?p=30823862325&amp;a=957891&amp;m=11652</t>
  </si>
  <si>
    <t>Ferrero Küsschen 178g</t>
  </si>
  <si>
    <t>https://img.rewe-static.de/6320295/1796360_digital-image.png</t>
  </si>
  <si>
    <t>https://images2.productserve.com/?w=200&amp;h=200&amp;bg=white&amp;trim=5&amp;t=letterbox&amp;url=ssl%3Aimg.rewe-static.de%2F6320295%2F1796360_digital-image.png&amp;feedId=41437&amp;k=6cb1839eb9533bf065defc553fc8f49abfe40133</t>
  </si>
  <si>
    <t>https://click.cptrack.de/?rd=true&amp;k=RkqLJElzHV8A99Yc6MD6qr2HUMGfm5Au3mzENn-xaWn_heJ6RCBIwij1vPNZmbM5ljCtGKY5-nWc4i-IBgDehA~~&amp;rdlink=https%3A%2F%2Fshop.rewe.de%2Fp%2Fferrero-kuesschen-178g%2F6320295%3FserviceTypes%3Ddelivery</t>
  </si>
  <si>
    <t>178 g</t>
  </si>
  <si>
    <t>https://images2.productserve.com/?w=70&amp;h=70&amp;bg=white&amp;trim=5&amp;t=letterbox&amp;url=ssl%3Aimg.rewe-static.de%2F6320295%2F1796360_digital-image.png&amp;feedId=41437&amp;k=6cb1839eb9533bf065defc553fc8f49abfe40133</t>
  </si>
  <si>
    <t>https://www.awin1.com/pclick.php?p=30631064805&amp;a=957891&amp;m=11652</t>
  </si>
  <si>
    <t>Kinder Bueno White 117g</t>
  </si>
  <si>
    <t>https://img.rewe-static.de/7066258/26909445_digital-image.png</t>
  </si>
  <si>
    <t>https://images2.productserve.com/?w=200&amp;h=200&amp;bg=white&amp;trim=5&amp;t=letterbox&amp;url=ssl%3Aimg.rewe-static.de%2F7066258%2F26909445_digital-image.png&amp;feedId=41437&amp;k=3d1c4489b4d974955e300c90d72c7d16866844d8</t>
  </si>
  <si>
    <t>https://click.cptrack.de/?rd=true&amp;k=RkqLJElzHV8A99Yc6MD6qh71opG39rcC8UVgEBhjLKq0q364ZOeBvubVh0l04YMPljCtGKY5-nWc4i-IBgDehA~~&amp;rdlink=https%3A%2F%2Fshop.rewe.de%2Fp%2Fkinder-bueno-white-117g%2F7066258%3FserviceTypes%3Ddelivery</t>
  </si>
  <si>
    <t>117 g</t>
  </si>
  <si>
    <t>https://images2.productserve.com/?w=70&amp;h=70&amp;bg=white&amp;trim=5&amp;t=letterbox&amp;url=ssl%3Aimg.rewe-static.de%2F7066258%2F26909445_digital-image.png&amp;feedId=41437&amp;k=3d1c4489b4d974955e300c90d72c7d16866844d8</t>
  </si>
  <si>
    <t>https://www.awin1.com/pclick.php?p=30992754551&amp;a=957891&amp;m=11652</t>
  </si>
  <si>
    <t>Ferrero Raffaello Tafel 90g</t>
  </si>
  <si>
    <t>https://img.rewe-static.de/8565688/34274396_digital-image.png</t>
  </si>
  <si>
    <t>https://images2.productserve.com/?w=200&amp;h=200&amp;bg=white&amp;trim=5&amp;t=letterbox&amp;url=ssl%3Aimg.rewe-static.de%2F8565688%2F34274396_digital-image.png&amp;feedId=41437&amp;k=439a3d51e5936accd54cd46140f2fc2ed891c704</t>
  </si>
  <si>
    <t>https://click.cptrack.de/?rd=true&amp;k=RkqLJElzHV8A99Yc6MD6qkZtfb3St3KDoBU5zekJAIYTQv9cK9VSz39MsX3X_rsxljCtGKY5-nWc4i-IBgDehA~~&amp;rdlink=https%3A%2F%2Fshop.rewe.de%2Fp%2Fferrero-raffaello-tafel-90g%2F8565688%3FserviceTypes%3Ddelivery</t>
  </si>
  <si>
    <t>https://images2.productserve.com/?w=70&amp;h=70&amp;bg=white&amp;trim=5&amp;t=letterbox&amp;url=ssl%3Aimg.rewe-static.de%2F8565688%2F34274396_digital-image.png&amp;feedId=41437&amp;k=439a3d51e5936accd54cd46140f2fc2ed891c704</t>
  </si>
  <si>
    <t>https://www.awin1.com/pclick.php?p=30729716497&amp;a=957891&amp;m=11652</t>
  </si>
  <si>
    <t>Duplo 18 Stück</t>
  </si>
  <si>
    <t>https://img.rewe-static.de/5809495/945680_digital-image.png</t>
  </si>
  <si>
    <t>https://images2.productserve.com/?w=200&amp;h=200&amp;bg=white&amp;trim=5&amp;t=letterbox&amp;url=ssl%3Aimg.rewe-static.de%2F5809495%2F945680_digital-image.png&amp;feedId=41437&amp;k=902b99f7a6a4350cbccba54a5008867a8073c0fa</t>
  </si>
  <si>
    <t>https://click.cptrack.de/?rd=true&amp;k=RkqLJElzHV8A99Yc6MD6quDYf5XDKwqYgmZkb-roGsVRB2Kf-kpWJ5FWuoDA1p3RljCtGKY5-nWc4i-IBgDehA~~&amp;rdlink=https%3A%2F%2Fshop.rewe.de%2Fp%2Fduplo-18-stueck%2F5809495%3FserviceTypes%3Ddelivery</t>
  </si>
  <si>
    <t>0.3276 kg</t>
  </si>
  <si>
    <t>https://images2.productserve.com/?w=70&amp;h=70&amp;bg=white&amp;trim=5&amp;t=letterbox&amp;url=ssl%3Aimg.rewe-static.de%2F5809495%2F945680_digital-image.png&amp;feedId=41437&amp;k=902b99f7a6a4350cbccba54a5008867a8073c0fa</t>
  </si>
  <si>
    <t>https://www.awin1.com/pclick.php?p=26242743215&amp;a=957891&amp;m=11652</t>
  </si>
  <si>
    <t>Katjes Fruchtgummi Grün-Ohr Hase 200g</t>
  </si>
  <si>
    <t>https://img.rewe-static.de/1342618/21332407_digital-image.png</t>
  </si>
  <si>
    <t>https://images2.productserve.com/?w=200&amp;h=200&amp;bg=white&amp;trim=5&amp;t=letterbox&amp;url=ssl%3Aimg.rewe-static.de%2F1342618%2F21332407_digital-image.png&amp;feedId=41437&amp;k=ab5423e5f4e53a87e8611e9e86dc05c0f887b763</t>
  </si>
  <si>
    <t>https://click.cptrack.de/?rd=true&amp;k=RkqLJElzHV8A99Yc6MD6qmtj5YTcmBovZhhJ4nOWFR85ac8UxcomYLwkdAcdFvg9ljCtGKY5-nWc4i-IBgDehA~~&amp;rdlink=https%3A%2F%2Fshop.rewe.de%2Fp%2Fkatjes-gruen-ohr-hase-200g%2F1342618%3FserviceTypes%3Ddelivery</t>
  </si>
  <si>
    <t>Katjes</t>
  </si>
  <si>
    <t>https://images2.productserve.com/?w=70&amp;h=70&amp;bg=white&amp;trim=5&amp;t=letterbox&amp;url=ssl%3Aimg.rewe-static.de%2F1342618%2F21332407_digital-image.png&amp;feedId=41437&amp;k=ab5423e5f4e53a87e8611e9e86dc05c0f887b763</t>
  </si>
  <si>
    <t>https://www.awin1.com/pclick.php?p=26242745929&amp;a=957891&amp;m=11652</t>
  </si>
  <si>
    <t>Katjes Fruchtgummi Glücksgefühle 200g</t>
  </si>
  <si>
    <t>https://img.rewe-static.de/2449775/24941870_digital-image.png</t>
  </si>
  <si>
    <t>https://images2.productserve.com/?w=200&amp;h=200&amp;bg=white&amp;trim=5&amp;t=letterbox&amp;url=ssl%3Aimg.rewe-static.de%2F2449775%2F24941870_digital-image.png&amp;feedId=41437&amp;k=7e796672f75f3e90dcb204b6489ab2ed204fe329</t>
  </si>
  <si>
    <t>https://click.cptrack.de/?rd=true&amp;k=RkqLJElzHV8A99Yc6MD6qm7Aav79LEZPH3GKUPDrkJyX5kAa5jWgZpnCFHRJ0kGcljCtGKY5-nWc4i-IBgDehA~~&amp;rdlink=https%3A%2F%2Fshop.rewe.de%2Fp%2Fkatjes-gluecksgefuehle-200g%2F2449775%3FserviceTypes%3Ddelivery</t>
  </si>
  <si>
    <t>https://images2.productserve.com/?w=70&amp;h=70&amp;bg=white&amp;trim=5&amp;t=letterbox&amp;url=ssl%3Aimg.rewe-static.de%2F2449775%2F24941870_digital-image.png&amp;feedId=41437&amp;k=7e796672f75f3e90dcb204b6489ab2ed204fe329</t>
  </si>
  <si>
    <t>https://www.awin1.com/pclick.php?p=26242754861&amp;a=957891&amp;m=11652</t>
  </si>
  <si>
    <t>Katjes Fruchtgummi ColaLife 160g</t>
  </si>
  <si>
    <t>https://img.rewe-static.de/8306358/29265412_digital-image.png</t>
  </si>
  <si>
    <t>https://images2.productserve.com/?w=200&amp;h=200&amp;bg=white&amp;trim=5&amp;t=letterbox&amp;url=ssl%3Aimg.rewe-static.de%2F8306358%2F29265412_digital-image.png&amp;feedId=41437&amp;k=9e1683fd9dff1d35977837374438a10e463aeb4c</t>
  </si>
  <si>
    <t>https://click.cptrack.de/?rd=true&amp;k=RkqLJElzHV8A99Yc6MD6qh2PbG1pmrAdJh614a4ByGgv0yDi1oFq19_lLRKebtnVljCtGKY5-nWc4i-IBgDehA~~&amp;rdlink=https%3A%2F%2Fshop.rewe.de%2Fp%2Fkatjes-colalife-160g%2F8306358%3FserviceTypes%3Ddelivery</t>
  </si>
  <si>
    <t>https://images2.productserve.com/?w=70&amp;h=70&amp;bg=white&amp;trim=5&amp;t=letterbox&amp;url=ssl%3Aimg.rewe-static.de%2F8306358%2F29265412_digital-image.png&amp;feedId=41437&amp;k=9e1683fd9dff1d35977837374438a10e463aeb4c</t>
  </si>
  <si>
    <t>https://www.awin1.com/pclick.php?p=26242755541&amp;a=957891&amp;m=11652</t>
  </si>
  <si>
    <t>Katjes Fruchtgummi Tropen-Früchte 200g</t>
  </si>
  <si>
    <t>https://img.rewe-static.de/0899585/21332405_digital-image.png</t>
  </si>
  <si>
    <t>https://images2.productserve.com/?w=200&amp;h=200&amp;bg=white&amp;trim=5&amp;t=letterbox&amp;url=ssl%3Aimg.rewe-static.de%2F0899585%2F21332405_digital-image.png&amp;feedId=41437&amp;k=a976ce65dc586742428631a7263bf8b02dc599e6</t>
  </si>
  <si>
    <t>https://click.cptrack.de/?rd=true&amp;k=RkqLJElzHV8A99Yc6MD6qqBdIrikEfYyCX2DwmHIeeKwdyzR2SR17fobvFFk8uTERq4UgoNbz8JJtbKXBDZLBw~~&amp;rdlink=https%3A%2F%2Fshop.rewe.de%2Fp%2Fkatjes-tropen-fruechte-200g%2F899585%3FserviceTypes%3Ddelivery</t>
  </si>
  <si>
    <t>https://images2.productserve.com/?w=70&amp;h=70&amp;bg=white&amp;trim=5&amp;t=letterbox&amp;url=ssl%3Aimg.rewe-static.de%2F0899585%2F21332405_digital-image.png&amp;feedId=41437&amp;k=a976ce65dc586742428631a7263bf8b02dc599e6</t>
  </si>
  <si>
    <t>https://www.awin1.com/pclick.php?p=26242754933&amp;a=957891&amp;m=11652</t>
  </si>
  <si>
    <t>Katjes Fruchtgummi EasyLife 160g</t>
  </si>
  <si>
    <t>https://img.rewe-static.de/8321550/29265415_digital-image.png</t>
  </si>
  <si>
    <t>https://images2.productserve.com/?w=200&amp;h=200&amp;bg=white&amp;trim=5&amp;t=letterbox&amp;url=ssl%3Aimg.rewe-static.de%2F8321550%2F29265415_digital-image.png&amp;feedId=41437&amp;k=133dcfd4bf2e31e2b6b4726249cdb63595ce7589</t>
  </si>
  <si>
    <t>https://click.cptrack.de/?rd=true&amp;k=RkqLJElzHV8A99Yc6MD6qh2PbG1pmrAdJh614a4ByGiQWZJmZBuyqHWg-dBXCv5YljCtGKY5-nWc4i-IBgDehA~~&amp;rdlink=https%3A%2F%2Fshop.rewe.de%2Fp%2Fkatjes-easylife-160g%2F8321550%3FserviceTypes%3Ddelivery</t>
  </si>
  <si>
    <t>https://images2.productserve.com/?w=70&amp;h=70&amp;bg=white&amp;trim=5&amp;t=letterbox&amp;url=ssl%3Aimg.rewe-static.de%2F8321550%2F29265415_digital-image.png&amp;feedId=41437&amp;k=133dcfd4bf2e31e2b6b4726249cdb63595ce7589</t>
  </si>
  <si>
    <t>https://www.awin1.com/pclick.php?p=26242748251&amp;a=957891&amp;m=11652</t>
  </si>
  <si>
    <t>Katjes Fruchtgummi Wunderland Sauer vegan 200g</t>
  </si>
  <si>
    <t>https://img.rewe-static.de/3255274/26460643_digital-image.png</t>
  </si>
  <si>
    <t>https://images2.productserve.com/?w=200&amp;h=200&amp;bg=white&amp;trim=5&amp;t=letterbox&amp;url=ssl%3Aimg.rewe-static.de%2F3255274%2F26460643_digital-image.png&amp;feedId=41437&amp;k=a6fcb0ac3514bc1aced7bdee4cbb09252f19499c</t>
  </si>
  <si>
    <t>https://click.cptrack.de/?rd=true&amp;k=RkqLJElzHV8A99Yc6MD6qiPrD6rmqR2EJSFZ0uFwel6K91HrjFzwKrNgrQCRLnwMljCtGKY5-nWc4i-IBgDehA~~&amp;rdlink=https%3A%2F%2Fshop.rewe.de%2Fp%2Fkatjes-wunderland-sauer-200g%2F3255274%3FserviceTypes%3Ddelivery</t>
  </si>
  <si>
    <t>https://images2.productserve.com/?w=70&amp;h=70&amp;bg=white&amp;trim=5&amp;t=letterbox&amp;url=ssl%3Aimg.rewe-static.de%2F3255274%2F26460643_digital-image.png&amp;feedId=41437&amp;k=a6fcb0ac3514bc1aced7bdee4cbb09252f19499c</t>
  </si>
  <si>
    <t>https://www.awin1.com/pclick.php?p=26242753023&amp;a=957891&amp;m=11652</t>
  </si>
  <si>
    <t>Katjes Fruchtgummi Fred Ferkel 200g</t>
  </si>
  <si>
    <t>https://img.rewe-static.de/7328257/21332406_digital-image.png</t>
  </si>
  <si>
    <t>https://images2.productserve.com/?w=200&amp;h=200&amp;bg=white&amp;trim=5&amp;t=letterbox&amp;url=ssl%3Aimg.rewe-static.de%2F7328257%2F21332406_digital-image.png&amp;feedId=41437&amp;k=6346e32926be4f333959c1b78cab060b997bc277</t>
  </si>
  <si>
    <t>https://click.cptrack.de/?rd=true&amp;k=RkqLJElzHV8A99Yc6MD6qsp8pfd0OPr-EzsrPEQE6PqoNRriV-S8bZEu8sCbRnyLljCtGKY5-nWc4i-IBgDehA~~&amp;rdlink=https%3A%2F%2Fshop.rewe.de%2Fp%2Fkatjes-fred-ferkel-200g%2F7328257%3FserviceTypes%3Ddelivery</t>
  </si>
  <si>
    <t>https://images2.productserve.com/?w=70&amp;h=70&amp;bg=white&amp;trim=5&amp;t=letterbox&amp;url=ssl%3Aimg.rewe-static.de%2F7328257%2F21332406_digital-image.png&amp;feedId=41437&amp;k=6346e32926be4f333959c1b78cab060b997bc277</t>
  </si>
  <si>
    <t>https://www.awin1.com/pclick.php?p=26242748089&amp;a=957891&amp;m=11652</t>
  </si>
  <si>
    <t>Katjes Fruchtgummi Yoghurt-Gums 200g</t>
  </si>
  <si>
    <t>https://img.rewe-static.de/0321540/21332404_digital-image.png</t>
  </si>
  <si>
    <t>https://images2.productserve.com/?w=200&amp;h=200&amp;bg=white&amp;trim=5&amp;t=letterbox&amp;url=ssl%3Aimg.rewe-static.de%2F0321540%2F21332404_digital-image.png&amp;feedId=41437&amp;k=a5586d60acfe854bc81830bf90dfe3ae13ab1c61</t>
  </si>
  <si>
    <t>https://click.cptrack.de/?rd=true&amp;k=RkqLJElzHV8A99Yc6MD6qiPrD6rmqR2EJSFZ0uFwel7k6gYY1ZBQOwKN3Ur2-G6JRq4UgoNbz8JJtbKXBDZLBw~~&amp;rdlink=https%3A%2F%2Fshop.rewe.de%2Fp%2Fkatjes-yoghurt-gums-200g%2F321540%3FserviceTypes%3Ddelivery</t>
  </si>
  <si>
    <t>https://images2.productserve.com/?w=70&amp;h=70&amp;bg=white&amp;trim=5&amp;t=letterbox&amp;url=ssl%3Aimg.rewe-static.de%2F0321540%2F21332404_digital-image.png&amp;feedId=41437&amp;k=a5586d60acfe854bc81830bf90dfe3ae13ab1c61</t>
  </si>
  <si>
    <t>https://www.awin1.com/pclick.php?p=30026713089&amp;a=957891&amp;m=11652</t>
  </si>
  <si>
    <t>Katjes Fruchtgummi Grün-Ohr Hase 160g</t>
  </si>
  <si>
    <t>https://img.rewe-static.de/8613293/33382010_digital-image.png</t>
  </si>
  <si>
    <t>https://images2.productserve.com/?w=200&amp;h=200&amp;bg=white&amp;trim=5&amp;t=letterbox&amp;url=ssl%3Aimg.rewe-static.de%2F8613293%2F33382010_digital-image.png&amp;feedId=41437&amp;k=04da20b3518a8c119586c33406948bc8f96ba0ca</t>
  </si>
  <si>
    <t>https://click.cptrack.de/?rd=true&amp;k=RkqLJElzHV8A99Yc6MD6qiAXG9EmkClzdUvzla22PAebA-TtsM9KGgPtyLT3SVxFljCtGKY5-nWc4i-IBgDehA~~&amp;rdlink=https%3A%2F%2Fshop.rewe.de%2Fp%2Fkatjes-gruen-ohr-hase-160g%2F8613293%3FserviceTypes%3Ddelivery</t>
  </si>
  <si>
    <t>https://images2.productserve.com/?w=70&amp;h=70&amp;bg=white&amp;trim=5&amp;t=letterbox&amp;url=ssl%3Aimg.rewe-static.de%2F8613293%2F33382010_digital-image.png&amp;feedId=41437&amp;k=04da20b3518a8c119586c33406948bc8f96ba0ca</t>
  </si>
  <si>
    <t>https://www.awin1.com/pclick.php?p=26626429997&amp;a=957891&amp;m=11652</t>
  </si>
  <si>
    <t>Katjes Fruchtgummi Wunderland Rainbow-Edition 200 g</t>
  </si>
  <si>
    <t>https://img.rewe-static.de/8295076/30277211_digital-image.png</t>
  </si>
  <si>
    <t>https://images2.productserve.com/?w=200&amp;h=200&amp;bg=white&amp;trim=5&amp;t=letterbox&amp;url=ssl%3Aimg.rewe-static.de%2F8295076%2F30277211_digital-image.png&amp;feedId=41437&amp;k=9d9c78ae09dd6f5e92492e912f8decb22878b030</t>
  </si>
  <si>
    <t>https://click.cptrack.de/?rd=true&amp;k=RkqLJElzHV8A99Yc6MD6qjwp5vH3Udj7q_Z-uhUf9LTR6yNTe813En7D3dy_JqGlljCtGKY5-nWc4i-IBgDehA~~&amp;rdlink=https%3A%2F%2Fshop.rewe.de%2Fp%2Fkatjes-fruchtgummi-wunderland-rainbow-edition-200-g%2F8295076%3FserviceTypes%3Ddelivery</t>
  </si>
  <si>
    <t>https://images2.productserve.com/?w=70&amp;h=70&amp;bg=white&amp;trim=5&amp;t=letterbox&amp;url=ssl%3Aimg.rewe-static.de%2F8295076%2F30277211_digital-image.png&amp;feedId=41437&amp;k=9d9c78ae09dd6f5e92492e912f8decb22878b030</t>
  </si>
  <si>
    <t>https://www.awin1.com/pclick.php?p=30685841801&amp;a=957891&amp;m=11652</t>
  </si>
  <si>
    <t>Katjes Fruchtgummi Fred Ferkel 160g</t>
  </si>
  <si>
    <t>https://img.rewe-static.de/8610289/33382390_digital-image.png</t>
  </si>
  <si>
    <t>https://images2.productserve.com/?w=200&amp;h=200&amp;bg=white&amp;trim=5&amp;t=letterbox&amp;url=ssl%3Aimg.rewe-static.de%2F8610289%2F33382390_digital-image.png&amp;feedId=41437&amp;k=3511d34586f27b1f6e0d172aa8ba1ccdda96e710</t>
  </si>
  <si>
    <t>https://click.cptrack.de/?rd=true&amp;k=RkqLJElzHV8A99Yc6MD6qiAXG9EmkClzdUvzla22PAcbqRU5hHx01sRYV76FUST0ljCtGKY5-nWc4i-IBgDehA~~&amp;rdlink=https%3A%2F%2Fshop.rewe.de%2Fp%2Fkatjes-fred-ferkel-160g%2F8610289%3FserviceTypes%3Ddelivery</t>
  </si>
  <si>
    <t>https://images2.productserve.com/?w=70&amp;h=70&amp;bg=white&amp;trim=5&amp;t=letterbox&amp;url=ssl%3Aimg.rewe-static.de%2F8610289%2F33382390_digital-image.png&amp;feedId=41437&amp;k=3511d34586f27b1f6e0d172aa8ba1ccdda96e710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</si>
</sst>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3EC2168-D5EF-4DA1-A61D-21556521E37D}" autoFormatId="16" applyNumberFormats="0" applyBorderFormats="0" applyFontFormats="0" applyPatternFormats="0" applyAlignmentFormats="0" applyWidthHeightFormats="0">
  <queryTableRefresh nextId="45">
    <queryTableFields count="44">
      <queryTableField id="1" name="Handle" tableColumnId="1"/>
      <queryTableField id="2" name="Title" tableColumnId="2"/>
      <queryTableField id="3" name="Body" tableColumnId="3"/>
      <queryTableField id="4" name="Vendor" tableColumnId="4"/>
      <queryTableField id="5" name="Type" tableColumnId="5"/>
      <queryTableField id="6" name="Tags" tableColumnId="6"/>
      <queryTableField id="7" name="Published" tableColumnId="7"/>
      <queryTableField id="8" name="Option1 name" tableColumnId="8"/>
      <queryTableField id="9" name="Option1 value" tableColumnId="9"/>
      <queryTableField id="10" name="Option2 name" tableColumnId="10"/>
      <queryTableField id="11" name="Option2 value" tableColumnId="11"/>
      <queryTableField id="12" name="Option3 name" tableColumnId="12"/>
      <queryTableField id="13" name="Option3 value" tableColumnId="13"/>
      <queryTableField id="14" name="Variant sku" tableColumnId="14"/>
      <queryTableField id="15" name="Variant grams" tableColumnId="15"/>
      <queryTableField id="16" name="Variant inventory tracker" tableColumnId="16"/>
      <queryTableField id="17" name="Variant inventory policy" tableColumnId="17"/>
      <queryTableField id="18" name="Variant inventory quantity" tableColumnId="18"/>
      <queryTableField id="19" name="Variant fullfilment service" tableColumnId="19"/>
      <queryTableField id="20" name="Variant price" tableColumnId="20"/>
      <queryTableField id="21" name="Variant compare at price" tableColumnId="21"/>
      <queryTableField id="22" name="Variant requires shipping" tableColumnId="22"/>
      <queryTableField id="23" name="Variant taxable" tableColumnId="23"/>
      <queryTableField id="24" name="Variant barcode" tableColumnId="24"/>
      <queryTableField id="25" name="Image src" tableColumnId="25"/>
      <queryTableField id="26" name="Image alt text" tableColumnId="26"/>
      <queryTableField id="27" name="Gift card" tableColumnId="27"/>
      <queryTableField id="28" name="Google shopping mpn" tableColumnId="28"/>
      <queryTableField id="29" name="Google shopping age group" tableColumnId="29"/>
      <queryTableField id="30" name="Google shopping gender" tableColumnId="30"/>
      <queryTableField id="31" name="Google shopping google product category" tableColumnId="31"/>
      <queryTableField id="32" name="Seo title" tableColumnId="32"/>
      <queryTableField id="33" name="Seo description" tableColumnId="33"/>
      <queryTableField id="34" name="Google shopping adwords grouping" tableColumnId="34"/>
      <queryTableField id="35" name="Google shopping adwords labels" tableColumnId="35"/>
      <queryTableField id="36" name="Google shopping condition" tableColumnId="36"/>
      <queryTableField id="37" name="Google shopping custom product" tableColumnId="37"/>
      <queryTableField id="38" name="Google shopping custom label 0" tableColumnId="38"/>
      <queryTableField id="39" name="Google shopping custom label 1" tableColumnId="39"/>
      <queryTableField id="40" name="Google shopping custom label 2" tableColumnId="40"/>
      <queryTableField id="41" name="Google shopping custom label 3" tableColumnId="41"/>
      <queryTableField id="42" name="Google shopping custom label 4" tableColumnId="42"/>
      <queryTableField id="43" name="Variant image" tableColumnId="43"/>
      <queryTableField id="44" name="Variant weight unit" tableColumnId="4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F3740BD-19EE-4175-8B83-D34F2D9860A8}" autoFormatId="16" applyNumberFormats="0" applyBorderFormats="0" applyFontFormats="0" applyPatternFormats="0" applyAlignmentFormats="0" applyWidthHeightFormats="0">
  <queryTableRefresh nextId="87">
    <queryTableFields count="86">
      <queryTableField id="1" name="aw_deep_link" tableColumnId="1"/>
      <queryTableField id="2" name="product_name" tableColumnId="2"/>
      <queryTableField id="3" name="aw_product_id" tableColumnId="3"/>
      <queryTableField id="4" name="merchant_product_id" tableColumnId="4"/>
      <queryTableField id="5" name="merchant_image_url" tableColumnId="5"/>
      <queryTableField id="6" name="description" tableColumnId="6"/>
      <queryTableField id="7" name="merchant_category" tableColumnId="7"/>
      <queryTableField id="8" name="search_price" tableColumnId="8"/>
      <queryTableField id="9" name="merchant_name" tableColumnId="9"/>
      <queryTableField id="10" name="merchant_id" tableColumnId="10"/>
      <queryTableField id="11" name="category_name" tableColumnId="11"/>
      <queryTableField id="12" name="category_id" tableColumnId="12"/>
      <queryTableField id="13" name="aw_image_url" tableColumnId="13"/>
      <queryTableField id="14" name="currency" tableColumnId="14"/>
      <queryTableField id="15" name="store_price" tableColumnId="15"/>
      <queryTableField id="16" name="delivery_cost" tableColumnId="16"/>
      <queryTableField id="17" name="merchant_deep_link" tableColumnId="17"/>
      <queryTableField id="18" name="language" tableColumnId="18"/>
      <queryTableField id="19" name="last_updated" tableColumnId="19"/>
      <queryTableField id="20" name="display_price" tableColumnId="20"/>
      <queryTableField id="21" name="data_feed_id" tableColumnId="21"/>
      <queryTableField id="22" name="brand_name" tableColumnId="22"/>
      <queryTableField id="23" name="brand_id" tableColumnId="23"/>
      <queryTableField id="24" name="colour" tableColumnId="24"/>
      <queryTableField id="25" name="product_short_description" tableColumnId="25"/>
      <queryTableField id="26" name="specifications" tableColumnId="26"/>
      <queryTableField id="27" name="condition" tableColumnId="27"/>
      <queryTableField id="28" name="product_model" tableColumnId="28"/>
      <queryTableField id="29" name="model_number" tableColumnId="29"/>
      <queryTableField id="30" name="dimensions" tableColumnId="30"/>
      <queryTableField id="31" name="keywords" tableColumnId="31"/>
      <queryTableField id="32" name="promotional_text" tableColumnId="32"/>
      <queryTableField id="33" name="product_type" tableColumnId="33"/>
      <queryTableField id="34" name="commission_group" tableColumnId="34"/>
      <queryTableField id="35" name="merchant_product_category_path" tableColumnId="35"/>
      <queryTableField id="36" name="merchant_product_second_category" tableColumnId="36"/>
      <queryTableField id="37" name="merchant_product_third_category" tableColumnId="37"/>
      <queryTableField id="38" name="rrp_price" tableColumnId="38"/>
      <queryTableField id="39" name="saving" tableColumnId="39"/>
      <queryTableField id="40" name="savings_percent" tableColumnId="40"/>
      <queryTableField id="41" name="base_price" tableColumnId="41"/>
      <queryTableField id="42" name="base_price_amount" tableColumnId="42"/>
      <queryTableField id="43" name="base_price_text" tableColumnId="43"/>
      <queryTableField id="44" name="product_price_old" tableColumnId="44"/>
      <queryTableField id="45" name="delivery_restrictions" tableColumnId="45"/>
      <queryTableField id="46" name="delivery_weight" tableColumnId="46"/>
      <queryTableField id="47" name="warranty" tableColumnId="47"/>
      <queryTableField id="48" name="terms_of_contract" tableColumnId="48"/>
      <queryTableField id="49" name="delivery_time" tableColumnId="49"/>
      <queryTableField id="50" name="in_stock" tableColumnId="50"/>
      <queryTableField id="51" name="stock_quantity" tableColumnId="51"/>
      <queryTableField id="52" name="valid_from" tableColumnId="52"/>
      <queryTableField id="53" name="valid_to" tableColumnId="53"/>
      <queryTableField id="54" name="is_for_sale" tableColumnId="54"/>
      <queryTableField id="55" name="web_offer" tableColumnId="55"/>
      <queryTableField id="56" name="pre_order" tableColumnId="56"/>
      <queryTableField id="57" name="stock_status" tableColumnId="57"/>
      <queryTableField id="58" name="size_stock_status" tableColumnId="58"/>
      <queryTableField id="59" name="size_stock_amount" tableColumnId="59"/>
      <queryTableField id="60" name="merchant_thumb_url" tableColumnId="60"/>
      <queryTableField id="61" name="large_image" tableColumnId="61"/>
      <queryTableField id="62" name="alternate_image" tableColumnId="62"/>
      <queryTableField id="63" name="aw_thumb_url" tableColumnId="63"/>
      <queryTableField id="64" name="alternate_image_two" tableColumnId="64"/>
      <queryTableField id="65" name="alternate_image_three" tableColumnId="65"/>
      <queryTableField id="66" name="alternate_image_four" tableColumnId="66"/>
      <queryTableField id="67" name="reviews" tableColumnId="67"/>
      <queryTableField id="68" name="average_rating" tableColumnId="68"/>
      <queryTableField id="69" name="rating" tableColumnId="69"/>
      <queryTableField id="70" name="number_available" tableColumnId="70"/>
      <queryTableField id="71" name="custom_1" tableColumnId="71"/>
      <queryTableField id="72" name="custom_2" tableColumnId="72"/>
      <queryTableField id="73" name="custom_3" tableColumnId="73"/>
      <queryTableField id="74" name="custom_4" tableColumnId="74"/>
      <queryTableField id="75" name="custom_5" tableColumnId="75"/>
      <queryTableField id="76" name="custom_6" tableColumnId="76"/>
      <queryTableField id="77" name="custom_7" tableColumnId="77"/>
      <queryTableField id="78" name="custom_8" tableColumnId="78"/>
      <queryTableField id="79" name="custom_9" tableColumnId="79"/>
      <queryTableField id="80" name="ean" tableColumnId="80"/>
      <queryTableField id="81" name="isbn" tableColumnId="81"/>
      <queryTableField id="82" name="upc" tableColumnId="82"/>
      <queryTableField id="83" name="mpn" tableColumnId="83"/>
      <queryTableField id="84" name="parent_product_id" tableColumnId="84"/>
      <queryTableField id="85" name="product_GTIN" tableColumnId="85"/>
      <queryTableField id="86" name="basket_link" tableColumnId="8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63777D-4993-46AF-AB1D-913F2AF13F83}" name="products" displayName="products" ref="A1:AR301" tableType="queryTable" totalsRowShown="0">
  <autoFilter ref="A1:AR301" xr:uid="{DE63777D-4993-46AF-AB1D-913F2AF13F83}"/>
  <tableColumns count="44">
    <tableColumn id="1" xr3:uid="{5C3A0DF2-4D40-4BAB-B9FC-1A58F82008F0}" uniqueName="1" name="Handle" queryTableFieldId="1" dataDxfId="106"/>
    <tableColumn id="2" xr3:uid="{B5B3B9D6-916F-48E8-815A-66494F8AF13D}" uniqueName="2" name="Title" queryTableFieldId="2" dataDxfId="105"/>
    <tableColumn id="3" xr3:uid="{E1ECDD3F-CC61-479C-BBD9-29CB08428AE6}" uniqueName="3" name="Body" queryTableFieldId="3" dataDxfId="104"/>
    <tableColumn id="4" xr3:uid="{740A5299-2461-4BB8-849B-896444D750F7}" uniqueName="4" name="Vendor" queryTableFieldId="4" dataDxfId="103"/>
    <tableColumn id="5" xr3:uid="{6C3296AC-91AC-4BE2-AC9B-DF3B5B29885D}" uniqueName="5" name="Type" queryTableFieldId="5" dataDxfId="102"/>
    <tableColumn id="6" xr3:uid="{FF558DA3-152E-403A-BC59-3563951B1731}" uniqueName="6" name="Tags" queryTableFieldId="6" dataDxfId="101"/>
    <tableColumn id="7" xr3:uid="{0346A219-4926-4B9C-8D9D-9DD436C34629}" uniqueName="7" name="Published" queryTableFieldId="7"/>
    <tableColumn id="8" xr3:uid="{53E6D380-8034-421D-B1A0-90EBF89AADE6}" uniqueName="8" name="Option1 name" queryTableFieldId="8" dataDxfId="100"/>
    <tableColumn id="9" xr3:uid="{0EACC148-EE0A-490D-AB8C-B97A0BBBE9FD}" uniqueName="9" name="Option1 value" queryTableFieldId="9" dataDxfId="99"/>
    <tableColumn id="10" xr3:uid="{45A2E649-D00A-48F3-A1D4-FCA5E0950B9E}" uniqueName="10" name="Option2 name" queryTableFieldId="10" dataDxfId="98"/>
    <tableColumn id="11" xr3:uid="{4880E4A5-0B79-45EA-8054-9DFA1B2BBF09}" uniqueName="11" name="Option2 value" queryTableFieldId="11" dataDxfId="97"/>
    <tableColumn id="12" xr3:uid="{2ED43FE7-1FC3-4C2A-9B08-5426789CB15B}" uniqueName="12" name="Option3 name" queryTableFieldId="12" dataDxfId="96"/>
    <tableColumn id="13" xr3:uid="{B26BC0D5-3B85-45AF-8CDE-D8AACDF49B95}" uniqueName="13" name="Option3 value" queryTableFieldId="13" dataDxfId="95"/>
    <tableColumn id="14" xr3:uid="{92E4DB92-E07C-4157-8EE8-0F075B0135A2}" uniqueName="14" name="Variant sku" queryTableFieldId="14" dataDxfId="94"/>
    <tableColumn id="15" xr3:uid="{54E8C65A-93C3-445D-89D5-C0979CED898E}" uniqueName="15" name="Variant grams" queryTableFieldId="15"/>
    <tableColumn id="16" xr3:uid="{FC55534F-2CFD-4381-8F9A-17F21AA0C843}" uniqueName="16" name="Variant inventory tracker" queryTableFieldId="16" dataDxfId="93"/>
    <tableColumn id="17" xr3:uid="{02A9149C-388C-4143-9F5D-B85B4BD46516}" uniqueName="17" name="Variant inventory policy" queryTableFieldId="17" dataDxfId="92"/>
    <tableColumn id="18" xr3:uid="{9FEC678A-AC3F-42E7-8C4C-0B2F9539295B}" uniqueName="18" name="Variant inventory quantity" queryTableFieldId="18"/>
    <tableColumn id="19" xr3:uid="{DAF7C0F5-1E87-4B50-B882-3FE8573EBCA4}" uniqueName="19" name="Variant fullfilment service" queryTableFieldId="19" dataDxfId="91"/>
    <tableColumn id="20" xr3:uid="{76F36E04-65B0-4A6F-B8D7-B8A628F41729}" uniqueName="20" name="Variant price" queryTableFieldId="20"/>
    <tableColumn id="21" xr3:uid="{3C9B2214-2918-4A76-92DC-E47EF42A2B5A}" uniqueName="21" name="Variant compare at price" queryTableFieldId="21" dataDxfId="90"/>
    <tableColumn id="22" xr3:uid="{541909EB-A9A9-47BE-9BC2-D16F839AD6D3}" uniqueName="22" name="Variant requires shipping" queryTableFieldId="22"/>
    <tableColumn id="23" xr3:uid="{C36393C0-2B09-473B-B442-7572D2DDDA17}" uniqueName="23" name="Variant taxable" queryTableFieldId="23"/>
    <tableColumn id="24" xr3:uid="{6A858832-D5F6-4DDD-96CF-5FF4ACD78DF0}" uniqueName="24" name="Variant barcode" queryTableFieldId="24" dataDxfId="89"/>
    <tableColumn id="25" xr3:uid="{5CAC09DC-5C9E-4DFB-A651-E03C2989271F}" uniqueName="25" name="Image src" queryTableFieldId="25" dataDxfId="88"/>
    <tableColumn id="26" xr3:uid="{04270AAD-1C91-4453-9B36-D6F528D6EBEB}" uniqueName="26" name="Image alt text" queryTableFieldId="26" dataDxfId="87"/>
    <tableColumn id="27" xr3:uid="{2D29F290-8C7A-4F15-B57B-93A3E4414037}" uniqueName="27" name="Gift card" queryTableFieldId="27"/>
    <tableColumn id="28" xr3:uid="{674B2F67-5B08-4479-BDEC-8338B31232FB}" uniqueName="28" name="Google shopping mpn" queryTableFieldId="28" dataDxfId="86"/>
    <tableColumn id="29" xr3:uid="{F358DDF4-86DD-4882-96EC-8CD5D579FFAF}" uniqueName="29" name="Google shopping age group" queryTableFieldId="29" dataDxfId="85"/>
    <tableColumn id="30" xr3:uid="{6BDE1E20-3F33-447E-9DA9-3682BB2DDCEC}" uniqueName="30" name="Google shopping gender" queryTableFieldId="30" dataDxfId="84"/>
    <tableColumn id="31" xr3:uid="{427EC7C0-0942-4923-AF71-200ADBD0D913}" uniqueName="31" name="Google shopping google product category" queryTableFieldId="31" dataDxfId="83"/>
    <tableColumn id="32" xr3:uid="{38457732-D69B-4578-853B-DAF5018B6A49}" uniqueName="32" name="Seo title" queryTableFieldId="32" dataDxfId="82"/>
    <tableColumn id="33" xr3:uid="{D0B0C92E-BE25-4B7B-978E-E60B394F8CE5}" uniqueName="33" name="Seo description" queryTableFieldId="33" dataDxfId="81"/>
    <tableColumn id="34" xr3:uid="{57B474ED-44F2-40F0-9A37-F63FD2A7213E}" uniqueName="34" name="Google shopping adwords grouping" queryTableFieldId="34" dataDxfId="80"/>
    <tableColumn id="35" xr3:uid="{7B753B72-9196-4A70-BC4F-8C3024C601FD}" uniqueName="35" name="Google shopping adwords labels" queryTableFieldId="35" dataDxfId="79"/>
    <tableColumn id="36" xr3:uid="{17FA45A4-473A-4B55-B6B0-1EA4CE209552}" uniqueName="36" name="Google shopping condition" queryTableFieldId="36" dataDxfId="78"/>
    <tableColumn id="37" xr3:uid="{635C589C-F323-441E-98B3-53847F854F5A}" uniqueName="37" name="Google shopping custom product" queryTableFieldId="37"/>
    <tableColumn id="38" xr3:uid="{B0180882-59B1-49BE-8033-AAACAF28A784}" uniqueName="38" name="Google shopping custom label 0" queryTableFieldId="38" dataDxfId="77"/>
    <tableColumn id="39" xr3:uid="{D2AF3A24-1BC3-4F06-8DAD-A59642D928E7}" uniqueName="39" name="Google shopping custom label 1" queryTableFieldId="39" dataDxfId="76"/>
    <tableColumn id="40" xr3:uid="{D5CC5895-FAA6-4B11-A57A-86B173581277}" uniqueName="40" name="Google shopping custom label 2" queryTableFieldId="40" dataDxfId="75"/>
    <tableColumn id="41" xr3:uid="{29A27EAC-C687-4881-B955-055B26A70B7E}" uniqueName="41" name="Google shopping custom label 3" queryTableFieldId="41" dataDxfId="74"/>
    <tableColumn id="42" xr3:uid="{6763BFBD-63CA-4DDB-AA48-AA7BAD4922CC}" uniqueName="42" name="Google shopping custom label 4" queryTableFieldId="42" dataDxfId="73"/>
    <tableColumn id="43" xr3:uid="{CB687613-DB57-435E-A6D6-DFA1B32D952E}" uniqueName="43" name="Variant image" queryTableFieldId="43" dataDxfId="72"/>
    <tableColumn id="44" xr3:uid="{2F158EEB-2515-45EB-AAB8-E453FEAB8D5F}" uniqueName="44" name="Variant weight unit" queryTableFieldId="44" dataDxfId="7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3DB06B-6BE6-4478-9FA0-D28746DC2703}" name="rewe" displayName="rewe" ref="A1:CH2922" tableType="queryTable" totalsRowShown="0">
  <autoFilter ref="A1:CH2922" xr:uid="{883DB06B-6BE6-4478-9FA0-D28746DC2703}"/>
  <tableColumns count="86">
    <tableColumn id="1" xr3:uid="{EAD4FFE7-ED0C-4A8E-B8C0-03B7A3E05BF8}" uniqueName="1" name="aw_deep_link" queryTableFieldId="1" dataDxfId="70"/>
    <tableColumn id="2" xr3:uid="{C3866889-C1FD-426F-9812-045AFD31C2D0}" uniqueName="2" name="product_name" queryTableFieldId="2" dataDxfId="69"/>
    <tableColumn id="3" xr3:uid="{364D8854-34F8-474B-B61D-D0B253A89537}" uniqueName="3" name="aw_product_id" queryTableFieldId="3"/>
    <tableColumn id="4" xr3:uid="{ECAE063A-9620-4505-B92E-8C7DC6BF614E}" uniqueName="4" name="merchant_product_id" queryTableFieldId="4"/>
    <tableColumn id="5" xr3:uid="{1FB27D85-18A0-4B98-B4B4-3A527CF9498D}" uniqueName="5" name="merchant_image_url" queryTableFieldId="5" dataDxfId="68"/>
    <tableColumn id="6" xr3:uid="{DCEF5E15-7756-4E17-B9C2-B72C1A31B0EC}" uniqueName="6" name="description" queryTableFieldId="6" dataDxfId="67"/>
    <tableColumn id="7" xr3:uid="{0428A821-11C4-4609-858E-909F4EFAD5F6}" uniqueName="7" name="merchant_category" queryTableFieldId="7" dataDxfId="66"/>
    <tableColumn id="8" xr3:uid="{C2981E4B-5854-4940-AEB8-9F072B43019B}" uniqueName="8" name="search_price" queryTableFieldId="8"/>
    <tableColumn id="9" xr3:uid="{344F551A-265C-45E6-8CE0-E0C2E78B046F}" uniqueName="9" name="merchant_name" queryTableFieldId="9" dataDxfId="65"/>
    <tableColumn id="10" xr3:uid="{D9CEF691-D1CE-4AE3-ABD8-AAB7454375F2}" uniqueName="10" name="merchant_id" queryTableFieldId="10"/>
    <tableColumn id="11" xr3:uid="{3BAFC151-9F46-4FEA-BF3D-BEE089C3F06A}" uniqueName="11" name="category_name" queryTableFieldId="11" dataDxfId="64"/>
    <tableColumn id="12" xr3:uid="{F4A0773F-5CB5-4FFD-B24A-21431303D263}" uniqueName="12" name="category_id" queryTableFieldId="12"/>
    <tableColumn id="13" xr3:uid="{098A27DF-6039-4BE8-84A1-D9CE84A2ECB9}" uniqueName="13" name="aw_image_url" queryTableFieldId="13" dataDxfId="63"/>
    <tableColumn id="14" xr3:uid="{9697B6FA-32D8-48C4-9EEB-12F200C2FADF}" uniqueName="14" name="currency" queryTableFieldId="14" dataDxfId="62"/>
    <tableColumn id="15" xr3:uid="{4232A92C-23F6-4EF0-9E01-BD76893A5A61}" uniqueName="15" name="store_price" queryTableFieldId="15" dataDxfId="61"/>
    <tableColumn id="16" xr3:uid="{79550CEE-AC58-4561-9E7A-44A80DEA247E}" uniqueName="16" name="delivery_cost" queryTableFieldId="16"/>
    <tableColumn id="17" xr3:uid="{97C25F8C-B022-4094-9EBF-D956788C8F1C}" uniqueName="17" name="merchant_deep_link" queryTableFieldId="17" dataDxfId="60"/>
    <tableColumn id="18" xr3:uid="{53D6095B-7848-4C38-A9A4-B5AFE5E40687}" uniqueName="18" name="language" queryTableFieldId="18" dataDxfId="59"/>
    <tableColumn id="19" xr3:uid="{3BE30EBF-3072-4EB5-BB24-B9B050FB713C}" uniqueName="19" name="last_updated" queryTableFieldId="19" dataDxfId="58"/>
    <tableColumn id="20" xr3:uid="{A9730910-6498-4879-8E5D-3AE2D418702C}" uniqueName="20" name="display_price" queryTableFieldId="20" dataDxfId="57"/>
    <tableColumn id="21" xr3:uid="{70AD2321-AD6D-4EB4-9D1F-0B2537AC2E8A}" uniqueName="21" name="data_feed_id" queryTableFieldId="21"/>
    <tableColumn id="22" xr3:uid="{1AA4EC5C-2FC1-4C21-96F6-A2AADA3F538C}" uniqueName="22" name="brand_name" queryTableFieldId="22" dataDxfId="56"/>
    <tableColumn id="23" xr3:uid="{7243BA2D-A94E-4FE2-8311-EC2EDCE2C18B}" uniqueName="23" name="brand_id" queryTableFieldId="23"/>
    <tableColumn id="24" xr3:uid="{BD7F44B3-2F12-4F64-BD91-441E4572414E}" uniqueName="24" name="colour" queryTableFieldId="24" dataDxfId="55"/>
    <tableColumn id="25" xr3:uid="{1440237A-950B-4DCE-993A-020BDF578F28}" uniqueName="25" name="product_short_description" queryTableFieldId="25" dataDxfId="54"/>
    <tableColumn id="26" xr3:uid="{E0476573-66F8-454C-9189-A70E75ED783F}" uniqueName="26" name="specifications" queryTableFieldId="26" dataDxfId="53"/>
    <tableColumn id="27" xr3:uid="{F6D7C3FF-602F-427C-BFD3-8331B3FD6723}" uniqueName="27" name="condition" queryTableFieldId="27" dataDxfId="52"/>
    <tableColumn id="28" xr3:uid="{DDD9D9CF-BF83-40FA-9E74-E44EA282F5DF}" uniqueName="28" name="product_model" queryTableFieldId="28" dataDxfId="51"/>
    <tableColumn id="29" xr3:uid="{B71D2B81-91D3-497C-ADA9-6857B39931E6}" uniqueName="29" name="model_number" queryTableFieldId="29" dataDxfId="50"/>
    <tableColumn id="30" xr3:uid="{9DAA3C6B-44D7-4F90-8FBF-9FFCF2B2F001}" uniqueName="30" name="dimensions" queryTableFieldId="30" dataDxfId="49"/>
    <tableColumn id="31" xr3:uid="{38C25462-CC9C-4DC4-BDA9-118AB89D5EE7}" uniqueName="31" name="keywords" queryTableFieldId="31" dataDxfId="48"/>
    <tableColumn id="32" xr3:uid="{A2B3A610-7610-41ED-8539-373428BB5F8B}" uniqueName="32" name="promotional_text" queryTableFieldId="32" dataDxfId="47"/>
    <tableColumn id="33" xr3:uid="{1CF53625-A525-4E60-87F2-B84D50E608D9}" uniqueName="33" name="product_type" queryTableFieldId="33" dataDxfId="46"/>
    <tableColumn id="34" xr3:uid="{AD4345CD-F106-46D9-B6F9-2D8A25562199}" uniqueName="34" name="commission_group" queryTableFieldId="34" dataDxfId="45"/>
    <tableColumn id="35" xr3:uid="{9E9AFFA5-5B52-4A90-8BE9-B7D12EDDBD7D}" uniqueName="35" name="merchant_product_category_path" queryTableFieldId="35" dataDxfId="44"/>
    <tableColumn id="36" xr3:uid="{178B09F1-40ED-47D4-B6D2-9AF8F0063BBD}" uniqueName="36" name="merchant_product_second_category" queryTableFieldId="36" dataDxfId="43"/>
    <tableColumn id="37" xr3:uid="{40DCD15A-9624-4393-B2B1-86D98CD1B47B}" uniqueName="37" name="merchant_product_third_category" queryTableFieldId="37" dataDxfId="42"/>
    <tableColumn id="38" xr3:uid="{336AA26A-C56E-44DE-B133-CB87AFE91FBE}" uniqueName="38" name="rrp_price" queryTableFieldId="38" dataDxfId="41"/>
    <tableColumn id="39" xr3:uid="{F6C044FC-4A6D-4192-9CCF-C33BD877AC2E}" uniqueName="39" name="saving" queryTableFieldId="39" dataDxfId="40"/>
    <tableColumn id="40" xr3:uid="{F5FFEB10-4BF8-45E1-946C-FAA6682781AF}" uniqueName="40" name="savings_percent" queryTableFieldId="40" dataDxfId="39"/>
    <tableColumn id="41" xr3:uid="{1EEC6754-A1AD-4AC2-8C9C-600D56B797DE}" uniqueName="41" name="base_price" queryTableFieldId="41"/>
    <tableColumn id="42" xr3:uid="{E2C3E3CC-A631-46BC-810A-ECE83A1FF4DA}" uniqueName="42" name="base_price_amount" queryTableFieldId="42"/>
    <tableColumn id="43" xr3:uid="{07789216-1FFD-479B-ADC1-52BB44C3D2E4}" uniqueName="43" name="base_price_text" queryTableFieldId="43" dataDxfId="38"/>
    <tableColumn id="44" xr3:uid="{24A2573A-6765-4052-A299-77890460C391}" uniqueName="44" name="product_price_old" queryTableFieldId="44" dataDxfId="37"/>
    <tableColumn id="45" xr3:uid="{20C8D953-0C0F-40DE-8C27-E86BDCEAD6CB}" uniqueName="45" name="delivery_restrictions" queryTableFieldId="45" dataDxfId="36"/>
    <tableColumn id="46" xr3:uid="{314544CA-F0A8-4282-9F93-D77D8FFBD727}" uniqueName="46" name="delivery_weight" queryTableFieldId="46" dataDxfId="35"/>
    <tableColumn id="47" xr3:uid="{0829A722-F731-4355-B602-A3D29DF4BA5B}" uniqueName="47" name="warranty" queryTableFieldId="47" dataDxfId="34"/>
    <tableColumn id="48" xr3:uid="{9A4A5DCC-A868-49AE-B1A2-1DF6016B5574}" uniqueName="48" name="terms_of_contract" queryTableFieldId="48" dataDxfId="33"/>
    <tableColumn id="49" xr3:uid="{BB7BC4FB-2C6E-4958-91FB-A8585B0AF99F}" uniqueName="49" name="delivery_time" queryTableFieldId="49" dataDxfId="32"/>
    <tableColumn id="50" xr3:uid="{C3436E32-867D-4D33-B24E-0A0ACEC118E3}" uniqueName="50" name="in_stock" queryTableFieldId="50"/>
    <tableColumn id="51" xr3:uid="{12119012-E47F-4BDC-8EC1-31457C778D74}" uniqueName="51" name="stock_quantity" queryTableFieldId="51" dataDxfId="31"/>
    <tableColumn id="52" xr3:uid="{37A9B14D-5CBB-42C2-8CE6-7BF5EF6A364C}" uniqueName="52" name="valid_from" queryTableFieldId="52" dataDxfId="30"/>
    <tableColumn id="53" xr3:uid="{A698628F-3AEF-47A3-803A-6CB189EEE9E4}" uniqueName="53" name="valid_to" queryTableFieldId="53" dataDxfId="29"/>
    <tableColumn id="54" xr3:uid="{D466184A-7635-4015-91F9-23D6EC38159E}" uniqueName="54" name="is_for_sale" queryTableFieldId="54"/>
    <tableColumn id="55" xr3:uid="{48790C30-3BB3-42B2-821E-DE5D123948CA}" uniqueName="55" name="web_offer" queryTableFieldId="55"/>
    <tableColumn id="56" xr3:uid="{C13686FC-6E53-497A-8FA0-A339D4534037}" uniqueName="56" name="pre_order" queryTableFieldId="56"/>
    <tableColumn id="57" xr3:uid="{30EAD12E-511C-4EDD-B53E-A133DBE90BB2}" uniqueName="57" name="stock_status" queryTableFieldId="57" dataDxfId="28"/>
    <tableColumn id="58" xr3:uid="{C6FF5CE7-317C-429F-92AA-3CDF555034F8}" uniqueName="58" name="size_stock_status" queryTableFieldId="58" dataDxfId="27"/>
    <tableColumn id="59" xr3:uid="{51927F51-F143-4B66-B328-4DC12B22F61E}" uniqueName="59" name="size_stock_amount" queryTableFieldId="59" dataDxfId="26"/>
    <tableColumn id="60" xr3:uid="{DBD3C142-85D5-496C-8571-7724ED6FC732}" uniqueName="60" name="merchant_thumb_url" queryTableFieldId="60" dataDxfId="25"/>
    <tableColumn id="61" xr3:uid="{4C4E28CD-B51E-490B-99A7-DF18E373DB83}" uniqueName="61" name="large_image" queryTableFieldId="61" dataDxfId="24"/>
    <tableColumn id="62" xr3:uid="{63DBD67D-7A4A-45D8-B238-B6843AAE0357}" uniqueName="62" name="alternate_image" queryTableFieldId="62" dataDxfId="23"/>
    <tableColumn id="63" xr3:uid="{DCBFB71A-84AA-4B35-8008-8E6AF392D46A}" uniqueName="63" name="aw_thumb_url" queryTableFieldId="63" dataDxfId="22"/>
    <tableColumn id="64" xr3:uid="{1B60F976-7DCB-4E85-BBB1-BB065180DCAC}" uniqueName="64" name="alternate_image_two" queryTableFieldId="64" dataDxfId="21"/>
    <tableColumn id="65" xr3:uid="{AE985112-650C-48D9-8C7F-BFBAF7E8725F}" uniqueName="65" name="alternate_image_three" queryTableFieldId="65" dataDxfId="20"/>
    <tableColumn id="66" xr3:uid="{7AA37637-B538-4A31-ADD7-29ECD5B95B75}" uniqueName="66" name="alternate_image_four" queryTableFieldId="66" dataDxfId="19"/>
    <tableColumn id="67" xr3:uid="{2EA31050-A3CA-48C8-B24A-F5CD30A9CA06}" uniqueName="67" name="reviews" queryTableFieldId="67" dataDxfId="18"/>
    <tableColumn id="68" xr3:uid="{54504FE8-79F2-464F-B578-62C8D239AB58}" uniqueName="68" name="average_rating" queryTableFieldId="68" dataDxfId="17"/>
    <tableColumn id="69" xr3:uid="{C8791A3A-9C14-424F-AF7A-BA3EE1F8F50B}" uniqueName="69" name="rating" queryTableFieldId="69" dataDxfId="16"/>
    <tableColumn id="70" xr3:uid="{5B4B7E9D-A647-4872-A8FB-19B4504ED192}" uniqueName="70" name="number_available" queryTableFieldId="70" dataDxfId="15"/>
    <tableColumn id="71" xr3:uid="{CB6CC3CC-A974-4ED9-9DD9-CFA80DA20699}" uniqueName="71" name="custom_1" queryTableFieldId="71" dataDxfId="14"/>
    <tableColumn id="72" xr3:uid="{50000441-4759-4E1B-BF77-847D20C83412}" uniqueName="72" name="custom_2" queryTableFieldId="72" dataDxfId="13"/>
    <tableColumn id="73" xr3:uid="{F485680D-FD06-4854-B385-3E278A9BBF92}" uniqueName="73" name="custom_3" queryTableFieldId="73" dataDxfId="12"/>
    <tableColumn id="74" xr3:uid="{A9A16983-2E59-416F-8708-A9DC177CA30E}" uniqueName="74" name="custom_4" queryTableFieldId="74" dataDxfId="11"/>
    <tableColumn id="75" xr3:uid="{557C83D3-234E-4788-AC92-DCF823660924}" uniqueName="75" name="custom_5" queryTableFieldId="75" dataDxfId="10"/>
    <tableColumn id="76" xr3:uid="{DEEFFAD7-5147-4D27-86FB-64DE925966E3}" uniqueName="76" name="custom_6" queryTableFieldId="76" dataDxfId="9"/>
    <tableColumn id="77" xr3:uid="{3583D47D-76EA-456A-BCA3-4380134B69F1}" uniqueName="77" name="custom_7" queryTableFieldId="77" dataDxfId="8"/>
    <tableColumn id="78" xr3:uid="{7FF81358-AF5D-46D8-8C47-85A5637953B9}" uniqueName="78" name="custom_8" queryTableFieldId="78" dataDxfId="7"/>
    <tableColumn id="79" xr3:uid="{EAE19DDF-6975-4F91-8889-00516ECE29A9}" uniqueName="79" name="custom_9" queryTableFieldId="79" dataDxfId="6"/>
    <tableColumn id="80" xr3:uid="{F1E9F8C8-A5B5-4933-A543-A22F2F227695}" uniqueName="80" name="ean" queryTableFieldId="80"/>
    <tableColumn id="81" xr3:uid="{92659CF0-299F-4603-989A-150D3448E2B5}" uniqueName="81" name="isbn" queryTableFieldId="81" dataDxfId="5"/>
    <tableColumn id="82" xr3:uid="{7E1F7ADA-CB54-4FF1-8659-D09D0E5A0DD8}" uniqueName="82" name="upc" queryTableFieldId="82" dataDxfId="4"/>
    <tableColumn id="83" xr3:uid="{BA217EE9-6A63-4045-910B-F5E2A6B8F39C}" uniqueName="83" name="mpn" queryTableFieldId="83" dataDxfId="3"/>
    <tableColumn id="84" xr3:uid="{11363117-59D1-4E23-8D2F-DDB4452A3546}" uniqueName="84" name="parent_product_id" queryTableFieldId="84" dataDxfId="2"/>
    <tableColumn id="85" xr3:uid="{7E15C694-7D94-4A4B-916B-CF740A7119A3}" uniqueName="85" name="product_GTIN" queryTableFieldId="85" dataDxfId="1"/>
    <tableColumn id="86" xr3:uid="{63926F1C-2660-40B5-841C-59A263EBD2BC}" uniqueName="86" name="basket_link" queryTableFieldId="8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49C7-C3EA-49B1-9725-4B38CF2371E8}">
  <dimension ref="A1:AR301"/>
  <sheetViews>
    <sheetView tabSelected="1" topLeftCell="B1" workbookViewId="0">
      <selection activeCell="C8" sqref="C8"/>
    </sheetView>
  </sheetViews>
  <sheetFormatPr defaultRowHeight="15" x14ac:dyDescent="0.25"/>
  <cols>
    <col min="1" max="1" width="27.5703125" bestFit="1" customWidth="1"/>
    <col min="2" max="2" width="27.7109375" bestFit="1" customWidth="1"/>
    <col min="3" max="3" width="81.140625" bestFit="1" customWidth="1"/>
    <col min="4" max="4" width="35.42578125" bestFit="1" customWidth="1"/>
    <col min="5" max="5" width="11.5703125" bestFit="1" customWidth="1"/>
    <col min="6" max="6" width="29" bestFit="1" customWidth="1"/>
    <col min="7" max="7" width="12.140625" bestFit="1" customWidth="1"/>
    <col min="8" max="8" width="16" bestFit="1" customWidth="1"/>
    <col min="9" max="9" width="15.85546875" bestFit="1" customWidth="1"/>
    <col min="10" max="10" width="16" bestFit="1" customWidth="1"/>
    <col min="11" max="11" width="15.85546875" bestFit="1" customWidth="1"/>
    <col min="12" max="12" width="16" bestFit="1" customWidth="1"/>
    <col min="13" max="13" width="15.85546875" bestFit="1" customWidth="1"/>
    <col min="14" max="14" width="38.140625" bestFit="1" customWidth="1"/>
    <col min="15" max="15" width="15.5703125" bestFit="1" customWidth="1"/>
    <col min="16" max="16" width="25.7109375" bestFit="1" customWidth="1"/>
    <col min="17" max="17" width="24.85546875" bestFit="1" customWidth="1"/>
    <col min="18" max="18" width="27" bestFit="1" customWidth="1"/>
    <col min="19" max="19" width="26.85546875" bestFit="1" customWidth="1"/>
    <col min="20" max="20" width="14.5703125" bestFit="1" customWidth="1"/>
    <col min="21" max="21" width="25.28515625" bestFit="1" customWidth="1"/>
    <col min="22" max="22" width="26" bestFit="1" customWidth="1"/>
    <col min="23" max="23" width="16.85546875" bestFit="1" customWidth="1"/>
    <col min="24" max="24" width="17.42578125" bestFit="1" customWidth="1"/>
    <col min="25" max="25" width="47.7109375" bestFit="1" customWidth="1"/>
    <col min="26" max="26" width="60.5703125" bestFit="1" customWidth="1"/>
    <col min="27" max="27" width="10.85546875" bestFit="1" customWidth="1"/>
    <col min="28" max="28" width="23" bestFit="1" customWidth="1"/>
    <col min="29" max="29" width="28" bestFit="1" customWidth="1"/>
    <col min="30" max="30" width="25.42578125" bestFit="1" customWidth="1"/>
    <col min="31" max="31" width="41" bestFit="1" customWidth="1"/>
    <col min="32" max="33" width="40.5703125" bestFit="1" customWidth="1"/>
    <col min="34" max="34" width="35.28515625" bestFit="1" customWidth="1"/>
    <col min="35" max="35" width="32.7109375" bestFit="1" customWidth="1"/>
    <col min="36" max="36" width="27.5703125" bestFit="1" customWidth="1"/>
    <col min="37" max="37" width="33.140625" bestFit="1" customWidth="1"/>
    <col min="38" max="42" width="32.140625" bestFit="1" customWidth="1"/>
    <col min="43" max="43" width="15.7109375" bestFit="1" customWidth="1"/>
    <col min="44" max="44" width="20.5703125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 s="1" t="s">
        <v>44</v>
      </c>
      <c r="B2" s="1" t="str">
        <f>rewe[[#This Row],[product_name]]</f>
        <v>Rotkäppchen Rotwein Dornfelder QbA halbtrocken 0,75l</v>
      </c>
      <c r="C2" s="1" t="s">
        <v>45</v>
      </c>
      <c r="D2" s="1" t="str">
        <f>rewe[[#This Row],[custom_7]]</f>
        <v>Rotkäppchen</v>
      </c>
      <c r="E2" s="1" t="s">
        <v>46</v>
      </c>
      <c r="F2" s="1" t="s">
        <v>47</v>
      </c>
      <c r="G2" t="b">
        <v>1</v>
      </c>
      <c r="H2" s="1" t="s">
        <v>48</v>
      </c>
      <c r="I2" s="1" t="s">
        <v>49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>
        <v>680</v>
      </c>
      <c r="P2" s="1" t="s">
        <v>50</v>
      </c>
      <c r="Q2" s="1" t="s">
        <v>51</v>
      </c>
      <c r="R2">
        <v>24</v>
      </c>
      <c r="S2" s="1" t="s">
        <v>52</v>
      </c>
      <c r="T2">
        <v>2003</v>
      </c>
      <c r="U2" s="1" t="s">
        <v>50</v>
      </c>
      <c r="V2" t="b">
        <v>1</v>
      </c>
      <c r="W2" t="b">
        <v>1</v>
      </c>
      <c r="X2" s="1" t="s">
        <v>50</v>
      </c>
      <c r="Y2" s="1" t="str">
        <f>rewe[[#This Row],[large_image]]</f>
        <v>https://img.rewe-static.de/0106630/2708530_digital-image.png</v>
      </c>
      <c r="Z2" s="1" t="s">
        <v>54</v>
      </c>
      <c r="AA2" t="b">
        <v>0</v>
      </c>
      <c r="AB2" s="1" t="s">
        <v>55</v>
      </c>
      <c r="AC2" s="1" t="s">
        <v>56</v>
      </c>
      <c r="AD2" s="1" t="s">
        <v>57</v>
      </c>
      <c r="AE2" s="1" t="s">
        <v>58</v>
      </c>
      <c r="AF2" s="1" t="s">
        <v>59</v>
      </c>
      <c r="AG2" s="1" t="s">
        <v>60</v>
      </c>
      <c r="AH2" s="1" t="s">
        <v>46</v>
      </c>
      <c r="AI2" s="1" t="s">
        <v>61</v>
      </c>
      <c r="AJ2" s="1" t="s">
        <v>62</v>
      </c>
      <c r="AK2" t="b">
        <v>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</row>
    <row r="3" spans="1:44" x14ac:dyDescent="0.25">
      <c r="A3" s="1" t="s">
        <v>44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H3" s="1" t="s">
        <v>48</v>
      </c>
      <c r="I3" s="1" t="s">
        <v>63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64</v>
      </c>
      <c r="O3">
        <v>749</v>
      </c>
      <c r="P3" s="1" t="s">
        <v>50</v>
      </c>
      <c r="Q3" s="1" t="s">
        <v>51</v>
      </c>
      <c r="R3">
        <v>45</v>
      </c>
      <c r="S3" s="1" t="s">
        <v>52</v>
      </c>
      <c r="T3">
        <v>2003</v>
      </c>
      <c r="U3" s="1" t="s">
        <v>50</v>
      </c>
      <c r="V3" t="b">
        <v>1</v>
      </c>
      <c r="W3" t="b">
        <v>1</v>
      </c>
      <c r="X3" s="1" t="s">
        <v>50</v>
      </c>
      <c r="Y3" s="1" t="s">
        <v>50</v>
      </c>
      <c r="Z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</row>
    <row r="4" spans="1:44" x14ac:dyDescent="0.25">
      <c r="A4" s="1" t="s">
        <v>44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H4" s="1" t="s">
        <v>48</v>
      </c>
      <c r="I4" s="1" t="s">
        <v>65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66</v>
      </c>
      <c r="O4">
        <v>990</v>
      </c>
      <c r="P4" s="1" t="s">
        <v>50</v>
      </c>
      <c r="Q4" s="1" t="s">
        <v>51</v>
      </c>
      <c r="R4">
        <v>24</v>
      </c>
      <c r="S4" s="1" t="s">
        <v>52</v>
      </c>
      <c r="T4">
        <v>2003</v>
      </c>
      <c r="U4" s="1" t="s">
        <v>50</v>
      </c>
      <c r="V4" t="b">
        <v>1</v>
      </c>
      <c r="W4" t="b">
        <v>1</v>
      </c>
      <c r="X4" s="1" t="s">
        <v>50</v>
      </c>
      <c r="Y4" s="1" t="s">
        <v>50</v>
      </c>
      <c r="Z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</row>
    <row r="5" spans="1:44" x14ac:dyDescent="0.25">
      <c r="A5" s="1" t="s">
        <v>67</v>
      </c>
      <c r="B5" s="1" t="str">
        <f>rewe[[#This Row],[product_name]]</f>
        <v>Island Bay Weißwein Sauvignon Blanc trocken 0,75l</v>
      </c>
      <c r="C5" s="1" t="s">
        <v>68</v>
      </c>
      <c r="D5" s="1" t="str">
        <f>rewe[[#This Row],[custom_7]]</f>
        <v>Island Bay</v>
      </c>
      <c r="E5" s="1" t="s">
        <v>69</v>
      </c>
      <c r="F5" s="1" t="s">
        <v>70</v>
      </c>
      <c r="G5" t="b">
        <v>1</v>
      </c>
      <c r="H5" s="1" t="s">
        <v>48</v>
      </c>
      <c r="I5" s="1" t="s">
        <v>71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>
        <v>41</v>
      </c>
      <c r="P5" s="1" t="s">
        <v>50</v>
      </c>
      <c r="Q5" s="1" t="s">
        <v>51</v>
      </c>
      <c r="R5">
        <v>23</v>
      </c>
      <c r="S5" s="1" t="s">
        <v>52</v>
      </c>
      <c r="T5">
        <v>545</v>
      </c>
      <c r="U5" s="1" t="s">
        <v>50</v>
      </c>
      <c r="V5" t="b">
        <v>1</v>
      </c>
      <c r="W5" t="b">
        <v>1</v>
      </c>
      <c r="X5" s="1" t="s">
        <v>50</v>
      </c>
      <c r="Y5" s="1" t="str">
        <f>rewe[[#This Row],[large_image]]</f>
        <v>https://img.rewe-static.de/1195534/14657480_digital-image.png</v>
      </c>
      <c r="Z5" s="1" t="s">
        <v>73</v>
      </c>
      <c r="AA5" t="b">
        <v>0</v>
      </c>
      <c r="AB5" s="1" t="s">
        <v>74</v>
      </c>
      <c r="AC5" s="1" t="s">
        <v>75</v>
      </c>
      <c r="AD5" s="1" t="s">
        <v>76</v>
      </c>
      <c r="AE5" s="1" t="s">
        <v>77</v>
      </c>
      <c r="AF5" s="1" t="s">
        <v>78</v>
      </c>
      <c r="AG5" s="1" t="s">
        <v>79</v>
      </c>
      <c r="AH5" s="1" t="s">
        <v>69</v>
      </c>
      <c r="AI5" s="1" t="s">
        <v>80</v>
      </c>
      <c r="AJ5" s="1" t="s">
        <v>62</v>
      </c>
      <c r="AK5" t="b">
        <v>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</row>
    <row r="6" spans="1:44" x14ac:dyDescent="0.25">
      <c r="A6" s="1" t="s">
        <v>67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H6" s="1" t="s">
        <v>48</v>
      </c>
      <c r="I6" s="1" t="s">
        <v>81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82</v>
      </c>
      <c r="O6">
        <v>407</v>
      </c>
      <c r="P6" s="1" t="s">
        <v>50</v>
      </c>
      <c r="Q6" s="1" t="s">
        <v>51</v>
      </c>
      <c r="R6">
        <v>24</v>
      </c>
      <c r="S6" s="1" t="s">
        <v>52</v>
      </c>
      <c r="T6">
        <v>545</v>
      </c>
      <c r="U6" s="1" t="s">
        <v>50</v>
      </c>
      <c r="V6" t="b">
        <v>1</v>
      </c>
      <c r="W6" t="b">
        <v>1</v>
      </c>
      <c r="X6" s="1" t="s">
        <v>50</v>
      </c>
      <c r="Y6" s="1" t="s">
        <v>50</v>
      </c>
      <c r="Z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</row>
    <row r="7" spans="1:44" x14ac:dyDescent="0.25">
      <c r="A7" s="1" t="s">
        <v>67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H7" s="1" t="s">
        <v>48</v>
      </c>
      <c r="I7" s="1" t="s">
        <v>83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84</v>
      </c>
      <c r="O7">
        <v>399</v>
      </c>
      <c r="P7" s="1" t="s">
        <v>50</v>
      </c>
      <c r="Q7" s="1" t="s">
        <v>51</v>
      </c>
      <c r="R7">
        <v>17</v>
      </c>
      <c r="S7" s="1" t="s">
        <v>52</v>
      </c>
      <c r="T7">
        <v>545</v>
      </c>
      <c r="U7" s="1" t="s">
        <v>50</v>
      </c>
      <c r="V7" t="b">
        <v>1</v>
      </c>
      <c r="W7" t="b">
        <v>1</v>
      </c>
      <c r="X7" s="1" t="s">
        <v>50</v>
      </c>
      <c r="Y7" s="1" t="s">
        <v>50</v>
      </c>
      <c r="Z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</row>
    <row r="8" spans="1:44" x14ac:dyDescent="0.25">
      <c r="A8" s="1" t="s">
        <v>85</v>
      </c>
      <c r="B8" s="1" t="str">
        <f>rewe[[#This Row],[product_name]]</f>
        <v>Blanchet Rotwein Rouge de France trocken 0,75l</v>
      </c>
      <c r="C8" s="1" t="s">
        <v>86</v>
      </c>
      <c r="D8" s="1" t="str">
        <f>rewe[[#This Row],[custom_7]]</f>
        <v>Blanchet</v>
      </c>
      <c r="E8" s="1" t="s">
        <v>87</v>
      </c>
      <c r="F8" s="1" t="s">
        <v>88</v>
      </c>
      <c r="G8" t="b">
        <v>1</v>
      </c>
      <c r="H8" s="1" t="s">
        <v>48</v>
      </c>
      <c r="I8" s="1" t="s">
        <v>89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>
        <v>882</v>
      </c>
      <c r="P8" s="1" t="s">
        <v>50</v>
      </c>
      <c r="Q8" s="1" t="s">
        <v>51</v>
      </c>
      <c r="R8">
        <v>3</v>
      </c>
      <c r="S8" s="1" t="s">
        <v>52</v>
      </c>
      <c r="T8">
        <v>4431</v>
      </c>
      <c r="U8" s="1" t="s">
        <v>50</v>
      </c>
      <c r="V8" t="b">
        <v>1</v>
      </c>
      <c r="W8" t="b">
        <v>1</v>
      </c>
      <c r="X8" s="1" t="s">
        <v>50</v>
      </c>
      <c r="Y8" s="1" t="str">
        <f>rewe[[#This Row],[large_image]]</f>
        <v>https://img.rewe-static.de/0324937/2704150_digital-image.png</v>
      </c>
      <c r="Z8" s="1" t="s">
        <v>91</v>
      </c>
      <c r="AA8" t="b">
        <v>0</v>
      </c>
      <c r="AB8" s="1" t="s">
        <v>92</v>
      </c>
      <c r="AC8" s="1" t="s">
        <v>75</v>
      </c>
      <c r="AD8" s="1" t="s">
        <v>93</v>
      </c>
      <c r="AE8" s="1" t="s">
        <v>94</v>
      </c>
      <c r="AF8" s="1" t="s">
        <v>95</v>
      </c>
      <c r="AG8" s="1" t="s">
        <v>96</v>
      </c>
      <c r="AH8" s="1" t="s">
        <v>87</v>
      </c>
      <c r="AI8" s="1" t="s">
        <v>97</v>
      </c>
      <c r="AJ8" s="1" t="s">
        <v>62</v>
      </c>
      <c r="AK8" t="b">
        <v>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</row>
    <row r="9" spans="1:44" x14ac:dyDescent="0.25">
      <c r="A9" s="1" t="s">
        <v>85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H9" s="1" t="s">
        <v>48</v>
      </c>
      <c r="I9" s="1" t="s">
        <v>98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99</v>
      </c>
      <c r="O9">
        <v>385</v>
      </c>
      <c r="P9" s="1" t="s">
        <v>50</v>
      </c>
      <c r="Q9" s="1" t="s">
        <v>51</v>
      </c>
      <c r="R9">
        <v>13</v>
      </c>
      <c r="S9" s="1" t="s">
        <v>52</v>
      </c>
      <c r="T9">
        <v>4431</v>
      </c>
      <c r="U9" s="1" t="s">
        <v>50</v>
      </c>
      <c r="V9" t="b">
        <v>1</v>
      </c>
      <c r="W9" t="b">
        <v>1</v>
      </c>
      <c r="X9" s="1" t="s">
        <v>50</v>
      </c>
      <c r="Y9" s="1" t="s">
        <v>50</v>
      </c>
      <c r="Z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</row>
    <row r="10" spans="1:44" x14ac:dyDescent="0.25">
      <c r="A10" s="1" t="s">
        <v>85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H10" s="1" t="s">
        <v>48</v>
      </c>
      <c r="I10" s="1" t="s">
        <v>100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101</v>
      </c>
      <c r="O10">
        <v>841</v>
      </c>
      <c r="P10" s="1" t="s">
        <v>50</v>
      </c>
      <c r="Q10" s="1" t="s">
        <v>51</v>
      </c>
      <c r="R10">
        <v>47</v>
      </c>
      <c r="S10" s="1" t="s">
        <v>52</v>
      </c>
      <c r="T10">
        <v>4431</v>
      </c>
      <c r="U10" s="1" t="s">
        <v>50</v>
      </c>
      <c r="V10" t="b">
        <v>1</v>
      </c>
      <c r="W10" t="b">
        <v>1</v>
      </c>
      <c r="X10" s="1" t="s">
        <v>50</v>
      </c>
      <c r="Y10" s="1" t="s">
        <v>50</v>
      </c>
      <c r="Z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</row>
    <row r="11" spans="1:44" x14ac:dyDescent="0.25">
      <c r="A11" s="1" t="s">
        <v>102</v>
      </c>
      <c r="B11" s="1" t="str">
        <f>rewe[[#This Row],[product_name]]</f>
        <v>Rotkäppchen Sekt halbtrocken 0,75l</v>
      </c>
      <c r="C11" s="1" t="s">
        <v>103</v>
      </c>
      <c r="D11" s="1" t="str">
        <f>rewe[[#This Row],[custom_7]]</f>
        <v>Rotkäppchen</v>
      </c>
      <c r="E11" s="1" t="s">
        <v>104</v>
      </c>
      <c r="F11" s="1" t="s">
        <v>105</v>
      </c>
      <c r="G11" t="b">
        <v>1</v>
      </c>
      <c r="H11" s="1" t="s">
        <v>48</v>
      </c>
      <c r="I11" s="1" t="s">
        <v>106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>
        <v>346</v>
      </c>
      <c r="P11" s="1" t="s">
        <v>50</v>
      </c>
      <c r="Q11" s="1" t="s">
        <v>51</v>
      </c>
      <c r="R11">
        <v>18</v>
      </c>
      <c r="S11" s="1" t="s">
        <v>52</v>
      </c>
      <c r="T11">
        <v>876</v>
      </c>
      <c r="U11" s="1" t="s">
        <v>50</v>
      </c>
      <c r="V11" t="b">
        <v>1</v>
      </c>
      <c r="W11" t="b">
        <v>1</v>
      </c>
      <c r="X11" s="1" t="s">
        <v>50</v>
      </c>
      <c r="Y11" s="1" t="str">
        <f>rewe[[#This Row],[large_image]]</f>
        <v>https://img.rewe-static.de/6242880/1807160_digital-image.png</v>
      </c>
      <c r="Z11" s="1" t="s">
        <v>107</v>
      </c>
      <c r="AA11" t="b">
        <v>0</v>
      </c>
      <c r="AB11" s="1" t="s">
        <v>108</v>
      </c>
      <c r="AC11" s="1" t="s">
        <v>75</v>
      </c>
      <c r="AD11" s="1" t="s">
        <v>57</v>
      </c>
      <c r="AE11" s="1" t="s">
        <v>109</v>
      </c>
      <c r="AF11" s="1" t="s">
        <v>110</v>
      </c>
      <c r="AG11" s="1" t="s">
        <v>111</v>
      </c>
      <c r="AH11" s="1" t="s">
        <v>104</v>
      </c>
      <c r="AI11" s="1" t="s">
        <v>112</v>
      </c>
      <c r="AJ11" s="1" t="s">
        <v>62</v>
      </c>
      <c r="AK11" t="b">
        <v>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</row>
    <row r="12" spans="1:44" x14ac:dyDescent="0.25">
      <c r="A12" s="1" t="s">
        <v>102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H12" s="1" t="s">
        <v>48</v>
      </c>
      <c r="I12" s="1" t="s">
        <v>113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114</v>
      </c>
      <c r="O12">
        <v>978</v>
      </c>
      <c r="P12" s="1" t="s">
        <v>50</v>
      </c>
      <c r="Q12" s="1" t="s">
        <v>51</v>
      </c>
      <c r="R12">
        <v>9</v>
      </c>
      <c r="S12" s="1" t="s">
        <v>52</v>
      </c>
      <c r="T12">
        <v>876</v>
      </c>
      <c r="U12" s="1" t="s">
        <v>50</v>
      </c>
      <c r="V12" t="b">
        <v>1</v>
      </c>
      <c r="W12" t="b">
        <v>1</v>
      </c>
      <c r="X12" s="1" t="s">
        <v>50</v>
      </c>
      <c r="Y12" s="1" t="s">
        <v>50</v>
      </c>
      <c r="Z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</row>
    <row r="13" spans="1:44" x14ac:dyDescent="0.25">
      <c r="A13" s="1" t="s">
        <v>102</v>
      </c>
      <c r="B13" s="1" t="s">
        <v>50</v>
      </c>
      <c r="C13" s="1" t="s">
        <v>50</v>
      </c>
      <c r="D13" s="1" t="s">
        <v>50</v>
      </c>
      <c r="E13" s="1" t="s">
        <v>50</v>
      </c>
      <c r="F13" s="1" t="s">
        <v>50</v>
      </c>
      <c r="H13" s="1" t="s">
        <v>48</v>
      </c>
      <c r="I13" s="1" t="s">
        <v>98</v>
      </c>
      <c r="J13" s="1" t="s">
        <v>50</v>
      </c>
      <c r="K13" s="1" t="s">
        <v>50</v>
      </c>
      <c r="L13" s="1" t="s">
        <v>50</v>
      </c>
      <c r="M13" s="1" t="s">
        <v>50</v>
      </c>
      <c r="N13" s="1" t="s">
        <v>115</v>
      </c>
      <c r="O13">
        <v>291</v>
      </c>
      <c r="P13" s="1" t="s">
        <v>50</v>
      </c>
      <c r="Q13" s="1" t="s">
        <v>51</v>
      </c>
      <c r="R13">
        <v>15</v>
      </c>
      <c r="S13" s="1" t="s">
        <v>52</v>
      </c>
      <c r="T13">
        <v>876</v>
      </c>
      <c r="U13" s="1" t="s">
        <v>50</v>
      </c>
      <c r="V13" t="b">
        <v>1</v>
      </c>
      <c r="W13" t="b">
        <v>1</v>
      </c>
      <c r="X13" s="1" t="s">
        <v>50</v>
      </c>
      <c r="Y13" s="1" t="s">
        <v>50</v>
      </c>
      <c r="Z13" s="1" t="s">
        <v>50</v>
      </c>
      <c r="AB13" s="1" t="s">
        <v>50</v>
      </c>
      <c r="AC13" s="1" t="s">
        <v>50</v>
      </c>
      <c r="AD13" s="1" t="s">
        <v>50</v>
      </c>
      <c r="AE13" s="1" t="s">
        <v>50</v>
      </c>
      <c r="AF13" s="1" t="s">
        <v>50</v>
      </c>
      <c r="AG13" s="1" t="s">
        <v>50</v>
      </c>
      <c r="AH13" s="1" t="s">
        <v>50</v>
      </c>
      <c r="AI13" s="1" t="s">
        <v>50</v>
      </c>
      <c r="AJ13" s="1" t="s">
        <v>50</v>
      </c>
      <c r="AL13" s="1" t="s">
        <v>50</v>
      </c>
      <c r="AM13" s="1" t="s">
        <v>50</v>
      </c>
      <c r="AN13" s="1" t="s">
        <v>50</v>
      </c>
      <c r="AO13" s="1" t="s">
        <v>50</v>
      </c>
      <c r="AP13" s="1" t="s">
        <v>50</v>
      </c>
      <c r="AQ13" s="1" t="s">
        <v>50</v>
      </c>
      <c r="AR13" s="1" t="s">
        <v>50</v>
      </c>
    </row>
    <row r="14" spans="1:44" x14ac:dyDescent="0.25">
      <c r="A14" s="1" t="s">
        <v>116</v>
      </c>
      <c r="B14" s="1" t="str">
        <f>rewe[[#This Row],[product_name]]</f>
        <v>Folonari Weißwein Pinot Grigio trocken 1l</v>
      </c>
      <c r="C14" s="1" t="s">
        <v>117</v>
      </c>
      <c r="D14" s="1" t="str">
        <f>rewe[[#This Row],[custom_7]]</f>
        <v>Folonari</v>
      </c>
      <c r="E14" s="1" t="s">
        <v>118</v>
      </c>
      <c r="F14" s="1" t="s">
        <v>119</v>
      </c>
      <c r="G14" t="b">
        <v>1</v>
      </c>
      <c r="H14" s="1" t="s">
        <v>48</v>
      </c>
      <c r="I14" s="1" t="s">
        <v>120</v>
      </c>
      <c r="J14" s="1" t="s">
        <v>50</v>
      </c>
      <c r="K14" s="1" t="s">
        <v>50</v>
      </c>
      <c r="L14" s="1" t="s">
        <v>50</v>
      </c>
      <c r="M14" s="1" t="s">
        <v>50</v>
      </c>
      <c r="N14" s="1" t="s">
        <v>50</v>
      </c>
      <c r="O14">
        <v>753</v>
      </c>
      <c r="P14" s="1" t="s">
        <v>50</v>
      </c>
      <c r="Q14" s="1" t="s">
        <v>51</v>
      </c>
      <c r="R14">
        <v>49</v>
      </c>
      <c r="S14" s="1" t="s">
        <v>52</v>
      </c>
      <c r="T14">
        <v>4011</v>
      </c>
      <c r="U14" s="1" t="s">
        <v>50</v>
      </c>
      <c r="V14" t="b">
        <v>1</v>
      </c>
      <c r="W14" t="b">
        <v>1</v>
      </c>
      <c r="X14" s="1" t="s">
        <v>50</v>
      </c>
      <c r="Y14" s="1" t="str">
        <f>rewe[[#This Row],[large_image]]</f>
        <v>https://img.rewe-static.de/7268121/27757307_digital-image.png</v>
      </c>
      <c r="Z14" s="1" t="s">
        <v>121</v>
      </c>
      <c r="AA14" t="b">
        <v>0</v>
      </c>
      <c r="AB14" s="1" t="s">
        <v>122</v>
      </c>
      <c r="AC14" s="1" t="s">
        <v>123</v>
      </c>
      <c r="AD14" s="1" t="s">
        <v>93</v>
      </c>
      <c r="AE14" s="1" t="s">
        <v>124</v>
      </c>
      <c r="AF14" s="1" t="s">
        <v>125</v>
      </c>
      <c r="AG14" s="1" t="s">
        <v>126</v>
      </c>
      <c r="AH14" s="1" t="s">
        <v>118</v>
      </c>
      <c r="AI14" s="1" t="s">
        <v>127</v>
      </c>
      <c r="AJ14" s="1" t="s">
        <v>128</v>
      </c>
      <c r="AK14" t="b">
        <v>0</v>
      </c>
      <c r="AL14" s="1" t="s">
        <v>50</v>
      </c>
      <c r="AM14" s="1" t="s">
        <v>50</v>
      </c>
      <c r="AN14" s="1" t="s">
        <v>50</v>
      </c>
      <c r="AO14" s="1" t="s">
        <v>50</v>
      </c>
      <c r="AP14" s="1" t="s">
        <v>50</v>
      </c>
      <c r="AQ14" s="1" t="s">
        <v>50</v>
      </c>
      <c r="AR14" s="1" t="s">
        <v>50</v>
      </c>
    </row>
    <row r="15" spans="1:44" x14ac:dyDescent="0.25">
      <c r="A15" s="1" t="s">
        <v>116</v>
      </c>
      <c r="B15" s="1" t="s">
        <v>50</v>
      </c>
      <c r="C15" s="1" t="s">
        <v>50</v>
      </c>
      <c r="D15" s="1" t="s">
        <v>50</v>
      </c>
      <c r="E15" s="1" t="s">
        <v>50</v>
      </c>
      <c r="F15" s="1" t="s">
        <v>50</v>
      </c>
      <c r="H15" s="1" t="s">
        <v>48</v>
      </c>
      <c r="I15" s="1" t="s">
        <v>129</v>
      </c>
      <c r="J15" s="1" t="s">
        <v>50</v>
      </c>
      <c r="K15" s="1" t="s">
        <v>50</v>
      </c>
      <c r="L15" s="1" t="s">
        <v>50</v>
      </c>
      <c r="M15" s="1" t="s">
        <v>50</v>
      </c>
      <c r="N15" s="1" t="s">
        <v>130</v>
      </c>
      <c r="O15">
        <v>263</v>
      </c>
      <c r="P15" s="1" t="s">
        <v>50</v>
      </c>
      <c r="Q15" s="1" t="s">
        <v>51</v>
      </c>
      <c r="R15">
        <v>27</v>
      </c>
      <c r="S15" s="1" t="s">
        <v>52</v>
      </c>
      <c r="T15">
        <v>4011</v>
      </c>
      <c r="U15" s="1" t="s">
        <v>50</v>
      </c>
      <c r="V15" t="b">
        <v>1</v>
      </c>
      <c r="W15" t="b">
        <v>1</v>
      </c>
      <c r="X15" s="1" t="s">
        <v>50</v>
      </c>
      <c r="Y15" s="1" t="s">
        <v>50</v>
      </c>
      <c r="Z15" s="1" t="s">
        <v>50</v>
      </c>
      <c r="AB15" s="1" t="s">
        <v>50</v>
      </c>
      <c r="AC15" s="1" t="s">
        <v>50</v>
      </c>
      <c r="AD15" s="1" t="s">
        <v>50</v>
      </c>
      <c r="AE15" s="1" t="s">
        <v>50</v>
      </c>
      <c r="AF15" s="1" t="s">
        <v>50</v>
      </c>
      <c r="AG15" s="1" t="s">
        <v>50</v>
      </c>
      <c r="AH15" s="1" t="s">
        <v>50</v>
      </c>
      <c r="AI15" s="1" t="s">
        <v>50</v>
      </c>
      <c r="AJ15" s="1" t="s">
        <v>50</v>
      </c>
      <c r="AL15" s="1" t="s">
        <v>50</v>
      </c>
      <c r="AM15" s="1" t="s">
        <v>50</v>
      </c>
      <c r="AN15" s="1" t="s">
        <v>50</v>
      </c>
      <c r="AO15" s="1" t="s">
        <v>50</v>
      </c>
      <c r="AP15" s="1" t="s">
        <v>50</v>
      </c>
      <c r="AQ15" s="1" t="s">
        <v>50</v>
      </c>
      <c r="AR15" s="1" t="s">
        <v>50</v>
      </c>
    </row>
    <row r="16" spans="1:44" x14ac:dyDescent="0.25">
      <c r="A16" s="1" t="s">
        <v>116</v>
      </c>
      <c r="B16" s="1" t="s">
        <v>50</v>
      </c>
      <c r="C16" s="1" t="s">
        <v>50</v>
      </c>
      <c r="D16" s="1" t="s">
        <v>50</v>
      </c>
      <c r="E16" s="1" t="s">
        <v>50</v>
      </c>
      <c r="F16" s="1" t="s">
        <v>50</v>
      </c>
      <c r="H16" s="1" t="s">
        <v>48</v>
      </c>
      <c r="I16" s="1" t="s">
        <v>131</v>
      </c>
      <c r="J16" s="1" t="s">
        <v>50</v>
      </c>
      <c r="K16" s="1" t="s">
        <v>50</v>
      </c>
      <c r="L16" s="1" t="s">
        <v>50</v>
      </c>
      <c r="M16" s="1" t="s">
        <v>50</v>
      </c>
      <c r="N16" s="1" t="s">
        <v>132</v>
      </c>
      <c r="O16">
        <v>555</v>
      </c>
      <c r="P16" s="1" t="s">
        <v>50</v>
      </c>
      <c r="Q16" s="1" t="s">
        <v>51</v>
      </c>
      <c r="R16">
        <v>33</v>
      </c>
      <c r="S16" s="1" t="s">
        <v>52</v>
      </c>
      <c r="T16">
        <v>4011</v>
      </c>
      <c r="U16" s="1" t="s">
        <v>50</v>
      </c>
      <c r="V16" t="b">
        <v>1</v>
      </c>
      <c r="W16" t="b">
        <v>1</v>
      </c>
      <c r="X16" s="1" t="s">
        <v>50</v>
      </c>
      <c r="Y16" s="1" t="s">
        <v>50</v>
      </c>
      <c r="Z16" s="1" t="s">
        <v>50</v>
      </c>
      <c r="AB16" s="1" t="s">
        <v>50</v>
      </c>
      <c r="AC16" s="1" t="s">
        <v>50</v>
      </c>
      <c r="AD16" s="1" t="s">
        <v>50</v>
      </c>
      <c r="AE16" s="1" t="s">
        <v>50</v>
      </c>
      <c r="AF16" s="1" t="s">
        <v>50</v>
      </c>
      <c r="AG16" s="1" t="s">
        <v>50</v>
      </c>
      <c r="AH16" s="1" t="s">
        <v>50</v>
      </c>
      <c r="AI16" s="1" t="s">
        <v>50</v>
      </c>
      <c r="AJ16" s="1" t="s">
        <v>50</v>
      </c>
      <c r="AL16" s="1" t="s">
        <v>50</v>
      </c>
      <c r="AM16" s="1" t="s">
        <v>50</v>
      </c>
      <c r="AN16" s="1" t="s">
        <v>50</v>
      </c>
      <c r="AO16" s="1" t="s">
        <v>50</v>
      </c>
      <c r="AP16" s="1" t="s">
        <v>50</v>
      </c>
      <c r="AQ16" s="1" t="s">
        <v>50</v>
      </c>
      <c r="AR16" s="1" t="s">
        <v>50</v>
      </c>
    </row>
    <row r="17" spans="1:44" x14ac:dyDescent="0.25">
      <c r="A17" s="1" t="s">
        <v>133</v>
      </c>
      <c r="B17" s="1" t="str">
        <f>rewe[[#This Row],[product_name]]</f>
        <v>Pitú Zuckerrohrschnaps 38% vol. 0,7l</v>
      </c>
      <c r="C17" s="1" t="s">
        <v>134</v>
      </c>
      <c r="D17" s="1" t="str">
        <f>rewe[[#This Row],[custom_7]]</f>
        <v>Pitú</v>
      </c>
      <c r="E17" s="1" t="s">
        <v>46</v>
      </c>
      <c r="F17" s="1" t="s">
        <v>135</v>
      </c>
      <c r="G17" t="b">
        <v>1</v>
      </c>
      <c r="H17" s="1" t="s">
        <v>48</v>
      </c>
      <c r="I17" s="1" t="s">
        <v>136</v>
      </c>
      <c r="J17" s="1" t="s">
        <v>50</v>
      </c>
      <c r="K17" s="1" t="s">
        <v>50</v>
      </c>
      <c r="L17" s="1" t="s">
        <v>50</v>
      </c>
      <c r="M17" s="1" t="s">
        <v>50</v>
      </c>
      <c r="N17" s="1" t="s">
        <v>50</v>
      </c>
      <c r="O17">
        <v>816</v>
      </c>
      <c r="P17" s="1" t="s">
        <v>50</v>
      </c>
      <c r="Q17" s="1" t="s">
        <v>51</v>
      </c>
      <c r="R17">
        <v>49</v>
      </c>
      <c r="S17" s="1" t="s">
        <v>52</v>
      </c>
      <c r="T17">
        <v>9075</v>
      </c>
      <c r="U17" s="1" t="s">
        <v>50</v>
      </c>
      <c r="V17" t="b">
        <v>1</v>
      </c>
      <c r="W17" t="b">
        <v>1</v>
      </c>
      <c r="X17" s="1" t="s">
        <v>50</v>
      </c>
      <c r="Y17" s="1" t="str">
        <f>rewe[[#This Row],[large_image]]</f>
        <v>https://img.rewe-static.de/8324771/29499469_digital-image.png</v>
      </c>
      <c r="Z17" s="1" t="s">
        <v>137</v>
      </c>
      <c r="AA17" t="b">
        <v>0</v>
      </c>
      <c r="AB17" s="1" t="s">
        <v>138</v>
      </c>
      <c r="AC17" s="1" t="s">
        <v>123</v>
      </c>
      <c r="AD17" s="1" t="s">
        <v>93</v>
      </c>
      <c r="AE17" s="1" t="s">
        <v>139</v>
      </c>
      <c r="AF17" s="1" t="s">
        <v>140</v>
      </c>
      <c r="AG17" s="1" t="s">
        <v>141</v>
      </c>
      <c r="AH17" s="1" t="s">
        <v>46</v>
      </c>
      <c r="AI17" s="1" t="s">
        <v>142</v>
      </c>
      <c r="AJ17" s="1" t="s">
        <v>62</v>
      </c>
      <c r="AK17" t="b">
        <v>0</v>
      </c>
      <c r="AL17" s="1" t="s">
        <v>50</v>
      </c>
      <c r="AM17" s="1" t="s">
        <v>50</v>
      </c>
      <c r="AN17" s="1" t="s">
        <v>50</v>
      </c>
      <c r="AO17" s="1" t="s">
        <v>50</v>
      </c>
      <c r="AP17" s="1" t="s">
        <v>50</v>
      </c>
      <c r="AQ17" s="1" t="s">
        <v>50</v>
      </c>
      <c r="AR17" s="1" t="s">
        <v>50</v>
      </c>
    </row>
    <row r="18" spans="1:44" x14ac:dyDescent="0.25">
      <c r="A18" s="1" t="s">
        <v>133</v>
      </c>
      <c r="B18" s="1" t="s">
        <v>50</v>
      </c>
      <c r="C18" s="1" t="s">
        <v>50</v>
      </c>
      <c r="D18" s="1" t="s">
        <v>50</v>
      </c>
      <c r="E18" s="1" t="s">
        <v>50</v>
      </c>
      <c r="F18" s="1" t="s">
        <v>50</v>
      </c>
      <c r="H18" s="1" t="s">
        <v>48</v>
      </c>
      <c r="I18" s="1" t="s">
        <v>143</v>
      </c>
      <c r="J18" s="1" t="s">
        <v>50</v>
      </c>
      <c r="K18" s="1" t="s">
        <v>50</v>
      </c>
      <c r="L18" s="1" t="s">
        <v>50</v>
      </c>
      <c r="M18" s="1" t="s">
        <v>50</v>
      </c>
      <c r="N18" s="1" t="s">
        <v>144</v>
      </c>
      <c r="O18">
        <v>712</v>
      </c>
      <c r="P18" s="1" t="s">
        <v>50</v>
      </c>
      <c r="Q18" s="1" t="s">
        <v>51</v>
      </c>
      <c r="R18">
        <v>6</v>
      </c>
      <c r="S18" s="1" t="s">
        <v>52</v>
      </c>
      <c r="T18">
        <v>9075</v>
      </c>
      <c r="U18" s="1" t="s">
        <v>50</v>
      </c>
      <c r="V18" t="b">
        <v>1</v>
      </c>
      <c r="W18" t="b">
        <v>1</v>
      </c>
      <c r="X18" s="1" t="s">
        <v>50</v>
      </c>
      <c r="Y18" s="1" t="s">
        <v>50</v>
      </c>
      <c r="Z18" s="1" t="s">
        <v>50</v>
      </c>
      <c r="AB18" s="1" t="s">
        <v>50</v>
      </c>
      <c r="AC18" s="1" t="s">
        <v>50</v>
      </c>
      <c r="AD18" s="1" t="s">
        <v>50</v>
      </c>
      <c r="AE18" s="1" t="s">
        <v>50</v>
      </c>
      <c r="AF18" s="1" t="s">
        <v>50</v>
      </c>
      <c r="AG18" s="1" t="s">
        <v>50</v>
      </c>
      <c r="AH18" s="1" t="s">
        <v>50</v>
      </c>
      <c r="AI18" s="1" t="s">
        <v>50</v>
      </c>
      <c r="AJ18" s="1" t="s">
        <v>50</v>
      </c>
      <c r="AL18" s="1" t="s">
        <v>50</v>
      </c>
      <c r="AM18" s="1" t="s">
        <v>50</v>
      </c>
      <c r="AN18" s="1" t="s">
        <v>50</v>
      </c>
      <c r="AO18" s="1" t="s">
        <v>50</v>
      </c>
      <c r="AP18" s="1" t="s">
        <v>50</v>
      </c>
      <c r="AQ18" s="1" t="s">
        <v>50</v>
      </c>
      <c r="AR18" s="1" t="s">
        <v>50</v>
      </c>
    </row>
    <row r="19" spans="1:44" x14ac:dyDescent="0.25">
      <c r="A19" s="1" t="s">
        <v>133</v>
      </c>
      <c r="B19" s="1" t="s">
        <v>50</v>
      </c>
      <c r="C19" s="1" t="s">
        <v>50</v>
      </c>
      <c r="D19" s="1" t="s">
        <v>50</v>
      </c>
      <c r="E19" s="1" t="s">
        <v>50</v>
      </c>
      <c r="F19" s="1" t="s">
        <v>50</v>
      </c>
      <c r="H19" s="1" t="s">
        <v>48</v>
      </c>
      <c r="I19" s="1" t="s">
        <v>145</v>
      </c>
      <c r="J19" s="1" t="s">
        <v>50</v>
      </c>
      <c r="K19" s="1" t="s">
        <v>50</v>
      </c>
      <c r="L19" s="1" t="s">
        <v>50</v>
      </c>
      <c r="M19" s="1" t="s">
        <v>50</v>
      </c>
      <c r="N19" s="1" t="s">
        <v>146</v>
      </c>
      <c r="O19">
        <v>668</v>
      </c>
      <c r="P19" s="1" t="s">
        <v>50</v>
      </c>
      <c r="Q19" s="1" t="s">
        <v>51</v>
      </c>
      <c r="R19">
        <v>36</v>
      </c>
      <c r="S19" s="1" t="s">
        <v>52</v>
      </c>
      <c r="T19">
        <v>9075</v>
      </c>
      <c r="U19" s="1" t="s">
        <v>50</v>
      </c>
      <c r="V19" t="b">
        <v>1</v>
      </c>
      <c r="W19" t="b">
        <v>1</v>
      </c>
      <c r="X19" s="1" t="s">
        <v>50</v>
      </c>
      <c r="Y19" s="1" t="s">
        <v>50</v>
      </c>
      <c r="Z19" s="1" t="s">
        <v>50</v>
      </c>
      <c r="AB19" s="1" t="s">
        <v>50</v>
      </c>
      <c r="AC19" s="1" t="s">
        <v>50</v>
      </c>
      <c r="AD19" s="1" t="s">
        <v>50</v>
      </c>
      <c r="AE19" s="1" t="s">
        <v>50</v>
      </c>
      <c r="AF19" s="1" t="s">
        <v>50</v>
      </c>
      <c r="AG19" s="1" t="s">
        <v>50</v>
      </c>
      <c r="AH19" s="1" t="s">
        <v>50</v>
      </c>
      <c r="AI19" s="1" t="s">
        <v>50</v>
      </c>
      <c r="AJ19" s="1" t="s">
        <v>50</v>
      </c>
      <c r="AL19" s="1" t="s">
        <v>50</v>
      </c>
      <c r="AM19" s="1" t="s">
        <v>50</v>
      </c>
      <c r="AN19" s="1" t="s">
        <v>50</v>
      </c>
      <c r="AO19" s="1" t="s">
        <v>50</v>
      </c>
      <c r="AP19" s="1" t="s">
        <v>50</v>
      </c>
      <c r="AQ19" s="1" t="s">
        <v>50</v>
      </c>
      <c r="AR19" s="1" t="s">
        <v>50</v>
      </c>
    </row>
    <row r="20" spans="1:44" x14ac:dyDescent="0.25">
      <c r="A20" s="1" t="s">
        <v>147</v>
      </c>
      <c r="B20" s="1" t="str">
        <f>rewe[[#This Row],[product_name]]</f>
        <v>Chantré Weinbrand 0,7l</v>
      </c>
      <c r="C20" s="1" t="s">
        <v>149</v>
      </c>
      <c r="D20" s="1" t="str">
        <f>rewe[[#This Row],[custom_7]]</f>
        <v>Chantré</v>
      </c>
      <c r="E20" s="1" t="s">
        <v>69</v>
      </c>
      <c r="F20" s="1" t="s">
        <v>150</v>
      </c>
      <c r="G20" t="b">
        <v>1</v>
      </c>
      <c r="H20" s="1" t="s">
        <v>48</v>
      </c>
      <c r="I20" s="1" t="s">
        <v>151</v>
      </c>
      <c r="J20" s="1" t="s">
        <v>50</v>
      </c>
      <c r="K20" s="1" t="s">
        <v>50</v>
      </c>
      <c r="L20" s="1" t="s">
        <v>50</v>
      </c>
      <c r="M20" s="1" t="s">
        <v>50</v>
      </c>
      <c r="N20" s="1" t="s">
        <v>50</v>
      </c>
      <c r="O20">
        <v>319</v>
      </c>
      <c r="P20" s="1" t="s">
        <v>50</v>
      </c>
      <c r="Q20" s="1" t="s">
        <v>51</v>
      </c>
      <c r="R20">
        <v>17</v>
      </c>
      <c r="S20" s="1" t="s">
        <v>52</v>
      </c>
      <c r="T20">
        <v>8974</v>
      </c>
      <c r="U20" s="1" t="s">
        <v>50</v>
      </c>
      <c r="V20" t="b">
        <v>1</v>
      </c>
      <c r="W20" t="b">
        <v>1</v>
      </c>
      <c r="X20" s="1" t="s">
        <v>50</v>
      </c>
      <c r="Y20" s="1" t="str">
        <f>rewe[[#This Row],[large_image]]</f>
        <v>https://img.rewe-static.de/0128538/4773040_digital-image.png</v>
      </c>
      <c r="Z20" s="1" t="s">
        <v>152</v>
      </c>
      <c r="AA20" t="b">
        <v>0</v>
      </c>
      <c r="AB20" s="1" t="s">
        <v>153</v>
      </c>
      <c r="AC20" s="1" t="s">
        <v>75</v>
      </c>
      <c r="AD20" s="1" t="s">
        <v>57</v>
      </c>
      <c r="AE20" s="1" t="s">
        <v>154</v>
      </c>
      <c r="AF20" s="1" t="s">
        <v>155</v>
      </c>
      <c r="AG20" s="1" t="s">
        <v>156</v>
      </c>
      <c r="AH20" s="1" t="s">
        <v>69</v>
      </c>
      <c r="AI20" s="1" t="s">
        <v>157</v>
      </c>
      <c r="AJ20" s="1" t="s">
        <v>128</v>
      </c>
      <c r="AK20" t="b">
        <v>0</v>
      </c>
      <c r="AL20" s="1" t="s">
        <v>50</v>
      </c>
      <c r="AM20" s="1" t="s">
        <v>50</v>
      </c>
      <c r="AN20" s="1" t="s">
        <v>50</v>
      </c>
      <c r="AO20" s="1" t="s">
        <v>50</v>
      </c>
      <c r="AP20" s="1" t="s">
        <v>50</v>
      </c>
      <c r="AQ20" s="1" t="s">
        <v>50</v>
      </c>
      <c r="AR20" s="1" t="s">
        <v>50</v>
      </c>
    </row>
    <row r="21" spans="1:44" x14ac:dyDescent="0.25">
      <c r="A21" s="1" t="s">
        <v>147</v>
      </c>
      <c r="B21" s="1" t="s">
        <v>50</v>
      </c>
      <c r="C21" s="1" t="s">
        <v>50</v>
      </c>
      <c r="D21" s="1" t="s">
        <v>50</v>
      </c>
      <c r="E21" s="1" t="s">
        <v>50</v>
      </c>
      <c r="F21" s="1" t="s">
        <v>50</v>
      </c>
      <c r="H21" s="1" t="s">
        <v>48</v>
      </c>
      <c r="I21" s="1" t="s">
        <v>158</v>
      </c>
      <c r="J21" s="1" t="s">
        <v>50</v>
      </c>
      <c r="K21" s="1" t="s">
        <v>50</v>
      </c>
      <c r="L21" s="1" t="s">
        <v>50</v>
      </c>
      <c r="M21" s="1" t="s">
        <v>50</v>
      </c>
      <c r="N21" s="1" t="s">
        <v>159</v>
      </c>
      <c r="O21">
        <v>816</v>
      </c>
      <c r="P21" s="1" t="s">
        <v>50</v>
      </c>
      <c r="Q21" s="1" t="s">
        <v>51</v>
      </c>
      <c r="R21">
        <v>21</v>
      </c>
      <c r="S21" s="1" t="s">
        <v>52</v>
      </c>
      <c r="T21">
        <v>8974</v>
      </c>
      <c r="U21" s="1" t="s">
        <v>50</v>
      </c>
      <c r="V21" t="b">
        <v>1</v>
      </c>
      <c r="W21" t="b">
        <v>1</v>
      </c>
      <c r="X21" s="1" t="s">
        <v>50</v>
      </c>
      <c r="Y21" s="1" t="s">
        <v>50</v>
      </c>
      <c r="Z21" s="1" t="s">
        <v>50</v>
      </c>
      <c r="AB21" s="1" t="s">
        <v>50</v>
      </c>
      <c r="AC21" s="1" t="s">
        <v>50</v>
      </c>
      <c r="AD21" s="1" t="s">
        <v>50</v>
      </c>
      <c r="AE21" s="1" t="s">
        <v>50</v>
      </c>
      <c r="AF21" s="1" t="s">
        <v>50</v>
      </c>
      <c r="AG21" s="1" t="s">
        <v>50</v>
      </c>
      <c r="AH21" s="1" t="s">
        <v>50</v>
      </c>
      <c r="AI21" s="1" t="s">
        <v>50</v>
      </c>
      <c r="AJ21" s="1" t="s">
        <v>50</v>
      </c>
      <c r="AL21" s="1" t="s">
        <v>50</v>
      </c>
      <c r="AM21" s="1" t="s">
        <v>50</v>
      </c>
      <c r="AN21" s="1" t="s">
        <v>50</v>
      </c>
      <c r="AO21" s="1" t="s">
        <v>50</v>
      </c>
      <c r="AP21" s="1" t="s">
        <v>50</v>
      </c>
      <c r="AQ21" s="1" t="s">
        <v>50</v>
      </c>
      <c r="AR21" s="1" t="s">
        <v>50</v>
      </c>
    </row>
    <row r="22" spans="1:44" x14ac:dyDescent="0.25">
      <c r="A22" s="1" t="s">
        <v>147</v>
      </c>
      <c r="B22" s="1" t="s">
        <v>50</v>
      </c>
      <c r="C22" s="1" t="s">
        <v>50</v>
      </c>
      <c r="D22" s="1" t="s">
        <v>50</v>
      </c>
      <c r="E22" s="1" t="s">
        <v>50</v>
      </c>
      <c r="F22" s="1" t="s">
        <v>50</v>
      </c>
      <c r="H22" s="1" t="s">
        <v>48</v>
      </c>
      <c r="I22" s="1" t="s">
        <v>160</v>
      </c>
      <c r="J22" s="1" t="s">
        <v>50</v>
      </c>
      <c r="K22" s="1" t="s">
        <v>50</v>
      </c>
      <c r="L22" s="1" t="s">
        <v>50</v>
      </c>
      <c r="M22" s="1" t="s">
        <v>50</v>
      </c>
      <c r="N22" s="1" t="s">
        <v>161</v>
      </c>
      <c r="O22">
        <v>643</v>
      </c>
      <c r="P22" s="1" t="s">
        <v>50</v>
      </c>
      <c r="Q22" s="1" t="s">
        <v>51</v>
      </c>
      <c r="R22">
        <v>44</v>
      </c>
      <c r="S22" s="1" t="s">
        <v>52</v>
      </c>
      <c r="T22">
        <v>8974</v>
      </c>
      <c r="U22" s="1" t="s">
        <v>50</v>
      </c>
      <c r="V22" t="b">
        <v>1</v>
      </c>
      <c r="W22" t="b">
        <v>1</v>
      </c>
      <c r="X22" s="1" t="s">
        <v>50</v>
      </c>
      <c r="Y22" s="1" t="s">
        <v>50</v>
      </c>
      <c r="Z22" s="1" t="s">
        <v>50</v>
      </c>
      <c r="AB22" s="1" t="s">
        <v>50</v>
      </c>
      <c r="AC22" s="1" t="s">
        <v>50</v>
      </c>
      <c r="AD22" s="1" t="s">
        <v>50</v>
      </c>
      <c r="AE22" s="1" t="s">
        <v>50</v>
      </c>
      <c r="AF22" s="1" t="s">
        <v>50</v>
      </c>
      <c r="AG22" s="1" t="s">
        <v>50</v>
      </c>
      <c r="AH22" s="1" t="s">
        <v>50</v>
      </c>
      <c r="AI22" s="1" t="s">
        <v>50</v>
      </c>
      <c r="AJ22" s="1" t="s">
        <v>50</v>
      </c>
      <c r="AL22" s="1" t="s">
        <v>50</v>
      </c>
      <c r="AM22" s="1" t="s">
        <v>50</v>
      </c>
      <c r="AN22" s="1" t="s">
        <v>50</v>
      </c>
      <c r="AO22" s="1" t="s">
        <v>50</v>
      </c>
      <c r="AP22" s="1" t="s">
        <v>50</v>
      </c>
      <c r="AQ22" s="1" t="s">
        <v>50</v>
      </c>
      <c r="AR22" s="1" t="s">
        <v>50</v>
      </c>
    </row>
    <row r="23" spans="1:44" x14ac:dyDescent="0.25">
      <c r="A23" s="1" t="s">
        <v>162</v>
      </c>
      <c r="B23" s="1" t="str">
        <f>rewe[[#This Row],[product_name]]</f>
        <v>Maybach Weißwein Riesling QbA trocken 0,75l</v>
      </c>
      <c r="C23" s="1" t="s">
        <v>163</v>
      </c>
      <c r="D23" s="1" t="str">
        <f>rewe[[#This Row],[custom_7]]</f>
        <v>Maybach</v>
      </c>
      <c r="E23" s="1" t="s">
        <v>164</v>
      </c>
      <c r="F23" s="1" t="s">
        <v>165</v>
      </c>
      <c r="G23" t="b">
        <v>1</v>
      </c>
      <c r="H23" s="1" t="s">
        <v>48</v>
      </c>
      <c r="I23" s="1" t="s">
        <v>166</v>
      </c>
      <c r="J23" s="1" t="s">
        <v>50</v>
      </c>
      <c r="K23" s="1" t="s">
        <v>50</v>
      </c>
      <c r="L23" s="1" t="s">
        <v>50</v>
      </c>
      <c r="M23" s="1" t="s">
        <v>50</v>
      </c>
      <c r="N23" s="1" t="s">
        <v>50</v>
      </c>
      <c r="O23">
        <v>735</v>
      </c>
      <c r="P23" s="1" t="s">
        <v>50</v>
      </c>
      <c r="Q23" s="1" t="s">
        <v>51</v>
      </c>
      <c r="R23">
        <v>30</v>
      </c>
      <c r="S23" s="1" t="s">
        <v>52</v>
      </c>
      <c r="T23">
        <v>4021</v>
      </c>
      <c r="U23" s="1" t="s">
        <v>50</v>
      </c>
      <c r="V23" t="b">
        <v>1</v>
      </c>
      <c r="W23" t="b">
        <v>1</v>
      </c>
      <c r="X23" s="1" t="s">
        <v>50</v>
      </c>
      <c r="Y23" s="1" t="str">
        <f>rewe[[#This Row],[large_image]]</f>
        <v>https://img.rewe-static.de/1145790/15974010_digital-image.png</v>
      </c>
      <c r="Z23" s="1" t="s">
        <v>167</v>
      </c>
      <c r="AA23" t="b">
        <v>0</v>
      </c>
      <c r="AB23" s="1" t="s">
        <v>168</v>
      </c>
      <c r="AC23" s="1" t="s">
        <v>56</v>
      </c>
      <c r="AD23" s="1" t="s">
        <v>93</v>
      </c>
      <c r="AE23" s="1" t="s">
        <v>169</v>
      </c>
      <c r="AF23" s="1" t="s">
        <v>170</v>
      </c>
      <c r="AG23" s="1" t="s">
        <v>171</v>
      </c>
      <c r="AH23" s="1" t="s">
        <v>164</v>
      </c>
      <c r="AI23" s="1" t="s">
        <v>172</v>
      </c>
      <c r="AJ23" s="1" t="s">
        <v>62</v>
      </c>
      <c r="AK23" t="b">
        <v>0</v>
      </c>
      <c r="AL23" s="1" t="s">
        <v>50</v>
      </c>
      <c r="AM23" s="1" t="s">
        <v>50</v>
      </c>
      <c r="AN23" s="1" t="s">
        <v>50</v>
      </c>
      <c r="AO23" s="1" t="s">
        <v>50</v>
      </c>
      <c r="AP23" s="1" t="s">
        <v>50</v>
      </c>
      <c r="AQ23" s="1" t="s">
        <v>50</v>
      </c>
      <c r="AR23" s="1" t="s">
        <v>50</v>
      </c>
    </row>
    <row r="24" spans="1:44" x14ac:dyDescent="0.25">
      <c r="A24" s="1" t="s">
        <v>162</v>
      </c>
      <c r="B24" s="1" t="s">
        <v>50</v>
      </c>
      <c r="C24" s="1" t="s">
        <v>50</v>
      </c>
      <c r="D24" s="1" t="s">
        <v>50</v>
      </c>
      <c r="E24" s="1" t="s">
        <v>50</v>
      </c>
      <c r="F24" s="1" t="s">
        <v>50</v>
      </c>
      <c r="H24" s="1" t="s">
        <v>48</v>
      </c>
      <c r="I24" s="1" t="s">
        <v>173</v>
      </c>
      <c r="J24" s="1" t="s">
        <v>50</v>
      </c>
      <c r="K24" s="1" t="s">
        <v>50</v>
      </c>
      <c r="L24" s="1" t="s">
        <v>50</v>
      </c>
      <c r="M24" s="1" t="s">
        <v>50</v>
      </c>
      <c r="N24" s="1" t="s">
        <v>174</v>
      </c>
      <c r="O24">
        <v>883</v>
      </c>
      <c r="P24" s="1" t="s">
        <v>50</v>
      </c>
      <c r="Q24" s="1" t="s">
        <v>51</v>
      </c>
      <c r="R24">
        <v>27</v>
      </c>
      <c r="S24" s="1" t="s">
        <v>52</v>
      </c>
      <c r="T24">
        <v>4021</v>
      </c>
      <c r="U24" s="1" t="s">
        <v>50</v>
      </c>
      <c r="V24" t="b">
        <v>1</v>
      </c>
      <c r="W24" t="b">
        <v>1</v>
      </c>
      <c r="X24" s="1" t="s">
        <v>50</v>
      </c>
      <c r="Y24" s="1" t="s">
        <v>50</v>
      </c>
      <c r="Z24" s="1" t="s">
        <v>50</v>
      </c>
      <c r="AB24" s="1" t="s">
        <v>50</v>
      </c>
      <c r="AC24" s="1" t="s">
        <v>50</v>
      </c>
      <c r="AD24" s="1" t="s">
        <v>50</v>
      </c>
      <c r="AE24" s="1" t="s">
        <v>50</v>
      </c>
      <c r="AF24" s="1" t="s">
        <v>50</v>
      </c>
      <c r="AG24" s="1" t="s">
        <v>50</v>
      </c>
      <c r="AH24" s="1" t="s">
        <v>50</v>
      </c>
      <c r="AI24" s="1" t="s">
        <v>50</v>
      </c>
      <c r="AJ24" s="1" t="s">
        <v>50</v>
      </c>
      <c r="AL24" s="1" t="s">
        <v>50</v>
      </c>
      <c r="AM24" s="1" t="s">
        <v>50</v>
      </c>
      <c r="AN24" s="1" t="s">
        <v>50</v>
      </c>
      <c r="AO24" s="1" t="s">
        <v>50</v>
      </c>
      <c r="AP24" s="1" t="s">
        <v>50</v>
      </c>
      <c r="AQ24" s="1" t="s">
        <v>50</v>
      </c>
      <c r="AR24" s="1" t="s">
        <v>50</v>
      </c>
    </row>
    <row r="25" spans="1:44" x14ac:dyDescent="0.25">
      <c r="A25" s="1" t="s">
        <v>162</v>
      </c>
      <c r="B25" s="1" t="s">
        <v>50</v>
      </c>
      <c r="C25" s="1" t="s">
        <v>50</v>
      </c>
      <c r="D25" s="1" t="s">
        <v>50</v>
      </c>
      <c r="E25" s="1" t="s">
        <v>50</v>
      </c>
      <c r="F25" s="1" t="s">
        <v>50</v>
      </c>
      <c r="H25" s="1" t="s">
        <v>48</v>
      </c>
      <c r="I25" s="1" t="s">
        <v>175</v>
      </c>
      <c r="J25" s="1" t="s">
        <v>50</v>
      </c>
      <c r="K25" s="1" t="s">
        <v>50</v>
      </c>
      <c r="L25" s="1" t="s">
        <v>50</v>
      </c>
      <c r="M25" s="1" t="s">
        <v>50</v>
      </c>
      <c r="N25" s="1" t="s">
        <v>176</v>
      </c>
      <c r="O25">
        <v>665</v>
      </c>
      <c r="P25" s="1" t="s">
        <v>50</v>
      </c>
      <c r="Q25" s="1" t="s">
        <v>51</v>
      </c>
      <c r="R25">
        <v>49</v>
      </c>
      <c r="S25" s="1" t="s">
        <v>52</v>
      </c>
      <c r="T25">
        <v>4021</v>
      </c>
      <c r="U25" s="1" t="s">
        <v>50</v>
      </c>
      <c r="V25" t="b">
        <v>1</v>
      </c>
      <c r="W25" t="b">
        <v>1</v>
      </c>
      <c r="X25" s="1" t="s">
        <v>50</v>
      </c>
      <c r="Y25" s="1" t="s">
        <v>50</v>
      </c>
      <c r="Z25" s="1" t="s">
        <v>50</v>
      </c>
      <c r="AB25" s="1" t="s">
        <v>50</v>
      </c>
      <c r="AC25" s="1" t="s">
        <v>50</v>
      </c>
      <c r="AD25" s="1" t="s">
        <v>50</v>
      </c>
      <c r="AE25" s="1" t="s">
        <v>50</v>
      </c>
      <c r="AF25" s="1" t="s">
        <v>50</v>
      </c>
      <c r="AG25" s="1" t="s">
        <v>50</v>
      </c>
      <c r="AH25" s="1" t="s">
        <v>50</v>
      </c>
      <c r="AI25" s="1" t="s">
        <v>50</v>
      </c>
      <c r="AJ25" s="1" t="s">
        <v>50</v>
      </c>
      <c r="AL25" s="1" t="s">
        <v>50</v>
      </c>
      <c r="AM25" s="1" t="s">
        <v>50</v>
      </c>
      <c r="AN25" s="1" t="s">
        <v>50</v>
      </c>
      <c r="AO25" s="1" t="s">
        <v>50</v>
      </c>
      <c r="AP25" s="1" t="s">
        <v>50</v>
      </c>
      <c r="AQ25" s="1" t="s">
        <v>50</v>
      </c>
      <c r="AR25" s="1" t="s">
        <v>50</v>
      </c>
    </row>
    <row r="26" spans="1:44" x14ac:dyDescent="0.25">
      <c r="A26" s="1" t="s">
        <v>177</v>
      </c>
      <c r="B26" s="1" t="str">
        <f>rewe[[#This Row],[product_name]]</f>
        <v>Blanchet Jolie Weißwein Blanc de Blancs lieblich 0,75l</v>
      </c>
      <c r="C26" s="1" t="s">
        <v>178</v>
      </c>
      <c r="D26" s="1" t="str">
        <f>rewe[[#This Row],[custom_7]]</f>
        <v>Blanchet</v>
      </c>
      <c r="E26" s="1" t="s">
        <v>104</v>
      </c>
      <c r="F26" s="1" t="s">
        <v>179</v>
      </c>
      <c r="G26" t="b">
        <v>1</v>
      </c>
      <c r="H26" s="1" t="s">
        <v>48</v>
      </c>
      <c r="I26" s="1" t="s">
        <v>120</v>
      </c>
      <c r="J26" s="1" t="s">
        <v>50</v>
      </c>
      <c r="K26" s="1" t="s">
        <v>50</v>
      </c>
      <c r="L26" s="1" t="s">
        <v>50</v>
      </c>
      <c r="M26" s="1" t="s">
        <v>50</v>
      </c>
      <c r="N26" s="1" t="s">
        <v>50</v>
      </c>
      <c r="O26">
        <v>811</v>
      </c>
      <c r="P26" s="1" t="s">
        <v>50</v>
      </c>
      <c r="Q26" s="1" t="s">
        <v>51</v>
      </c>
      <c r="R26">
        <v>39</v>
      </c>
      <c r="S26" s="1" t="s">
        <v>52</v>
      </c>
      <c r="T26">
        <v>2574</v>
      </c>
      <c r="U26" s="1" t="s">
        <v>50</v>
      </c>
      <c r="V26" t="b">
        <v>1</v>
      </c>
      <c r="W26" t="b">
        <v>1</v>
      </c>
      <c r="X26" s="1" t="s">
        <v>50</v>
      </c>
      <c r="Y26" s="1" t="str">
        <f>rewe[[#This Row],[large_image]]</f>
        <v>https://img.rewe-static.de/8408240/30741214_digital-image.png</v>
      </c>
      <c r="Z26" s="1" t="s">
        <v>180</v>
      </c>
      <c r="AA26" t="b">
        <v>0</v>
      </c>
      <c r="AB26" s="1" t="s">
        <v>181</v>
      </c>
      <c r="AC26" s="1" t="s">
        <v>75</v>
      </c>
      <c r="AD26" s="1" t="s">
        <v>57</v>
      </c>
      <c r="AE26" s="1" t="s">
        <v>182</v>
      </c>
      <c r="AF26" s="1" t="s">
        <v>183</v>
      </c>
      <c r="AG26" s="1" t="s">
        <v>184</v>
      </c>
      <c r="AH26" s="1" t="s">
        <v>104</v>
      </c>
      <c r="AI26" s="1" t="s">
        <v>185</v>
      </c>
      <c r="AJ26" s="1" t="s">
        <v>128</v>
      </c>
      <c r="AK26" t="b">
        <v>0</v>
      </c>
      <c r="AL26" s="1" t="s">
        <v>50</v>
      </c>
      <c r="AM26" s="1" t="s">
        <v>50</v>
      </c>
      <c r="AN26" s="1" t="s">
        <v>50</v>
      </c>
      <c r="AO26" s="1" t="s">
        <v>50</v>
      </c>
      <c r="AP26" s="1" t="s">
        <v>50</v>
      </c>
      <c r="AQ26" s="1" t="s">
        <v>50</v>
      </c>
      <c r="AR26" s="1" t="s">
        <v>50</v>
      </c>
    </row>
    <row r="27" spans="1:44" x14ac:dyDescent="0.25">
      <c r="A27" s="1" t="s">
        <v>177</v>
      </c>
      <c r="B27" s="1" t="s">
        <v>50</v>
      </c>
      <c r="C27" s="1" t="s">
        <v>50</v>
      </c>
      <c r="D27" s="1" t="s">
        <v>50</v>
      </c>
      <c r="E27" s="1" t="s">
        <v>50</v>
      </c>
      <c r="F27" s="1" t="s">
        <v>50</v>
      </c>
      <c r="H27" s="1" t="s">
        <v>48</v>
      </c>
      <c r="I27" s="1" t="s">
        <v>160</v>
      </c>
      <c r="J27" s="1" t="s">
        <v>50</v>
      </c>
      <c r="K27" s="1" t="s">
        <v>50</v>
      </c>
      <c r="L27" s="1" t="s">
        <v>50</v>
      </c>
      <c r="M27" s="1" t="s">
        <v>50</v>
      </c>
      <c r="N27" s="1" t="s">
        <v>186</v>
      </c>
      <c r="O27">
        <v>674</v>
      </c>
      <c r="P27" s="1" t="s">
        <v>50</v>
      </c>
      <c r="Q27" s="1" t="s">
        <v>51</v>
      </c>
      <c r="R27">
        <v>11</v>
      </c>
      <c r="S27" s="1" t="s">
        <v>52</v>
      </c>
      <c r="T27">
        <v>2574</v>
      </c>
      <c r="U27" s="1" t="s">
        <v>50</v>
      </c>
      <c r="V27" t="b">
        <v>1</v>
      </c>
      <c r="W27" t="b">
        <v>1</v>
      </c>
      <c r="X27" s="1" t="s">
        <v>50</v>
      </c>
      <c r="Y27" s="1" t="s">
        <v>50</v>
      </c>
      <c r="Z27" s="1" t="s">
        <v>50</v>
      </c>
      <c r="AB27" s="1" t="s">
        <v>50</v>
      </c>
      <c r="AC27" s="1" t="s">
        <v>50</v>
      </c>
      <c r="AD27" s="1" t="s">
        <v>50</v>
      </c>
      <c r="AE27" s="1" t="s">
        <v>50</v>
      </c>
      <c r="AF27" s="1" t="s">
        <v>50</v>
      </c>
      <c r="AG27" s="1" t="s">
        <v>50</v>
      </c>
      <c r="AH27" s="1" t="s">
        <v>50</v>
      </c>
      <c r="AI27" s="1" t="s">
        <v>50</v>
      </c>
      <c r="AJ27" s="1" t="s">
        <v>50</v>
      </c>
      <c r="AL27" s="1" t="s">
        <v>50</v>
      </c>
      <c r="AM27" s="1" t="s">
        <v>50</v>
      </c>
      <c r="AN27" s="1" t="s">
        <v>50</v>
      </c>
      <c r="AO27" s="1" t="s">
        <v>50</v>
      </c>
      <c r="AP27" s="1" t="s">
        <v>50</v>
      </c>
      <c r="AQ27" s="1" t="s">
        <v>50</v>
      </c>
      <c r="AR27" s="1" t="s">
        <v>50</v>
      </c>
    </row>
    <row r="28" spans="1:44" x14ac:dyDescent="0.25">
      <c r="A28" s="1" t="s">
        <v>177</v>
      </c>
      <c r="B28" s="1" t="s">
        <v>50</v>
      </c>
      <c r="C28" s="1" t="s">
        <v>50</v>
      </c>
      <c r="D28" s="1" t="s">
        <v>50</v>
      </c>
      <c r="E28" s="1" t="s">
        <v>50</v>
      </c>
      <c r="F28" s="1" t="s">
        <v>50</v>
      </c>
      <c r="H28" s="1" t="s">
        <v>48</v>
      </c>
      <c r="I28" s="1" t="s">
        <v>106</v>
      </c>
      <c r="J28" s="1" t="s">
        <v>50</v>
      </c>
      <c r="K28" s="1" t="s">
        <v>50</v>
      </c>
      <c r="L28" s="1" t="s">
        <v>50</v>
      </c>
      <c r="M28" s="1" t="s">
        <v>50</v>
      </c>
      <c r="N28" s="1" t="s">
        <v>187</v>
      </c>
      <c r="O28">
        <v>426</v>
      </c>
      <c r="P28" s="1" t="s">
        <v>50</v>
      </c>
      <c r="Q28" s="1" t="s">
        <v>51</v>
      </c>
      <c r="R28">
        <v>11</v>
      </c>
      <c r="S28" s="1" t="s">
        <v>52</v>
      </c>
      <c r="T28">
        <v>2574</v>
      </c>
      <c r="U28" s="1" t="s">
        <v>50</v>
      </c>
      <c r="V28" t="b">
        <v>1</v>
      </c>
      <c r="W28" t="b">
        <v>1</v>
      </c>
      <c r="X28" s="1" t="s">
        <v>50</v>
      </c>
      <c r="Y28" s="1" t="s">
        <v>50</v>
      </c>
      <c r="Z28" s="1" t="s">
        <v>50</v>
      </c>
      <c r="AB28" s="1" t="s">
        <v>50</v>
      </c>
      <c r="AC28" s="1" t="s">
        <v>50</v>
      </c>
      <c r="AD28" s="1" t="s">
        <v>50</v>
      </c>
      <c r="AE28" s="1" t="s">
        <v>50</v>
      </c>
      <c r="AF28" s="1" t="s">
        <v>50</v>
      </c>
      <c r="AG28" s="1" t="s">
        <v>50</v>
      </c>
      <c r="AH28" s="1" t="s">
        <v>50</v>
      </c>
      <c r="AI28" s="1" t="s">
        <v>50</v>
      </c>
      <c r="AJ28" s="1" t="s">
        <v>50</v>
      </c>
      <c r="AL28" s="1" t="s">
        <v>50</v>
      </c>
      <c r="AM28" s="1" t="s">
        <v>50</v>
      </c>
      <c r="AN28" s="1" t="s">
        <v>50</v>
      </c>
      <c r="AO28" s="1" t="s">
        <v>50</v>
      </c>
      <c r="AP28" s="1" t="s">
        <v>50</v>
      </c>
      <c r="AQ28" s="1" t="s">
        <v>50</v>
      </c>
      <c r="AR28" s="1" t="s">
        <v>50</v>
      </c>
    </row>
    <row r="29" spans="1:44" x14ac:dyDescent="0.25">
      <c r="A29" s="1" t="s">
        <v>188</v>
      </c>
      <c r="B29" s="1" t="str">
        <f>rewe[[#This Row],[product_name]]</f>
        <v>Cavit Trento Mastri Vernacoli Merlot Trentino Rotwein trocken 0,75l</v>
      </c>
      <c r="C29" s="1" t="s">
        <v>189</v>
      </c>
      <c r="D29" s="1" t="str">
        <f>rewe[[#This Row],[custom_7]]</f>
        <v>Cavit Trento</v>
      </c>
      <c r="E29" s="1" t="s">
        <v>164</v>
      </c>
      <c r="F29" s="1" t="s">
        <v>190</v>
      </c>
      <c r="G29" t="b">
        <v>1</v>
      </c>
      <c r="H29" s="1" t="s">
        <v>48</v>
      </c>
      <c r="I29" s="1" t="s">
        <v>191</v>
      </c>
      <c r="J29" s="1" t="s">
        <v>50</v>
      </c>
      <c r="K29" s="1" t="s">
        <v>50</v>
      </c>
      <c r="L29" s="1" t="s">
        <v>50</v>
      </c>
      <c r="M29" s="1" t="s">
        <v>50</v>
      </c>
      <c r="N29" s="1" t="s">
        <v>50</v>
      </c>
      <c r="O29">
        <v>32</v>
      </c>
      <c r="P29" s="1" t="s">
        <v>50</v>
      </c>
      <c r="Q29" s="1" t="s">
        <v>51</v>
      </c>
      <c r="R29">
        <v>29</v>
      </c>
      <c r="S29" s="1" t="s">
        <v>52</v>
      </c>
      <c r="T29">
        <v>5721</v>
      </c>
      <c r="U29" s="1" t="s">
        <v>50</v>
      </c>
      <c r="V29" t="b">
        <v>1</v>
      </c>
      <c r="W29" t="b">
        <v>1</v>
      </c>
      <c r="X29" s="1" t="s">
        <v>50</v>
      </c>
      <c r="Y29" s="1" t="str">
        <f>rewe[[#This Row],[large_image]]</f>
        <v>https://img.rewe-static.de/2217201/983990_digital-image.png</v>
      </c>
      <c r="Z29" s="1" t="s">
        <v>192</v>
      </c>
      <c r="AA29" t="b">
        <v>0</v>
      </c>
      <c r="AB29" s="1" t="s">
        <v>193</v>
      </c>
      <c r="AC29" s="1" t="s">
        <v>56</v>
      </c>
      <c r="AD29" s="1" t="s">
        <v>57</v>
      </c>
      <c r="AE29" s="1" t="s">
        <v>194</v>
      </c>
      <c r="AF29" s="1" t="s">
        <v>195</v>
      </c>
      <c r="AG29" s="1" t="s">
        <v>196</v>
      </c>
      <c r="AH29" s="1" t="s">
        <v>164</v>
      </c>
      <c r="AI29" s="1" t="s">
        <v>197</v>
      </c>
      <c r="AJ29" s="1" t="s">
        <v>62</v>
      </c>
      <c r="AK29" t="b">
        <v>0</v>
      </c>
      <c r="AL29" s="1" t="s">
        <v>50</v>
      </c>
      <c r="AM29" s="1" t="s">
        <v>50</v>
      </c>
      <c r="AN29" s="1" t="s">
        <v>50</v>
      </c>
      <c r="AO29" s="1" t="s">
        <v>50</v>
      </c>
      <c r="AP29" s="1" t="s">
        <v>50</v>
      </c>
      <c r="AQ29" s="1" t="s">
        <v>50</v>
      </c>
      <c r="AR29" s="1" t="s">
        <v>50</v>
      </c>
    </row>
    <row r="30" spans="1:44" x14ac:dyDescent="0.25">
      <c r="A30" s="1" t="s">
        <v>188</v>
      </c>
      <c r="B30" s="1" t="s">
        <v>50</v>
      </c>
      <c r="C30" s="1" t="s">
        <v>50</v>
      </c>
      <c r="D30" s="1" t="s">
        <v>50</v>
      </c>
      <c r="E30" s="1" t="s">
        <v>50</v>
      </c>
      <c r="F30" s="1" t="s">
        <v>50</v>
      </c>
      <c r="H30" s="1" t="s">
        <v>48</v>
      </c>
      <c r="I30" s="1" t="s">
        <v>198</v>
      </c>
      <c r="J30" s="1" t="s">
        <v>50</v>
      </c>
      <c r="K30" s="1" t="s">
        <v>50</v>
      </c>
      <c r="L30" s="1" t="s">
        <v>50</v>
      </c>
      <c r="M30" s="1" t="s">
        <v>50</v>
      </c>
      <c r="N30" s="1" t="s">
        <v>199</v>
      </c>
      <c r="O30">
        <v>262</v>
      </c>
      <c r="P30" s="1" t="s">
        <v>50</v>
      </c>
      <c r="Q30" s="1" t="s">
        <v>51</v>
      </c>
      <c r="R30">
        <v>46</v>
      </c>
      <c r="S30" s="1" t="s">
        <v>52</v>
      </c>
      <c r="T30">
        <v>5721</v>
      </c>
      <c r="U30" s="1" t="s">
        <v>50</v>
      </c>
      <c r="V30" t="b">
        <v>1</v>
      </c>
      <c r="W30" t="b">
        <v>1</v>
      </c>
      <c r="X30" s="1" t="s">
        <v>50</v>
      </c>
      <c r="Y30" s="1" t="s">
        <v>50</v>
      </c>
      <c r="Z30" s="1" t="s">
        <v>50</v>
      </c>
      <c r="AB30" s="1" t="s">
        <v>50</v>
      </c>
      <c r="AC30" s="1" t="s">
        <v>50</v>
      </c>
      <c r="AD30" s="1" t="s">
        <v>50</v>
      </c>
      <c r="AE30" s="1" t="s">
        <v>50</v>
      </c>
      <c r="AF30" s="1" t="s">
        <v>50</v>
      </c>
      <c r="AG30" s="1" t="s">
        <v>50</v>
      </c>
      <c r="AH30" s="1" t="s">
        <v>50</v>
      </c>
      <c r="AI30" s="1" t="s">
        <v>50</v>
      </c>
      <c r="AJ30" s="1" t="s">
        <v>50</v>
      </c>
      <c r="AL30" s="1" t="s">
        <v>50</v>
      </c>
      <c r="AM30" s="1" t="s">
        <v>50</v>
      </c>
      <c r="AN30" s="1" t="s">
        <v>50</v>
      </c>
      <c r="AO30" s="1" t="s">
        <v>50</v>
      </c>
      <c r="AP30" s="1" t="s">
        <v>50</v>
      </c>
      <c r="AQ30" s="1" t="s">
        <v>50</v>
      </c>
      <c r="AR30" s="1" t="s">
        <v>50</v>
      </c>
    </row>
    <row r="31" spans="1:44" x14ac:dyDescent="0.25">
      <c r="A31" s="1" t="s">
        <v>188</v>
      </c>
      <c r="B31" s="1" t="s">
        <v>50</v>
      </c>
      <c r="C31" s="1" t="s">
        <v>50</v>
      </c>
      <c r="D31" s="1" t="s">
        <v>50</v>
      </c>
      <c r="E31" s="1" t="s">
        <v>50</v>
      </c>
      <c r="F31" s="1" t="s">
        <v>50</v>
      </c>
      <c r="H31" s="1" t="s">
        <v>48</v>
      </c>
      <c r="I31" s="1" t="s">
        <v>200</v>
      </c>
      <c r="J31" s="1" t="s">
        <v>50</v>
      </c>
      <c r="K31" s="1" t="s">
        <v>50</v>
      </c>
      <c r="L31" s="1" t="s">
        <v>50</v>
      </c>
      <c r="M31" s="1" t="s">
        <v>50</v>
      </c>
      <c r="N31" s="1" t="s">
        <v>201</v>
      </c>
      <c r="O31">
        <v>349</v>
      </c>
      <c r="P31" s="1" t="s">
        <v>50</v>
      </c>
      <c r="Q31" s="1" t="s">
        <v>51</v>
      </c>
      <c r="R31">
        <v>43</v>
      </c>
      <c r="S31" s="1" t="s">
        <v>52</v>
      </c>
      <c r="T31">
        <v>5721</v>
      </c>
      <c r="U31" s="1" t="s">
        <v>50</v>
      </c>
      <c r="V31" t="b">
        <v>1</v>
      </c>
      <c r="W31" t="b">
        <v>1</v>
      </c>
      <c r="X31" s="1" t="s">
        <v>50</v>
      </c>
      <c r="Y31" s="1" t="s">
        <v>50</v>
      </c>
      <c r="Z31" s="1" t="s">
        <v>50</v>
      </c>
      <c r="AB31" s="1" t="s">
        <v>50</v>
      </c>
      <c r="AC31" s="1" t="s">
        <v>50</v>
      </c>
      <c r="AD31" s="1" t="s">
        <v>50</v>
      </c>
      <c r="AE31" s="1" t="s">
        <v>50</v>
      </c>
      <c r="AF31" s="1" t="s">
        <v>50</v>
      </c>
      <c r="AG31" s="1" t="s">
        <v>50</v>
      </c>
      <c r="AH31" s="1" t="s">
        <v>50</v>
      </c>
      <c r="AI31" s="1" t="s">
        <v>50</v>
      </c>
      <c r="AJ31" s="1" t="s">
        <v>50</v>
      </c>
      <c r="AL31" s="1" t="s">
        <v>50</v>
      </c>
      <c r="AM31" s="1" t="s">
        <v>50</v>
      </c>
      <c r="AN31" s="1" t="s">
        <v>50</v>
      </c>
      <c r="AO31" s="1" t="s">
        <v>50</v>
      </c>
      <c r="AP31" s="1" t="s">
        <v>50</v>
      </c>
      <c r="AQ31" s="1" t="s">
        <v>50</v>
      </c>
      <c r="AR31" s="1" t="s">
        <v>50</v>
      </c>
    </row>
    <row r="32" spans="1:44" x14ac:dyDescent="0.25">
      <c r="A32" s="1" t="s">
        <v>202</v>
      </c>
      <c r="B32" s="1" t="str">
        <f>rewe[[#This Row],[product_name]]</f>
        <v>Monopoles Nicolas Napoléon Rotwein Superieu Bordeaux trocken 0,75l</v>
      </c>
      <c r="C32" s="1" t="s">
        <v>203</v>
      </c>
      <c r="D32" s="1" t="str">
        <f>rewe[[#This Row],[custom_7]]</f>
        <v>Nicolas Napoléon</v>
      </c>
      <c r="E32" s="1" t="s">
        <v>118</v>
      </c>
      <c r="F32" s="1" t="s">
        <v>204</v>
      </c>
      <c r="G32" t="b">
        <v>1</v>
      </c>
      <c r="H32" s="1" t="s">
        <v>48</v>
      </c>
      <c r="I32" s="1" t="s">
        <v>205</v>
      </c>
      <c r="J32" s="1" t="s">
        <v>50</v>
      </c>
      <c r="K32" s="1" t="s">
        <v>50</v>
      </c>
      <c r="L32" s="1" t="s">
        <v>50</v>
      </c>
      <c r="M32" s="1" t="s">
        <v>50</v>
      </c>
      <c r="N32" s="1" t="s">
        <v>50</v>
      </c>
      <c r="O32">
        <v>834</v>
      </c>
      <c r="P32" s="1" t="s">
        <v>50</v>
      </c>
      <c r="Q32" s="1" t="s">
        <v>51</v>
      </c>
      <c r="R32">
        <v>30</v>
      </c>
      <c r="S32" s="1" t="s">
        <v>52</v>
      </c>
      <c r="T32">
        <v>8159</v>
      </c>
      <c r="U32" s="1" t="s">
        <v>50</v>
      </c>
      <c r="V32" t="b">
        <v>1</v>
      </c>
      <c r="W32" t="b">
        <v>1</v>
      </c>
      <c r="X32" s="1" t="s">
        <v>50</v>
      </c>
      <c r="Y32" s="1" t="str">
        <f>rewe[[#This Row],[large_image]]</f>
        <v>https://img.rewe-static.de/9711864/3129880_digital-image.png</v>
      </c>
      <c r="Z32" s="1" t="s">
        <v>206</v>
      </c>
      <c r="AA32" t="b">
        <v>0</v>
      </c>
      <c r="AB32" s="1" t="s">
        <v>207</v>
      </c>
      <c r="AC32" s="1" t="s">
        <v>56</v>
      </c>
      <c r="AD32" s="1" t="s">
        <v>93</v>
      </c>
      <c r="AE32" s="1" t="s">
        <v>208</v>
      </c>
      <c r="AF32" s="1" t="s">
        <v>209</v>
      </c>
      <c r="AG32" s="1" t="s">
        <v>210</v>
      </c>
      <c r="AH32" s="1" t="s">
        <v>118</v>
      </c>
      <c r="AI32" s="1" t="s">
        <v>211</v>
      </c>
      <c r="AJ32" s="1" t="s">
        <v>128</v>
      </c>
      <c r="AK32" t="b">
        <v>0</v>
      </c>
      <c r="AL32" s="1" t="s">
        <v>50</v>
      </c>
      <c r="AM32" s="1" t="s">
        <v>50</v>
      </c>
      <c r="AN32" s="1" t="s">
        <v>50</v>
      </c>
      <c r="AO32" s="1" t="s">
        <v>50</v>
      </c>
      <c r="AP32" s="1" t="s">
        <v>50</v>
      </c>
      <c r="AQ32" s="1" t="s">
        <v>50</v>
      </c>
      <c r="AR32" s="1" t="s">
        <v>50</v>
      </c>
    </row>
    <row r="33" spans="1:44" x14ac:dyDescent="0.25">
      <c r="A33" s="1" t="s">
        <v>202</v>
      </c>
      <c r="B33" s="1" t="s">
        <v>50</v>
      </c>
      <c r="C33" s="1" t="s">
        <v>50</v>
      </c>
      <c r="D33" s="1" t="s">
        <v>50</v>
      </c>
      <c r="E33" s="1" t="s">
        <v>50</v>
      </c>
      <c r="F33" s="1" t="s">
        <v>50</v>
      </c>
      <c r="H33" s="1" t="s">
        <v>48</v>
      </c>
      <c r="I33" s="1" t="s">
        <v>212</v>
      </c>
      <c r="J33" s="1" t="s">
        <v>50</v>
      </c>
      <c r="K33" s="1" t="s">
        <v>50</v>
      </c>
      <c r="L33" s="1" t="s">
        <v>50</v>
      </c>
      <c r="M33" s="1" t="s">
        <v>50</v>
      </c>
      <c r="N33" s="1" t="s">
        <v>213</v>
      </c>
      <c r="O33">
        <v>451</v>
      </c>
      <c r="P33" s="1" t="s">
        <v>50</v>
      </c>
      <c r="Q33" s="1" t="s">
        <v>51</v>
      </c>
      <c r="R33">
        <v>4</v>
      </c>
      <c r="S33" s="1" t="s">
        <v>52</v>
      </c>
      <c r="T33">
        <v>8159</v>
      </c>
      <c r="U33" s="1" t="s">
        <v>50</v>
      </c>
      <c r="V33" t="b">
        <v>1</v>
      </c>
      <c r="W33" t="b">
        <v>1</v>
      </c>
      <c r="X33" s="1" t="s">
        <v>50</v>
      </c>
      <c r="Y33" s="1" t="s">
        <v>50</v>
      </c>
      <c r="Z33" s="1" t="s">
        <v>50</v>
      </c>
      <c r="AB33" s="1" t="s">
        <v>50</v>
      </c>
      <c r="AC33" s="1" t="s">
        <v>50</v>
      </c>
      <c r="AD33" s="1" t="s">
        <v>50</v>
      </c>
      <c r="AE33" s="1" t="s">
        <v>50</v>
      </c>
      <c r="AF33" s="1" t="s">
        <v>50</v>
      </c>
      <c r="AG33" s="1" t="s">
        <v>50</v>
      </c>
      <c r="AH33" s="1" t="s">
        <v>50</v>
      </c>
      <c r="AI33" s="1" t="s">
        <v>50</v>
      </c>
      <c r="AJ33" s="1" t="s">
        <v>50</v>
      </c>
      <c r="AL33" s="1" t="s">
        <v>50</v>
      </c>
      <c r="AM33" s="1" t="s">
        <v>50</v>
      </c>
      <c r="AN33" s="1" t="s">
        <v>50</v>
      </c>
      <c r="AO33" s="1" t="s">
        <v>50</v>
      </c>
      <c r="AP33" s="1" t="s">
        <v>50</v>
      </c>
      <c r="AQ33" s="1" t="s">
        <v>50</v>
      </c>
      <c r="AR33" s="1" t="s">
        <v>50</v>
      </c>
    </row>
    <row r="34" spans="1:44" x14ac:dyDescent="0.25">
      <c r="A34" s="1" t="s">
        <v>202</v>
      </c>
      <c r="B34" s="1" t="s">
        <v>50</v>
      </c>
      <c r="C34" s="1" t="s">
        <v>50</v>
      </c>
      <c r="D34" s="1" t="s">
        <v>50</v>
      </c>
      <c r="E34" s="1" t="s">
        <v>50</v>
      </c>
      <c r="F34" s="1" t="s">
        <v>50</v>
      </c>
      <c r="H34" s="1" t="s">
        <v>48</v>
      </c>
      <c r="I34" s="1" t="s">
        <v>214</v>
      </c>
      <c r="J34" s="1" t="s">
        <v>50</v>
      </c>
      <c r="K34" s="1" t="s">
        <v>50</v>
      </c>
      <c r="L34" s="1" t="s">
        <v>50</v>
      </c>
      <c r="M34" s="1" t="s">
        <v>50</v>
      </c>
      <c r="N34" s="1" t="s">
        <v>215</v>
      </c>
      <c r="O34">
        <v>260</v>
      </c>
      <c r="P34" s="1" t="s">
        <v>50</v>
      </c>
      <c r="Q34" s="1" t="s">
        <v>51</v>
      </c>
      <c r="R34">
        <v>26</v>
      </c>
      <c r="S34" s="1" t="s">
        <v>52</v>
      </c>
      <c r="T34">
        <v>8159</v>
      </c>
      <c r="U34" s="1" t="s">
        <v>50</v>
      </c>
      <c r="V34" t="b">
        <v>1</v>
      </c>
      <c r="W34" t="b">
        <v>1</v>
      </c>
      <c r="X34" s="1" t="s">
        <v>50</v>
      </c>
      <c r="Y34" s="1" t="s">
        <v>50</v>
      </c>
      <c r="Z34" s="1" t="s">
        <v>50</v>
      </c>
      <c r="AB34" s="1" t="s">
        <v>50</v>
      </c>
      <c r="AC34" s="1" t="s">
        <v>50</v>
      </c>
      <c r="AD34" s="1" t="s">
        <v>50</v>
      </c>
      <c r="AE34" s="1" t="s">
        <v>50</v>
      </c>
      <c r="AF34" s="1" t="s">
        <v>50</v>
      </c>
      <c r="AG34" s="1" t="s">
        <v>50</v>
      </c>
      <c r="AH34" s="1" t="s">
        <v>50</v>
      </c>
      <c r="AI34" s="1" t="s">
        <v>50</v>
      </c>
      <c r="AJ34" s="1" t="s">
        <v>50</v>
      </c>
      <c r="AL34" s="1" t="s">
        <v>50</v>
      </c>
      <c r="AM34" s="1" t="s">
        <v>50</v>
      </c>
      <c r="AN34" s="1" t="s">
        <v>50</v>
      </c>
      <c r="AO34" s="1" t="s">
        <v>50</v>
      </c>
      <c r="AP34" s="1" t="s">
        <v>50</v>
      </c>
      <c r="AQ34" s="1" t="s">
        <v>50</v>
      </c>
      <c r="AR34" s="1" t="s">
        <v>50</v>
      </c>
    </row>
    <row r="35" spans="1:44" x14ac:dyDescent="0.25">
      <c r="A35" s="1" t="s">
        <v>216</v>
      </c>
      <c r="B35" s="1" t="str">
        <f>rewe[[#This Row],[product_name]]</f>
        <v>Averna Amaro Siciliano 0,7l</v>
      </c>
      <c r="C35" s="1" t="s">
        <v>217</v>
      </c>
      <c r="D35" s="1" t="str">
        <f>rewe[[#This Row],[custom_7]]</f>
        <v>Averna</v>
      </c>
      <c r="E35" s="1" t="s">
        <v>208</v>
      </c>
      <c r="F35" s="1" t="s">
        <v>218</v>
      </c>
      <c r="G35" t="b">
        <v>1</v>
      </c>
      <c r="H35" s="1" t="s">
        <v>48</v>
      </c>
      <c r="I35" s="1" t="s">
        <v>219</v>
      </c>
      <c r="J35" s="1" t="s">
        <v>50</v>
      </c>
      <c r="K35" s="1" t="s">
        <v>50</v>
      </c>
      <c r="L35" s="1" t="s">
        <v>50</v>
      </c>
      <c r="M35" s="1" t="s">
        <v>50</v>
      </c>
      <c r="N35" s="1" t="s">
        <v>50</v>
      </c>
      <c r="O35">
        <v>362</v>
      </c>
      <c r="P35" s="1" t="s">
        <v>50</v>
      </c>
      <c r="Q35" s="1" t="s">
        <v>51</v>
      </c>
      <c r="R35">
        <v>10</v>
      </c>
      <c r="S35" s="1" t="s">
        <v>52</v>
      </c>
      <c r="T35">
        <v>4138</v>
      </c>
      <c r="U35" s="1" t="s">
        <v>50</v>
      </c>
      <c r="V35" t="b">
        <v>1</v>
      </c>
      <c r="W35" t="b">
        <v>1</v>
      </c>
      <c r="X35" s="1" t="s">
        <v>50</v>
      </c>
      <c r="Y35" s="1" t="str">
        <f>rewe[[#This Row],[large_image]]</f>
        <v>https://img.rewe-static.de/5211824/6125140_digital-image.png</v>
      </c>
      <c r="Z35" s="1" t="s">
        <v>220</v>
      </c>
      <c r="AA35" t="b">
        <v>0</v>
      </c>
      <c r="AB35" s="1" t="s">
        <v>221</v>
      </c>
      <c r="AC35" s="1" t="s">
        <v>75</v>
      </c>
      <c r="AD35" s="1" t="s">
        <v>57</v>
      </c>
      <c r="AE35" s="1" t="s">
        <v>222</v>
      </c>
      <c r="AF35" s="1" t="s">
        <v>223</v>
      </c>
      <c r="AG35" s="1" t="s">
        <v>224</v>
      </c>
      <c r="AH35" s="1" t="s">
        <v>208</v>
      </c>
      <c r="AI35" s="1" t="s">
        <v>225</v>
      </c>
      <c r="AJ35" s="1" t="s">
        <v>62</v>
      </c>
      <c r="AK35" t="b">
        <v>0</v>
      </c>
      <c r="AL35" s="1" t="s">
        <v>50</v>
      </c>
      <c r="AM35" s="1" t="s">
        <v>50</v>
      </c>
      <c r="AN35" s="1" t="s">
        <v>50</v>
      </c>
      <c r="AO35" s="1" t="s">
        <v>50</v>
      </c>
      <c r="AP35" s="1" t="s">
        <v>50</v>
      </c>
      <c r="AQ35" s="1" t="s">
        <v>50</v>
      </c>
      <c r="AR35" s="1" t="s">
        <v>50</v>
      </c>
    </row>
    <row r="36" spans="1:44" x14ac:dyDescent="0.25">
      <c r="A36" s="1" t="s">
        <v>216</v>
      </c>
      <c r="B36" s="1" t="s">
        <v>50</v>
      </c>
      <c r="C36" s="1" t="s">
        <v>50</v>
      </c>
      <c r="D36" s="1" t="s">
        <v>50</v>
      </c>
      <c r="E36" s="1" t="s">
        <v>50</v>
      </c>
      <c r="F36" s="1" t="s">
        <v>50</v>
      </c>
      <c r="H36" s="1" t="s">
        <v>48</v>
      </c>
      <c r="I36" s="1" t="s">
        <v>226</v>
      </c>
      <c r="J36" s="1" t="s">
        <v>50</v>
      </c>
      <c r="K36" s="1" t="s">
        <v>50</v>
      </c>
      <c r="L36" s="1" t="s">
        <v>50</v>
      </c>
      <c r="M36" s="1" t="s">
        <v>50</v>
      </c>
      <c r="N36" s="1" t="s">
        <v>227</v>
      </c>
      <c r="O36">
        <v>259</v>
      </c>
      <c r="P36" s="1" t="s">
        <v>50</v>
      </c>
      <c r="Q36" s="1" t="s">
        <v>51</v>
      </c>
      <c r="R36">
        <v>9</v>
      </c>
      <c r="S36" s="1" t="s">
        <v>52</v>
      </c>
      <c r="T36">
        <v>4138</v>
      </c>
      <c r="U36" s="1" t="s">
        <v>50</v>
      </c>
      <c r="V36" t="b">
        <v>1</v>
      </c>
      <c r="W36" t="b">
        <v>1</v>
      </c>
      <c r="X36" s="1" t="s">
        <v>50</v>
      </c>
      <c r="Y36" s="1" t="s">
        <v>50</v>
      </c>
      <c r="Z36" s="1" t="s">
        <v>50</v>
      </c>
      <c r="AB36" s="1" t="s">
        <v>50</v>
      </c>
      <c r="AC36" s="1" t="s">
        <v>50</v>
      </c>
      <c r="AD36" s="1" t="s">
        <v>50</v>
      </c>
      <c r="AE36" s="1" t="s">
        <v>50</v>
      </c>
      <c r="AF36" s="1" t="s">
        <v>50</v>
      </c>
      <c r="AG36" s="1" t="s">
        <v>50</v>
      </c>
      <c r="AH36" s="1" t="s">
        <v>50</v>
      </c>
      <c r="AI36" s="1" t="s">
        <v>50</v>
      </c>
      <c r="AJ36" s="1" t="s">
        <v>50</v>
      </c>
      <c r="AL36" s="1" t="s">
        <v>50</v>
      </c>
      <c r="AM36" s="1" t="s">
        <v>50</v>
      </c>
      <c r="AN36" s="1" t="s">
        <v>50</v>
      </c>
      <c r="AO36" s="1" t="s">
        <v>50</v>
      </c>
      <c r="AP36" s="1" t="s">
        <v>50</v>
      </c>
      <c r="AQ36" s="1" t="s">
        <v>50</v>
      </c>
      <c r="AR36" s="1" t="s">
        <v>50</v>
      </c>
    </row>
    <row r="37" spans="1:44" x14ac:dyDescent="0.25">
      <c r="A37" s="1" t="s">
        <v>216</v>
      </c>
      <c r="B37" s="1" t="s">
        <v>50</v>
      </c>
      <c r="C37" s="1" t="s">
        <v>50</v>
      </c>
      <c r="D37" s="1" t="s">
        <v>50</v>
      </c>
      <c r="E37" s="1" t="s">
        <v>50</v>
      </c>
      <c r="F37" s="1" t="s">
        <v>50</v>
      </c>
      <c r="H37" s="1" t="s">
        <v>48</v>
      </c>
      <c r="I37" s="1" t="s">
        <v>214</v>
      </c>
      <c r="J37" s="1" t="s">
        <v>50</v>
      </c>
      <c r="K37" s="1" t="s">
        <v>50</v>
      </c>
      <c r="L37" s="1" t="s">
        <v>50</v>
      </c>
      <c r="M37" s="1" t="s">
        <v>50</v>
      </c>
      <c r="N37" s="1" t="s">
        <v>228</v>
      </c>
      <c r="O37">
        <v>110</v>
      </c>
      <c r="P37" s="1" t="s">
        <v>50</v>
      </c>
      <c r="Q37" s="1" t="s">
        <v>51</v>
      </c>
      <c r="R37">
        <v>23</v>
      </c>
      <c r="S37" s="1" t="s">
        <v>52</v>
      </c>
      <c r="T37">
        <v>4138</v>
      </c>
      <c r="U37" s="1" t="s">
        <v>50</v>
      </c>
      <c r="V37" t="b">
        <v>1</v>
      </c>
      <c r="W37" t="b">
        <v>1</v>
      </c>
      <c r="X37" s="1" t="s">
        <v>50</v>
      </c>
      <c r="Y37" s="1" t="s">
        <v>50</v>
      </c>
      <c r="Z37" s="1" t="s">
        <v>50</v>
      </c>
      <c r="AB37" s="1" t="s">
        <v>50</v>
      </c>
      <c r="AC37" s="1" t="s">
        <v>50</v>
      </c>
      <c r="AD37" s="1" t="s">
        <v>50</v>
      </c>
      <c r="AE37" s="1" t="s">
        <v>50</v>
      </c>
      <c r="AF37" s="1" t="s">
        <v>50</v>
      </c>
      <c r="AG37" s="1" t="s">
        <v>50</v>
      </c>
      <c r="AH37" s="1" t="s">
        <v>50</v>
      </c>
      <c r="AI37" s="1" t="s">
        <v>50</v>
      </c>
      <c r="AJ37" s="1" t="s">
        <v>50</v>
      </c>
      <c r="AL37" s="1" t="s">
        <v>50</v>
      </c>
      <c r="AM37" s="1" t="s">
        <v>50</v>
      </c>
      <c r="AN37" s="1" t="s">
        <v>50</v>
      </c>
      <c r="AO37" s="1" t="s">
        <v>50</v>
      </c>
      <c r="AP37" s="1" t="s">
        <v>50</v>
      </c>
      <c r="AQ37" s="1" t="s">
        <v>50</v>
      </c>
      <c r="AR37" s="1" t="s">
        <v>50</v>
      </c>
    </row>
    <row r="38" spans="1:44" x14ac:dyDescent="0.25">
      <c r="A38" s="1" t="s">
        <v>229</v>
      </c>
      <c r="B38" s="1" t="str">
        <f>rewe[[#This Row],[product_name]]</f>
        <v>Barefoot Rotwein Merlot trocken 0,75l</v>
      </c>
      <c r="C38" s="1" t="s">
        <v>230</v>
      </c>
      <c r="D38" s="1" t="str">
        <f>rewe[[#This Row],[custom_7]]</f>
        <v>Barefoot</v>
      </c>
      <c r="E38" s="1" t="s">
        <v>46</v>
      </c>
      <c r="F38" s="1" t="s">
        <v>231</v>
      </c>
      <c r="G38" t="b">
        <v>1</v>
      </c>
      <c r="H38" s="1" t="s">
        <v>48</v>
      </c>
      <c r="I38" s="1" t="s">
        <v>129</v>
      </c>
      <c r="J38" s="1" t="s">
        <v>50</v>
      </c>
      <c r="K38" s="1" t="s">
        <v>50</v>
      </c>
      <c r="L38" s="1" t="s">
        <v>50</v>
      </c>
      <c r="M38" s="1" t="s">
        <v>50</v>
      </c>
      <c r="N38" s="1" t="s">
        <v>50</v>
      </c>
      <c r="O38">
        <v>521</v>
      </c>
      <c r="P38" s="1" t="s">
        <v>50</v>
      </c>
      <c r="Q38" s="1" t="s">
        <v>51</v>
      </c>
      <c r="R38">
        <v>11</v>
      </c>
      <c r="S38" s="1" t="s">
        <v>52</v>
      </c>
      <c r="T38">
        <v>388</v>
      </c>
      <c r="U38" s="1" t="s">
        <v>50</v>
      </c>
      <c r="V38" t="b">
        <v>1</v>
      </c>
      <c r="W38" t="b">
        <v>1</v>
      </c>
      <c r="X38" s="1" t="s">
        <v>50</v>
      </c>
      <c r="Y38" s="1" t="str">
        <f>rewe[[#This Row],[large_image]]</f>
        <v>https://img.rewe-static.de/1309775/17777670_digital-image.png</v>
      </c>
      <c r="Z38" s="1" t="s">
        <v>232</v>
      </c>
      <c r="AA38" t="b">
        <v>0</v>
      </c>
      <c r="AB38" s="1" t="s">
        <v>233</v>
      </c>
      <c r="AC38" s="1" t="s">
        <v>75</v>
      </c>
      <c r="AD38" s="1" t="s">
        <v>57</v>
      </c>
      <c r="AE38" s="1" t="s">
        <v>234</v>
      </c>
      <c r="AF38" s="1" t="s">
        <v>235</v>
      </c>
      <c r="AG38" s="1" t="s">
        <v>236</v>
      </c>
      <c r="AH38" s="1" t="s">
        <v>46</v>
      </c>
      <c r="AI38" s="1" t="s">
        <v>237</v>
      </c>
      <c r="AJ38" s="1" t="s">
        <v>62</v>
      </c>
      <c r="AK38" t="b">
        <v>0</v>
      </c>
      <c r="AL38" s="1" t="s">
        <v>50</v>
      </c>
      <c r="AM38" s="1" t="s">
        <v>50</v>
      </c>
      <c r="AN38" s="1" t="s">
        <v>50</v>
      </c>
      <c r="AO38" s="1" t="s">
        <v>50</v>
      </c>
      <c r="AP38" s="1" t="s">
        <v>50</v>
      </c>
      <c r="AQ38" s="1" t="s">
        <v>50</v>
      </c>
      <c r="AR38" s="1" t="s">
        <v>50</v>
      </c>
    </row>
    <row r="39" spans="1:44" x14ac:dyDescent="0.25">
      <c r="A39" s="1" t="s">
        <v>229</v>
      </c>
      <c r="B39" s="1" t="s">
        <v>50</v>
      </c>
      <c r="C39" s="1" t="s">
        <v>50</v>
      </c>
      <c r="D39" s="1" t="s">
        <v>50</v>
      </c>
      <c r="E39" s="1" t="s">
        <v>50</v>
      </c>
      <c r="F39" s="1" t="s">
        <v>50</v>
      </c>
      <c r="H39" s="1" t="s">
        <v>48</v>
      </c>
      <c r="I39" s="1" t="s">
        <v>238</v>
      </c>
      <c r="J39" s="1" t="s">
        <v>50</v>
      </c>
      <c r="K39" s="1" t="s">
        <v>50</v>
      </c>
      <c r="L39" s="1" t="s">
        <v>50</v>
      </c>
      <c r="M39" s="1" t="s">
        <v>50</v>
      </c>
      <c r="N39" s="1" t="s">
        <v>239</v>
      </c>
      <c r="O39">
        <v>126</v>
      </c>
      <c r="P39" s="1" t="s">
        <v>50</v>
      </c>
      <c r="Q39" s="1" t="s">
        <v>51</v>
      </c>
      <c r="R39">
        <v>42</v>
      </c>
      <c r="S39" s="1" t="s">
        <v>52</v>
      </c>
      <c r="T39">
        <v>388</v>
      </c>
      <c r="U39" s="1" t="s">
        <v>50</v>
      </c>
      <c r="V39" t="b">
        <v>1</v>
      </c>
      <c r="W39" t="b">
        <v>1</v>
      </c>
      <c r="X39" s="1" t="s">
        <v>50</v>
      </c>
      <c r="Y39" s="1" t="s">
        <v>50</v>
      </c>
      <c r="Z39" s="1" t="s">
        <v>50</v>
      </c>
      <c r="AB39" s="1" t="s">
        <v>50</v>
      </c>
      <c r="AC39" s="1" t="s">
        <v>50</v>
      </c>
      <c r="AD39" s="1" t="s">
        <v>50</v>
      </c>
      <c r="AE39" s="1" t="s">
        <v>50</v>
      </c>
      <c r="AF39" s="1" t="s">
        <v>50</v>
      </c>
      <c r="AG39" s="1" t="s">
        <v>50</v>
      </c>
      <c r="AH39" s="1" t="s">
        <v>50</v>
      </c>
      <c r="AI39" s="1" t="s">
        <v>50</v>
      </c>
      <c r="AJ39" s="1" t="s">
        <v>50</v>
      </c>
      <c r="AL39" s="1" t="s">
        <v>50</v>
      </c>
      <c r="AM39" s="1" t="s">
        <v>50</v>
      </c>
      <c r="AN39" s="1" t="s">
        <v>50</v>
      </c>
      <c r="AO39" s="1" t="s">
        <v>50</v>
      </c>
      <c r="AP39" s="1" t="s">
        <v>50</v>
      </c>
      <c r="AQ39" s="1" t="s">
        <v>50</v>
      </c>
      <c r="AR39" s="1" t="s">
        <v>50</v>
      </c>
    </row>
    <row r="40" spans="1:44" x14ac:dyDescent="0.25">
      <c r="A40" s="1" t="s">
        <v>229</v>
      </c>
      <c r="B40" s="1" t="s">
        <v>50</v>
      </c>
      <c r="C40" s="1" t="s">
        <v>50</v>
      </c>
      <c r="D40" s="1" t="s">
        <v>50</v>
      </c>
      <c r="E40" s="1" t="s">
        <v>50</v>
      </c>
      <c r="F40" s="1" t="s">
        <v>50</v>
      </c>
      <c r="H40" s="1" t="s">
        <v>48</v>
      </c>
      <c r="I40" s="1" t="s">
        <v>240</v>
      </c>
      <c r="J40" s="1" t="s">
        <v>50</v>
      </c>
      <c r="K40" s="1" t="s">
        <v>50</v>
      </c>
      <c r="L40" s="1" t="s">
        <v>50</v>
      </c>
      <c r="M40" s="1" t="s">
        <v>50</v>
      </c>
      <c r="N40" s="1" t="s">
        <v>241</v>
      </c>
      <c r="O40">
        <v>927</v>
      </c>
      <c r="P40" s="1" t="s">
        <v>50</v>
      </c>
      <c r="Q40" s="1" t="s">
        <v>51</v>
      </c>
      <c r="R40">
        <v>28</v>
      </c>
      <c r="S40" s="1" t="s">
        <v>52</v>
      </c>
      <c r="T40">
        <v>388</v>
      </c>
      <c r="U40" s="1" t="s">
        <v>50</v>
      </c>
      <c r="V40" t="b">
        <v>1</v>
      </c>
      <c r="W40" t="b">
        <v>1</v>
      </c>
      <c r="X40" s="1" t="s">
        <v>50</v>
      </c>
      <c r="Y40" s="1" t="s">
        <v>50</v>
      </c>
      <c r="Z40" s="1" t="s">
        <v>50</v>
      </c>
      <c r="AB40" s="1" t="s">
        <v>50</v>
      </c>
      <c r="AC40" s="1" t="s">
        <v>50</v>
      </c>
      <c r="AD40" s="1" t="s">
        <v>50</v>
      </c>
      <c r="AE40" s="1" t="s">
        <v>50</v>
      </c>
      <c r="AF40" s="1" t="s">
        <v>50</v>
      </c>
      <c r="AG40" s="1" t="s">
        <v>50</v>
      </c>
      <c r="AH40" s="1" t="s">
        <v>50</v>
      </c>
      <c r="AI40" s="1" t="s">
        <v>50</v>
      </c>
      <c r="AJ40" s="1" t="s">
        <v>50</v>
      </c>
      <c r="AL40" s="1" t="s">
        <v>50</v>
      </c>
      <c r="AM40" s="1" t="s">
        <v>50</v>
      </c>
      <c r="AN40" s="1" t="s">
        <v>50</v>
      </c>
      <c r="AO40" s="1" t="s">
        <v>50</v>
      </c>
      <c r="AP40" s="1" t="s">
        <v>50</v>
      </c>
      <c r="AQ40" s="1" t="s">
        <v>50</v>
      </c>
      <c r="AR40" s="1" t="s">
        <v>50</v>
      </c>
    </row>
    <row r="41" spans="1:44" x14ac:dyDescent="0.25">
      <c r="A41" s="1" t="s">
        <v>242</v>
      </c>
      <c r="B41" s="1" t="str">
        <f>rewe[[#This Row],[product_name]]</f>
        <v>Pall Mall Filter Zigarillos XL Smooth Taste 17 Stück</v>
      </c>
      <c r="C41" s="1" t="s">
        <v>243</v>
      </c>
      <c r="D41" s="1" t="str">
        <f>rewe[[#This Row],[custom_7]]</f>
        <v>Pall Mall</v>
      </c>
      <c r="E41" s="1" t="s">
        <v>118</v>
      </c>
      <c r="F41" s="1" t="s">
        <v>244</v>
      </c>
      <c r="G41" t="b">
        <v>1</v>
      </c>
      <c r="H41" s="1" t="s">
        <v>48</v>
      </c>
      <c r="I41" s="1" t="s">
        <v>245</v>
      </c>
      <c r="J41" s="1" t="s">
        <v>50</v>
      </c>
      <c r="K41" s="1" t="s">
        <v>50</v>
      </c>
      <c r="L41" s="1" t="s">
        <v>50</v>
      </c>
      <c r="M41" s="1" t="s">
        <v>50</v>
      </c>
      <c r="N41" s="1" t="s">
        <v>50</v>
      </c>
      <c r="O41">
        <v>911</v>
      </c>
      <c r="P41" s="1" t="s">
        <v>50</v>
      </c>
      <c r="Q41" s="1" t="s">
        <v>51</v>
      </c>
      <c r="R41">
        <v>24</v>
      </c>
      <c r="S41" s="1" t="s">
        <v>52</v>
      </c>
      <c r="T41">
        <v>4586</v>
      </c>
      <c r="U41" s="1" t="s">
        <v>50</v>
      </c>
      <c r="V41" t="b">
        <v>1</v>
      </c>
      <c r="W41" t="b">
        <v>1</v>
      </c>
      <c r="X41" s="1" t="s">
        <v>50</v>
      </c>
      <c r="Y41" s="1" t="s">
        <v>90</v>
      </c>
      <c r="Z41" s="1" t="s">
        <v>246</v>
      </c>
      <c r="AA41" t="b">
        <v>0</v>
      </c>
      <c r="AB41" s="1" t="s">
        <v>247</v>
      </c>
      <c r="AC41" s="1" t="s">
        <v>75</v>
      </c>
      <c r="AD41" s="1" t="s">
        <v>93</v>
      </c>
      <c r="AE41" s="1" t="s">
        <v>248</v>
      </c>
      <c r="AF41" s="1" t="s">
        <v>249</v>
      </c>
      <c r="AG41" s="1" t="s">
        <v>250</v>
      </c>
      <c r="AH41" s="1" t="s">
        <v>118</v>
      </c>
      <c r="AI41" s="1" t="s">
        <v>251</v>
      </c>
      <c r="AJ41" s="1" t="s">
        <v>128</v>
      </c>
      <c r="AK41" t="b">
        <v>0</v>
      </c>
      <c r="AL41" s="1" t="s">
        <v>50</v>
      </c>
      <c r="AM41" s="1" t="s">
        <v>50</v>
      </c>
      <c r="AN41" s="1" t="s">
        <v>50</v>
      </c>
      <c r="AO41" s="1" t="s">
        <v>50</v>
      </c>
      <c r="AP41" s="1" t="s">
        <v>50</v>
      </c>
      <c r="AQ41" s="1" t="s">
        <v>50</v>
      </c>
      <c r="AR41" s="1" t="s">
        <v>50</v>
      </c>
    </row>
    <row r="42" spans="1:44" x14ac:dyDescent="0.25">
      <c r="A42" s="1" t="s">
        <v>242</v>
      </c>
      <c r="B42" s="1" t="s">
        <v>50</v>
      </c>
      <c r="C42" s="1" t="s">
        <v>50</v>
      </c>
      <c r="D42" s="1" t="s">
        <v>50</v>
      </c>
      <c r="E42" s="1" t="s">
        <v>50</v>
      </c>
      <c r="F42" s="1" t="s">
        <v>50</v>
      </c>
      <c r="H42" s="1" t="s">
        <v>48</v>
      </c>
      <c r="I42" s="1" t="s">
        <v>252</v>
      </c>
      <c r="J42" s="1" t="s">
        <v>50</v>
      </c>
      <c r="K42" s="1" t="s">
        <v>50</v>
      </c>
      <c r="L42" s="1" t="s">
        <v>50</v>
      </c>
      <c r="M42" s="1" t="s">
        <v>50</v>
      </c>
      <c r="N42" s="1" t="s">
        <v>253</v>
      </c>
      <c r="O42">
        <v>401</v>
      </c>
      <c r="P42" s="1" t="s">
        <v>50</v>
      </c>
      <c r="Q42" s="1" t="s">
        <v>51</v>
      </c>
      <c r="R42">
        <v>9</v>
      </c>
      <c r="S42" s="1" t="s">
        <v>52</v>
      </c>
      <c r="T42">
        <v>4586</v>
      </c>
      <c r="U42" s="1" t="s">
        <v>50</v>
      </c>
      <c r="V42" t="b">
        <v>1</v>
      </c>
      <c r="W42" t="b">
        <v>1</v>
      </c>
      <c r="X42" s="1" t="s">
        <v>50</v>
      </c>
      <c r="Y42" s="1" t="s">
        <v>50</v>
      </c>
      <c r="Z42" s="1" t="s">
        <v>50</v>
      </c>
      <c r="AB42" s="1" t="s">
        <v>50</v>
      </c>
      <c r="AC42" s="1" t="s">
        <v>50</v>
      </c>
      <c r="AD42" s="1" t="s">
        <v>50</v>
      </c>
      <c r="AE42" s="1" t="s">
        <v>50</v>
      </c>
      <c r="AF42" s="1" t="s">
        <v>50</v>
      </c>
      <c r="AG42" s="1" t="s">
        <v>50</v>
      </c>
      <c r="AH42" s="1" t="s">
        <v>50</v>
      </c>
      <c r="AI42" s="1" t="s">
        <v>50</v>
      </c>
      <c r="AJ42" s="1" t="s">
        <v>50</v>
      </c>
      <c r="AL42" s="1" t="s">
        <v>50</v>
      </c>
      <c r="AM42" s="1" t="s">
        <v>50</v>
      </c>
      <c r="AN42" s="1" t="s">
        <v>50</v>
      </c>
      <c r="AO42" s="1" t="s">
        <v>50</v>
      </c>
      <c r="AP42" s="1" t="s">
        <v>50</v>
      </c>
      <c r="AQ42" s="1" t="s">
        <v>50</v>
      </c>
      <c r="AR42" s="1" t="s">
        <v>50</v>
      </c>
    </row>
    <row r="43" spans="1:44" x14ac:dyDescent="0.25">
      <c r="A43" s="1" t="s">
        <v>242</v>
      </c>
      <c r="B43" s="1" t="s">
        <v>50</v>
      </c>
      <c r="C43" s="1" t="s">
        <v>50</v>
      </c>
      <c r="D43" s="1" t="s">
        <v>50</v>
      </c>
      <c r="E43" s="1" t="s">
        <v>50</v>
      </c>
      <c r="F43" s="1" t="s">
        <v>50</v>
      </c>
      <c r="H43" s="1" t="s">
        <v>48</v>
      </c>
      <c r="I43" s="1" t="s">
        <v>254</v>
      </c>
      <c r="J43" s="1" t="s">
        <v>50</v>
      </c>
      <c r="K43" s="1" t="s">
        <v>50</v>
      </c>
      <c r="L43" s="1" t="s">
        <v>50</v>
      </c>
      <c r="M43" s="1" t="s">
        <v>50</v>
      </c>
      <c r="N43" s="1" t="s">
        <v>255</v>
      </c>
      <c r="O43">
        <v>908</v>
      </c>
      <c r="P43" s="1" t="s">
        <v>50</v>
      </c>
      <c r="Q43" s="1" t="s">
        <v>51</v>
      </c>
      <c r="R43">
        <v>48</v>
      </c>
      <c r="S43" s="1" t="s">
        <v>52</v>
      </c>
      <c r="T43">
        <v>4586</v>
      </c>
      <c r="U43" s="1" t="s">
        <v>50</v>
      </c>
      <c r="V43" t="b">
        <v>1</v>
      </c>
      <c r="W43" t="b">
        <v>1</v>
      </c>
      <c r="X43" s="1" t="s">
        <v>50</v>
      </c>
      <c r="Y43" s="1" t="s">
        <v>50</v>
      </c>
      <c r="Z43" s="1" t="s">
        <v>50</v>
      </c>
      <c r="AB43" s="1" t="s">
        <v>50</v>
      </c>
      <c r="AC43" s="1" t="s">
        <v>50</v>
      </c>
      <c r="AD43" s="1" t="s">
        <v>50</v>
      </c>
      <c r="AE43" s="1" t="s">
        <v>50</v>
      </c>
      <c r="AF43" s="1" t="s">
        <v>50</v>
      </c>
      <c r="AG43" s="1" t="s">
        <v>50</v>
      </c>
      <c r="AH43" s="1" t="s">
        <v>50</v>
      </c>
      <c r="AI43" s="1" t="s">
        <v>50</v>
      </c>
      <c r="AJ43" s="1" t="s">
        <v>50</v>
      </c>
      <c r="AL43" s="1" t="s">
        <v>50</v>
      </c>
      <c r="AM43" s="1" t="s">
        <v>50</v>
      </c>
      <c r="AN43" s="1" t="s">
        <v>50</v>
      </c>
      <c r="AO43" s="1" t="s">
        <v>50</v>
      </c>
      <c r="AP43" s="1" t="s">
        <v>50</v>
      </c>
      <c r="AQ43" s="1" t="s">
        <v>50</v>
      </c>
      <c r="AR43" s="1" t="s">
        <v>50</v>
      </c>
    </row>
    <row r="44" spans="1:44" x14ac:dyDescent="0.25">
      <c r="A44" s="1" t="s">
        <v>256</v>
      </c>
      <c r="B44" s="1" t="str">
        <f>rewe[[#This Row],[product_name]]</f>
        <v>Kronenhof Advocaat 0,7l</v>
      </c>
      <c r="C44" s="1" t="s">
        <v>257</v>
      </c>
      <c r="D44" s="1" t="str">
        <f>rewe[[#This Row],[custom_7]]</f>
        <v>Kronenhof</v>
      </c>
      <c r="E44" s="1" t="s">
        <v>104</v>
      </c>
      <c r="F44" s="1" t="s">
        <v>258</v>
      </c>
      <c r="G44" t="b">
        <v>1</v>
      </c>
      <c r="H44" s="1" t="s">
        <v>48</v>
      </c>
      <c r="I44" s="1" t="s">
        <v>259</v>
      </c>
      <c r="J44" s="1" t="s">
        <v>50</v>
      </c>
      <c r="K44" s="1" t="s">
        <v>50</v>
      </c>
      <c r="L44" s="1" t="s">
        <v>50</v>
      </c>
      <c r="M44" s="1" t="s">
        <v>50</v>
      </c>
      <c r="N44" s="1" t="s">
        <v>50</v>
      </c>
      <c r="O44">
        <v>718</v>
      </c>
      <c r="P44" s="1" t="s">
        <v>50</v>
      </c>
      <c r="Q44" s="1" t="s">
        <v>51</v>
      </c>
      <c r="R44">
        <v>2</v>
      </c>
      <c r="S44" s="1" t="s">
        <v>52</v>
      </c>
      <c r="T44">
        <v>6494</v>
      </c>
      <c r="U44" s="1" t="s">
        <v>50</v>
      </c>
      <c r="V44" t="b">
        <v>1</v>
      </c>
      <c r="W44" t="b">
        <v>1</v>
      </c>
      <c r="X44" s="1" t="s">
        <v>50</v>
      </c>
      <c r="Y44" s="1" t="s">
        <v>72</v>
      </c>
      <c r="Z44" s="1" t="s">
        <v>260</v>
      </c>
      <c r="AA44" t="b">
        <v>0</v>
      </c>
      <c r="AB44" s="1" t="s">
        <v>261</v>
      </c>
      <c r="AC44" s="1" t="s">
        <v>123</v>
      </c>
      <c r="AD44" s="1" t="s">
        <v>57</v>
      </c>
      <c r="AE44" s="1" t="s">
        <v>262</v>
      </c>
      <c r="AF44" s="1" t="s">
        <v>263</v>
      </c>
      <c r="AG44" s="1" t="s">
        <v>264</v>
      </c>
      <c r="AH44" s="1" t="s">
        <v>104</v>
      </c>
      <c r="AI44" s="1" t="s">
        <v>265</v>
      </c>
      <c r="AJ44" s="1" t="s">
        <v>128</v>
      </c>
      <c r="AK44" t="b">
        <v>0</v>
      </c>
      <c r="AL44" s="1" t="s">
        <v>50</v>
      </c>
      <c r="AM44" s="1" t="s">
        <v>50</v>
      </c>
      <c r="AN44" s="1" t="s">
        <v>50</v>
      </c>
      <c r="AO44" s="1" t="s">
        <v>50</v>
      </c>
      <c r="AP44" s="1" t="s">
        <v>50</v>
      </c>
      <c r="AQ44" s="1" t="s">
        <v>50</v>
      </c>
      <c r="AR44" s="1" t="s">
        <v>50</v>
      </c>
    </row>
    <row r="45" spans="1:44" x14ac:dyDescent="0.25">
      <c r="A45" s="1" t="s">
        <v>256</v>
      </c>
      <c r="B45" s="1" t="s">
        <v>50</v>
      </c>
      <c r="C45" s="1" t="s">
        <v>50</v>
      </c>
      <c r="D45" s="1" t="s">
        <v>50</v>
      </c>
      <c r="E45" s="1" t="s">
        <v>50</v>
      </c>
      <c r="F45" s="1" t="s">
        <v>50</v>
      </c>
      <c r="H45" s="1" t="s">
        <v>48</v>
      </c>
      <c r="I45" s="1" t="s">
        <v>266</v>
      </c>
      <c r="J45" s="1" t="s">
        <v>50</v>
      </c>
      <c r="K45" s="1" t="s">
        <v>50</v>
      </c>
      <c r="L45" s="1" t="s">
        <v>50</v>
      </c>
      <c r="M45" s="1" t="s">
        <v>50</v>
      </c>
      <c r="N45" s="1" t="s">
        <v>267</v>
      </c>
      <c r="O45">
        <v>373</v>
      </c>
      <c r="P45" s="1" t="s">
        <v>50</v>
      </c>
      <c r="Q45" s="1" t="s">
        <v>51</v>
      </c>
      <c r="R45">
        <v>21</v>
      </c>
      <c r="S45" s="1" t="s">
        <v>52</v>
      </c>
      <c r="T45">
        <v>6494</v>
      </c>
      <c r="U45" s="1" t="s">
        <v>50</v>
      </c>
      <c r="V45" t="b">
        <v>1</v>
      </c>
      <c r="W45" t="b">
        <v>1</v>
      </c>
      <c r="X45" s="1" t="s">
        <v>50</v>
      </c>
      <c r="Y45" s="1" t="s">
        <v>50</v>
      </c>
      <c r="Z45" s="1" t="s">
        <v>50</v>
      </c>
      <c r="AB45" s="1" t="s">
        <v>50</v>
      </c>
      <c r="AC45" s="1" t="s">
        <v>50</v>
      </c>
      <c r="AD45" s="1" t="s">
        <v>50</v>
      </c>
      <c r="AE45" s="1" t="s">
        <v>50</v>
      </c>
      <c r="AF45" s="1" t="s">
        <v>50</v>
      </c>
      <c r="AG45" s="1" t="s">
        <v>50</v>
      </c>
      <c r="AH45" s="1" t="s">
        <v>50</v>
      </c>
      <c r="AI45" s="1" t="s">
        <v>50</v>
      </c>
      <c r="AJ45" s="1" t="s">
        <v>50</v>
      </c>
      <c r="AL45" s="1" t="s">
        <v>50</v>
      </c>
      <c r="AM45" s="1" t="s">
        <v>50</v>
      </c>
      <c r="AN45" s="1" t="s">
        <v>50</v>
      </c>
      <c r="AO45" s="1" t="s">
        <v>50</v>
      </c>
      <c r="AP45" s="1" t="s">
        <v>50</v>
      </c>
      <c r="AQ45" s="1" t="s">
        <v>50</v>
      </c>
      <c r="AR45" s="1" t="s">
        <v>50</v>
      </c>
    </row>
    <row r="46" spans="1:44" x14ac:dyDescent="0.25">
      <c r="A46" s="1" t="s">
        <v>256</v>
      </c>
      <c r="B46" s="1" t="s">
        <v>50</v>
      </c>
      <c r="C46" s="1" t="s">
        <v>50</v>
      </c>
      <c r="D46" s="1" t="s">
        <v>50</v>
      </c>
      <c r="E46" s="1" t="s">
        <v>50</v>
      </c>
      <c r="F46" s="1" t="s">
        <v>50</v>
      </c>
      <c r="H46" s="1" t="s">
        <v>48</v>
      </c>
      <c r="I46" s="1" t="s">
        <v>252</v>
      </c>
      <c r="J46" s="1" t="s">
        <v>50</v>
      </c>
      <c r="K46" s="1" t="s">
        <v>50</v>
      </c>
      <c r="L46" s="1" t="s">
        <v>50</v>
      </c>
      <c r="M46" s="1" t="s">
        <v>50</v>
      </c>
      <c r="N46" s="1" t="s">
        <v>268</v>
      </c>
      <c r="O46">
        <v>539</v>
      </c>
      <c r="P46" s="1" t="s">
        <v>50</v>
      </c>
      <c r="Q46" s="1" t="s">
        <v>51</v>
      </c>
      <c r="R46">
        <v>7</v>
      </c>
      <c r="S46" s="1" t="s">
        <v>52</v>
      </c>
      <c r="T46">
        <v>6494</v>
      </c>
      <c r="U46" s="1" t="s">
        <v>50</v>
      </c>
      <c r="V46" t="b">
        <v>1</v>
      </c>
      <c r="W46" t="b">
        <v>1</v>
      </c>
      <c r="X46" s="1" t="s">
        <v>50</v>
      </c>
      <c r="Y46" s="1" t="s">
        <v>50</v>
      </c>
      <c r="Z46" s="1" t="s">
        <v>50</v>
      </c>
      <c r="AB46" s="1" t="s">
        <v>50</v>
      </c>
      <c r="AC46" s="1" t="s">
        <v>50</v>
      </c>
      <c r="AD46" s="1" t="s">
        <v>50</v>
      </c>
      <c r="AE46" s="1" t="s">
        <v>50</v>
      </c>
      <c r="AF46" s="1" t="s">
        <v>50</v>
      </c>
      <c r="AG46" s="1" t="s">
        <v>50</v>
      </c>
      <c r="AH46" s="1" t="s">
        <v>50</v>
      </c>
      <c r="AI46" s="1" t="s">
        <v>50</v>
      </c>
      <c r="AJ46" s="1" t="s">
        <v>50</v>
      </c>
      <c r="AL46" s="1" t="s">
        <v>50</v>
      </c>
      <c r="AM46" s="1" t="s">
        <v>50</v>
      </c>
      <c r="AN46" s="1" t="s">
        <v>50</v>
      </c>
      <c r="AO46" s="1" t="s">
        <v>50</v>
      </c>
      <c r="AP46" s="1" t="s">
        <v>50</v>
      </c>
      <c r="AQ46" s="1" t="s">
        <v>50</v>
      </c>
      <c r="AR46" s="1" t="s">
        <v>50</v>
      </c>
    </row>
    <row r="47" spans="1:44" x14ac:dyDescent="0.25">
      <c r="A47" s="1" t="s">
        <v>269</v>
      </c>
      <c r="B47" s="1" t="str">
        <f>rewe[[#This Row],[product_name]]</f>
        <v>Tavernello Rosso Rotwein trocken 1l</v>
      </c>
      <c r="C47" s="1" t="s">
        <v>270</v>
      </c>
      <c r="D47" s="1" t="s">
        <v>271</v>
      </c>
      <c r="E47" s="1" t="s">
        <v>87</v>
      </c>
      <c r="F47" s="1" t="s">
        <v>272</v>
      </c>
      <c r="G47" t="b">
        <v>1</v>
      </c>
      <c r="H47" s="1" t="s">
        <v>48</v>
      </c>
      <c r="I47" s="1" t="s">
        <v>143</v>
      </c>
      <c r="J47" s="1" t="s">
        <v>50</v>
      </c>
      <c r="K47" s="1" t="s">
        <v>50</v>
      </c>
      <c r="L47" s="1" t="s">
        <v>50</v>
      </c>
      <c r="M47" s="1" t="s">
        <v>50</v>
      </c>
      <c r="N47" s="1" t="s">
        <v>50</v>
      </c>
      <c r="O47">
        <v>405</v>
      </c>
      <c r="P47" s="1" t="s">
        <v>50</v>
      </c>
      <c r="Q47" s="1" t="s">
        <v>51</v>
      </c>
      <c r="R47">
        <v>45</v>
      </c>
      <c r="S47" s="1" t="s">
        <v>52</v>
      </c>
      <c r="T47">
        <v>1609</v>
      </c>
      <c r="U47" s="1" t="s">
        <v>50</v>
      </c>
      <c r="V47" t="b">
        <v>1</v>
      </c>
      <c r="W47" t="b">
        <v>1</v>
      </c>
      <c r="X47" s="1" t="s">
        <v>50</v>
      </c>
      <c r="Y47" s="1" t="s">
        <v>90</v>
      </c>
      <c r="Z47" s="1" t="s">
        <v>273</v>
      </c>
      <c r="AA47" t="b">
        <v>0</v>
      </c>
      <c r="AB47" s="1" t="s">
        <v>274</v>
      </c>
      <c r="AC47" s="1" t="s">
        <v>75</v>
      </c>
      <c r="AD47" s="1" t="s">
        <v>57</v>
      </c>
      <c r="AE47" s="1" t="s">
        <v>275</v>
      </c>
      <c r="AF47" s="1" t="s">
        <v>276</v>
      </c>
      <c r="AG47" s="1" t="s">
        <v>277</v>
      </c>
      <c r="AH47" s="1" t="s">
        <v>87</v>
      </c>
      <c r="AI47" s="1" t="s">
        <v>278</v>
      </c>
      <c r="AJ47" s="1" t="s">
        <v>62</v>
      </c>
      <c r="AK47" t="b">
        <v>0</v>
      </c>
      <c r="AL47" s="1" t="s">
        <v>50</v>
      </c>
      <c r="AM47" s="1" t="s">
        <v>50</v>
      </c>
      <c r="AN47" s="1" t="s">
        <v>50</v>
      </c>
      <c r="AO47" s="1" t="s">
        <v>50</v>
      </c>
      <c r="AP47" s="1" t="s">
        <v>50</v>
      </c>
      <c r="AQ47" s="1" t="s">
        <v>50</v>
      </c>
      <c r="AR47" s="1" t="s">
        <v>50</v>
      </c>
    </row>
    <row r="48" spans="1:44" x14ac:dyDescent="0.25">
      <c r="A48" s="1" t="s">
        <v>269</v>
      </c>
      <c r="B48" s="1" t="s">
        <v>50</v>
      </c>
      <c r="C48" s="1" t="s">
        <v>50</v>
      </c>
      <c r="D48" s="1" t="s">
        <v>50</v>
      </c>
      <c r="E48" s="1" t="s">
        <v>50</v>
      </c>
      <c r="F48" s="1" t="s">
        <v>50</v>
      </c>
      <c r="H48" s="1" t="s">
        <v>48</v>
      </c>
      <c r="I48" s="1" t="s">
        <v>245</v>
      </c>
      <c r="J48" s="1" t="s">
        <v>50</v>
      </c>
      <c r="K48" s="1" t="s">
        <v>50</v>
      </c>
      <c r="L48" s="1" t="s">
        <v>50</v>
      </c>
      <c r="M48" s="1" t="s">
        <v>50</v>
      </c>
      <c r="N48" s="1" t="s">
        <v>279</v>
      </c>
      <c r="O48">
        <v>959</v>
      </c>
      <c r="P48" s="1" t="s">
        <v>50</v>
      </c>
      <c r="Q48" s="1" t="s">
        <v>51</v>
      </c>
      <c r="R48">
        <v>11</v>
      </c>
      <c r="S48" s="1" t="s">
        <v>52</v>
      </c>
      <c r="T48">
        <v>1609</v>
      </c>
      <c r="U48" s="1" t="s">
        <v>50</v>
      </c>
      <c r="V48" t="b">
        <v>1</v>
      </c>
      <c r="W48" t="b">
        <v>1</v>
      </c>
      <c r="X48" s="1" t="s">
        <v>50</v>
      </c>
      <c r="Y48" s="1" t="s">
        <v>50</v>
      </c>
      <c r="Z48" s="1" t="s">
        <v>50</v>
      </c>
      <c r="AB48" s="1" t="s">
        <v>50</v>
      </c>
      <c r="AC48" s="1" t="s">
        <v>50</v>
      </c>
      <c r="AD48" s="1" t="s">
        <v>50</v>
      </c>
      <c r="AE48" s="1" t="s">
        <v>50</v>
      </c>
      <c r="AF48" s="1" t="s">
        <v>50</v>
      </c>
      <c r="AG48" s="1" t="s">
        <v>50</v>
      </c>
      <c r="AH48" s="1" t="s">
        <v>50</v>
      </c>
      <c r="AI48" s="1" t="s">
        <v>50</v>
      </c>
      <c r="AJ48" s="1" t="s">
        <v>50</v>
      </c>
      <c r="AL48" s="1" t="s">
        <v>50</v>
      </c>
      <c r="AM48" s="1" t="s">
        <v>50</v>
      </c>
      <c r="AN48" s="1" t="s">
        <v>50</v>
      </c>
      <c r="AO48" s="1" t="s">
        <v>50</v>
      </c>
      <c r="AP48" s="1" t="s">
        <v>50</v>
      </c>
      <c r="AQ48" s="1" t="s">
        <v>50</v>
      </c>
      <c r="AR48" s="1" t="s">
        <v>50</v>
      </c>
    </row>
    <row r="49" spans="1:44" x14ac:dyDescent="0.25">
      <c r="A49" s="1" t="s">
        <v>269</v>
      </c>
      <c r="B49" s="1" t="s">
        <v>50</v>
      </c>
      <c r="C49" s="1" t="s">
        <v>50</v>
      </c>
      <c r="D49" s="1" t="s">
        <v>50</v>
      </c>
      <c r="E49" s="1" t="s">
        <v>50</v>
      </c>
      <c r="F49" s="1" t="s">
        <v>50</v>
      </c>
      <c r="H49" s="1" t="s">
        <v>48</v>
      </c>
      <c r="I49" s="1" t="s">
        <v>280</v>
      </c>
      <c r="J49" s="1" t="s">
        <v>50</v>
      </c>
      <c r="K49" s="1" t="s">
        <v>50</v>
      </c>
      <c r="L49" s="1" t="s">
        <v>50</v>
      </c>
      <c r="M49" s="1" t="s">
        <v>50</v>
      </c>
      <c r="N49" s="1" t="s">
        <v>281</v>
      </c>
      <c r="O49">
        <v>941</v>
      </c>
      <c r="P49" s="1" t="s">
        <v>50</v>
      </c>
      <c r="Q49" s="1" t="s">
        <v>51</v>
      </c>
      <c r="R49">
        <v>8</v>
      </c>
      <c r="S49" s="1" t="s">
        <v>52</v>
      </c>
      <c r="T49">
        <v>1609</v>
      </c>
      <c r="U49" s="1" t="s">
        <v>50</v>
      </c>
      <c r="V49" t="b">
        <v>1</v>
      </c>
      <c r="W49" t="b">
        <v>1</v>
      </c>
      <c r="X49" s="1" t="s">
        <v>50</v>
      </c>
      <c r="Y49" s="1" t="s">
        <v>50</v>
      </c>
      <c r="Z49" s="1" t="s">
        <v>50</v>
      </c>
      <c r="AB49" s="1" t="s">
        <v>50</v>
      </c>
      <c r="AC49" s="1" t="s">
        <v>50</v>
      </c>
      <c r="AD49" s="1" t="s">
        <v>50</v>
      </c>
      <c r="AE49" s="1" t="s">
        <v>50</v>
      </c>
      <c r="AF49" s="1" t="s">
        <v>50</v>
      </c>
      <c r="AG49" s="1" t="s">
        <v>50</v>
      </c>
      <c r="AH49" s="1" t="s">
        <v>50</v>
      </c>
      <c r="AI49" s="1" t="s">
        <v>50</v>
      </c>
      <c r="AJ49" s="1" t="s">
        <v>50</v>
      </c>
      <c r="AL49" s="1" t="s">
        <v>50</v>
      </c>
      <c r="AM49" s="1" t="s">
        <v>50</v>
      </c>
      <c r="AN49" s="1" t="s">
        <v>50</v>
      </c>
      <c r="AO49" s="1" t="s">
        <v>50</v>
      </c>
      <c r="AP49" s="1" t="s">
        <v>50</v>
      </c>
      <c r="AQ49" s="1" t="s">
        <v>50</v>
      </c>
      <c r="AR49" s="1" t="s">
        <v>50</v>
      </c>
    </row>
    <row r="50" spans="1:44" x14ac:dyDescent="0.25">
      <c r="A50" s="1" t="s">
        <v>282</v>
      </c>
      <c r="B50" s="1" t="s">
        <v>283</v>
      </c>
      <c r="C50" s="1" t="s">
        <v>284</v>
      </c>
      <c r="D50" s="1" t="s">
        <v>285</v>
      </c>
      <c r="E50" s="1" t="s">
        <v>286</v>
      </c>
      <c r="F50" s="1" t="s">
        <v>287</v>
      </c>
      <c r="G50" t="b">
        <v>1</v>
      </c>
      <c r="H50" s="1" t="s">
        <v>48</v>
      </c>
      <c r="I50" s="1" t="s">
        <v>212</v>
      </c>
      <c r="J50" s="1" t="s">
        <v>50</v>
      </c>
      <c r="K50" s="1" t="s">
        <v>50</v>
      </c>
      <c r="L50" s="1" t="s">
        <v>50</v>
      </c>
      <c r="M50" s="1" t="s">
        <v>50</v>
      </c>
      <c r="N50" s="1" t="s">
        <v>50</v>
      </c>
      <c r="O50">
        <v>406</v>
      </c>
      <c r="P50" s="1" t="s">
        <v>50</v>
      </c>
      <c r="Q50" s="1" t="s">
        <v>51</v>
      </c>
      <c r="R50">
        <v>41</v>
      </c>
      <c r="S50" s="1" t="s">
        <v>52</v>
      </c>
      <c r="T50">
        <v>6522</v>
      </c>
      <c r="U50" s="1" t="s">
        <v>50</v>
      </c>
      <c r="V50" t="b">
        <v>1</v>
      </c>
      <c r="W50" t="b">
        <v>1</v>
      </c>
      <c r="X50" s="1" t="s">
        <v>50</v>
      </c>
      <c r="Y50" s="1" t="s">
        <v>72</v>
      </c>
      <c r="Z50" s="1" t="s">
        <v>288</v>
      </c>
      <c r="AA50" t="b">
        <v>0</v>
      </c>
      <c r="AB50" s="1" t="s">
        <v>289</v>
      </c>
      <c r="AC50" s="1" t="s">
        <v>75</v>
      </c>
      <c r="AD50" s="1" t="s">
        <v>57</v>
      </c>
      <c r="AE50" s="1" t="s">
        <v>290</v>
      </c>
      <c r="AF50" s="1" t="s">
        <v>291</v>
      </c>
      <c r="AG50" s="1" t="s">
        <v>292</v>
      </c>
      <c r="AH50" s="1" t="s">
        <v>286</v>
      </c>
      <c r="AI50" s="1" t="s">
        <v>293</v>
      </c>
      <c r="AJ50" s="1" t="s">
        <v>128</v>
      </c>
      <c r="AK50" t="b">
        <v>0</v>
      </c>
      <c r="AL50" s="1" t="s">
        <v>50</v>
      </c>
      <c r="AM50" s="1" t="s">
        <v>50</v>
      </c>
      <c r="AN50" s="1" t="s">
        <v>50</v>
      </c>
      <c r="AO50" s="1" t="s">
        <v>50</v>
      </c>
      <c r="AP50" s="1" t="s">
        <v>50</v>
      </c>
      <c r="AQ50" s="1" t="s">
        <v>50</v>
      </c>
      <c r="AR50" s="1" t="s">
        <v>50</v>
      </c>
    </row>
    <row r="51" spans="1:44" x14ac:dyDescent="0.25">
      <c r="A51" s="1" t="s">
        <v>282</v>
      </c>
      <c r="B51" s="1" t="s">
        <v>50</v>
      </c>
      <c r="C51" s="1" t="s">
        <v>50</v>
      </c>
      <c r="D51" s="1" t="s">
        <v>50</v>
      </c>
      <c r="E51" s="1" t="s">
        <v>50</v>
      </c>
      <c r="F51" s="1" t="s">
        <v>50</v>
      </c>
      <c r="H51" s="1" t="s">
        <v>48</v>
      </c>
      <c r="I51" s="1" t="s">
        <v>136</v>
      </c>
      <c r="J51" s="1" t="s">
        <v>50</v>
      </c>
      <c r="K51" s="1" t="s">
        <v>50</v>
      </c>
      <c r="L51" s="1" t="s">
        <v>50</v>
      </c>
      <c r="M51" s="1" t="s">
        <v>50</v>
      </c>
      <c r="N51" s="1" t="s">
        <v>294</v>
      </c>
      <c r="O51">
        <v>507</v>
      </c>
      <c r="P51" s="1" t="s">
        <v>50</v>
      </c>
      <c r="Q51" s="1" t="s">
        <v>51</v>
      </c>
      <c r="R51">
        <v>38</v>
      </c>
      <c r="S51" s="1" t="s">
        <v>52</v>
      </c>
      <c r="T51">
        <v>6522</v>
      </c>
      <c r="U51" s="1" t="s">
        <v>50</v>
      </c>
      <c r="V51" t="b">
        <v>1</v>
      </c>
      <c r="W51" t="b">
        <v>1</v>
      </c>
      <c r="X51" s="1" t="s">
        <v>50</v>
      </c>
      <c r="Y51" s="1" t="s">
        <v>50</v>
      </c>
      <c r="Z51" s="1" t="s">
        <v>50</v>
      </c>
      <c r="AB51" s="1" t="s">
        <v>50</v>
      </c>
      <c r="AC51" s="1" t="s">
        <v>50</v>
      </c>
      <c r="AD51" s="1" t="s">
        <v>50</v>
      </c>
      <c r="AE51" s="1" t="s">
        <v>50</v>
      </c>
      <c r="AF51" s="1" t="s">
        <v>50</v>
      </c>
      <c r="AG51" s="1" t="s">
        <v>50</v>
      </c>
      <c r="AH51" s="1" t="s">
        <v>50</v>
      </c>
      <c r="AI51" s="1" t="s">
        <v>50</v>
      </c>
      <c r="AJ51" s="1" t="s">
        <v>50</v>
      </c>
      <c r="AL51" s="1" t="s">
        <v>50</v>
      </c>
      <c r="AM51" s="1" t="s">
        <v>50</v>
      </c>
      <c r="AN51" s="1" t="s">
        <v>50</v>
      </c>
      <c r="AO51" s="1" t="s">
        <v>50</v>
      </c>
      <c r="AP51" s="1" t="s">
        <v>50</v>
      </c>
      <c r="AQ51" s="1" t="s">
        <v>50</v>
      </c>
      <c r="AR51" s="1" t="s">
        <v>50</v>
      </c>
    </row>
    <row r="52" spans="1:44" x14ac:dyDescent="0.25">
      <c r="A52" s="1" t="s">
        <v>282</v>
      </c>
      <c r="B52" s="1" t="s">
        <v>50</v>
      </c>
      <c r="C52" s="1" t="s">
        <v>50</v>
      </c>
      <c r="D52" s="1" t="s">
        <v>50</v>
      </c>
      <c r="E52" s="1" t="s">
        <v>50</v>
      </c>
      <c r="F52" s="1" t="s">
        <v>50</v>
      </c>
      <c r="H52" s="1" t="s">
        <v>48</v>
      </c>
      <c r="I52" s="1" t="s">
        <v>295</v>
      </c>
      <c r="J52" s="1" t="s">
        <v>50</v>
      </c>
      <c r="K52" s="1" t="s">
        <v>50</v>
      </c>
      <c r="L52" s="1" t="s">
        <v>50</v>
      </c>
      <c r="M52" s="1" t="s">
        <v>50</v>
      </c>
      <c r="N52" s="1" t="s">
        <v>296</v>
      </c>
      <c r="O52">
        <v>561</v>
      </c>
      <c r="P52" s="1" t="s">
        <v>50</v>
      </c>
      <c r="Q52" s="1" t="s">
        <v>51</v>
      </c>
      <c r="R52">
        <v>26</v>
      </c>
      <c r="S52" s="1" t="s">
        <v>52</v>
      </c>
      <c r="T52">
        <v>6522</v>
      </c>
      <c r="U52" s="1" t="s">
        <v>50</v>
      </c>
      <c r="V52" t="b">
        <v>1</v>
      </c>
      <c r="W52" t="b">
        <v>1</v>
      </c>
      <c r="X52" s="1" t="s">
        <v>50</v>
      </c>
      <c r="Y52" s="1" t="s">
        <v>50</v>
      </c>
      <c r="Z52" s="1" t="s">
        <v>50</v>
      </c>
      <c r="AB52" s="1" t="s">
        <v>50</v>
      </c>
      <c r="AC52" s="1" t="s">
        <v>50</v>
      </c>
      <c r="AD52" s="1" t="s">
        <v>50</v>
      </c>
      <c r="AE52" s="1" t="s">
        <v>50</v>
      </c>
      <c r="AF52" s="1" t="s">
        <v>50</v>
      </c>
      <c r="AG52" s="1" t="s">
        <v>50</v>
      </c>
      <c r="AH52" s="1" t="s">
        <v>50</v>
      </c>
      <c r="AI52" s="1" t="s">
        <v>50</v>
      </c>
      <c r="AJ52" s="1" t="s">
        <v>50</v>
      </c>
      <c r="AL52" s="1" t="s">
        <v>50</v>
      </c>
      <c r="AM52" s="1" t="s">
        <v>50</v>
      </c>
      <c r="AN52" s="1" t="s">
        <v>50</v>
      </c>
      <c r="AO52" s="1" t="s">
        <v>50</v>
      </c>
      <c r="AP52" s="1" t="s">
        <v>50</v>
      </c>
      <c r="AQ52" s="1" t="s">
        <v>50</v>
      </c>
      <c r="AR52" s="1" t="s">
        <v>50</v>
      </c>
    </row>
    <row r="53" spans="1:44" x14ac:dyDescent="0.25">
      <c r="A53" s="1" t="s">
        <v>297</v>
      </c>
      <c r="B53" s="1" t="s">
        <v>298</v>
      </c>
      <c r="C53" s="1" t="s">
        <v>299</v>
      </c>
      <c r="D53" s="1" t="s">
        <v>300</v>
      </c>
      <c r="E53" s="1" t="s">
        <v>104</v>
      </c>
      <c r="F53" s="1" t="s">
        <v>301</v>
      </c>
      <c r="G53" t="b">
        <v>1</v>
      </c>
      <c r="H53" s="1" t="s">
        <v>48</v>
      </c>
      <c r="I53" s="1" t="s">
        <v>302</v>
      </c>
      <c r="J53" s="1" t="s">
        <v>50</v>
      </c>
      <c r="K53" s="1" t="s">
        <v>50</v>
      </c>
      <c r="L53" s="1" t="s">
        <v>50</v>
      </c>
      <c r="M53" s="1" t="s">
        <v>50</v>
      </c>
      <c r="N53" s="1" t="s">
        <v>50</v>
      </c>
      <c r="O53">
        <v>472</v>
      </c>
      <c r="P53" s="1" t="s">
        <v>50</v>
      </c>
      <c r="Q53" s="1" t="s">
        <v>51</v>
      </c>
      <c r="R53">
        <v>16</v>
      </c>
      <c r="S53" s="1" t="s">
        <v>52</v>
      </c>
      <c r="T53">
        <v>6747</v>
      </c>
      <c r="U53" s="1" t="s">
        <v>50</v>
      </c>
      <c r="V53" t="b">
        <v>1</v>
      </c>
      <c r="W53" t="b">
        <v>1</v>
      </c>
      <c r="X53" s="1" t="s">
        <v>50</v>
      </c>
      <c r="Y53" s="1" t="s">
        <v>53</v>
      </c>
      <c r="Z53" s="1" t="s">
        <v>303</v>
      </c>
      <c r="AA53" t="b">
        <v>0</v>
      </c>
      <c r="AB53" s="1" t="s">
        <v>304</v>
      </c>
      <c r="AC53" s="1" t="s">
        <v>56</v>
      </c>
      <c r="AD53" s="1" t="s">
        <v>76</v>
      </c>
      <c r="AE53" s="1" t="s">
        <v>305</v>
      </c>
      <c r="AF53" s="1" t="s">
        <v>306</v>
      </c>
      <c r="AG53" s="1" t="s">
        <v>307</v>
      </c>
      <c r="AH53" s="1" t="s">
        <v>104</v>
      </c>
      <c r="AI53" s="1" t="s">
        <v>308</v>
      </c>
      <c r="AJ53" s="1" t="s">
        <v>62</v>
      </c>
      <c r="AK53" t="b">
        <v>0</v>
      </c>
      <c r="AL53" s="1" t="s">
        <v>50</v>
      </c>
      <c r="AM53" s="1" t="s">
        <v>50</v>
      </c>
      <c r="AN53" s="1" t="s">
        <v>50</v>
      </c>
      <c r="AO53" s="1" t="s">
        <v>50</v>
      </c>
      <c r="AP53" s="1" t="s">
        <v>50</v>
      </c>
      <c r="AQ53" s="1" t="s">
        <v>50</v>
      </c>
      <c r="AR53" s="1" t="s">
        <v>50</v>
      </c>
    </row>
    <row r="54" spans="1:44" x14ac:dyDescent="0.25">
      <c r="A54" s="1" t="s">
        <v>297</v>
      </c>
      <c r="B54" s="1" t="s">
        <v>50</v>
      </c>
      <c r="C54" s="1" t="s">
        <v>50</v>
      </c>
      <c r="D54" s="1" t="s">
        <v>50</v>
      </c>
      <c r="E54" s="1" t="s">
        <v>50</v>
      </c>
      <c r="F54" s="1" t="s">
        <v>50</v>
      </c>
      <c r="H54" s="1" t="s">
        <v>48</v>
      </c>
      <c r="I54" s="1" t="s">
        <v>240</v>
      </c>
      <c r="J54" s="1" t="s">
        <v>50</v>
      </c>
      <c r="K54" s="1" t="s">
        <v>50</v>
      </c>
      <c r="L54" s="1" t="s">
        <v>50</v>
      </c>
      <c r="M54" s="1" t="s">
        <v>50</v>
      </c>
      <c r="N54" s="1" t="s">
        <v>309</v>
      </c>
      <c r="O54">
        <v>133</v>
      </c>
      <c r="P54" s="1" t="s">
        <v>50</v>
      </c>
      <c r="Q54" s="1" t="s">
        <v>51</v>
      </c>
      <c r="R54">
        <v>11</v>
      </c>
      <c r="S54" s="1" t="s">
        <v>52</v>
      </c>
      <c r="T54">
        <v>6747</v>
      </c>
      <c r="U54" s="1" t="s">
        <v>50</v>
      </c>
      <c r="V54" t="b">
        <v>1</v>
      </c>
      <c r="W54" t="b">
        <v>1</v>
      </c>
      <c r="X54" s="1" t="s">
        <v>50</v>
      </c>
      <c r="Y54" s="1" t="s">
        <v>50</v>
      </c>
      <c r="Z54" s="1" t="s">
        <v>50</v>
      </c>
      <c r="AB54" s="1" t="s">
        <v>50</v>
      </c>
      <c r="AC54" s="1" t="s">
        <v>50</v>
      </c>
      <c r="AD54" s="1" t="s">
        <v>50</v>
      </c>
      <c r="AE54" s="1" t="s">
        <v>50</v>
      </c>
      <c r="AF54" s="1" t="s">
        <v>50</v>
      </c>
      <c r="AG54" s="1" t="s">
        <v>50</v>
      </c>
      <c r="AH54" s="1" t="s">
        <v>50</v>
      </c>
      <c r="AI54" s="1" t="s">
        <v>50</v>
      </c>
      <c r="AJ54" s="1" t="s">
        <v>50</v>
      </c>
      <c r="AL54" s="1" t="s">
        <v>50</v>
      </c>
      <c r="AM54" s="1" t="s">
        <v>50</v>
      </c>
      <c r="AN54" s="1" t="s">
        <v>50</v>
      </c>
      <c r="AO54" s="1" t="s">
        <v>50</v>
      </c>
      <c r="AP54" s="1" t="s">
        <v>50</v>
      </c>
      <c r="AQ54" s="1" t="s">
        <v>50</v>
      </c>
      <c r="AR54" s="1" t="s">
        <v>50</v>
      </c>
    </row>
    <row r="55" spans="1:44" x14ac:dyDescent="0.25">
      <c r="A55" s="1" t="s">
        <v>297</v>
      </c>
      <c r="B55" s="1" t="s">
        <v>50</v>
      </c>
      <c r="C55" s="1" t="s">
        <v>50</v>
      </c>
      <c r="D55" s="1" t="s">
        <v>50</v>
      </c>
      <c r="E55" s="1" t="s">
        <v>50</v>
      </c>
      <c r="F55" s="1" t="s">
        <v>50</v>
      </c>
      <c r="H55" s="1" t="s">
        <v>48</v>
      </c>
      <c r="I55" s="1" t="s">
        <v>310</v>
      </c>
      <c r="J55" s="1" t="s">
        <v>50</v>
      </c>
      <c r="K55" s="1" t="s">
        <v>50</v>
      </c>
      <c r="L55" s="1" t="s">
        <v>50</v>
      </c>
      <c r="M55" s="1" t="s">
        <v>50</v>
      </c>
      <c r="N55" s="1" t="s">
        <v>311</v>
      </c>
      <c r="O55">
        <v>123</v>
      </c>
      <c r="P55" s="1" t="s">
        <v>50</v>
      </c>
      <c r="Q55" s="1" t="s">
        <v>51</v>
      </c>
      <c r="R55">
        <v>10</v>
      </c>
      <c r="S55" s="1" t="s">
        <v>52</v>
      </c>
      <c r="T55">
        <v>6747</v>
      </c>
      <c r="U55" s="1" t="s">
        <v>50</v>
      </c>
      <c r="V55" t="b">
        <v>1</v>
      </c>
      <c r="W55" t="b">
        <v>1</v>
      </c>
      <c r="X55" s="1" t="s">
        <v>50</v>
      </c>
      <c r="Y55" s="1" t="s">
        <v>50</v>
      </c>
      <c r="Z55" s="1" t="s">
        <v>50</v>
      </c>
      <c r="AB55" s="1" t="s">
        <v>50</v>
      </c>
      <c r="AC55" s="1" t="s">
        <v>50</v>
      </c>
      <c r="AD55" s="1" t="s">
        <v>50</v>
      </c>
      <c r="AE55" s="1" t="s">
        <v>50</v>
      </c>
      <c r="AF55" s="1" t="s">
        <v>50</v>
      </c>
      <c r="AG55" s="1" t="s">
        <v>50</v>
      </c>
      <c r="AH55" s="1" t="s">
        <v>50</v>
      </c>
      <c r="AI55" s="1" t="s">
        <v>50</v>
      </c>
      <c r="AJ55" s="1" t="s">
        <v>50</v>
      </c>
      <c r="AL55" s="1" t="s">
        <v>50</v>
      </c>
      <c r="AM55" s="1" t="s">
        <v>50</v>
      </c>
      <c r="AN55" s="1" t="s">
        <v>50</v>
      </c>
      <c r="AO55" s="1" t="s">
        <v>50</v>
      </c>
      <c r="AP55" s="1" t="s">
        <v>50</v>
      </c>
      <c r="AQ55" s="1" t="s">
        <v>50</v>
      </c>
      <c r="AR55" s="1" t="s">
        <v>50</v>
      </c>
    </row>
    <row r="56" spans="1:44" x14ac:dyDescent="0.25">
      <c r="A56" s="1" t="s">
        <v>312</v>
      </c>
      <c r="B56" s="1" t="s">
        <v>313</v>
      </c>
      <c r="C56" s="1" t="s">
        <v>314</v>
      </c>
      <c r="D56" s="1" t="s">
        <v>315</v>
      </c>
      <c r="E56" s="1" t="s">
        <v>316</v>
      </c>
      <c r="F56" s="1" t="s">
        <v>317</v>
      </c>
      <c r="G56" t="b">
        <v>1</v>
      </c>
      <c r="H56" s="1" t="s">
        <v>48</v>
      </c>
      <c r="I56" s="1" t="s">
        <v>98</v>
      </c>
      <c r="J56" s="1" t="s">
        <v>50</v>
      </c>
      <c r="K56" s="1" t="s">
        <v>50</v>
      </c>
      <c r="L56" s="1" t="s">
        <v>50</v>
      </c>
      <c r="M56" s="1" t="s">
        <v>50</v>
      </c>
      <c r="N56" s="1" t="s">
        <v>50</v>
      </c>
      <c r="O56">
        <v>126</v>
      </c>
      <c r="P56" s="1" t="s">
        <v>50</v>
      </c>
      <c r="Q56" s="1" t="s">
        <v>51</v>
      </c>
      <c r="R56">
        <v>42</v>
      </c>
      <c r="S56" s="1" t="s">
        <v>52</v>
      </c>
      <c r="T56">
        <v>2601</v>
      </c>
      <c r="U56" s="1" t="s">
        <v>50</v>
      </c>
      <c r="V56" t="b">
        <v>1</v>
      </c>
      <c r="W56" t="b">
        <v>1</v>
      </c>
      <c r="X56" s="1" t="s">
        <v>50</v>
      </c>
      <c r="Y56" s="1" t="s">
        <v>318</v>
      </c>
      <c r="Z56" s="1" t="s">
        <v>319</v>
      </c>
      <c r="AA56" t="b">
        <v>0</v>
      </c>
      <c r="AB56" s="1" t="s">
        <v>320</v>
      </c>
      <c r="AC56" s="1" t="s">
        <v>56</v>
      </c>
      <c r="AD56" s="1" t="s">
        <v>93</v>
      </c>
      <c r="AE56" s="1" t="s">
        <v>321</v>
      </c>
      <c r="AF56" s="1" t="s">
        <v>322</v>
      </c>
      <c r="AG56" s="1" t="s">
        <v>323</v>
      </c>
      <c r="AH56" s="1" t="s">
        <v>316</v>
      </c>
      <c r="AI56" s="1" t="s">
        <v>324</v>
      </c>
      <c r="AJ56" s="1" t="s">
        <v>62</v>
      </c>
      <c r="AK56" t="b">
        <v>0</v>
      </c>
      <c r="AL56" s="1" t="s">
        <v>50</v>
      </c>
      <c r="AM56" s="1" t="s">
        <v>50</v>
      </c>
      <c r="AN56" s="1" t="s">
        <v>50</v>
      </c>
      <c r="AO56" s="1" t="s">
        <v>50</v>
      </c>
      <c r="AP56" s="1" t="s">
        <v>50</v>
      </c>
      <c r="AQ56" s="1" t="s">
        <v>50</v>
      </c>
      <c r="AR56" s="1" t="s">
        <v>50</v>
      </c>
    </row>
    <row r="57" spans="1:44" x14ac:dyDescent="0.25">
      <c r="A57" s="1" t="s">
        <v>312</v>
      </c>
      <c r="B57" s="1" t="s">
        <v>50</v>
      </c>
      <c r="C57" s="1" t="s">
        <v>50</v>
      </c>
      <c r="D57" s="1" t="s">
        <v>50</v>
      </c>
      <c r="E57" s="1" t="s">
        <v>50</v>
      </c>
      <c r="F57" s="1" t="s">
        <v>50</v>
      </c>
      <c r="H57" s="1" t="s">
        <v>48</v>
      </c>
      <c r="I57" s="1" t="s">
        <v>100</v>
      </c>
      <c r="J57" s="1" t="s">
        <v>50</v>
      </c>
      <c r="K57" s="1" t="s">
        <v>50</v>
      </c>
      <c r="L57" s="1" t="s">
        <v>50</v>
      </c>
      <c r="M57" s="1" t="s">
        <v>50</v>
      </c>
      <c r="N57" s="1" t="s">
        <v>325</v>
      </c>
      <c r="O57">
        <v>548</v>
      </c>
      <c r="P57" s="1" t="s">
        <v>50</v>
      </c>
      <c r="Q57" s="1" t="s">
        <v>51</v>
      </c>
      <c r="R57">
        <v>49</v>
      </c>
      <c r="S57" s="1" t="s">
        <v>52</v>
      </c>
      <c r="T57">
        <v>2601</v>
      </c>
      <c r="U57" s="1" t="s">
        <v>50</v>
      </c>
      <c r="V57" t="b">
        <v>1</v>
      </c>
      <c r="W57" t="b">
        <v>1</v>
      </c>
      <c r="X57" s="1" t="s">
        <v>50</v>
      </c>
      <c r="Y57" s="1" t="s">
        <v>50</v>
      </c>
      <c r="Z57" s="1" t="s">
        <v>50</v>
      </c>
      <c r="AB57" s="1" t="s">
        <v>50</v>
      </c>
      <c r="AC57" s="1" t="s">
        <v>50</v>
      </c>
      <c r="AD57" s="1" t="s">
        <v>50</v>
      </c>
      <c r="AE57" s="1" t="s">
        <v>50</v>
      </c>
      <c r="AF57" s="1" t="s">
        <v>50</v>
      </c>
      <c r="AG57" s="1" t="s">
        <v>50</v>
      </c>
      <c r="AH57" s="1" t="s">
        <v>50</v>
      </c>
      <c r="AI57" s="1" t="s">
        <v>50</v>
      </c>
      <c r="AJ57" s="1" t="s">
        <v>50</v>
      </c>
      <c r="AL57" s="1" t="s">
        <v>50</v>
      </c>
      <c r="AM57" s="1" t="s">
        <v>50</v>
      </c>
      <c r="AN57" s="1" t="s">
        <v>50</v>
      </c>
      <c r="AO57" s="1" t="s">
        <v>50</v>
      </c>
      <c r="AP57" s="1" t="s">
        <v>50</v>
      </c>
      <c r="AQ57" s="1" t="s">
        <v>50</v>
      </c>
      <c r="AR57" s="1" t="s">
        <v>50</v>
      </c>
    </row>
    <row r="58" spans="1:44" x14ac:dyDescent="0.25">
      <c r="A58" s="1" t="s">
        <v>312</v>
      </c>
      <c r="B58" s="1" t="s">
        <v>50</v>
      </c>
      <c r="C58" s="1" t="s">
        <v>50</v>
      </c>
      <c r="D58" s="1" t="s">
        <v>50</v>
      </c>
      <c r="E58" s="1" t="s">
        <v>50</v>
      </c>
      <c r="F58" s="1" t="s">
        <v>50</v>
      </c>
      <c r="H58" s="1" t="s">
        <v>48</v>
      </c>
      <c r="I58" s="1" t="s">
        <v>326</v>
      </c>
      <c r="J58" s="1" t="s">
        <v>50</v>
      </c>
      <c r="K58" s="1" t="s">
        <v>50</v>
      </c>
      <c r="L58" s="1" t="s">
        <v>50</v>
      </c>
      <c r="M58" s="1" t="s">
        <v>50</v>
      </c>
      <c r="N58" s="1" t="s">
        <v>327</v>
      </c>
      <c r="O58">
        <v>841</v>
      </c>
      <c r="P58" s="1" t="s">
        <v>50</v>
      </c>
      <c r="Q58" s="1" t="s">
        <v>51</v>
      </c>
      <c r="R58">
        <v>15</v>
      </c>
      <c r="S58" s="1" t="s">
        <v>52</v>
      </c>
      <c r="T58">
        <v>2601</v>
      </c>
      <c r="U58" s="1" t="s">
        <v>50</v>
      </c>
      <c r="V58" t="b">
        <v>1</v>
      </c>
      <c r="W58" t="b">
        <v>1</v>
      </c>
      <c r="X58" s="1" t="s">
        <v>50</v>
      </c>
      <c r="Y58" s="1" t="s">
        <v>50</v>
      </c>
      <c r="Z58" s="1" t="s">
        <v>50</v>
      </c>
      <c r="AB58" s="1" t="s">
        <v>50</v>
      </c>
      <c r="AC58" s="1" t="s">
        <v>50</v>
      </c>
      <c r="AD58" s="1" t="s">
        <v>50</v>
      </c>
      <c r="AE58" s="1" t="s">
        <v>50</v>
      </c>
      <c r="AF58" s="1" t="s">
        <v>50</v>
      </c>
      <c r="AG58" s="1" t="s">
        <v>50</v>
      </c>
      <c r="AH58" s="1" t="s">
        <v>50</v>
      </c>
      <c r="AI58" s="1" t="s">
        <v>50</v>
      </c>
      <c r="AJ58" s="1" t="s">
        <v>50</v>
      </c>
      <c r="AL58" s="1" t="s">
        <v>50</v>
      </c>
      <c r="AM58" s="1" t="s">
        <v>50</v>
      </c>
      <c r="AN58" s="1" t="s">
        <v>50</v>
      </c>
      <c r="AO58" s="1" t="s">
        <v>50</v>
      </c>
      <c r="AP58" s="1" t="s">
        <v>50</v>
      </c>
      <c r="AQ58" s="1" t="s">
        <v>50</v>
      </c>
      <c r="AR58" s="1" t="s">
        <v>50</v>
      </c>
    </row>
    <row r="59" spans="1:44" x14ac:dyDescent="0.25">
      <c r="A59" s="1" t="s">
        <v>328</v>
      </c>
      <c r="B59" s="1" t="s">
        <v>329</v>
      </c>
      <c r="C59" s="1" t="s">
        <v>330</v>
      </c>
      <c r="D59" s="1" t="s">
        <v>331</v>
      </c>
      <c r="E59" s="1" t="s">
        <v>332</v>
      </c>
      <c r="F59" s="1" t="s">
        <v>333</v>
      </c>
      <c r="G59" t="b">
        <v>1</v>
      </c>
      <c r="H59" s="1" t="s">
        <v>48</v>
      </c>
      <c r="I59" s="1" t="s">
        <v>334</v>
      </c>
      <c r="J59" s="1" t="s">
        <v>50</v>
      </c>
      <c r="K59" s="1" t="s">
        <v>50</v>
      </c>
      <c r="L59" s="1" t="s">
        <v>50</v>
      </c>
      <c r="M59" s="1" t="s">
        <v>50</v>
      </c>
      <c r="N59" s="1" t="s">
        <v>50</v>
      </c>
      <c r="O59">
        <v>387</v>
      </c>
      <c r="P59" s="1" t="s">
        <v>50</v>
      </c>
      <c r="Q59" s="1" t="s">
        <v>51</v>
      </c>
      <c r="R59">
        <v>27</v>
      </c>
      <c r="S59" s="1" t="s">
        <v>52</v>
      </c>
      <c r="T59">
        <v>2954</v>
      </c>
      <c r="U59" s="1" t="s">
        <v>50</v>
      </c>
      <c r="V59" t="b">
        <v>1</v>
      </c>
      <c r="W59" t="b">
        <v>1</v>
      </c>
      <c r="X59" s="1" t="s">
        <v>50</v>
      </c>
      <c r="Y59" s="1" t="s">
        <v>318</v>
      </c>
      <c r="Z59" s="1" t="s">
        <v>335</v>
      </c>
      <c r="AA59" t="b">
        <v>0</v>
      </c>
      <c r="AB59" s="1" t="s">
        <v>336</v>
      </c>
      <c r="AC59" s="1" t="s">
        <v>56</v>
      </c>
      <c r="AD59" s="1" t="s">
        <v>76</v>
      </c>
      <c r="AE59" s="1" t="s">
        <v>169</v>
      </c>
      <c r="AF59" s="1" t="s">
        <v>337</v>
      </c>
      <c r="AG59" s="1" t="s">
        <v>338</v>
      </c>
      <c r="AH59" s="1" t="s">
        <v>332</v>
      </c>
      <c r="AI59" s="1" t="s">
        <v>339</v>
      </c>
      <c r="AJ59" s="1" t="s">
        <v>62</v>
      </c>
      <c r="AK59" t="b">
        <v>0</v>
      </c>
      <c r="AL59" s="1" t="s">
        <v>50</v>
      </c>
      <c r="AM59" s="1" t="s">
        <v>50</v>
      </c>
      <c r="AN59" s="1" t="s">
        <v>50</v>
      </c>
      <c r="AO59" s="1" t="s">
        <v>50</v>
      </c>
      <c r="AP59" s="1" t="s">
        <v>50</v>
      </c>
      <c r="AQ59" s="1" t="s">
        <v>50</v>
      </c>
      <c r="AR59" s="1" t="s">
        <v>50</v>
      </c>
    </row>
    <row r="60" spans="1:44" x14ac:dyDescent="0.25">
      <c r="A60" s="1" t="s">
        <v>328</v>
      </c>
      <c r="B60" s="1" t="s">
        <v>50</v>
      </c>
      <c r="C60" s="1" t="s">
        <v>50</v>
      </c>
      <c r="D60" s="1" t="s">
        <v>50</v>
      </c>
      <c r="E60" s="1" t="s">
        <v>50</v>
      </c>
      <c r="F60" s="1" t="s">
        <v>50</v>
      </c>
      <c r="H60" s="1" t="s">
        <v>48</v>
      </c>
      <c r="I60" s="1" t="s">
        <v>252</v>
      </c>
      <c r="J60" s="1" t="s">
        <v>50</v>
      </c>
      <c r="K60" s="1" t="s">
        <v>50</v>
      </c>
      <c r="L60" s="1" t="s">
        <v>50</v>
      </c>
      <c r="M60" s="1" t="s">
        <v>50</v>
      </c>
      <c r="N60" s="1" t="s">
        <v>340</v>
      </c>
      <c r="O60">
        <v>753</v>
      </c>
      <c r="P60" s="1" t="s">
        <v>50</v>
      </c>
      <c r="Q60" s="1" t="s">
        <v>51</v>
      </c>
      <c r="R60">
        <v>25</v>
      </c>
      <c r="S60" s="1" t="s">
        <v>52</v>
      </c>
      <c r="T60">
        <v>2954</v>
      </c>
      <c r="U60" s="1" t="s">
        <v>50</v>
      </c>
      <c r="V60" t="b">
        <v>1</v>
      </c>
      <c r="W60" t="b">
        <v>1</v>
      </c>
      <c r="X60" s="1" t="s">
        <v>50</v>
      </c>
      <c r="Y60" s="1" t="s">
        <v>50</v>
      </c>
      <c r="Z60" s="1" t="s">
        <v>50</v>
      </c>
      <c r="AB60" s="1" t="s">
        <v>50</v>
      </c>
      <c r="AC60" s="1" t="s">
        <v>50</v>
      </c>
      <c r="AD60" s="1" t="s">
        <v>50</v>
      </c>
      <c r="AE60" s="1" t="s">
        <v>50</v>
      </c>
      <c r="AF60" s="1" t="s">
        <v>50</v>
      </c>
      <c r="AG60" s="1" t="s">
        <v>50</v>
      </c>
      <c r="AH60" s="1" t="s">
        <v>50</v>
      </c>
      <c r="AI60" s="1" t="s">
        <v>50</v>
      </c>
      <c r="AJ60" s="1" t="s">
        <v>50</v>
      </c>
      <c r="AL60" s="1" t="s">
        <v>50</v>
      </c>
      <c r="AM60" s="1" t="s">
        <v>50</v>
      </c>
      <c r="AN60" s="1" t="s">
        <v>50</v>
      </c>
      <c r="AO60" s="1" t="s">
        <v>50</v>
      </c>
      <c r="AP60" s="1" t="s">
        <v>50</v>
      </c>
      <c r="AQ60" s="1" t="s">
        <v>50</v>
      </c>
      <c r="AR60" s="1" t="s">
        <v>50</v>
      </c>
    </row>
    <row r="61" spans="1:44" x14ac:dyDescent="0.25">
      <c r="A61" s="1" t="s">
        <v>328</v>
      </c>
      <c r="B61" s="1" t="s">
        <v>50</v>
      </c>
      <c r="C61" s="1" t="s">
        <v>50</v>
      </c>
      <c r="D61" s="1" t="s">
        <v>50</v>
      </c>
      <c r="E61" s="1" t="s">
        <v>50</v>
      </c>
      <c r="F61" s="1" t="s">
        <v>50</v>
      </c>
      <c r="H61" s="1" t="s">
        <v>48</v>
      </c>
      <c r="I61" s="1" t="s">
        <v>254</v>
      </c>
      <c r="J61" s="1" t="s">
        <v>50</v>
      </c>
      <c r="K61" s="1" t="s">
        <v>50</v>
      </c>
      <c r="L61" s="1" t="s">
        <v>50</v>
      </c>
      <c r="M61" s="1" t="s">
        <v>50</v>
      </c>
      <c r="N61" s="1" t="s">
        <v>341</v>
      </c>
      <c r="O61">
        <v>317</v>
      </c>
      <c r="P61" s="1" t="s">
        <v>50</v>
      </c>
      <c r="Q61" s="1" t="s">
        <v>51</v>
      </c>
      <c r="R61">
        <v>9</v>
      </c>
      <c r="S61" s="1" t="s">
        <v>52</v>
      </c>
      <c r="T61">
        <v>2954</v>
      </c>
      <c r="U61" s="1" t="s">
        <v>50</v>
      </c>
      <c r="V61" t="b">
        <v>1</v>
      </c>
      <c r="W61" t="b">
        <v>1</v>
      </c>
      <c r="X61" s="1" t="s">
        <v>50</v>
      </c>
      <c r="Y61" s="1" t="s">
        <v>50</v>
      </c>
      <c r="Z61" s="1" t="s">
        <v>50</v>
      </c>
      <c r="AB61" s="1" t="s">
        <v>50</v>
      </c>
      <c r="AC61" s="1" t="s">
        <v>50</v>
      </c>
      <c r="AD61" s="1" t="s">
        <v>50</v>
      </c>
      <c r="AE61" s="1" t="s">
        <v>50</v>
      </c>
      <c r="AF61" s="1" t="s">
        <v>50</v>
      </c>
      <c r="AG61" s="1" t="s">
        <v>50</v>
      </c>
      <c r="AH61" s="1" t="s">
        <v>50</v>
      </c>
      <c r="AI61" s="1" t="s">
        <v>50</v>
      </c>
      <c r="AJ61" s="1" t="s">
        <v>50</v>
      </c>
      <c r="AL61" s="1" t="s">
        <v>50</v>
      </c>
      <c r="AM61" s="1" t="s">
        <v>50</v>
      </c>
      <c r="AN61" s="1" t="s">
        <v>50</v>
      </c>
      <c r="AO61" s="1" t="s">
        <v>50</v>
      </c>
      <c r="AP61" s="1" t="s">
        <v>50</v>
      </c>
      <c r="AQ61" s="1" t="s">
        <v>50</v>
      </c>
      <c r="AR61" s="1" t="s">
        <v>50</v>
      </c>
    </row>
    <row r="62" spans="1:44" x14ac:dyDescent="0.25">
      <c r="A62" s="1" t="s">
        <v>342</v>
      </c>
      <c r="B62" s="1" t="s">
        <v>343</v>
      </c>
      <c r="C62" s="1" t="s">
        <v>344</v>
      </c>
      <c r="D62" s="1" t="s">
        <v>345</v>
      </c>
      <c r="E62" s="1" t="s">
        <v>346</v>
      </c>
      <c r="F62" s="1" t="s">
        <v>347</v>
      </c>
      <c r="G62" t="b">
        <v>1</v>
      </c>
      <c r="H62" s="1" t="s">
        <v>48</v>
      </c>
      <c r="I62" s="1" t="s">
        <v>151</v>
      </c>
      <c r="J62" s="1" t="s">
        <v>50</v>
      </c>
      <c r="K62" s="1" t="s">
        <v>50</v>
      </c>
      <c r="L62" s="1" t="s">
        <v>50</v>
      </c>
      <c r="M62" s="1" t="s">
        <v>50</v>
      </c>
      <c r="N62" s="1" t="s">
        <v>50</v>
      </c>
      <c r="O62">
        <v>518</v>
      </c>
      <c r="P62" s="1" t="s">
        <v>50</v>
      </c>
      <c r="Q62" s="1" t="s">
        <v>51</v>
      </c>
      <c r="R62">
        <v>49</v>
      </c>
      <c r="S62" s="1" t="s">
        <v>52</v>
      </c>
      <c r="T62">
        <v>6968</v>
      </c>
      <c r="U62" s="1" t="s">
        <v>50</v>
      </c>
      <c r="V62" t="b">
        <v>1</v>
      </c>
      <c r="W62" t="b">
        <v>1</v>
      </c>
      <c r="X62" s="1" t="s">
        <v>50</v>
      </c>
      <c r="Y62" s="1" t="s">
        <v>72</v>
      </c>
      <c r="Z62" s="1" t="s">
        <v>348</v>
      </c>
      <c r="AA62" t="b">
        <v>0</v>
      </c>
      <c r="AB62" s="1" t="s">
        <v>349</v>
      </c>
      <c r="AC62" s="1" t="s">
        <v>75</v>
      </c>
      <c r="AD62" s="1" t="s">
        <v>76</v>
      </c>
      <c r="AE62" s="1" t="s">
        <v>350</v>
      </c>
      <c r="AF62" s="1" t="s">
        <v>351</v>
      </c>
      <c r="AG62" s="1" t="s">
        <v>352</v>
      </c>
      <c r="AH62" s="1" t="s">
        <v>346</v>
      </c>
      <c r="AI62" s="1" t="s">
        <v>353</v>
      </c>
      <c r="AJ62" s="1" t="s">
        <v>62</v>
      </c>
      <c r="AK62" t="b">
        <v>0</v>
      </c>
      <c r="AL62" s="1" t="s">
        <v>50</v>
      </c>
      <c r="AM62" s="1" t="s">
        <v>50</v>
      </c>
      <c r="AN62" s="1" t="s">
        <v>50</v>
      </c>
      <c r="AO62" s="1" t="s">
        <v>50</v>
      </c>
      <c r="AP62" s="1" t="s">
        <v>50</v>
      </c>
      <c r="AQ62" s="1" t="s">
        <v>50</v>
      </c>
      <c r="AR62" s="1" t="s">
        <v>50</v>
      </c>
    </row>
    <row r="63" spans="1:44" x14ac:dyDescent="0.25">
      <c r="A63" s="1" t="s">
        <v>342</v>
      </c>
      <c r="B63" s="1" t="s">
        <v>50</v>
      </c>
      <c r="C63" s="1" t="s">
        <v>50</v>
      </c>
      <c r="D63" s="1" t="s">
        <v>50</v>
      </c>
      <c r="E63" s="1" t="s">
        <v>50</v>
      </c>
      <c r="F63" s="1" t="s">
        <v>50</v>
      </c>
      <c r="H63" s="1" t="s">
        <v>48</v>
      </c>
      <c r="I63" s="1" t="s">
        <v>226</v>
      </c>
      <c r="J63" s="1" t="s">
        <v>50</v>
      </c>
      <c r="K63" s="1" t="s">
        <v>50</v>
      </c>
      <c r="L63" s="1" t="s">
        <v>50</v>
      </c>
      <c r="M63" s="1" t="s">
        <v>50</v>
      </c>
      <c r="N63" s="1" t="s">
        <v>354</v>
      </c>
      <c r="O63">
        <v>209</v>
      </c>
      <c r="P63" s="1" t="s">
        <v>50</v>
      </c>
      <c r="Q63" s="1" t="s">
        <v>51</v>
      </c>
      <c r="R63">
        <v>48</v>
      </c>
      <c r="S63" s="1" t="s">
        <v>52</v>
      </c>
      <c r="T63">
        <v>6968</v>
      </c>
      <c r="U63" s="1" t="s">
        <v>50</v>
      </c>
      <c r="V63" t="b">
        <v>1</v>
      </c>
      <c r="W63" t="b">
        <v>1</v>
      </c>
      <c r="X63" s="1" t="s">
        <v>50</v>
      </c>
      <c r="Y63" s="1" t="s">
        <v>50</v>
      </c>
      <c r="Z63" s="1" t="s">
        <v>50</v>
      </c>
      <c r="AB63" s="1" t="s">
        <v>50</v>
      </c>
      <c r="AC63" s="1" t="s">
        <v>50</v>
      </c>
      <c r="AD63" s="1" t="s">
        <v>50</v>
      </c>
      <c r="AE63" s="1" t="s">
        <v>50</v>
      </c>
      <c r="AF63" s="1" t="s">
        <v>50</v>
      </c>
      <c r="AG63" s="1" t="s">
        <v>50</v>
      </c>
      <c r="AH63" s="1" t="s">
        <v>50</v>
      </c>
      <c r="AI63" s="1" t="s">
        <v>50</v>
      </c>
      <c r="AJ63" s="1" t="s">
        <v>50</v>
      </c>
      <c r="AL63" s="1" t="s">
        <v>50</v>
      </c>
      <c r="AM63" s="1" t="s">
        <v>50</v>
      </c>
      <c r="AN63" s="1" t="s">
        <v>50</v>
      </c>
      <c r="AO63" s="1" t="s">
        <v>50</v>
      </c>
      <c r="AP63" s="1" t="s">
        <v>50</v>
      </c>
      <c r="AQ63" s="1" t="s">
        <v>50</v>
      </c>
      <c r="AR63" s="1" t="s">
        <v>50</v>
      </c>
    </row>
    <row r="64" spans="1:44" x14ac:dyDescent="0.25">
      <c r="A64" s="1" t="s">
        <v>342</v>
      </c>
      <c r="B64" s="1" t="s">
        <v>50</v>
      </c>
      <c r="C64" s="1" t="s">
        <v>50</v>
      </c>
      <c r="D64" s="1" t="s">
        <v>50</v>
      </c>
      <c r="E64" s="1" t="s">
        <v>50</v>
      </c>
      <c r="F64" s="1" t="s">
        <v>50</v>
      </c>
      <c r="H64" s="1" t="s">
        <v>48</v>
      </c>
      <c r="I64" s="1" t="s">
        <v>158</v>
      </c>
      <c r="J64" s="1" t="s">
        <v>50</v>
      </c>
      <c r="K64" s="1" t="s">
        <v>50</v>
      </c>
      <c r="L64" s="1" t="s">
        <v>50</v>
      </c>
      <c r="M64" s="1" t="s">
        <v>50</v>
      </c>
      <c r="N64" s="1" t="s">
        <v>355</v>
      </c>
      <c r="O64">
        <v>104</v>
      </c>
      <c r="P64" s="1" t="s">
        <v>50</v>
      </c>
      <c r="Q64" s="1" t="s">
        <v>51</v>
      </c>
      <c r="R64">
        <v>18</v>
      </c>
      <c r="S64" s="1" t="s">
        <v>52</v>
      </c>
      <c r="T64">
        <v>6968</v>
      </c>
      <c r="U64" s="1" t="s">
        <v>50</v>
      </c>
      <c r="V64" t="b">
        <v>1</v>
      </c>
      <c r="W64" t="b">
        <v>1</v>
      </c>
      <c r="X64" s="1" t="s">
        <v>50</v>
      </c>
      <c r="Y64" s="1" t="s">
        <v>50</v>
      </c>
      <c r="Z64" s="1" t="s">
        <v>50</v>
      </c>
      <c r="AB64" s="1" t="s">
        <v>50</v>
      </c>
      <c r="AC64" s="1" t="s">
        <v>50</v>
      </c>
      <c r="AD64" s="1" t="s">
        <v>50</v>
      </c>
      <c r="AE64" s="1" t="s">
        <v>50</v>
      </c>
      <c r="AF64" s="1" t="s">
        <v>50</v>
      </c>
      <c r="AG64" s="1" t="s">
        <v>50</v>
      </c>
      <c r="AH64" s="1" t="s">
        <v>50</v>
      </c>
      <c r="AI64" s="1" t="s">
        <v>50</v>
      </c>
      <c r="AJ64" s="1" t="s">
        <v>50</v>
      </c>
      <c r="AL64" s="1" t="s">
        <v>50</v>
      </c>
      <c r="AM64" s="1" t="s">
        <v>50</v>
      </c>
      <c r="AN64" s="1" t="s">
        <v>50</v>
      </c>
      <c r="AO64" s="1" t="s">
        <v>50</v>
      </c>
      <c r="AP64" s="1" t="s">
        <v>50</v>
      </c>
      <c r="AQ64" s="1" t="s">
        <v>50</v>
      </c>
      <c r="AR64" s="1" t="s">
        <v>50</v>
      </c>
    </row>
    <row r="65" spans="1:44" x14ac:dyDescent="0.25">
      <c r="A65" s="1" t="s">
        <v>356</v>
      </c>
      <c r="B65" s="1" t="s">
        <v>357</v>
      </c>
      <c r="C65" s="1" t="s">
        <v>358</v>
      </c>
      <c r="D65" s="1" t="s">
        <v>359</v>
      </c>
      <c r="E65" s="1" t="s">
        <v>286</v>
      </c>
      <c r="F65" s="1" t="s">
        <v>360</v>
      </c>
      <c r="G65" t="b">
        <v>1</v>
      </c>
      <c r="H65" s="1" t="s">
        <v>48</v>
      </c>
      <c r="I65" s="1" t="s">
        <v>166</v>
      </c>
      <c r="J65" s="1" t="s">
        <v>50</v>
      </c>
      <c r="K65" s="1" t="s">
        <v>50</v>
      </c>
      <c r="L65" s="1" t="s">
        <v>50</v>
      </c>
      <c r="M65" s="1" t="s">
        <v>50</v>
      </c>
      <c r="N65" s="1" t="s">
        <v>50</v>
      </c>
      <c r="O65">
        <v>831</v>
      </c>
      <c r="P65" s="1" t="s">
        <v>50</v>
      </c>
      <c r="Q65" s="1" t="s">
        <v>51</v>
      </c>
      <c r="R65">
        <v>49</v>
      </c>
      <c r="S65" s="1" t="s">
        <v>52</v>
      </c>
      <c r="T65">
        <v>3042</v>
      </c>
      <c r="U65" s="1" t="s">
        <v>50</v>
      </c>
      <c r="V65" t="b">
        <v>1</v>
      </c>
      <c r="W65" t="b">
        <v>1</v>
      </c>
      <c r="X65" s="1" t="s">
        <v>50</v>
      </c>
      <c r="Y65" s="1" t="s">
        <v>90</v>
      </c>
      <c r="Z65" s="1" t="s">
        <v>361</v>
      </c>
      <c r="AA65" t="b">
        <v>0</v>
      </c>
      <c r="AB65" s="1" t="s">
        <v>362</v>
      </c>
      <c r="AC65" s="1" t="s">
        <v>56</v>
      </c>
      <c r="AD65" s="1" t="s">
        <v>57</v>
      </c>
      <c r="AE65" s="1" t="s">
        <v>363</v>
      </c>
      <c r="AF65" s="1" t="s">
        <v>364</v>
      </c>
      <c r="AG65" s="1" t="s">
        <v>365</v>
      </c>
      <c r="AH65" s="1" t="s">
        <v>286</v>
      </c>
      <c r="AI65" s="1" t="s">
        <v>366</v>
      </c>
      <c r="AJ65" s="1" t="s">
        <v>128</v>
      </c>
      <c r="AK65" t="b">
        <v>0</v>
      </c>
      <c r="AL65" s="1" t="s">
        <v>50</v>
      </c>
      <c r="AM65" s="1" t="s">
        <v>50</v>
      </c>
      <c r="AN65" s="1" t="s">
        <v>50</v>
      </c>
      <c r="AO65" s="1" t="s">
        <v>50</v>
      </c>
      <c r="AP65" s="1" t="s">
        <v>50</v>
      </c>
      <c r="AQ65" s="1" t="s">
        <v>50</v>
      </c>
      <c r="AR65" s="1" t="s">
        <v>50</v>
      </c>
    </row>
    <row r="66" spans="1:44" x14ac:dyDescent="0.25">
      <c r="A66" s="1" t="s">
        <v>356</v>
      </c>
      <c r="B66" s="1" t="s">
        <v>50</v>
      </c>
      <c r="C66" s="1" t="s">
        <v>50</v>
      </c>
      <c r="D66" s="1" t="s">
        <v>50</v>
      </c>
      <c r="E66" s="1" t="s">
        <v>50</v>
      </c>
      <c r="F66" s="1" t="s">
        <v>50</v>
      </c>
      <c r="H66" s="1" t="s">
        <v>48</v>
      </c>
      <c r="I66" s="1" t="s">
        <v>367</v>
      </c>
      <c r="J66" s="1" t="s">
        <v>50</v>
      </c>
      <c r="K66" s="1" t="s">
        <v>50</v>
      </c>
      <c r="L66" s="1" t="s">
        <v>50</v>
      </c>
      <c r="M66" s="1" t="s">
        <v>50</v>
      </c>
      <c r="N66" s="1" t="s">
        <v>368</v>
      </c>
      <c r="O66">
        <v>130</v>
      </c>
      <c r="P66" s="1" t="s">
        <v>50</v>
      </c>
      <c r="Q66" s="1" t="s">
        <v>51</v>
      </c>
      <c r="R66">
        <v>29</v>
      </c>
      <c r="S66" s="1" t="s">
        <v>52</v>
      </c>
      <c r="T66">
        <v>3042</v>
      </c>
      <c r="U66" s="1" t="s">
        <v>50</v>
      </c>
      <c r="V66" t="b">
        <v>1</v>
      </c>
      <c r="W66" t="b">
        <v>1</v>
      </c>
      <c r="X66" s="1" t="s">
        <v>50</v>
      </c>
      <c r="Y66" s="1" t="s">
        <v>50</v>
      </c>
      <c r="Z66" s="1" t="s">
        <v>50</v>
      </c>
      <c r="AB66" s="1" t="s">
        <v>50</v>
      </c>
      <c r="AC66" s="1" t="s">
        <v>50</v>
      </c>
      <c r="AD66" s="1" t="s">
        <v>50</v>
      </c>
      <c r="AE66" s="1" t="s">
        <v>50</v>
      </c>
      <c r="AF66" s="1" t="s">
        <v>50</v>
      </c>
      <c r="AG66" s="1" t="s">
        <v>50</v>
      </c>
      <c r="AH66" s="1" t="s">
        <v>50</v>
      </c>
      <c r="AI66" s="1" t="s">
        <v>50</v>
      </c>
      <c r="AJ66" s="1" t="s">
        <v>50</v>
      </c>
      <c r="AL66" s="1" t="s">
        <v>50</v>
      </c>
      <c r="AM66" s="1" t="s">
        <v>50</v>
      </c>
      <c r="AN66" s="1" t="s">
        <v>50</v>
      </c>
      <c r="AO66" s="1" t="s">
        <v>50</v>
      </c>
      <c r="AP66" s="1" t="s">
        <v>50</v>
      </c>
      <c r="AQ66" s="1" t="s">
        <v>50</v>
      </c>
      <c r="AR66" s="1" t="s">
        <v>50</v>
      </c>
    </row>
    <row r="67" spans="1:44" x14ac:dyDescent="0.25">
      <c r="A67" s="1" t="s">
        <v>356</v>
      </c>
      <c r="B67" s="1" t="s">
        <v>50</v>
      </c>
      <c r="C67" s="1" t="s">
        <v>50</v>
      </c>
      <c r="D67" s="1" t="s">
        <v>50</v>
      </c>
      <c r="E67" s="1" t="s">
        <v>50</v>
      </c>
      <c r="F67" s="1" t="s">
        <v>50</v>
      </c>
      <c r="H67" s="1" t="s">
        <v>48</v>
      </c>
      <c r="I67" s="1" t="s">
        <v>240</v>
      </c>
      <c r="J67" s="1" t="s">
        <v>50</v>
      </c>
      <c r="K67" s="1" t="s">
        <v>50</v>
      </c>
      <c r="L67" s="1" t="s">
        <v>50</v>
      </c>
      <c r="M67" s="1" t="s">
        <v>50</v>
      </c>
      <c r="N67" s="1" t="s">
        <v>369</v>
      </c>
      <c r="O67">
        <v>623</v>
      </c>
      <c r="P67" s="1" t="s">
        <v>50</v>
      </c>
      <c r="Q67" s="1" t="s">
        <v>51</v>
      </c>
      <c r="R67">
        <v>12</v>
      </c>
      <c r="S67" s="1" t="s">
        <v>52</v>
      </c>
      <c r="T67">
        <v>3042</v>
      </c>
      <c r="U67" s="1" t="s">
        <v>50</v>
      </c>
      <c r="V67" t="b">
        <v>1</v>
      </c>
      <c r="W67" t="b">
        <v>1</v>
      </c>
      <c r="X67" s="1" t="s">
        <v>50</v>
      </c>
      <c r="Y67" s="1" t="s">
        <v>50</v>
      </c>
      <c r="Z67" s="1" t="s">
        <v>50</v>
      </c>
      <c r="AB67" s="1" t="s">
        <v>50</v>
      </c>
      <c r="AC67" s="1" t="s">
        <v>50</v>
      </c>
      <c r="AD67" s="1" t="s">
        <v>50</v>
      </c>
      <c r="AE67" s="1" t="s">
        <v>50</v>
      </c>
      <c r="AF67" s="1" t="s">
        <v>50</v>
      </c>
      <c r="AG67" s="1" t="s">
        <v>50</v>
      </c>
      <c r="AH67" s="1" t="s">
        <v>50</v>
      </c>
      <c r="AI67" s="1" t="s">
        <v>50</v>
      </c>
      <c r="AJ67" s="1" t="s">
        <v>50</v>
      </c>
      <c r="AL67" s="1" t="s">
        <v>50</v>
      </c>
      <c r="AM67" s="1" t="s">
        <v>50</v>
      </c>
      <c r="AN67" s="1" t="s">
        <v>50</v>
      </c>
      <c r="AO67" s="1" t="s">
        <v>50</v>
      </c>
      <c r="AP67" s="1" t="s">
        <v>50</v>
      </c>
      <c r="AQ67" s="1" t="s">
        <v>50</v>
      </c>
      <c r="AR67" s="1" t="s">
        <v>50</v>
      </c>
    </row>
    <row r="68" spans="1:44" x14ac:dyDescent="0.25">
      <c r="A68" s="1" t="s">
        <v>370</v>
      </c>
      <c r="B68" s="1" t="s">
        <v>371</v>
      </c>
      <c r="C68" s="1" t="s">
        <v>372</v>
      </c>
      <c r="D68" s="1" t="s">
        <v>373</v>
      </c>
      <c r="E68" s="1" t="s">
        <v>46</v>
      </c>
      <c r="F68" s="1" t="s">
        <v>374</v>
      </c>
      <c r="G68" t="b">
        <v>1</v>
      </c>
      <c r="H68" s="1" t="s">
        <v>48</v>
      </c>
      <c r="I68" s="1" t="s">
        <v>375</v>
      </c>
      <c r="J68" s="1" t="s">
        <v>50</v>
      </c>
      <c r="K68" s="1" t="s">
        <v>50</v>
      </c>
      <c r="L68" s="1" t="s">
        <v>50</v>
      </c>
      <c r="M68" s="1" t="s">
        <v>50</v>
      </c>
      <c r="N68" s="1" t="s">
        <v>50</v>
      </c>
      <c r="O68">
        <v>105</v>
      </c>
      <c r="P68" s="1" t="s">
        <v>50</v>
      </c>
      <c r="Q68" s="1" t="s">
        <v>51</v>
      </c>
      <c r="R68">
        <v>15</v>
      </c>
      <c r="S68" s="1" t="s">
        <v>52</v>
      </c>
      <c r="T68">
        <v>2174</v>
      </c>
      <c r="U68" s="1" t="s">
        <v>50</v>
      </c>
      <c r="V68" t="b">
        <v>1</v>
      </c>
      <c r="W68" t="b">
        <v>1</v>
      </c>
      <c r="X68" s="1" t="s">
        <v>50</v>
      </c>
      <c r="Y68" s="1" t="s">
        <v>90</v>
      </c>
      <c r="Z68" s="1" t="s">
        <v>376</v>
      </c>
      <c r="AA68" t="b">
        <v>0</v>
      </c>
      <c r="AB68" s="1" t="s">
        <v>377</v>
      </c>
      <c r="AC68" s="1" t="s">
        <v>56</v>
      </c>
      <c r="AD68" s="1" t="s">
        <v>76</v>
      </c>
      <c r="AE68" s="1" t="s">
        <v>378</v>
      </c>
      <c r="AF68" s="1" t="s">
        <v>379</v>
      </c>
      <c r="AG68" s="1" t="s">
        <v>380</v>
      </c>
      <c r="AH68" s="1" t="s">
        <v>46</v>
      </c>
      <c r="AI68" s="1" t="s">
        <v>381</v>
      </c>
      <c r="AJ68" s="1" t="s">
        <v>128</v>
      </c>
      <c r="AK68" t="b">
        <v>0</v>
      </c>
      <c r="AL68" s="1" t="s">
        <v>50</v>
      </c>
      <c r="AM68" s="1" t="s">
        <v>50</v>
      </c>
      <c r="AN68" s="1" t="s">
        <v>50</v>
      </c>
      <c r="AO68" s="1" t="s">
        <v>50</v>
      </c>
      <c r="AP68" s="1" t="s">
        <v>50</v>
      </c>
      <c r="AQ68" s="1" t="s">
        <v>50</v>
      </c>
      <c r="AR68" s="1" t="s">
        <v>50</v>
      </c>
    </row>
    <row r="69" spans="1:44" x14ac:dyDescent="0.25">
      <c r="A69" s="1" t="s">
        <v>370</v>
      </c>
      <c r="B69" s="1" t="s">
        <v>50</v>
      </c>
      <c r="C69" s="1" t="s">
        <v>50</v>
      </c>
      <c r="D69" s="1" t="s">
        <v>50</v>
      </c>
      <c r="E69" s="1" t="s">
        <v>50</v>
      </c>
      <c r="F69" s="1" t="s">
        <v>50</v>
      </c>
      <c r="H69" s="1" t="s">
        <v>48</v>
      </c>
      <c r="I69" s="1" t="s">
        <v>83</v>
      </c>
      <c r="J69" s="1" t="s">
        <v>50</v>
      </c>
      <c r="K69" s="1" t="s">
        <v>50</v>
      </c>
      <c r="L69" s="1" t="s">
        <v>50</v>
      </c>
      <c r="M69" s="1" t="s">
        <v>50</v>
      </c>
      <c r="N69" s="1" t="s">
        <v>382</v>
      </c>
      <c r="O69">
        <v>279</v>
      </c>
      <c r="P69" s="1" t="s">
        <v>50</v>
      </c>
      <c r="Q69" s="1" t="s">
        <v>51</v>
      </c>
      <c r="R69">
        <v>47</v>
      </c>
      <c r="S69" s="1" t="s">
        <v>52</v>
      </c>
      <c r="T69">
        <v>2174</v>
      </c>
      <c r="U69" s="1" t="s">
        <v>50</v>
      </c>
      <c r="V69" t="b">
        <v>1</v>
      </c>
      <c r="W69" t="b">
        <v>1</v>
      </c>
      <c r="X69" s="1" t="s">
        <v>50</v>
      </c>
      <c r="Y69" s="1" t="s">
        <v>50</v>
      </c>
      <c r="Z69" s="1" t="s">
        <v>50</v>
      </c>
      <c r="AB69" s="1" t="s">
        <v>50</v>
      </c>
      <c r="AC69" s="1" t="s">
        <v>50</v>
      </c>
      <c r="AD69" s="1" t="s">
        <v>50</v>
      </c>
      <c r="AE69" s="1" t="s">
        <v>50</v>
      </c>
      <c r="AF69" s="1" t="s">
        <v>50</v>
      </c>
      <c r="AG69" s="1" t="s">
        <v>50</v>
      </c>
      <c r="AH69" s="1" t="s">
        <v>50</v>
      </c>
      <c r="AI69" s="1" t="s">
        <v>50</v>
      </c>
      <c r="AJ69" s="1" t="s">
        <v>50</v>
      </c>
      <c r="AL69" s="1" t="s">
        <v>50</v>
      </c>
      <c r="AM69" s="1" t="s">
        <v>50</v>
      </c>
      <c r="AN69" s="1" t="s">
        <v>50</v>
      </c>
      <c r="AO69" s="1" t="s">
        <v>50</v>
      </c>
      <c r="AP69" s="1" t="s">
        <v>50</v>
      </c>
      <c r="AQ69" s="1" t="s">
        <v>50</v>
      </c>
      <c r="AR69" s="1" t="s">
        <v>50</v>
      </c>
    </row>
    <row r="70" spans="1:44" x14ac:dyDescent="0.25">
      <c r="A70" s="1" t="s">
        <v>370</v>
      </c>
      <c r="B70" s="1" t="s">
        <v>50</v>
      </c>
      <c r="C70" s="1" t="s">
        <v>50</v>
      </c>
      <c r="D70" s="1" t="s">
        <v>50</v>
      </c>
      <c r="E70" s="1" t="s">
        <v>50</v>
      </c>
      <c r="F70" s="1" t="s">
        <v>50</v>
      </c>
      <c r="H70" s="1" t="s">
        <v>48</v>
      </c>
      <c r="I70" s="1" t="s">
        <v>63</v>
      </c>
      <c r="J70" s="1" t="s">
        <v>50</v>
      </c>
      <c r="K70" s="1" t="s">
        <v>50</v>
      </c>
      <c r="L70" s="1" t="s">
        <v>50</v>
      </c>
      <c r="M70" s="1" t="s">
        <v>50</v>
      </c>
      <c r="N70" s="1" t="s">
        <v>383</v>
      </c>
      <c r="O70">
        <v>633</v>
      </c>
      <c r="P70" s="1" t="s">
        <v>50</v>
      </c>
      <c r="Q70" s="1" t="s">
        <v>51</v>
      </c>
      <c r="R70">
        <v>18</v>
      </c>
      <c r="S70" s="1" t="s">
        <v>52</v>
      </c>
      <c r="T70">
        <v>2174</v>
      </c>
      <c r="U70" s="1" t="s">
        <v>50</v>
      </c>
      <c r="V70" t="b">
        <v>1</v>
      </c>
      <c r="W70" t="b">
        <v>1</v>
      </c>
      <c r="X70" s="1" t="s">
        <v>50</v>
      </c>
      <c r="Y70" s="1" t="s">
        <v>50</v>
      </c>
      <c r="Z70" s="1" t="s">
        <v>50</v>
      </c>
      <c r="AB70" s="1" t="s">
        <v>50</v>
      </c>
      <c r="AC70" s="1" t="s">
        <v>50</v>
      </c>
      <c r="AD70" s="1" t="s">
        <v>50</v>
      </c>
      <c r="AE70" s="1" t="s">
        <v>50</v>
      </c>
      <c r="AF70" s="1" t="s">
        <v>50</v>
      </c>
      <c r="AG70" s="1" t="s">
        <v>50</v>
      </c>
      <c r="AH70" s="1" t="s">
        <v>50</v>
      </c>
      <c r="AI70" s="1" t="s">
        <v>50</v>
      </c>
      <c r="AJ70" s="1" t="s">
        <v>50</v>
      </c>
      <c r="AL70" s="1" t="s">
        <v>50</v>
      </c>
      <c r="AM70" s="1" t="s">
        <v>50</v>
      </c>
      <c r="AN70" s="1" t="s">
        <v>50</v>
      </c>
      <c r="AO70" s="1" t="s">
        <v>50</v>
      </c>
      <c r="AP70" s="1" t="s">
        <v>50</v>
      </c>
      <c r="AQ70" s="1" t="s">
        <v>50</v>
      </c>
      <c r="AR70" s="1" t="s">
        <v>50</v>
      </c>
    </row>
    <row r="71" spans="1:44" x14ac:dyDescent="0.25">
      <c r="A71" s="1" t="s">
        <v>384</v>
      </c>
      <c r="B71" s="1" t="s">
        <v>385</v>
      </c>
      <c r="C71" s="1" t="s">
        <v>386</v>
      </c>
      <c r="D71" s="1" t="s">
        <v>387</v>
      </c>
      <c r="E71" s="1" t="s">
        <v>388</v>
      </c>
      <c r="F71" s="1" t="s">
        <v>389</v>
      </c>
      <c r="G71" t="b">
        <v>1</v>
      </c>
      <c r="H71" s="1" t="s">
        <v>48</v>
      </c>
      <c r="I71" s="1" t="s">
        <v>390</v>
      </c>
      <c r="J71" s="1" t="s">
        <v>50</v>
      </c>
      <c r="K71" s="1" t="s">
        <v>50</v>
      </c>
      <c r="L71" s="1" t="s">
        <v>50</v>
      </c>
      <c r="M71" s="1" t="s">
        <v>50</v>
      </c>
      <c r="N71" s="1" t="s">
        <v>50</v>
      </c>
      <c r="O71">
        <v>891</v>
      </c>
      <c r="P71" s="1" t="s">
        <v>50</v>
      </c>
      <c r="Q71" s="1" t="s">
        <v>51</v>
      </c>
      <c r="R71">
        <v>7</v>
      </c>
      <c r="S71" s="1" t="s">
        <v>52</v>
      </c>
      <c r="T71">
        <v>3504</v>
      </c>
      <c r="U71" s="1" t="s">
        <v>50</v>
      </c>
      <c r="V71" t="b">
        <v>1</v>
      </c>
      <c r="W71" t="b">
        <v>1</v>
      </c>
      <c r="X71" s="1" t="s">
        <v>50</v>
      </c>
      <c r="Y71" s="1" t="s">
        <v>90</v>
      </c>
      <c r="Z71" s="1" t="s">
        <v>107</v>
      </c>
      <c r="AA71" t="b">
        <v>0</v>
      </c>
      <c r="AB71" s="1" t="s">
        <v>391</v>
      </c>
      <c r="AC71" s="1" t="s">
        <v>75</v>
      </c>
      <c r="AD71" s="1" t="s">
        <v>57</v>
      </c>
      <c r="AE71" s="1" t="s">
        <v>87</v>
      </c>
      <c r="AF71" s="1" t="s">
        <v>392</v>
      </c>
      <c r="AG71" s="1" t="s">
        <v>393</v>
      </c>
      <c r="AH71" s="1" t="s">
        <v>388</v>
      </c>
      <c r="AI71" s="1" t="s">
        <v>394</v>
      </c>
      <c r="AJ71" s="1" t="s">
        <v>128</v>
      </c>
      <c r="AK71" t="b">
        <v>0</v>
      </c>
      <c r="AL71" s="1" t="s">
        <v>50</v>
      </c>
      <c r="AM71" s="1" t="s">
        <v>50</v>
      </c>
      <c r="AN71" s="1" t="s">
        <v>50</v>
      </c>
      <c r="AO71" s="1" t="s">
        <v>50</v>
      </c>
      <c r="AP71" s="1" t="s">
        <v>50</v>
      </c>
      <c r="AQ71" s="1" t="s">
        <v>50</v>
      </c>
      <c r="AR71" s="1" t="s">
        <v>50</v>
      </c>
    </row>
    <row r="72" spans="1:44" x14ac:dyDescent="0.25">
      <c r="A72" s="1" t="s">
        <v>384</v>
      </c>
      <c r="B72" s="1" t="s">
        <v>50</v>
      </c>
      <c r="C72" s="1" t="s">
        <v>50</v>
      </c>
      <c r="D72" s="1" t="s">
        <v>50</v>
      </c>
      <c r="E72" s="1" t="s">
        <v>50</v>
      </c>
      <c r="F72" s="1" t="s">
        <v>50</v>
      </c>
      <c r="H72" s="1" t="s">
        <v>48</v>
      </c>
      <c r="I72" s="1" t="s">
        <v>175</v>
      </c>
      <c r="J72" s="1" t="s">
        <v>50</v>
      </c>
      <c r="K72" s="1" t="s">
        <v>50</v>
      </c>
      <c r="L72" s="1" t="s">
        <v>50</v>
      </c>
      <c r="M72" s="1" t="s">
        <v>50</v>
      </c>
      <c r="N72" s="1" t="s">
        <v>395</v>
      </c>
      <c r="O72">
        <v>203</v>
      </c>
      <c r="P72" s="1" t="s">
        <v>50</v>
      </c>
      <c r="Q72" s="1" t="s">
        <v>51</v>
      </c>
      <c r="R72">
        <v>14</v>
      </c>
      <c r="S72" s="1" t="s">
        <v>52</v>
      </c>
      <c r="T72">
        <v>3504</v>
      </c>
      <c r="U72" s="1" t="s">
        <v>50</v>
      </c>
      <c r="V72" t="b">
        <v>1</v>
      </c>
      <c r="W72" t="b">
        <v>1</v>
      </c>
      <c r="X72" s="1" t="s">
        <v>50</v>
      </c>
      <c r="Y72" s="1" t="s">
        <v>50</v>
      </c>
      <c r="Z72" s="1" t="s">
        <v>50</v>
      </c>
      <c r="AB72" s="1" t="s">
        <v>50</v>
      </c>
      <c r="AC72" s="1" t="s">
        <v>50</v>
      </c>
      <c r="AD72" s="1" t="s">
        <v>50</v>
      </c>
      <c r="AE72" s="1" t="s">
        <v>50</v>
      </c>
      <c r="AF72" s="1" t="s">
        <v>50</v>
      </c>
      <c r="AG72" s="1" t="s">
        <v>50</v>
      </c>
      <c r="AH72" s="1" t="s">
        <v>50</v>
      </c>
      <c r="AI72" s="1" t="s">
        <v>50</v>
      </c>
      <c r="AJ72" s="1" t="s">
        <v>50</v>
      </c>
      <c r="AL72" s="1" t="s">
        <v>50</v>
      </c>
      <c r="AM72" s="1" t="s">
        <v>50</v>
      </c>
      <c r="AN72" s="1" t="s">
        <v>50</v>
      </c>
      <c r="AO72" s="1" t="s">
        <v>50</v>
      </c>
      <c r="AP72" s="1" t="s">
        <v>50</v>
      </c>
      <c r="AQ72" s="1" t="s">
        <v>50</v>
      </c>
      <c r="AR72" s="1" t="s">
        <v>50</v>
      </c>
    </row>
    <row r="73" spans="1:44" x14ac:dyDescent="0.25">
      <c r="A73" s="1" t="s">
        <v>384</v>
      </c>
      <c r="B73" s="1" t="s">
        <v>50</v>
      </c>
      <c r="C73" s="1" t="s">
        <v>50</v>
      </c>
      <c r="D73" s="1" t="s">
        <v>50</v>
      </c>
      <c r="E73" s="1" t="s">
        <v>50</v>
      </c>
      <c r="F73" s="1" t="s">
        <v>50</v>
      </c>
      <c r="H73" s="1" t="s">
        <v>48</v>
      </c>
      <c r="I73" s="1" t="s">
        <v>173</v>
      </c>
      <c r="J73" s="1" t="s">
        <v>50</v>
      </c>
      <c r="K73" s="1" t="s">
        <v>50</v>
      </c>
      <c r="L73" s="1" t="s">
        <v>50</v>
      </c>
      <c r="M73" s="1" t="s">
        <v>50</v>
      </c>
      <c r="N73" s="1" t="s">
        <v>396</v>
      </c>
      <c r="O73">
        <v>213</v>
      </c>
      <c r="P73" s="1" t="s">
        <v>50</v>
      </c>
      <c r="Q73" s="1" t="s">
        <v>51</v>
      </c>
      <c r="R73">
        <v>42</v>
      </c>
      <c r="S73" s="1" t="s">
        <v>52</v>
      </c>
      <c r="T73">
        <v>3504</v>
      </c>
      <c r="U73" s="1" t="s">
        <v>50</v>
      </c>
      <c r="V73" t="b">
        <v>1</v>
      </c>
      <c r="W73" t="b">
        <v>1</v>
      </c>
      <c r="X73" s="1" t="s">
        <v>50</v>
      </c>
      <c r="Y73" s="1" t="s">
        <v>50</v>
      </c>
      <c r="Z73" s="1" t="s">
        <v>50</v>
      </c>
      <c r="AB73" s="1" t="s">
        <v>50</v>
      </c>
      <c r="AC73" s="1" t="s">
        <v>50</v>
      </c>
      <c r="AD73" s="1" t="s">
        <v>50</v>
      </c>
      <c r="AE73" s="1" t="s">
        <v>50</v>
      </c>
      <c r="AF73" s="1" t="s">
        <v>50</v>
      </c>
      <c r="AG73" s="1" t="s">
        <v>50</v>
      </c>
      <c r="AH73" s="1" t="s">
        <v>50</v>
      </c>
      <c r="AI73" s="1" t="s">
        <v>50</v>
      </c>
      <c r="AJ73" s="1" t="s">
        <v>50</v>
      </c>
      <c r="AL73" s="1" t="s">
        <v>50</v>
      </c>
      <c r="AM73" s="1" t="s">
        <v>50</v>
      </c>
      <c r="AN73" s="1" t="s">
        <v>50</v>
      </c>
      <c r="AO73" s="1" t="s">
        <v>50</v>
      </c>
      <c r="AP73" s="1" t="s">
        <v>50</v>
      </c>
      <c r="AQ73" s="1" t="s">
        <v>50</v>
      </c>
      <c r="AR73" s="1" t="s">
        <v>50</v>
      </c>
    </row>
    <row r="74" spans="1:44" x14ac:dyDescent="0.25">
      <c r="A74" s="1" t="s">
        <v>397</v>
      </c>
      <c r="B74" s="1" t="s">
        <v>398</v>
      </c>
      <c r="C74" s="1" t="s">
        <v>399</v>
      </c>
      <c r="D74" s="1" t="s">
        <v>400</v>
      </c>
      <c r="E74" s="1" t="s">
        <v>401</v>
      </c>
      <c r="F74" s="1" t="s">
        <v>402</v>
      </c>
      <c r="G74" t="b">
        <v>1</v>
      </c>
      <c r="H74" s="1" t="s">
        <v>48</v>
      </c>
      <c r="I74" s="1" t="s">
        <v>131</v>
      </c>
      <c r="J74" s="1" t="s">
        <v>50</v>
      </c>
      <c r="K74" s="1" t="s">
        <v>50</v>
      </c>
      <c r="L74" s="1" t="s">
        <v>50</v>
      </c>
      <c r="M74" s="1" t="s">
        <v>50</v>
      </c>
      <c r="N74" s="1" t="s">
        <v>50</v>
      </c>
      <c r="O74">
        <v>355</v>
      </c>
      <c r="P74" s="1" t="s">
        <v>50</v>
      </c>
      <c r="Q74" s="1" t="s">
        <v>51</v>
      </c>
      <c r="R74">
        <v>5</v>
      </c>
      <c r="S74" s="1" t="s">
        <v>52</v>
      </c>
      <c r="T74">
        <v>4604</v>
      </c>
      <c r="U74" s="1" t="s">
        <v>50</v>
      </c>
      <c r="V74" t="b">
        <v>1</v>
      </c>
      <c r="W74" t="b">
        <v>1</v>
      </c>
      <c r="X74" s="1" t="s">
        <v>50</v>
      </c>
      <c r="Y74" s="1" t="s">
        <v>72</v>
      </c>
      <c r="Z74" s="1" t="s">
        <v>403</v>
      </c>
      <c r="AA74" t="b">
        <v>0</v>
      </c>
      <c r="AB74" s="1" t="s">
        <v>404</v>
      </c>
      <c r="AC74" s="1" t="s">
        <v>123</v>
      </c>
      <c r="AD74" s="1" t="s">
        <v>57</v>
      </c>
      <c r="AE74" s="1" t="s">
        <v>405</v>
      </c>
      <c r="AF74" s="1" t="s">
        <v>406</v>
      </c>
      <c r="AG74" s="1" t="s">
        <v>407</v>
      </c>
      <c r="AH74" s="1" t="s">
        <v>401</v>
      </c>
      <c r="AI74" s="1" t="s">
        <v>408</v>
      </c>
      <c r="AJ74" s="1" t="s">
        <v>62</v>
      </c>
      <c r="AK74" t="b">
        <v>0</v>
      </c>
      <c r="AL74" s="1" t="s">
        <v>50</v>
      </c>
      <c r="AM74" s="1" t="s">
        <v>50</v>
      </c>
      <c r="AN74" s="1" t="s">
        <v>50</v>
      </c>
      <c r="AO74" s="1" t="s">
        <v>50</v>
      </c>
      <c r="AP74" s="1" t="s">
        <v>50</v>
      </c>
      <c r="AQ74" s="1" t="s">
        <v>50</v>
      </c>
      <c r="AR74" s="1" t="s">
        <v>50</v>
      </c>
    </row>
    <row r="75" spans="1:44" x14ac:dyDescent="0.25">
      <c r="A75" s="1" t="s">
        <v>397</v>
      </c>
      <c r="B75" s="1" t="s">
        <v>50</v>
      </c>
      <c r="C75" s="1" t="s">
        <v>50</v>
      </c>
      <c r="D75" s="1" t="s">
        <v>50</v>
      </c>
      <c r="E75" s="1" t="s">
        <v>50</v>
      </c>
      <c r="F75" s="1" t="s">
        <v>50</v>
      </c>
      <c r="H75" s="1" t="s">
        <v>48</v>
      </c>
      <c r="I75" s="1" t="s">
        <v>98</v>
      </c>
      <c r="J75" s="1" t="s">
        <v>50</v>
      </c>
      <c r="K75" s="1" t="s">
        <v>50</v>
      </c>
      <c r="L75" s="1" t="s">
        <v>50</v>
      </c>
      <c r="M75" s="1" t="s">
        <v>50</v>
      </c>
      <c r="N75" s="1" t="s">
        <v>409</v>
      </c>
      <c r="O75">
        <v>684</v>
      </c>
      <c r="P75" s="1" t="s">
        <v>50</v>
      </c>
      <c r="Q75" s="1" t="s">
        <v>51</v>
      </c>
      <c r="R75">
        <v>46</v>
      </c>
      <c r="S75" s="1" t="s">
        <v>52</v>
      </c>
      <c r="T75">
        <v>4604</v>
      </c>
      <c r="U75" s="1" t="s">
        <v>50</v>
      </c>
      <c r="V75" t="b">
        <v>1</v>
      </c>
      <c r="W75" t="b">
        <v>1</v>
      </c>
      <c r="X75" s="1" t="s">
        <v>50</v>
      </c>
      <c r="Y75" s="1" t="s">
        <v>50</v>
      </c>
      <c r="Z75" s="1" t="s">
        <v>50</v>
      </c>
      <c r="AB75" s="1" t="s">
        <v>50</v>
      </c>
      <c r="AC75" s="1" t="s">
        <v>50</v>
      </c>
      <c r="AD75" s="1" t="s">
        <v>50</v>
      </c>
      <c r="AE75" s="1" t="s">
        <v>50</v>
      </c>
      <c r="AF75" s="1" t="s">
        <v>50</v>
      </c>
      <c r="AG75" s="1" t="s">
        <v>50</v>
      </c>
      <c r="AH75" s="1" t="s">
        <v>50</v>
      </c>
      <c r="AI75" s="1" t="s">
        <v>50</v>
      </c>
      <c r="AJ75" s="1" t="s">
        <v>50</v>
      </c>
      <c r="AL75" s="1" t="s">
        <v>50</v>
      </c>
      <c r="AM75" s="1" t="s">
        <v>50</v>
      </c>
      <c r="AN75" s="1" t="s">
        <v>50</v>
      </c>
      <c r="AO75" s="1" t="s">
        <v>50</v>
      </c>
      <c r="AP75" s="1" t="s">
        <v>50</v>
      </c>
      <c r="AQ75" s="1" t="s">
        <v>50</v>
      </c>
      <c r="AR75" s="1" t="s">
        <v>50</v>
      </c>
    </row>
    <row r="76" spans="1:44" x14ac:dyDescent="0.25">
      <c r="A76" s="1" t="s">
        <v>397</v>
      </c>
      <c r="B76" s="1" t="s">
        <v>50</v>
      </c>
      <c r="C76" s="1" t="s">
        <v>50</v>
      </c>
      <c r="D76" s="1" t="s">
        <v>50</v>
      </c>
      <c r="E76" s="1" t="s">
        <v>50</v>
      </c>
      <c r="F76" s="1" t="s">
        <v>50</v>
      </c>
      <c r="H76" s="1" t="s">
        <v>48</v>
      </c>
      <c r="I76" s="1" t="s">
        <v>245</v>
      </c>
      <c r="J76" s="1" t="s">
        <v>50</v>
      </c>
      <c r="K76" s="1" t="s">
        <v>50</v>
      </c>
      <c r="L76" s="1" t="s">
        <v>50</v>
      </c>
      <c r="M76" s="1" t="s">
        <v>50</v>
      </c>
      <c r="N76" s="1" t="s">
        <v>410</v>
      </c>
      <c r="O76">
        <v>184</v>
      </c>
      <c r="P76" s="1" t="s">
        <v>50</v>
      </c>
      <c r="Q76" s="1" t="s">
        <v>51</v>
      </c>
      <c r="R76">
        <v>29</v>
      </c>
      <c r="S76" s="1" t="s">
        <v>52</v>
      </c>
      <c r="T76">
        <v>4604</v>
      </c>
      <c r="U76" s="1" t="s">
        <v>50</v>
      </c>
      <c r="V76" t="b">
        <v>1</v>
      </c>
      <c r="W76" t="b">
        <v>1</v>
      </c>
      <c r="X76" s="1" t="s">
        <v>50</v>
      </c>
      <c r="Y76" s="1" t="s">
        <v>50</v>
      </c>
      <c r="Z76" s="1" t="s">
        <v>50</v>
      </c>
      <c r="AB76" s="1" t="s">
        <v>50</v>
      </c>
      <c r="AC76" s="1" t="s">
        <v>50</v>
      </c>
      <c r="AD76" s="1" t="s">
        <v>50</v>
      </c>
      <c r="AE76" s="1" t="s">
        <v>50</v>
      </c>
      <c r="AF76" s="1" t="s">
        <v>50</v>
      </c>
      <c r="AG76" s="1" t="s">
        <v>50</v>
      </c>
      <c r="AH76" s="1" t="s">
        <v>50</v>
      </c>
      <c r="AI76" s="1" t="s">
        <v>50</v>
      </c>
      <c r="AJ76" s="1" t="s">
        <v>50</v>
      </c>
      <c r="AL76" s="1" t="s">
        <v>50</v>
      </c>
      <c r="AM76" s="1" t="s">
        <v>50</v>
      </c>
      <c r="AN76" s="1" t="s">
        <v>50</v>
      </c>
      <c r="AO76" s="1" t="s">
        <v>50</v>
      </c>
      <c r="AP76" s="1" t="s">
        <v>50</v>
      </c>
      <c r="AQ76" s="1" t="s">
        <v>50</v>
      </c>
      <c r="AR76" s="1" t="s">
        <v>50</v>
      </c>
    </row>
    <row r="77" spans="1:44" x14ac:dyDescent="0.25">
      <c r="A77" s="1" t="s">
        <v>411</v>
      </c>
      <c r="B77" s="1" t="s">
        <v>412</v>
      </c>
      <c r="C77" s="1" t="s">
        <v>413</v>
      </c>
      <c r="D77" s="1" t="s">
        <v>414</v>
      </c>
      <c r="E77" s="1" t="s">
        <v>169</v>
      </c>
      <c r="F77" s="1" t="s">
        <v>415</v>
      </c>
      <c r="G77" t="b">
        <v>1</v>
      </c>
      <c r="H77" s="1" t="s">
        <v>48</v>
      </c>
      <c r="I77" s="1" t="s">
        <v>259</v>
      </c>
      <c r="J77" s="1" t="s">
        <v>50</v>
      </c>
      <c r="K77" s="1" t="s">
        <v>50</v>
      </c>
      <c r="L77" s="1" t="s">
        <v>50</v>
      </c>
      <c r="M77" s="1" t="s">
        <v>50</v>
      </c>
      <c r="N77" s="1" t="s">
        <v>50</v>
      </c>
      <c r="O77">
        <v>624</v>
      </c>
      <c r="P77" s="1" t="s">
        <v>50</v>
      </c>
      <c r="Q77" s="1" t="s">
        <v>51</v>
      </c>
      <c r="R77">
        <v>19</v>
      </c>
      <c r="S77" s="1" t="s">
        <v>52</v>
      </c>
      <c r="T77">
        <v>6266</v>
      </c>
      <c r="U77" s="1" t="s">
        <v>50</v>
      </c>
      <c r="V77" t="b">
        <v>1</v>
      </c>
      <c r="W77" t="b">
        <v>1</v>
      </c>
      <c r="X77" s="1" t="s">
        <v>50</v>
      </c>
      <c r="Y77" s="1" t="s">
        <v>72</v>
      </c>
      <c r="Z77" s="1" t="s">
        <v>416</v>
      </c>
      <c r="AA77" t="b">
        <v>0</v>
      </c>
      <c r="AB77" s="1" t="s">
        <v>417</v>
      </c>
      <c r="AC77" s="1" t="s">
        <v>56</v>
      </c>
      <c r="AD77" s="1" t="s">
        <v>93</v>
      </c>
      <c r="AE77" s="1" t="s">
        <v>418</v>
      </c>
      <c r="AF77" s="1" t="s">
        <v>419</v>
      </c>
      <c r="AG77" s="1" t="s">
        <v>420</v>
      </c>
      <c r="AH77" s="1" t="s">
        <v>169</v>
      </c>
      <c r="AI77" s="1" t="s">
        <v>421</v>
      </c>
      <c r="AJ77" s="1" t="s">
        <v>128</v>
      </c>
      <c r="AK77" t="b">
        <v>0</v>
      </c>
      <c r="AL77" s="1" t="s">
        <v>50</v>
      </c>
      <c r="AM77" s="1" t="s">
        <v>50</v>
      </c>
      <c r="AN77" s="1" t="s">
        <v>50</v>
      </c>
      <c r="AO77" s="1" t="s">
        <v>50</v>
      </c>
      <c r="AP77" s="1" t="s">
        <v>50</v>
      </c>
      <c r="AQ77" s="1" t="s">
        <v>50</v>
      </c>
      <c r="AR77" s="1" t="s">
        <v>50</v>
      </c>
    </row>
    <row r="78" spans="1:44" x14ac:dyDescent="0.25">
      <c r="A78" s="1" t="s">
        <v>411</v>
      </c>
      <c r="B78" s="1" t="s">
        <v>50</v>
      </c>
      <c r="C78" s="1" t="s">
        <v>50</v>
      </c>
      <c r="D78" s="1" t="s">
        <v>50</v>
      </c>
      <c r="E78" s="1" t="s">
        <v>50</v>
      </c>
      <c r="F78" s="1" t="s">
        <v>50</v>
      </c>
      <c r="H78" s="1" t="s">
        <v>48</v>
      </c>
      <c r="I78" s="1" t="s">
        <v>160</v>
      </c>
      <c r="J78" s="1" t="s">
        <v>50</v>
      </c>
      <c r="K78" s="1" t="s">
        <v>50</v>
      </c>
      <c r="L78" s="1" t="s">
        <v>50</v>
      </c>
      <c r="M78" s="1" t="s">
        <v>50</v>
      </c>
      <c r="N78" s="1" t="s">
        <v>422</v>
      </c>
      <c r="O78">
        <v>422</v>
      </c>
      <c r="P78" s="1" t="s">
        <v>50</v>
      </c>
      <c r="Q78" s="1" t="s">
        <v>51</v>
      </c>
      <c r="R78">
        <v>42</v>
      </c>
      <c r="S78" s="1" t="s">
        <v>52</v>
      </c>
      <c r="T78">
        <v>6266</v>
      </c>
      <c r="U78" s="1" t="s">
        <v>50</v>
      </c>
      <c r="V78" t="b">
        <v>1</v>
      </c>
      <c r="W78" t="b">
        <v>1</v>
      </c>
      <c r="X78" s="1" t="s">
        <v>50</v>
      </c>
      <c r="Y78" s="1" t="s">
        <v>50</v>
      </c>
      <c r="Z78" s="1" t="s">
        <v>50</v>
      </c>
      <c r="AB78" s="1" t="s">
        <v>50</v>
      </c>
      <c r="AC78" s="1" t="s">
        <v>50</v>
      </c>
      <c r="AD78" s="1" t="s">
        <v>50</v>
      </c>
      <c r="AE78" s="1" t="s">
        <v>50</v>
      </c>
      <c r="AF78" s="1" t="s">
        <v>50</v>
      </c>
      <c r="AG78" s="1" t="s">
        <v>50</v>
      </c>
      <c r="AH78" s="1" t="s">
        <v>50</v>
      </c>
      <c r="AI78" s="1" t="s">
        <v>50</v>
      </c>
      <c r="AJ78" s="1" t="s">
        <v>50</v>
      </c>
      <c r="AL78" s="1" t="s">
        <v>50</v>
      </c>
      <c r="AM78" s="1" t="s">
        <v>50</v>
      </c>
      <c r="AN78" s="1" t="s">
        <v>50</v>
      </c>
      <c r="AO78" s="1" t="s">
        <v>50</v>
      </c>
      <c r="AP78" s="1" t="s">
        <v>50</v>
      </c>
      <c r="AQ78" s="1" t="s">
        <v>50</v>
      </c>
      <c r="AR78" s="1" t="s">
        <v>50</v>
      </c>
    </row>
    <row r="79" spans="1:44" x14ac:dyDescent="0.25">
      <c r="A79" s="1" t="s">
        <v>411</v>
      </c>
      <c r="B79" s="1" t="s">
        <v>50</v>
      </c>
      <c r="C79" s="1" t="s">
        <v>50</v>
      </c>
      <c r="D79" s="1" t="s">
        <v>50</v>
      </c>
      <c r="E79" s="1" t="s">
        <v>50</v>
      </c>
      <c r="F79" s="1" t="s">
        <v>50</v>
      </c>
      <c r="H79" s="1" t="s">
        <v>48</v>
      </c>
      <c r="I79" s="1" t="s">
        <v>65</v>
      </c>
      <c r="J79" s="1" t="s">
        <v>50</v>
      </c>
      <c r="K79" s="1" t="s">
        <v>50</v>
      </c>
      <c r="L79" s="1" t="s">
        <v>50</v>
      </c>
      <c r="M79" s="1" t="s">
        <v>50</v>
      </c>
      <c r="N79" s="1" t="s">
        <v>423</v>
      </c>
      <c r="O79">
        <v>710</v>
      </c>
      <c r="P79" s="1" t="s">
        <v>50</v>
      </c>
      <c r="Q79" s="1" t="s">
        <v>51</v>
      </c>
      <c r="R79">
        <v>14</v>
      </c>
      <c r="S79" s="1" t="s">
        <v>52</v>
      </c>
      <c r="T79">
        <v>6266</v>
      </c>
      <c r="U79" s="1" t="s">
        <v>50</v>
      </c>
      <c r="V79" t="b">
        <v>1</v>
      </c>
      <c r="W79" t="b">
        <v>1</v>
      </c>
      <c r="X79" s="1" t="s">
        <v>50</v>
      </c>
      <c r="Y79" s="1" t="s">
        <v>50</v>
      </c>
      <c r="Z79" s="1" t="s">
        <v>50</v>
      </c>
      <c r="AB79" s="1" t="s">
        <v>50</v>
      </c>
      <c r="AC79" s="1" t="s">
        <v>50</v>
      </c>
      <c r="AD79" s="1" t="s">
        <v>50</v>
      </c>
      <c r="AE79" s="1" t="s">
        <v>50</v>
      </c>
      <c r="AF79" s="1" t="s">
        <v>50</v>
      </c>
      <c r="AG79" s="1" t="s">
        <v>50</v>
      </c>
      <c r="AH79" s="1" t="s">
        <v>50</v>
      </c>
      <c r="AI79" s="1" t="s">
        <v>50</v>
      </c>
      <c r="AJ79" s="1" t="s">
        <v>50</v>
      </c>
      <c r="AL79" s="1" t="s">
        <v>50</v>
      </c>
      <c r="AM79" s="1" t="s">
        <v>50</v>
      </c>
      <c r="AN79" s="1" t="s">
        <v>50</v>
      </c>
      <c r="AO79" s="1" t="s">
        <v>50</v>
      </c>
      <c r="AP79" s="1" t="s">
        <v>50</v>
      </c>
      <c r="AQ79" s="1" t="s">
        <v>50</v>
      </c>
      <c r="AR79" s="1" t="s">
        <v>50</v>
      </c>
    </row>
    <row r="80" spans="1:44" x14ac:dyDescent="0.25">
      <c r="A80" s="1" t="s">
        <v>424</v>
      </c>
      <c r="B80" s="1" t="s">
        <v>425</v>
      </c>
      <c r="C80" s="1" t="s">
        <v>426</v>
      </c>
      <c r="D80" s="1" t="s">
        <v>427</v>
      </c>
      <c r="E80" s="1" t="s">
        <v>316</v>
      </c>
      <c r="F80" s="1" t="s">
        <v>428</v>
      </c>
      <c r="G80" t="b">
        <v>1</v>
      </c>
      <c r="H80" s="1" t="s">
        <v>48</v>
      </c>
      <c r="I80" s="1" t="s">
        <v>429</v>
      </c>
      <c r="J80" s="1" t="s">
        <v>50</v>
      </c>
      <c r="K80" s="1" t="s">
        <v>50</v>
      </c>
      <c r="L80" s="1" t="s">
        <v>50</v>
      </c>
      <c r="M80" s="1" t="s">
        <v>50</v>
      </c>
      <c r="N80" s="1" t="s">
        <v>50</v>
      </c>
      <c r="O80">
        <v>908</v>
      </c>
      <c r="P80" s="1" t="s">
        <v>50</v>
      </c>
      <c r="Q80" s="1" t="s">
        <v>51</v>
      </c>
      <c r="R80">
        <v>21</v>
      </c>
      <c r="S80" s="1" t="s">
        <v>52</v>
      </c>
      <c r="T80">
        <v>652</v>
      </c>
      <c r="U80" s="1" t="s">
        <v>50</v>
      </c>
      <c r="V80" t="b">
        <v>1</v>
      </c>
      <c r="W80" t="b">
        <v>1</v>
      </c>
      <c r="X80" s="1" t="s">
        <v>50</v>
      </c>
      <c r="Y80" s="1" t="s">
        <v>72</v>
      </c>
      <c r="Z80" s="1" t="s">
        <v>430</v>
      </c>
      <c r="AA80" t="b">
        <v>0</v>
      </c>
      <c r="AB80" s="1" t="s">
        <v>431</v>
      </c>
      <c r="AC80" s="1" t="s">
        <v>56</v>
      </c>
      <c r="AD80" s="1" t="s">
        <v>57</v>
      </c>
      <c r="AE80" s="1" t="s">
        <v>432</v>
      </c>
      <c r="AF80" s="1" t="s">
        <v>433</v>
      </c>
      <c r="AG80" s="1" t="s">
        <v>434</v>
      </c>
      <c r="AH80" s="1" t="s">
        <v>316</v>
      </c>
      <c r="AI80" s="1" t="s">
        <v>435</v>
      </c>
      <c r="AJ80" s="1" t="s">
        <v>62</v>
      </c>
      <c r="AK80" t="b">
        <v>0</v>
      </c>
      <c r="AL80" s="1" t="s">
        <v>50</v>
      </c>
      <c r="AM80" s="1" t="s">
        <v>50</v>
      </c>
      <c r="AN80" s="1" t="s">
        <v>50</v>
      </c>
      <c r="AO80" s="1" t="s">
        <v>50</v>
      </c>
      <c r="AP80" s="1" t="s">
        <v>50</v>
      </c>
      <c r="AQ80" s="1" t="s">
        <v>50</v>
      </c>
      <c r="AR80" s="1" t="s">
        <v>50</v>
      </c>
    </row>
    <row r="81" spans="1:44" x14ac:dyDescent="0.25">
      <c r="A81" s="1" t="s">
        <v>424</v>
      </c>
      <c r="B81" s="1" t="s">
        <v>50</v>
      </c>
      <c r="C81" s="1" t="s">
        <v>50</v>
      </c>
      <c r="D81" s="1" t="s">
        <v>50</v>
      </c>
      <c r="E81" s="1" t="s">
        <v>50</v>
      </c>
      <c r="F81" s="1" t="s">
        <v>50</v>
      </c>
      <c r="H81" s="1" t="s">
        <v>48</v>
      </c>
      <c r="I81" s="1" t="s">
        <v>160</v>
      </c>
      <c r="J81" s="1" t="s">
        <v>50</v>
      </c>
      <c r="K81" s="1" t="s">
        <v>50</v>
      </c>
      <c r="L81" s="1" t="s">
        <v>50</v>
      </c>
      <c r="M81" s="1" t="s">
        <v>50</v>
      </c>
      <c r="N81" s="1" t="s">
        <v>436</v>
      </c>
      <c r="O81">
        <v>40</v>
      </c>
      <c r="P81" s="1" t="s">
        <v>50</v>
      </c>
      <c r="Q81" s="1" t="s">
        <v>51</v>
      </c>
      <c r="R81">
        <v>39</v>
      </c>
      <c r="S81" s="1" t="s">
        <v>52</v>
      </c>
      <c r="T81">
        <v>652</v>
      </c>
      <c r="U81" s="1" t="s">
        <v>50</v>
      </c>
      <c r="V81" t="b">
        <v>1</v>
      </c>
      <c r="W81" t="b">
        <v>1</v>
      </c>
      <c r="X81" s="1" t="s">
        <v>50</v>
      </c>
      <c r="Y81" s="1" t="s">
        <v>50</v>
      </c>
      <c r="Z81" s="1" t="s">
        <v>50</v>
      </c>
      <c r="AB81" s="1" t="s">
        <v>50</v>
      </c>
      <c r="AC81" s="1" t="s">
        <v>50</v>
      </c>
      <c r="AD81" s="1" t="s">
        <v>50</v>
      </c>
      <c r="AE81" s="1" t="s">
        <v>50</v>
      </c>
      <c r="AF81" s="1" t="s">
        <v>50</v>
      </c>
      <c r="AG81" s="1" t="s">
        <v>50</v>
      </c>
      <c r="AH81" s="1" t="s">
        <v>50</v>
      </c>
      <c r="AI81" s="1" t="s">
        <v>50</v>
      </c>
      <c r="AJ81" s="1" t="s">
        <v>50</v>
      </c>
      <c r="AL81" s="1" t="s">
        <v>50</v>
      </c>
      <c r="AM81" s="1" t="s">
        <v>50</v>
      </c>
      <c r="AN81" s="1" t="s">
        <v>50</v>
      </c>
      <c r="AO81" s="1" t="s">
        <v>50</v>
      </c>
      <c r="AP81" s="1" t="s">
        <v>50</v>
      </c>
      <c r="AQ81" s="1" t="s">
        <v>50</v>
      </c>
      <c r="AR81" s="1" t="s">
        <v>50</v>
      </c>
    </row>
    <row r="82" spans="1:44" x14ac:dyDescent="0.25">
      <c r="A82" s="1" t="s">
        <v>424</v>
      </c>
      <c r="B82" s="1" t="s">
        <v>50</v>
      </c>
      <c r="C82" s="1" t="s">
        <v>50</v>
      </c>
      <c r="D82" s="1" t="s">
        <v>50</v>
      </c>
      <c r="E82" s="1" t="s">
        <v>50</v>
      </c>
      <c r="F82" s="1" t="s">
        <v>50</v>
      </c>
      <c r="H82" s="1" t="s">
        <v>48</v>
      </c>
      <c r="I82" s="1" t="s">
        <v>437</v>
      </c>
      <c r="J82" s="1" t="s">
        <v>50</v>
      </c>
      <c r="K82" s="1" t="s">
        <v>50</v>
      </c>
      <c r="L82" s="1" t="s">
        <v>50</v>
      </c>
      <c r="M82" s="1" t="s">
        <v>50</v>
      </c>
      <c r="N82" s="1" t="s">
        <v>438</v>
      </c>
      <c r="O82">
        <v>883</v>
      </c>
      <c r="P82" s="1" t="s">
        <v>50</v>
      </c>
      <c r="Q82" s="1" t="s">
        <v>51</v>
      </c>
      <c r="R82">
        <v>45</v>
      </c>
      <c r="S82" s="1" t="s">
        <v>52</v>
      </c>
      <c r="T82">
        <v>652</v>
      </c>
      <c r="U82" s="1" t="s">
        <v>50</v>
      </c>
      <c r="V82" t="b">
        <v>1</v>
      </c>
      <c r="W82" t="b">
        <v>1</v>
      </c>
      <c r="X82" s="1" t="s">
        <v>50</v>
      </c>
      <c r="Y82" s="1" t="s">
        <v>50</v>
      </c>
      <c r="Z82" s="1" t="s">
        <v>50</v>
      </c>
      <c r="AB82" s="1" t="s">
        <v>50</v>
      </c>
      <c r="AC82" s="1" t="s">
        <v>50</v>
      </c>
      <c r="AD82" s="1" t="s">
        <v>50</v>
      </c>
      <c r="AE82" s="1" t="s">
        <v>50</v>
      </c>
      <c r="AF82" s="1" t="s">
        <v>50</v>
      </c>
      <c r="AG82" s="1" t="s">
        <v>50</v>
      </c>
      <c r="AH82" s="1" t="s">
        <v>50</v>
      </c>
      <c r="AI82" s="1" t="s">
        <v>50</v>
      </c>
      <c r="AJ82" s="1" t="s">
        <v>50</v>
      </c>
      <c r="AL82" s="1" t="s">
        <v>50</v>
      </c>
      <c r="AM82" s="1" t="s">
        <v>50</v>
      </c>
      <c r="AN82" s="1" t="s">
        <v>50</v>
      </c>
      <c r="AO82" s="1" t="s">
        <v>50</v>
      </c>
      <c r="AP82" s="1" t="s">
        <v>50</v>
      </c>
      <c r="AQ82" s="1" t="s">
        <v>50</v>
      </c>
      <c r="AR82" s="1" t="s">
        <v>50</v>
      </c>
    </row>
    <row r="83" spans="1:44" x14ac:dyDescent="0.25">
      <c r="A83" s="1" t="s">
        <v>439</v>
      </c>
      <c r="B83" s="1" t="s">
        <v>440</v>
      </c>
      <c r="C83" s="1" t="s">
        <v>441</v>
      </c>
      <c r="D83" s="1" t="s">
        <v>442</v>
      </c>
      <c r="E83" s="1" t="s">
        <v>443</v>
      </c>
      <c r="F83" s="1" t="s">
        <v>444</v>
      </c>
      <c r="G83" t="b">
        <v>1</v>
      </c>
      <c r="H83" s="1" t="s">
        <v>48</v>
      </c>
      <c r="I83" s="1" t="s">
        <v>212</v>
      </c>
      <c r="J83" s="1" t="s">
        <v>50</v>
      </c>
      <c r="K83" s="1" t="s">
        <v>50</v>
      </c>
      <c r="L83" s="1" t="s">
        <v>50</v>
      </c>
      <c r="M83" s="1" t="s">
        <v>50</v>
      </c>
      <c r="N83" s="1" t="s">
        <v>50</v>
      </c>
      <c r="O83">
        <v>820</v>
      </c>
      <c r="P83" s="1" t="s">
        <v>50</v>
      </c>
      <c r="Q83" s="1" t="s">
        <v>51</v>
      </c>
      <c r="R83">
        <v>47</v>
      </c>
      <c r="S83" s="1" t="s">
        <v>52</v>
      </c>
      <c r="T83">
        <v>713</v>
      </c>
      <c r="U83" s="1" t="s">
        <v>50</v>
      </c>
      <c r="V83" t="b">
        <v>1</v>
      </c>
      <c r="W83" t="b">
        <v>1</v>
      </c>
      <c r="X83" s="1" t="s">
        <v>50</v>
      </c>
      <c r="Y83" s="1" t="s">
        <v>90</v>
      </c>
      <c r="Z83" s="1" t="s">
        <v>445</v>
      </c>
      <c r="AA83" t="b">
        <v>0</v>
      </c>
      <c r="AB83" s="1" t="s">
        <v>446</v>
      </c>
      <c r="AC83" s="1" t="s">
        <v>75</v>
      </c>
      <c r="AD83" s="1" t="s">
        <v>57</v>
      </c>
      <c r="AE83" s="1" t="s">
        <v>447</v>
      </c>
      <c r="AF83" s="1" t="s">
        <v>448</v>
      </c>
      <c r="AG83" s="1" t="s">
        <v>449</v>
      </c>
      <c r="AH83" s="1" t="s">
        <v>443</v>
      </c>
      <c r="AI83" s="1" t="s">
        <v>450</v>
      </c>
      <c r="AJ83" s="1" t="s">
        <v>62</v>
      </c>
      <c r="AK83" t="b">
        <v>0</v>
      </c>
      <c r="AL83" s="1" t="s">
        <v>50</v>
      </c>
      <c r="AM83" s="1" t="s">
        <v>50</v>
      </c>
      <c r="AN83" s="1" t="s">
        <v>50</v>
      </c>
      <c r="AO83" s="1" t="s">
        <v>50</v>
      </c>
      <c r="AP83" s="1" t="s">
        <v>50</v>
      </c>
      <c r="AQ83" s="1" t="s">
        <v>50</v>
      </c>
      <c r="AR83" s="1" t="s">
        <v>50</v>
      </c>
    </row>
    <row r="84" spans="1:44" x14ac:dyDescent="0.25">
      <c r="A84" s="1" t="s">
        <v>439</v>
      </c>
      <c r="B84" s="1" t="s">
        <v>50</v>
      </c>
      <c r="C84" s="1" t="s">
        <v>50</v>
      </c>
      <c r="D84" s="1" t="s">
        <v>50</v>
      </c>
      <c r="E84" s="1" t="s">
        <v>50</v>
      </c>
      <c r="F84" s="1" t="s">
        <v>50</v>
      </c>
      <c r="H84" s="1" t="s">
        <v>48</v>
      </c>
      <c r="I84" s="1" t="s">
        <v>214</v>
      </c>
      <c r="J84" s="1" t="s">
        <v>50</v>
      </c>
      <c r="K84" s="1" t="s">
        <v>50</v>
      </c>
      <c r="L84" s="1" t="s">
        <v>50</v>
      </c>
      <c r="M84" s="1" t="s">
        <v>50</v>
      </c>
      <c r="N84" s="1" t="s">
        <v>451</v>
      </c>
      <c r="O84">
        <v>740</v>
      </c>
      <c r="P84" s="1" t="s">
        <v>50</v>
      </c>
      <c r="Q84" s="1" t="s">
        <v>51</v>
      </c>
      <c r="R84">
        <v>17</v>
      </c>
      <c r="S84" s="1" t="s">
        <v>52</v>
      </c>
      <c r="T84">
        <v>713</v>
      </c>
      <c r="U84" s="1" t="s">
        <v>50</v>
      </c>
      <c r="V84" t="b">
        <v>1</v>
      </c>
      <c r="W84" t="b">
        <v>1</v>
      </c>
      <c r="X84" s="1" t="s">
        <v>50</v>
      </c>
      <c r="Y84" s="1" t="s">
        <v>50</v>
      </c>
      <c r="Z84" s="1" t="s">
        <v>50</v>
      </c>
      <c r="AB84" s="1" t="s">
        <v>50</v>
      </c>
      <c r="AC84" s="1" t="s">
        <v>50</v>
      </c>
      <c r="AD84" s="1" t="s">
        <v>50</v>
      </c>
      <c r="AE84" s="1" t="s">
        <v>50</v>
      </c>
      <c r="AF84" s="1" t="s">
        <v>50</v>
      </c>
      <c r="AG84" s="1" t="s">
        <v>50</v>
      </c>
      <c r="AH84" s="1" t="s">
        <v>50</v>
      </c>
      <c r="AI84" s="1" t="s">
        <v>50</v>
      </c>
      <c r="AJ84" s="1" t="s">
        <v>50</v>
      </c>
      <c r="AL84" s="1" t="s">
        <v>50</v>
      </c>
      <c r="AM84" s="1" t="s">
        <v>50</v>
      </c>
      <c r="AN84" s="1" t="s">
        <v>50</v>
      </c>
      <c r="AO84" s="1" t="s">
        <v>50</v>
      </c>
      <c r="AP84" s="1" t="s">
        <v>50</v>
      </c>
      <c r="AQ84" s="1" t="s">
        <v>50</v>
      </c>
      <c r="AR84" s="1" t="s">
        <v>50</v>
      </c>
    </row>
    <row r="85" spans="1:44" x14ac:dyDescent="0.25">
      <c r="A85" s="1" t="s">
        <v>439</v>
      </c>
      <c r="B85" s="1" t="s">
        <v>50</v>
      </c>
      <c r="C85" s="1" t="s">
        <v>50</v>
      </c>
      <c r="D85" s="1" t="s">
        <v>50</v>
      </c>
      <c r="E85" s="1" t="s">
        <v>50</v>
      </c>
      <c r="F85" s="1" t="s">
        <v>50</v>
      </c>
      <c r="H85" s="1" t="s">
        <v>48</v>
      </c>
      <c r="I85" s="1" t="s">
        <v>252</v>
      </c>
      <c r="J85" s="1" t="s">
        <v>50</v>
      </c>
      <c r="K85" s="1" t="s">
        <v>50</v>
      </c>
      <c r="L85" s="1" t="s">
        <v>50</v>
      </c>
      <c r="M85" s="1" t="s">
        <v>50</v>
      </c>
      <c r="N85" s="1" t="s">
        <v>452</v>
      </c>
      <c r="O85">
        <v>368</v>
      </c>
      <c r="P85" s="1" t="s">
        <v>50</v>
      </c>
      <c r="Q85" s="1" t="s">
        <v>51</v>
      </c>
      <c r="R85">
        <v>22</v>
      </c>
      <c r="S85" s="1" t="s">
        <v>52</v>
      </c>
      <c r="T85">
        <v>713</v>
      </c>
      <c r="U85" s="1" t="s">
        <v>50</v>
      </c>
      <c r="V85" t="b">
        <v>1</v>
      </c>
      <c r="W85" t="b">
        <v>1</v>
      </c>
      <c r="X85" s="1" t="s">
        <v>50</v>
      </c>
      <c r="Y85" s="1" t="s">
        <v>50</v>
      </c>
      <c r="Z85" s="1" t="s">
        <v>50</v>
      </c>
      <c r="AB85" s="1" t="s">
        <v>50</v>
      </c>
      <c r="AC85" s="1" t="s">
        <v>50</v>
      </c>
      <c r="AD85" s="1" t="s">
        <v>50</v>
      </c>
      <c r="AE85" s="1" t="s">
        <v>50</v>
      </c>
      <c r="AF85" s="1" t="s">
        <v>50</v>
      </c>
      <c r="AG85" s="1" t="s">
        <v>50</v>
      </c>
      <c r="AH85" s="1" t="s">
        <v>50</v>
      </c>
      <c r="AI85" s="1" t="s">
        <v>50</v>
      </c>
      <c r="AJ85" s="1" t="s">
        <v>50</v>
      </c>
      <c r="AL85" s="1" t="s">
        <v>50</v>
      </c>
      <c r="AM85" s="1" t="s">
        <v>50</v>
      </c>
      <c r="AN85" s="1" t="s">
        <v>50</v>
      </c>
      <c r="AO85" s="1" t="s">
        <v>50</v>
      </c>
      <c r="AP85" s="1" t="s">
        <v>50</v>
      </c>
      <c r="AQ85" s="1" t="s">
        <v>50</v>
      </c>
      <c r="AR85" s="1" t="s">
        <v>50</v>
      </c>
    </row>
    <row r="86" spans="1:44" x14ac:dyDescent="0.25">
      <c r="A86" s="1" t="s">
        <v>453</v>
      </c>
      <c r="B86" s="1" t="s">
        <v>454</v>
      </c>
      <c r="C86" s="1" t="s">
        <v>455</v>
      </c>
      <c r="D86" s="1" t="s">
        <v>456</v>
      </c>
      <c r="E86" s="1" t="s">
        <v>332</v>
      </c>
      <c r="F86" s="1" t="s">
        <v>457</v>
      </c>
      <c r="G86" t="b">
        <v>1</v>
      </c>
      <c r="H86" s="1" t="s">
        <v>48</v>
      </c>
      <c r="I86" s="1" t="s">
        <v>458</v>
      </c>
      <c r="J86" s="1" t="s">
        <v>50</v>
      </c>
      <c r="K86" s="1" t="s">
        <v>50</v>
      </c>
      <c r="L86" s="1" t="s">
        <v>50</v>
      </c>
      <c r="M86" s="1" t="s">
        <v>50</v>
      </c>
      <c r="N86" s="1" t="s">
        <v>50</v>
      </c>
      <c r="O86">
        <v>20</v>
      </c>
      <c r="P86" s="1" t="s">
        <v>50</v>
      </c>
      <c r="Q86" s="1" t="s">
        <v>51</v>
      </c>
      <c r="R86">
        <v>21</v>
      </c>
      <c r="S86" s="1" t="s">
        <v>52</v>
      </c>
      <c r="T86">
        <v>5301</v>
      </c>
      <c r="U86" s="1" t="s">
        <v>50</v>
      </c>
      <c r="V86" t="b">
        <v>1</v>
      </c>
      <c r="W86" t="b">
        <v>1</v>
      </c>
      <c r="X86" s="1" t="s">
        <v>50</v>
      </c>
      <c r="Y86" s="1" t="s">
        <v>72</v>
      </c>
      <c r="Z86" s="1" t="s">
        <v>459</v>
      </c>
      <c r="AA86" t="b">
        <v>0</v>
      </c>
      <c r="AB86" s="1" t="s">
        <v>460</v>
      </c>
      <c r="AC86" s="1" t="s">
        <v>75</v>
      </c>
      <c r="AD86" s="1" t="s">
        <v>57</v>
      </c>
      <c r="AE86" s="1" t="s">
        <v>461</v>
      </c>
      <c r="AF86" s="1" t="s">
        <v>462</v>
      </c>
      <c r="AG86" s="1" t="s">
        <v>463</v>
      </c>
      <c r="AH86" s="1" t="s">
        <v>332</v>
      </c>
      <c r="AI86" s="1" t="s">
        <v>464</v>
      </c>
      <c r="AJ86" s="1" t="s">
        <v>128</v>
      </c>
      <c r="AK86" t="b">
        <v>0</v>
      </c>
      <c r="AL86" s="1" t="s">
        <v>50</v>
      </c>
      <c r="AM86" s="1" t="s">
        <v>50</v>
      </c>
      <c r="AN86" s="1" t="s">
        <v>50</v>
      </c>
      <c r="AO86" s="1" t="s">
        <v>50</v>
      </c>
      <c r="AP86" s="1" t="s">
        <v>50</v>
      </c>
      <c r="AQ86" s="1" t="s">
        <v>50</v>
      </c>
      <c r="AR86" s="1" t="s">
        <v>50</v>
      </c>
    </row>
    <row r="87" spans="1:44" x14ac:dyDescent="0.25">
      <c r="A87" s="1" t="s">
        <v>453</v>
      </c>
      <c r="B87" s="1" t="s">
        <v>50</v>
      </c>
      <c r="C87" s="1" t="s">
        <v>50</v>
      </c>
      <c r="D87" s="1" t="s">
        <v>50</v>
      </c>
      <c r="E87" s="1" t="s">
        <v>50</v>
      </c>
      <c r="F87" s="1" t="s">
        <v>50</v>
      </c>
      <c r="H87" s="1" t="s">
        <v>48</v>
      </c>
      <c r="I87" s="1" t="s">
        <v>245</v>
      </c>
      <c r="J87" s="1" t="s">
        <v>50</v>
      </c>
      <c r="K87" s="1" t="s">
        <v>50</v>
      </c>
      <c r="L87" s="1" t="s">
        <v>50</v>
      </c>
      <c r="M87" s="1" t="s">
        <v>50</v>
      </c>
      <c r="N87" s="1" t="s">
        <v>465</v>
      </c>
      <c r="O87">
        <v>326</v>
      </c>
      <c r="P87" s="1" t="s">
        <v>50</v>
      </c>
      <c r="Q87" s="1" t="s">
        <v>51</v>
      </c>
      <c r="R87">
        <v>28</v>
      </c>
      <c r="S87" s="1" t="s">
        <v>52</v>
      </c>
      <c r="T87">
        <v>5301</v>
      </c>
      <c r="U87" s="1" t="s">
        <v>50</v>
      </c>
      <c r="V87" t="b">
        <v>1</v>
      </c>
      <c r="W87" t="b">
        <v>1</v>
      </c>
      <c r="X87" s="1" t="s">
        <v>50</v>
      </c>
      <c r="Y87" s="1" t="s">
        <v>50</v>
      </c>
      <c r="Z87" s="1" t="s">
        <v>50</v>
      </c>
      <c r="AB87" s="1" t="s">
        <v>50</v>
      </c>
      <c r="AC87" s="1" t="s">
        <v>50</v>
      </c>
      <c r="AD87" s="1" t="s">
        <v>50</v>
      </c>
      <c r="AE87" s="1" t="s">
        <v>50</v>
      </c>
      <c r="AF87" s="1" t="s">
        <v>50</v>
      </c>
      <c r="AG87" s="1" t="s">
        <v>50</v>
      </c>
      <c r="AH87" s="1" t="s">
        <v>50</v>
      </c>
      <c r="AI87" s="1" t="s">
        <v>50</v>
      </c>
      <c r="AJ87" s="1" t="s">
        <v>50</v>
      </c>
      <c r="AL87" s="1" t="s">
        <v>50</v>
      </c>
      <c r="AM87" s="1" t="s">
        <v>50</v>
      </c>
      <c r="AN87" s="1" t="s">
        <v>50</v>
      </c>
      <c r="AO87" s="1" t="s">
        <v>50</v>
      </c>
      <c r="AP87" s="1" t="s">
        <v>50</v>
      </c>
      <c r="AQ87" s="1" t="s">
        <v>50</v>
      </c>
      <c r="AR87" s="1" t="s">
        <v>50</v>
      </c>
    </row>
    <row r="88" spans="1:44" x14ac:dyDescent="0.25">
      <c r="A88" s="1" t="s">
        <v>453</v>
      </c>
      <c r="B88" s="1" t="s">
        <v>50</v>
      </c>
      <c r="C88" s="1" t="s">
        <v>50</v>
      </c>
      <c r="D88" s="1" t="s">
        <v>50</v>
      </c>
      <c r="E88" s="1" t="s">
        <v>50</v>
      </c>
      <c r="F88" s="1" t="s">
        <v>50</v>
      </c>
      <c r="H88" s="1" t="s">
        <v>48</v>
      </c>
      <c r="I88" s="1" t="s">
        <v>166</v>
      </c>
      <c r="J88" s="1" t="s">
        <v>50</v>
      </c>
      <c r="K88" s="1" t="s">
        <v>50</v>
      </c>
      <c r="L88" s="1" t="s">
        <v>50</v>
      </c>
      <c r="M88" s="1" t="s">
        <v>50</v>
      </c>
      <c r="N88" s="1" t="s">
        <v>466</v>
      </c>
      <c r="O88">
        <v>985</v>
      </c>
      <c r="P88" s="1" t="s">
        <v>50</v>
      </c>
      <c r="Q88" s="1" t="s">
        <v>51</v>
      </c>
      <c r="R88">
        <v>50</v>
      </c>
      <c r="S88" s="1" t="s">
        <v>52</v>
      </c>
      <c r="T88">
        <v>5301</v>
      </c>
      <c r="U88" s="1" t="s">
        <v>50</v>
      </c>
      <c r="V88" t="b">
        <v>1</v>
      </c>
      <c r="W88" t="b">
        <v>1</v>
      </c>
      <c r="X88" s="1" t="s">
        <v>50</v>
      </c>
      <c r="Y88" s="1" t="s">
        <v>50</v>
      </c>
      <c r="Z88" s="1" t="s">
        <v>50</v>
      </c>
      <c r="AB88" s="1" t="s">
        <v>50</v>
      </c>
      <c r="AC88" s="1" t="s">
        <v>50</v>
      </c>
      <c r="AD88" s="1" t="s">
        <v>50</v>
      </c>
      <c r="AE88" s="1" t="s">
        <v>50</v>
      </c>
      <c r="AF88" s="1" t="s">
        <v>50</v>
      </c>
      <c r="AG88" s="1" t="s">
        <v>50</v>
      </c>
      <c r="AH88" s="1" t="s">
        <v>50</v>
      </c>
      <c r="AI88" s="1" t="s">
        <v>50</v>
      </c>
      <c r="AJ88" s="1" t="s">
        <v>50</v>
      </c>
      <c r="AL88" s="1" t="s">
        <v>50</v>
      </c>
      <c r="AM88" s="1" t="s">
        <v>50</v>
      </c>
      <c r="AN88" s="1" t="s">
        <v>50</v>
      </c>
      <c r="AO88" s="1" t="s">
        <v>50</v>
      </c>
      <c r="AP88" s="1" t="s">
        <v>50</v>
      </c>
      <c r="AQ88" s="1" t="s">
        <v>50</v>
      </c>
      <c r="AR88" s="1" t="s">
        <v>50</v>
      </c>
    </row>
    <row r="89" spans="1:44" x14ac:dyDescent="0.25">
      <c r="A89" s="1" t="s">
        <v>467</v>
      </c>
      <c r="B89" s="1" t="s">
        <v>468</v>
      </c>
      <c r="C89" s="1" t="s">
        <v>469</v>
      </c>
      <c r="D89" s="1" t="s">
        <v>470</v>
      </c>
      <c r="E89" s="1" t="s">
        <v>248</v>
      </c>
      <c r="F89" s="1" t="s">
        <v>471</v>
      </c>
      <c r="G89" t="b">
        <v>1</v>
      </c>
      <c r="H89" s="1" t="s">
        <v>48</v>
      </c>
      <c r="I89" s="1" t="s">
        <v>472</v>
      </c>
      <c r="J89" s="1" t="s">
        <v>50</v>
      </c>
      <c r="K89" s="1" t="s">
        <v>50</v>
      </c>
      <c r="L89" s="1" t="s">
        <v>50</v>
      </c>
      <c r="M89" s="1" t="s">
        <v>50</v>
      </c>
      <c r="N89" s="1" t="s">
        <v>50</v>
      </c>
      <c r="O89">
        <v>590</v>
      </c>
      <c r="P89" s="1" t="s">
        <v>50</v>
      </c>
      <c r="Q89" s="1" t="s">
        <v>51</v>
      </c>
      <c r="R89">
        <v>18</v>
      </c>
      <c r="S89" s="1" t="s">
        <v>52</v>
      </c>
      <c r="T89">
        <v>5851</v>
      </c>
      <c r="U89" s="1" t="s">
        <v>50</v>
      </c>
      <c r="V89" t="b">
        <v>1</v>
      </c>
      <c r="W89" t="b">
        <v>1</v>
      </c>
      <c r="X89" s="1" t="s">
        <v>50</v>
      </c>
      <c r="Y89" s="1" t="s">
        <v>90</v>
      </c>
      <c r="Z89" s="1" t="s">
        <v>473</v>
      </c>
      <c r="AA89" t="b">
        <v>0</v>
      </c>
      <c r="AB89" s="1" t="s">
        <v>474</v>
      </c>
      <c r="AC89" s="1" t="s">
        <v>56</v>
      </c>
      <c r="AD89" s="1" t="s">
        <v>93</v>
      </c>
      <c r="AE89" s="1" t="s">
        <v>475</v>
      </c>
      <c r="AF89" s="1" t="s">
        <v>476</v>
      </c>
      <c r="AG89" s="1" t="s">
        <v>477</v>
      </c>
      <c r="AH89" s="1" t="s">
        <v>248</v>
      </c>
      <c r="AI89" s="1" t="s">
        <v>478</v>
      </c>
      <c r="AJ89" s="1" t="s">
        <v>62</v>
      </c>
      <c r="AK89" t="b">
        <v>0</v>
      </c>
      <c r="AL89" s="1" t="s">
        <v>50</v>
      </c>
      <c r="AM89" s="1" t="s">
        <v>50</v>
      </c>
      <c r="AN89" s="1" t="s">
        <v>50</v>
      </c>
      <c r="AO89" s="1" t="s">
        <v>50</v>
      </c>
      <c r="AP89" s="1" t="s">
        <v>50</v>
      </c>
      <c r="AQ89" s="1" t="s">
        <v>50</v>
      </c>
      <c r="AR89" s="1" t="s">
        <v>50</v>
      </c>
    </row>
    <row r="90" spans="1:44" x14ac:dyDescent="0.25">
      <c r="A90" s="1" t="s">
        <v>467</v>
      </c>
      <c r="B90" s="1" t="s">
        <v>50</v>
      </c>
      <c r="C90" s="1" t="s">
        <v>50</v>
      </c>
      <c r="D90" s="1" t="s">
        <v>50</v>
      </c>
      <c r="E90" s="1" t="s">
        <v>50</v>
      </c>
      <c r="F90" s="1" t="s">
        <v>50</v>
      </c>
      <c r="H90" s="1" t="s">
        <v>48</v>
      </c>
      <c r="I90" s="1" t="s">
        <v>198</v>
      </c>
      <c r="J90" s="1" t="s">
        <v>50</v>
      </c>
      <c r="K90" s="1" t="s">
        <v>50</v>
      </c>
      <c r="L90" s="1" t="s">
        <v>50</v>
      </c>
      <c r="M90" s="1" t="s">
        <v>50</v>
      </c>
      <c r="N90" s="1" t="s">
        <v>479</v>
      </c>
      <c r="O90">
        <v>50</v>
      </c>
      <c r="P90" s="1" t="s">
        <v>50</v>
      </c>
      <c r="Q90" s="1" t="s">
        <v>51</v>
      </c>
      <c r="R90">
        <v>18</v>
      </c>
      <c r="S90" s="1" t="s">
        <v>52</v>
      </c>
      <c r="T90">
        <v>5851</v>
      </c>
      <c r="U90" s="1" t="s">
        <v>50</v>
      </c>
      <c r="V90" t="b">
        <v>1</v>
      </c>
      <c r="W90" t="b">
        <v>1</v>
      </c>
      <c r="X90" s="1" t="s">
        <v>50</v>
      </c>
      <c r="Y90" s="1" t="s">
        <v>50</v>
      </c>
      <c r="Z90" s="1" t="s">
        <v>50</v>
      </c>
      <c r="AB90" s="1" t="s">
        <v>50</v>
      </c>
      <c r="AC90" s="1" t="s">
        <v>50</v>
      </c>
      <c r="AD90" s="1" t="s">
        <v>50</v>
      </c>
      <c r="AE90" s="1" t="s">
        <v>50</v>
      </c>
      <c r="AF90" s="1" t="s">
        <v>50</v>
      </c>
      <c r="AG90" s="1" t="s">
        <v>50</v>
      </c>
      <c r="AH90" s="1" t="s">
        <v>50</v>
      </c>
      <c r="AI90" s="1" t="s">
        <v>50</v>
      </c>
      <c r="AJ90" s="1" t="s">
        <v>50</v>
      </c>
      <c r="AL90" s="1" t="s">
        <v>50</v>
      </c>
      <c r="AM90" s="1" t="s">
        <v>50</v>
      </c>
      <c r="AN90" s="1" t="s">
        <v>50</v>
      </c>
      <c r="AO90" s="1" t="s">
        <v>50</v>
      </c>
      <c r="AP90" s="1" t="s">
        <v>50</v>
      </c>
      <c r="AQ90" s="1" t="s">
        <v>50</v>
      </c>
      <c r="AR90" s="1" t="s">
        <v>50</v>
      </c>
    </row>
    <row r="91" spans="1:44" x14ac:dyDescent="0.25">
      <c r="A91" s="1" t="s">
        <v>467</v>
      </c>
      <c r="B91" s="1" t="s">
        <v>50</v>
      </c>
      <c r="C91" s="1" t="s">
        <v>50</v>
      </c>
      <c r="D91" s="1" t="s">
        <v>50</v>
      </c>
      <c r="E91" s="1" t="s">
        <v>50</v>
      </c>
      <c r="F91" s="1" t="s">
        <v>50</v>
      </c>
      <c r="H91" s="1" t="s">
        <v>48</v>
      </c>
      <c r="I91" s="1" t="s">
        <v>480</v>
      </c>
      <c r="J91" s="1" t="s">
        <v>50</v>
      </c>
      <c r="K91" s="1" t="s">
        <v>50</v>
      </c>
      <c r="L91" s="1" t="s">
        <v>50</v>
      </c>
      <c r="M91" s="1" t="s">
        <v>50</v>
      </c>
      <c r="N91" s="1" t="s">
        <v>481</v>
      </c>
      <c r="O91">
        <v>459</v>
      </c>
      <c r="P91" s="1" t="s">
        <v>50</v>
      </c>
      <c r="Q91" s="1" t="s">
        <v>51</v>
      </c>
      <c r="R91">
        <v>35</v>
      </c>
      <c r="S91" s="1" t="s">
        <v>52</v>
      </c>
      <c r="T91">
        <v>5851</v>
      </c>
      <c r="U91" s="1" t="s">
        <v>50</v>
      </c>
      <c r="V91" t="b">
        <v>1</v>
      </c>
      <c r="W91" t="b">
        <v>1</v>
      </c>
      <c r="X91" s="1" t="s">
        <v>50</v>
      </c>
      <c r="Y91" s="1" t="s">
        <v>50</v>
      </c>
      <c r="Z91" s="1" t="s">
        <v>50</v>
      </c>
      <c r="AB91" s="1" t="s">
        <v>50</v>
      </c>
      <c r="AC91" s="1" t="s">
        <v>50</v>
      </c>
      <c r="AD91" s="1" t="s">
        <v>50</v>
      </c>
      <c r="AE91" s="1" t="s">
        <v>50</v>
      </c>
      <c r="AF91" s="1" t="s">
        <v>50</v>
      </c>
      <c r="AG91" s="1" t="s">
        <v>50</v>
      </c>
      <c r="AH91" s="1" t="s">
        <v>50</v>
      </c>
      <c r="AI91" s="1" t="s">
        <v>50</v>
      </c>
      <c r="AJ91" s="1" t="s">
        <v>50</v>
      </c>
      <c r="AL91" s="1" t="s">
        <v>50</v>
      </c>
      <c r="AM91" s="1" t="s">
        <v>50</v>
      </c>
      <c r="AN91" s="1" t="s">
        <v>50</v>
      </c>
      <c r="AO91" s="1" t="s">
        <v>50</v>
      </c>
      <c r="AP91" s="1" t="s">
        <v>50</v>
      </c>
      <c r="AQ91" s="1" t="s">
        <v>50</v>
      </c>
      <c r="AR91" s="1" t="s">
        <v>50</v>
      </c>
    </row>
    <row r="92" spans="1:44" x14ac:dyDescent="0.25">
      <c r="A92" s="1" t="s">
        <v>482</v>
      </c>
      <c r="B92" s="1" t="s">
        <v>483</v>
      </c>
      <c r="C92" s="1" t="s">
        <v>484</v>
      </c>
      <c r="D92" s="1" t="s">
        <v>485</v>
      </c>
      <c r="E92" s="1" t="s">
        <v>332</v>
      </c>
      <c r="F92" s="1" t="s">
        <v>486</v>
      </c>
      <c r="G92" t="b">
        <v>1</v>
      </c>
      <c r="H92" s="1" t="s">
        <v>48</v>
      </c>
      <c r="I92" s="1" t="s">
        <v>151</v>
      </c>
      <c r="J92" s="1" t="s">
        <v>50</v>
      </c>
      <c r="K92" s="1" t="s">
        <v>50</v>
      </c>
      <c r="L92" s="1" t="s">
        <v>50</v>
      </c>
      <c r="M92" s="1" t="s">
        <v>50</v>
      </c>
      <c r="N92" s="1" t="s">
        <v>50</v>
      </c>
      <c r="O92">
        <v>876</v>
      </c>
      <c r="P92" s="1" t="s">
        <v>50</v>
      </c>
      <c r="Q92" s="1" t="s">
        <v>51</v>
      </c>
      <c r="R92">
        <v>45</v>
      </c>
      <c r="S92" s="1" t="s">
        <v>52</v>
      </c>
      <c r="T92">
        <v>9466</v>
      </c>
      <c r="U92" s="1" t="s">
        <v>50</v>
      </c>
      <c r="V92" t="b">
        <v>1</v>
      </c>
      <c r="W92" t="b">
        <v>1</v>
      </c>
      <c r="X92" s="1" t="s">
        <v>50</v>
      </c>
      <c r="Y92" s="1" t="s">
        <v>53</v>
      </c>
      <c r="Z92" s="1" t="s">
        <v>487</v>
      </c>
      <c r="AA92" t="b">
        <v>0</v>
      </c>
      <c r="AB92" s="1" t="s">
        <v>488</v>
      </c>
      <c r="AC92" s="1" t="s">
        <v>56</v>
      </c>
      <c r="AD92" s="1" t="s">
        <v>76</v>
      </c>
      <c r="AE92" s="1" t="s">
        <v>46</v>
      </c>
      <c r="AF92" s="1" t="s">
        <v>489</v>
      </c>
      <c r="AG92" s="1" t="s">
        <v>490</v>
      </c>
      <c r="AH92" s="1" t="s">
        <v>332</v>
      </c>
      <c r="AI92" s="1" t="s">
        <v>491</v>
      </c>
      <c r="AJ92" s="1" t="s">
        <v>62</v>
      </c>
      <c r="AK92" t="b">
        <v>0</v>
      </c>
      <c r="AL92" s="1" t="s">
        <v>50</v>
      </c>
      <c r="AM92" s="1" t="s">
        <v>50</v>
      </c>
      <c r="AN92" s="1" t="s">
        <v>50</v>
      </c>
      <c r="AO92" s="1" t="s">
        <v>50</v>
      </c>
      <c r="AP92" s="1" t="s">
        <v>50</v>
      </c>
      <c r="AQ92" s="1" t="s">
        <v>50</v>
      </c>
      <c r="AR92" s="1" t="s">
        <v>50</v>
      </c>
    </row>
    <row r="93" spans="1:44" x14ac:dyDescent="0.25">
      <c r="A93" s="1" t="s">
        <v>482</v>
      </c>
      <c r="B93" s="1" t="s">
        <v>50</v>
      </c>
      <c r="C93" s="1" t="s">
        <v>50</v>
      </c>
      <c r="D93" s="1" t="s">
        <v>50</v>
      </c>
      <c r="E93" s="1" t="s">
        <v>50</v>
      </c>
      <c r="F93" s="1" t="s">
        <v>50</v>
      </c>
      <c r="H93" s="1" t="s">
        <v>48</v>
      </c>
      <c r="I93" s="1" t="s">
        <v>143</v>
      </c>
      <c r="J93" s="1" t="s">
        <v>50</v>
      </c>
      <c r="K93" s="1" t="s">
        <v>50</v>
      </c>
      <c r="L93" s="1" t="s">
        <v>50</v>
      </c>
      <c r="M93" s="1" t="s">
        <v>50</v>
      </c>
      <c r="N93" s="1" t="s">
        <v>492</v>
      </c>
      <c r="O93">
        <v>627</v>
      </c>
      <c r="P93" s="1" t="s">
        <v>50</v>
      </c>
      <c r="Q93" s="1" t="s">
        <v>51</v>
      </c>
      <c r="R93">
        <v>2</v>
      </c>
      <c r="S93" s="1" t="s">
        <v>52</v>
      </c>
      <c r="T93">
        <v>9466</v>
      </c>
      <c r="U93" s="1" t="s">
        <v>50</v>
      </c>
      <c r="V93" t="b">
        <v>1</v>
      </c>
      <c r="W93" t="b">
        <v>1</v>
      </c>
      <c r="X93" s="1" t="s">
        <v>50</v>
      </c>
      <c r="Y93" s="1" t="s">
        <v>50</v>
      </c>
      <c r="Z93" s="1" t="s">
        <v>50</v>
      </c>
      <c r="AB93" s="1" t="s">
        <v>50</v>
      </c>
      <c r="AC93" s="1" t="s">
        <v>50</v>
      </c>
      <c r="AD93" s="1" t="s">
        <v>50</v>
      </c>
      <c r="AE93" s="1" t="s">
        <v>50</v>
      </c>
      <c r="AF93" s="1" t="s">
        <v>50</v>
      </c>
      <c r="AG93" s="1" t="s">
        <v>50</v>
      </c>
      <c r="AH93" s="1" t="s">
        <v>50</v>
      </c>
      <c r="AI93" s="1" t="s">
        <v>50</v>
      </c>
      <c r="AJ93" s="1" t="s">
        <v>50</v>
      </c>
      <c r="AL93" s="1" t="s">
        <v>50</v>
      </c>
      <c r="AM93" s="1" t="s">
        <v>50</v>
      </c>
      <c r="AN93" s="1" t="s">
        <v>50</v>
      </c>
      <c r="AO93" s="1" t="s">
        <v>50</v>
      </c>
      <c r="AP93" s="1" t="s">
        <v>50</v>
      </c>
      <c r="AQ93" s="1" t="s">
        <v>50</v>
      </c>
      <c r="AR93" s="1" t="s">
        <v>50</v>
      </c>
    </row>
    <row r="94" spans="1:44" x14ac:dyDescent="0.25">
      <c r="A94" s="1" t="s">
        <v>482</v>
      </c>
      <c r="B94" s="1" t="s">
        <v>50</v>
      </c>
      <c r="C94" s="1" t="s">
        <v>50</v>
      </c>
      <c r="D94" s="1" t="s">
        <v>50</v>
      </c>
      <c r="E94" s="1" t="s">
        <v>50</v>
      </c>
      <c r="F94" s="1" t="s">
        <v>50</v>
      </c>
      <c r="H94" s="1" t="s">
        <v>48</v>
      </c>
      <c r="I94" s="1" t="s">
        <v>191</v>
      </c>
      <c r="J94" s="1" t="s">
        <v>50</v>
      </c>
      <c r="K94" s="1" t="s">
        <v>50</v>
      </c>
      <c r="L94" s="1" t="s">
        <v>50</v>
      </c>
      <c r="M94" s="1" t="s">
        <v>50</v>
      </c>
      <c r="N94" s="1" t="s">
        <v>493</v>
      </c>
      <c r="O94">
        <v>682</v>
      </c>
      <c r="P94" s="1" t="s">
        <v>50</v>
      </c>
      <c r="Q94" s="1" t="s">
        <v>51</v>
      </c>
      <c r="R94">
        <v>44</v>
      </c>
      <c r="S94" s="1" t="s">
        <v>52</v>
      </c>
      <c r="T94">
        <v>9466</v>
      </c>
      <c r="U94" s="1" t="s">
        <v>50</v>
      </c>
      <c r="V94" t="b">
        <v>1</v>
      </c>
      <c r="W94" t="b">
        <v>1</v>
      </c>
      <c r="X94" s="1" t="s">
        <v>50</v>
      </c>
      <c r="Y94" s="1" t="s">
        <v>50</v>
      </c>
      <c r="Z94" s="1" t="s">
        <v>50</v>
      </c>
      <c r="AB94" s="1" t="s">
        <v>50</v>
      </c>
      <c r="AC94" s="1" t="s">
        <v>50</v>
      </c>
      <c r="AD94" s="1" t="s">
        <v>50</v>
      </c>
      <c r="AE94" s="1" t="s">
        <v>50</v>
      </c>
      <c r="AF94" s="1" t="s">
        <v>50</v>
      </c>
      <c r="AG94" s="1" t="s">
        <v>50</v>
      </c>
      <c r="AH94" s="1" t="s">
        <v>50</v>
      </c>
      <c r="AI94" s="1" t="s">
        <v>50</v>
      </c>
      <c r="AJ94" s="1" t="s">
        <v>50</v>
      </c>
      <c r="AL94" s="1" t="s">
        <v>50</v>
      </c>
      <c r="AM94" s="1" t="s">
        <v>50</v>
      </c>
      <c r="AN94" s="1" t="s">
        <v>50</v>
      </c>
      <c r="AO94" s="1" t="s">
        <v>50</v>
      </c>
      <c r="AP94" s="1" t="s">
        <v>50</v>
      </c>
      <c r="AQ94" s="1" t="s">
        <v>50</v>
      </c>
      <c r="AR94" s="1" t="s">
        <v>50</v>
      </c>
    </row>
    <row r="95" spans="1:44" x14ac:dyDescent="0.25">
      <c r="A95" s="1" t="s">
        <v>494</v>
      </c>
      <c r="B95" s="1" t="s">
        <v>495</v>
      </c>
      <c r="C95" s="1" t="s">
        <v>496</v>
      </c>
      <c r="D95" s="1" t="s">
        <v>497</v>
      </c>
      <c r="E95" s="1" t="s">
        <v>418</v>
      </c>
      <c r="F95" s="1" t="s">
        <v>498</v>
      </c>
      <c r="G95" t="b">
        <v>1</v>
      </c>
      <c r="H95" s="1" t="s">
        <v>48</v>
      </c>
      <c r="I95" s="1" t="s">
        <v>499</v>
      </c>
      <c r="J95" s="1" t="s">
        <v>50</v>
      </c>
      <c r="K95" s="1" t="s">
        <v>50</v>
      </c>
      <c r="L95" s="1" t="s">
        <v>50</v>
      </c>
      <c r="M95" s="1" t="s">
        <v>50</v>
      </c>
      <c r="N95" s="1" t="s">
        <v>50</v>
      </c>
      <c r="O95">
        <v>317</v>
      </c>
      <c r="P95" s="1" t="s">
        <v>50</v>
      </c>
      <c r="Q95" s="1" t="s">
        <v>51</v>
      </c>
      <c r="R95">
        <v>48</v>
      </c>
      <c r="S95" s="1" t="s">
        <v>52</v>
      </c>
      <c r="T95">
        <v>6142</v>
      </c>
      <c r="U95" s="1" t="s">
        <v>50</v>
      </c>
      <c r="V95" t="b">
        <v>1</v>
      </c>
      <c r="W95" t="b">
        <v>1</v>
      </c>
      <c r="X95" s="1" t="s">
        <v>50</v>
      </c>
      <c r="Y95" s="1" t="s">
        <v>318</v>
      </c>
      <c r="Z95" s="1" t="s">
        <v>500</v>
      </c>
      <c r="AA95" t="b">
        <v>0</v>
      </c>
      <c r="AB95" s="1" t="s">
        <v>501</v>
      </c>
      <c r="AC95" s="1" t="s">
        <v>75</v>
      </c>
      <c r="AD95" s="1" t="s">
        <v>57</v>
      </c>
      <c r="AE95" s="1" t="s">
        <v>286</v>
      </c>
      <c r="AF95" s="1" t="s">
        <v>502</v>
      </c>
      <c r="AG95" s="1" t="s">
        <v>503</v>
      </c>
      <c r="AH95" s="1" t="s">
        <v>418</v>
      </c>
      <c r="AI95" s="1" t="s">
        <v>504</v>
      </c>
      <c r="AJ95" s="1" t="s">
        <v>62</v>
      </c>
      <c r="AK95" t="b">
        <v>0</v>
      </c>
      <c r="AL95" s="1" t="s">
        <v>50</v>
      </c>
      <c r="AM95" s="1" t="s">
        <v>50</v>
      </c>
      <c r="AN95" s="1" t="s">
        <v>50</v>
      </c>
      <c r="AO95" s="1" t="s">
        <v>50</v>
      </c>
      <c r="AP95" s="1" t="s">
        <v>50</v>
      </c>
      <c r="AQ95" s="1" t="s">
        <v>50</v>
      </c>
      <c r="AR95" s="1" t="s">
        <v>50</v>
      </c>
    </row>
    <row r="96" spans="1:44" x14ac:dyDescent="0.25">
      <c r="A96" s="1" t="s">
        <v>494</v>
      </c>
      <c r="B96" s="1" t="s">
        <v>50</v>
      </c>
      <c r="C96" s="1" t="s">
        <v>50</v>
      </c>
      <c r="D96" s="1" t="s">
        <v>50</v>
      </c>
      <c r="E96" s="1" t="s">
        <v>50</v>
      </c>
      <c r="F96" s="1" t="s">
        <v>50</v>
      </c>
      <c r="H96" s="1" t="s">
        <v>48</v>
      </c>
      <c r="I96" s="1" t="s">
        <v>71</v>
      </c>
      <c r="J96" s="1" t="s">
        <v>50</v>
      </c>
      <c r="K96" s="1" t="s">
        <v>50</v>
      </c>
      <c r="L96" s="1" t="s">
        <v>50</v>
      </c>
      <c r="M96" s="1" t="s">
        <v>50</v>
      </c>
      <c r="N96" s="1" t="s">
        <v>505</v>
      </c>
      <c r="O96">
        <v>656</v>
      </c>
      <c r="P96" s="1" t="s">
        <v>50</v>
      </c>
      <c r="Q96" s="1" t="s">
        <v>51</v>
      </c>
      <c r="R96">
        <v>6</v>
      </c>
      <c r="S96" s="1" t="s">
        <v>52</v>
      </c>
      <c r="T96">
        <v>6142</v>
      </c>
      <c r="U96" s="1" t="s">
        <v>50</v>
      </c>
      <c r="V96" t="b">
        <v>1</v>
      </c>
      <c r="W96" t="b">
        <v>1</v>
      </c>
      <c r="X96" s="1" t="s">
        <v>50</v>
      </c>
      <c r="Y96" s="1" t="s">
        <v>50</v>
      </c>
      <c r="Z96" s="1" t="s">
        <v>50</v>
      </c>
      <c r="AB96" s="1" t="s">
        <v>50</v>
      </c>
      <c r="AC96" s="1" t="s">
        <v>50</v>
      </c>
      <c r="AD96" s="1" t="s">
        <v>50</v>
      </c>
      <c r="AE96" s="1" t="s">
        <v>50</v>
      </c>
      <c r="AF96" s="1" t="s">
        <v>50</v>
      </c>
      <c r="AG96" s="1" t="s">
        <v>50</v>
      </c>
      <c r="AH96" s="1" t="s">
        <v>50</v>
      </c>
      <c r="AI96" s="1" t="s">
        <v>50</v>
      </c>
      <c r="AJ96" s="1" t="s">
        <v>50</v>
      </c>
      <c r="AL96" s="1" t="s">
        <v>50</v>
      </c>
      <c r="AM96" s="1" t="s">
        <v>50</v>
      </c>
      <c r="AN96" s="1" t="s">
        <v>50</v>
      </c>
      <c r="AO96" s="1" t="s">
        <v>50</v>
      </c>
      <c r="AP96" s="1" t="s">
        <v>50</v>
      </c>
      <c r="AQ96" s="1" t="s">
        <v>50</v>
      </c>
      <c r="AR96" s="1" t="s">
        <v>50</v>
      </c>
    </row>
    <row r="97" spans="1:44" x14ac:dyDescent="0.25">
      <c r="A97" s="1" t="s">
        <v>494</v>
      </c>
      <c r="B97" s="1" t="s">
        <v>50</v>
      </c>
      <c r="C97" s="1" t="s">
        <v>50</v>
      </c>
      <c r="D97" s="1" t="s">
        <v>50</v>
      </c>
      <c r="E97" s="1" t="s">
        <v>50</v>
      </c>
      <c r="F97" s="1" t="s">
        <v>50</v>
      </c>
      <c r="H97" s="1" t="s">
        <v>48</v>
      </c>
      <c r="I97" s="1" t="s">
        <v>129</v>
      </c>
      <c r="J97" s="1" t="s">
        <v>50</v>
      </c>
      <c r="K97" s="1" t="s">
        <v>50</v>
      </c>
      <c r="L97" s="1" t="s">
        <v>50</v>
      </c>
      <c r="M97" s="1" t="s">
        <v>50</v>
      </c>
      <c r="N97" s="1" t="s">
        <v>506</v>
      </c>
      <c r="O97">
        <v>477</v>
      </c>
      <c r="P97" s="1" t="s">
        <v>50</v>
      </c>
      <c r="Q97" s="1" t="s">
        <v>51</v>
      </c>
      <c r="R97">
        <v>13</v>
      </c>
      <c r="S97" s="1" t="s">
        <v>52</v>
      </c>
      <c r="T97">
        <v>6142</v>
      </c>
      <c r="U97" s="1" t="s">
        <v>50</v>
      </c>
      <c r="V97" t="b">
        <v>1</v>
      </c>
      <c r="W97" t="b">
        <v>1</v>
      </c>
      <c r="X97" s="1" t="s">
        <v>50</v>
      </c>
      <c r="Y97" s="1" t="s">
        <v>50</v>
      </c>
      <c r="Z97" s="1" t="s">
        <v>50</v>
      </c>
      <c r="AB97" s="1" t="s">
        <v>50</v>
      </c>
      <c r="AC97" s="1" t="s">
        <v>50</v>
      </c>
      <c r="AD97" s="1" t="s">
        <v>50</v>
      </c>
      <c r="AE97" s="1" t="s">
        <v>50</v>
      </c>
      <c r="AF97" s="1" t="s">
        <v>50</v>
      </c>
      <c r="AG97" s="1" t="s">
        <v>50</v>
      </c>
      <c r="AH97" s="1" t="s">
        <v>50</v>
      </c>
      <c r="AI97" s="1" t="s">
        <v>50</v>
      </c>
      <c r="AJ97" s="1" t="s">
        <v>50</v>
      </c>
      <c r="AL97" s="1" t="s">
        <v>50</v>
      </c>
      <c r="AM97" s="1" t="s">
        <v>50</v>
      </c>
      <c r="AN97" s="1" t="s">
        <v>50</v>
      </c>
      <c r="AO97" s="1" t="s">
        <v>50</v>
      </c>
      <c r="AP97" s="1" t="s">
        <v>50</v>
      </c>
      <c r="AQ97" s="1" t="s">
        <v>50</v>
      </c>
      <c r="AR97" s="1" t="s">
        <v>50</v>
      </c>
    </row>
    <row r="98" spans="1:44" x14ac:dyDescent="0.25">
      <c r="A98" s="1" t="s">
        <v>507</v>
      </c>
      <c r="B98" s="1" t="s">
        <v>508</v>
      </c>
      <c r="C98" s="1" t="s">
        <v>509</v>
      </c>
      <c r="D98" s="1" t="s">
        <v>510</v>
      </c>
      <c r="E98" s="1" t="s">
        <v>332</v>
      </c>
      <c r="F98" s="1" t="s">
        <v>511</v>
      </c>
      <c r="G98" t="b">
        <v>1</v>
      </c>
      <c r="H98" s="1" t="s">
        <v>48</v>
      </c>
      <c r="I98" s="1" t="s">
        <v>71</v>
      </c>
      <c r="J98" s="1" t="s">
        <v>50</v>
      </c>
      <c r="K98" s="1" t="s">
        <v>50</v>
      </c>
      <c r="L98" s="1" t="s">
        <v>50</v>
      </c>
      <c r="M98" s="1" t="s">
        <v>50</v>
      </c>
      <c r="N98" s="1" t="s">
        <v>50</v>
      </c>
      <c r="O98">
        <v>783</v>
      </c>
      <c r="P98" s="1" t="s">
        <v>50</v>
      </c>
      <c r="Q98" s="1" t="s">
        <v>51</v>
      </c>
      <c r="R98">
        <v>16</v>
      </c>
      <c r="S98" s="1" t="s">
        <v>52</v>
      </c>
      <c r="T98">
        <v>4622</v>
      </c>
      <c r="U98" s="1" t="s">
        <v>50</v>
      </c>
      <c r="V98" t="b">
        <v>1</v>
      </c>
      <c r="W98" t="b">
        <v>1</v>
      </c>
      <c r="X98" s="1" t="s">
        <v>50</v>
      </c>
      <c r="Y98" s="1" t="s">
        <v>72</v>
      </c>
      <c r="Z98" s="1" t="s">
        <v>512</v>
      </c>
      <c r="AA98" t="b">
        <v>0</v>
      </c>
      <c r="AB98" s="1" t="s">
        <v>513</v>
      </c>
      <c r="AC98" s="1" t="s">
        <v>123</v>
      </c>
      <c r="AD98" s="1" t="s">
        <v>57</v>
      </c>
      <c r="AE98" s="1" t="s">
        <v>514</v>
      </c>
      <c r="AF98" s="1" t="s">
        <v>515</v>
      </c>
      <c r="AG98" s="1" t="s">
        <v>516</v>
      </c>
      <c r="AH98" s="1" t="s">
        <v>332</v>
      </c>
      <c r="AI98" s="1" t="s">
        <v>517</v>
      </c>
      <c r="AJ98" s="1" t="s">
        <v>128</v>
      </c>
      <c r="AK98" t="b">
        <v>0</v>
      </c>
      <c r="AL98" s="1" t="s">
        <v>50</v>
      </c>
      <c r="AM98" s="1" t="s">
        <v>50</v>
      </c>
      <c r="AN98" s="1" t="s">
        <v>50</v>
      </c>
      <c r="AO98" s="1" t="s">
        <v>50</v>
      </c>
      <c r="AP98" s="1" t="s">
        <v>50</v>
      </c>
      <c r="AQ98" s="1" t="s">
        <v>50</v>
      </c>
      <c r="AR98" s="1" t="s">
        <v>50</v>
      </c>
    </row>
    <row r="99" spans="1:44" x14ac:dyDescent="0.25">
      <c r="A99" s="1" t="s">
        <v>507</v>
      </c>
      <c r="B99" s="1" t="s">
        <v>50</v>
      </c>
      <c r="C99" s="1" t="s">
        <v>50</v>
      </c>
      <c r="D99" s="1" t="s">
        <v>50</v>
      </c>
      <c r="E99" s="1" t="s">
        <v>50</v>
      </c>
      <c r="F99" s="1" t="s">
        <v>50</v>
      </c>
      <c r="H99" s="1" t="s">
        <v>48</v>
      </c>
      <c r="I99" s="1" t="s">
        <v>458</v>
      </c>
      <c r="J99" s="1" t="s">
        <v>50</v>
      </c>
      <c r="K99" s="1" t="s">
        <v>50</v>
      </c>
      <c r="L99" s="1" t="s">
        <v>50</v>
      </c>
      <c r="M99" s="1" t="s">
        <v>50</v>
      </c>
      <c r="N99" s="1" t="s">
        <v>518</v>
      </c>
      <c r="O99">
        <v>701</v>
      </c>
      <c r="P99" s="1" t="s">
        <v>50</v>
      </c>
      <c r="Q99" s="1" t="s">
        <v>51</v>
      </c>
      <c r="R99">
        <v>5</v>
      </c>
      <c r="S99" s="1" t="s">
        <v>52</v>
      </c>
      <c r="T99">
        <v>4622</v>
      </c>
      <c r="U99" s="1" t="s">
        <v>50</v>
      </c>
      <c r="V99" t="b">
        <v>1</v>
      </c>
      <c r="W99" t="b">
        <v>1</v>
      </c>
      <c r="X99" s="1" t="s">
        <v>50</v>
      </c>
      <c r="Y99" s="1" t="s">
        <v>50</v>
      </c>
      <c r="Z99" s="1" t="s">
        <v>50</v>
      </c>
      <c r="AB99" s="1" t="s">
        <v>50</v>
      </c>
      <c r="AC99" s="1" t="s">
        <v>50</v>
      </c>
      <c r="AD99" s="1" t="s">
        <v>50</v>
      </c>
      <c r="AE99" s="1" t="s">
        <v>50</v>
      </c>
      <c r="AF99" s="1" t="s">
        <v>50</v>
      </c>
      <c r="AG99" s="1" t="s">
        <v>50</v>
      </c>
      <c r="AH99" s="1" t="s">
        <v>50</v>
      </c>
      <c r="AI99" s="1" t="s">
        <v>50</v>
      </c>
      <c r="AJ99" s="1" t="s">
        <v>50</v>
      </c>
      <c r="AL99" s="1" t="s">
        <v>50</v>
      </c>
      <c r="AM99" s="1" t="s">
        <v>50</v>
      </c>
      <c r="AN99" s="1" t="s">
        <v>50</v>
      </c>
      <c r="AO99" s="1" t="s">
        <v>50</v>
      </c>
      <c r="AP99" s="1" t="s">
        <v>50</v>
      </c>
      <c r="AQ99" s="1" t="s">
        <v>50</v>
      </c>
      <c r="AR99" s="1" t="s">
        <v>50</v>
      </c>
    </row>
    <row r="100" spans="1:44" x14ac:dyDescent="0.25">
      <c r="A100" s="1" t="s">
        <v>507</v>
      </c>
      <c r="B100" s="1" t="s">
        <v>50</v>
      </c>
      <c r="C100" s="1" t="s">
        <v>50</v>
      </c>
      <c r="D100" s="1" t="s">
        <v>50</v>
      </c>
      <c r="E100" s="1" t="s">
        <v>50</v>
      </c>
      <c r="F100" s="1" t="s">
        <v>50</v>
      </c>
      <c r="H100" s="1" t="s">
        <v>48</v>
      </c>
      <c r="I100" s="1" t="s">
        <v>136</v>
      </c>
      <c r="J100" s="1" t="s">
        <v>50</v>
      </c>
      <c r="K100" s="1" t="s">
        <v>50</v>
      </c>
      <c r="L100" s="1" t="s">
        <v>50</v>
      </c>
      <c r="M100" s="1" t="s">
        <v>50</v>
      </c>
      <c r="N100" s="1" t="s">
        <v>519</v>
      </c>
      <c r="O100">
        <v>353</v>
      </c>
      <c r="P100" s="1" t="s">
        <v>50</v>
      </c>
      <c r="Q100" s="1" t="s">
        <v>51</v>
      </c>
      <c r="R100">
        <v>45</v>
      </c>
      <c r="S100" s="1" t="s">
        <v>52</v>
      </c>
      <c r="T100">
        <v>4622</v>
      </c>
      <c r="U100" s="1" t="s">
        <v>50</v>
      </c>
      <c r="V100" t="b">
        <v>1</v>
      </c>
      <c r="W100" t="b">
        <v>1</v>
      </c>
      <c r="X100" s="1" t="s">
        <v>50</v>
      </c>
      <c r="Y100" s="1" t="s">
        <v>50</v>
      </c>
      <c r="Z100" s="1" t="s">
        <v>50</v>
      </c>
      <c r="AB100" s="1" t="s">
        <v>50</v>
      </c>
      <c r="AC100" s="1" t="s">
        <v>50</v>
      </c>
      <c r="AD100" s="1" t="s">
        <v>50</v>
      </c>
      <c r="AE100" s="1" t="s">
        <v>50</v>
      </c>
      <c r="AF100" s="1" t="s">
        <v>50</v>
      </c>
      <c r="AG100" s="1" t="s">
        <v>50</v>
      </c>
      <c r="AH100" s="1" t="s">
        <v>50</v>
      </c>
      <c r="AI100" s="1" t="s">
        <v>50</v>
      </c>
      <c r="AJ100" s="1" t="s">
        <v>50</v>
      </c>
      <c r="AL100" s="1" t="s">
        <v>50</v>
      </c>
      <c r="AM100" s="1" t="s">
        <v>50</v>
      </c>
      <c r="AN100" s="1" t="s">
        <v>50</v>
      </c>
      <c r="AO100" s="1" t="s">
        <v>50</v>
      </c>
      <c r="AP100" s="1" t="s">
        <v>50</v>
      </c>
      <c r="AQ100" s="1" t="s">
        <v>50</v>
      </c>
      <c r="AR100" s="1" t="s">
        <v>50</v>
      </c>
    </row>
    <row r="101" spans="1:44" x14ac:dyDescent="0.25">
      <c r="A101" s="1" t="s">
        <v>520</v>
      </c>
      <c r="B101" s="1" t="s">
        <v>521</v>
      </c>
      <c r="C101" s="1" t="s">
        <v>522</v>
      </c>
      <c r="D101" s="1" t="s">
        <v>523</v>
      </c>
      <c r="E101" s="1" t="s">
        <v>46</v>
      </c>
      <c r="F101" s="1" t="s">
        <v>524</v>
      </c>
      <c r="G101" t="b">
        <v>1</v>
      </c>
      <c r="H101" s="1" t="s">
        <v>48</v>
      </c>
      <c r="I101" s="1" t="s">
        <v>106</v>
      </c>
      <c r="J101" s="1" t="s">
        <v>50</v>
      </c>
      <c r="K101" s="1" t="s">
        <v>50</v>
      </c>
      <c r="L101" s="1" t="s">
        <v>50</v>
      </c>
      <c r="M101" s="1" t="s">
        <v>50</v>
      </c>
      <c r="N101" s="1" t="s">
        <v>50</v>
      </c>
      <c r="O101">
        <v>705</v>
      </c>
      <c r="P101" s="1" t="s">
        <v>50</v>
      </c>
      <c r="Q101" s="1" t="s">
        <v>51</v>
      </c>
      <c r="R101">
        <v>50</v>
      </c>
      <c r="S101" s="1" t="s">
        <v>52</v>
      </c>
      <c r="T101">
        <v>6389</v>
      </c>
      <c r="U101" s="1" t="s">
        <v>50</v>
      </c>
      <c r="V101" t="b">
        <v>1</v>
      </c>
      <c r="W101" t="b">
        <v>1</v>
      </c>
      <c r="X101" s="1" t="s">
        <v>50</v>
      </c>
      <c r="Y101" s="1" t="s">
        <v>53</v>
      </c>
      <c r="Z101" s="1" t="s">
        <v>525</v>
      </c>
      <c r="AA101" t="b">
        <v>0</v>
      </c>
      <c r="AB101" s="1" t="s">
        <v>526</v>
      </c>
      <c r="AC101" s="1" t="s">
        <v>56</v>
      </c>
      <c r="AD101" s="1" t="s">
        <v>76</v>
      </c>
      <c r="AE101" s="1" t="s">
        <v>418</v>
      </c>
      <c r="AF101" s="1" t="s">
        <v>527</v>
      </c>
      <c r="AG101" s="1" t="s">
        <v>528</v>
      </c>
      <c r="AH101" s="1" t="s">
        <v>46</v>
      </c>
      <c r="AI101" s="1" t="s">
        <v>529</v>
      </c>
      <c r="AJ101" s="1" t="s">
        <v>128</v>
      </c>
      <c r="AK101" t="b">
        <v>0</v>
      </c>
      <c r="AL101" s="1" t="s">
        <v>50</v>
      </c>
      <c r="AM101" s="1" t="s">
        <v>50</v>
      </c>
      <c r="AN101" s="1" t="s">
        <v>50</v>
      </c>
      <c r="AO101" s="1" t="s">
        <v>50</v>
      </c>
      <c r="AP101" s="1" t="s">
        <v>50</v>
      </c>
      <c r="AQ101" s="1" t="s">
        <v>50</v>
      </c>
      <c r="AR101" s="1" t="s">
        <v>50</v>
      </c>
    </row>
    <row r="102" spans="1:44" x14ac:dyDescent="0.25">
      <c r="A102" s="1" t="s">
        <v>520</v>
      </c>
      <c r="B102" s="1" t="s">
        <v>50</v>
      </c>
      <c r="C102" s="1" t="s">
        <v>50</v>
      </c>
      <c r="D102" s="1" t="s">
        <v>50</v>
      </c>
      <c r="E102" s="1" t="s">
        <v>50</v>
      </c>
      <c r="F102" s="1" t="s">
        <v>50</v>
      </c>
      <c r="H102" s="1" t="s">
        <v>48</v>
      </c>
      <c r="I102" s="1" t="s">
        <v>530</v>
      </c>
      <c r="J102" s="1" t="s">
        <v>50</v>
      </c>
      <c r="K102" s="1" t="s">
        <v>50</v>
      </c>
      <c r="L102" s="1" t="s">
        <v>50</v>
      </c>
      <c r="M102" s="1" t="s">
        <v>50</v>
      </c>
      <c r="N102" s="1" t="s">
        <v>531</v>
      </c>
      <c r="O102">
        <v>841</v>
      </c>
      <c r="P102" s="1" t="s">
        <v>50</v>
      </c>
      <c r="Q102" s="1" t="s">
        <v>51</v>
      </c>
      <c r="R102">
        <v>10</v>
      </c>
      <c r="S102" s="1" t="s">
        <v>52</v>
      </c>
      <c r="T102">
        <v>6389</v>
      </c>
      <c r="U102" s="1" t="s">
        <v>50</v>
      </c>
      <c r="V102" t="b">
        <v>1</v>
      </c>
      <c r="W102" t="b">
        <v>1</v>
      </c>
      <c r="X102" s="1" t="s">
        <v>50</v>
      </c>
      <c r="Y102" s="1" t="s">
        <v>50</v>
      </c>
      <c r="Z102" s="1" t="s">
        <v>50</v>
      </c>
      <c r="AB102" s="1" t="s">
        <v>50</v>
      </c>
      <c r="AC102" s="1" t="s">
        <v>50</v>
      </c>
      <c r="AD102" s="1" t="s">
        <v>50</v>
      </c>
      <c r="AE102" s="1" t="s">
        <v>50</v>
      </c>
      <c r="AF102" s="1" t="s">
        <v>50</v>
      </c>
      <c r="AG102" s="1" t="s">
        <v>50</v>
      </c>
      <c r="AH102" s="1" t="s">
        <v>50</v>
      </c>
      <c r="AI102" s="1" t="s">
        <v>50</v>
      </c>
      <c r="AJ102" s="1" t="s">
        <v>50</v>
      </c>
      <c r="AL102" s="1" t="s">
        <v>50</v>
      </c>
      <c r="AM102" s="1" t="s">
        <v>50</v>
      </c>
      <c r="AN102" s="1" t="s">
        <v>50</v>
      </c>
      <c r="AO102" s="1" t="s">
        <v>50</v>
      </c>
      <c r="AP102" s="1" t="s">
        <v>50</v>
      </c>
      <c r="AQ102" s="1" t="s">
        <v>50</v>
      </c>
      <c r="AR102" s="1" t="s">
        <v>50</v>
      </c>
    </row>
    <row r="103" spans="1:44" x14ac:dyDescent="0.25">
      <c r="A103" s="1" t="s">
        <v>520</v>
      </c>
      <c r="B103" s="1" t="s">
        <v>50</v>
      </c>
      <c r="C103" s="1" t="s">
        <v>50</v>
      </c>
      <c r="D103" s="1" t="s">
        <v>50</v>
      </c>
      <c r="E103" s="1" t="s">
        <v>50</v>
      </c>
      <c r="F103" s="1" t="s">
        <v>50</v>
      </c>
      <c r="H103" s="1" t="s">
        <v>48</v>
      </c>
      <c r="I103" s="1" t="s">
        <v>532</v>
      </c>
      <c r="J103" s="1" t="s">
        <v>50</v>
      </c>
      <c r="K103" s="1" t="s">
        <v>50</v>
      </c>
      <c r="L103" s="1" t="s">
        <v>50</v>
      </c>
      <c r="M103" s="1" t="s">
        <v>50</v>
      </c>
      <c r="N103" s="1" t="s">
        <v>533</v>
      </c>
      <c r="O103">
        <v>988</v>
      </c>
      <c r="P103" s="1" t="s">
        <v>50</v>
      </c>
      <c r="Q103" s="1" t="s">
        <v>51</v>
      </c>
      <c r="R103">
        <v>39</v>
      </c>
      <c r="S103" s="1" t="s">
        <v>52</v>
      </c>
      <c r="T103">
        <v>6389</v>
      </c>
      <c r="U103" s="1" t="s">
        <v>50</v>
      </c>
      <c r="V103" t="b">
        <v>1</v>
      </c>
      <c r="W103" t="b">
        <v>1</v>
      </c>
      <c r="X103" s="1" t="s">
        <v>50</v>
      </c>
      <c r="Y103" s="1" t="s">
        <v>50</v>
      </c>
      <c r="Z103" s="1" t="s">
        <v>50</v>
      </c>
      <c r="AB103" s="1" t="s">
        <v>50</v>
      </c>
      <c r="AC103" s="1" t="s">
        <v>50</v>
      </c>
      <c r="AD103" s="1" t="s">
        <v>50</v>
      </c>
      <c r="AE103" s="1" t="s">
        <v>50</v>
      </c>
      <c r="AF103" s="1" t="s">
        <v>50</v>
      </c>
      <c r="AG103" s="1" t="s">
        <v>50</v>
      </c>
      <c r="AH103" s="1" t="s">
        <v>50</v>
      </c>
      <c r="AI103" s="1" t="s">
        <v>50</v>
      </c>
      <c r="AJ103" s="1" t="s">
        <v>50</v>
      </c>
      <c r="AL103" s="1" t="s">
        <v>50</v>
      </c>
      <c r="AM103" s="1" t="s">
        <v>50</v>
      </c>
      <c r="AN103" s="1" t="s">
        <v>50</v>
      </c>
      <c r="AO103" s="1" t="s">
        <v>50</v>
      </c>
      <c r="AP103" s="1" t="s">
        <v>50</v>
      </c>
      <c r="AQ103" s="1" t="s">
        <v>50</v>
      </c>
      <c r="AR103" s="1" t="s">
        <v>50</v>
      </c>
    </row>
    <row r="104" spans="1:44" x14ac:dyDescent="0.25">
      <c r="A104" s="1" t="s">
        <v>534</v>
      </c>
      <c r="B104" s="1" t="s">
        <v>535</v>
      </c>
      <c r="C104" s="1" t="s">
        <v>536</v>
      </c>
      <c r="D104" s="1" t="s">
        <v>537</v>
      </c>
      <c r="E104" s="1" t="s">
        <v>443</v>
      </c>
      <c r="F104" s="1" t="s">
        <v>538</v>
      </c>
      <c r="G104" t="b">
        <v>1</v>
      </c>
      <c r="H104" s="1" t="s">
        <v>48</v>
      </c>
      <c r="I104" s="1" t="s">
        <v>49</v>
      </c>
      <c r="J104" s="1" t="s">
        <v>50</v>
      </c>
      <c r="K104" s="1" t="s">
        <v>50</v>
      </c>
      <c r="L104" s="1" t="s">
        <v>50</v>
      </c>
      <c r="M104" s="1" t="s">
        <v>50</v>
      </c>
      <c r="N104" s="1" t="s">
        <v>50</v>
      </c>
      <c r="O104">
        <v>157</v>
      </c>
      <c r="P104" s="1" t="s">
        <v>50</v>
      </c>
      <c r="Q104" s="1" t="s">
        <v>51</v>
      </c>
      <c r="R104">
        <v>38</v>
      </c>
      <c r="S104" s="1" t="s">
        <v>52</v>
      </c>
      <c r="T104">
        <v>5106</v>
      </c>
      <c r="U104" s="1" t="s">
        <v>50</v>
      </c>
      <c r="V104" t="b">
        <v>1</v>
      </c>
      <c r="W104" t="b">
        <v>1</v>
      </c>
      <c r="X104" s="1" t="s">
        <v>50</v>
      </c>
      <c r="Y104" s="1" t="s">
        <v>72</v>
      </c>
      <c r="Z104" s="1" t="s">
        <v>232</v>
      </c>
      <c r="AA104" t="b">
        <v>0</v>
      </c>
      <c r="AB104" s="1" t="s">
        <v>539</v>
      </c>
      <c r="AC104" s="1" t="s">
        <v>75</v>
      </c>
      <c r="AD104" s="1" t="s">
        <v>76</v>
      </c>
      <c r="AE104" s="1" t="s">
        <v>540</v>
      </c>
      <c r="AF104" s="1" t="s">
        <v>541</v>
      </c>
      <c r="AG104" s="1" t="s">
        <v>542</v>
      </c>
      <c r="AH104" s="1" t="s">
        <v>443</v>
      </c>
      <c r="AI104" s="1" t="s">
        <v>543</v>
      </c>
      <c r="AJ104" s="1" t="s">
        <v>128</v>
      </c>
      <c r="AK104" t="b">
        <v>0</v>
      </c>
      <c r="AL104" s="1" t="s">
        <v>50</v>
      </c>
      <c r="AM104" s="1" t="s">
        <v>50</v>
      </c>
      <c r="AN104" s="1" t="s">
        <v>50</v>
      </c>
      <c r="AO104" s="1" t="s">
        <v>50</v>
      </c>
      <c r="AP104" s="1" t="s">
        <v>50</v>
      </c>
      <c r="AQ104" s="1" t="s">
        <v>50</v>
      </c>
      <c r="AR104" s="1" t="s">
        <v>50</v>
      </c>
    </row>
    <row r="105" spans="1:44" x14ac:dyDescent="0.25">
      <c r="A105" s="1" t="s">
        <v>534</v>
      </c>
      <c r="B105" s="1" t="s">
        <v>50</v>
      </c>
      <c r="C105" s="1" t="s">
        <v>50</v>
      </c>
      <c r="D105" s="1" t="s">
        <v>50</v>
      </c>
      <c r="E105" s="1" t="s">
        <v>50</v>
      </c>
      <c r="F105" s="1" t="s">
        <v>50</v>
      </c>
      <c r="H105" s="1" t="s">
        <v>48</v>
      </c>
      <c r="I105" s="1" t="s">
        <v>544</v>
      </c>
      <c r="J105" s="1" t="s">
        <v>50</v>
      </c>
      <c r="K105" s="1" t="s">
        <v>50</v>
      </c>
      <c r="L105" s="1" t="s">
        <v>50</v>
      </c>
      <c r="M105" s="1" t="s">
        <v>50</v>
      </c>
      <c r="N105" s="1" t="s">
        <v>545</v>
      </c>
      <c r="O105">
        <v>541</v>
      </c>
      <c r="P105" s="1" t="s">
        <v>50</v>
      </c>
      <c r="Q105" s="1" t="s">
        <v>51</v>
      </c>
      <c r="R105">
        <v>37</v>
      </c>
      <c r="S105" s="1" t="s">
        <v>52</v>
      </c>
      <c r="T105">
        <v>5106</v>
      </c>
      <c r="U105" s="1" t="s">
        <v>50</v>
      </c>
      <c r="V105" t="b">
        <v>1</v>
      </c>
      <c r="W105" t="b">
        <v>1</v>
      </c>
      <c r="X105" s="1" t="s">
        <v>50</v>
      </c>
      <c r="Y105" s="1" t="s">
        <v>50</v>
      </c>
      <c r="Z105" s="1" t="s">
        <v>50</v>
      </c>
      <c r="AB105" s="1" t="s">
        <v>50</v>
      </c>
      <c r="AC105" s="1" t="s">
        <v>50</v>
      </c>
      <c r="AD105" s="1" t="s">
        <v>50</v>
      </c>
      <c r="AE105" s="1" t="s">
        <v>50</v>
      </c>
      <c r="AF105" s="1" t="s">
        <v>50</v>
      </c>
      <c r="AG105" s="1" t="s">
        <v>50</v>
      </c>
      <c r="AH105" s="1" t="s">
        <v>50</v>
      </c>
      <c r="AI105" s="1" t="s">
        <v>50</v>
      </c>
      <c r="AJ105" s="1" t="s">
        <v>50</v>
      </c>
      <c r="AL105" s="1" t="s">
        <v>50</v>
      </c>
      <c r="AM105" s="1" t="s">
        <v>50</v>
      </c>
      <c r="AN105" s="1" t="s">
        <v>50</v>
      </c>
      <c r="AO105" s="1" t="s">
        <v>50</v>
      </c>
      <c r="AP105" s="1" t="s">
        <v>50</v>
      </c>
      <c r="AQ105" s="1" t="s">
        <v>50</v>
      </c>
      <c r="AR105" s="1" t="s">
        <v>50</v>
      </c>
    </row>
    <row r="106" spans="1:44" x14ac:dyDescent="0.25">
      <c r="A106" s="1" t="s">
        <v>534</v>
      </c>
      <c r="B106" s="1" t="s">
        <v>50</v>
      </c>
      <c r="C106" s="1" t="s">
        <v>50</v>
      </c>
      <c r="D106" s="1" t="s">
        <v>50</v>
      </c>
      <c r="E106" s="1" t="s">
        <v>50</v>
      </c>
      <c r="F106" s="1" t="s">
        <v>50</v>
      </c>
      <c r="H106" s="1" t="s">
        <v>48</v>
      </c>
      <c r="I106" s="1" t="s">
        <v>546</v>
      </c>
      <c r="J106" s="1" t="s">
        <v>50</v>
      </c>
      <c r="K106" s="1" t="s">
        <v>50</v>
      </c>
      <c r="L106" s="1" t="s">
        <v>50</v>
      </c>
      <c r="M106" s="1" t="s">
        <v>50</v>
      </c>
      <c r="N106" s="1" t="s">
        <v>547</v>
      </c>
      <c r="O106">
        <v>508</v>
      </c>
      <c r="P106" s="1" t="s">
        <v>50</v>
      </c>
      <c r="Q106" s="1" t="s">
        <v>51</v>
      </c>
      <c r="R106">
        <v>11</v>
      </c>
      <c r="S106" s="1" t="s">
        <v>52</v>
      </c>
      <c r="T106">
        <v>5106</v>
      </c>
      <c r="U106" s="1" t="s">
        <v>50</v>
      </c>
      <c r="V106" t="b">
        <v>1</v>
      </c>
      <c r="W106" t="b">
        <v>1</v>
      </c>
      <c r="X106" s="1" t="s">
        <v>50</v>
      </c>
      <c r="Y106" s="1" t="s">
        <v>50</v>
      </c>
      <c r="Z106" s="1" t="s">
        <v>50</v>
      </c>
      <c r="AB106" s="1" t="s">
        <v>50</v>
      </c>
      <c r="AC106" s="1" t="s">
        <v>50</v>
      </c>
      <c r="AD106" s="1" t="s">
        <v>50</v>
      </c>
      <c r="AE106" s="1" t="s">
        <v>50</v>
      </c>
      <c r="AF106" s="1" t="s">
        <v>50</v>
      </c>
      <c r="AG106" s="1" t="s">
        <v>50</v>
      </c>
      <c r="AH106" s="1" t="s">
        <v>50</v>
      </c>
      <c r="AI106" s="1" t="s">
        <v>50</v>
      </c>
      <c r="AJ106" s="1" t="s">
        <v>50</v>
      </c>
      <c r="AL106" s="1" t="s">
        <v>50</v>
      </c>
      <c r="AM106" s="1" t="s">
        <v>50</v>
      </c>
      <c r="AN106" s="1" t="s">
        <v>50</v>
      </c>
      <c r="AO106" s="1" t="s">
        <v>50</v>
      </c>
      <c r="AP106" s="1" t="s">
        <v>50</v>
      </c>
      <c r="AQ106" s="1" t="s">
        <v>50</v>
      </c>
      <c r="AR106" s="1" t="s">
        <v>50</v>
      </c>
    </row>
    <row r="107" spans="1:44" x14ac:dyDescent="0.25">
      <c r="A107" s="1" t="s">
        <v>548</v>
      </c>
      <c r="B107" s="1" t="s">
        <v>549</v>
      </c>
      <c r="C107" s="1" t="s">
        <v>550</v>
      </c>
      <c r="D107" s="1" t="s">
        <v>551</v>
      </c>
      <c r="E107" s="1" t="s">
        <v>164</v>
      </c>
      <c r="F107" s="1" t="s">
        <v>552</v>
      </c>
      <c r="G107" t="b">
        <v>1</v>
      </c>
      <c r="H107" s="1" t="s">
        <v>48</v>
      </c>
      <c r="I107" s="1" t="s">
        <v>205</v>
      </c>
      <c r="J107" s="1" t="s">
        <v>50</v>
      </c>
      <c r="K107" s="1" t="s">
        <v>50</v>
      </c>
      <c r="L107" s="1" t="s">
        <v>50</v>
      </c>
      <c r="M107" s="1" t="s">
        <v>50</v>
      </c>
      <c r="N107" s="1" t="s">
        <v>50</v>
      </c>
      <c r="O107">
        <v>859</v>
      </c>
      <c r="P107" s="1" t="s">
        <v>50</v>
      </c>
      <c r="Q107" s="1" t="s">
        <v>51</v>
      </c>
      <c r="R107">
        <v>16</v>
      </c>
      <c r="S107" s="1" t="s">
        <v>52</v>
      </c>
      <c r="T107">
        <v>9276</v>
      </c>
      <c r="U107" s="1" t="s">
        <v>50</v>
      </c>
      <c r="V107" t="b">
        <v>1</v>
      </c>
      <c r="W107" t="b">
        <v>1</v>
      </c>
      <c r="X107" s="1" t="s">
        <v>50</v>
      </c>
      <c r="Y107" s="1" t="s">
        <v>90</v>
      </c>
      <c r="Z107" s="1" t="s">
        <v>553</v>
      </c>
      <c r="AA107" t="b">
        <v>0</v>
      </c>
      <c r="AB107" s="1" t="s">
        <v>554</v>
      </c>
      <c r="AC107" s="1" t="s">
        <v>123</v>
      </c>
      <c r="AD107" s="1" t="s">
        <v>76</v>
      </c>
      <c r="AE107" s="1" t="s">
        <v>388</v>
      </c>
      <c r="AF107" s="1" t="s">
        <v>555</v>
      </c>
      <c r="AG107" s="1" t="s">
        <v>556</v>
      </c>
      <c r="AH107" s="1" t="s">
        <v>164</v>
      </c>
      <c r="AI107" s="1" t="s">
        <v>557</v>
      </c>
      <c r="AJ107" s="1" t="s">
        <v>128</v>
      </c>
      <c r="AK107" t="b">
        <v>0</v>
      </c>
      <c r="AL107" s="1" t="s">
        <v>50</v>
      </c>
      <c r="AM107" s="1" t="s">
        <v>50</v>
      </c>
      <c r="AN107" s="1" t="s">
        <v>50</v>
      </c>
      <c r="AO107" s="1" t="s">
        <v>50</v>
      </c>
      <c r="AP107" s="1" t="s">
        <v>50</v>
      </c>
      <c r="AQ107" s="1" t="s">
        <v>50</v>
      </c>
      <c r="AR107" s="1" t="s">
        <v>50</v>
      </c>
    </row>
    <row r="108" spans="1:44" x14ac:dyDescent="0.25">
      <c r="A108" s="1" t="s">
        <v>548</v>
      </c>
      <c r="B108" s="1" t="s">
        <v>50</v>
      </c>
      <c r="C108" s="1" t="s">
        <v>50</v>
      </c>
      <c r="D108" s="1" t="s">
        <v>50</v>
      </c>
      <c r="E108" s="1" t="s">
        <v>50</v>
      </c>
      <c r="F108" s="1" t="s">
        <v>50</v>
      </c>
      <c r="H108" s="1" t="s">
        <v>48</v>
      </c>
      <c r="I108" s="1" t="s">
        <v>334</v>
      </c>
      <c r="J108" s="1" t="s">
        <v>50</v>
      </c>
      <c r="K108" s="1" t="s">
        <v>50</v>
      </c>
      <c r="L108" s="1" t="s">
        <v>50</v>
      </c>
      <c r="M108" s="1" t="s">
        <v>50</v>
      </c>
      <c r="N108" s="1" t="s">
        <v>558</v>
      </c>
      <c r="O108">
        <v>90</v>
      </c>
      <c r="P108" s="1" t="s">
        <v>50</v>
      </c>
      <c r="Q108" s="1" t="s">
        <v>51</v>
      </c>
      <c r="R108">
        <v>18</v>
      </c>
      <c r="S108" s="1" t="s">
        <v>52</v>
      </c>
      <c r="T108">
        <v>9276</v>
      </c>
      <c r="U108" s="1" t="s">
        <v>50</v>
      </c>
      <c r="V108" t="b">
        <v>1</v>
      </c>
      <c r="W108" t="b">
        <v>1</v>
      </c>
      <c r="X108" s="1" t="s">
        <v>50</v>
      </c>
      <c r="Y108" s="1" t="s">
        <v>50</v>
      </c>
      <c r="Z108" s="1" t="s">
        <v>50</v>
      </c>
      <c r="AB108" s="1" t="s">
        <v>50</v>
      </c>
      <c r="AC108" s="1" t="s">
        <v>50</v>
      </c>
      <c r="AD108" s="1" t="s">
        <v>50</v>
      </c>
      <c r="AE108" s="1" t="s">
        <v>50</v>
      </c>
      <c r="AF108" s="1" t="s">
        <v>50</v>
      </c>
      <c r="AG108" s="1" t="s">
        <v>50</v>
      </c>
      <c r="AH108" s="1" t="s">
        <v>50</v>
      </c>
      <c r="AI108" s="1" t="s">
        <v>50</v>
      </c>
      <c r="AJ108" s="1" t="s">
        <v>50</v>
      </c>
      <c r="AL108" s="1" t="s">
        <v>50</v>
      </c>
      <c r="AM108" s="1" t="s">
        <v>50</v>
      </c>
      <c r="AN108" s="1" t="s">
        <v>50</v>
      </c>
      <c r="AO108" s="1" t="s">
        <v>50</v>
      </c>
      <c r="AP108" s="1" t="s">
        <v>50</v>
      </c>
      <c r="AQ108" s="1" t="s">
        <v>50</v>
      </c>
      <c r="AR108" s="1" t="s">
        <v>50</v>
      </c>
    </row>
    <row r="109" spans="1:44" x14ac:dyDescent="0.25">
      <c r="A109" s="1" t="s">
        <v>548</v>
      </c>
      <c r="B109" s="1" t="s">
        <v>50</v>
      </c>
      <c r="C109" s="1" t="s">
        <v>50</v>
      </c>
      <c r="D109" s="1" t="s">
        <v>50</v>
      </c>
      <c r="E109" s="1" t="s">
        <v>50</v>
      </c>
      <c r="F109" s="1" t="s">
        <v>50</v>
      </c>
      <c r="H109" s="1" t="s">
        <v>48</v>
      </c>
      <c r="I109" s="1" t="s">
        <v>173</v>
      </c>
      <c r="J109" s="1" t="s">
        <v>50</v>
      </c>
      <c r="K109" s="1" t="s">
        <v>50</v>
      </c>
      <c r="L109" s="1" t="s">
        <v>50</v>
      </c>
      <c r="M109" s="1" t="s">
        <v>50</v>
      </c>
      <c r="N109" s="1" t="s">
        <v>559</v>
      </c>
      <c r="O109">
        <v>265</v>
      </c>
      <c r="P109" s="1" t="s">
        <v>50</v>
      </c>
      <c r="Q109" s="1" t="s">
        <v>51</v>
      </c>
      <c r="R109">
        <v>41</v>
      </c>
      <c r="S109" s="1" t="s">
        <v>52</v>
      </c>
      <c r="T109">
        <v>9276</v>
      </c>
      <c r="U109" s="1" t="s">
        <v>50</v>
      </c>
      <c r="V109" t="b">
        <v>1</v>
      </c>
      <c r="W109" t="b">
        <v>1</v>
      </c>
      <c r="X109" s="1" t="s">
        <v>50</v>
      </c>
      <c r="Y109" s="1" t="s">
        <v>50</v>
      </c>
      <c r="Z109" s="1" t="s">
        <v>50</v>
      </c>
      <c r="AB109" s="1" t="s">
        <v>50</v>
      </c>
      <c r="AC109" s="1" t="s">
        <v>50</v>
      </c>
      <c r="AD109" s="1" t="s">
        <v>50</v>
      </c>
      <c r="AE109" s="1" t="s">
        <v>50</v>
      </c>
      <c r="AF109" s="1" t="s">
        <v>50</v>
      </c>
      <c r="AG109" s="1" t="s">
        <v>50</v>
      </c>
      <c r="AH109" s="1" t="s">
        <v>50</v>
      </c>
      <c r="AI109" s="1" t="s">
        <v>50</v>
      </c>
      <c r="AJ109" s="1" t="s">
        <v>50</v>
      </c>
      <c r="AL109" s="1" t="s">
        <v>50</v>
      </c>
      <c r="AM109" s="1" t="s">
        <v>50</v>
      </c>
      <c r="AN109" s="1" t="s">
        <v>50</v>
      </c>
      <c r="AO109" s="1" t="s">
        <v>50</v>
      </c>
      <c r="AP109" s="1" t="s">
        <v>50</v>
      </c>
      <c r="AQ109" s="1" t="s">
        <v>50</v>
      </c>
      <c r="AR109" s="1" t="s">
        <v>50</v>
      </c>
    </row>
    <row r="110" spans="1:44" x14ac:dyDescent="0.25">
      <c r="A110" s="1" t="s">
        <v>560</v>
      </c>
      <c r="B110" s="1" t="s">
        <v>561</v>
      </c>
      <c r="C110" s="1" t="s">
        <v>562</v>
      </c>
      <c r="D110" s="1" t="s">
        <v>563</v>
      </c>
      <c r="E110" s="1" t="s">
        <v>418</v>
      </c>
      <c r="F110" s="1" t="s">
        <v>564</v>
      </c>
      <c r="G110" t="b">
        <v>1</v>
      </c>
      <c r="H110" s="1" t="s">
        <v>48</v>
      </c>
      <c r="I110" s="1" t="s">
        <v>259</v>
      </c>
      <c r="J110" s="1" t="s">
        <v>50</v>
      </c>
      <c r="K110" s="1" t="s">
        <v>50</v>
      </c>
      <c r="L110" s="1" t="s">
        <v>50</v>
      </c>
      <c r="M110" s="1" t="s">
        <v>50</v>
      </c>
      <c r="N110" s="1" t="s">
        <v>50</v>
      </c>
      <c r="O110">
        <v>966</v>
      </c>
      <c r="P110" s="1" t="s">
        <v>50</v>
      </c>
      <c r="Q110" s="1" t="s">
        <v>51</v>
      </c>
      <c r="R110">
        <v>18</v>
      </c>
      <c r="S110" s="1" t="s">
        <v>52</v>
      </c>
      <c r="T110">
        <v>2655</v>
      </c>
      <c r="U110" s="1" t="s">
        <v>50</v>
      </c>
      <c r="V110" t="b">
        <v>1</v>
      </c>
      <c r="W110" t="b">
        <v>1</v>
      </c>
      <c r="X110" s="1" t="s">
        <v>50</v>
      </c>
      <c r="Y110" s="1" t="s">
        <v>53</v>
      </c>
      <c r="Z110" s="1" t="s">
        <v>565</v>
      </c>
      <c r="AA110" t="b">
        <v>0</v>
      </c>
      <c r="AB110" s="1" t="s">
        <v>566</v>
      </c>
      <c r="AC110" s="1" t="s">
        <v>75</v>
      </c>
      <c r="AD110" s="1" t="s">
        <v>76</v>
      </c>
      <c r="AE110" s="1" t="s">
        <v>123</v>
      </c>
      <c r="AF110" s="1" t="s">
        <v>567</v>
      </c>
      <c r="AG110" s="1" t="s">
        <v>568</v>
      </c>
      <c r="AH110" s="1" t="s">
        <v>418</v>
      </c>
      <c r="AI110" s="1" t="s">
        <v>569</v>
      </c>
      <c r="AJ110" s="1" t="s">
        <v>62</v>
      </c>
      <c r="AK110" t="b">
        <v>0</v>
      </c>
      <c r="AL110" s="1" t="s">
        <v>50</v>
      </c>
      <c r="AM110" s="1" t="s">
        <v>50</v>
      </c>
      <c r="AN110" s="1" t="s">
        <v>50</v>
      </c>
      <c r="AO110" s="1" t="s">
        <v>50</v>
      </c>
      <c r="AP110" s="1" t="s">
        <v>50</v>
      </c>
      <c r="AQ110" s="1" t="s">
        <v>50</v>
      </c>
      <c r="AR110" s="1" t="s">
        <v>50</v>
      </c>
    </row>
    <row r="111" spans="1:44" x14ac:dyDescent="0.25">
      <c r="A111" s="1" t="s">
        <v>560</v>
      </c>
      <c r="B111" s="1" t="s">
        <v>50</v>
      </c>
      <c r="C111" s="1" t="s">
        <v>50</v>
      </c>
      <c r="D111" s="1" t="s">
        <v>50</v>
      </c>
      <c r="E111" s="1" t="s">
        <v>50</v>
      </c>
      <c r="F111" s="1" t="s">
        <v>50</v>
      </c>
      <c r="H111" s="1" t="s">
        <v>48</v>
      </c>
      <c r="I111" s="1" t="s">
        <v>219</v>
      </c>
      <c r="J111" s="1" t="s">
        <v>50</v>
      </c>
      <c r="K111" s="1" t="s">
        <v>50</v>
      </c>
      <c r="L111" s="1" t="s">
        <v>50</v>
      </c>
      <c r="M111" s="1" t="s">
        <v>50</v>
      </c>
      <c r="N111" s="1" t="s">
        <v>570</v>
      </c>
      <c r="O111">
        <v>990</v>
      </c>
      <c r="P111" s="1" t="s">
        <v>50</v>
      </c>
      <c r="Q111" s="1" t="s">
        <v>51</v>
      </c>
      <c r="R111">
        <v>14</v>
      </c>
      <c r="S111" s="1" t="s">
        <v>52</v>
      </c>
      <c r="T111">
        <v>2655</v>
      </c>
      <c r="U111" s="1" t="s">
        <v>50</v>
      </c>
      <c r="V111" t="b">
        <v>1</v>
      </c>
      <c r="W111" t="b">
        <v>1</v>
      </c>
      <c r="X111" s="1" t="s">
        <v>50</v>
      </c>
      <c r="Y111" s="1" t="s">
        <v>50</v>
      </c>
      <c r="Z111" s="1" t="s">
        <v>50</v>
      </c>
      <c r="AB111" s="1" t="s">
        <v>50</v>
      </c>
      <c r="AC111" s="1" t="s">
        <v>50</v>
      </c>
      <c r="AD111" s="1" t="s">
        <v>50</v>
      </c>
      <c r="AE111" s="1" t="s">
        <v>50</v>
      </c>
      <c r="AF111" s="1" t="s">
        <v>50</v>
      </c>
      <c r="AG111" s="1" t="s">
        <v>50</v>
      </c>
      <c r="AH111" s="1" t="s">
        <v>50</v>
      </c>
      <c r="AI111" s="1" t="s">
        <v>50</v>
      </c>
      <c r="AJ111" s="1" t="s">
        <v>50</v>
      </c>
      <c r="AL111" s="1" t="s">
        <v>50</v>
      </c>
      <c r="AM111" s="1" t="s">
        <v>50</v>
      </c>
      <c r="AN111" s="1" t="s">
        <v>50</v>
      </c>
      <c r="AO111" s="1" t="s">
        <v>50</v>
      </c>
      <c r="AP111" s="1" t="s">
        <v>50</v>
      </c>
      <c r="AQ111" s="1" t="s">
        <v>50</v>
      </c>
      <c r="AR111" s="1" t="s">
        <v>50</v>
      </c>
    </row>
    <row r="112" spans="1:44" x14ac:dyDescent="0.25">
      <c r="A112" s="1" t="s">
        <v>560</v>
      </c>
      <c r="B112" s="1" t="s">
        <v>50</v>
      </c>
      <c r="C112" s="1" t="s">
        <v>50</v>
      </c>
      <c r="D112" s="1" t="s">
        <v>50</v>
      </c>
      <c r="E112" s="1" t="s">
        <v>50</v>
      </c>
      <c r="F112" s="1" t="s">
        <v>50</v>
      </c>
      <c r="H112" s="1" t="s">
        <v>48</v>
      </c>
      <c r="I112" s="1" t="s">
        <v>205</v>
      </c>
      <c r="J112" s="1" t="s">
        <v>50</v>
      </c>
      <c r="K112" s="1" t="s">
        <v>50</v>
      </c>
      <c r="L112" s="1" t="s">
        <v>50</v>
      </c>
      <c r="M112" s="1" t="s">
        <v>50</v>
      </c>
      <c r="N112" s="1" t="s">
        <v>571</v>
      </c>
      <c r="O112">
        <v>393</v>
      </c>
      <c r="P112" s="1" t="s">
        <v>50</v>
      </c>
      <c r="Q112" s="1" t="s">
        <v>51</v>
      </c>
      <c r="R112">
        <v>14</v>
      </c>
      <c r="S112" s="1" t="s">
        <v>52</v>
      </c>
      <c r="T112">
        <v>2655</v>
      </c>
      <c r="U112" s="1" t="s">
        <v>50</v>
      </c>
      <c r="V112" t="b">
        <v>1</v>
      </c>
      <c r="W112" t="b">
        <v>1</v>
      </c>
      <c r="X112" s="1" t="s">
        <v>50</v>
      </c>
      <c r="Y112" s="1" t="s">
        <v>50</v>
      </c>
      <c r="Z112" s="1" t="s">
        <v>50</v>
      </c>
      <c r="AB112" s="1" t="s">
        <v>50</v>
      </c>
      <c r="AC112" s="1" t="s">
        <v>50</v>
      </c>
      <c r="AD112" s="1" t="s">
        <v>50</v>
      </c>
      <c r="AE112" s="1" t="s">
        <v>50</v>
      </c>
      <c r="AF112" s="1" t="s">
        <v>50</v>
      </c>
      <c r="AG112" s="1" t="s">
        <v>50</v>
      </c>
      <c r="AH112" s="1" t="s">
        <v>50</v>
      </c>
      <c r="AI112" s="1" t="s">
        <v>50</v>
      </c>
      <c r="AJ112" s="1" t="s">
        <v>50</v>
      </c>
      <c r="AL112" s="1" t="s">
        <v>50</v>
      </c>
      <c r="AM112" s="1" t="s">
        <v>50</v>
      </c>
      <c r="AN112" s="1" t="s">
        <v>50</v>
      </c>
      <c r="AO112" s="1" t="s">
        <v>50</v>
      </c>
      <c r="AP112" s="1" t="s">
        <v>50</v>
      </c>
      <c r="AQ112" s="1" t="s">
        <v>50</v>
      </c>
      <c r="AR112" s="1" t="s">
        <v>50</v>
      </c>
    </row>
    <row r="113" spans="1:44" x14ac:dyDescent="0.25">
      <c r="A113" s="1" t="s">
        <v>572</v>
      </c>
      <c r="B113" s="1" t="s">
        <v>573</v>
      </c>
      <c r="C113" s="1" t="s">
        <v>574</v>
      </c>
      <c r="D113" s="1" t="s">
        <v>575</v>
      </c>
      <c r="E113" s="1" t="s">
        <v>363</v>
      </c>
      <c r="F113" s="1" t="s">
        <v>576</v>
      </c>
      <c r="G113" t="b">
        <v>1</v>
      </c>
      <c r="H113" s="1" t="s">
        <v>48</v>
      </c>
      <c r="I113" s="1" t="s">
        <v>310</v>
      </c>
      <c r="J113" s="1" t="s">
        <v>50</v>
      </c>
      <c r="K113" s="1" t="s">
        <v>50</v>
      </c>
      <c r="L113" s="1" t="s">
        <v>50</v>
      </c>
      <c r="M113" s="1" t="s">
        <v>50</v>
      </c>
      <c r="N113" s="1" t="s">
        <v>50</v>
      </c>
      <c r="O113">
        <v>23</v>
      </c>
      <c r="P113" s="1" t="s">
        <v>50</v>
      </c>
      <c r="Q113" s="1" t="s">
        <v>51</v>
      </c>
      <c r="R113">
        <v>21</v>
      </c>
      <c r="S113" s="1" t="s">
        <v>52</v>
      </c>
      <c r="T113">
        <v>52</v>
      </c>
      <c r="U113" s="1" t="s">
        <v>50</v>
      </c>
      <c r="V113" t="b">
        <v>1</v>
      </c>
      <c r="W113" t="b">
        <v>1</v>
      </c>
      <c r="X113" s="1" t="s">
        <v>50</v>
      </c>
      <c r="Y113" s="1" t="s">
        <v>318</v>
      </c>
      <c r="Z113" s="1" t="s">
        <v>430</v>
      </c>
      <c r="AA113" t="b">
        <v>0</v>
      </c>
      <c r="AB113" s="1" t="s">
        <v>577</v>
      </c>
      <c r="AC113" s="1" t="s">
        <v>123</v>
      </c>
      <c r="AD113" s="1" t="s">
        <v>57</v>
      </c>
      <c r="AE113" s="1" t="s">
        <v>578</v>
      </c>
      <c r="AF113" s="1" t="s">
        <v>579</v>
      </c>
      <c r="AG113" s="1" t="s">
        <v>580</v>
      </c>
      <c r="AH113" s="1" t="s">
        <v>363</v>
      </c>
      <c r="AI113" s="1" t="s">
        <v>581</v>
      </c>
      <c r="AJ113" s="1" t="s">
        <v>62</v>
      </c>
      <c r="AK113" t="b">
        <v>0</v>
      </c>
      <c r="AL113" s="1" t="s">
        <v>50</v>
      </c>
      <c r="AM113" s="1" t="s">
        <v>50</v>
      </c>
      <c r="AN113" s="1" t="s">
        <v>50</v>
      </c>
      <c r="AO113" s="1" t="s">
        <v>50</v>
      </c>
      <c r="AP113" s="1" t="s">
        <v>50</v>
      </c>
      <c r="AQ113" s="1" t="s">
        <v>50</v>
      </c>
      <c r="AR113" s="1" t="s">
        <v>50</v>
      </c>
    </row>
    <row r="114" spans="1:44" x14ac:dyDescent="0.25">
      <c r="A114" s="1" t="s">
        <v>572</v>
      </c>
      <c r="B114" s="1" t="s">
        <v>50</v>
      </c>
      <c r="C114" s="1" t="s">
        <v>50</v>
      </c>
      <c r="D114" s="1" t="s">
        <v>50</v>
      </c>
      <c r="E114" s="1" t="s">
        <v>50</v>
      </c>
      <c r="F114" s="1" t="s">
        <v>50</v>
      </c>
      <c r="H114" s="1" t="s">
        <v>48</v>
      </c>
      <c r="I114" s="1" t="s">
        <v>83</v>
      </c>
      <c r="J114" s="1" t="s">
        <v>50</v>
      </c>
      <c r="K114" s="1" t="s">
        <v>50</v>
      </c>
      <c r="L114" s="1" t="s">
        <v>50</v>
      </c>
      <c r="M114" s="1" t="s">
        <v>50</v>
      </c>
      <c r="N114" s="1" t="s">
        <v>582</v>
      </c>
      <c r="O114">
        <v>200</v>
      </c>
      <c r="P114" s="1" t="s">
        <v>50</v>
      </c>
      <c r="Q114" s="1" t="s">
        <v>51</v>
      </c>
      <c r="R114">
        <v>22</v>
      </c>
      <c r="S114" s="1" t="s">
        <v>52</v>
      </c>
      <c r="T114">
        <v>52</v>
      </c>
      <c r="U114" s="1" t="s">
        <v>50</v>
      </c>
      <c r="V114" t="b">
        <v>1</v>
      </c>
      <c r="W114" t="b">
        <v>1</v>
      </c>
      <c r="X114" s="1" t="s">
        <v>50</v>
      </c>
      <c r="Y114" s="1" t="s">
        <v>50</v>
      </c>
      <c r="Z114" s="1" t="s">
        <v>50</v>
      </c>
      <c r="AB114" s="1" t="s">
        <v>50</v>
      </c>
      <c r="AC114" s="1" t="s">
        <v>50</v>
      </c>
      <c r="AD114" s="1" t="s">
        <v>50</v>
      </c>
      <c r="AE114" s="1" t="s">
        <v>50</v>
      </c>
      <c r="AF114" s="1" t="s">
        <v>50</v>
      </c>
      <c r="AG114" s="1" t="s">
        <v>50</v>
      </c>
      <c r="AH114" s="1" t="s">
        <v>50</v>
      </c>
      <c r="AI114" s="1" t="s">
        <v>50</v>
      </c>
      <c r="AJ114" s="1" t="s">
        <v>50</v>
      </c>
      <c r="AL114" s="1" t="s">
        <v>50</v>
      </c>
      <c r="AM114" s="1" t="s">
        <v>50</v>
      </c>
      <c r="AN114" s="1" t="s">
        <v>50</v>
      </c>
      <c r="AO114" s="1" t="s">
        <v>50</v>
      </c>
      <c r="AP114" s="1" t="s">
        <v>50</v>
      </c>
      <c r="AQ114" s="1" t="s">
        <v>50</v>
      </c>
      <c r="AR114" s="1" t="s">
        <v>50</v>
      </c>
    </row>
    <row r="115" spans="1:44" x14ac:dyDescent="0.25">
      <c r="A115" s="1" t="s">
        <v>572</v>
      </c>
      <c r="B115" s="1" t="s">
        <v>50</v>
      </c>
      <c r="C115" s="1" t="s">
        <v>50</v>
      </c>
      <c r="D115" s="1" t="s">
        <v>50</v>
      </c>
      <c r="E115" s="1" t="s">
        <v>50</v>
      </c>
      <c r="F115" s="1" t="s">
        <v>50</v>
      </c>
      <c r="H115" s="1" t="s">
        <v>48</v>
      </c>
      <c r="I115" s="1" t="s">
        <v>219</v>
      </c>
      <c r="J115" s="1" t="s">
        <v>50</v>
      </c>
      <c r="K115" s="1" t="s">
        <v>50</v>
      </c>
      <c r="L115" s="1" t="s">
        <v>50</v>
      </c>
      <c r="M115" s="1" t="s">
        <v>50</v>
      </c>
      <c r="N115" s="1" t="s">
        <v>583</v>
      </c>
      <c r="O115">
        <v>448</v>
      </c>
      <c r="P115" s="1" t="s">
        <v>50</v>
      </c>
      <c r="Q115" s="1" t="s">
        <v>51</v>
      </c>
      <c r="R115">
        <v>3</v>
      </c>
      <c r="S115" s="1" t="s">
        <v>52</v>
      </c>
      <c r="T115">
        <v>52</v>
      </c>
      <c r="U115" s="1" t="s">
        <v>50</v>
      </c>
      <c r="V115" t="b">
        <v>1</v>
      </c>
      <c r="W115" t="b">
        <v>1</v>
      </c>
      <c r="X115" s="1" t="s">
        <v>50</v>
      </c>
      <c r="Y115" s="1" t="s">
        <v>50</v>
      </c>
      <c r="Z115" s="1" t="s">
        <v>50</v>
      </c>
      <c r="AB115" s="1" t="s">
        <v>50</v>
      </c>
      <c r="AC115" s="1" t="s">
        <v>50</v>
      </c>
      <c r="AD115" s="1" t="s">
        <v>50</v>
      </c>
      <c r="AE115" s="1" t="s">
        <v>50</v>
      </c>
      <c r="AF115" s="1" t="s">
        <v>50</v>
      </c>
      <c r="AG115" s="1" t="s">
        <v>50</v>
      </c>
      <c r="AH115" s="1" t="s">
        <v>50</v>
      </c>
      <c r="AI115" s="1" t="s">
        <v>50</v>
      </c>
      <c r="AJ115" s="1" t="s">
        <v>50</v>
      </c>
      <c r="AL115" s="1" t="s">
        <v>50</v>
      </c>
      <c r="AM115" s="1" t="s">
        <v>50</v>
      </c>
      <c r="AN115" s="1" t="s">
        <v>50</v>
      </c>
      <c r="AO115" s="1" t="s">
        <v>50</v>
      </c>
      <c r="AP115" s="1" t="s">
        <v>50</v>
      </c>
      <c r="AQ115" s="1" t="s">
        <v>50</v>
      </c>
      <c r="AR115" s="1" t="s">
        <v>50</v>
      </c>
    </row>
    <row r="116" spans="1:44" x14ac:dyDescent="0.25">
      <c r="A116" s="1" t="s">
        <v>584</v>
      </c>
      <c r="B116" s="1" t="s">
        <v>585</v>
      </c>
      <c r="C116" s="1" t="s">
        <v>586</v>
      </c>
      <c r="D116" s="1" t="s">
        <v>587</v>
      </c>
      <c r="E116" s="1" t="s">
        <v>346</v>
      </c>
      <c r="F116" s="1" t="s">
        <v>588</v>
      </c>
      <c r="G116" t="b">
        <v>1</v>
      </c>
      <c r="H116" s="1" t="s">
        <v>48</v>
      </c>
      <c r="I116" s="1" t="s">
        <v>81</v>
      </c>
      <c r="J116" s="1" t="s">
        <v>50</v>
      </c>
      <c r="K116" s="1" t="s">
        <v>50</v>
      </c>
      <c r="L116" s="1" t="s">
        <v>50</v>
      </c>
      <c r="M116" s="1" t="s">
        <v>50</v>
      </c>
      <c r="N116" s="1" t="s">
        <v>50</v>
      </c>
      <c r="O116">
        <v>497</v>
      </c>
      <c r="P116" s="1" t="s">
        <v>50</v>
      </c>
      <c r="Q116" s="1" t="s">
        <v>51</v>
      </c>
      <c r="R116">
        <v>2</v>
      </c>
      <c r="S116" s="1" t="s">
        <v>52</v>
      </c>
      <c r="T116">
        <v>656</v>
      </c>
      <c r="U116" s="1" t="s">
        <v>50</v>
      </c>
      <c r="V116" t="b">
        <v>1</v>
      </c>
      <c r="W116" t="b">
        <v>1</v>
      </c>
      <c r="X116" s="1" t="s">
        <v>50</v>
      </c>
      <c r="Y116" s="1" t="s">
        <v>90</v>
      </c>
      <c r="Z116" s="1" t="s">
        <v>589</v>
      </c>
      <c r="AA116" t="b">
        <v>0</v>
      </c>
      <c r="AB116" s="1" t="s">
        <v>590</v>
      </c>
      <c r="AC116" s="1" t="s">
        <v>56</v>
      </c>
      <c r="AD116" s="1" t="s">
        <v>57</v>
      </c>
      <c r="AE116" s="1" t="s">
        <v>591</v>
      </c>
      <c r="AF116" s="1" t="s">
        <v>592</v>
      </c>
      <c r="AG116" s="1" t="s">
        <v>593</v>
      </c>
      <c r="AH116" s="1" t="s">
        <v>346</v>
      </c>
      <c r="AI116" s="1" t="s">
        <v>594</v>
      </c>
      <c r="AJ116" s="1" t="s">
        <v>62</v>
      </c>
      <c r="AK116" t="b">
        <v>0</v>
      </c>
      <c r="AL116" s="1" t="s">
        <v>50</v>
      </c>
      <c r="AM116" s="1" t="s">
        <v>50</v>
      </c>
      <c r="AN116" s="1" t="s">
        <v>50</v>
      </c>
      <c r="AO116" s="1" t="s">
        <v>50</v>
      </c>
      <c r="AP116" s="1" t="s">
        <v>50</v>
      </c>
      <c r="AQ116" s="1" t="s">
        <v>50</v>
      </c>
      <c r="AR116" s="1" t="s">
        <v>50</v>
      </c>
    </row>
    <row r="117" spans="1:44" x14ac:dyDescent="0.25">
      <c r="A117" s="1" t="s">
        <v>584</v>
      </c>
      <c r="B117" s="1" t="s">
        <v>50</v>
      </c>
      <c r="C117" s="1" t="s">
        <v>50</v>
      </c>
      <c r="D117" s="1" t="s">
        <v>50</v>
      </c>
      <c r="E117" s="1" t="s">
        <v>50</v>
      </c>
      <c r="F117" s="1" t="s">
        <v>50</v>
      </c>
      <c r="H117" s="1" t="s">
        <v>48</v>
      </c>
      <c r="I117" s="1" t="s">
        <v>595</v>
      </c>
      <c r="J117" s="1" t="s">
        <v>50</v>
      </c>
      <c r="K117" s="1" t="s">
        <v>50</v>
      </c>
      <c r="L117" s="1" t="s">
        <v>50</v>
      </c>
      <c r="M117" s="1" t="s">
        <v>50</v>
      </c>
      <c r="N117" s="1" t="s">
        <v>596</v>
      </c>
      <c r="O117">
        <v>26</v>
      </c>
      <c r="P117" s="1" t="s">
        <v>50</v>
      </c>
      <c r="Q117" s="1" t="s">
        <v>51</v>
      </c>
      <c r="R117">
        <v>8</v>
      </c>
      <c r="S117" s="1" t="s">
        <v>52</v>
      </c>
      <c r="T117">
        <v>656</v>
      </c>
      <c r="U117" s="1" t="s">
        <v>50</v>
      </c>
      <c r="V117" t="b">
        <v>1</v>
      </c>
      <c r="W117" t="b">
        <v>1</v>
      </c>
      <c r="X117" s="1" t="s">
        <v>50</v>
      </c>
      <c r="Y117" s="1" t="s">
        <v>50</v>
      </c>
      <c r="Z117" s="1" t="s">
        <v>50</v>
      </c>
      <c r="AB117" s="1" t="s">
        <v>50</v>
      </c>
      <c r="AC117" s="1" t="s">
        <v>50</v>
      </c>
      <c r="AD117" s="1" t="s">
        <v>50</v>
      </c>
      <c r="AE117" s="1" t="s">
        <v>50</v>
      </c>
      <c r="AF117" s="1" t="s">
        <v>50</v>
      </c>
      <c r="AG117" s="1" t="s">
        <v>50</v>
      </c>
      <c r="AH117" s="1" t="s">
        <v>50</v>
      </c>
      <c r="AI117" s="1" t="s">
        <v>50</v>
      </c>
      <c r="AJ117" s="1" t="s">
        <v>50</v>
      </c>
      <c r="AL117" s="1" t="s">
        <v>50</v>
      </c>
      <c r="AM117" s="1" t="s">
        <v>50</v>
      </c>
      <c r="AN117" s="1" t="s">
        <v>50</v>
      </c>
      <c r="AO117" s="1" t="s">
        <v>50</v>
      </c>
      <c r="AP117" s="1" t="s">
        <v>50</v>
      </c>
      <c r="AQ117" s="1" t="s">
        <v>50</v>
      </c>
      <c r="AR117" s="1" t="s">
        <v>50</v>
      </c>
    </row>
    <row r="118" spans="1:44" x14ac:dyDescent="0.25">
      <c r="A118" s="1" t="s">
        <v>584</v>
      </c>
      <c r="B118" s="1" t="s">
        <v>50</v>
      </c>
      <c r="C118" s="1" t="s">
        <v>50</v>
      </c>
      <c r="D118" s="1" t="s">
        <v>50</v>
      </c>
      <c r="E118" s="1" t="s">
        <v>50</v>
      </c>
      <c r="F118" s="1" t="s">
        <v>50</v>
      </c>
      <c r="H118" s="1" t="s">
        <v>48</v>
      </c>
      <c r="I118" s="1" t="s">
        <v>546</v>
      </c>
      <c r="J118" s="1" t="s">
        <v>50</v>
      </c>
      <c r="K118" s="1" t="s">
        <v>50</v>
      </c>
      <c r="L118" s="1" t="s">
        <v>50</v>
      </c>
      <c r="M118" s="1" t="s">
        <v>50</v>
      </c>
      <c r="N118" s="1" t="s">
        <v>597</v>
      </c>
      <c r="O118">
        <v>67</v>
      </c>
      <c r="P118" s="1" t="s">
        <v>50</v>
      </c>
      <c r="Q118" s="1" t="s">
        <v>51</v>
      </c>
      <c r="R118">
        <v>3</v>
      </c>
      <c r="S118" s="1" t="s">
        <v>52</v>
      </c>
      <c r="T118">
        <v>656</v>
      </c>
      <c r="U118" s="1" t="s">
        <v>50</v>
      </c>
      <c r="V118" t="b">
        <v>1</v>
      </c>
      <c r="W118" t="b">
        <v>1</v>
      </c>
      <c r="X118" s="1" t="s">
        <v>50</v>
      </c>
      <c r="Y118" s="1" t="s">
        <v>50</v>
      </c>
      <c r="Z118" s="1" t="s">
        <v>50</v>
      </c>
      <c r="AB118" s="1" t="s">
        <v>50</v>
      </c>
      <c r="AC118" s="1" t="s">
        <v>50</v>
      </c>
      <c r="AD118" s="1" t="s">
        <v>50</v>
      </c>
      <c r="AE118" s="1" t="s">
        <v>50</v>
      </c>
      <c r="AF118" s="1" t="s">
        <v>50</v>
      </c>
      <c r="AG118" s="1" t="s">
        <v>50</v>
      </c>
      <c r="AH118" s="1" t="s">
        <v>50</v>
      </c>
      <c r="AI118" s="1" t="s">
        <v>50</v>
      </c>
      <c r="AJ118" s="1" t="s">
        <v>50</v>
      </c>
      <c r="AL118" s="1" t="s">
        <v>50</v>
      </c>
      <c r="AM118" s="1" t="s">
        <v>50</v>
      </c>
      <c r="AN118" s="1" t="s">
        <v>50</v>
      </c>
      <c r="AO118" s="1" t="s">
        <v>50</v>
      </c>
      <c r="AP118" s="1" t="s">
        <v>50</v>
      </c>
      <c r="AQ118" s="1" t="s">
        <v>50</v>
      </c>
      <c r="AR118" s="1" t="s">
        <v>50</v>
      </c>
    </row>
    <row r="119" spans="1:44" x14ac:dyDescent="0.25">
      <c r="A119" s="1" t="s">
        <v>598</v>
      </c>
      <c r="B119" s="1" t="s">
        <v>599</v>
      </c>
      <c r="C119" s="1" t="s">
        <v>600</v>
      </c>
      <c r="D119" s="1" t="s">
        <v>601</v>
      </c>
      <c r="E119" s="1" t="s">
        <v>118</v>
      </c>
      <c r="F119" s="1" t="s">
        <v>602</v>
      </c>
      <c r="G119" t="b">
        <v>1</v>
      </c>
      <c r="H119" s="1" t="s">
        <v>48</v>
      </c>
      <c r="I119" s="1" t="s">
        <v>429</v>
      </c>
      <c r="J119" s="1" t="s">
        <v>50</v>
      </c>
      <c r="K119" s="1" t="s">
        <v>50</v>
      </c>
      <c r="L119" s="1" t="s">
        <v>50</v>
      </c>
      <c r="M119" s="1" t="s">
        <v>50</v>
      </c>
      <c r="N119" s="1" t="s">
        <v>50</v>
      </c>
      <c r="O119">
        <v>878</v>
      </c>
      <c r="P119" s="1" t="s">
        <v>50</v>
      </c>
      <c r="Q119" s="1" t="s">
        <v>51</v>
      </c>
      <c r="R119">
        <v>15</v>
      </c>
      <c r="S119" s="1" t="s">
        <v>52</v>
      </c>
      <c r="T119">
        <v>4147</v>
      </c>
      <c r="U119" s="1" t="s">
        <v>50</v>
      </c>
      <c r="V119" t="b">
        <v>1</v>
      </c>
      <c r="W119" t="b">
        <v>1</v>
      </c>
      <c r="X119" s="1" t="s">
        <v>50</v>
      </c>
      <c r="Y119" s="1" t="s">
        <v>318</v>
      </c>
      <c r="Z119" s="1" t="s">
        <v>603</v>
      </c>
      <c r="AA119" t="b">
        <v>0</v>
      </c>
      <c r="AB119" s="1" t="s">
        <v>604</v>
      </c>
      <c r="AC119" s="1" t="s">
        <v>75</v>
      </c>
      <c r="AD119" s="1" t="s">
        <v>57</v>
      </c>
      <c r="AE119" s="1" t="s">
        <v>316</v>
      </c>
      <c r="AF119" s="1" t="s">
        <v>605</v>
      </c>
      <c r="AG119" s="1" t="s">
        <v>606</v>
      </c>
      <c r="AH119" s="1" t="s">
        <v>118</v>
      </c>
      <c r="AI119" s="1" t="s">
        <v>607</v>
      </c>
      <c r="AJ119" s="1" t="s">
        <v>62</v>
      </c>
      <c r="AK119" t="b">
        <v>0</v>
      </c>
      <c r="AL119" s="1" t="s">
        <v>50</v>
      </c>
      <c r="AM119" s="1" t="s">
        <v>50</v>
      </c>
      <c r="AN119" s="1" t="s">
        <v>50</v>
      </c>
      <c r="AO119" s="1" t="s">
        <v>50</v>
      </c>
      <c r="AP119" s="1" t="s">
        <v>50</v>
      </c>
      <c r="AQ119" s="1" t="s">
        <v>50</v>
      </c>
      <c r="AR119" s="1" t="s">
        <v>50</v>
      </c>
    </row>
    <row r="120" spans="1:44" x14ac:dyDescent="0.25">
      <c r="A120" s="1" t="s">
        <v>598</v>
      </c>
      <c r="B120" s="1" t="s">
        <v>50</v>
      </c>
      <c r="C120" s="1" t="s">
        <v>50</v>
      </c>
      <c r="D120" s="1" t="s">
        <v>50</v>
      </c>
      <c r="E120" s="1" t="s">
        <v>50</v>
      </c>
      <c r="F120" s="1" t="s">
        <v>50</v>
      </c>
      <c r="H120" s="1" t="s">
        <v>48</v>
      </c>
      <c r="I120" s="1" t="s">
        <v>608</v>
      </c>
      <c r="J120" s="1" t="s">
        <v>50</v>
      </c>
      <c r="K120" s="1" t="s">
        <v>50</v>
      </c>
      <c r="L120" s="1" t="s">
        <v>50</v>
      </c>
      <c r="M120" s="1" t="s">
        <v>50</v>
      </c>
      <c r="N120" s="1" t="s">
        <v>609</v>
      </c>
      <c r="O120">
        <v>592</v>
      </c>
      <c r="P120" s="1" t="s">
        <v>50</v>
      </c>
      <c r="Q120" s="1" t="s">
        <v>51</v>
      </c>
      <c r="R120">
        <v>26</v>
      </c>
      <c r="S120" s="1" t="s">
        <v>52</v>
      </c>
      <c r="T120">
        <v>4147</v>
      </c>
      <c r="U120" s="1" t="s">
        <v>50</v>
      </c>
      <c r="V120" t="b">
        <v>1</v>
      </c>
      <c r="W120" t="b">
        <v>1</v>
      </c>
      <c r="X120" s="1" t="s">
        <v>50</v>
      </c>
      <c r="Y120" s="1" t="s">
        <v>50</v>
      </c>
      <c r="Z120" s="1" t="s">
        <v>50</v>
      </c>
      <c r="AB120" s="1" t="s">
        <v>50</v>
      </c>
      <c r="AC120" s="1" t="s">
        <v>50</v>
      </c>
      <c r="AD120" s="1" t="s">
        <v>50</v>
      </c>
      <c r="AE120" s="1" t="s">
        <v>50</v>
      </c>
      <c r="AF120" s="1" t="s">
        <v>50</v>
      </c>
      <c r="AG120" s="1" t="s">
        <v>50</v>
      </c>
      <c r="AH120" s="1" t="s">
        <v>50</v>
      </c>
      <c r="AI120" s="1" t="s">
        <v>50</v>
      </c>
      <c r="AJ120" s="1" t="s">
        <v>50</v>
      </c>
      <c r="AL120" s="1" t="s">
        <v>50</v>
      </c>
      <c r="AM120" s="1" t="s">
        <v>50</v>
      </c>
      <c r="AN120" s="1" t="s">
        <v>50</v>
      </c>
      <c r="AO120" s="1" t="s">
        <v>50</v>
      </c>
      <c r="AP120" s="1" t="s">
        <v>50</v>
      </c>
      <c r="AQ120" s="1" t="s">
        <v>50</v>
      </c>
      <c r="AR120" s="1" t="s">
        <v>50</v>
      </c>
    </row>
    <row r="121" spans="1:44" x14ac:dyDescent="0.25">
      <c r="A121" s="1" t="s">
        <v>598</v>
      </c>
      <c r="B121" s="1" t="s">
        <v>50</v>
      </c>
      <c r="C121" s="1" t="s">
        <v>50</v>
      </c>
      <c r="D121" s="1" t="s">
        <v>50</v>
      </c>
      <c r="E121" s="1" t="s">
        <v>50</v>
      </c>
      <c r="F121" s="1" t="s">
        <v>50</v>
      </c>
      <c r="H121" s="1" t="s">
        <v>48</v>
      </c>
      <c r="I121" s="1" t="s">
        <v>390</v>
      </c>
      <c r="J121" s="1" t="s">
        <v>50</v>
      </c>
      <c r="K121" s="1" t="s">
        <v>50</v>
      </c>
      <c r="L121" s="1" t="s">
        <v>50</v>
      </c>
      <c r="M121" s="1" t="s">
        <v>50</v>
      </c>
      <c r="N121" s="1" t="s">
        <v>610</v>
      </c>
      <c r="O121">
        <v>609</v>
      </c>
      <c r="P121" s="1" t="s">
        <v>50</v>
      </c>
      <c r="Q121" s="1" t="s">
        <v>51</v>
      </c>
      <c r="R121">
        <v>30</v>
      </c>
      <c r="S121" s="1" t="s">
        <v>52</v>
      </c>
      <c r="T121">
        <v>4147</v>
      </c>
      <c r="U121" s="1" t="s">
        <v>50</v>
      </c>
      <c r="V121" t="b">
        <v>1</v>
      </c>
      <c r="W121" t="b">
        <v>1</v>
      </c>
      <c r="X121" s="1" t="s">
        <v>50</v>
      </c>
      <c r="Y121" s="1" t="s">
        <v>50</v>
      </c>
      <c r="Z121" s="1" t="s">
        <v>50</v>
      </c>
      <c r="AB121" s="1" t="s">
        <v>50</v>
      </c>
      <c r="AC121" s="1" t="s">
        <v>50</v>
      </c>
      <c r="AD121" s="1" t="s">
        <v>50</v>
      </c>
      <c r="AE121" s="1" t="s">
        <v>50</v>
      </c>
      <c r="AF121" s="1" t="s">
        <v>50</v>
      </c>
      <c r="AG121" s="1" t="s">
        <v>50</v>
      </c>
      <c r="AH121" s="1" t="s">
        <v>50</v>
      </c>
      <c r="AI121" s="1" t="s">
        <v>50</v>
      </c>
      <c r="AJ121" s="1" t="s">
        <v>50</v>
      </c>
      <c r="AL121" s="1" t="s">
        <v>50</v>
      </c>
      <c r="AM121" s="1" t="s">
        <v>50</v>
      </c>
      <c r="AN121" s="1" t="s">
        <v>50</v>
      </c>
      <c r="AO121" s="1" t="s">
        <v>50</v>
      </c>
      <c r="AP121" s="1" t="s">
        <v>50</v>
      </c>
      <c r="AQ121" s="1" t="s">
        <v>50</v>
      </c>
      <c r="AR121" s="1" t="s">
        <v>50</v>
      </c>
    </row>
    <row r="122" spans="1:44" x14ac:dyDescent="0.25">
      <c r="A122" s="1" t="s">
        <v>611</v>
      </c>
      <c r="B122" s="1" t="s">
        <v>612</v>
      </c>
      <c r="C122" s="1" t="s">
        <v>613</v>
      </c>
      <c r="D122" s="1" t="s">
        <v>614</v>
      </c>
      <c r="E122" s="1" t="s">
        <v>46</v>
      </c>
      <c r="F122" s="1" t="s">
        <v>615</v>
      </c>
      <c r="G122" t="b">
        <v>1</v>
      </c>
      <c r="H122" s="1" t="s">
        <v>48</v>
      </c>
      <c r="I122" s="1" t="s">
        <v>326</v>
      </c>
      <c r="J122" s="1" t="s">
        <v>50</v>
      </c>
      <c r="K122" s="1" t="s">
        <v>50</v>
      </c>
      <c r="L122" s="1" t="s">
        <v>50</v>
      </c>
      <c r="M122" s="1" t="s">
        <v>50</v>
      </c>
      <c r="N122" s="1" t="s">
        <v>50</v>
      </c>
      <c r="O122">
        <v>936</v>
      </c>
      <c r="P122" s="1" t="s">
        <v>50</v>
      </c>
      <c r="Q122" s="1" t="s">
        <v>51</v>
      </c>
      <c r="R122">
        <v>12</v>
      </c>
      <c r="S122" s="1" t="s">
        <v>52</v>
      </c>
      <c r="T122">
        <v>6283</v>
      </c>
      <c r="U122" s="1" t="s">
        <v>50</v>
      </c>
      <c r="V122" t="b">
        <v>1</v>
      </c>
      <c r="W122" t="b">
        <v>1</v>
      </c>
      <c r="X122" s="1" t="s">
        <v>50</v>
      </c>
      <c r="Y122" s="1" t="s">
        <v>90</v>
      </c>
      <c r="Z122" s="1" t="s">
        <v>616</v>
      </c>
      <c r="AA122" t="b">
        <v>0</v>
      </c>
      <c r="AB122" s="1" t="s">
        <v>617</v>
      </c>
      <c r="AC122" s="1" t="s">
        <v>75</v>
      </c>
      <c r="AD122" s="1" t="s">
        <v>57</v>
      </c>
      <c r="AE122" s="1" t="s">
        <v>618</v>
      </c>
      <c r="AF122" s="1" t="s">
        <v>619</v>
      </c>
      <c r="AG122" s="1" t="s">
        <v>620</v>
      </c>
      <c r="AH122" s="1" t="s">
        <v>46</v>
      </c>
      <c r="AI122" s="1" t="s">
        <v>621</v>
      </c>
      <c r="AJ122" s="1" t="s">
        <v>62</v>
      </c>
      <c r="AK122" t="b">
        <v>0</v>
      </c>
      <c r="AL122" s="1" t="s">
        <v>50</v>
      </c>
      <c r="AM122" s="1" t="s">
        <v>50</v>
      </c>
      <c r="AN122" s="1" t="s">
        <v>50</v>
      </c>
      <c r="AO122" s="1" t="s">
        <v>50</v>
      </c>
      <c r="AP122" s="1" t="s">
        <v>50</v>
      </c>
      <c r="AQ122" s="1" t="s">
        <v>50</v>
      </c>
      <c r="AR122" s="1" t="s">
        <v>50</v>
      </c>
    </row>
    <row r="123" spans="1:44" x14ac:dyDescent="0.25">
      <c r="A123" s="1" t="s">
        <v>611</v>
      </c>
      <c r="B123" s="1" t="s">
        <v>50</v>
      </c>
      <c r="C123" s="1" t="s">
        <v>50</v>
      </c>
      <c r="D123" s="1" t="s">
        <v>50</v>
      </c>
      <c r="E123" s="1" t="s">
        <v>50</v>
      </c>
      <c r="F123" s="1" t="s">
        <v>50</v>
      </c>
      <c r="H123" s="1" t="s">
        <v>48</v>
      </c>
      <c r="I123" s="1" t="s">
        <v>136</v>
      </c>
      <c r="J123" s="1" t="s">
        <v>50</v>
      </c>
      <c r="K123" s="1" t="s">
        <v>50</v>
      </c>
      <c r="L123" s="1" t="s">
        <v>50</v>
      </c>
      <c r="M123" s="1" t="s">
        <v>50</v>
      </c>
      <c r="N123" s="1" t="s">
        <v>622</v>
      </c>
      <c r="O123">
        <v>620</v>
      </c>
      <c r="P123" s="1" t="s">
        <v>50</v>
      </c>
      <c r="Q123" s="1" t="s">
        <v>51</v>
      </c>
      <c r="R123">
        <v>19</v>
      </c>
      <c r="S123" s="1" t="s">
        <v>52</v>
      </c>
      <c r="T123">
        <v>6283</v>
      </c>
      <c r="U123" s="1" t="s">
        <v>50</v>
      </c>
      <c r="V123" t="b">
        <v>1</v>
      </c>
      <c r="W123" t="b">
        <v>1</v>
      </c>
      <c r="X123" s="1" t="s">
        <v>50</v>
      </c>
      <c r="Y123" s="1" t="s">
        <v>50</v>
      </c>
      <c r="Z123" s="1" t="s">
        <v>50</v>
      </c>
      <c r="AB123" s="1" t="s">
        <v>50</v>
      </c>
      <c r="AC123" s="1" t="s">
        <v>50</v>
      </c>
      <c r="AD123" s="1" t="s">
        <v>50</v>
      </c>
      <c r="AE123" s="1" t="s">
        <v>50</v>
      </c>
      <c r="AF123" s="1" t="s">
        <v>50</v>
      </c>
      <c r="AG123" s="1" t="s">
        <v>50</v>
      </c>
      <c r="AH123" s="1" t="s">
        <v>50</v>
      </c>
      <c r="AI123" s="1" t="s">
        <v>50</v>
      </c>
      <c r="AJ123" s="1" t="s">
        <v>50</v>
      </c>
      <c r="AL123" s="1" t="s">
        <v>50</v>
      </c>
      <c r="AM123" s="1" t="s">
        <v>50</v>
      </c>
      <c r="AN123" s="1" t="s">
        <v>50</v>
      </c>
      <c r="AO123" s="1" t="s">
        <v>50</v>
      </c>
      <c r="AP123" s="1" t="s">
        <v>50</v>
      </c>
      <c r="AQ123" s="1" t="s">
        <v>50</v>
      </c>
      <c r="AR123" s="1" t="s">
        <v>50</v>
      </c>
    </row>
    <row r="124" spans="1:44" x14ac:dyDescent="0.25">
      <c r="A124" s="1" t="s">
        <v>611</v>
      </c>
      <c r="B124" s="1" t="s">
        <v>50</v>
      </c>
      <c r="C124" s="1" t="s">
        <v>50</v>
      </c>
      <c r="D124" s="1" t="s">
        <v>50</v>
      </c>
      <c r="E124" s="1" t="s">
        <v>50</v>
      </c>
      <c r="F124" s="1" t="s">
        <v>50</v>
      </c>
      <c r="H124" s="1" t="s">
        <v>48</v>
      </c>
      <c r="I124" s="1" t="s">
        <v>310</v>
      </c>
      <c r="J124" s="1" t="s">
        <v>50</v>
      </c>
      <c r="K124" s="1" t="s">
        <v>50</v>
      </c>
      <c r="L124" s="1" t="s">
        <v>50</v>
      </c>
      <c r="M124" s="1" t="s">
        <v>50</v>
      </c>
      <c r="N124" s="1" t="s">
        <v>623</v>
      </c>
      <c r="O124">
        <v>877</v>
      </c>
      <c r="P124" s="1" t="s">
        <v>50</v>
      </c>
      <c r="Q124" s="1" t="s">
        <v>51</v>
      </c>
      <c r="R124">
        <v>18</v>
      </c>
      <c r="S124" s="1" t="s">
        <v>52</v>
      </c>
      <c r="T124">
        <v>6283</v>
      </c>
      <c r="U124" s="1" t="s">
        <v>50</v>
      </c>
      <c r="V124" t="b">
        <v>1</v>
      </c>
      <c r="W124" t="b">
        <v>1</v>
      </c>
      <c r="X124" s="1" t="s">
        <v>50</v>
      </c>
      <c r="Y124" s="1" t="s">
        <v>50</v>
      </c>
      <c r="Z124" s="1" t="s">
        <v>50</v>
      </c>
      <c r="AB124" s="1" t="s">
        <v>50</v>
      </c>
      <c r="AC124" s="1" t="s">
        <v>50</v>
      </c>
      <c r="AD124" s="1" t="s">
        <v>50</v>
      </c>
      <c r="AE124" s="1" t="s">
        <v>50</v>
      </c>
      <c r="AF124" s="1" t="s">
        <v>50</v>
      </c>
      <c r="AG124" s="1" t="s">
        <v>50</v>
      </c>
      <c r="AH124" s="1" t="s">
        <v>50</v>
      </c>
      <c r="AI124" s="1" t="s">
        <v>50</v>
      </c>
      <c r="AJ124" s="1" t="s">
        <v>50</v>
      </c>
      <c r="AL124" s="1" t="s">
        <v>50</v>
      </c>
      <c r="AM124" s="1" t="s">
        <v>50</v>
      </c>
      <c r="AN124" s="1" t="s">
        <v>50</v>
      </c>
      <c r="AO124" s="1" t="s">
        <v>50</v>
      </c>
      <c r="AP124" s="1" t="s">
        <v>50</v>
      </c>
      <c r="AQ124" s="1" t="s">
        <v>50</v>
      </c>
      <c r="AR124" s="1" t="s">
        <v>50</v>
      </c>
    </row>
    <row r="125" spans="1:44" x14ac:dyDescent="0.25">
      <c r="A125" s="1" t="s">
        <v>624</v>
      </c>
      <c r="B125" s="1" t="s">
        <v>625</v>
      </c>
      <c r="C125" s="1" t="s">
        <v>626</v>
      </c>
      <c r="D125" s="1" t="s">
        <v>627</v>
      </c>
      <c r="E125" s="1" t="s">
        <v>363</v>
      </c>
      <c r="F125" s="1" t="s">
        <v>628</v>
      </c>
      <c r="G125" t="b">
        <v>1</v>
      </c>
      <c r="H125" s="1" t="s">
        <v>48</v>
      </c>
      <c r="I125" s="1" t="s">
        <v>367</v>
      </c>
      <c r="J125" s="1" t="s">
        <v>50</v>
      </c>
      <c r="K125" s="1" t="s">
        <v>50</v>
      </c>
      <c r="L125" s="1" t="s">
        <v>50</v>
      </c>
      <c r="M125" s="1" t="s">
        <v>50</v>
      </c>
      <c r="N125" s="1" t="s">
        <v>50</v>
      </c>
      <c r="O125">
        <v>390</v>
      </c>
      <c r="P125" s="1" t="s">
        <v>50</v>
      </c>
      <c r="Q125" s="1" t="s">
        <v>51</v>
      </c>
      <c r="R125">
        <v>15</v>
      </c>
      <c r="S125" s="1" t="s">
        <v>52</v>
      </c>
      <c r="T125">
        <v>1395</v>
      </c>
      <c r="U125" s="1" t="s">
        <v>50</v>
      </c>
      <c r="V125" t="b">
        <v>1</v>
      </c>
      <c r="W125" t="b">
        <v>1</v>
      </c>
      <c r="X125" s="1" t="s">
        <v>50</v>
      </c>
      <c r="Y125" s="1" t="s">
        <v>90</v>
      </c>
      <c r="Z125" s="1" t="s">
        <v>629</v>
      </c>
      <c r="AA125" t="b">
        <v>0</v>
      </c>
      <c r="AB125" s="1" t="s">
        <v>630</v>
      </c>
      <c r="AC125" s="1" t="s">
        <v>56</v>
      </c>
      <c r="AD125" s="1" t="s">
        <v>93</v>
      </c>
      <c r="AE125" s="1" t="s">
        <v>388</v>
      </c>
      <c r="AF125" s="1" t="s">
        <v>631</v>
      </c>
      <c r="AG125" s="1" t="s">
        <v>632</v>
      </c>
      <c r="AH125" s="1" t="s">
        <v>363</v>
      </c>
      <c r="AI125" s="1" t="s">
        <v>633</v>
      </c>
      <c r="AJ125" s="1" t="s">
        <v>62</v>
      </c>
      <c r="AK125" t="b">
        <v>0</v>
      </c>
      <c r="AL125" s="1" t="s">
        <v>50</v>
      </c>
      <c r="AM125" s="1" t="s">
        <v>50</v>
      </c>
      <c r="AN125" s="1" t="s">
        <v>50</v>
      </c>
      <c r="AO125" s="1" t="s">
        <v>50</v>
      </c>
      <c r="AP125" s="1" t="s">
        <v>50</v>
      </c>
      <c r="AQ125" s="1" t="s">
        <v>50</v>
      </c>
      <c r="AR125" s="1" t="s">
        <v>50</v>
      </c>
    </row>
    <row r="126" spans="1:44" x14ac:dyDescent="0.25">
      <c r="A126" s="1" t="s">
        <v>624</v>
      </c>
      <c r="B126" s="1" t="s">
        <v>50</v>
      </c>
      <c r="C126" s="1" t="s">
        <v>50</v>
      </c>
      <c r="D126" s="1" t="s">
        <v>50</v>
      </c>
      <c r="E126" s="1" t="s">
        <v>50</v>
      </c>
      <c r="F126" s="1" t="s">
        <v>50</v>
      </c>
      <c r="H126" s="1" t="s">
        <v>48</v>
      </c>
      <c r="I126" s="1" t="s">
        <v>334</v>
      </c>
      <c r="J126" s="1" t="s">
        <v>50</v>
      </c>
      <c r="K126" s="1" t="s">
        <v>50</v>
      </c>
      <c r="L126" s="1" t="s">
        <v>50</v>
      </c>
      <c r="M126" s="1" t="s">
        <v>50</v>
      </c>
      <c r="N126" s="1" t="s">
        <v>634</v>
      </c>
      <c r="O126">
        <v>175</v>
      </c>
      <c r="P126" s="1" t="s">
        <v>50</v>
      </c>
      <c r="Q126" s="1" t="s">
        <v>51</v>
      </c>
      <c r="R126">
        <v>28</v>
      </c>
      <c r="S126" s="1" t="s">
        <v>52</v>
      </c>
      <c r="T126">
        <v>1395</v>
      </c>
      <c r="U126" s="1" t="s">
        <v>50</v>
      </c>
      <c r="V126" t="b">
        <v>1</v>
      </c>
      <c r="W126" t="b">
        <v>1</v>
      </c>
      <c r="X126" s="1" t="s">
        <v>50</v>
      </c>
      <c r="Y126" s="1" t="s">
        <v>50</v>
      </c>
      <c r="Z126" s="1" t="s">
        <v>50</v>
      </c>
      <c r="AB126" s="1" t="s">
        <v>50</v>
      </c>
      <c r="AC126" s="1" t="s">
        <v>50</v>
      </c>
      <c r="AD126" s="1" t="s">
        <v>50</v>
      </c>
      <c r="AE126" s="1" t="s">
        <v>50</v>
      </c>
      <c r="AF126" s="1" t="s">
        <v>50</v>
      </c>
      <c r="AG126" s="1" t="s">
        <v>50</v>
      </c>
      <c r="AH126" s="1" t="s">
        <v>50</v>
      </c>
      <c r="AI126" s="1" t="s">
        <v>50</v>
      </c>
      <c r="AJ126" s="1" t="s">
        <v>50</v>
      </c>
      <c r="AL126" s="1" t="s">
        <v>50</v>
      </c>
      <c r="AM126" s="1" t="s">
        <v>50</v>
      </c>
      <c r="AN126" s="1" t="s">
        <v>50</v>
      </c>
      <c r="AO126" s="1" t="s">
        <v>50</v>
      </c>
      <c r="AP126" s="1" t="s">
        <v>50</v>
      </c>
      <c r="AQ126" s="1" t="s">
        <v>50</v>
      </c>
      <c r="AR126" s="1" t="s">
        <v>50</v>
      </c>
    </row>
    <row r="127" spans="1:44" x14ac:dyDescent="0.25">
      <c r="A127" s="1" t="s">
        <v>624</v>
      </c>
      <c r="B127" s="1" t="s">
        <v>50</v>
      </c>
      <c r="C127" s="1" t="s">
        <v>50</v>
      </c>
      <c r="D127" s="1" t="s">
        <v>50</v>
      </c>
      <c r="E127" s="1" t="s">
        <v>50</v>
      </c>
      <c r="F127" s="1" t="s">
        <v>50</v>
      </c>
      <c r="H127" s="1" t="s">
        <v>48</v>
      </c>
      <c r="I127" s="1" t="s">
        <v>266</v>
      </c>
      <c r="J127" s="1" t="s">
        <v>50</v>
      </c>
      <c r="K127" s="1" t="s">
        <v>50</v>
      </c>
      <c r="L127" s="1" t="s">
        <v>50</v>
      </c>
      <c r="M127" s="1" t="s">
        <v>50</v>
      </c>
      <c r="N127" s="1" t="s">
        <v>635</v>
      </c>
      <c r="O127">
        <v>948</v>
      </c>
      <c r="P127" s="1" t="s">
        <v>50</v>
      </c>
      <c r="Q127" s="1" t="s">
        <v>51</v>
      </c>
      <c r="R127">
        <v>18</v>
      </c>
      <c r="S127" s="1" t="s">
        <v>52</v>
      </c>
      <c r="T127">
        <v>1395</v>
      </c>
      <c r="U127" s="1" t="s">
        <v>50</v>
      </c>
      <c r="V127" t="b">
        <v>1</v>
      </c>
      <c r="W127" t="b">
        <v>1</v>
      </c>
      <c r="X127" s="1" t="s">
        <v>50</v>
      </c>
      <c r="Y127" s="1" t="s">
        <v>50</v>
      </c>
      <c r="Z127" s="1" t="s">
        <v>50</v>
      </c>
      <c r="AB127" s="1" t="s">
        <v>50</v>
      </c>
      <c r="AC127" s="1" t="s">
        <v>50</v>
      </c>
      <c r="AD127" s="1" t="s">
        <v>50</v>
      </c>
      <c r="AE127" s="1" t="s">
        <v>50</v>
      </c>
      <c r="AF127" s="1" t="s">
        <v>50</v>
      </c>
      <c r="AG127" s="1" t="s">
        <v>50</v>
      </c>
      <c r="AH127" s="1" t="s">
        <v>50</v>
      </c>
      <c r="AI127" s="1" t="s">
        <v>50</v>
      </c>
      <c r="AJ127" s="1" t="s">
        <v>50</v>
      </c>
      <c r="AL127" s="1" t="s">
        <v>50</v>
      </c>
      <c r="AM127" s="1" t="s">
        <v>50</v>
      </c>
      <c r="AN127" s="1" t="s">
        <v>50</v>
      </c>
      <c r="AO127" s="1" t="s">
        <v>50</v>
      </c>
      <c r="AP127" s="1" t="s">
        <v>50</v>
      </c>
      <c r="AQ127" s="1" t="s">
        <v>50</v>
      </c>
      <c r="AR127" s="1" t="s">
        <v>50</v>
      </c>
    </row>
    <row r="128" spans="1:44" x14ac:dyDescent="0.25">
      <c r="A128" s="1" t="s">
        <v>636</v>
      </c>
      <c r="B128" s="1" t="s">
        <v>637</v>
      </c>
      <c r="C128" s="1" t="s">
        <v>638</v>
      </c>
      <c r="D128" s="1" t="s">
        <v>639</v>
      </c>
      <c r="E128" s="1" t="s">
        <v>69</v>
      </c>
      <c r="F128" s="1" t="s">
        <v>640</v>
      </c>
      <c r="G128" t="b">
        <v>1</v>
      </c>
      <c r="H128" s="1" t="s">
        <v>48</v>
      </c>
      <c r="I128" s="1" t="s">
        <v>595</v>
      </c>
      <c r="J128" s="1" t="s">
        <v>50</v>
      </c>
      <c r="K128" s="1" t="s">
        <v>50</v>
      </c>
      <c r="L128" s="1" t="s">
        <v>50</v>
      </c>
      <c r="M128" s="1" t="s">
        <v>50</v>
      </c>
      <c r="N128" s="1" t="s">
        <v>50</v>
      </c>
      <c r="O128">
        <v>139</v>
      </c>
      <c r="P128" s="1" t="s">
        <v>50</v>
      </c>
      <c r="Q128" s="1" t="s">
        <v>51</v>
      </c>
      <c r="R128">
        <v>3</v>
      </c>
      <c r="S128" s="1" t="s">
        <v>52</v>
      </c>
      <c r="T128">
        <v>8331</v>
      </c>
      <c r="U128" s="1" t="s">
        <v>50</v>
      </c>
      <c r="V128" t="b">
        <v>1</v>
      </c>
      <c r="W128" t="b">
        <v>1</v>
      </c>
      <c r="X128" s="1" t="s">
        <v>50</v>
      </c>
      <c r="Y128" s="1" t="s">
        <v>318</v>
      </c>
      <c r="Z128" s="1" t="s">
        <v>180</v>
      </c>
      <c r="AA128" t="b">
        <v>0</v>
      </c>
      <c r="AB128" s="1" t="s">
        <v>641</v>
      </c>
      <c r="AC128" s="1" t="s">
        <v>123</v>
      </c>
      <c r="AD128" s="1" t="s">
        <v>57</v>
      </c>
      <c r="AE128" s="1" t="s">
        <v>642</v>
      </c>
      <c r="AF128" s="1" t="s">
        <v>643</v>
      </c>
      <c r="AG128" s="1" t="s">
        <v>644</v>
      </c>
      <c r="AH128" s="1" t="s">
        <v>69</v>
      </c>
      <c r="AI128" s="1" t="s">
        <v>645</v>
      </c>
      <c r="AJ128" s="1" t="s">
        <v>128</v>
      </c>
      <c r="AK128" t="b">
        <v>0</v>
      </c>
      <c r="AL128" s="1" t="s">
        <v>50</v>
      </c>
      <c r="AM128" s="1" t="s">
        <v>50</v>
      </c>
      <c r="AN128" s="1" t="s">
        <v>50</v>
      </c>
      <c r="AO128" s="1" t="s">
        <v>50</v>
      </c>
      <c r="AP128" s="1" t="s">
        <v>50</v>
      </c>
      <c r="AQ128" s="1" t="s">
        <v>50</v>
      </c>
      <c r="AR128" s="1" t="s">
        <v>50</v>
      </c>
    </row>
    <row r="129" spans="1:44" x14ac:dyDescent="0.25">
      <c r="A129" s="1" t="s">
        <v>636</v>
      </c>
      <c r="B129" s="1" t="s">
        <v>50</v>
      </c>
      <c r="C129" s="1" t="s">
        <v>50</v>
      </c>
      <c r="D129" s="1" t="s">
        <v>50</v>
      </c>
      <c r="E129" s="1" t="s">
        <v>50</v>
      </c>
      <c r="F129" s="1" t="s">
        <v>50</v>
      </c>
      <c r="H129" s="1" t="s">
        <v>48</v>
      </c>
      <c r="I129" s="1" t="s">
        <v>129</v>
      </c>
      <c r="J129" s="1" t="s">
        <v>50</v>
      </c>
      <c r="K129" s="1" t="s">
        <v>50</v>
      </c>
      <c r="L129" s="1" t="s">
        <v>50</v>
      </c>
      <c r="M129" s="1" t="s">
        <v>50</v>
      </c>
      <c r="N129" s="1" t="s">
        <v>646</v>
      </c>
      <c r="O129">
        <v>186</v>
      </c>
      <c r="P129" s="1" t="s">
        <v>50</v>
      </c>
      <c r="Q129" s="1" t="s">
        <v>51</v>
      </c>
      <c r="R129">
        <v>16</v>
      </c>
      <c r="S129" s="1" t="s">
        <v>52</v>
      </c>
      <c r="T129">
        <v>8331</v>
      </c>
      <c r="U129" s="1" t="s">
        <v>50</v>
      </c>
      <c r="V129" t="b">
        <v>1</v>
      </c>
      <c r="W129" t="b">
        <v>1</v>
      </c>
      <c r="X129" s="1" t="s">
        <v>50</v>
      </c>
      <c r="Y129" s="1" t="s">
        <v>50</v>
      </c>
      <c r="Z129" s="1" t="s">
        <v>50</v>
      </c>
      <c r="AB129" s="1" t="s">
        <v>50</v>
      </c>
      <c r="AC129" s="1" t="s">
        <v>50</v>
      </c>
      <c r="AD129" s="1" t="s">
        <v>50</v>
      </c>
      <c r="AE129" s="1" t="s">
        <v>50</v>
      </c>
      <c r="AF129" s="1" t="s">
        <v>50</v>
      </c>
      <c r="AG129" s="1" t="s">
        <v>50</v>
      </c>
      <c r="AH129" s="1" t="s">
        <v>50</v>
      </c>
      <c r="AI129" s="1" t="s">
        <v>50</v>
      </c>
      <c r="AJ129" s="1" t="s">
        <v>50</v>
      </c>
      <c r="AL129" s="1" t="s">
        <v>50</v>
      </c>
      <c r="AM129" s="1" t="s">
        <v>50</v>
      </c>
      <c r="AN129" s="1" t="s">
        <v>50</v>
      </c>
      <c r="AO129" s="1" t="s">
        <v>50</v>
      </c>
      <c r="AP129" s="1" t="s">
        <v>50</v>
      </c>
      <c r="AQ129" s="1" t="s">
        <v>50</v>
      </c>
      <c r="AR129" s="1" t="s">
        <v>50</v>
      </c>
    </row>
    <row r="130" spans="1:44" x14ac:dyDescent="0.25">
      <c r="A130" s="1" t="s">
        <v>636</v>
      </c>
      <c r="B130" s="1" t="s">
        <v>50</v>
      </c>
      <c r="C130" s="1" t="s">
        <v>50</v>
      </c>
      <c r="D130" s="1" t="s">
        <v>50</v>
      </c>
      <c r="E130" s="1" t="s">
        <v>50</v>
      </c>
      <c r="F130" s="1" t="s">
        <v>50</v>
      </c>
      <c r="H130" s="1" t="s">
        <v>48</v>
      </c>
      <c r="I130" s="1" t="s">
        <v>173</v>
      </c>
      <c r="J130" s="1" t="s">
        <v>50</v>
      </c>
      <c r="K130" s="1" t="s">
        <v>50</v>
      </c>
      <c r="L130" s="1" t="s">
        <v>50</v>
      </c>
      <c r="M130" s="1" t="s">
        <v>50</v>
      </c>
      <c r="N130" s="1" t="s">
        <v>647</v>
      </c>
      <c r="O130">
        <v>176</v>
      </c>
      <c r="P130" s="1" t="s">
        <v>50</v>
      </c>
      <c r="Q130" s="1" t="s">
        <v>51</v>
      </c>
      <c r="R130">
        <v>41</v>
      </c>
      <c r="S130" s="1" t="s">
        <v>52</v>
      </c>
      <c r="T130">
        <v>8331</v>
      </c>
      <c r="U130" s="1" t="s">
        <v>50</v>
      </c>
      <c r="V130" t="b">
        <v>1</v>
      </c>
      <c r="W130" t="b">
        <v>1</v>
      </c>
      <c r="X130" s="1" t="s">
        <v>50</v>
      </c>
      <c r="Y130" s="1" t="s">
        <v>50</v>
      </c>
      <c r="Z130" s="1" t="s">
        <v>50</v>
      </c>
      <c r="AB130" s="1" t="s">
        <v>50</v>
      </c>
      <c r="AC130" s="1" t="s">
        <v>50</v>
      </c>
      <c r="AD130" s="1" t="s">
        <v>50</v>
      </c>
      <c r="AE130" s="1" t="s">
        <v>50</v>
      </c>
      <c r="AF130" s="1" t="s">
        <v>50</v>
      </c>
      <c r="AG130" s="1" t="s">
        <v>50</v>
      </c>
      <c r="AH130" s="1" t="s">
        <v>50</v>
      </c>
      <c r="AI130" s="1" t="s">
        <v>50</v>
      </c>
      <c r="AJ130" s="1" t="s">
        <v>50</v>
      </c>
      <c r="AL130" s="1" t="s">
        <v>50</v>
      </c>
      <c r="AM130" s="1" t="s">
        <v>50</v>
      </c>
      <c r="AN130" s="1" t="s">
        <v>50</v>
      </c>
      <c r="AO130" s="1" t="s">
        <v>50</v>
      </c>
      <c r="AP130" s="1" t="s">
        <v>50</v>
      </c>
      <c r="AQ130" s="1" t="s">
        <v>50</v>
      </c>
      <c r="AR130" s="1" t="s">
        <v>50</v>
      </c>
    </row>
    <row r="131" spans="1:44" x14ac:dyDescent="0.25">
      <c r="A131" s="1" t="s">
        <v>648</v>
      </c>
      <c r="B131" s="1" t="s">
        <v>649</v>
      </c>
      <c r="C131" s="1" t="s">
        <v>650</v>
      </c>
      <c r="D131" s="1" t="s">
        <v>651</v>
      </c>
      <c r="E131" s="1" t="s">
        <v>154</v>
      </c>
      <c r="F131" s="1" t="s">
        <v>652</v>
      </c>
      <c r="G131" t="b">
        <v>1</v>
      </c>
      <c r="H131" s="1" t="s">
        <v>48</v>
      </c>
      <c r="I131" s="1" t="s">
        <v>653</v>
      </c>
      <c r="J131" s="1" t="s">
        <v>50</v>
      </c>
      <c r="K131" s="1" t="s">
        <v>50</v>
      </c>
      <c r="L131" s="1" t="s">
        <v>50</v>
      </c>
      <c r="M131" s="1" t="s">
        <v>50</v>
      </c>
      <c r="N131" s="1" t="s">
        <v>50</v>
      </c>
      <c r="O131">
        <v>360</v>
      </c>
      <c r="P131" s="1" t="s">
        <v>50</v>
      </c>
      <c r="Q131" s="1" t="s">
        <v>51</v>
      </c>
      <c r="R131">
        <v>43</v>
      </c>
      <c r="S131" s="1" t="s">
        <v>52</v>
      </c>
      <c r="T131">
        <v>8186</v>
      </c>
      <c r="U131" s="1" t="s">
        <v>50</v>
      </c>
      <c r="V131" t="b">
        <v>1</v>
      </c>
      <c r="W131" t="b">
        <v>1</v>
      </c>
      <c r="X131" s="1" t="s">
        <v>50</v>
      </c>
      <c r="Y131" s="1" t="s">
        <v>318</v>
      </c>
      <c r="Z131" s="1" t="s">
        <v>654</v>
      </c>
      <c r="AA131" t="b">
        <v>0</v>
      </c>
      <c r="AB131" s="1" t="s">
        <v>655</v>
      </c>
      <c r="AC131" s="1" t="s">
        <v>75</v>
      </c>
      <c r="AD131" s="1" t="s">
        <v>76</v>
      </c>
      <c r="AE131" s="1" t="s">
        <v>346</v>
      </c>
      <c r="AF131" s="1" t="s">
        <v>656</v>
      </c>
      <c r="AG131" s="1" t="s">
        <v>657</v>
      </c>
      <c r="AH131" s="1" t="s">
        <v>154</v>
      </c>
      <c r="AI131" s="1" t="s">
        <v>658</v>
      </c>
      <c r="AJ131" s="1" t="s">
        <v>62</v>
      </c>
      <c r="AK131" t="b">
        <v>0</v>
      </c>
      <c r="AL131" s="1" t="s">
        <v>50</v>
      </c>
      <c r="AM131" s="1" t="s">
        <v>50</v>
      </c>
      <c r="AN131" s="1" t="s">
        <v>50</v>
      </c>
      <c r="AO131" s="1" t="s">
        <v>50</v>
      </c>
      <c r="AP131" s="1" t="s">
        <v>50</v>
      </c>
      <c r="AQ131" s="1" t="s">
        <v>50</v>
      </c>
      <c r="AR131" s="1" t="s">
        <v>50</v>
      </c>
    </row>
    <row r="132" spans="1:44" x14ac:dyDescent="0.25">
      <c r="A132" s="1" t="s">
        <v>648</v>
      </c>
      <c r="B132" s="1" t="s">
        <v>50</v>
      </c>
      <c r="C132" s="1" t="s">
        <v>50</v>
      </c>
      <c r="D132" s="1" t="s">
        <v>50</v>
      </c>
      <c r="E132" s="1" t="s">
        <v>50</v>
      </c>
      <c r="F132" s="1" t="s">
        <v>50</v>
      </c>
      <c r="H132" s="1" t="s">
        <v>48</v>
      </c>
      <c r="I132" s="1" t="s">
        <v>659</v>
      </c>
      <c r="J132" s="1" t="s">
        <v>50</v>
      </c>
      <c r="K132" s="1" t="s">
        <v>50</v>
      </c>
      <c r="L132" s="1" t="s">
        <v>50</v>
      </c>
      <c r="M132" s="1" t="s">
        <v>50</v>
      </c>
      <c r="N132" s="1" t="s">
        <v>660</v>
      </c>
      <c r="O132">
        <v>588</v>
      </c>
      <c r="P132" s="1" t="s">
        <v>50</v>
      </c>
      <c r="Q132" s="1" t="s">
        <v>51</v>
      </c>
      <c r="R132">
        <v>43</v>
      </c>
      <c r="S132" s="1" t="s">
        <v>52</v>
      </c>
      <c r="T132">
        <v>8186</v>
      </c>
      <c r="U132" s="1" t="s">
        <v>50</v>
      </c>
      <c r="V132" t="b">
        <v>1</v>
      </c>
      <c r="W132" t="b">
        <v>1</v>
      </c>
      <c r="X132" s="1" t="s">
        <v>50</v>
      </c>
      <c r="Y132" s="1" t="s">
        <v>50</v>
      </c>
      <c r="Z132" s="1" t="s">
        <v>50</v>
      </c>
      <c r="AB132" s="1" t="s">
        <v>50</v>
      </c>
      <c r="AC132" s="1" t="s">
        <v>50</v>
      </c>
      <c r="AD132" s="1" t="s">
        <v>50</v>
      </c>
      <c r="AE132" s="1" t="s">
        <v>50</v>
      </c>
      <c r="AF132" s="1" t="s">
        <v>50</v>
      </c>
      <c r="AG132" s="1" t="s">
        <v>50</v>
      </c>
      <c r="AH132" s="1" t="s">
        <v>50</v>
      </c>
      <c r="AI132" s="1" t="s">
        <v>50</v>
      </c>
      <c r="AJ132" s="1" t="s">
        <v>50</v>
      </c>
      <c r="AL132" s="1" t="s">
        <v>50</v>
      </c>
      <c r="AM132" s="1" t="s">
        <v>50</v>
      </c>
      <c r="AN132" s="1" t="s">
        <v>50</v>
      </c>
      <c r="AO132" s="1" t="s">
        <v>50</v>
      </c>
      <c r="AP132" s="1" t="s">
        <v>50</v>
      </c>
      <c r="AQ132" s="1" t="s">
        <v>50</v>
      </c>
      <c r="AR132" s="1" t="s">
        <v>50</v>
      </c>
    </row>
    <row r="133" spans="1:44" x14ac:dyDescent="0.25">
      <c r="A133" s="1" t="s">
        <v>648</v>
      </c>
      <c r="B133" s="1" t="s">
        <v>50</v>
      </c>
      <c r="C133" s="1" t="s">
        <v>50</v>
      </c>
      <c r="D133" s="1" t="s">
        <v>50</v>
      </c>
      <c r="E133" s="1" t="s">
        <v>50</v>
      </c>
      <c r="F133" s="1" t="s">
        <v>50</v>
      </c>
      <c r="H133" s="1" t="s">
        <v>48</v>
      </c>
      <c r="I133" s="1" t="s">
        <v>661</v>
      </c>
      <c r="J133" s="1" t="s">
        <v>50</v>
      </c>
      <c r="K133" s="1" t="s">
        <v>50</v>
      </c>
      <c r="L133" s="1" t="s">
        <v>50</v>
      </c>
      <c r="M133" s="1" t="s">
        <v>50</v>
      </c>
      <c r="N133" s="1" t="s">
        <v>662</v>
      </c>
      <c r="O133">
        <v>30</v>
      </c>
      <c r="P133" s="1" t="s">
        <v>50</v>
      </c>
      <c r="Q133" s="1" t="s">
        <v>51</v>
      </c>
      <c r="R133">
        <v>11</v>
      </c>
      <c r="S133" s="1" t="s">
        <v>52</v>
      </c>
      <c r="T133">
        <v>8186</v>
      </c>
      <c r="U133" s="1" t="s">
        <v>50</v>
      </c>
      <c r="V133" t="b">
        <v>1</v>
      </c>
      <c r="W133" t="b">
        <v>1</v>
      </c>
      <c r="X133" s="1" t="s">
        <v>50</v>
      </c>
      <c r="Y133" s="1" t="s">
        <v>50</v>
      </c>
      <c r="Z133" s="1" t="s">
        <v>50</v>
      </c>
      <c r="AB133" s="1" t="s">
        <v>50</v>
      </c>
      <c r="AC133" s="1" t="s">
        <v>50</v>
      </c>
      <c r="AD133" s="1" t="s">
        <v>50</v>
      </c>
      <c r="AE133" s="1" t="s">
        <v>50</v>
      </c>
      <c r="AF133" s="1" t="s">
        <v>50</v>
      </c>
      <c r="AG133" s="1" t="s">
        <v>50</v>
      </c>
      <c r="AH133" s="1" t="s">
        <v>50</v>
      </c>
      <c r="AI133" s="1" t="s">
        <v>50</v>
      </c>
      <c r="AJ133" s="1" t="s">
        <v>50</v>
      </c>
      <c r="AL133" s="1" t="s">
        <v>50</v>
      </c>
      <c r="AM133" s="1" t="s">
        <v>50</v>
      </c>
      <c r="AN133" s="1" t="s">
        <v>50</v>
      </c>
      <c r="AO133" s="1" t="s">
        <v>50</v>
      </c>
      <c r="AP133" s="1" t="s">
        <v>50</v>
      </c>
      <c r="AQ133" s="1" t="s">
        <v>50</v>
      </c>
      <c r="AR133" s="1" t="s">
        <v>50</v>
      </c>
    </row>
    <row r="134" spans="1:44" x14ac:dyDescent="0.25">
      <c r="A134" s="1" t="s">
        <v>663</v>
      </c>
      <c r="B134" s="1" t="s">
        <v>664</v>
      </c>
      <c r="C134" s="1" t="s">
        <v>665</v>
      </c>
      <c r="D134" s="1" t="s">
        <v>666</v>
      </c>
      <c r="E134" s="1" t="s">
        <v>169</v>
      </c>
      <c r="F134" s="1" t="s">
        <v>667</v>
      </c>
      <c r="G134" t="b">
        <v>1</v>
      </c>
      <c r="H134" s="1" t="s">
        <v>48</v>
      </c>
      <c r="I134" s="1" t="s">
        <v>653</v>
      </c>
      <c r="J134" s="1" t="s">
        <v>50</v>
      </c>
      <c r="K134" s="1" t="s">
        <v>50</v>
      </c>
      <c r="L134" s="1" t="s">
        <v>50</v>
      </c>
      <c r="M134" s="1" t="s">
        <v>50</v>
      </c>
      <c r="N134" s="1" t="s">
        <v>50</v>
      </c>
      <c r="O134">
        <v>989</v>
      </c>
      <c r="P134" s="1" t="s">
        <v>50</v>
      </c>
      <c r="Q134" s="1" t="s">
        <v>51</v>
      </c>
      <c r="R134">
        <v>25</v>
      </c>
      <c r="S134" s="1" t="s">
        <v>52</v>
      </c>
      <c r="T134">
        <v>8001</v>
      </c>
      <c r="U134" s="1" t="s">
        <v>50</v>
      </c>
      <c r="V134" t="b">
        <v>1</v>
      </c>
      <c r="W134" t="b">
        <v>1</v>
      </c>
      <c r="X134" s="1" t="s">
        <v>50</v>
      </c>
      <c r="Y134" s="1" t="s">
        <v>90</v>
      </c>
      <c r="Z134" s="1" t="s">
        <v>668</v>
      </c>
      <c r="AA134" t="b">
        <v>0</v>
      </c>
      <c r="AB134" s="1" t="s">
        <v>669</v>
      </c>
      <c r="AC134" s="1" t="s">
        <v>123</v>
      </c>
      <c r="AD134" s="1" t="s">
        <v>76</v>
      </c>
      <c r="AE134" s="1" t="s">
        <v>670</v>
      </c>
      <c r="AF134" s="1" t="s">
        <v>671</v>
      </c>
      <c r="AG134" s="1" t="s">
        <v>672</v>
      </c>
      <c r="AH134" s="1" t="s">
        <v>169</v>
      </c>
      <c r="AI134" s="1" t="s">
        <v>673</v>
      </c>
      <c r="AJ134" s="1" t="s">
        <v>128</v>
      </c>
      <c r="AK134" t="b">
        <v>0</v>
      </c>
      <c r="AL134" s="1" t="s">
        <v>50</v>
      </c>
      <c r="AM134" s="1" t="s">
        <v>50</v>
      </c>
      <c r="AN134" s="1" t="s">
        <v>50</v>
      </c>
      <c r="AO134" s="1" t="s">
        <v>50</v>
      </c>
      <c r="AP134" s="1" t="s">
        <v>50</v>
      </c>
      <c r="AQ134" s="1" t="s">
        <v>50</v>
      </c>
      <c r="AR134" s="1" t="s">
        <v>50</v>
      </c>
    </row>
    <row r="135" spans="1:44" x14ac:dyDescent="0.25">
      <c r="A135" s="1" t="s">
        <v>663</v>
      </c>
      <c r="B135" s="1" t="s">
        <v>50</v>
      </c>
      <c r="C135" s="1" t="s">
        <v>50</v>
      </c>
      <c r="D135" s="1" t="s">
        <v>50</v>
      </c>
      <c r="E135" s="1" t="s">
        <v>50</v>
      </c>
      <c r="F135" s="1" t="s">
        <v>50</v>
      </c>
      <c r="H135" s="1" t="s">
        <v>48</v>
      </c>
      <c r="I135" s="1" t="s">
        <v>158</v>
      </c>
      <c r="J135" s="1" t="s">
        <v>50</v>
      </c>
      <c r="K135" s="1" t="s">
        <v>50</v>
      </c>
      <c r="L135" s="1" t="s">
        <v>50</v>
      </c>
      <c r="M135" s="1" t="s">
        <v>50</v>
      </c>
      <c r="N135" s="1" t="s">
        <v>674</v>
      </c>
      <c r="O135">
        <v>759</v>
      </c>
      <c r="P135" s="1" t="s">
        <v>50</v>
      </c>
      <c r="Q135" s="1" t="s">
        <v>51</v>
      </c>
      <c r="R135">
        <v>14</v>
      </c>
      <c r="S135" s="1" t="s">
        <v>52</v>
      </c>
      <c r="T135">
        <v>8001</v>
      </c>
      <c r="U135" s="1" t="s">
        <v>50</v>
      </c>
      <c r="V135" t="b">
        <v>1</v>
      </c>
      <c r="W135" t="b">
        <v>1</v>
      </c>
      <c r="X135" s="1" t="s">
        <v>50</v>
      </c>
      <c r="Y135" s="1" t="s">
        <v>50</v>
      </c>
      <c r="Z135" s="1" t="s">
        <v>50</v>
      </c>
      <c r="AB135" s="1" t="s">
        <v>50</v>
      </c>
      <c r="AC135" s="1" t="s">
        <v>50</v>
      </c>
      <c r="AD135" s="1" t="s">
        <v>50</v>
      </c>
      <c r="AE135" s="1" t="s">
        <v>50</v>
      </c>
      <c r="AF135" s="1" t="s">
        <v>50</v>
      </c>
      <c r="AG135" s="1" t="s">
        <v>50</v>
      </c>
      <c r="AH135" s="1" t="s">
        <v>50</v>
      </c>
      <c r="AI135" s="1" t="s">
        <v>50</v>
      </c>
      <c r="AJ135" s="1" t="s">
        <v>50</v>
      </c>
      <c r="AL135" s="1" t="s">
        <v>50</v>
      </c>
      <c r="AM135" s="1" t="s">
        <v>50</v>
      </c>
      <c r="AN135" s="1" t="s">
        <v>50</v>
      </c>
      <c r="AO135" s="1" t="s">
        <v>50</v>
      </c>
      <c r="AP135" s="1" t="s">
        <v>50</v>
      </c>
      <c r="AQ135" s="1" t="s">
        <v>50</v>
      </c>
      <c r="AR135" s="1" t="s">
        <v>50</v>
      </c>
    </row>
    <row r="136" spans="1:44" x14ac:dyDescent="0.25">
      <c r="A136" s="1" t="s">
        <v>663</v>
      </c>
      <c r="B136" s="1" t="s">
        <v>50</v>
      </c>
      <c r="C136" s="1" t="s">
        <v>50</v>
      </c>
      <c r="D136" s="1" t="s">
        <v>50</v>
      </c>
      <c r="E136" s="1" t="s">
        <v>50</v>
      </c>
      <c r="F136" s="1" t="s">
        <v>50</v>
      </c>
      <c r="H136" s="1" t="s">
        <v>48</v>
      </c>
      <c r="I136" s="1" t="s">
        <v>375</v>
      </c>
      <c r="J136" s="1" t="s">
        <v>50</v>
      </c>
      <c r="K136" s="1" t="s">
        <v>50</v>
      </c>
      <c r="L136" s="1" t="s">
        <v>50</v>
      </c>
      <c r="M136" s="1" t="s">
        <v>50</v>
      </c>
      <c r="N136" s="1" t="s">
        <v>675</v>
      </c>
      <c r="O136">
        <v>595</v>
      </c>
      <c r="P136" s="1" t="s">
        <v>50</v>
      </c>
      <c r="Q136" s="1" t="s">
        <v>51</v>
      </c>
      <c r="R136">
        <v>42</v>
      </c>
      <c r="S136" s="1" t="s">
        <v>52</v>
      </c>
      <c r="T136">
        <v>8001</v>
      </c>
      <c r="U136" s="1" t="s">
        <v>50</v>
      </c>
      <c r="V136" t="b">
        <v>1</v>
      </c>
      <c r="W136" t="b">
        <v>1</v>
      </c>
      <c r="X136" s="1" t="s">
        <v>50</v>
      </c>
      <c r="Y136" s="1" t="s">
        <v>50</v>
      </c>
      <c r="Z136" s="1" t="s">
        <v>50</v>
      </c>
      <c r="AB136" s="1" t="s">
        <v>50</v>
      </c>
      <c r="AC136" s="1" t="s">
        <v>50</v>
      </c>
      <c r="AD136" s="1" t="s">
        <v>50</v>
      </c>
      <c r="AE136" s="1" t="s">
        <v>50</v>
      </c>
      <c r="AF136" s="1" t="s">
        <v>50</v>
      </c>
      <c r="AG136" s="1" t="s">
        <v>50</v>
      </c>
      <c r="AH136" s="1" t="s">
        <v>50</v>
      </c>
      <c r="AI136" s="1" t="s">
        <v>50</v>
      </c>
      <c r="AJ136" s="1" t="s">
        <v>50</v>
      </c>
      <c r="AL136" s="1" t="s">
        <v>50</v>
      </c>
      <c r="AM136" s="1" t="s">
        <v>50</v>
      </c>
      <c r="AN136" s="1" t="s">
        <v>50</v>
      </c>
      <c r="AO136" s="1" t="s">
        <v>50</v>
      </c>
      <c r="AP136" s="1" t="s">
        <v>50</v>
      </c>
      <c r="AQ136" s="1" t="s">
        <v>50</v>
      </c>
      <c r="AR136" s="1" t="s">
        <v>50</v>
      </c>
    </row>
    <row r="137" spans="1:44" x14ac:dyDescent="0.25">
      <c r="A137" s="1" t="s">
        <v>676</v>
      </c>
      <c r="B137" s="1" t="s">
        <v>677</v>
      </c>
      <c r="C137" s="1" t="s">
        <v>678</v>
      </c>
      <c r="D137" s="1" t="s">
        <v>679</v>
      </c>
      <c r="E137" s="1" t="s">
        <v>248</v>
      </c>
      <c r="F137" s="1" t="s">
        <v>680</v>
      </c>
      <c r="G137" t="b">
        <v>1</v>
      </c>
      <c r="H137" s="1" t="s">
        <v>48</v>
      </c>
      <c r="I137" s="1" t="s">
        <v>254</v>
      </c>
      <c r="J137" s="1" t="s">
        <v>50</v>
      </c>
      <c r="K137" s="1" t="s">
        <v>50</v>
      </c>
      <c r="L137" s="1" t="s">
        <v>50</v>
      </c>
      <c r="M137" s="1" t="s">
        <v>50</v>
      </c>
      <c r="N137" s="1" t="s">
        <v>50</v>
      </c>
      <c r="O137">
        <v>256</v>
      </c>
      <c r="P137" s="1" t="s">
        <v>50</v>
      </c>
      <c r="Q137" s="1" t="s">
        <v>51</v>
      </c>
      <c r="R137">
        <v>14</v>
      </c>
      <c r="S137" s="1" t="s">
        <v>52</v>
      </c>
      <c r="T137">
        <v>6855</v>
      </c>
      <c r="U137" s="1" t="s">
        <v>50</v>
      </c>
      <c r="V137" t="b">
        <v>1</v>
      </c>
      <c r="W137" t="b">
        <v>1</v>
      </c>
      <c r="X137" s="1" t="s">
        <v>50</v>
      </c>
      <c r="Y137" s="1" t="s">
        <v>53</v>
      </c>
      <c r="Z137" s="1" t="s">
        <v>473</v>
      </c>
      <c r="AA137" t="b">
        <v>0</v>
      </c>
      <c r="AB137" s="1" t="s">
        <v>681</v>
      </c>
      <c r="AC137" s="1" t="s">
        <v>56</v>
      </c>
      <c r="AD137" s="1" t="s">
        <v>76</v>
      </c>
      <c r="AE137" s="1" t="s">
        <v>682</v>
      </c>
      <c r="AF137" s="1" t="s">
        <v>683</v>
      </c>
      <c r="AG137" s="1" t="s">
        <v>684</v>
      </c>
      <c r="AH137" s="1" t="s">
        <v>248</v>
      </c>
      <c r="AI137" s="1" t="s">
        <v>685</v>
      </c>
      <c r="AJ137" s="1" t="s">
        <v>62</v>
      </c>
      <c r="AK137" t="b">
        <v>0</v>
      </c>
      <c r="AL137" s="1" t="s">
        <v>50</v>
      </c>
      <c r="AM137" s="1" t="s">
        <v>50</v>
      </c>
      <c r="AN137" s="1" t="s">
        <v>50</v>
      </c>
      <c r="AO137" s="1" t="s">
        <v>50</v>
      </c>
      <c r="AP137" s="1" t="s">
        <v>50</v>
      </c>
      <c r="AQ137" s="1" t="s">
        <v>50</v>
      </c>
      <c r="AR137" s="1" t="s">
        <v>50</v>
      </c>
    </row>
    <row r="138" spans="1:44" x14ac:dyDescent="0.25">
      <c r="A138" s="1" t="s">
        <v>676</v>
      </c>
      <c r="B138" s="1" t="s">
        <v>50</v>
      </c>
      <c r="C138" s="1" t="s">
        <v>50</v>
      </c>
      <c r="D138" s="1" t="s">
        <v>50</v>
      </c>
      <c r="E138" s="1" t="s">
        <v>50</v>
      </c>
      <c r="F138" s="1" t="s">
        <v>50</v>
      </c>
      <c r="H138" s="1" t="s">
        <v>48</v>
      </c>
      <c r="I138" s="1" t="s">
        <v>686</v>
      </c>
      <c r="J138" s="1" t="s">
        <v>50</v>
      </c>
      <c r="K138" s="1" t="s">
        <v>50</v>
      </c>
      <c r="L138" s="1" t="s">
        <v>50</v>
      </c>
      <c r="M138" s="1" t="s">
        <v>50</v>
      </c>
      <c r="N138" s="1" t="s">
        <v>687</v>
      </c>
      <c r="O138">
        <v>886</v>
      </c>
      <c r="P138" s="1" t="s">
        <v>50</v>
      </c>
      <c r="Q138" s="1" t="s">
        <v>51</v>
      </c>
      <c r="R138">
        <v>29</v>
      </c>
      <c r="S138" s="1" t="s">
        <v>52</v>
      </c>
      <c r="T138">
        <v>6855</v>
      </c>
      <c r="U138" s="1" t="s">
        <v>50</v>
      </c>
      <c r="V138" t="b">
        <v>1</v>
      </c>
      <c r="W138" t="b">
        <v>1</v>
      </c>
      <c r="X138" s="1" t="s">
        <v>50</v>
      </c>
      <c r="Y138" s="1" t="s">
        <v>50</v>
      </c>
      <c r="Z138" s="1" t="s">
        <v>50</v>
      </c>
      <c r="AB138" s="1" t="s">
        <v>50</v>
      </c>
      <c r="AC138" s="1" t="s">
        <v>50</v>
      </c>
      <c r="AD138" s="1" t="s">
        <v>50</v>
      </c>
      <c r="AE138" s="1" t="s">
        <v>50</v>
      </c>
      <c r="AF138" s="1" t="s">
        <v>50</v>
      </c>
      <c r="AG138" s="1" t="s">
        <v>50</v>
      </c>
      <c r="AH138" s="1" t="s">
        <v>50</v>
      </c>
      <c r="AI138" s="1" t="s">
        <v>50</v>
      </c>
      <c r="AJ138" s="1" t="s">
        <v>50</v>
      </c>
      <c r="AL138" s="1" t="s">
        <v>50</v>
      </c>
      <c r="AM138" s="1" t="s">
        <v>50</v>
      </c>
      <c r="AN138" s="1" t="s">
        <v>50</v>
      </c>
      <c r="AO138" s="1" t="s">
        <v>50</v>
      </c>
      <c r="AP138" s="1" t="s">
        <v>50</v>
      </c>
      <c r="AQ138" s="1" t="s">
        <v>50</v>
      </c>
      <c r="AR138" s="1" t="s">
        <v>50</v>
      </c>
    </row>
    <row r="139" spans="1:44" x14ac:dyDescent="0.25">
      <c r="A139" s="1" t="s">
        <v>676</v>
      </c>
      <c r="B139" s="1" t="s">
        <v>50</v>
      </c>
      <c r="C139" s="1" t="s">
        <v>50</v>
      </c>
      <c r="D139" s="1" t="s">
        <v>50</v>
      </c>
      <c r="E139" s="1" t="s">
        <v>50</v>
      </c>
      <c r="F139" s="1" t="s">
        <v>50</v>
      </c>
      <c r="H139" s="1" t="s">
        <v>48</v>
      </c>
      <c r="I139" s="1" t="s">
        <v>326</v>
      </c>
      <c r="J139" s="1" t="s">
        <v>50</v>
      </c>
      <c r="K139" s="1" t="s">
        <v>50</v>
      </c>
      <c r="L139" s="1" t="s">
        <v>50</v>
      </c>
      <c r="M139" s="1" t="s">
        <v>50</v>
      </c>
      <c r="N139" s="1" t="s">
        <v>688</v>
      </c>
      <c r="O139">
        <v>509</v>
      </c>
      <c r="P139" s="1" t="s">
        <v>50</v>
      </c>
      <c r="Q139" s="1" t="s">
        <v>51</v>
      </c>
      <c r="R139">
        <v>30</v>
      </c>
      <c r="S139" s="1" t="s">
        <v>52</v>
      </c>
      <c r="T139">
        <v>6855</v>
      </c>
      <c r="U139" s="1" t="s">
        <v>50</v>
      </c>
      <c r="V139" t="b">
        <v>1</v>
      </c>
      <c r="W139" t="b">
        <v>1</v>
      </c>
      <c r="X139" s="1" t="s">
        <v>50</v>
      </c>
      <c r="Y139" s="1" t="s">
        <v>50</v>
      </c>
      <c r="Z139" s="1" t="s">
        <v>50</v>
      </c>
      <c r="AB139" s="1" t="s">
        <v>50</v>
      </c>
      <c r="AC139" s="1" t="s">
        <v>50</v>
      </c>
      <c r="AD139" s="1" t="s">
        <v>50</v>
      </c>
      <c r="AE139" s="1" t="s">
        <v>50</v>
      </c>
      <c r="AF139" s="1" t="s">
        <v>50</v>
      </c>
      <c r="AG139" s="1" t="s">
        <v>50</v>
      </c>
      <c r="AH139" s="1" t="s">
        <v>50</v>
      </c>
      <c r="AI139" s="1" t="s">
        <v>50</v>
      </c>
      <c r="AJ139" s="1" t="s">
        <v>50</v>
      </c>
      <c r="AL139" s="1" t="s">
        <v>50</v>
      </c>
      <c r="AM139" s="1" t="s">
        <v>50</v>
      </c>
      <c r="AN139" s="1" t="s">
        <v>50</v>
      </c>
      <c r="AO139" s="1" t="s">
        <v>50</v>
      </c>
      <c r="AP139" s="1" t="s">
        <v>50</v>
      </c>
      <c r="AQ139" s="1" t="s">
        <v>50</v>
      </c>
      <c r="AR139" s="1" t="s">
        <v>50</v>
      </c>
    </row>
    <row r="140" spans="1:44" x14ac:dyDescent="0.25">
      <c r="A140" s="1" t="s">
        <v>689</v>
      </c>
      <c r="B140" s="1" t="s">
        <v>690</v>
      </c>
      <c r="C140" s="1" t="s">
        <v>691</v>
      </c>
      <c r="D140" s="1" t="s">
        <v>692</v>
      </c>
      <c r="E140" s="1" t="s">
        <v>164</v>
      </c>
      <c r="F140" s="1" t="s">
        <v>693</v>
      </c>
      <c r="G140" t="b">
        <v>1</v>
      </c>
      <c r="H140" s="1" t="s">
        <v>48</v>
      </c>
      <c r="I140" s="1" t="s">
        <v>71</v>
      </c>
      <c r="J140" s="1" t="s">
        <v>50</v>
      </c>
      <c r="K140" s="1" t="s">
        <v>50</v>
      </c>
      <c r="L140" s="1" t="s">
        <v>50</v>
      </c>
      <c r="M140" s="1" t="s">
        <v>50</v>
      </c>
      <c r="N140" s="1" t="s">
        <v>50</v>
      </c>
      <c r="O140">
        <v>444</v>
      </c>
      <c r="P140" s="1" t="s">
        <v>50</v>
      </c>
      <c r="Q140" s="1" t="s">
        <v>51</v>
      </c>
      <c r="R140">
        <v>22</v>
      </c>
      <c r="S140" s="1" t="s">
        <v>52</v>
      </c>
      <c r="T140">
        <v>6718</v>
      </c>
      <c r="U140" s="1" t="s">
        <v>50</v>
      </c>
      <c r="V140" t="b">
        <v>1</v>
      </c>
      <c r="W140" t="b">
        <v>1</v>
      </c>
      <c r="X140" s="1" t="s">
        <v>50</v>
      </c>
      <c r="Y140" s="1" t="s">
        <v>90</v>
      </c>
      <c r="Z140" s="1" t="s">
        <v>694</v>
      </c>
      <c r="AA140" t="b">
        <v>0</v>
      </c>
      <c r="AB140" s="1" t="s">
        <v>695</v>
      </c>
      <c r="AC140" s="1" t="s">
        <v>75</v>
      </c>
      <c r="AD140" s="1" t="s">
        <v>76</v>
      </c>
      <c r="AE140" s="1" t="s">
        <v>164</v>
      </c>
      <c r="AF140" s="1" t="s">
        <v>696</v>
      </c>
      <c r="AG140" s="1" t="s">
        <v>697</v>
      </c>
      <c r="AH140" s="1" t="s">
        <v>164</v>
      </c>
      <c r="AI140" s="1" t="s">
        <v>698</v>
      </c>
      <c r="AJ140" s="1" t="s">
        <v>62</v>
      </c>
      <c r="AK140" t="b">
        <v>0</v>
      </c>
      <c r="AL140" s="1" t="s">
        <v>50</v>
      </c>
      <c r="AM140" s="1" t="s">
        <v>50</v>
      </c>
      <c r="AN140" s="1" t="s">
        <v>50</v>
      </c>
      <c r="AO140" s="1" t="s">
        <v>50</v>
      </c>
      <c r="AP140" s="1" t="s">
        <v>50</v>
      </c>
      <c r="AQ140" s="1" t="s">
        <v>50</v>
      </c>
      <c r="AR140" s="1" t="s">
        <v>50</v>
      </c>
    </row>
    <row r="141" spans="1:44" x14ac:dyDescent="0.25">
      <c r="A141" s="1" t="s">
        <v>689</v>
      </c>
      <c r="B141" s="1" t="s">
        <v>50</v>
      </c>
      <c r="C141" s="1" t="s">
        <v>50</v>
      </c>
      <c r="D141" s="1" t="s">
        <v>50</v>
      </c>
      <c r="E141" s="1" t="s">
        <v>50</v>
      </c>
      <c r="F141" s="1" t="s">
        <v>50</v>
      </c>
      <c r="H141" s="1" t="s">
        <v>48</v>
      </c>
      <c r="I141" s="1" t="s">
        <v>280</v>
      </c>
      <c r="J141" s="1" t="s">
        <v>50</v>
      </c>
      <c r="K141" s="1" t="s">
        <v>50</v>
      </c>
      <c r="L141" s="1" t="s">
        <v>50</v>
      </c>
      <c r="M141" s="1" t="s">
        <v>50</v>
      </c>
      <c r="N141" s="1" t="s">
        <v>699</v>
      </c>
      <c r="O141">
        <v>835</v>
      </c>
      <c r="P141" s="1" t="s">
        <v>50</v>
      </c>
      <c r="Q141" s="1" t="s">
        <v>51</v>
      </c>
      <c r="R141">
        <v>35</v>
      </c>
      <c r="S141" s="1" t="s">
        <v>52</v>
      </c>
      <c r="T141">
        <v>6718</v>
      </c>
      <c r="U141" s="1" t="s">
        <v>50</v>
      </c>
      <c r="V141" t="b">
        <v>1</v>
      </c>
      <c r="W141" t="b">
        <v>1</v>
      </c>
      <c r="X141" s="1" t="s">
        <v>50</v>
      </c>
      <c r="Y141" s="1" t="s">
        <v>50</v>
      </c>
      <c r="Z141" s="1" t="s">
        <v>50</v>
      </c>
      <c r="AB141" s="1" t="s">
        <v>50</v>
      </c>
      <c r="AC141" s="1" t="s">
        <v>50</v>
      </c>
      <c r="AD141" s="1" t="s">
        <v>50</v>
      </c>
      <c r="AE141" s="1" t="s">
        <v>50</v>
      </c>
      <c r="AF141" s="1" t="s">
        <v>50</v>
      </c>
      <c r="AG141" s="1" t="s">
        <v>50</v>
      </c>
      <c r="AH141" s="1" t="s">
        <v>50</v>
      </c>
      <c r="AI141" s="1" t="s">
        <v>50</v>
      </c>
      <c r="AJ141" s="1" t="s">
        <v>50</v>
      </c>
      <c r="AL141" s="1" t="s">
        <v>50</v>
      </c>
      <c r="AM141" s="1" t="s">
        <v>50</v>
      </c>
      <c r="AN141" s="1" t="s">
        <v>50</v>
      </c>
      <c r="AO141" s="1" t="s">
        <v>50</v>
      </c>
      <c r="AP141" s="1" t="s">
        <v>50</v>
      </c>
      <c r="AQ141" s="1" t="s">
        <v>50</v>
      </c>
      <c r="AR141" s="1" t="s">
        <v>50</v>
      </c>
    </row>
    <row r="142" spans="1:44" x14ac:dyDescent="0.25">
      <c r="A142" s="1" t="s">
        <v>689</v>
      </c>
      <c r="B142" s="1" t="s">
        <v>50</v>
      </c>
      <c r="C142" s="1" t="s">
        <v>50</v>
      </c>
      <c r="D142" s="1" t="s">
        <v>50</v>
      </c>
      <c r="E142" s="1" t="s">
        <v>50</v>
      </c>
      <c r="F142" s="1" t="s">
        <v>50</v>
      </c>
      <c r="H142" s="1" t="s">
        <v>48</v>
      </c>
      <c r="I142" s="1" t="s">
        <v>530</v>
      </c>
      <c r="J142" s="1" t="s">
        <v>50</v>
      </c>
      <c r="K142" s="1" t="s">
        <v>50</v>
      </c>
      <c r="L142" s="1" t="s">
        <v>50</v>
      </c>
      <c r="M142" s="1" t="s">
        <v>50</v>
      </c>
      <c r="N142" s="1" t="s">
        <v>700</v>
      </c>
      <c r="O142">
        <v>604</v>
      </c>
      <c r="P142" s="1" t="s">
        <v>50</v>
      </c>
      <c r="Q142" s="1" t="s">
        <v>51</v>
      </c>
      <c r="R142">
        <v>18</v>
      </c>
      <c r="S142" s="1" t="s">
        <v>52</v>
      </c>
      <c r="T142">
        <v>6718</v>
      </c>
      <c r="U142" s="1" t="s">
        <v>50</v>
      </c>
      <c r="V142" t="b">
        <v>1</v>
      </c>
      <c r="W142" t="b">
        <v>1</v>
      </c>
      <c r="X142" s="1" t="s">
        <v>50</v>
      </c>
      <c r="Y142" s="1" t="s">
        <v>50</v>
      </c>
      <c r="Z142" s="1" t="s">
        <v>50</v>
      </c>
      <c r="AB142" s="1" t="s">
        <v>50</v>
      </c>
      <c r="AC142" s="1" t="s">
        <v>50</v>
      </c>
      <c r="AD142" s="1" t="s">
        <v>50</v>
      </c>
      <c r="AE142" s="1" t="s">
        <v>50</v>
      </c>
      <c r="AF142" s="1" t="s">
        <v>50</v>
      </c>
      <c r="AG142" s="1" t="s">
        <v>50</v>
      </c>
      <c r="AH142" s="1" t="s">
        <v>50</v>
      </c>
      <c r="AI142" s="1" t="s">
        <v>50</v>
      </c>
      <c r="AJ142" s="1" t="s">
        <v>50</v>
      </c>
      <c r="AL142" s="1" t="s">
        <v>50</v>
      </c>
      <c r="AM142" s="1" t="s">
        <v>50</v>
      </c>
      <c r="AN142" s="1" t="s">
        <v>50</v>
      </c>
      <c r="AO142" s="1" t="s">
        <v>50</v>
      </c>
      <c r="AP142" s="1" t="s">
        <v>50</v>
      </c>
      <c r="AQ142" s="1" t="s">
        <v>50</v>
      </c>
      <c r="AR142" s="1" t="s">
        <v>50</v>
      </c>
    </row>
    <row r="143" spans="1:44" x14ac:dyDescent="0.25">
      <c r="A143" s="1" t="s">
        <v>701</v>
      </c>
      <c r="B143" s="1" t="s">
        <v>702</v>
      </c>
      <c r="C143" s="1" t="s">
        <v>703</v>
      </c>
      <c r="D143" s="1" t="s">
        <v>704</v>
      </c>
      <c r="E143" s="1" t="s">
        <v>69</v>
      </c>
      <c r="F143" s="1" t="s">
        <v>705</v>
      </c>
      <c r="G143" t="b">
        <v>1</v>
      </c>
      <c r="H143" s="1" t="s">
        <v>48</v>
      </c>
      <c r="I143" s="1" t="s">
        <v>226</v>
      </c>
      <c r="J143" s="1" t="s">
        <v>50</v>
      </c>
      <c r="K143" s="1" t="s">
        <v>50</v>
      </c>
      <c r="L143" s="1" t="s">
        <v>50</v>
      </c>
      <c r="M143" s="1" t="s">
        <v>50</v>
      </c>
      <c r="N143" s="1" t="s">
        <v>50</v>
      </c>
      <c r="O143">
        <v>100</v>
      </c>
      <c r="P143" s="1" t="s">
        <v>50</v>
      </c>
      <c r="Q143" s="1" t="s">
        <v>51</v>
      </c>
      <c r="R143">
        <v>19</v>
      </c>
      <c r="S143" s="1" t="s">
        <v>52</v>
      </c>
      <c r="T143">
        <v>995</v>
      </c>
      <c r="U143" s="1" t="s">
        <v>50</v>
      </c>
      <c r="V143" t="b">
        <v>1</v>
      </c>
      <c r="W143" t="b">
        <v>1</v>
      </c>
      <c r="X143" s="1" t="s">
        <v>50</v>
      </c>
      <c r="Y143" s="1" t="s">
        <v>90</v>
      </c>
      <c r="Z143" s="1" t="s">
        <v>706</v>
      </c>
      <c r="AA143" t="b">
        <v>0</v>
      </c>
      <c r="AB143" s="1" t="s">
        <v>707</v>
      </c>
      <c r="AC143" s="1" t="s">
        <v>75</v>
      </c>
      <c r="AD143" s="1" t="s">
        <v>57</v>
      </c>
      <c r="AE143" s="1" t="s">
        <v>708</v>
      </c>
      <c r="AF143" s="1" t="s">
        <v>709</v>
      </c>
      <c r="AG143" s="1" t="s">
        <v>710</v>
      </c>
      <c r="AH143" s="1" t="s">
        <v>69</v>
      </c>
      <c r="AI143" s="1" t="s">
        <v>711</v>
      </c>
      <c r="AJ143" s="1" t="s">
        <v>128</v>
      </c>
      <c r="AK143" t="b">
        <v>0</v>
      </c>
      <c r="AL143" s="1" t="s">
        <v>50</v>
      </c>
      <c r="AM143" s="1" t="s">
        <v>50</v>
      </c>
      <c r="AN143" s="1" t="s">
        <v>50</v>
      </c>
      <c r="AO143" s="1" t="s">
        <v>50</v>
      </c>
      <c r="AP143" s="1" t="s">
        <v>50</v>
      </c>
      <c r="AQ143" s="1" t="s">
        <v>50</v>
      </c>
      <c r="AR143" s="1" t="s">
        <v>50</v>
      </c>
    </row>
    <row r="144" spans="1:44" x14ac:dyDescent="0.25">
      <c r="A144" s="1" t="s">
        <v>701</v>
      </c>
      <c r="B144" s="1" t="s">
        <v>50</v>
      </c>
      <c r="C144" s="1" t="s">
        <v>50</v>
      </c>
      <c r="D144" s="1" t="s">
        <v>50</v>
      </c>
      <c r="E144" s="1" t="s">
        <v>50</v>
      </c>
      <c r="F144" s="1" t="s">
        <v>50</v>
      </c>
      <c r="H144" s="1" t="s">
        <v>48</v>
      </c>
      <c r="I144" s="1" t="s">
        <v>653</v>
      </c>
      <c r="J144" s="1" t="s">
        <v>50</v>
      </c>
      <c r="K144" s="1" t="s">
        <v>50</v>
      </c>
      <c r="L144" s="1" t="s">
        <v>50</v>
      </c>
      <c r="M144" s="1" t="s">
        <v>50</v>
      </c>
      <c r="N144" s="1" t="s">
        <v>712</v>
      </c>
      <c r="O144">
        <v>217</v>
      </c>
      <c r="P144" s="1" t="s">
        <v>50</v>
      </c>
      <c r="Q144" s="1" t="s">
        <v>51</v>
      </c>
      <c r="R144">
        <v>23</v>
      </c>
      <c r="S144" s="1" t="s">
        <v>52</v>
      </c>
      <c r="T144">
        <v>995</v>
      </c>
      <c r="U144" s="1" t="s">
        <v>50</v>
      </c>
      <c r="V144" t="b">
        <v>1</v>
      </c>
      <c r="W144" t="b">
        <v>1</v>
      </c>
      <c r="X144" s="1" t="s">
        <v>50</v>
      </c>
      <c r="Y144" s="1" t="s">
        <v>50</v>
      </c>
      <c r="Z144" s="1" t="s">
        <v>50</v>
      </c>
      <c r="AB144" s="1" t="s">
        <v>50</v>
      </c>
      <c r="AC144" s="1" t="s">
        <v>50</v>
      </c>
      <c r="AD144" s="1" t="s">
        <v>50</v>
      </c>
      <c r="AE144" s="1" t="s">
        <v>50</v>
      </c>
      <c r="AF144" s="1" t="s">
        <v>50</v>
      </c>
      <c r="AG144" s="1" t="s">
        <v>50</v>
      </c>
      <c r="AH144" s="1" t="s">
        <v>50</v>
      </c>
      <c r="AI144" s="1" t="s">
        <v>50</v>
      </c>
      <c r="AJ144" s="1" t="s">
        <v>50</v>
      </c>
      <c r="AL144" s="1" t="s">
        <v>50</v>
      </c>
      <c r="AM144" s="1" t="s">
        <v>50</v>
      </c>
      <c r="AN144" s="1" t="s">
        <v>50</v>
      </c>
      <c r="AO144" s="1" t="s">
        <v>50</v>
      </c>
      <c r="AP144" s="1" t="s">
        <v>50</v>
      </c>
      <c r="AQ144" s="1" t="s">
        <v>50</v>
      </c>
      <c r="AR144" s="1" t="s">
        <v>50</v>
      </c>
    </row>
    <row r="145" spans="1:44" x14ac:dyDescent="0.25">
      <c r="A145" s="1" t="s">
        <v>701</v>
      </c>
      <c r="B145" s="1" t="s">
        <v>50</v>
      </c>
      <c r="C145" s="1" t="s">
        <v>50</v>
      </c>
      <c r="D145" s="1" t="s">
        <v>50</v>
      </c>
      <c r="E145" s="1" t="s">
        <v>50</v>
      </c>
      <c r="F145" s="1" t="s">
        <v>50</v>
      </c>
      <c r="H145" s="1" t="s">
        <v>48</v>
      </c>
      <c r="I145" s="1" t="s">
        <v>63</v>
      </c>
      <c r="J145" s="1" t="s">
        <v>50</v>
      </c>
      <c r="K145" s="1" t="s">
        <v>50</v>
      </c>
      <c r="L145" s="1" t="s">
        <v>50</v>
      </c>
      <c r="M145" s="1" t="s">
        <v>50</v>
      </c>
      <c r="N145" s="1" t="s">
        <v>713</v>
      </c>
      <c r="O145">
        <v>411</v>
      </c>
      <c r="P145" s="1" t="s">
        <v>50</v>
      </c>
      <c r="Q145" s="1" t="s">
        <v>51</v>
      </c>
      <c r="R145">
        <v>30</v>
      </c>
      <c r="S145" s="1" t="s">
        <v>52</v>
      </c>
      <c r="T145">
        <v>995</v>
      </c>
      <c r="U145" s="1" t="s">
        <v>50</v>
      </c>
      <c r="V145" t="b">
        <v>1</v>
      </c>
      <c r="W145" t="b">
        <v>1</v>
      </c>
      <c r="X145" s="1" t="s">
        <v>50</v>
      </c>
      <c r="Y145" s="1" t="s">
        <v>50</v>
      </c>
      <c r="Z145" s="1" t="s">
        <v>50</v>
      </c>
      <c r="AB145" s="1" t="s">
        <v>50</v>
      </c>
      <c r="AC145" s="1" t="s">
        <v>50</v>
      </c>
      <c r="AD145" s="1" t="s">
        <v>50</v>
      </c>
      <c r="AE145" s="1" t="s">
        <v>50</v>
      </c>
      <c r="AF145" s="1" t="s">
        <v>50</v>
      </c>
      <c r="AG145" s="1" t="s">
        <v>50</v>
      </c>
      <c r="AH145" s="1" t="s">
        <v>50</v>
      </c>
      <c r="AI145" s="1" t="s">
        <v>50</v>
      </c>
      <c r="AJ145" s="1" t="s">
        <v>50</v>
      </c>
      <c r="AL145" s="1" t="s">
        <v>50</v>
      </c>
      <c r="AM145" s="1" t="s">
        <v>50</v>
      </c>
      <c r="AN145" s="1" t="s">
        <v>50</v>
      </c>
      <c r="AO145" s="1" t="s">
        <v>50</v>
      </c>
      <c r="AP145" s="1" t="s">
        <v>50</v>
      </c>
      <c r="AQ145" s="1" t="s">
        <v>50</v>
      </c>
      <c r="AR145" s="1" t="s">
        <v>50</v>
      </c>
    </row>
    <row r="146" spans="1:44" x14ac:dyDescent="0.25">
      <c r="A146" s="1" t="s">
        <v>714</v>
      </c>
      <c r="B146" s="1" t="s">
        <v>715</v>
      </c>
      <c r="C146" s="1" t="s">
        <v>716</v>
      </c>
      <c r="D146" s="1" t="s">
        <v>717</v>
      </c>
      <c r="E146" s="1" t="s">
        <v>316</v>
      </c>
      <c r="F146" s="1" t="s">
        <v>718</v>
      </c>
      <c r="G146" t="b">
        <v>1</v>
      </c>
      <c r="H146" s="1" t="s">
        <v>48</v>
      </c>
      <c r="I146" s="1" t="s">
        <v>151</v>
      </c>
      <c r="J146" s="1" t="s">
        <v>50</v>
      </c>
      <c r="K146" s="1" t="s">
        <v>50</v>
      </c>
      <c r="L146" s="1" t="s">
        <v>50</v>
      </c>
      <c r="M146" s="1" t="s">
        <v>50</v>
      </c>
      <c r="N146" s="1" t="s">
        <v>50</v>
      </c>
      <c r="O146">
        <v>979</v>
      </c>
      <c r="P146" s="1" t="s">
        <v>50</v>
      </c>
      <c r="Q146" s="1" t="s">
        <v>51</v>
      </c>
      <c r="R146">
        <v>10</v>
      </c>
      <c r="S146" s="1" t="s">
        <v>52</v>
      </c>
      <c r="T146">
        <v>2096</v>
      </c>
      <c r="U146" s="1" t="s">
        <v>50</v>
      </c>
      <c r="V146" t="b">
        <v>1</v>
      </c>
      <c r="W146" t="b">
        <v>1</v>
      </c>
      <c r="X146" s="1" t="s">
        <v>50</v>
      </c>
      <c r="Y146" s="1" t="s">
        <v>53</v>
      </c>
      <c r="Z146" s="1" t="s">
        <v>719</v>
      </c>
      <c r="AA146" t="b">
        <v>0</v>
      </c>
      <c r="AB146" s="1" t="s">
        <v>720</v>
      </c>
      <c r="AC146" s="1" t="s">
        <v>123</v>
      </c>
      <c r="AD146" s="1" t="s">
        <v>93</v>
      </c>
      <c r="AE146" s="1" t="s">
        <v>124</v>
      </c>
      <c r="AF146" s="1" t="s">
        <v>721</v>
      </c>
      <c r="AG146" s="1" t="s">
        <v>722</v>
      </c>
      <c r="AH146" s="1" t="s">
        <v>316</v>
      </c>
      <c r="AI146" s="1" t="s">
        <v>723</v>
      </c>
      <c r="AJ146" s="1" t="s">
        <v>62</v>
      </c>
      <c r="AK146" t="b">
        <v>0</v>
      </c>
      <c r="AL146" s="1" t="s">
        <v>50</v>
      </c>
      <c r="AM146" s="1" t="s">
        <v>50</v>
      </c>
      <c r="AN146" s="1" t="s">
        <v>50</v>
      </c>
      <c r="AO146" s="1" t="s">
        <v>50</v>
      </c>
      <c r="AP146" s="1" t="s">
        <v>50</v>
      </c>
      <c r="AQ146" s="1" t="s">
        <v>50</v>
      </c>
      <c r="AR146" s="1" t="s">
        <v>50</v>
      </c>
    </row>
    <row r="147" spans="1:44" x14ac:dyDescent="0.25">
      <c r="A147" s="1" t="s">
        <v>714</v>
      </c>
      <c r="B147" s="1" t="s">
        <v>50</v>
      </c>
      <c r="C147" s="1" t="s">
        <v>50</v>
      </c>
      <c r="D147" s="1" t="s">
        <v>50</v>
      </c>
      <c r="E147" s="1" t="s">
        <v>50</v>
      </c>
      <c r="F147" s="1" t="s">
        <v>50</v>
      </c>
      <c r="H147" s="1" t="s">
        <v>48</v>
      </c>
      <c r="I147" s="1" t="s">
        <v>219</v>
      </c>
      <c r="J147" s="1" t="s">
        <v>50</v>
      </c>
      <c r="K147" s="1" t="s">
        <v>50</v>
      </c>
      <c r="L147" s="1" t="s">
        <v>50</v>
      </c>
      <c r="M147" s="1" t="s">
        <v>50</v>
      </c>
      <c r="N147" s="1" t="s">
        <v>724</v>
      </c>
      <c r="O147">
        <v>876</v>
      </c>
      <c r="P147" s="1" t="s">
        <v>50</v>
      </c>
      <c r="Q147" s="1" t="s">
        <v>51</v>
      </c>
      <c r="R147">
        <v>48</v>
      </c>
      <c r="S147" s="1" t="s">
        <v>52</v>
      </c>
      <c r="T147">
        <v>2096</v>
      </c>
      <c r="U147" s="1" t="s">
        <v>50</v>
      </c>
      <c r="V147" t="b">
        <v>1</v>
      </c>
      <c r="W147" t="b">
        <v>1</v>
      </c>
      <c r="X147" s="1" t="s">
        <v>50</v>
      </c>
      <c r="Y147" s="1" t="s">
        <v>50</v>
      </c>
      <c r="Z147" s="1" t="s">
        <v>50</v>
      </c>
      <c r="AB147" s="1" t="s">
        <v>50</v>
      </c>
      <c r="AC147" s="1" t="s">
        <v>50</v>
      </c>
      <c r="AD147" s="1" t="s">
        <v>50</v>
      </c>
      <c r="AE147" s="1" t="s">
        <v>50</v>
      </c>
      <c r="AF147" s="1" t="s">
        <v>50</v>
      </c>
      <c r="AG147" s="1" t="s">
        <v>50</v>
      </c>
      <c r="AH147" s="1" t="s">
        <v>50</v>
      </c>
      <c r="AI147" s="1" t="s">
        <v>50</v>
      </c>
      <c r="AJ147" s="1" t="s">
        <v>50</v>
      </c>
      <c r="AL147" s="1" t="s">
        <v>50</v>
      </c>
      <c r="AM147" s="1" t="s">
        <v>50</v>
      </c>
      <c r="AN147" s="1" t="s">
        <v>50</v>
      </c>
      <c r="AO147" s="1" t="s">
        <v>50</v>
      </c>
      <c r="AP147" s="1" t="s">
        <v>50</v>
      </c>
      <c r="AQ147" s="1" t="s">
        <v>50</v>
      </c>
      <c r="AR147" s="1" t="s">
        <v>50</v>
      </c>
    </row>
    <row r="148" spans="1:44" x14ac:dyDescent="0.25">
      <c r="A148" s="1" t="s">
        <v>714</v>
      </c>
      <c r="B148" s="1" t="s">
        <v>50</v>
      </c>
      <c r="C148" s="1" t="s">
        <v>50</v>
      </c>
      <c r="D148" s="1" t="s">
        <v>50</v>
      </c>
      <c r="E148" s="1" t="s">
        <v>50</v>
      </c>
      <c r="F148" s="1" t="s">
        <v>50</v>
      </c>
      <c r="H148" s="1" t="s">
        <v>48</v>
      </c>
      <c r="I148" s="1" t="s">
        <v>310</v>
      </c>
      <c r="J148" s="1" t="s">
        <v>50</v>
      </c>
      <c r="K148" s="1" t="s">
        <v>50</v>
      </c>
      <c r="L148" s="1" t="s">
        <v>50</v>
      </c>
      <c r="M148" s="1" t="s">
        <v>50</v>
      </c>
      <c r="N148" s="1" t="s">
        <v>725</v>
      </c>
      <c r="O148">
        <v>225</v>
      </c>
      <c r="P148" s="1" t="s">
        <v>50</v>
      </c>
      <c r="Q148" s="1" t="s">
        <v>51</v>
      </c>
      <c r="R148">
        <v>16</v>
      </c>
      <c r="S148" s="1" t="s">
        <v>52</v>
      </c>
      <c r="T148">
        <v>2096</v>
      </c>
      <c r="U148" s="1" t="s">
        <v>50</v>
      </c>
      <c r="V148" t="b">
        <v>1</v>
      </c>
      <c r="W148" t="b">
        <v>1</v>
      </c>
      <c r="X148" s="1" t="s">
        <v>50</v>
      </c>
      <c r="Y148" s="1" t="s">
        <v>50</v>
      </c>
      <c r="Z148" s="1" t="s">
        <v>50</v>
      </c>
      <c r="AB148" s="1" t="s">
        <v>50</v>
      </c>
      <c r="AC148" s="1" t="s">
        <v>50</v>
      </c>
      <c r="AD148" s="1" t="s">
        <v>50</v>
      </c>
      <c r="AE148" s="1" t="s">
        <v>50</v>
      </c>
      <c r="AF148" s="1" t="s">
        <v>50</v>
      </c>
      <c r="AG148" s="1" t="s">
        <v>50</v>
      </c>
      <c r="AH148" s="1" t="s">
        <v>50</v>
      </c>
      <c r="AI148" s="1" t="s">
        <v>50</v>
      </c>
      <c r="AJ148" s="1" t="s">
        <v>50</v>
      </c>
      <c r="AL148" s="1" t="s">
        <v>50</v>
      </c>
      <c r="AM148" s="1" t="s">
        <v>50</v>
      </c>
      <c r="AN148" s="1" t="s">
        <v>50</v>
      </c>
      <c r="AO148" s="1" t="s">
        <v>50</v>
      </c>
      <c r="AP148" s="1" t="s">
        <v>50</v>
      </c>
      <c r="AQ148" s="1" t="s">
        <v>50</v>
      </c>
      <c r="AR148" s="1" t="s">
        <v>50</v>
      </c>
    </row>
    <row r="149" spans="1:44" x14ac:dyDescent="0.25">
      <c r="A149" s="1" t="s">
        <v>726</v>
      </c>
      <c r="B149" s="1" t="s">
        <v>727</v>
      </c>
      <c r="C149" s="1" t="s">
        <v>728</v>
      </c>
      <c r="D149" s="1" t="s">
        <v>729</v>
      </c>
      <c r="E149" s="1" t="s">
        <v>332</v>
      </c>
      <c r="F149" s="1" t="s">
        <v>730</v>
      </c>
      <c r="G149" t="b">
        <v>1</v>
      </c>
      <c r="H149" s="1" t="s">
        <v>48</v>
      </c>
      <c r="I149" s="1" t="s">
        <v>731</v>
      </c>
      <c r="J149" s="1" t="s">
        <v>50</v>
      </c>
      <c r="K149" s="1" t="s">
        <v>50</v>
      </c>
      <c r="L149" s="1" t="s">
        <v>50</v>
      </c>
      <c r="M149" s="1" t="s">
        <v>50</v>
      </c>
      <c r="N149" s="1" t="s">
        <v>50</v>
      </c>
      <c r="O149">
        <v>868</v>
      </c>
      <c r="P149" s="1" t="s">
        <v>50</v>
      </c>
      <c r="Q149" s="1" t="s">
        <v>51</v>
      </c>
      <c r="R149">
        <v>5</v>
      </c>
      <c r="S149" s="1" t="s">
        <v>52</v>
      </c>
      <c r="T149">
        <v>688</v>
      </c>
      <c r="U149" s="1" t="s">
        <v>50</v>
      </c>
      <c r="V149" t="b">
        <v>1</v>
      </c>
      <c r="W149" t="b">
        <v>1</v>
      </c>
      <c r="X149" s="1" t="s">
        <v>50</v>
      </c>
      <c r="Y149" s="1" t="s">
        <v>53</v>
      </c>
      <c r="Z149" s="1" t="s">
        <v>732</v>
      </c>
      <c r="AA149" t="b">
        <v>0</v>
      </c>
      <c r="AB149" s="1" t="s">
        <v>733</v>
      </c>
      <c r="AC149" s="1" t="s">
        <v>75</v>
      </c>
      <c r="AD149" s="1" t="s">
        <v>57</v>
      </c>
      <c r="AE149" s="1" t="s">
        <v>124</v>
      </c>
      <c r="AF149" s="1" t="s">
        <v>734</v>
      </c>
      <c r="AG149" s="1" t="s">
        <v>735</v>
      </c>
      <c r="AH149" s="1" t="s">
        <v>332</v>
      </c>
      <c r="AI149" s="1" t="s">
        <v>736</v>
      </c>
      <c r="AJ149" s="1" t="s">
        <v>62</v>
      </c>
      <c r="AK149" t="b">
        <v>0</v>
      </c>
      <c r="AL149" s="1" t="s">
        <v>50</v>
      </c>
      <c r="AM149" s="1" t="s">
        <v>50</v>
      </c>
      <c r="AN149" s="1" t="s">
        <v>50</v>
      </c>
      <c r="AO149" s="1" t="s">
        <v>50</v>
      </c>
      <c r="AP149" s="1" t="s">
        <v>50</v>
      </c>
      <c r="AQ149" s="1" t="s">
        <v>50</v>
      </c>
      <c r="AR149" s="1" t="s">
        <v>50</v>
      </c>
    </row>
    <row r="150" spans="1:44" x14ac:dyDescent="0.25">
      <c r="A150" s="1" t="s">
        <v>726</v>
      </c>
      <c r="B150" s="1" t="s">
        <v>50</v>
      </c>
      <c r="C150" s="1" t="s">
        <v>50</v>
      </c>
      <c r="D150" s="1" t="s">
        <v>50</v>
      </c>
      <c r="E150" s="1" t="s">
        <v>50</v>
      </c>
      <c r="F150" s="1" t="s">
        <v>50</v>
      </c>
      <c r="H150" s="1" t="s">
        <v>48</v>
      </c>
      <c r="I150" s="1" t="s">
        <v>205</v>
      </c>
      <c r="J150" s="1" t="s">
        <v>50</v>
      </c>
      <c r="K150" s="1" t="s">
        <v>50</v>
      </c>
      <c r="L150" s="1" t="s">
        <v>50</v>
      </c>
      <c r="M150" s="1" t="s">
        <v>50</v>
      </c>
      <c r="N150" s="1" t="s">
        <v>737</v>
      </c>
      <c r="O150">
        <v>341</v>
      </c>
      <c r="P150" s="1" t="s">
        <v>50</v>
      </c>
      <c r="Q150" s="1" t="s">
        <v>51</v>
      </c>
      <c r="R150">
        <v>30</v>
      </c>
      <c r="S150" s="1" t="s">
        <v>52</v>
      </c>
      <c r="T150">
        <v>688</v>
      </c>
      <c r="U150" s="1" t="s">
        <v>50</v>
      </c>
      <c r="V150" t="b">
        <v>1</v>
      </c>
      <c r="W150" t="b">
        <v>1</v>
      </c>
      <c r="X150" s="1" t="s">
        <v>50</v>
      </c>
      <c r="Y150" s="1" t="s">
        <v>50</v>
      </c>
      <c r="Z150" s="1" t="s">
        <v>50</v>
      </c>
      <c r="AB150" s="1" t="s">
        <v>50</v>
      </c>
      <c r="AC150" s="1" t="s">
        <v>50</v>
      </c>
      <c r="AD150" s="1" t="s">
        <v>50</v>
      </c>
      <c r="AE150" s="1" t="s">
        <v>50</v>
      </c>
      <c r="AF150" s="1" t="s">
        <v>50</v>
      </c>
      <c r="AG150" s="1" t="s">
        <v>50</v>
      </c>
      <c r="AH150" s="1" t="s">
        <v>50</v>
      </c>
      <c r="AI150" s="1" t="s">
        <v>50</v>
      </c>
      <c r="AJ150" s="1" t="s">
        <v>50</v>
      </c>
      <c r="AL150" s="1" t="s">
        <v>50</v>
      </c>
      <c r="AM150" s="1" t="s">
        <v>50</v>
      </c>
      <c r="AN150" s="1" t="s">
        <v>50</v>
      </c>
      <c r="AO150" s="1" t="s">
        <v>50</v>
      </c>
      <c r="AP150" s="1" t="s">
        <v>50</v>
      </c>
      <c r="AQ150" s="1" t="s">
        <v>50</v>
      </c>
      <c r="AR150" s="1" t="s">
        <v>50</v>
      </c>
    </row>
    <row r="151" spans="1:44" x14ac:dyDescent="0.25">
      <c r="A151" s="1" t="s">
        <v>726</v>
      </c>
      <c r="B151" s="1" t="s">
        <v>50</v>
      </c>
      <c r="C151" s="1" t="s">
        <v>50</v>
      </c>
      <c r="D151" s="1" t="s">
        <v>50</v>
      </c>
      <c r="E151" s="1" t="s">
        <v>50</v>
      </c>
      <c r="F151" s="1" t="s">
        <v>50</v>
      </c>
      <c r="H151" s="1" t="s">
        <v>48</v>
      </c>
      <c r="I151" s="1" t="s">
        <v>89</v>
      </c>
      <c r="J151" s="1" t="s">
        <v>50</v>
      </c>
      <c r="K151" s="1" t="s">
        <v>50</v>
      </c>
      <c r="L151" s="1" t="s">
        <v>50</v>
      </c>
      <c r="M151" s="1" t="s">
        <v>50</v>
      </c>
      <c r="N151" s="1" t="s">
        <v>738</v>
      </c>
      <c r="O151">
        <v>861</v>
      </c>
      <c r="P151" s="1" t="s">
        <v>50</v>
      </c>
      <c r="Q151" s="1" t="s">
        <v>51</v>
      </c>
      <c r="R151">
        <v>40</v>
      </c>
      <c r="S151" s="1" t="s">
        <v>52</v>
      </c>
      <c r="T151">
        <v>688</v>
      </c>
      <c r="U151" s="1" t="s">
        <v>50</v>
      </c>
      <c r="V151" t="b">
        <v>1</v>
      </c>
      <c r="W151" t="b">
        <v>1</v>
      </c>
      <c r="X151" s="1" t="s">
        <v>50</v>
      </c>
      <c r="Y151" s="1" t="s">
        <v>50</v>
      </c>
      <c r="Z151" s="1" t="s">
        <v>50</v>
      </c>
      <c r="AB151" s="1" t="s">
        <v>50</v>
      </c>
      <c r="AC151" s="1" t="s">
        <v>50</v>
      </c>
      <c r="AD151" s="1" t="s">
        <v>50</v>
      </c>
      <c r="AE151" s="1" t="s">
        <v>50</v>
      </c>
      <c r="AF151" s="1" t="s">
        <v>50</v>
      </c>
      <c r="AG151" s="1" t="s">
        <v>50</v>
      </c>
      <c r="AH151" s="1" t="s">
        <v>50</v>
      </c>
      <c r="AI151" s="1" t="s">
        <v>50</v>
      </c>
      <c r="AJ151" s="1" t="s">
        <v>50</v>
      </c>
      <c r="AL151" s="1" t="s">
        <v>50</v>
      </c>
      <c r="AM151" s="1" t="s">
        <v>50</v>
      </c>
      <c r="AN151" s="1" t="s">
        <v>50</v>
      </c>
      <c r="AO151" s="1" t="s">
        <v>50</v>
      </c>
      <c r="AP151" s="1" t="s">
        <v>50</v>
      </c>
      <c r="AQ151" s="1" t="s">
        <v>50</v>
      </c>
      <c r="AR151" s="1" t="s">
        <v>50</v>
      </c>
    </row>
    <row r="152" spans="1:44" x14ac:dyDescent="0.25">
      <c r="A152" s="1" t="s">
        <v>739</v>
      </c>
      <c r="B152" s="1" t="s">
        <v>740</v>
      </c>
      <c r="C152" s="1" t="s">
        <v>741</v>
      </c>
      <c r="D152" s="1" t="s">
        <v>742</v>
      </c>
      <c r="E152" s="1" t="s">
        <v>443</v>
      </c>
      <c r="F152" s="1" t="s">
        <v>743</v>
      </c>
      <c r="G152" t="b">
        <v>1</v>
      </c>
      <c r="H152" s="1" t="s">
        <v>48</v>
      </c>
      <c r="I152" s="1" t="s">
        <v>499</v>
      </c>
      <c r="J152" s="1" t="s">
        <v>50</v>
      </c>
      <c r="K152" s="1" t="s">
        <v>50</v>
      </c>
      <c r="L152" s="1" t="s">
        <v>50</v>
      </c>
      <c r="M152" s="1" t="s">
        <v>50</v>
      </c>
      <c r="N152" s="1" t="s">
        <v>50</v>
      </c>
      <c r="O152">
        <v>293</v>
      </c>
      <c r="P152" s="1" t="s">
        <v>50</v>
      </c>
      <c r="Q152" s="1" t="s">
        <v>51</v>
      </c>
      <c r="R152">
        <v>32</v>
      </c>
      <c r="S152" s="1" t="s">
        <v>52</v>
      </c>
      <c r="T152">
        <v>339</v>
      </c>
      <c r="U152" s="1" t="s">
        <v>50</v>
      </c>
      <c r="V152" t="b">
        <v>1</v>
      </c>
      <c r="W152" t="b">
        <v>1</v>
      </c>
      <c r="X152" s="1" t="s">
        <v>50</v>
      </c>
      <c r="Y152" s="1" t="s">
        <v>72</v>
      </c>
      <c r="Z152" s="1" t="s">
        <v>744</v>
      </c>
      <c r="AA152" t="b">
        <v>0</v>
      </c>
      <c r="AB152" s="1" t="s">
        <v>745</v>
      </c>
      <c r="AC152" s="1" t="s">
        <v>75</v>
      </c>
      <c r="AD152" s="1" t="s">
        <v>76</v>
      </c>
      <c r="AE152" s="1" t="s">
        <v>443</v>
      </c>
      <c r="AF152" s="1" t="s">
        <v>746</v>
      </c>
      <c r="AG152" s="1" t="s">
        <v>747</v>
      </c>
      <c r="AH152" s="1" t="s">
        <v>443</v>
      </c>
      <c r="AI152" s="1" t="s">
        <v>748</v>
      </c>
      <c r="AJ152" s="1" t="s">
        <v>62</v>
      </c>
      <c r="AK152" t="b">
        <v>0</v>
      </c>
      <c r="AL152" s="1" t="s">
        <v>50</v>
      </c>
      <c r="AM152" s="1" t="s">
        <v>50</v>
      </c>
      <c r="AN152" s="1" t="s">
        <v>50</v>
      </c>
      <c r="AO152" s="1" t="s">
        <v>50</v>
      </c>
      <c r="AP152" s="1" t="s">
        <v>50</v>
      </c>
      <c r="AQ152" s="1" t="s">
        <v>50</v>
      </c>
      <c r="AR152" s="1" t="s">
        <v>50</v>
      </c>
    </row>
    <row r="153" spans="1:44" x14ac:dyDescent="0.25">
      <c r="A153" s="1" t="s">
        <v>739</v>
      </c>
      <c r="B153" s="1" t="s">
        <v>50</v>
      </c>
      <c r="C153" s="1" t="s">
        <v>50</v>
      </c>
      <c r="D153" s="1" t="s">
        <v>50</v>
      </c>
      <c r="E153" s="1" t="s">
        <v>50</v>
      </c>
      <c r="F153" s="1" t="s">
        <v>50</v>
      </c>
      <c r="H153" s="1" t="s">
        <v>48</v>
      </c>
      <c r="I153" s="1" t="s">
        <v>175</v>
      </c>
      <c r="J153" s="1" t="s">
        <v>50</v>
      </c>
      <c r="K153" s="1" t="s">
        <v>50</v>
      </c>
      <c r="L153" s="1" t="s">
        <v>50</v>
      </c>
      <c r="M153" s="1" t="s">
        <v>50</v>
      </c>
      <c r="N153" s="1" t="s">
        <v>749</v>
      </c>
      <c r="O153">
        <v>774</v>
      </c>
      <c r="P153" s="1" t="s">
        <v>50</v>
      </c>
      <c r="Q153" s="1" t="s">
        <v>51</v>
      </c>
      <c r="R153">
        <v>35</v>
      </c>
      <c r="S153" s="1" t="s">
        <v>52</v>
      </c>
      <c r="T153">
        <v>339</v>
      </c>
      <c r="U153" s="1" t="s">
        <v>50</v>
      </c>
      <c r="V153" t="b">
        <v>1</v>
      </c>
      <c r="W153" t="b">
        <v>1</v>
      </c>
      <c r="X153" s="1" t="s">
        <v>50</v>
      </c>
      <c r="Y153" s="1" t="s">
        <v>50</v>
      </c>
      <c r="Z153" s="1" t="s">
        <v>50</v>
      </c>
      <c r="AB153" s="1" t="s">
        <v>50</v>
      </c>
      <c r="AC153" s="1" t="s">
        <v>50</v>
      </c>
      <c r="AD153" s="1" t="s">
        <v>50</v>
      </c>
      <c r="AE153" s="1" t="s">
        <v>50</v>
      </c>
      <c r="AF153" s="1" t="s">
        <v>50</v>
      </c>
      <c r="AG153" s="1" t="s">
        <v>50</v>
      </c>
      <c r="AH153" s="1" t="s">
        <v>50</v>
      </c>
      <c r="AI153" s="1" t="s">
        <v>50</v>
      </c>
      <c r="AJ153" s="1" t="s">
        <v>50</v>
      </c>
      <c r="AL153" s="1" t="s">
        <v>50</v>
      </c>
      <c r="AM153" s="1" t="s">
        <v>50</v>
      </c>
      <c r="AN153" s="1" t="s">
        <v>50</v>
      </c>
      <c r="AO153" s="1" t="s">
        <v>50</v>
      </c>
      <c r="AP153" s="1" t="s">
        <v>50</v>
      </c>
      <c r="AQ153" s="1" t="s">
        <v>50</v>
      </c>
      <c r="AR153" s="1" t="s">
        <v>50</v>
      </c>
    </row>
    <row r="154" spans="1:44" x14ac:dyDescent="0.25">
      <c r="A154" s="1" t="s">
        <v>739</v>
      </c>
      <c r="B154" s="1" t="s">
        <v>50</v>
      </c>
      <c r="C154" s="1" t="s">
        <v>50</v>
      </c>
      <c r="D154" s="1" t="s">
        <v>50</v>
      </c>
      <c r="E154" s="1" t="s">
        <v>50</v>
      </c>
      <c r="F154" s="1" t="s">
        <v>50</v>
      </c>
      <c r="H154" s="1" t="s">
        <v>48</v>
      </c>
      <c r="I154" s="1" t="s">
        <v>302</v>
      </c>
      <c r="J154" s="1" t="s">
        <v>50</v>
      </c>
      <c r="K154" s="1" t="s">
        <v>50</v>
      </c>
      <c r="L154" s="1" t="s">
        <v>50</v>
      </c>
      <c r="M154" s="1" t="s">
        <v>50</v>
      </c>
      <c r="N154" s="1" t="s">
        <v>750</v>
      </c>
      <c r="O154">
        <v>80</v>
      </c>
      <c r="P154" s="1" t="s">
        <v>50</v>
      </c>
      <c r="Q154" s="1" t="s">
        <v>51</v>
      </c>
      <c r="R154">
        <v>41</v>
      </c>
      <c r="S154" s="1" t="s">
        <v>52</v>
      </c>
      <c r="T154">
        <v>339</v>
      </c>
      <c r="U154" s="1" t="s">
        <v>50</v>
      </c>
      <c r="V154" t="b">
        <v>1</v>
      </c>
      <c r="W154" t="b">
        <v>1</v>
      </c>
      <c r="X154" s="1" t="s">
        <v>50</v>
      </c>
      <c r="Y154" s="1" t="s">
        <v>50</v>
      </c>
      <c r="Z154" s="1" t="s">
        <v>50</v>
      </c>
      <c r="AB154" s="1" t="s">
        <v>50</v>
      </c>
      <c r="AC154" s="1" t="s">
        <v>50</v>
      </c>
      <c r="AD154" s="1" t="s">
        <v>50</v>
      </c>
      <c r="AE154" s="1" t="s">
        <v>50</v>
      </c>
      <c r="AF154" s="1" t="s">
        <v>50</v>
      </c>
      <c r="AG154" s="1" t="s">
        <v>50</v>
      </c>
      <c r="AH154" s="1" t="s">
        <v>50</v>
      </c>
      <c r="AI154" s="1" t="s">
        <v>50</v>
      </c>
      <c r="AJ154" s="1" t="s">
        <v>50</v>
      </c>
      <c r="AL154" s="1" t="s">
        <v>50</v>
      </c>
      <c r="AM154" s="1" t="s">
        <v>50</v>
      </c>
      <c r="AN154" s="1" t="s">
        <v>50</v>
      </c>
      <c r="AO154" s="1" t="s">
        <v>50</v>
      </c>
      <c r="AP154" s="1" t="s">
        <v>50</v>
      </c>
      <c r="AQ154" s="1" t="s">
        <v>50</v>
      </c>
      <c r="AR154" s="1" t="s">
        <v>50</v>
      </c>
    </row>
    <row r="155" spans="1:44" x14ac:dyDescent="0.25">
      <c r="A155" s="1" t="s">
        <v>751</v>
      </c>
      <c r="B155" s="1" t="s">
        <v>752</v>
      </c>
      <c r="C155" s="1" t="s">
        <v>753</v>
      </c>
      <c r="D155" s="1" t="s">
        <v>754</v>
      </c>
      <c r="E155" s="1" t="s">
        <v>118</v>
      </c>
      <c r="F155" s="1" t="s">
        <v>70</v>
      </c>
      <c r="G155" t="b">
        <v>1</v>
      </c>
      <c r="H155" s="1" t="s">
        <v>48</v>
      </c>
      <c r="I155" s="1" t="s">
        <v>143</v>
      </c>
      <c r="J155" s="1" t="s">
        <v>50</v>
      </c>
      <c r="K155" s="1" t="s">
        <v>50</v>
      </c>
      <c r="L155" s="1" t="s">
        <v>50</v>
      </c>
      <c r="M155" s="1" t="s">
        <v>50</v>
      </c>
      <c r="N155" s="1" t="s">
        <v>50</v>
      </c>
      <c r="O155">
        <v>38</v>
      </c>
      <c r="P155" s="1" t="s">
        <v>50</v>
      </c>
      <c r="Q155" s="1" t="s">
        <v>51</v>
      </c>
      <c r="R155">
        <v>39</v>
      </c>
      <c r="S155" s="1" t="s">
        <v>52</v>
      </c>
      <c r="T155">
        <v>6512</v>
      </c>
      <c r="U155" s="1" t="s">
        <v>50</v>
      </c>
      <c r="V155" t="b">
        <v>1</v>
      </c>
      <c r="W155" t="b">
        <v>1</v>
      </c>
      <c r="X155" s="1" t="s">
        <v>50</v>
      </c>
      <c r="Y155" s="1" t="s">
        <v>90</v>
      </c>
      <c r="Z155" s="1" t="s">
        <v>668</v>
      </c>
      <c r="AA155" t="b">
        <v>0</v>
      </c>
      <c r="AB155" s="1" t="s">
        <v>755</v>
      </c>
      <c r="AC155" s="1" t="s">
        <v>123</v>
      </c>
      <c r="AD155" s="1" t="s">
        <v>76</v>
      </c>
      <c r="AE155" s="1" t="s">
        <v>756</v>
      </c>
      <c r="AF155" s="1" t="s">
        <v>757</v>
      </c>
      <c r="AG155" s="1" t="s">
        <v>758</v>
      </c>
      <c r="AH155" s="1" t="s">
        <v>118</v>
      </c>
      <c r="AI155" s="1" t="s">
        <v>759</v>
      </c>
      <c r="AJ155" s="1" t="s">
        <v>128</v>
      </c>
      <c r="AK155" t="b">
        <v>0</v>
      </c>
      <c r="AL155" s="1" t="s">
        <v>50</v>
      </c>
      <c r="AM155" s="1" t="s">
        <v>50</v>
      </c>
      <c r="AN155" s="1" t="s">
        <v>50</v>
      </c>
      <c r="AO155" s="1" t="s">
        <v>50</v>
      </c>
      <c r="AP155" s="1" t="s">
        <v>50</v>
      </c>
      <c r="AQ155" s="1" t="s">
        <v>50</v>
      </c>
      <c r="AR155" s="1" t="s">
        <v>50</v>
      </c>
    </row>
    <row r="156" spans="1:44" x14ac:dyDescent="0.25">
      <c r="A156" s="1" t="s">
        <v>751</v>
      </c>
      <c r="B156" s="1" t="s">
        <v>50</v>
      </c>
      <c r="C156" s="1" t="s">
        <v>50</v>
      </c>
      <c r="D156" s="1" t="s">
        <v>50</v>
      </c>
      <c r="E156" s="1" t="s">
        <v>50</v>
      </c>
      <c r="F156" s="1" t="s">
        <v>50</v>
      </c>
      <c r="H156" s="1" t="s">
        <v>48</v>
      </c>
      <c r="I156" s="1" t="s">
        <v>429</v>
      </c>
      <c r="J156" s="1" t="s">
        <v>50</v>
      </c>
      <c r="K156" s="1" t="s">
        <v>50</v>
      </c>
      <c r="L156" s="1" t="s">
        <v>50</v>
      </c>
      <c r="M156" s="1" t="s">
        <v>50</v>
      </c>
      <c r="N156" s="1" t="s">
        <v>760</v>
      </c>
      <c r="O156">
        <v>88</v>
      </c>
      <c r="P156" s="1" t="s">
        <v>50</v>
      </c>
      <c r="Q156" s="1" t="s">
        <v>51</v>
      </c>
      <c r="R156">
        <v>36</v>
      </c>
      <c r="S156" s="1" t="s">
        <v>52</v>
      </c>
      <c r="T156">
        <v>6512</v>
      </c>
      <c r="U156" s="1" t="s">
        <v>50</v>
      </c>
      <c r="V156" t="b">
        <v>1</v>
      </c>
      <c r="W156" t="b">
        <v>1</v>
      </c>
      <c r="X156" s="1" t="s">
        <v>50</v>
      </c>
      <c r="Y156" s="1" t="s">
        <v>50</v>
      </c>
      <c r="Z156" s="1" t="s">
        <v>50</v>
      </c>
      <c r="AB156" s="1" t="s">
        <v>50</v>
      </c>
      <c r="AC156" s="1" t="s">
        <v>50</v>
      </c>
      <c r="AD156" s="1" t="s">
        <v>50</v>
      </c>
      <c r="AE156" s="1" t="s">
        <v>50</v>
      </c>
      <c r="AF156" s="1" t="s">
        <v>50</v>
      </c>
      <c r="AG156" s="1" t="s">
        <v>50</v>
      </c>
      <c r="AH156" s="1" t="s">
        <v>50</v>
      </c>
      <c r="AI156" s="1" t="s">
        <v>50</v>
      </c>
      <c r="AJ156" s="1" t="s">
        <v>50</v>
      </c>
      <c r="AL156" s="1" t="s">
        <v>50</v>
      </c>
      <c r="AM156" s="1" t="s">
        <v>50</v>
      </c>
      <c r="AN156" s="1" t="s">
        <v>50</v>
      </c>
      <c r="AO156" s="1" t="s">
        <v>50</v>
      </c>
      <c r="AP156" s="1" t="s">
        <v>50</v>
      </c>
      <c r="AQ156" s="1" t="s">
        <v>50</v>
      </c>
      <c r="AR156" s="1" t="s">
        <v>50</v>
      </c>
    </row>
    <row r="157" spans="1:44" x14ac:dyDescent="0.25">
      <c r="A157" s="1" t="s">
        <v>751</v>
      </c>
      <c r="B157" s="1" t="s">
        <v>50</v>
      </c>
      <c r="C157" s="1" t="s">
        <v>50</v>
      </c>
      <c r="D157" s="1" t="s">
        <v>50</v>
      </c>
      <c r="E157" s="1" t="s">
        <v>50</v>
      </c>
      <c r="F157" s="1" t="s">
        <v>50</v>
      </c>
      <c r="H157" s="1" t="s">
        <v>48</v>
      </c>
      <c r="I157" s="1" t="s">
        <v>175</v>
      </c>
      <c r="J157" s="1" t="s">
        <v>50</v>
      </c>
      <c r="K157" s="1" t="s">
        <v>50</v>
      </c>
      <c r="L157" s="1" t="s">
        <v>50</v>
      </c>
      <c r="M157" s="1" t="s">
        <v>50</v>
      </c>
      <c r="N157" s="1" t="s">
        <v>761</v>
      </c>
      <c r="O157">
        <v>758</v>
      </c>
      <c r="P157" s="1" t="s">
        <v>50</v>
      </c>
      <c r="Q157" s="1" t="s">
        <v>51</v>
      </c>
      <c r="R157">
        <v>4</v>
      </c>
      <c r="S157" s="1" t="s">
        <v>52</v>
      </c>
      <c r="T157">
        <v>6512</v>
      </c>
      <c r="U157" s="1" t="s">
        <v>50</v>
      </c>
      <c r="V157" t="b">
        <v>1</v>
      </c>
      <c r="W157" t="b">
        <v>1</v>
      </c>
      <c r="X157" s="1" t="s">
        <v>50</v>
      </c>
      <c r="Y157" s="1" t="s">
        <v>50</v>
      </c>
      <c r="Z157" s="1" t="s">
        <v>50</v>
      </c>
      <c r="AB157" s="1" t="s">
        <v>50</v>
      </c>
      <c r="AC157" s="1" t="s">
        <v>50</v>
      </c>
      <c r="AD157" s="1" t="s">
        <v>50</v>
      </c>
      <c r="AE157" s="1" t="s">
        <v>50</v>
      </c>
      <c r="AF157" s="1" t="s">
        <v>50</v>
      </c>
      <c r="AG157" s="1" t="s">
        <v>50</v>
      </c>
      <c r="AH157" s="1" t="s">
        <v>50</v>
      </c>
      <c r="AI157" s="1" t="s">
        <v>50</v>
      </c>
      <c r="AJ157" s="1" t="s">
        <v>50</v>
      </c>
      <c r="AL157" s="1" t="s">
        <v>50</v>
      </c>
      <c r="AM157" s="1" t="s">
        <v>50</v>
      </c>
      <c r="AN157" s="1" t="s">
        <v>50</v>
      </c>
      <c r="AO157" s="1" t="s">
        <v>50</v>
      </c>
      <c r="AP157" s="1" t="s">
        <v>50</v>
      </c>
      <c r="AQ157" s="1" t="s">
        <v>50</v>
      </c>
      <c r="AR157" s="1" t="s">
        <v>50</v>
      </c>
    </row>
    <row r="158" spans="1:44" x14ac:dyDescent="0.25">
      <c r="A158" s="1" t="s">
        <v>762</v>
      </c>
      <c r="B158" s="1" t="s">
        <v>763</v>
      </c>
      <c r="C158" s="1" t="s">
        <v>764</v>
      </c>
      <c r="D158" s="1" t="s">
        <v>765</v>
      </c>
      <c r="E158" s="1" t="s">
        <v>154</v>
      </c>
      <c r="F158" s="1" t="s">
        <v>766</v>
      </c>
      <c r="G158" t="b">
        <v>1</v>
      </c>
      <c r="H158" s="1" t="s">
        <v>48</v>
      </c>
      <c r="I158" s="1" t="s">
        <v>767</v>
      </c>
      <c r="J158" s="1" t="s">
        <v>50</v>
      </c>
      <c r="K158" s="1" t="s">
        <v>50</v>
      </c>
      <c r="L158" s="1" t="s">
        <v>50</v>
      </c>
      <c r="M158" s="1" t="s">
        <v>50</v>
      </c>
      <c r="N158" s="1" t="s">
        <v>50</v>
      </c>
      <c r="O158">
        <v>753</v>
      </c>
      <c r="P158" s="1" t="s">
        <v>50</v>
      </c>
      <c r="Q158" s="1" t="s">
        <v>51</v>
      </c>
      <c r="R158">
        <v>3</v>
      </c>
      <c r="S158" s="1" t="s">
        <v>52</v>
      </c>
      <c r="T158">
        <v>2306</v>
      </c>
      <c r="U158" s="1" t="s">
        <v>50</v>
      </c>
      <c r="V158" t="b">
        <v>1</v>
      </c>
      <c r="W158" t="b">
        <v>1</v>
      </c>
      <c r="X158" s="1" t="s">
        <v>50</v>
      </c>
      <c r="Y158" s="1" t="s">
        <v>72</v>
      </c>
      <c r="Z158" s="1" t="s">
        <v>768</v>
      </c>
      <c r="AA158" t="b">
        <v>0</v>
      </c>
      <c r="AB158" s="1" t="s">
        <v>769</v>
      </c>
      <c r="AC158" s="1" t="s">
        <v>75</v>
      </c>
      <c r="AD158" s="1" t="s">
        <v>93</v>
      </c>
      <c r="AE158" s="1" t="s">
        <v>46</v>
      </c>
      <c r="AF158" s="1" t="s">
        <v>770</v>
      </c>
      <c r="AG158" s="1" t="s">
        <v>771</v>
      </c>
      <c r="AH158" s="1" t="s">
        <v>154</v>
      </c>
      <c r="AI158" s="1" t="s">
        <v>772</v>
      </c>
      <c r="AJ158" s="1" t="s">
        <v>62</v>
      </c>
      <c r="AK158" t="b">
        <v>0</v>
      </c>
      <c r="AL158" s="1" t="s">
        <v>50</v>
      </c>
      <c r="AM158" s="1" t="s">
        <v>50</v>
      </c>
      <c r="AN158" s="1" t="s">
        <v>50</v>
      </c>
      <c r="AO158" s="1" t="s">
        <v>50</v>
      </c>
      <c r="AP158" s="1" t="s">
        <v>50</v>
      </c>
      <c r="AQ158" s="1" t="s">
        <v>50</v>
      </c>
      <c r="AR158" s="1" t="s">
        <v>50</v>
      </c>
    </row>
    <row r="159" spans="1:44" x14ac:dyDescent="0.25">
      <c r="A159" s="1" t="s">
        <v>762</v>
      </c>
      <c r="B159" s="1" t="s">
        <v>50</v>
      </c>
      <c r="C159" s="1" t="s">
        <v>50</v>
      </c>
      <c r="D159" s="1" t="s">
        <v>50</v>
      </c>
      <c r="E159" s="1" t="s">
        <v>50</v>
      </c>
      <c r="F159" s="1" t="s">
        <v>50</v>
      </c>
      <c r="H159" s="1" t="s">
        <v>48</v>
      </c>
      <c r="I159" s="1" t="s">
        <v>608</v>
      </c>
      <c r="J159" s="1" t="s">
        <v>50</v>
      </c>
      <c r="K159" s="1" t="s">
        <v>50</v>
      </c>
      <c r="L159" s="1" t="s">
        <v>50</v>
      </c>
      <c r="M159" s="1" t="s">
        <v>50</v>
      </c>
      <c r="N159" s="1" t="s">
        <v>773</v>
      </c>
      <c r="O159">
        <v>424</v>
      </c>
      <c r="P159" s="1" t="s">
        <v>50</v>
      </c>
      <c r="Q159" s="1" t="s">
        <v>51</v>
      </c>
      <c r="R159">
        <v>14</v>
      </c>
      <c r="S159" s="1" t="s">
        <v>52</v>
      </c>
      <c r="T159">
        <v>2306</v>
      </c>
      <c r="U159" s="1" t="s">
        <v>50</v>
      </c>
      <c r="V159" t="b">
        <v>1</v>
      </c>
      <c r="W159" t="b">
        <v>1</v>
      </c>
      <c r="X159" s="1" t="s">
        <v>50</v>
      </c>
      <c r="Y159" s="1" t="s">
        <v>50</v>
      </c>
      <c r="Z159" s="1" t="s">
        <v>50</v>
      </c>
      <c r="AB159" s="1" t="s">
        <v>50</v>
      </c>
      <c r="AC159" s="1" t="s">
        <v>50</v>
      </c>
      <c r="AD159" s="1" t="s">
        <v>50</v>
      </c>
      <c r="AE159" s="1" t="s">
        <v>50</v>
      </c>
      <c r="AF159" s="1" t="s">
        <v>50</v>
      </c>
      <c r="AG159" s="1" t="s">
        <v>50</v>
      </c>
      <c r="AH159" s="1" t="s">
        <v>50</v>
      </c>
      <c r="AI159" s="1" t="s">
        <v>50</v>
      </c>
      <c r="AJ159" s="1" t="s">
        <v>50</v>
      </c>
      <c r="AL159" s="1" t="s">
        <v>50</v>
      </c>
      <c r="AM159" s="1" t="s">
        <v>50</v>
      </c>
      <c r="AN159" s="1" t="s">
        <v>50</v>
      </c>
      <c r="AO159" s="1" t="s">
        <v>50</v>
      </c>
      <c r="AP159" s="1" t="s">
        <v>50</v>
      </c>
      <c r="AQ159" s="1" t="s">
        <v>50</v>
      </c>
      <c r="AR159" s="1" t="s">
        <v>50</v>
      </c>
    </row>
    <row r="160" spans="1:44" x14ac:dyDescent="0.25">
      <c r="A160" s="1" t="s">
        <v>762</v>
      </c>
      <c r="B160" s="1" t="s">
        <v>50</v>
      </c>
      <c r="C160" s="1" t="s">
        <v>50</v>
      </c>
      <c r="D160" s="1" t="s">
        <v>50</v>
      </c>
      <c r="E160" s="1" t="s">
        <v>50</v>
      </c>
      <c r="F160" s="1" t="s">
        <v>50</v>
      </c>
      <c r="H160" s="1" t="s">
        <v>48</v>
      </c>
      <c r="I160" s="1" t="s">
        <v>113</v>
      </c>
      <c r="J160" s="1" t="s">
        <v>50</v>
      </c>
      <c r="K160" s="1" t="s">
        <v>50</v>
      </c>
      <c r="L160" s="1" t="s">
        <v>50</v>
      </c>
      <c r="M160" s="1" t="s">
        <v>50</v>
      </c>
      <c r="N160" s="1" t="s">
        <v>774</v>
      </c>
      <c r="O160">
        <v>952</v>
      </c>
      <c r="P160" s="1" t="s">
        <v>50</v>
      </c>
      <c r="Q160" s="1" t="s">
        <v>51</v>
      </c>
      <c r="R160">
        <v>28</v>
      </c>
      <c r="S160" s="1" t="s">
        <v>52</v>
      </c>
      <c r="T160">
        <v>2306</v>
      </c>
      <c r="U160" s="1" t="s">
        <v>50</v>
      </c>
      <c r="V160" t="b">
        <v>1</v>
      </c>
      <c r="W160" t="b">
        <v>1</v>
      </c>
      <c r="X160" s="1" t="s">
        <v>50</v>
      </c>
      <c r="Y160" s="1" t="s">
        <v>50</v>
      </c>
      <c r="Z160" s="1" t="s">
        <v>50</v>
      </c>
      <c r="AB160" s="1" t="s">
        <v>50</v>
      </c>
      <c r="AC160" s="1" t="s">
        <v>50</v>
      </c>
      <c r="AD160" s="1" t="s">
        <v>50</v>
      </c>
      <c r="AE160" s="1" t="s">
        <v>50</v>
      </c>
      <c r="AF160" s="1" t="s">
        <v>50</v>
      </c>
      <c r="AG160" s="1" t="s">
        <v>50</v>
      </c>
      <c r="AH160" s="1" t="s">
        <v>50</v>
      </c>
      <c r="AI160" s="1" t="s">
        <v>50</v>
      </c>
      <c r="AJ160" s="1" t="s">
        <v>50</v>
      </c>
      <c r="AL160" s="1" t="s">
        <v>50</v>
      </c>
      <c r="AM160" s="1" t="s">
        <v>50</v>
      </c>
      <c r="AN160" s="1" t="s">
        <v>50</v>
      </c>
      <c r="AO160" s="1" t="s">
        <v>50</v>
      </c>
      <c r="AP160" s="1" t="s">
        <v>50</v>
      </c>
      <c r="AQ160" s="1" t="s">
        <v>50</v>
      </c>
      <c r="AR160" s="1" t="s">
        <v>50</v>
      </c>
    </row>
    <row r="161" spans="1:44" x14ac:dyDescent="0.25">
      <c r="A161" s="1" t="s">
        <v>775</v>
      </c>
      <c r="B161" s="1" t="s">
        <v>776</v>
      </c>
      <c r="C161" s="1" t="s">
        <v>777</v>
      </c>
      <c r="D161" s="1" t="s">
        <v>778</v>
      </c>
      <c r="E161" s="1" t="s">
        <v>46</v>
      </c>
      <c r="F161" s="1" t="s">
        <v>779</v>
      </c>
      <c r="G161" t="b">
        <v>1</v>
      </c>
      <c r="H161" s="1" t="s">
        <v>48</v>
      </c>
      <c r="I161" s="1" t="s">
        <v>659</v>
      </c>
      <c r="J161" s="1" t="s">
        <v>50</v>
      </c>
      <c r="K161" s="1" t="s">
        <v>50</v>
      </c>
      <c r="L161" s="1" t="s">
        <v>50</v>
      </c>
      <c r="M161" s="1" t="s">
        <v>50</v>
      </c>
      <c r="N161" s="1" t="s">
        <v>50</v>
      </c>
      <c r="O161">
        <v>413</v>
      </c>
      <c r="P161" s="1" t="s">
        <v>50</v>
      </c>
      <c r="Q161" s="1" t="s">
        <v>51</v>
      </c>
      <c r="R161">
        <v>36</v>
      </c>
      <c r="S161" s="1" t="s">
        <v>52</v>
      </c>
      <c r="T161">
        <v>6403</v>
      </c>
      <c r="U161" s="1" t="s">
        <v>50</v>
      </c>
      <c r="V161" t="b">
        <v>1</v>
      </c>
      <c r="W161" t="b">
        <v>1</v>
      </c>
      <c r="X161" s="1" t="s">
        <v>50</v>
      </c>
      <c r="Y161" s="1" t="s">
        <v>53</v>
      </c>
      <c r="Z161" s="1" t="s">
        <v>780</v>
      </c>
      <c r="AA161" t="b">
        <v>0</v>
      </c>
      <c r="AB161" s="1" t="s">
        <v>781</v>
      </c>
      <c r="AC161" s="1" t="s">
        <v>123</v>
      </c>
      <c r="AD161" s="1" t="s">
        <v>76</v>
      </c>
      <c r="AE161" s="1" t="s">
        <v>782</v>
      </c>
      <c r="AF161" s="1" t="s">
        <v>783</v>
      </c>
      <c r="AG161" s="1" t="s">
        <v>784</v>
      </c>
      <c r="AH161" s="1" t="s">
        <v>46</v>
      </c>
      <c r="AI161" s="1" t="s">
        <v>785</v>
      </c>
      <c r="AJ161" s="1" t="s">
        <v>62</v>
      </c>
      <c r="AK161" t="b">
        <v>0</v>
      </c>
      <c r="AL161" s="1" t="s">
        <v>50</v>
      </c>
      <c r="AM161" s="1" t="s">
        <v>50</v>
      </c>
      <c r="AN161" s="1" t="s">
        <v>50</v>
      </c>
      <c r="AO161" s="1" t="s">
        <v>50</v>
      </c>
      <c r="AP161" s="1" t="s">
        <v>50</v>
      </c>
      <c r="AQ161" s="1" t="s">
        <v>50</v>
      </c>
      <c r="AR161" s="1" t="s">
        <v>50</v>
      </c>
    </row>
    <row r="162" spans="1:44" x14ac:dyDescent="0.25">
      <c r="A162" s="1" t="s">
        <v>775</v>
      </c>
      <c r="B162" s="1" t="s">
        <v>50</v>
      </c>
      <c r="C162" s="1" t="s">
        <v>50</v>
      </c>
      <c r="D162" s="1" t="s">
        <v>50</v>
      </c>
      <c r="E162" s="1" t="s">
        <v>50</v>
      </c>
      <c r="F162" s="1" t="s">
        <v>50</v>
      </c>
      <c r="H162" s="1" t="s">
        <v>48</v>
      </c>
      <c r="I162" s="1" t="s">
        <v>106</v>
      </c>
      <c r="J162" s="1" t="s">
        <v>50</v>
      </c>
      <c r="K162" s="1" t="s">
        <v>50</v>
      </c>
      <c r="L162" s="1" t="s">
        <v>50</v>
      </c>
      <c r="M162" s="1" t="s">
        <v>50</v>
      </c>
      <c r="N162" s="1" t="s">
        <v>786</v>
      </c>
      <c r="O162">
        <v>424</v>
      </c>
      <c r="P162" s="1" t="s">
        <v>50</v>
      </c>
      <c r="Q162" s="1" t="s">
        <v>51</v>
      </c>
      <c r="R162">
        <v>35</v>
      </c>
      <c r="S162" s="1" t="s">
        <v>52</v>
      </c>
      <c r="T162">
        <v>6403</v>
      </c>
      <c r="U162" s="1" t="s">
        <v>50</v>
      </c>
      <c r="V162" t="b">
        <v>1</v>
      </c>
      <c r="W162" t="b">
        <v>1</v>
      </c>
      <c r="X162" s="1" t="s">
        <v>50</v>
      </c>
      <c r="Y162" s="1" t="s">
        <v>50</v>
      </c>
      <c r="Z162" s="1" t="s">
        <v>50</v>
      </c>
      <c r="AB162" s="1" t="s">
        <v>50</v>
      </c>
      <c r="AC162" s="1" t="s">
        <v>50</v>
      </c>
      <c r="AD162" s="1" t="s">
        <v>50</v>
      </c>
      <c r="AE162" s="1" t="s">
        <v>50</v>
      </c>
      <c r="AF162" s="1" t="s">
        <v>50</v>
      </c>
      <c r="AG162" s="1" t="s">
        <v>50</v>
      </c>
      <c r="AH162" s="1" t="s">
        <v>50</v>
      </c>
      <c r="AI162" s="1" t="s">
        <v>50</v>
      </c>
      <c r="AJ162" s="1" t="s">
        <v>50</v>
      </c>
      <c r="AL162" s="1" t="s">
        <v>50</v>
      </c>
      <c r="AM162" s="1" t="s">
        <v>50</v>
      </c>
      <c r="AN162" s="1" t="s">
        <v>50</v>
      </c>
      <c r="AO162" s="1" t="s">
        <v>50</v>
      </c>
      <c r="AP162" s="1" t="s">
        <v>50</v>
      </c>
      <c r="AQ162" s="1" t="s">
        <v>50</v>
      </c>
      <c r="AR162" s="1" t="s">
        <v>50</v>
      </c>
    </row>
    <row r="163" spans="1:44" x14ac:dyDescent="0.25">
      <c r="A163" s="1" t="s">
        <v>775</v>
      </c>
      <c r="B163" s="1" t="s">
        <v>50</v>
      </c>
      <c r="C163" s="1" t="s">
        <v>50</v>
      </c>
      <c r="D163" s="1" t="s">
        <v>50</v>
      </c>
      <c r="E163" s="1" t="s">
        <v>50</v>
      </c>
      <c r="F163" s="1" t="s">
        <v>50</v>
      </c>
      <c r="H163" s="1" t="s">
        <v>48</v>
      </c>
      <c r="I163" s="1" t="s">
        <v>787</v>
      </c>
      <c r="J163" s="1" t="s">
        <v>50</v>
      </c>
      <c r="K163" s="1" t="s">
        <v>50</v>
      </c>
      <c r="L163" s="1" t="s">
        <v>50</v>
      </c>
      <c r="M163" s="1" t="s">
        <v>50</v>
      </c>
      <c r="N163" s="1" t="s">
        <v>788</v>
      </c>
      <c r="O163">
        <v>944</v>
      </c>
      <c r="P163" s="1" t="s">
        <v>50</v>
      </c>
      <c r="Q163" s="1" t="s">
        <v>51</v>
      </c>
      <c r="R163">
        <v>4</v>
      </c>
      <c r="S163" s="1" t="s">
        <v>52</v>
      </c>
      <c r="T163">
        <v>6403</v>
      </c>
      <c r="U163" s="1" t="s">
        <v>50</v>
      </c>
      <c r="V163" t="b">
        <v>1</v>
      </c>
      <c r="W163" t="b">
        <v>1</v>
      </c>
      <c r="X163" s="1" t="s">
        <v>50</v>
      </c>
      <c r="Y163" s="1" t="s">
        <v>50</v>
      </c>
      <c r="Z163" s="1" t="s">
        <v>50</v>
      </c>
      <c r="AB163" s="1" t="s">
        <v>50</v>
      </c>
      <c r="AC163" s="1" t="s">
        <v>50</v>
      </c>
      <c r="AD163" s="1" t="s">
        <v>50</v>
      </c>
      <c r="AE163" s="1" t="s">
        <v>50</v>
      </c>
      <c r="AF163" s="1" t="s">
        <v>50</v>
      </c>
      <c r="AG163" s="1" t="s">
        <v>50</v>
      </c>
      <c r="AH163" s="1" t="s">
        <v>50</v>
      </c>
      <c r="AI163" s="1" t="s">
        <v>50</v>
      </c>
      <c r="AJ163" s="1" t="s">
        <v>50</v>
      </c>
      <c r="AL163" s="1" t="s">
        <v>50</v>
      </c>
      <c r="AM163" s="1" t="s">
        <v>50</v>
      </c>
      <c r="AN163" s="1" t="s">
        <v>50</v>
      </c>
      <c r="AO163" s="1" t="s">
        <v>50</v>
      </c>
      <c r="AP163" s="1" t="s">
        <v>50</v>
      </c>
      <c r="AQ163" s="1" t="s">
        <v>50</v>
      </c>
      <c r="AR163" s="1" t="s">
        <v>50</v>
      </c>
    </row>
    <row r="164" spans="1:44" x14ac:dyDescent="0.25">
      <c r="A164" s="1" t="s">
        <v>789</v>
      </c>
      <c r="B164" s="1" t="s">
        <v>790</v>
      </c>
      <c r="C164" s="1" t="s">
        <v>791</v>
      </c>
      <c r="D164" s="1" t="s">
        <v>792</v>
      </c>
      <c r="E164" s="1" t="s">
        <v>388</v>
      </c>
      <c r="F164" s="1" t="s">
        <v>793</v>
      </c>
      <c r="G164" t="b">
        <v>1</v>
      </c>
      <c r="H164" s="1" t="s">
        <v>48</v>
      </c>
      <c r="I164" s="1" t="s">
        <v>375</v>
      </c>
      <c r="J164" s="1" t="s">
        <v>50</v>
      </c>
      <c r="K164" s="1" t="s">
        <v>50</v>
      </c>
      <c r="L164" s="1" t="s">
        <v>50</v>
      </c>
      <c r="M164" s="1" t="s">
        <v>50</v>
      </c>
      <c r="N164" s="1" t="s">
        <v>50</v>
      </c>
      <c r="O164">
        <v>759</v>
      </c>
      <c r="P164" s="1" t="s">
        <v>50</v>
      </c>
      <c r="Q164" s="1" t="s">
        <v>51</v>
      </c>
      <c r="R164">
        <v>12</v>
      </c>
      <c r="S164" s="1" t="s">
        <v>52</v>
      </c>
      <c r="T164">
        <v>7806</v>
      </c>
      <c r="U164" s="1" t="s">
        <v>50</v>
      </c>
      <c r="V164" t="b">
        <v>1</v>
      </c>
      <c r="W164" t="b">
        <v>1</v>
      </c>
      <c r="X164" s="1" t="s">
        <v>50</v>
      </c>
      <c r="Y164" s="1" t="s">
        <v>318</v>
      </c>
      <c r="Z164" s="1" t="s">
        <v>794</v>
      </c>
      <c r="AA164" t="b">
        <v>0</v>
      </c>
      <c r="AB164" s="1" t="s">
        <v>795</v>
      </c>
      <c r="AC164" s="1" t="s">
        <v>123</v>
      </c>
      <c r="AD164" s="1" t="s">
        <v>76</v>
      </c>
      <c r="AE164" s="1" t="s">
        <v>401</v>
      </c>
      <c r="AF164" s="1" t="s">
        <v>796</v>
      </c>
      <c r="AG164" s="1" t="s">
        <v>797</v>
      </c>
      <c r="AH164" s="1" t="s">
        <v>388</v>
      </c>
      <c r="AI164" s="1" t="s">
        <v>798</v>
      </c>
      <c r="AJ164" s="1" t="s">
        <v>62</v>
      </c>
      <c r="AK164" t="b">
        <v>0</v>
      </c>
      <c r="AL164" s="1" t="s">
        <v>50</v>
      </c>
      <c r="AM164" s="1" t="s">
        <v>50</v>
      </c>
      <c r="AN164" s="1" t="s">
        <v>50</v>
      </c>
      <c r="AO164" s="1" t="s">
        <v>50</v>
      </c>
      <c r="AP164" s="1" t="s">
        <v>50</v>
      </c>
      <c r="AQ164" s="1" t="s">
        <v>50</v>
      </c>
      <c r="AR164" s="1" t="s">
        <v>50</v>
      </c>
    </row>
    <row r="165" spans="1:44" x14ac:dyDescent="0.25">
      <c r="A165" s="1" t="s">
        <v>789</v>
      </c>
      <c r="B165" s="1" t="s">
        <v>50</v>
      </c>
      <c r="C165" s="1" t="s">
        <v>50</v>
      </c>
      <c r="D165" s="1" t="s">
        <v>50</v>
      </c>
      <c r="E165" s="1" t="s">
        <v>50</v>
      </c>
      <c r="F165" s="1" t="s">
        <v>50</v>
      </c>
      <c r="H165" s="1" t="s">
        <v>48</v>
      </c>
      <c r="I165" s="1" t="s">
        <v>429</v>
      </c>
      <c r="J165" s="1" t="s">
        <v>50</v>
      </c>
      <c r="K165" s="1" t="s">
        <v>50</v>
      </c>
      <c r="L165" s="1" t="s">
        <v>50</v>
      </c>
      <c r="M165" s="1" t="s">
        <v>50</v>
      </c>
      <c r="N165" s="1" t="s">
        <v>799</v>
      </c>
      <c r="O165">
        <v>897</v>
      </c>
      <c r="P165" s="1" t="s">
        <v>50</v>
      </c>
      <c r="Q165" s="1" t="s">
        <v>51</v>
      </c>
      <c r="R165">
        <v>38</v>
      </c>
      <c r="S165" s="1" t="s">
        <v>52</v>
      </c>
      <c r="T165">
        <v>7806</v>
      </c>
      <c r="U165" s="1" t="s">
        <v>50</v>
      </c>
      <c r="V165" t="b">
        <v>1</v>
      </c>
      <c r="W165" t="b">
        <v>1</v>
      </c>
      <c r="X165" s="1" t="s">
        <v>50</v>
      </c>
      <c r="Y165" s="1" t="s">
        <v>50</v>
      </c>
      <c r="Z165" s="1" t="s">
        <v>50</v>
      </c>
      <c r="AB165" s="1" t="s">
        <v>50</v>
      </c>
      <c r="AC165" s="1" t="s">
        <v>50</v>
      </c>
      <c r="AD165" s="1" t="s">
        <v>50</v>
      </c>
      <c r="AE165" s="1" t="s">
        <v>50</v>
      </c>
      <c r="AF165" s="1" t="s">
        <v>50</v>
      </c>
      <c r="AG165" s="1" t="s">
        <v>50</v>
      </c>
      <c r="AH165" s="1" t="s">
        <v>50</v>
      </c>
      <c r="AI165" s="1" t="s">
        <v>50</v>
      </c>
      <c r="AJ165" s="1" t="s">
        <v>50</v>
      </c>
      <c r="AL165" s="1" t="s">
        <v>50</v>
      </c>
      <c r="AM165" s="1" t="s">
        <v>50</v>
      </c>
      <c r="AN165" s="1" t="s">
        <v>50</v>
      </c>
      <c r="AO165" s="1" t="s">
        <v>50</v>
      </c>
      <c r="AP165" s="1" t="s">
        <v>50</v>
      </c>
      <c r="AQ165" s="1" t="s">
        <v>50</v>
      </c>
      <c r="AR165" s="1" t="s">
        <v>50</v>
      </c>
    </row>
    <row r="166" spans="1:44" x14ac:dyDescent="0.25">
      <c r="A166" s="1" t="s">
        <v>789</v>
      </c>
      <c r="B166" s="1" t="s">
        <v>50</v>
      </c>
      <c r="C166" s="1" t="s">
        <v>50</v>
      </c>
      <c r="D166" s="1" t="s">
        <v>50</v>
      </c>
      <c r="E166" s="1" t="s">
        <v>50</v>
      </c>
      <c r="F166" s="1" t="s">
        <v>50</v>
      </c>
      <c r="H166" s="1" t="s">
        <v>48</v>
      </c>
      <c r="I166" s="1" t="s">
        <v>191</v>
      </c>
      <c r="J166" s="1" t="s">
        <v>50</v>
      </c>
      <c r="K166" s="1" t="s">
        <v>50</v>
      </c>
      <c r="L166" s="1" t="s">
        <v>50</v>
      </c>
      <c r="M166" s="1" t="s">
        <v>50</v>
      </c>
      <c r="N166" s="1" t="s">
        <v>800</v>
      </c>
      <c r="O166">
        <v>576</v>
      </c>
      <c r="P166" s="1" t="s">
        <v>50</v>
      </c>
      <c r="Q166" s="1" t="s">
        <v>51</v>
      </c>
      <c r="R166">
        <v>49</v>
      </c>
      <c r="S166" s="1" t="s">
        <v>52</v>
      </c>
      <c r="T166">
        <v>7806</v>
      </c>
      <c r="U166" s="1" t="s">
        <v>50</v>
      </c>
      <c r="V166" t="b">
        <v>1</v>
      </c>
      <c r="W166" t="b">
        <v>1</v>
      </c>
      <c r="X166" s="1" t="s">
        <v>50</v>
      </c>
      <c r="Y166" s="1" t="s">
        <v>50</v>
      </c>
      <c r="Z166" s="1" t="s">
        <v>50</v>
      </c>
      <c r="AB166" s="1" t="s">
        <v>50</v>
      </c>
      <c r="AC166" s="1" t="s">
        <v>50</v>
      </c>
      <c r="AD166" s="1" t="s">
        <v>50</v>
      </c>
      <c r="AE166" s="1" t="s">
        <v>50</v>
      </c>
      <c r="AF166" s="1" t="s">
        <v>50</v>
      </c>
      <c r="AG166" s="1" t="s">
        <v>50</v>
      </c>
      <c r="AH166" s="1" t="s">
        <v>50</v>
      </c>
      <c r="AI166" s="1" t="s">
        <v>50</v>
      </c>
      <c r="AJ166" s="1" t="s">
        <v>50</v>
      </c>
      <c r="AL166" s="1" t="s">
        <v>50</v>
      </c>
      <c r="AM166" s="1" t="s">
        <v>50</v>
      </c>
      <c r="AN166" s="1" t="s">
        <v>50</v>
      </c>
      <c r="AO166" s="1" t="s">
        <v>50</v>
      </c>
      <c r="AP166" s="1" t="s">
        <v>50</v>
      </c>
      <c r="AQ166" s="1" t="s">
        <v>50</v>
      </c>
      <c r="AR166" s="1" t="s">
        <v>50</v>
      </c>
    </row>
    <row r="167" spans="1:44" x14ac:dyDescent="0.25">
      <c r="A167" s="1" t="s">
        <v>801</v>
      </c>
      <c r="B167" s="1" t="s">
        <v>802</v>
      </c>
      <c r="C167" s="1" t="s">
        <v>803</v>
      </c>
      <c r="D167" s="1" t="s">
        <v>804</v>
      </c>
      <c r="E167" s="1" t="s">
        <v>208</v>
      </c>
      <c r="F167" s="1" t="s">
        <v>805</v>
      </c>
      <c r="G167" t="b">
        <v>1</v>
      </c>
      <c r="H167" s="1" t="s">
        <v>48</v>
      </c>
      <c r="I167" s="1" t="s">
        <v>120</v>
      </c>
      <c r="J167" s="1" t="s">
        <v>50</v>
      </c>
      <c r="K167" s="1" t="s">
        <v>50</v>
      </c>
      <c r="L167" s="1" t="s">
        <v>50</v>
      </c>
      <c r="M167" s="1" t="s">
        <v>50</v>
      </c>
      <c r="N167" s="1" t="s">
        <v>50</v>
      </c>
      <c r="O167">
        <v>495</v>
      </c>
      <c r="P167" s="1" t="s">
        <v>50</v>
      </c>
      <c r="Q167" s="1" t="s">
        <v>51</v>
      </c>
      <c r="R167">
        <v>6</v>
      </c>
      <c r="S167" s="1" t="s">
        <v>52</v>
      </c>
      <c r="T167">
        <v>7511</v>
      </c>
      <c r="U167" s="1" t="s">
        <v>50</v>
      </c>
      <c r="V167" t="b">
        <v>1</v>
      </c>
      <c r="W167" t="b">
        <v>1</v>
      </c>
      <c r="X167" s="1" t="s">
        <v>50</v>
      </c>
      <c r="Y167" s="1" t="s">
        <v>53</v>
      </c>
      <c r="Z167" s="1" t="s">
        <v>806</v>
      </c>
      <c r="AA167" t="b">
        <v>0</v>
      </c>
      <c r="AB167" s="1" t="s">
        <v>807</v>
      </c>
      <c r="AC167" s="1" t="s">
        <v>75</v>
      </c>
      <c r="AD167" s="1" t="s">
        <v>76</v>
      </c>
      <c r="AE167" s="1" t="s">
        <v>808</v>
      </c>
      <c r="AF167" s="1" t="s">
        <v>809</v>
      </c>
      <c r="AG167" s="1" t="s">
        <v>810</v>
      </c>
      <c r="AH167" s="1" t="s">
        <v>208</v>
      </c>
      <c r="AI167" s="1" t="s">
        <v>811</v>
      </c>
      <c r="AJ167" s="1" t="s">
        <v>128</v>
      </c>
      <c r="AK167" t="b">
        <v>0</v>
      </c>
      <c r="AL167" s="1" t="s">
        <v>50</v>
      </c>
      <c r="AM167" s="1" t="s">
        <v>50</v>
      </c>
      <c r="AN167" s="1" t="s">
        <v>50</v>
      </c>
      <c r="AO167" s="1" t="s">
        <v>50</v>
      </c>
      <c r="AP167" s="1" t="s">
        <v>50</v>
      </c>
      <c r="AQ167" s="1" t="s">
        <v>50</v>
      </c>
      <c r="AR167" s="1" t="s">
        <v>50</v>
      </c>
    </row>
    <row r="168" spans="1:44" x14ac:dyDescent="0.25">
      <c r="A168" s="1" t="s">
        <v>801</v>
      </c>
      <c r="B168" s="1" t="s">
        <v>50</v>
      </c>
      <c r="C168" s="1" t="s">
        <v>50</v>
      </c>
      <c r="D168" s="1" t="s">
        <v>50</v>
      </c>
      <c r="E168" s="1" t="s">
        <v>50</v>
      </c>
      <c r="F168" s="1" t="s">
        <v>50</v>
      </c>
      <c r="H168" s="1" t="s">
        <v>48</v>
      </c>
      <c r="I168" s="1" t="s">
        <v>81</v>
      </c>
      <c r="J168" s="1" t="s">
        <v>50</v>
      </c>
      <c r="K168" s="1" t="s">
        <v>50</v>
      </c>
      <c r="L168" s="1" t="s">
        <v>50</v>
      </c>
      <c r="M168" s="1" t="s">
        <v>50</v>
      </c>
      <c r="N168" s="1" t="s">
        <v>812</v>
      </c>
      <c r="O168">
        <v>88</v>
      </c>
      <c r="P168" s="1" t="s">
        <v>50</v>
      </c>
      <c r="Q168" s="1" t="s">
        <v>51</v>
      </c>
      <c r="R168">
        <v>32</v>
      </c>
      <c r="S168" s="1" t="s">
        <v>52</v>
      </c>
      <c r="T168">
        <v>7511</v>
      </c>
      <c r="U168" s="1" t="s">
        <v>50</v>
      </c>
      <c r="V168" t="b">
        <v>1</v>
      </c>
      <c r="W168" t="b">
        <v>1</v>
      </c>
      <c r="X168" s="1" t="s">
        <v>50</v>
      </c>
      <c r="Y168" s="1" t="s">
        <v>50</v>
      </c>
      <c r="Z168" s="1" t="s">
        <v>50</v>
      </c>
      <c r="AB168" s="1" t="s">
        <v>50</v>
      </c>
      <c r="AC168" s="1" t="s">
        <v>50</v>
      </c>
      <c r="AD168" s="1" t="s">
        <v>50</v>
      </c>
      <c r="AE168" s="1" t="s">
        <v>50</v>
      </c>
      <c r="AF168" s="1" t="s">
        <v>50</v>
      </c>
      <c r="AG168" s="1" t="s">
        <v>50</v>
      </c>
      <c r="AH168" s="1" t="s">
        <v>50</v>
      </c>
      <c r="AI168" s="1" t="s">
        <v>50</v>
      </c>
      <c r="AJ168" s="1" t="s">
        <v>50</v>
      </c>
      <c r="AL168" s="1" t="s">
        <v>50</v>
      </c>
      <c r="AM168" s="1" t="s">
        <v>50</v>
      </c>
      <c r="AN168" s="1" t="s">
        <v>50</v>
      </c>
      <c r="AO168" s="1" t="s">
        <v>50</v>
      </c>
      <c r="AP168" s="1" t="s">
        <v>50</v>
      </c>
      <c r="AQ168" s="1" t="s">
        <v>50</v>
      </c>
      <c r="AR168" s="1" t="s">
        <v>50</v>
      </c>
    </row>
    <row r="169" spans="1:44" x14ac:dyDescent="0.25">
      <c r="A169" s="1" t="s">
        <v>801</v>
      </c>
      <c r="B169" s="1" t="s">
        <v>50</v>
      </c>
      <c r="C169" s="1" t="s">
        <v>50</v>
      </c>
      <c r="D169" s="1" t="s">
        <v>50</v>
      </c>
      <c r="E169" s="1" t="s">
        <v>50</v>
      </c>
      <c r="F169" s="1" t="s">
        <v>50</v>
      </c>
      <c r="H169" s="1" t="s">
        <v>48</v>
      </c>
      <c r="I169" s="1" t="s">
        <v>375</v>
      </c>
      <c r="J169" s="1" t="s">
        <v>50</v>
      </c>
      <c r="K169" s="1" t="s">
        <v>50</v>
      </c>
      <c r="L169" s="1" t="s">
        <v>50</v>
      </c>
      <c r="M169" s="1" t="s">
        <v>50</v>
      </c>
      <c r="N169" s="1" t="s">
        <v>813</v>
      </c>
      <c r="O169">
        <v>208</v>
      </c>
      <c r="P169" s="1" t="s">
        <v>50</v>
      </c>
      <c r="Q169" s="1" t="s">
        <v>51</v>
      </c>
      <c r="R169">
        <v>34</v>
      </c>
      <c r="S169" s="1" t="s">
        <v>52</v>
      </c>
      <c r="T169">
        <v>7511</v>
      </c>
      <c r="U169" s="1" t="s">
        <v>50</v>
      </c>
      <c r="V169" t="b">
        <v>1</v>
      </c>
      <c r="W169" t="b">
        <v>1</v>
      </c>
      <c r="X169" s="1" t="s">
        <v>50</v>
      </c>
      <c r="Y169" s="1" t="s">
        <v>50</v>
      </c>
      <c r="Z169" s="1" t="s">
        <v>50</v>
      </c>
      <c r="AB169" s="1" t="s">
        <v>50</v>
      </c>
      <c r="AC169" s="1" t="s">
        <v>50</v>
      </c>
      <c r="AD169" s="1" t="s">
        <v>50</v>
      </c>
      <c r="AE169" s="1" t="s">
        <v>50</v>
      </c>
      <c r="AF169" s="1" t="s">
        <v>50</v>
      </c>
      <c r="AG169" s="1" t="s">
        <v>50</v>
      </c>
      <c r="AH169" s="1" t="s">
        <v>50</v>
      </c>
      <c r="AI169" s="1" t="s">
        <v>50</v>
      </c>
      <c r="AJ169" s="1" t="s">
        <v>50</v>
      </c>
      <c r="AL169" s="1" t="s">
        <v>50</v>
      </c>
      <c r="AM169" s="1" t="s">
        <v>50</v>
      </c>
      <c r="AN169" s="1" t="s">
        <v>50</v>
      </c>
      <c r="AO169" s="1" t="s">
        <v>50</v>
      </c>
      <c r="AP169" s="1" t="s">
        <v>50</v>
      </c>
      <c r="AQ169" s="1" t="s">
        <v>50</v>
      </c>
      <c r="AR169" s="1" t="s">
        <v>50</v>
      </c>
    </row>
    <row r="170" spans="1:44" x14ac:dyDescent="0.25">
      <c r="A170" s="1" t="s">
        <v>147</v>
      </c>
      <c r="B170" s="1" t="s">
        <v>148</v>
      </c>
      <c r="C170" s="1" t="s">
        <v>814</v>
      </c>
      <c r="D170" s="1" t="s">
        <v>815</v>
      </c>
      <c r="E170" s="1" t="s">
        <v>248</v>
      </c>
      <c r="F170" s="1" t="s">
        <v>816</v>
      </c>
      <c r="G170" t="b">
        <v>1</v>
      </c>
      <c r="H170" s="1" t="s">
        <v>48</v>
      </c>
      <c r="I170" s="1" t="s">
        <v>151</v>
      </c>
      <c r="J170" s="1" t="s">
        <v>50</v>
      </c>
      <c r="K170" s="1" t="s">
        <v>50</v>
      </c>
      <c r="L170" s="1" t="s">
        <v>50</v>
      </c>
      <c r="M170" s="1" t="s">
        <v>50</v>
      </c>
      <c r="N170" s="1" t="s">
        <v>50</v>
      </c>
      <c r="O170">
        <v>477</v>
      </c>
      <c r="P170" s="1" t="s">
        <v>50</v>
      </c>
      <c r="Q170" s="1" t="s">
        <v>51</v>
      </c>
      <c r="R170">
        <v>22</v>
      </c>
      <c r="S170" s="1" t="s">
        <v>52</v>
      </c>
      <c r="T170">
        <v>604</v>
      </c>
      <c r="U170" s="1" t="s">
        <v>50</v>
      </c>
      <c r="V170" t="b">
        <v>1</v>
      </c>
      <c r="W170" t="b">
        <v>1</v>
      </c>
      <c r="X170" s="1" t="s">
        <v>50</v>
      </c>
      <c r="Y170" s="1" t="s">
        <v>53</v>
      </c>
      <c r="Z170" s="1" t="s">
        <v>565</v>
      </c>
      <c r="AA170" t="b">
        <v>0</v>
      </c>
      <c r="AB170" s="1" t="s">
        <v>817</v>
      </c>
      <c r="AC170" s="1" t="s">
        <v>56</v>
      </c>
      <c r="AD170" s="1" t="s">
        <v>57</v>
      </c>
      <c r="AE170" s="1" t="s">
        <v>169</v>
      </c>
      <c r="AF170" s="1" t="s">
        <v>818</v>
      </c>
      <c r="AG170" s="1" t="s">
        <v>819</v>
      </c>
      <c r="AH170" s="1" t="s">
        <v>248</v>
      </c>
      <c r="AI170" s="1" t="s">
        <v>820</v>
      </c>
      <c r="AJ170" s="1" t="s">
        <v>62</v>
      </c>
      <c r="AK170" t="b">
        <v>0</v>
      </c>
      <c r="AL170" s="1" t="s">
        <v>50</v>
      </c>
      <c r="AM170" s="1" t="s">
        <v>50</v>
      </c>
      <c r="AN170" s="1" t="s">
        <v>50</v>
      </c>
      <c r="AO170" s="1" t="s">
        <v>50</v>
      </c>
      <c r="AP170" s="1" t="s">
        <v>50</v>
      </c>
      <c r="AQ170" s="1" t="s">
        <v>50</v>
      </c>
      <c r="AR170" s="1" t="s">
        <v>50</v>
      </c>
    </row>
    <row r="171" spans="1:44" x14ac:dyDescent="0.25">
      <c r="A171" s="1" t="s">
        <v>147</v>
      </c>
      <c r="B171" s="1" t="s">
        <v>50</v>
      </c>
      <c r="C171" s="1" t="s">
        <v>50</v>
      </c>
      <c r="D171" s="1" t="s">
        <v>50</v>
      </c>
      <c r="E171" s="1" t="s">
        <v>50</v>
      </c>
      <c r="F171" s="1" t="s">
        <v>50</v>
      </c>
      <c r="H171" s="1" t="s">
        <v>48</v>
      </c>
      <c r="I171" s="1" t="s">
        <v>214</v>
      </c>
      <c r="J171" s="1" t="s">
        <v>50</v>
      </c>
      <c r="K171" s="1" t="s">
        <v>50</v>
      </c>
      <c r="L171" s="1" t="s">
        <v>50</v>
      </c>
      <c r="M171" s="1" t="s">
        <v>50</v>
      </c>
      <c r="N171" s="1" t="s">
        <v>821</v>
      </c>
      <c r="O171">
        <v>620</v>
      </c>
      <c r="P171" s="1" t="s">
        <v>50</v>
      </c>
      <c r="Q171" s="1" t="s">
        <v>51</v>
      </c>
      <c r="R171">
        <v>9</v>
      </c>
      <c r="S171" s="1" t="s">
        <v>52</v>
      </c>
      <c r="T171">
        <v>604</v>
      </c>
      <c r="U171" s="1" t="s">
        <v>50</v>
      </c>
      <c r="V171" t="b">
        <v>1</v>
      </c>
      <c r="W171" t="b">
        <v>1</v>
      </c>
      <c r="X171" s="1" t="s">
        <v>50</v>
      </c>
      <c r="Y171" s="1" t="s">
        <v>50</v>
      </c>
      <c r="Z171" s="1" t="s">
        <v>50</v>
      </c>
      <c r="AB171" s="1" t="s">
        <v>50</v>
      </c>
      <c r="AC171" s="1" t="s">
        <v>50</v>
      </c>
      <c r="AD171" s="1" t="s">
        <v>50</v>
      </c>
      <c r="AE171" s="1" t="s">
        <v>50</v>
      </c>
      <c r="AF171" s="1" t="s">
        <v>50</v>
      </c>
      <c r="AG171" s="1" t="s">
        <v>50</v>
      </c>
      <c r="AH171" s="1" t="s">
        <v>50</v>
      </c>
      <c r="AI171" s="1" t="s">
        <v>50</v>
      </c>
      <c r="AJ171" s="1" t="s">
        <v>50</v>
      </c>
      <c r="AL171" s="1" t="s">
        <v>50</v>
      </c>
      <c r="AM171" s="1" t="s">
        <v>50</v>
      </c>
      <c r="AN171" s="1" t="s">
        <v>50</v>
      </c>
      <c r="AO171" s="1" t="s">
        <v>50</v>
      </c>
      <c r="AP171" s="1" t="s">
        <v>50</v>
      </c>
      <c r="AQ171" s="1" t="s">
        <v>50</v>
      </c>
      <c r="AR171" s="1" t="s">
        <v>50</v>
      </c>
    </row>
    <row r="172" spans="1:44" x14ac:dyDescent="0.25">
      <c r="A172" s="1" t="s">
        <v>147</v>
      </c>
      <c r="B172" s="1" t="s">
        <v>50</v>
      </c>
      <c r="C172" s="1" t="s">
        <v>50</v>
      </c>
      <c r="D172" s="1" t="s">
        <v>50</v>
      </c>
      <c r="E172" s="1" t="s">
        <v>50</v>
      </c>
      <c r="F172" s="1" t="s">
        <v>50</v>
      </c>
      <c r="H172" s="1" t="s">
        <v>48</v>
      </c>
      <c r="I172" s="1" t="s">
        <v>100</v>
      </c>
      <c r="J172" s="1" t="s">
        <v>50</v>
      </c>
      <c r="K172" s="1" t="s">
        <v>50</v>
      </c>
      <c r="L172" s="1" t="s">
        <v>50</v>
      </c>
      <c r="M172" s="1" t="s">
        <v>50</v>
      </c>
      <c r="N172" s="1" t="s">
        <v>822</v>
      </c>
      <c r="O172">
        <v>192</v>
      </c>
      <c r="P172" s="1" t="s">
        <v>50</v>
      </c>
      <c r="Q172" s="1" t="s">
        <v>51</v>
      </c>
      <c r="R172">
        <v>28</v>
      </c>
      <c r="S172" s="1" t="s">
        <v>52</v>
      </c>
      <c r="T172">
        <v>604</v>
      </c>
      <c r="U172" s="1" t="s">
        <v>50</v>
      </c>
      <c r="V172" t="b">
        <v>1</v>
      </c>
      <c r="W172" t="b">
        <v>1</v>
      </c>
      <c r="X172" s="1" t="s">
        <v>50</v>
      </c>
      <c r="Y172" s="1" t="s">
        <v>50</v>
      </c>
      <c r="Z172" s="1" t="s">
        <v>50</v>
      </c>
      <c r="AB172" s="1" t="s">
        <v>50</v>
      </c>
      <c r="AC172" s="1" t="s">
        <v>50</v>
      </c>
      <c r="AD172" s="1" t="s">
        <v>50</v>
      </c>
      <c r="AE172" s="1" t="s">
        <v>50</v>
      </c>
      <c r="AF172" s="1" t="s">
        <v>50</v>
      </c>
      <c r="AG172" s="1" t="s">
        <v>50</v>
      </c>
      <c r="AH172" s="1" t="s">
        <v>50</v>
      </c>
      <c r="AI172" s="1" t="s">
        <v>50</v>
      </c>
      <c r="AJ172" s="1" t="s">
        <v>50</v>
      </c>
      <c r="AL172" s="1" t="s">
        <v>50</v>
      </c>
      <c r="AM172" s="1" t="s">
        <v>50</v>
      </c>
      <c r="AN172" s="1" t="s">
        <v>50</v>
      </c>
      <c r="AO172" s="1" t="s">
        <v>50</v>
      </c>
      <c r="AP172" s="1" t="s">
        <v>50</v>
      </c>
      <c r="AQ172" s="1" t="s">
        <v>50</v>
      </c>
      <c r="AR172" s="1" t="s">
        <v>50</v>
      </c>
    </row>
    <row r="173" spans="1:44" x14ac:dyDescent="0.25">
      <c r="A173" s="1" t="s">
        <v>823</v>
      </c>
      <c r="B173" s="1" t="s">
        <v>824</v>
      </c>
      <c r="C173" s="1" t="s">
        <v>825</v>
      </c>
      <c r="D173" s="1" t="s">
        <v>826</v>
      </c>
      <c r="E173" s="1" t="s">
        <v>104</v>
      </c>
      <c r="F173" s="1" t="s">
        <v>827</v>
      </c>
      <c r="G173" t="b">
        <v>1</v>
      </c>
      <c r="H173" s="1" t="s">
        <v>48</v>
      </c>
      <c r="I173" s="1" t="s">
        <v>200</v>
      </c>
      <c r="J173" s="1" t="s">
        <v>50</v>
      </c>
      <c r="K173" s="1" t="s">
        <v>50</v>
      </c>
      <c r="L173" s="1" t="s">
        <v>50</v>
      </c>
      <c r="M173" s="1" t="s">
        <v>50</v>
      </c>
      <c r="N173" s="1" t="s">
        <v>50</v>
      </c>
      <c r="O173">
        <v>483</v>
      </c>
      <c r="P173" s="1" t="s">
        <v>50</v>
      </c>
      <c r="Q173" s="1" t="s">
        <v>51</v>
      </c>
      <c r="R173">
        <v>47</v>
      </c>
      <c r="S173" s="1" t="s">
        <v>52</v>
      </c>
      <c r="T173">
        <v>862</v>
      </c>
      <c r="U173" s="1" t="s">
        <v>50</v>
      </c>
      <c r="V173" t="b">
        <v>1</v>
      </c>
      <c r="W173" t="b">
        <v>1</v>
      </c>
      <c r="X173" s="1" t="s">
        <v>50</v>
      </c>
      <c r="Y173" s="1" t="s">
        <v>53</v>
      </c>
      <c r="Z173" s="1" t="s">
        <v>828</v>
      </c>
      <c r="AA173" t="b">
        <v>0</v>
      </c>
      <c r="AB173" s="1" t="s">
        <v>829</v>
      </c>
      <c r="AC173" s="1" t="s">
        <v>123</v>
      </c>
      <c r="AD173" s="1" t="s">
        <v>93</v>
      </c>
      <c r="AE173" s="1" t="s">
        <v>830</v>
      </c>
      <c r="AF173" s="1" t="s">
        <v>831</v>
      </c>
      <c r="AG173" s="1" t="s">
        <v>832</v>
      </c>
      <c r="AH173" s="1" t="s">
        <v>104</v>
      </c>
      <c r="AI173" s="1" t="s">
        <v>833</v>
      </c>
      <c r="AJ173" s="1" t="s">
        <v>128</v>
      </c>
      <c r="AK173" t="b">
        <v>0</v>
      </c>
      <c r="AL173" s="1" t="s">
        <v>50</v>
      </c>
      <c r="AM173" s="1" t="s">
        <v>50</v>
      </c>
      <c r="AN173" s="1" t="s">
        <v>50</v>
      </c>
      <c r="AO173" s="1" t="s">
        <v>50</v>
      </c>
      <c r="AP173" s="1" t="s">
        <v>50</v>
      </c>
      <c r="AQ173" s="1" t="s">
        <v>50</v>
      </c>
      <c r="AR173" s="1" t="s">
        <v>50</v>
      </c>
    </row>
    <row r="174" spans="1:44" x14ac:dyDescent="0.25">
      <c r="A174" s="1" t="s">
        <v>823</v>
      </c>
      <c r="B174" s="1" t="s">
        <v>50</v>
      </c>
      <c r="C174" s="1" t="s">
        <v>50</v>
      </c>
      <c r="D174" s="1" t="s">
        <v>50</v>
      </c>
      <c r="E174" s="1" t="s">
        <v>50</v>
      </c>
      <c r="F174" s="1" t="s">
        <v>50</v>
      </c>
      <c r="H174" s="1" t="s">
        <v>48</v>
      </c>
      <c r="I174" s="1" t="s">
        <v>143</v>
      </c>
      <c r="J174" s="1" t="s">
        <v>50</v>
      </c>
      <c r="K174" s="1" t="s">
        <v>50</v>
      </c>
      <c r="L174" s="1" t="s">
        <v>50</v>
      </c>
      <c r="M174" s="1" t="s">
        <v>50</v>
      </c>
      <c r="N174" s="1" t="s">
        <v>834</v>
      </c>
      <c r="O174">
        <v>612</v>
      </c>
      <c r="P174" s="1" t="s">
        <v>50</v>
      </c>
      <c r="Q174" s="1" t="s">
        <v>51</v>
      </c>
      <c r="R174">
        <v>15</v>
      </c>
      <c r="S174" s="1" t="s">
        <v>52</v>
      </c>
      <c r="T174">
        <v>862</v>
      </c>
      <c r="U174" s="1" t="s">
        <v>50</v>
      </c>
      <c r="V174" t="b">
        <v>1</v>
      </c>
      <c r="W174" t="b">
        <v>1</v>
      </c>
      <c r="X174" s="1" t="s">
        <v>50</v>
      </c>
      <c r="Y174" s="1" t="s">
        <v>50</v>
      </c>
      <c r="Z174" s="1" t="s">
        <v>50</v>
      </c>
      <c r="AB174" s="1" t="s">
        <v>50</v>
      </c>
      <c r="AC174" s="1" t="s">
        <v>50</v>
      </c>
      <c r="AD174" s="1" t="s">
        <v>50</v>
      </c>
      <c r="AE174" s="1" t="s">
        <v>50</v>
      </c>
      <c r="AF174" s="1" t="s">
        <v>50</v>
      </c>
      <c r="AG174" s="1" t="s">
        <v>50</v>
      </c>
      <c r="AH174" s="1" t="s">
        <v>50</v>
      </c>
      <c r="AI174" s="1" t="s">
        <v>50</v>
      </c>
      <c r="AJ174" s="1" t="s">
        <v>50</v>
      </c>
      <c r="AL174" s="1" t="s">
        <v>50</v>
      </c>
      <c r="AM174" s="1" t="s">
        <v>50</v>
      </c>
      <c r="AN174" s="1" t="s">
        <v>50</v>
      </c>
      <c r="AO174" s="1" t="s">
        <v>50</v>
      </c>
      <c r="AP174" s="1" t="s">
        <v>50</v>
      </c>
      <c r="AQ174" s="1" t="s">
        <v>50</v>
      </c>
      <c r="AR174" s="1" t="s">
        <v>50</v>
      </c>
    </row>
    <row r="175" spans="1:44" x14ac:dyDescent="0.25">
      <c r="A175" s="1" t="s">
        <v>823</v>
      </c>
      <c r="B175" s="1" t="s">
        <v>50</v>
      </c>
      <c r="C175" s="1" t="s">
        <v>50</v>
      </c>
      <c r="D175" s="1" t="s">
        <v>50</v>
      </c>
      <c r="E175" s="1" t="s">
        <v>50</v>
      </c>
      <c r="F175" s="1" t="s">
        <v>50</v>
      </c>
      <c r="H175" s="1" t="s">
        <v>48</v>
      </c>
      <c r="I175" s="1" t="s">
        <v>113</v>
      </c>
      <c r="J175" s="1" t="s">
        <v>50</v>
      </c>
      <c r="K175" s="1" t="s">
        <v>50</v>
      </c>
      <c r="L175" s="1" t="s">
        <v>50</v>
      </c>
      <c r="M175" s="1" t="s">
        <v>50</v>
      </c>
      <c r="N175" s="1" t="s">
        <v>835</v>
      </c>
      <c r="O175">
        <v>531</v>
      </c>
      <c r="P175" s="1" t="s">
        <v>50</v>
      </c>
      <c r="Q175" s="1" t="s">
        <v>51</v>
      </c>
      <c r="R175">
        <v>12</v>
      </c>
      <c r="S175" s="1" t="s">
        <v>52</v>
      </c>
      <c r="T175">
        <v>862</v>
      </c>
      <c r="U175" s="1" t="s">
        <v>50</v>
      </c>
      <c r="V175" t="b">
        <v>1</v>
      </c>
      <c r="W175" t="b">
        <v>1</v>
      </c>
      <c r="X175" s="1" t="s">
        <v>50</v>
      </c>
      <c r="Y175" s="1" t="s">
        <v>50</v>
      </c>
      <c r="Z175" s="1" t="s">
        <v>50</v>
      </c>
      <c r="AB175" s="1" t="s">
        <v>50</v>
      </c>
      <c r="AC175" s="1" t="s">
        <v>50</v>
      </c>
      <c r="AD175" s="1" t="s">
        <v>50</v>
      </c>
      <c r="AE175" s="1" t="s">
        <v>50</v>
      </c>
      <c r="AF175" s="1" t="s">
        <v>50</v>
      </c>
      <c r="AG175" s="1" t="s">
        <v>50</v>
      </c>
      <c r="AH175" s="1" t="s">
        <v>50</v>
      </c>
      <c r="AI175" s="1" t="s">
        <v>50</v>
      </c>
      <c r="AJ175" s="1" t="s">
        <v>50</v>
      </c>
      <c r="AL175" s="1" t="s">
        <v>50</v>
      </c>
      <c r="AM175" s="1" t="s">
        <v>50</v>
      </c>
      <c r="AN175" s="1" t="s">
        <v>50</v>
      </c>
      <c r="AO175" s="1" t="s">
        <v>50</v>
      </c>
      <c r="AP175" s="1" t="s">
        <v>50</v>
      </c>
      <c r="AQ175" s="1" t="s">
        <v>50</v>
      </c>
      <c r="AR175" s="1" t="s">
        <v>50</v>
      </c>
    </row>
    <row r="176" spans="1:44" x14ac:dyDescent="0.25">
      <c r="A176" s="1" t="s">
        <v>836</v>
      </c>
      <c r="B176" s="1" t="s">
        <v>837</v>
      </c>
      <c r="C176" s="1" t="s">
        <v>838</v>
      </c>
      <c r="D176" s="1" t="s">
        <v>839</v>
      </c>
      <c r="E176" s="1" t="s">
        <v>118</v>
      </c>
      <c r="F176" s="1" t="s">
        <v>840</v>
      </c>
      <c r="G176" t="b">
        <v>1</v>
      </c>
      <c r="H176" s="1" t="s">
        <v>48</v>
      </c>
      <c r="I176" s="1" t="s">
        <v>375</v>
      </c>
      <c r="J176" s="1" t="s">
        <v>50</v>
      </c>
      <c r="K176" s="1" t="s">
        <v>50</v>
      </c>
      <c r="L176" s="1" t="s">
        <v>50</v>
      </c>
      <c r="M176" s="1" t="s">
        <v>50</v>
      </c>
      <c r="N176" s="1" t="s">
        <v>50</v>
      </c>
      <c r="O176">
        <v>794</v>
      </c>
      <c r="P176" s="1" t="s">
        <v>50</v>
      </c>
      <c r="Q176" s="1" t="s">
        <v>51</v>
      </c>
      <c r="R176">
        <v>41</v>
      </c>
      <c r="S176" s="1" t="s">
        <v>52</v>
      </c>
      <c r="T176">
        <v>3075</v>
      </c>
      <c r="U176" s="1" t="s">
        <v>50</v>
      </c>
      <c r="V176" t="b">
        <v>1</v>
      </c>
      <c r="W176" t="b">
        <v>1</v>
      </c>
      <c r="X176" s="1" t="s">
        <v>50</v>
      </c>
      <c r="Y176" s="1" t="s">
        <v>318</v>
      </c>
      <c r="Z176" s="1" t="s">
        <v>841</v>
      </c>
      <c r="AA176" t="b">
        <v>0</v>
      </c>
      <c r="AB176" s="1" t="s">
        <v>842</v>
      </c>
      <c r="AC176" s="1" t="s">
        <v>56</v>
      </c>
      <c r="AD176" s="1" t="s">
        <v>57</v>
      </c>
      <c r="AE176" s="1" t="s">
        <v>843</v>
      </c>
      <c r="AF176" s="1" t="s">
        <v>844</v>
      </c>
      <c r="AG176" s="1" t="s">
        <v>845</v>
      </c>
      <c r="AH176" s="1" t="s">
        <v>118</v>
      </c>
      <c r="AI176" s="1" t="s">
        <v>846</v>
      </c>
      <c r="AJ176" s="1" t="s">
        <v>128</v>
      </c>
      <c r="AK176" t="b">
        <v>0</v>
      </c>
      <c r="AL176" s="1" t="s">
        <v>50</v>
      </c>
      <c r="AM176" s="1" t="s">
        <v>50</v>
      </c>
      <c r="AN176" s="1" t="s">
        <v>50</v>
      </c>
      <c r="AO176" s="1" t="s">
        <v>50</v>
      </c>
      <c r="AP176" s="1" t="s">
        <v>50</v>
      </c>
      <c r="AQ176" s="1" t="s">
        <v>50</v>
      </c>
      <c r="AR176" s="1" t="s">
        <v>50</v>
      </c>
    </row>
    <row r="177" spans="1:44" x14ac:dyDescent="0.25">
      <c r="A177" s="1" t="s">
        <v>836</v>
      </c>
      <c r="B177" s="1" t="s">
        <v>50</v>
      </c>
      <c r="C177" s="1" t="s">
        <v>50</v>
      </c>
      <c r="D177" s="1" t="s">
        <v>50</v>
      </c>
      <c r="E177" s="1" t="s">
        <v>50</v>
      </c>
      <c r="F177" s="1" t="s">
        <v>50</v>
      </c>
      <c r="H177" s="1" t="s">
        <v>48</v>
      </c>
      <c r="I177" s="1" t="s">
        <v>83</v>
      </c>
      <c r="J177" s="1" t="s">
        <v>50</v>
      </c>
      <c r="K177" s="1" t="s">
        <v>50</v>
      </c>
      <c r="L177" s="1" t="s">
        <v>50</v>
      </c>
      <c r="M177" s="1" t="s">
        <v>50</v>
      </c>
      <c r="N177" s="1" t="s">
        <v>847</v>
      </c>
      <c r="O177">
        <v>797</v>
      </c>
      <c r="P177" s="1" t="s">
        <v>50</v>
      </c>
      <c r="Q177" s="1" t="s">
        <v>51</v>
      </c>
      <c r="R177">
        <v>5</v>
      </c>
      <c r="S177" s="1" t="s">
        <v>52</v>
      </c>
      <c r="T177">
        <v>3075</v>
      </c>
      <c r="U177" s="1" t="s">
        <v>50</v>
      </c>
      <c r="V177" t="b">
        <v>1</v>
      </c>
      <c r="W177" t="b">
        <v>1</v>
      </c>
      <c r="X177" s="1" t="s">
        <v>50</v>
      </c>
      <c r="Y177" s="1" t="s">
        <v>50</v>
      </c>
      <c r="Z177" s="1" t="s">
        <v>50</v>
      </c>
      <c r="AB177" s="1" t="s">
        <v>50</v>
      </c>
      <c r="AC177" s="1" t="s">
        <v>50</v>
      </c>
      <c r="AD177" s="1" t="s">
        <v>50</v>
      </c>
      <c r="AE177" s="1" t="s">
        <v>50</v>
      </c>
      <c r="AF177" s="1" t="s">
        <v>50</v>
      </c>
      <c r="AG177" s="1" t="s">
        <v>50</v>
      </c>
      <c r="AH177" s="1" t="s">
        <v>50</v>
      </c>
      <c r="AI177" s="1" t="s">
        <v>50</v>
      </c>
      <c r="AJ177" s="1" t="s">
        <v>50</v>
      </c>
      <c r="AL177" s="1" t="s">
        <v>50</v>
      </c>
      <c r="AM177" s="1" t="s">
        <v>50</v>
      </c>
      <c r="AN177" s="1" t="s">
        <v>50</v>
      </c>
      <c r="AO177" s="1" t="s">
        <v>50</v>
      </c>
      <c r="AP177" s="1" t="s">
        <v>50</v>
      </c>
      <c r="AQ177" s="1" t="s">
        <v>50</v>
      </c>
      <c r="AR177" s="1" t="s">
        <v>50</v>
      </c>
    </row>
    <row r="178" spans="1:44" x14ac:dyDescent="0.25">
      <c r="A178" s="1" t="s">
        <v>836</v>
      </c>
      <c r="B178" s="1" t="s">
        <v>50</v>
      </c>
      <c r="C178" s="1" t="s">
        <v>50</v>
      </c>
      <c r="D178" s="1" t="s">
        <v>50</v>
      </c>
      <c r="E178" s="1" t="s">
        <v>50</v>
      </c>
      <c r="F178" s="1" t="s">
        <v>50</v>
      </c>
      <c r="H178" s="1" t="s">
        <v>48</v>
      </c>
      <c r="I178" s="1" t="s">
        <v>532</v>
      </c>
      <c r="J178" s="1" t="s">
        <v>50</v>
      </c>
      <c r="K178" s="1" t="s">
        <v>50</v>
      </c>
      <c r="L178" s="1" t="s">
        <v>50</v>
      </c>
      <c r="M178" s="1" t="s">
        <v>50</v>
      </c>
      <c r="N178" s="1" t="s">
        <v>848</v>
      </c>
      <c r="O178">
        <v>255</v>
      </c>
      <c r="P178" s="1" t="s">
        <v>50</v>
      </c>
      <c r="Q178" s="1" t="s">
        <v>51</v>
      </c>
      <c r="R178">
        <v>10</v>
      </c>
      <c r="S178" s="1" t="s">
        <v>52</v>
      </c>
      <c r="T178">
        <v>3075</v>
      </c>
      <c r="U178" s="1" t="s">
        <v>50</v>
      </c>
      <c r="V178" t="b">
        <v>1</v>
      </c>
      <c r="W178" t="b">
        <v>1</v>
      </c>
      <c r="X178" s="1" t="s">
        <v>50</v>
      </c>
      <c r="Y178" s="1" t="s">
        <v>50</v>
      </c>
      <c r="Z178" s="1" t="s">
        <v>50</v>
      </c>
      <c r="AB178" s="1" t="s">
        <v>50</v>
      </c>
      <c r="AC178" s="1" t="s">
        <v>50</v>
      </c>
      <c r="AD178" s="1" t="s">
        <v>50</v>
      </c>
      <c r="AE178" s="1" t="s">
        <v>50</v>
      </c>
      <c r="AF178" s="1" t="s">
        <v>50</v>
      </c>
      <c r="AG178" s="1" t="s">
        <v>50</v>
      </c>
      <c r="AH178" s="1" t="s">
        <v>50</v>
      </c>
      <c r="AI178" s="1" t="s">
        <v>50</v>
      </c>
      <c r="AJ178" s="1" t="s">
        <v>50</v>
      </c>
      <c r="AL178" s="1" t="s">
        <v>50</v>
      </c>
      <c r="AM178" s="1" t="s">
        <v>50</v>
      </c>
      <c r="AN178" s="1" t="s">
        <v>50</v>
      </c>
      <c r="AO178" s="1" t="s">
        <v>50</v>
      </c>
      <c r="AP178" s="1" t="s">
        <v>50</v>
      </c>
      <c r="AQ178" s="1" t="s">
        <v>50</v>
      </c>
      <c r="AR178" s="1" t="s">
        <v>50</v>
      </c>
    </row>
    <row r="179" spans="1:44" x14ac:dyDescent="0.25">
      <c r="A179" s="1" t="s">
        <v>849</v>
      </c>
      <c r="B179" s="1" t="s">
        <v>850</v>
      </c>
      <c r="C179" s="1" t="s">
        <v>851</v>
      </c>
      <c r="D179" s="1" t="s">
        <v>852</v>
      </c>
      <c r="E179" s="1" t="s">
        <v>87</v>
      </c>
      <c r="F179" s="1" t="s">
        <v>853</v>
      </c>
      <c r="G179" t="b">
        <v>1</v>
      </c>
      <c r="H179" s="1" t="s">
        <v>48</v>
      </c>
      <c r="I179" s="1" t="s">
        <v>458</v>
      </c>
      <c r="J179" s="1" t="s">
        <v>50</v>
      </c>
      <c r="K179" s="1" t="s">
        <v>50</v>
      </c>
      <c r="L179" s="1" t="s">
        <v>50</v>
      </c>
      <c r="M179" s="1" t="s">
        <v>50</v>
      </c>
      <c r="N179" s="1" t="s">
        <v>50</v>
      </c>
      <c r="O179">
        <v>128</v>
      </c>
      <c r="P179" s="1" t="s">
        <v>50</v>
      </c>
      <c r="Q179" s="1" t="s">
        <v>51</v>
      </c>
      <c r="R179">
        <v>28</v>
      </c>
      <c r="S179" s="1" t="s">
        <v>52</v>
      </c>
      <c r="T179">
        <v>4174</v>
      </c>
      <c r="U179" s="1" t="s">
        <v>50</v>
      </c>
      <c r="V179" t="b">
        <v>1</v>
      </c>
      <c r="W179" t="b">
        <v>1</v>
      </c>
      <c r="X179" s="1" t="s">
        <v>50</v>
      </c>
      <c r="Y179" s="1" t="s">
        <v>72</v>
      </c>
      <c r="Z179" s="1" t="s">
        <v>854</v>
      </c>
      <c r="AA179" t="b">
        <v>0</v>
      </c>
      <c r="AB179" s="1" t="s">
        <v>855</v>
      </c>
      <c r="AC179" s="1" t="s">
        <v>123</v>
      </c>
      <c r="AD179" s="1" t="s">
        <v>76</v>
      </c>
      <c r="AE179" s="1" t="s">
        <v>856</v>
      </c>
      <c r="AF179" s="1" t="s">
        <v>857</v>
      </c>
      <c r="AG179" s="1" t="s">
        <v>858</v>
      </c>
      <c r="AH179" s="1" t="s">
        <v>87</v>
      </c>
      <c r="AI179" s="1" t="s">
        <v>859</v>
      </c>
      <c r="AJ179" s="1" t="s">
        <v>62</v>
      </c>
      <c r="AK179" t="b">
        <v>0</v>
      </c>
      <c r="AL179" s="1" t="s">
        <v>50</v>
      </c>
      <c r="AM179" s="1" t="s">
        <v>50</v>
      </c>
      <c r="AN179" s="1" t="s">
        <v>50</v>
      </c>
      <c r="AO179" s="1" t="s">
        <v>50</v>
      </c>
      <c r="AP179" s="1" t="s">
        <v>50</v>
      </c>
      <c r="AQ179" s="1" t="s">
        <v>50</v>
      </c>
      <c r="AR179" s="1" t="s">
        <v>50</v>
      </c>
    </row>
    <row r="180" spans="1:44" x14ac:dyDescent="0.25">
      <c r="A180" s="1" t="s">
        <v>849</v>
      </c>
      <c r="B180" s="1" t="s">
        <v>50</v>
      </c>
      <c r="C180" s="1" t="s">
        <v>50</v>
      </c>
      <c r="D180" s="1" t="s">
        <v>50</v>
      </c>
      <c r="E180" s="1" t="s">
        <v>50</v>
      </c>
      <c r="F180" s="1" t="s">
        <v>50</v>
      </c>
      <c r="H180" s="1" t="s">
        <v>48</v>
      </c>
      <c r="I180" s="1" t="s">
        <v>100</v>
      </c>
      <c r="J180" s="1" t="s">
        <v>50</v>
      </c>
      <c r="K180" s="1" t="s">
        <v>50</v>
      </c>
      <c r="L180" s="1" t="s">
        <v>50</v>
      </c>
      <c r="M180" s="1" t="s">
        <v>50</v>
      </c>
      <c r="N180" s="1" t="s">
        <v>860</v>
      </c>
      <c r="O180">
        <v>295</v>
      </c>
      <c r="P180" s="1" t="s">
        <v>50</v>
      </c>
      <c r="Q180" s="1" t="s">
        <v>51</v>
      </c>
      <c r="R180">
        <v>24</v>
      </c>
      <c r="S180" s="1" t="s">
        <v>52</v>
      </c>
      <c r="T180">
        <v>4174</v>
      </c>
      <c r="U180" s="1" t="s">
        <v>50</v>
      </c>
      <c r="V180" t="b">
        <v>1</v>
      </c>
      <c r="W180" t="b">
        <v>1</v>
      </c>
      <c r="X180" s="1" t="s">
        <v>50</v>
      </c>
      <c r="Y180" s="1" t="s">
        <v>50</v>
      </c>
      <c r="Z180" s="1" t="s">
        <v>50</v>
      </c>
      <c r="AB180" s="1" t="s">
        <v>50</v>
      </c>
      <c r="AC180" s="1" t="s">
        <v>50</v>
      </c>
      <c r="AD180" s="1" t="s">
        <v>50</v>
      </c>
      <c r="AE180" s="1" t="s">
        <v>50</v>
      </c>
      <c r="AF180" s="1" t="s">
        <v>50</v>
      </c>
      <c r="AG180" s="1" t="s">
        <v>50</v>
      </c>
      <c r="AH180" s="1" t="s">
        <v>50</v>
      </c>
      <c r="AI180" s="1" t="s">
        <v>50</v>
      </c>
      <c r="AJ180" s="1" t="s">
        <v>50</v>
      </c>
      <c r="AL180" s="1" t="s">
        <v>50</v>
      </c>
      <c r="AM180" s="1" t="s">
        <v>50</v>
      </c>
      <c r="AN180" s="1" t="s">
        <v>50</v>
      </c>
      <c r="AO180" s="1" t="s">
        <v>50</v>
      </c>
      <c r="AP180" s="1" t="s">
        <v>50</v>
      </c>
      <c r="AQ180" s="1" t="s">
        <v>50</v>
      </c>
      <c r="AR180" s="1" t="s">
        <v>50</v>
      </c>
    </row>
    <row r="181" spans="1:44" x14ac:dyDescent="0.25">
      <c r="A181" s="1" t="s">
        <v>849</v>
      </c>
      <c r="B181" s="1" t="s">
        <v>50</v>
      </c>
      <c r="C181" s="1" t="s">
        <v>50</v>
      </c>
      <c r="D181" s="1" t="s">
        <v>50</v>
      </c>
      <c r="E181" s="1" t="s">
        <v>50</v>
      </c>
      <c r="F181" s="1" t="s">
        <v>50</v>
      </c>
      <c r="H181" s="1" t="s">
        <v>48</v>
      </c>
      <c r="I181" s="1" t="s">
        <v>731</v>
      </c>
      <c r="J181" s="1" t="s">
        <v>50</v>
      </c>
      <c r="K181" s="1" t="s">
        <v>50</v>
      </c>
      <c r="L181" s="1" t="s">
        <v>50</v>
      </c>
      <c r="M181" s="1" t="s">
        <v>50</v>
      </c>
      <c r="N181" s="1" t="s">
        <v>861</v>
      </c>
      <c r="O181">
        <v>820</v>
      </c>
      <c r="P181" s="1" t="s">
        <v>50</v>
      </c>
      <c r="Q181" s="1" t="s">
        <v>51</v>
      </c>
      <c r="R181">
        <v>42</v>
      </c>
      <c r="S181" s="1" t="s">
        <v>52</v>
      </c>
      <c r="T181">
        <v>4174</v>
      </c>
      <c r="U181" s="1" t="s">
        <v>50</v>
      </c>
      <c r="V181" t="b">
        <v>1</v>
      </c>
      <c r="W181" t="b">
        <v>1</v>
      </c>
      <c r="X181" s="1" t="s">
        <v>50</v>
      </c>
      <c r="Y181" s="1" t="s">
        <v>50</v>
      </c>
      <c r="Z181" s="1" t="s">
        <v>50</v>
      </c>
      <c r="AB181" s="1" t="s">
        <v>50</v>
      </c>
      <c r="AC181" s="1" t="s">
        <v>50</v>
      </c>
      <c r="AD181" s="1" t="s">
        <v>50</v>
      </c>
      <c r="AE181" s="1" t="s">
        <v>50</v>
      </c>
      <c r="AF181" s="1" t="s">
        <v>50</v>
      </c>
      <c r="AG181" s="1" t="s">
        <v>50</v>
      </c>
      <c r="AH181" s="1" t="s">
        <v>50</v>
      </c>
      <c r="AI181" s="1" t="s">
        <v>50</v>
      </c>
      <c r="AJ181" s="1" t="s">
        <v>50</v>
      </c>
      <c r="AL181" s="1" t="s">
        <v>50</v>
      </c>
      <c r="AM181" s="1" t="s">
        <v>50</v>
      </c>
      <c r="AN181" s="1" t="s">
        <v>50</v>
      </c>
      <c r="AO181" s="1" t="s">
        <v>50</v>
      </c>
      <c r="AP181" s="1" t="s">
        <v>50</v>
      </c>
      <c r="AQ181" s="1" t="s">
        <v>50</v>
      </c>
      <c r="AR181" s="1" t="s">
        <v>50</v>
      </c>
    </row>
    <row r="182" spans="1:44" x14ac:dyDescent="0.25">
      <c r="A182" s="1" t="s">
        <v>862</v>
      </c>
      <c r="B182" s="1" t="s">
        <v>863</v>
      </c>
      <c r="C182" s="1" t="s">
        <v>864</v>
      </c>
      <c r="D182" s="1" t="s">
        <v>865</v>
      </c>
      <c r="E182" s="1" t="s">
        <v>363</v>
      </c>
      <c r="F182" s="1" t="s">
        <v>866</v>
      </c>
      <c r="G182" t="b">
        <v>1</v>
      </c>
      <c r="H182" s="1" t="s">
        <v>48</v>
      </c>
      <c r="I182" s="1" t="s">
        <v>191</v>
      </c>
      <c r="J182" s="1" t="s">
        <v>50</v>
      </c>
      <c r="K182" s="1" t="s">
        <v>50</v>
      </c>
      <c r="L182" s="1" t="s">
        <v>50</v>
      </c>
      <c r="M182" s="1" t="s">
        <v>50</v>
      </c>
      <c r="N182" s="1" t="s">
        <v>50</v>
      </c>
      <c r="O182">
        <v>976</v>
      </c>
      <c r="P182" s="1" t="s">
        <v>50</v>
      </c>
      <c r="Q182" s="1" t="s">
        <v>51</v>
      </c>
      <c r="R182">
        <v>43</v>
      </c>
      <c r="S182" s="1" t="s">
        <v>52</v>
      </c>
      <c r="T182">
        <v>3382</v>
      </c>
      <c r="U182" s="1" t="s">
        <v>50</v>
      </c>
      <c r="V182" t="b">
        <v>1</v>
      </c>
      <c r="W182" t="b">
        <v>1</v>
      </c>
      <c r="X182" s="1" t="s">
        <v>50</v>
      </c>
      <c r="Y182" s="1" t="s">
        <v>53</v>
      </c>
      <c r="Z182" s="1" t="s">
        <v>867</v>
      </c>
      <c r="AA182" t="b">
        <v>0</v>
      </c>
      <c r="AB182" s="1" t="s">
        <v>868</v>
      </c>
      <c r="AC182" s="1" t="s">
        <v>75</v>
      </c>
      <c r="AD182" s="1" t="s">
        <v>76</v>
      </c>
      <c r="AE182" s="1" t="s">
        <v>869</v>
      </c>
      <c r="AF182" s="1" t="s">
        <v>870</v>
      </c>
      <c r="AG182" s="1" t="s">
        <v>871</v>
      </c>
      <c r="AH182" s="1" t="s">
        <v>363</v>
      </c>
      <c r="AI182" s="1" t="s">
        <v>872</v>
      </c>
      <c r="AJ182" s="1" t="s">
        <v>62</v>
      </c>
      <c r="AK182" t="b">
        <v>0</v>
      </c>
      <c r="AL182" s="1" t="s">
        <v>50</v>
      </c>
      <c r="AM182" s="1" t="s">
        <v>50</v>
      </c>
      <c r="AN182" s="1" t="s">
        <v>50</v>
      </c>
      <c r="AO182" s="1" t="s">
        <v>50</v>
      </c>
      <c r="AP182" s="1" t="s">
        <v>50</v>
      </c>
      <c r="AQ182" s="1" t="s">
        <v>50</v>
      </c>
      <c r="AR182" s="1" t="s">
        <v>50</v>
      </c>
    </row>
    <row r="183" spans="1:44" x14ac:dyDescent="0.25">
      <c r="A183" s="1" t="s">
        <v>862</v>
      </c>
      <c r="B183" s="1" t="s">
        <v>50</v>
      </c>
      <c r="C183" s="1" t="s">
        <v>50</v>
      </c>
      <c r="D183" s="1" t="s">
        <v>50</v>
      </c>
      <c r="E183" s="1" t="s">
        <v>50</v>
      </c>
      <c r="F183" s="1" t="s">
        <v>50</v>
      </c>
      <c r="H183" s="1" t="s">
        <v>48</v>
      </c>
      <c r="I183" s="1" t="s">
        <v>173</v>
      </c>
      <c r="J183" s="1" t="s">
        <v>50</v>
      </c>
      <c r="K183" s="1" t="s">
        <v>50</v>
      </c>
      <c r="L183" s="1" t="s">
        <v>50</v>
      </c>
      <c r="M183" s="1" t="s">
        <v>50</v>
      </c>
      <c r="N183" s="1" t="s">
        <v>873</v>
      </c>
      <c r="O183">
        <v>424</v>
      </c>
      <c r="P183" s="1" t="s">
        <v>50</v>
      </c>
      <c r="Q183" s="1" t="s">
        <v>51</v>
      </c>
      <c r="R183">
        <v>26</v>
      </c>
      <c r="S183" s="1" t="s">
        <v>52</v>
      </c>
      <c r="T183">
        <v>3382</v>
      </c>
      <c r="U183" s="1" t="s">
        <v>50</v>
      </c>
      <c r="V183" t="b">
        <v>1</v>
      </c>
      <c r="W183" t="b">
        <v>1</v>
      </c>
      <c r="X183" s="1" t="s">
        <v>50</v>
      </c>
      <c r="Y183" s="1" t="s">
        <v>50</v>
      </c>
      <c r="Z183" s="1" t="s">
        <v>50</v>
      </c>
      <c r="AB183" s="1" t="s">
        <v>50</v>
      </c>
      <c r="AC183" s="1" t="s">
        <v>50</v>
      </c>
      <c r="AD183" s="1" t="s">
        <v>50</v>
      </c>
      <c r="AE183" s="1" t="s">
        <v>50</v>
      </c>
      <c r="AF183" s="1" t="s">
        <v>50</v>
      </c>
      <c r="AG183" s="1" t="s">
        <v>50</v>
      </c>
      <c r="AH183" s="1" t="s">
        <v>50</v>
      </c>
      <c r="AI183" s="1" t="s">
        <v>50</v>
      </c>
      <c r="AJ183" s="1" t="s">
        <v>50</v>
      </c>
      <c r="AL183" s="1" t="s">
        <v>50</v>
      </c>
      <c r="AM183" s="1" t="s">
        <v>50</v>
      </c>
      <c r="AN183" s="1" t="s">
        <v>50</v>
      </c>
      <c r="AO183" s="1" t="s">
        <v>50</v>
      </c>
      <c r="AP183" s="1" t="s">
        <v>50</v>
      </c>
      <c r="AQ183" s="1" t="s">
        <v>50</v>
      </c>
      <c r="AR183" s="1" t="s">
        <v>50</v>
      </c>
    </row>
    <row r="184" spans="1:44" x14ac:dyDescent="0.25">
      <c r="A184" s="1" t="s">
        <v>862</v>
      </c>
      <c r="B184" s="1" t="s">
        <v>50</v>
      </c>
      <c r="C184" s="1" t="s">
        <v>50</v>
      </c>
      <c r="D184" s="1" t="s">
        <v>50</v>
      </c>
      <c r="E184" s="1" t="s">
        <v>50</v>
      </c>
      <c r="F184" s="1" t="s">
        <v>50</v>
      </c>
      <c r="H184" s="1" t="s">
        <v>48</v>
      </c>
      <c r="I184" s="1" t="s">
        <v>245</v>
      </c>
      <c r="J184" s="1" t="s">
        <v>50</v>
      </c>
      <c r="K184" s="1" t="s">
        <v>50</v>
      </c>
      <c r="L184" s="1" t="s">
        <v>50</v>
      </c>
      <c r="M184" s="1" t="s">
        <v>50</v>
      </c>
      <c r="N184" s="1" t="s">
        <v>874</v>
      </c>
      <c r="O184">
        <v>136</v>
      </c>
      <c r="P184" s="1" t="s">
        <v>50</v>
      </c>
      <c r="Q184" s="1" t="s">
        <v>51</v>
      </c>
      <c r="R184">
        <v>43</v>
      </c>
      <c r="S184" s="1" t="s">
        <v>52</v>
      </c>
      <c r="T184">
        <v>3382</v>
      </c>
      <c r="U184" s="1" t="s">
        <v>50</v>
      </c>
      <c r="V184" t="b">
        <v>1</v>
      </c>
      <c r="W184" t="b">
        <v>1</v>
      </c>
      <c r="X184" s="1" t="s">
        <v>50</v>
      </c>
      <c r="Y184" s="1" t="s">
        <v>50</v>
      </c>
      <c r="Z184" s="1" t="s">
        <v>50</v>
      </c>
      <c r="AB184" s="1" t="s">
        <v>50</v>
      </c>
      <c r="AC184" s="1" t="s">
        <v>50</v>
      </c>
      <c r="AD184" s="1" t="s">
        <v>50</v>
      </c>
      <c r="AE184" s="1" t="s">
        <v>50</v>
      </c>
      <c r="AF184" s="1" t="s">
        <v>50</v>
      </c>
      <c r="AG184" s="1" t="s">
        <v>50</v>
      </c>
      <c r="AH184" s="1" t="s">
        <v>50</v>
      </c>
      <c r="AI184" s="1" t="s">
        <v>50</v>
      </c>
      <c r="AJ184" s="1" t="s">
        <v>50</v>
      </c>
      <c r="AL184" s="1" t="s">
        <v>50</v>
      </c>
      <c r="AM184" s="1" t="s">
        <v>50</v>
      </c>
      <c r="AN184" s="1" t="s">
        <v>50</v>
      </c>
      <c r="AO184" s="1" t="s">
        <v>50</v>
      </c>
      <c r="AP184" s="1" t="s">
        <v>50</v>
      </c>
      <c r="AQ184" s="1" t="s">
        <v>50</v>
      </c>
      <c r="AR184" s="1" t="s">
        <v>50</v>
      </c>
    </row>
    <row r="185" spans="1:44" x14ac:dyDescent="0.25">
      <c r="A185" s="1" t="s">
        <v>875</v>
      </c>
      <c r="B185" s="1" t="s">
        <v>876</v>
      </c>
      <c r="C185" s="1" t="s">
        <v>877</v>
      </c>
      <c r="D185" s="1" t="s">
        <v>878</v>
      </c>
      <c r="E185" s="1" t="s">
        <v>154</v>
      </c>
      <c r="F185" s="1" t="s">
        <v>879</v>
      </c>
      <c r="G185" t="b">
        <v>1</v>
      </c>
      <c r="H185" s="1" t="s">
        <v>48</v>
      </c>
      <c r="I185" s="1" t="s">
        <v>659</v>
      </c>
      <c r="J185" s="1" t="s">
        <v>50</v>
      </c>
      <c r="K185" s="1" t="s">
        <v>50</v>
      </c>
      <c r="L185" s="1" t="s">
        <v>50</v>
      </c>
      <c r="M185" s="1" t="s">
        <v>50</v>
      </c>
      <c r="N185" s="1" t="s">
        <v>50</v>
      </c>
      <c r="O185">
        <v>797</v>
      </c>
      <c r="P185" s="1" t="s">
        <v>50</v>
      </c>
      <c r="Q185" s="1" t="s">
        <v>51</v>
      </c>
      <c r="R185">
        <v>49</v>
      </c>
      <c r="S185" s="1" t="s">
        <v>52</v>
      </c>
      <c r="T185">
        <v>6487</v>
      </c>
      <c r="U185" s="1" t="s">
        <v>50</v>
      </c>
      <c r="V185" t="b">
        <v>1</v>
      </c>
      <c r="W185" t="b">
        <v>1</v>
      </c>
      <c r="X185" s="1" t="s">
        <v>50</v>
      </c>
      <c r="Y185" s="1" t="s">
        <v>72</v>
      </c>
      <c r="Z185" s="1" t="s">
        <v>794</v>
      </c>
      <c r="AA185" t="b">
        <v>0</v>
      </c>
      <c r="AB185" s="1" t="s">
        <v>880</v>
      </c>
      <c r="AC185" s="1" t="s">
        <v>75</v>
      </c>
      <c r="AD185" s="1" t="s">
        <v>76</v>
      </c>
      <c r="AE185" s="1" t="s">
        <v>69</v>
      </c>
      <c r="AF185" s="1" t="s">
        <v>881</v>
      </c>
      <c r="AG185" s="1" t="s">
        <v>882</v>
      </c>
      <c r="AH185" s="1" t="s">
        <v>154</v>
      </c>
      <c r="AI185" s="1" t="s">
        <v>883</v>
      </c>
      <c r="AJ185" s="1" t="s">
        <v>128</v>
      </c>
      <c r="AK185" t="b">
        <v>0</v>
      </c>
      <c r="AL185" s="1" t="s">
        <v>50</v>
      </c>
      <c r="AM185" s="1" t="s">
        <v>50</v>
      </c>
      <c r="AN185" s="1" t="s">
        <v>50</v>
      </c>
      <c r="AO185" s="1" t="s">
        <v>50</v>
      </c>
      <c r="AP185" s="1" t="s">
        <v>50</v>
      </c>
      <c r="AQ185" s="1" t="s">
        <v>50</v>
      </c>
      <c r="AR185" s="1" t="s">
        <v>50</v>
      </c>
    </row>
    <row r="186" spans="1:44" x14ac:dyDescent="0.25">
      <c r="A186" s="1" t="s">
        <v>875</v>
      </c>
      <c r="B186" s="1" t="s">
        <v>50</v>
      </c>
      <c r="C186" s="1" t="s">
        <v>50</v>
      </c>
      <c r="D186" s="1" t="s">
        <v>50</v>
      </c>
      <c r="E186" s="1" t="s">
        <v>50</v>
      </c>
      <c r="F186" s="1" t="s">
        <v>50</v>
      </c>
      <c r="H186" s="1" t="s">
        <v>48</v>
      </c>
      <c r="I186" s="1" t="s">
        <v>884</v>
      </c>
      <c r="J186" s="1" t="s">
        <v>50</v>
      </c>
      <c r="K186" s="1" t="s">
        <v>50</v>
      </c>
      <c r="L186" s="1" t="s">
        <v>50</v>
      </c>
      <c r="M186" s="1" t="s">
        <v>50</v>
      </c>
      <c r="N186" s="1" t="s">
        <v>885</v>
      </c>
      <c r="O186">
        <v>507</v>
      </c>
      <c r="P186" s="1" t="s">
        <v>50</v>
      </c>
      <c r="Q186" s="1" t="s">
        <v>51</v>
      </c>
      <c r="R186">
        <v>30</v>
      </c>
      <c r="S186" s="1" t="s">
        <v>52</v>
      </c>
      <c r="T186">
        <v>6487</v>
      </c>
      <c r="U186" s="1" t="s">
        <v>50</v>
      </c>
      <c r="V186" t="b">
        <v>1</v>
      </c>
      <c r="W186" t="b">
        <v>1</v>
      </c>
      <c r="X186" s="1" t="s">
        <v>50</v>
      </c>
      <c r="Y186" s="1" t="s">
        <v>50</v>
      </c>
      <c r="Z186" s="1" t="s">
        <v>50</v>
      </c>
      <c r="AB186" s="1" t="s">
        <v>50</v>
      </c>
      <c r="AC186" s="1" t="s">
        <v>50</v>
      </c>
      <c r="AD186" s="1" t="s">
        <v>50</v>
      </c>
      <c r="AE186" s="1" t="s">
        <v>50</v>
      </c>
      <c r="AF186" s="1" t="s">
        <v>50</v>
      </c>
      <c r="AG186" s="1" t="s">
        <v>50</v>
      </c>
      <c r="AH186" s="1" t="s">
        <v>50</v>
      </c>
      <c r="AI186" s="1" t="s">
        <v>50</v>
      </c>
      <c r="AJ186" s="1" t="s">
        <v>50</v>
      </c>
      <c r="AL186" s="1" t="s">
        <v>50</v>
      </c>
      <c r="AM186" s="1" t="s">
        <v>50</v>
      </c>
      <c r="AN186" s="1" t="s">
        <v>50</v>
      </c>
      <c r="AO186" s="1" t="s">
        <v>50</v>
      </c>
      <c r="AP186" s="1" t="s">
        <v>50</v>
      </c>
      <c r="AQ186" s="1" t="s">
        <v>50</v>
      </c>
      <c r="AR186" s="1" t="s">
        <v>50</v>
      </c>
    </row>
    <row r="187" spans="1:44" x14ac:dyDescent="0.25">
      <c r="A187" s="1" t="s">
        <v>875</v>
      </c>
      <c r="B187" s="1" t="s">
        <v>50</v>
      </c>
      <c r="C187" s="1" t="s">
        <v>50</v>
      </c>
      <c r="D187" s="1" t="s">
        <v>50</v>
      </c>
      <c r="E187" s="1" t="s">
        <v>50</v>
      </c>
      <c r="F187" s="1" t="s">
        <v>50</v>
      </c>
      <c r="H187" s="1" t="s">
        <v>48</v>
      </c>
      <c r="I187" s="1" t="s">
        <v>310</v>
      </c>
      <c r="J187" s="1" t="s">
        <v>50</v>
      </c>
      <c r="K187" s="1" t="s">
        <v>50</v>
      </c>
      <c r="L187" s="1" t="s">
        <v>50</v>
      </c>
      <c r="M187" s="1" t="s">
        <v>50</v>
      </c>
      <c r="N187" s="1" t="s">
        <v>886</v>
      </c>
      <c r="O187">
        <v>345</v>
      </c>
      <c r="P187" s="1" t="s">
        <v>50</v>
      </c>
      <c r="Q187" s="1" t="s">
        <v>51</v>
      </c>
      <c r="R187">
        <v>49</v>
      </c>
      <c r="S187" s="1" t="s">
        <v>52</v>
      </c>
      <c r="T187">
        <v>6487</v>
      </c>
      <c r="U187" s="1" t="s">
        <v>50</v>
      </c>
      <c r="V187" t="b">
        <v>1</v>
      </c>
      <c r="W187" t="b">
        <v>1</v>
      </c>
      <c r="X187" s="1" t="s">
        <v>50</v>
      </c>
      <c r="Y187" s="1" t="s">
        <v>50</v>
      </c>
      <c r="Z187" s="1" t="s">
        <v>50</v>
      </c>
      <c r="AB187" s="1" t="s">
        <v>50</v>
      </c>
      <c r="AC187" s="1" t="s">
        <v>50</v>
      </c>
      <c r="AD187" s="1" t="s">
        <v>50</v>
      </c>
      <c r="AE187" s="1" t="s">
        <v>50</v>
      </c>
      <c r="AF187" s="1" t="s">
        <v>50</v>
      </c>
      <c r="AG187" s="1" t="s">
        <v>50</v>
      </c>
      <c r="AH187" s="1" t="s">
        <v>50</v>
      </c>
      <c r="AI187" s="1" t="s">
        <v>50</v>
      </c>
      <c r="AJ187" s="1" t="s">
        <v>50</v>
      </c>
      <c r="AL187" s="1" t="s">
        <v>50</v>
      </c>
      <c r="AM187" s="1" t="s">
        <v>50</v>
      </c>
      <c r="AN187" s="1" t="s">
        <v>50</v>
      </c>
      <c r="AO187" s="1" t="s">
        <v>50</v>
      </c>
      <c r="AP187" s="1" t="s">
        <v>50</v>
      </c>
      <c r="AQ187" s="1" t="s">
        <v>50</v>
      </c>
      <c r="AR187" s="1" t="s">
        <v>50</v>
      </c>
    </row>
    <row r="188" spans="1:44" x14ac:dyDescent="0.25">
      <c r="A188" s="1" t="s">
        <v>887</v>
      </c>
      <c r="B188" s="1" t="s">
        <v>888</v>
      </c>
      <c r="C188" s="1" t="s">
        <v>889</v>
      </c>
      <c r="D188" s="1" t="s">
        <v>890</v>
      </c>
      <c r="E188" s="1" t="s">
        <v>169</v>
      </c>
      <c r="F188" s="1" t="s">
        <v>891</v>
      </c>
      <c r="G188" t="b">
        <v>1</v>
      </c>
      <c r="H188" s="1" t="s">
        <v>48</v>
      </c>
      <c r="I188" s="1" t="s">
        <v>198</v>
      </c>
      <c r="J188" s="1" t="s">
        <v>50</v>
      </c>
      <c r="K188" s="1" t="s">
        <v>50</v>
      </c>
      <c r="L188" s="1" t="s">
        <v>50</v>
      </c>
      <c r="M188" s="1" t="s">
        <v>50</v>
      </c>
      <c r="N188" s="1" t="s">
        <v>50</v>
      </c>
      <c r="O188">
        <v>142</v>
      </c>
      <c r="P188" s="1" t="s">
        <v>50</v>
      </c>
      <c r="Q188" s="1" t="s">
        <v>51</v>
      </c>
      <c r="R188">
        <v>8</v>
      </c>
      <c r="S188" s="1" t="s">
        <v>52</v>
      </c>
      <c r="T188">
        <v>6484</v>
      </c>
      <c r="U188" s="1" t="s">
        <v>50</v>
      </c>
      <c r="V188" t="b">
        <v>1</v>
      </c>
      <c r="W188" t="b">
        <v>1</v>
      </c>
      <c r="X188" s="1" t="s">
        <v>50</v>
      </c>
      <c r="Y188" s="1" t="s">
        <v>318</v>
      </c>
      <c r="Z188" s="1" t="s">
        <v>892</v>
      </c>
      <c r="AA188" t="b">
        <v>0</v>
      </c>
      <c r="AB188" s="1" t="s">
        <v>893</v>
      </c>
      <c r="AC188" s="1" t="s">
        <v>123</v>
      </c>
      <c r="AD188" s="1" t="s">
        <v>93</v>
      </c>
      <c r="AE188" s="1" t="s">
        <v>894</v>
      </c>
      <c r="AF188" s="1" t="s">
        <v>895</v>
      </c>
      <c r="AG188" s="1" t="s">
        <v>896</v>
      </c>
      <c r="AH188" s="1" t="s">
        <v>169</v>
      </c>
      <c r="AI188" s="1" t="s">
        <v>897</v>
      </c>
      <c r="AJ188" s="1" t="s">
        <v>62</v>
      </c>
      <c r="AK188" t="b">
        <v>0</v>
      </c>
      <c r="AL188" s="1" t="s">
        <v>50</v>
      </c>
      <c r="AM188" s="1" t="s">
        <v>50</v>
      </c>
      <c r="AN188" s="1" t="s">
        <v>50</v>
      </c>
      <c r="AO188" s="1" t="s">
        <v>50</v>
      </c>
      <c r="AP188" s="1" t="s">
        <v>50</v>
      </c>
      <c r="AQ188" s="1" t="s">
        <v>50</v>
      </c>
      <c r="AR188" s="1" t="s">
        <v>50</v>
      </c>
    </row>
    <row r="189" spans="1:44" x14ac:dyDescent="0.25">
      <c r="A189" s="1" t="s">
        <v>887</v>
      </c>
      <c r="B189" s="1" t="s">
        <v>50</v>
      </c>
      <c r="C189" s="1" t="s">
        <v>50</v>
      </c>
      <c r="D189" s="1" t="s">
        <v>50</v>
      </c>
      <c r="E189" s="1" t="s">
        <v>50</v>
      </c>
      <c r="F189" s="1" t="s">
        <v>50</v>
      </c>
      <c r="H189" s="1" t="s">
        <v>48</v>
      </c>
      <c r="I189" s="1" t="s">
        <v>787</v>
      </c>
      <c r="J189" s="1" t="s">
        <v>50</v>
      </c>
      <c r="K189" s="1" t="s">
        <v>50</v>
      </c>
      <c r="L189" s="1" t="s">
        <v>50</v>
      </c>
      <c r="M189" s="1" t="s">
        <v>50</v>
      </c>
      <c r="N189" s="1" t="s">
        <v>898</v>
      </c>
      <c r="O189">
        <v>696</v>
      </c>
      <c r="P189" s="1" t="s">
        <v>50</v>
      </c>
      <c r="Q189" s="1" t="s">
        <v>51</v>
      </c>
      <c r="R189">
        <v>21</v>
      </c>
      <c r="S189" s="1" t="s">
        <v>52</v>
      </c>
      <c r="T189">
        <v>6484</v>
      </c>
      <c r="U189" s="1" t="s">
        <v>50</v>
      </c>
      <c r="V189" t="b">
        <v>1</v>
      </c>
      <c r="W189" t="b">
        <v>1</v>
      </c>
      <c r="X189" s="1" t="s">
        <v>50</v>
      </c>
      <c r="Y189" s="1" t="s">
        <v>50</v>
      </c>
      <c r="Z189" s="1" t="s">
        <v>50</v>
      </c>
      <c r="AB189" s="1" t="s">
        <v>50</v>
      </c>
      <c r="AC189" s="1" t="s">
        <v>50</v>
      </c>
      <c r="AD189" s="1" t="s">
        <v>50</v>
      </c>
      <c r="AE189" s="1" t="s">
        <v>50</v>
      </c>
      <c r="AF189" s="1" t="s">
        <v>50</v>
      </c>
      <c r="AG189" s="1" t="s">
        <v>50</v>
      </c>
      <c r="AH189" s="1" t="s">
        <v>50</v>
      </c>
      <c r="AI189" s="1" t="s">
        <v>50</v>
      </c>
      <c r="AJ189" s="1" t="s">
        <v>50</v>
      </c>
      <c r="AL189" s="1" t="s">
        <v>50</v>
      </c>
      <c r="AM189" s="1" t="s">
        <v>50</v>
      </c>
      <c r="AN189" s="1" t="s">
        <v>50</v>
      </c>
      <c r="AO189" s="1" t="s">
        <v>50</v>
      </c>
      <c r="AP189" s="1" t="s">
        <v>50</v>
      </c>
      <c r="AQ189" s="1" t="s">
        <v>50</v>
      </c>
      <c r="AR189" s="1" t="s">
        <v>50</v>
      </c>
    </row>
    <row r="190" spans="1:44" x14ac:dyDescent="0.25">
      <c r="A190" s="1" t="s">
        <v>887</v>
      </c>
      <c r="B190" s="1" t="s">
        <v>50</v>
      </c>
      <c r="C190" s="1" t="s">
        <v>50</v>
      </c>
      <c r="D190" s="1" t="s">
        <v>50</v>
      </c>
      <c r="E190" s="1" t="s">
        <v>50</v>
      </c>
      <c r="F190" s="1" t="s">
        <v>50</v>
      </c>
      <c r="H190" s="1" t="s">
        <v>48</v>
      </c>
      <c r="I190" s="1" t="s">
        <v>899</v>
      </c>
      <c r="J190" s="1" t="s">
        <v>50</v>
      </c>
      <c r="K190" s="1" t="s">
        <v>50</v>
      </c>
      <c r="L190" s="1" t="s">
        <v>50</v>
      </c>
      <c r="M190" s="1" t="s">
        <v>50</v>
      </c>
      <c r="N190" s="1" t="s">
        <v>900</v>
      </c>
      <c r="O190">
        <v>767</v>
      </c>
      <c r="P190" s="1" t="s">
        <v>50</v>
      </c>
      <c r="Q190" s="1" t="s">
        <v>51</v>
      </c>
      <c r="R190">
        <v>8</v>
      </c>
      <c r="S190" s="1" t="s">
        <v>52</v>
      </c>
      <c r="T190">
        <v>6484</v>
      </c>
      <c r="U190" s="1" t="s">
        <v>50</v>
      </c>
      <c r="V190" t="b">
        <v>1</v>
      </c>
      <c r="W190" t="b">
        <v>1</v>
      </c>
      <c r="X190" s="1" t="s">
        <v>50</v>
      </c>
      <c r="Y190" s="1" t="s">
        <v>50</v>
      </c>
      <c r="Z190" s="1" t="s">
        <v>50</v>
      </c>
      <c r="AB190" s="1" t="s">
        <v>50</v>
      </c>
      <c r="AC190" s="1" t="s">
        <v>50</v>
      </c>
      <c r="AD190" s="1" t="s">
        <v>50</v>
      </c>
      <c r="AE190" s="1" t="s">
        <v>50</v>
      </c>
      <c r="AF190" s="1" t="s">
        <v>50</v>
      </c>
      <c r="AG190" s="1" t="s">
        <v>50</v>
      </c>
      <c r="AH190" s="1" t="s">
        <v>50</v>
      </c>
      <c r="AI190" s="1" t="s">
        <v>50</v>
      </c>
      <c r="AJ190" s="1" t="s">
        <v>50</v>
      </c>
      <c r="AL190" s="1" t="s">
        <v>50</v>
      </c>
      <c r="AM190" s="1" t="s">
        <v>50</v>
      </c>
      <c r="AN190" s="1" t="s">
        <v>50</v>
      </c>
      <c r="AO190" s="1" t="s">
        <v>50</v>
      </c>
      <c r="AP190" s="1" t="s">
        <v>50</v>
      </c>
      <c r="AQ190" s="1" t="s">
        <v>50</v>
      </c>
      <c r="AR190" s="1" t="s">
        <v>50</v>
      </c>
    </row>
    <row r="191" spans="1:44" x14ac:dyDescent="0.25">
      <c r="A191" s="1" t="s">
        <v>901</v>
      </c>
      <c r="B191" s="1" t="s">
        <v>902</v>
      </c>
      <c r="C191" s="1" t="s">
        <v>903</v>
      </c>
      <c r="D191" s="1" t="s">
        <v>904</v>
      </c>
      <c r="E191" s="1" t="s">
        <v>123</v>
      </c>
      <c r="F191" s="1" t="s">
        <v>905</v>
      </c>
      <c r="G191" t="b">
        <v>1</v>
      </c>
      <c r="H191" s="1" t="s">
        <v>48</v>
      </c>
      <c r="I191" s="1" t="s">
        <v>240</v>
      </c>
      <c r="J191" s="1" t="s">
        <v>50</v>
      </c>
      <c r="K191" s="1" t="s">
        <v>50</v>
      </c>
      <c r="L191" s="1" t="s">
        <v>50</v>
      </c>
      <c r="M191" s="1" t="s">
        <v>50</v>
      </c>
      <c r="N191" s="1" t="s">
        <v>50</v>
      </c>
      <c r="O191">
        <v>892</v>
      </c>
      <c r="P191" s="1" t="s">
        <v>50</v>
      </c>
      <c r="Q191" s="1" t="s">
        <v>51</v>
      </c>
      <c r="R191">
        <v>25</v>
      </c>
      <c r="S191" s="1" t="s">
        <v>52</v>
      </c>
      <c r="T191">
        <v>488</v>
      </c>
      <c r="U191" s="1" t="s">
        <v>50</v>
      </c>
      <c r="V191" t="b">
        <v>1</v>
      </c>
      <c r="W191" t="b">
        <v>1</v>
      </c>
      <c r="X191" s="1" t="s">
        <v>50</v>
      </c>
      <c r="Y191" s="1" t="s">
        <v>90</v>
      </c>
      <c r="Z191" s="1" t="s">
        <v>906</v>
      </c>
      <c r="AA191" t="b">
        <v>0</v>
      </c>
      <c r="AB191" s="1" t="s">
        <v>907</v>
      </c>
      <c r="AC191" s="1" t="s">
        <v>56</v>
      </c>
      <c r="AD191" s="1" t="s">
        <v>76</v>
      </c>
      <c r="AE191" s="1" t="s">
        <v>363</v>
      </c>
      <c r="AF191" s="1" t="s">
        <v>908</v>
      </c>
      <c r="AG191" s="1" t="s">
        <v>909</v>
      </c>
      <c r="AH191" s="1" t="s">
        <v>123</v>
      </c>
      <c r="AI191" s="1" t="s">
        <v>910</v>
      </c>
      <c r="AJ191" s="1" t="s">
        <v>62</v>
      </c>
      <c r="AK191" t="b">
        <v>0</v>
      </c>
      <c r="AL191" s="1" t="s">
        <v>50</v>
      </c>
      <c r="AM191" s="1" t="s">
        <v>50</v>
      </c>
      <c r="AN191" s="1" t="s">
        <v>50</v>
      </c>
      <c r="AO191" s="1" t="s">
        <v>50</v>
      </c>
      <c r="AP191" s="1" t="s">
        <v>50</v>
      </c>
      <c r="AQ191" s="1" t="s">
        <v>50</v>
      </c>
      <c r="AR191" s="1" t="s">
        <v>50</v>
      </c>
    </row>
    <row r="192" spans="1:44" x14ac:dyDescent="0.25">
      <c r="A192" s="1" t="s">
        <v>901</v>
      </c>
      <c r="B192" s="1" t="s">
        <v>50</v>
      </c>
      <c r="C192" s="1" t="s">
        <v>50</v>
      </c>
      <c r="D192" s="1" t="s">
        <v>50</v>
      </c>
      <c r="E192" s="1" t="s">
        <v>50</v>
      </c>
      <c r="F192" s="1" t="s">
        <v>50</v>
      </c>
      <c r="H192" s="1" t="s">
        <v>48</v>
      </c>
      <c r="I192" s="1" t="s">
        <v>131</v>
      </c>
      <c r="J192" s="1" t="s">
        <v>50</v>
      </c>
      <c r="K192" s="1" t="s">
        <v>50</v>
      </c>
      <c r="L192" s="1" t="s">
        <v>50</v>
      </c>
      <c r="M192" s="1" t="s">
        <v>50</v>
      </c>
      <c r="N192" s="1" t="s">
        <v>911</v>
      </c>
      <c r="O192">
        <v>379</v>
      </c>
      <c r="P192" s="1" t="s">
        <v>50</v>
      </c>
      <c r="Q192" s="1" t="s">
        <v>51</v>
      </c>
      <c r="R192">
        <v>17</v>
      </c>
      <c r="S192" s="1" t="s">
        <v>52</v>
      </c>
      <c r="T192">
        <v>488</v>
      </c>
      <c r="U192" s="1" t="s">
        <v>50</v>
      </c>
      <c r="V192" t="b">
        <v>1</v>
      </c>
      <c r="W192" t="b">
        <v>1</v>
      </c>
      <c r="X192" s="1" t="s">
        <v>50</v>
      </c>
      <c r="Y192" s="1" t="s">
        <v>50</v>
      </c>
      <c r="Z192" s="1" t="s">
        <v>50</v>
      </c>
      <c r="AB192" s="1" t="s">
        <v>50</v>
      </c>
      <c r="AC192" s="1" t="s">
        <v>50</v>
      </c>
      <c r="AD192" s="1" t="s">
        <v>50</v>
      </c>
      <c r="AE192" s="1" t="s">
        <v>50</v>
      </c>
      <c r="AF192" s="1" t="s">
        <v>50</v>
      </c>
      <c r="AG192" s="1" t="s">
        <v>50</v>
      </c>
      <c r="AH192" s="1" t="s">
        <v>50</v>
      </c>
      <c r="AI192" s="1" t="s">
        <v>50</v>
      </c>
      <c r="AJ192" s="1" t="s">
        <v>50</v>
      </c>
      <c r="AL192" s="1" t="s">
        <v>50</v>
      </c>
      <c r="AM192" s="1" t="s">
        <v>50</v>
      </c>
      <c r="AN192" s="1" t="s">
        <v>50</v>
      </c>
      <c r="AO192" s="1" t="s">
        <v>50</v>
      </c>
      <c r="AP192" s="1" t="s">
        <v>50</v>
      </c>
      <c r="AQ192" s="1" t="s">
        <v>50</v>
      </c>
      <c r="AR192" s="1" t="s">
        <v>50</v>
      </c>
    </row>
    <row r="193" spans="1:44" x14ac:dyDescent="0.25">
      <c r="A193" s="1" t="s">
        <v>901</v>
      </c>
      <c r="B193" s="1" t="s">
        <v>50</v>
      </c>
      <c r="C193" s="1" t="s">
        <v>50</v>
      </c>
      <c r="D193" s="1" t="s">
        <v>50</v>
      </c>
      <c r="E193" s="1" t="s">
        <v>50</v>
      </c>
      <c r="F193" s="1" t="s">
        <v>50</v>
      </c>
      <c r="H193" s="1" t="s">
        <v>48</v>
      </c>
      <c r="I193" s="1" t="s">
        <v>63</v>
      </c>
      <c r="J193" s="1" t="s">
        <v>50</v>
      </c>
      <c r="K193" s="1" t="s">
        <v>50</v>
      </c>
      <c r="L193" s="1" t="s">
        <v>50</v>
      </c>
      <c r="M193" s="1" t="s">
        <v>50</v>
      </c>
      <c r="N193" s="1" t="s">
        <v>912</v>
      </c>
      <c r="O193">
        <v>957</v>
      </c>
      <c r="P193" s="1" t="s">
        <v>50</v>
      </c>
      <c r="Q193" s="1" t="s">
        <v>51</v>
      </c>
      <c r="R193">
        <v>2</v>
      </c>
      <c r="S193" s="1" t="s">
        <v>52</v>
      </c>
      <c r="T193">
        <v>488</v>
      </c>
      <c r="U193" s="1" t="s">
        <v>50</v>
      </c>
      <c r="V193" t="b">
        <v>1</v>
      </c>
      <c r="W193" t="b">
        <v>1</v>
      </c>
      <c r="X193" s="1" t="s">
        <v>50</v>
      </c>
      <c r="Y193" s="1" t="s">
        <v>50</v>
      </c>
      <c r="Z193" s="1" t="s">
        <v>50</v>
      </c>
      <c r="AB193" s="1" t="s">
        <v>50</v>
      </c>
      <c r="AC193" s="1" t="s">
        <v>50</v>
      </c>
      <c r="AD193" s="1" t="s">
        <v>50</v>
      </c>
      <c r="AE193" s="1" t="s">
        <v>50</v>
      </c>
      <c r="AF193" s="1" t="s">
        <v>50</v>
      </c>
      <c r="AG193" s="1" t="s">
        <v>50</v>
      </c>
      <c r="AH193" s="1" t="s">
        <v>50</v>
      </c>
      <c r="AI193" s="1" t="s">
        <v>50</v>
      </c>
      <c r="AJ193" s="1" t="s">
        <v>50</v>
      </c>
      <c r="AL193" s="1" t="s">
        <v>50</v>
      </c>
      <c r="AM193" s="1" t="s">
        <v>50</v>
      </c>
      <c r="AN193" s="1" t="s">
        <v>50</v>
      </c>
      <c r="AO193" s="1" t="s">
        <v>50</v>
      </c>
      <c r="AP193" s="1" t="s">
        <v>50</v>
      </c>
      <c r="AQ193" s="1" t="s">
        <v>50</v>
      </c>
      <c r="AR193" s="1" t="s">
        <v>50</v>
      </c>
    </row>
    <row r="194" spans="1:44" x14ac:dyDescent="0.25">
      <c r="A194" s="1" t="s">
        <v>913</v>
      </c>
      <c r="B194" s="1" t="s">
        <v>914</v>
      </c>
      <c r="C194" s="1" t="s">
        <v>915</v>
      </c>
      <c r="D194" s="1" t="s">
        <v>916</v>
      </c>
      <c r="E194" s="1" t="s">
        <v>87</v>
      </c>
      <c r="F194" s="1" t="s">
        <v>917</v>
      </c>
      <c r="G194" t="b">
        <v>1</v>
      </c>
      <c r="H194" s="1" t="s">
        <v>48</v>
      </c>
      <c r="I194" s="1" t="s">
        <v>437</v>
      </c>
      <c r="J194" s="1" t="s">
        <v>50</v>
      </c>
      <c r="K194" s="1" t="s">
        <v>50</v>
      </c>
      <c r="L194" s="1" t="s">
        <v>50</v>
      </c>
      <c r="M194" s="1" t="s">
        <v>50</v>
      </c>
      <c r="N194" s="1" t="s">
        <v>50</v>
      </c>
      <c r="O194">
        <v>997</v>
      </c>
      <c r="P194" s="1" t="s">
        <v>50</v>
      </c>
      <c r="Q194" s="1" t="s">
        <v>51</v>
      </c>
      <c r="R194">
        <v>17</v>
      </c>
      <c r="S194" s="1" t="s">
        <v>52</v>
      </c>
      <c r="T194">
        <v>2277</v>
      </c>
      <c r="U194" s="1" t="s">
        <v>50</v>
      </c>
      <c r="V194" t="b">
        <v>1</v>
      </c>
      <c r="W194" t="b">
        <v>1</v>
      </c>
      <c r="X194" s="1" t="s">
        <v>50</v>
      </c>
      <c r="Y194" s="1" t="s">
        <v>90</v>
      </c>
      <c r="Z194" s="1" t="s">
        <v>512</v>
      </c>
      <c r="AA194" t="b">
        <v>0</v>
      </c>
      <c r="AB194" s="1" t="s">
        <v>918</v>
      </c>
      <c r="AC194" s="1" t="s">
        <v>75</v>
      </c>
      <c r="AD194" s="1" t="s">
        <v>76</v>
      </c>
      <c r="AE194" s="1" t="s">
        <v>919</v>
      </c>
      <c r="AF194" s="1" t="s">
        <v>920</v>
      </c>
      <c r="AG194" s="1" t="s">
        <v>921</v>
      </c>
      <c r="AH194" s="1" t="s">
        <v>87</v>
      </c>
      <c r="AI194" s="1" t="s">
        <v>922</v>
      </c>
      <c r="AJ194" s="1" t="s">
        <v>128</v>
      </c>
      <c r="AK194" t="b">
        <v>0</v>
      </c>
      <c r="AL194" s="1" t="s">
        <v>50</v>
      </c>
      <c r="AM194" s="1" t="s">
        <v>50</v>
      </c>
      <c r="AN194" s="1" t="s">
        <v>50</v>
      </c>
      <c r="AO194" s="1" t="s">
        <v>50</v>
      </c>
      <c r="AP194" s="1" t="s">
        <v>50</v>
      </c>
      <c r="AQ194" s="1" t="s">
        <v>50</v>
      </c>
      <c r="AR194" s="1" t="s">
        <v>50</v>
      </c>
    </row>
    <row r="195" spans="1:44" x14ac:dyDescent="0.25">
      <c r="A195" s="1" t="s">
        <v>913</v>
      </c>
      <c r="B195" s="1" t="s">
        <v>50</v>
      </c>
      <c r="C195" s="1" t="s">
        <v>50</v>
      </c>
      <c r="D195" s="1" t="s">
        <v>50</v>
      </c>
      <c r="E195" s="1" t="s">
        <v>50</v>
      </c>
      <c r="F195" s="1" t="s">
        <v>50</v>
      </c>
      <c r="H195" s="1" t="s">
        <v>48</v>
      </c>
      <c r="I195" s="1" t="s">
        <v>89</v>
      </c>
      <c r="J195" s="1" t="s">
        <v>50</v>
      </c>
      <c r="K195" s="1" t="s">
        <v>50</v>
      </c>
      <c r="L195" s="1" t="s">
        <v>50</v>
      </c>
      <c r="M195" s="1" t="s">
        <v>50</v>
      </c>
      <c r="N195" s="1" t="s">
        <v>923</v>
      </c>
      <c r="O195">
        <v>521</v>
      </c>
      <c r="P195" s="1" t="s">
        <v>50</v>
      </c>
      <c r="Q195" s="1" t="s">
        <v>51</v>
      </c>
      <c r="R195">
        <v>29</v>
      </c>
      <c r="S195" s="1" t="s">
        <v>52</v>
      </c>
      <c r="T195">
        <v>2277</v>
      </c>
      <c r="U195" s="1" t="s">
        <v>50</v>
      </c>
      <c r="V195" t="b">
        <v>1</v>
      </c>
      <c r="W195" t="b">
        <v>1</v>
      </c>
      <c r="X195" s="1" t="s">
        <v>50</v>
      </c>
      <c r="Y195" s="1" t="s">
        <v>50</v>
      </c>
      <c r="Z195" s="1" t="s">
        <v>50</v>
      </c>
      <c r="AB195" s="1" t="s">
        <v>50</v>
      </c>
      <c r="AC195" s="1" t="s">
        <v>50</v>
      </c>
      <c r="AD195" s="1" t="s">
        <v>50</v>
      </c>
      <c r="AE195" s="1" t="s">
        <v>50</v>
      </c>
      <c r="AF195" s="1" t="s">
        <v>50</v>
      </c>
      <c r="AG195" s="1" t="s">
        <v>50</v>
      </c>
      <c r="AH195" s="1" t="s">
        <v>50</v>
      </c>
      <c r="AI195" s="1" t="s">
        <v>50</v>
      </c>
      <c r="AJ195" s="1" t="s">
        <v>50</v>
      </c>
      <c r="AL195" s="1" t="s">
        <v>50</v>
      </c>
      <c r="AM195" s="1" t="s">
        <v>50</v>
      </c>
      <c r="AN195" s="1" t="s">
        <v>50</v>
      </c>
      <c r="AO195" s="1" t="s">
        <v>50</v>
      </c>
      <c r="AP195" s="1" t="s">
        <v>50</v>
      </c>
      <c r="AQ195" s="1" t="s">
        <v>50</v>
      </c>
      <c r="AR195" s="1" t="s">
        <v>50</v>
      </c>
    </row>
    <row r="196" spans="1:44" x14ac:dyDescent="0.25">
      <c r="A196" s="1" t="s">
        <v>913</v>
      </c>
      <c r="B196" s="1" t="s">
        <v>50</v>
      </c>
      <c r="C196" s="1" t="s">
        <v>50</v>
      </c>
      <c r="D196" s="1" t="s">
        <v>50</v>
      </c>
      <c r="E196" s="1" t="s">
        <v>50</v>
      </c>
      <c r="F196" s="1" t="s">
        <v>50</v>
      </c>
      <c r="H196" s="1" t="s">
        <v>48</v>
      </c>
      <c r="I196" s="1" t="s">
        <v>198</v>
      </c>
      <c r="J196" s="1" t="s">
        <v>50</v>
      </c>
      <c r="K196" s="1" t="s">
        <v>50</v>
      </c>
      <c r="L196" s="1" t="s">
        <v>50</v>
      </c>
      <c r="M196" s="1" t="s">
        <v>50</v>
      </c>
      <c r="N196" s="1" t="s">
        <v>924</v>
      </c>
      <c r="O196">
        <v>519</v>
      </c>
      <c r="P196" s="1" t="s">
        <v>50</v>
      </c>
      <c r="Q196" s="1" t="s">
        <v>51</v>
      </c>
      <c r="R196">
        <v>1</v>
      </c>
      <c r="S196" s="1" t="s">
        <v>52</v>
      </c>
      <c r="T196">
        <v>2277</v>
      </c>
      <c r="U196" s="1" t="s">
        <v>50</v>
      </c>
      <c r="V196" t="b">
        <v>1</v>
      </c>
      <c r="W196" t="b">
        <v>1</v>
      </c>
      <c r="X196" s="1" t="s">
        <v>50</v>
      </c>
      <c r="Y196" s="1" t="s">
        <v>50</v>
      </c>
      <c r="Z196" s="1" t="s">
        <v>50</v>
      </c>
      <c r="AB196" s="1" t="s">
        <v>50</v>
      </c>
      <c r="AC196" s="1" t="s">
        <v>50</v>
      </c>
      <c r="AD196" s="1" t="s">
        <v>50</v>
      </c>
      <c r="AE196" s="1" t="s">
        <v>50</v>
      </c>
      <c r="AF196" s="1" t="s">
        <v>50</v>
      </c>
      <c r="AG196" s="1" t="s">
        <v>50</v>
      </c>
      <c r="AH196" s="1" t="s">
        <v>50</v>
      </c>
      <c r="AI196" s="1" t="s">
        <v>50</v>
      </c>
      <c r="AJ196" s="1" t="s">
        <v>50</v>
      </c>
      <c r="AL196" s="1" t="s">
        <v>50</v>
      </c>
      <c r="AM196" s="1" t="s">
        <v>50</v>
      </c>
      <c r="AN196" s="1" t="s">
        <v>50</v>
      </c>
      <c r="AO196" s="1" t="s">
        <v>50</v>
      </c>
      <c r="AP196" s="1" t="s">
        <v>50</v>
      </c>
      <c r="AQ196" s="1" t="s">
        <v>50</v>
      </c>
      <c r="AR196" s="1" t="s">
        <v>50</v>
      </c>
    </row>
    <row r="197" spans="1:44" x14ac:dyDescent="0.25">
      <c r="A197" s="1" t="s">
        <v>925</v>
      </c>
      <c r="B197" s="1" t="s">
        <v>926</v>
      </c>
      <c r="C197" s="1" t="s">
        <v>927</v>
      </c>
      <c r="D197" s="1" t="s">
        <v>928</v>
      </c>
      <c r="E197" s="1" t="s">
        <v>69</v>
      </c>
      <c r="F197" s="1" t="s">
        <v>929</v>
      </c>
      <c r="G197" t="b">
        <v>1</v>
      </c>
      <c r="H197" s="1" t="s">
        <v>48</v>
      </c>
      <c r="I197" s="1" t="s">
        <v>930</v>
      </c>
      <c r="J197" s="1" t="s">
        <v>50</v>
      </c>
      <c r="K197" s="1" t="s">
        <v>50</v>
      </c>
      <c r="L197" s="1" t="s">
        <v>50</v>
      </c>
      <c r="M197" s="1" t="s">
        <v>50</v>
      </c>
      <c r="N197" s="1" t="s">
        <v>50</v>
      </c>
      <c r="O197">
        <v>31</v>
      </c>
      <c r="P197" s="1" t="s">
        <v>50</v>
      </c>
      <c r="Q197" s="1" t="s">
        <v>51</v>
      </c>
      <c r="R197">
        <v>21</v>
      </c>
      <c r="S197" s="1" t="s">
        <v>52</v>
      </c>
      <c r="T197">
        <v>234</v>
      </c>
      <c r="U197" s="1" t="s">
        <v>50</v>
      </c>
      <c r="V197" t="b">
        <v>1</v>
      </c>
      <c r="W197" t="b">
        <v>1</v>
      </c>
      <c r="X197" s="1" t="s">
        <v>50</v>
      </c>
      <c r="Y197" s="1" t="s">
        <v>318</v>
      </c>
      <c r="Z197" s="1" t="s">
        <v>931</v>
      </c>
      <c r="AA197" t="b">
        <v>0</v>
      </c>
      <c r="AB197" s="1" t="s">
        <v>932</v>
      </c>
      <c r="AC197" s="1" t="s">
        <v>75</v>
      </c>
      <c r="AD197" s="1" t="s">
        <v>76</v>
      </c>
      <c r="AE197" s="1" t="s">
        <v>933</v>
      </c>
      <c r="AF197" s="1" t="s">
        <v>934</v>
      </c>
      <c r="AG197" s="1" t="s">
        <v>935</v>
      </c>
      <c r="AH197" s="1" t="s">
        <v>69</v>
      </c>
      <c r="AI197" s="1" t="s">
        <v>936</v>
      </c>
      <c r="AJ197" s="1" t="s">
        <v>128</v>
      </c>
      <c r="AK197" t="b">
        <v>0</v>
      </c>
      <c r="AL197" s="1" t="s">
        <v>50</v>
      </c>
      <c r="AM197" s="1" t="s">
        <v>50</v>
      </c>
      <c r="AN197" s="1" t="s">
        <v>50</v>
      </c>
      <c r="AO197" s="1" t="s">
        <v>50</v>
      </c>
      <c r="AP197" s="1" t="s">
        <v>50</v>
      </c>
      <c r="AQ197" s="1" t="s">
        <v>50</v>
      </c>
      <c r="AR197" s="1" t="s">
        <v>50</v>
      </c>
    </row>
    <row r="198" spans="1:44" x14ac:dyDescent="0.25">
      <c r="A198" s="1" t="s">
        <v>925</v>
      </c>
      <c r="B198" s="1" t="s">
        <v>50</v>
      </c>
      <c r="C198" s="1" t="s">
        <v>50</v>
      </c>
      <c r="D198" s="1" t="s">
        <v>50</v>
      </c>
      <c r="E198" s="1" t="s">
        <v>50</v>
      </c>
      <c r="F198" s="1" t="s">
        <v>50</v>
      </c>
      <c r="H198" s="1" t="s">
        <v>48</v>
      </c>
      <c r="I198" s="1" t="s">
        <v>937</v>
      </c>
      <c r="J198" s="1" t="s">
        <v>50</v>
      </c>
      <c r="K198" s="1" t="s">
        <v>50</v>
      </c>
      <c r="L198" s="1" t="s">
        <v>50</v>
      </c>
      <c r="M198" s="1" t="s">
        <v>50</v>
      </c>
      <c r="N198" s="1" t="s">
        <v>938</v>
      </c>
      <c r="O198">
        <v>145</v>
      </c>
      <c r="P198" s="1" t="s">
        <v>50</v>
      </c>
      <c r="Q198" s="1" t="s">
        <v>51</v>
      </c>
      <c r="R198">
        <v>40</v>
      </c>
      <c r="S198" s="1" t="s">
        <v>52</v>
      </c>
      <c r="T198">
        <v>234</v>
      </c>
      <c r="U198" s="1" t="s">
        <v>50</v>
      </c>
      <c r="V198" t="b">
        <v>1</v>
      </c>
      <c r="W198" t="b">
        <v>1</v>
      </c>
      <c r="X198" s="1" t="s">
        <v>50</v>
      </c>
      <c r="Y198" s="1" t="s">
        <v>50</v>
      </c>
      <c r="Z198" s="1" t="s">
        <v>50</v>
      </c>
      <c r="AB198" s="1" t="s">
        <v>50</v>
      </c>
      <c r="AC198" s="1" t="s">
        <v>50</v>
      </c>
      <c r="AD198" s="1" t="s">
        <v>50</v>
      </c>
      <c r="AE198" s="1" t="s">
        <v>50</v>
      </c>
      <c r="AF198" s="1" t="s">
        <v>50</v>
      </c>
      <c r="AG198" s="1" t="s">
        <v>50</v>
      </c>
      <c r="AH198" s="1" t="s">
        <v>50</v>
      </c>
      <c r="AI198" s="1" t="s">
        <v>50</v>
      </c>
      <c r="AJ198" s="1" t="s">
        <v>50</v>
      </c>
      <c r="AL198" s="1" t="s">
        <v>50</v>
      </c>
      <c r="AM198" s="1" t="s">
        <v>50</v>
      </c>
      <c r="AN198" s="1" t="s">
        <v>50</v>
      </c>
      <c r="AO198" s="1" t="s">
        <v>50</v>
      </c>
      <c r="AP198" s="1" t="s">
        <v>50</v>
      </c>
      <c r="AQ198" s="1" t="s">
        <v>50</v>
      </c>
      <c r="AR198" s="1" t="s">
        <v>50</v>
      </c>
    </row>
    <row r="199" spans="1:44" x14ac:dyDescent="0.25">
      <c r="A199" s="1" t="s">
        <v>925</v>
      </c>
      <c r="B199" s="1" t="s">
        <v>50</v>
      </c>
      <c r="C199" s="1" t="s">
        <v>50</v>
      </c>
      <c r="D199" s="1" t="s">
        <v>50</v>
      </c>
      <c r="E199" s="1" t="s">
        <v>50</v>
      </c>
      <c r="F199" s="1" t="s">
        <v>50</v>
      </c>
      <c r="H199" s="1" t="s">
        <v>48</v>
      </c>
      <c r="I199" s="1" t="s">
        <v>145</v>
      </c>
      <c r="J199" s="1" t="s">
        <v>50</v>
      </c>
      <c r="K199" s="1" t="s">
        <v>50</v>
      </c>
      <c r="L199" s="1" t="s">
        <v>50</v>
      </c>
      <c r="M199" s="1" t="s">
        <v>50</v>
      </c>
      <c r="N199" s="1" t="s">
        <v>939</v>
      </c>
      <c r="O199">
        <v>700</v>
      </c>
      <c r="P199" s="1" t="s">
        <v>50</v>
      </c>
      <c r="Q199" s="1" t="s">
        <v>51</v>
      </c>
      <c r="R199">
        <v>32</v>
      </c>
      <c r="S199" s="1" t="s">
        <v>52</v>
      </c>
      <c r="T199">
        <v>234</v>
      </c>
      <c r="U199" s="1" t="s">
        <v>50</v>
      </c>
      <c r="V199" t="b">
        <v>1</v>
      </c>
      <c r="W199" t="b">
        <v>1</v>
      </c>
      <c r="X199" s="1" t="s">
        <v>50</v>
      </c>
      <c r="Y199" s="1" t="s">
        <v>50</v>
      </c>
      <c r="Z199" s="1" t="s">
        <v>50</v>
      </c>
      <c r="AB199" s="1" t="s">
        <v>50</v>
      </c>
      <c r="AC199" s="1" t="s">
        <v>50</v>
      </c>
      <c r="AD199" s="1" t="s">
        <v>50</v>
      </c>
      <c r="AE199" s="1" t="s">
        <v>50</v>
      </c>
      <c r="AF199" s="1" t="s">
        <v>50</v>
      </c>
      <c r="AG199" s="1" t="s">
        <v>50</v>
      </c>
      <c r="AH199" s="1" t="s">
        <v>50</v>
      </c>
      <c r="AI199" s="1" t="s">
        <v>50</v>
      </c>
      <c r="AJ199" s="1" t="s">
        <v>50</v>
      </c>
      <c r="AL199" s="1" t="s">
        <v>50</v>
      </c>
      <c r="AM199" s="1" t="s">
        <v>50</v>
      </c>
      <c r="AN199" s="1" t="s">
        <v>50</v>
      </c>
      <c r="AO199" s="1" t="s">
        <v>50</v>
      </c>
      <c r="AP199" s="1" t="s">
        <v>50</v>
      </c>
      <c r="AQ199" s="1" t="s">
        <v>50</v>
      </c>
      <c r="AR199" s="1" t="s">
        <v>50</v>
      </c>
    </row>
    <row r="200" spans="1:44" x14ac:dyDescent="0.25">
      <c r="A200" s="1" t="s">
        <v>940</v>
      </c>
      <c r="B200" s="1" t="s">
        <v>941</v>
      </c>
      <c r="C200" s="1" t="s">
        <v>942</v>
      </c>
      <c r="D200" s="1" t="s">
        <v>943</v>
      </c>
      <c r="E200" s="1" t="s">
        <v>944</v>
      </c>
      <c r="F200" s="1" t="s">
        <v>945</v>
      </c>
      <c r="G200" t="b">
        <v>1</v>
      </c>
      <c r="H200" s="1" t="s">
        <v>48</v>
      </c>
      <c r="I200" s="1" t="s">
        <v>937</v>
      </c>
      <c r="J200" s="1" t="s">
        <v>50</v>
      </c>
      <c r="K200" s="1" t="s">
        <v>50</v>
      </c>
      <c r="L200" s="1" t="s">
        <v>50</v>
      </c>
      <c r="M200" s="1" t="s">
        <v>50</v>
      </c>
      <c r="N200" s="1" t="s">
        <v>50</v>
      </c>
      <c r="O200">
        <v>349</v>
      </c>
      <c r="P200" s="1" t="s">
        <v>50</v>
      </c>
      <c r="Q200" s="1" t="s">
        <v>51</v>
      </c>
      <c r="R200">
        <v>44</v>
      </c>
      <c r="S200" s="1" t="s">
        <v>52</v>
      </c>
      <c r="T200">
        <v>8871</v>
      </c>
      <c r="U200" s="1" t="s">
        <v>50</v>
      </c>
      <c r="V200" t="b">
        <v>1</v>
      </c>
      <c r="W200" t="b">
        <v>1</v>
      </c>
      <c r="X200" s="1" t="s">
        <v>50</v>
      </c>
      <c r="Y200" s="1" t="s">
        <v>53</v>
      </c>
      <c r="Z200" s="1" t="s">
        <v>946</v>
      </c>
      <c r="AA200" t="b">
        <v>0</v>
      </c>
      <c r="AB200" s="1" t="s">
        <v>947</v>
      </c>
      <c r="AC200" s="1" t="s">
        <v>75</v>
      </c>
      <c r="AD200" s="1" t="s">
        <v>76</v>
      </c>
      <c r="AE200" s="1" t="s">
        <v>316</v>
      </c>
      <c r="AF200" s="1" t="s">
        <v>948</v>
      </c>
      <c r="AG200" s="1" t="s">
        <v>949</v>
      </c>
      <c r="AH200" s="1" t="s">
        <v>944</v>
      </c>
      <c r="AI200" s="1" t="s">
        <v>950</v>
      </c>
      <c r="AJ200" s="1" t="s">
        <v>128</v>
      </c>
      <c r="AK200" t="b">
        <v>0</v>
      </c>
      <c r="AL200" s="1" t="s">
        <v>50</v>
      </c>
      <c r="AM200" s="1" t="s">
        <v>50</v>
      </c>
      <c r="AN200" s="1" t="s">
        <v>50</v>
      </c>
      <c r="AO200" s="1" t="s">
        <v>50</v>
      </c>
      <c r="AP200" s="1" t="s">
        <v>50</v>
      </c>
      <c r="AQ200" s="1" t="s">
        <v>50</v>
      </c>
      <c r="AR200" s="1" t="s">
        <v>50</v>
      </c>
    </row>
    <row r="201" spans="1:44" x14ac:dyDescent="0.25">
      <c r="A201" s="1" t="s">
        <v>940</v>
      </c>
      <c r="B201" s="1" t="s">
        <v>50</v>
      </c>
      <c r="C201" s="1" t="s">
        <v>50</v>
      </c>
      <c r="D201" s="1" t="s">
        <v>50</v>
      </c>
      <c r="E201" s="1" t="s">
        <v>50</v>
      </c>
      <c r="F201" s="1" t="s">
        <v>50</v>
      </c>
      <c r="H201" s="1" t="s">
        <v>48</v>
      </c>
      <c r="I201" s="1" t="s">
        <v>71</v>
      </c>
      <c r="J201" s="1" t="s">
        <v>50</v>
      </c>
      <c r="K201" s="1" t="s">
        <v>50</v>
      </c>
      <c r="L201" s="1" t="s">
        <v>50</v>
      </c>
      <c r="M201" s="1" t="s">
        <v>50</v>
      </c>
      <c r="N201" s="1" t="s">
        <v>951</v>
      </c>
      <c r="O201">
        <v>287</v>
      </c>
      <c r="P201" s="1" t="s">
        <v>50</v>
      </c>
      <c r="Q201" s="1" t="s">
        <v>51</v>
      </c>
      <c r="R201">
        <v>26</v>
      </c>
      <c r="S201" s="1" t="s">
        <v>52</v>
      </c>
      <c r="T201">
        <v>8871</v>
      </c>
      <c r="U201" s="1" t="s">
        <v>50</v>
      </c>
      <c r="V201" t="b">
        <v>1</v>
      </c>
      <c r="W201" t="b">
        <v>1</v>
      </c>
      <c r="X201" s="1" t="s">
        <v>50</v>
      </c>
      <c r="Y201" s="1" t="s">
        <v>50</v>
      </c>
      <c r="Z201" s="1" t="s">
        <v>50</v>
      </c>
      <c r="AB201" s="1" t="s">
        <v>50</v>
      </c>
      <c r="AC201" s="1" t="s">
        <v>50</v>
      </c>
      <c r="AD201" s="1" t="s">
        <v>50</v>
      </c>
      <c r="AE201" s="1" t="s">
        <v>50</v>
      </c>
      <c r="AF201" s="1" t="s">
        <v>50</v>
      </c>
      <c r="AG201" s="1" t="s">
        <v>50</v>
      </c>
      <c r="AH201" s="1" t="s">
        <v>50</v>
      </c>
      <c r="AI201" s="1" t="s">
        <v>50</v>
      </c>
      <c r="AJ201" s="1" t="s">
        <v>50</v>
      </c>
      <c r="AL201" s="1" t="s">
        <v>50</v>
      </c>
      <c r="AM201" s="1" t="s">
        <v>50</v>
      </c>
      <c r="AN201" s="1" t="s">
        <v>50</v>
      </c>
      <c r="AO201" s="1" t="s">
        <v>50</v>
      </c>
      <c r="AP201" s="1" t="s">
        <v>50</v>
      </c>
      <c r="AQ201" s="1" t="s">
        <v>50</v>
      </c>
      <c r="AR201" s="1" t="s">
        <v>50</v>
      </c>
    </row>
    <row r="202" spans="1:44" x14ac:dyDescent="0.25">
      <c r="A202" s="1" t="s">
        <v>940</v>
      </c>
      <c r="B202" s="1" t="s">
        <v>50</v>
      </c>
      <c r="C202" s="1" t="s">
        <v>50</v>
      </c>
      <c r="D202" s="1" t="s">
        <v>50</v>
      </c>
      <c r="E202" s="1" t="s">
        <v>50</v>
      </c>
      <c r="F202" s="1" t="s">
        <v>50</v>
      </c>
      <c r="H202" s="1" t="s">
        <v>48</v>
      </c>
      <c r="I202" s="1" t="s">
        <v>175</v>
      </c>
      <c r="J202" s="1" t="s">
        <v>50</v>
      </c>
      <c r="K202" s="1" t="s">
        <v>50</v>
      </c>
      <c r="L202" s="1" t="s">
        <v>50</v>
      </c>
      <c r="M202" s="1" t="s">
        <v>50</v>
      </c>
      <c r="N202" s="1" t="s">
        <v>952</v>
      </c>
      <c r="O202">
        <v>520</v>
      </c>
      <c r="P202" s="1" t="s">
        <v>50</v>
      </c>
      <c r="Q202" s="1" t="s">
        <v>51</v>
      </c>
      <c r="R202">
        <v>29</v>
      </c>
      <c r="S202" s="1" t="s">
        <v>52</v>
      </c>
      <c r="T202">
        <v>8871</v>
      </c>
      <c r="U202" s="1" t="s">
        <v>50</v>
      </c>
      <c r="V202" t="b">
        <v>1</v>
      </c>
      <c r="W202" t="b">
        <v>1</v>
      </c>
      <c r="X202" s="1" t="s">
        <v>50</v>
      </c>
      <c r="Y202" s="1" t="s">
        <v>50</v>
      </c>
      <c r="Z202" s="1" t="s">
        <v>50</v>
      </c>
      <c r="AB202" s="1" t="s">
        <v>50</v>
      </c>
      <c r="AC202" s="1" t="s">
        <v>50</v>
      </c>
      <c r="AD202" s="1" t="s">
        <v>50</v>
      </c>
      <c r="AE202" s="1" t="s">
        <v>50</v>
      </c>
      <c r="AF202" s="1" t="s">
        <v>50</v>
      </c>
      <c r="AG202" s="1" t="s">
        <v>50</v>
      </c>
      <c r="AH202" s="1" t="s">
        <v>50</v>
      </c>
      <c r="AI202" s="1" t="s">
        <v>50</v>
      </c>
      <c r="AJ202" s="1" t="s">
        <v>50</v>
      </c>
      <c r="AL202" s="1" t="s">
        <v>50</v>
      </c>
      <c r="AM202" s="1" t="s">
        <v>50</v>
      </c>
      <c r="AN202" s="1" t="s">
        <v>50</v>
      </c>
      <c r="AO202" s="1" t="s">
        <v>50</v>
      </c>
      <c r="AP202" s="1" t="s">
        <v>50</v>
      </c>
      <c r="AQ202" s="1" t="s">
        <v>50</v>
      </c>
      <c r="AR202" s="1" t="s">
        <v>50</v>
      </c>
    </row>
    <row r="203" spans="1:44" x14ac:dyDescent="0.25">
      <c r="A203" s="1" t="s">
        <v>953</v>
      </c>
      <c r="B203" s="1" t="s">
        <v>954</v>
      </c>
      <c r="C203" s="1" t="s">
        <v>955</v>
      </c>
      <c r="D203" s="1" t="s">
        <v>956</v>
      </c>
      <c r="E203" s="1" t="s">
        <v>87</v>
      </c>
      <c r="F203" s="1" t="s">
        <v>957</v>
      </c>
      <c r="G203" t="b">
        <v>1</v>
      </c>
      <c r="H203" s="1" t="s">
        <v>48</v>
      </c>
      <c r="I203" s="1" t="s">
        <v>310</v>
      </c>
      <c r="J203" s="1" t="s">
        <v>50</v>
      </c>
      <c r="K203" s="1" t="s">
        <v>50</v>
      </c>
      <c r="L203" s="1" t="s">
        <v>50</v>
      </c>
      <c r="M203" s="1" t="s">
        <v>50</v>
      </c>
      <c r="N203" s="1" t="s">
        <v>50</v>
      </c>
      <c r="O203">
        <v>592</v>
      </c>
      <c r="P203" s="1" t="s">
        <v>50</v>
      </c>
      <c r="Q203" s="1" t="s">
        <v>51</v>
      </c>
      <c r="R203">
        <v>47</v>
      </c>
      <c r="S203" s="1" t="s">
        <v>52</v>
      </c>
      <c r="T203">
        <v>5084</v>
      </c>
      <c r="U203" s="1" t="s">
        <v>50</v>
      </c>
      <c r="V203" t="b">
        <v>1</v>
      </c>
      <c r="W203" t="b">
        <v>1</v>
      </c>
      <c r="X203" s="1" t="s">
        <v>50</v>
      </c>
      <c r="Y203" s="1" t="s">
        <v>318</v>
      </c>
      <c r="Z203" s="1" t="s">
        <v>958</v>
      </c>
      <c r="AA203" t="b">
        <v>0</v>
      </c>
      <c r="AB203" s="1" t="s">
        <v>959</v>
      </c>
      <c r="AC203" s="1" t="s">
        <v>123</v>
      </c>
      <c r="AD203" s="1" t="s">
        <v>57</v>
      </c>
      <c r="AE203" s="1" t="s">
        <v>960</v>
      </c>
      <c r="AF203" s="1" t="s">
        <v>961</v>
      </c>
      <c r="AG203" s="1" t="s">
        <v>962</v>
      </c>
      <c r="AH203" s="1" t="s">
        <v>87</v>
      </c>
      <c r="AI203" s="1" t="s">
        <v>963</v>
      </c>
      <c r="AJ203" s="1" t="s">
        <v>128</v>
      </c>
      <c r="AK203" t="b">
        <v>0</v>
      </c>
      <c r="AL203" s="1" t="s">
        <v>50</v>
      </c>
      <c r="AM203" s="1" t="s">
        <v>50</v>
      </c>
      <c r="AN203" s="1" t="s">
        <v>50</v>
      </c>
      <c r="AO203" s="1" t="s">
        <v>50</v>
      </c>
      <c r="AP203" s="1" t="s">
        <v>50</v>
      </c>
      <c r="AQ203" s="1" t="s">
        <v>50</v>
      </c>
      <c r="AR203" s="1" t="s">
        <v>50</v>
      </c>
    </row>
    <row r="204" spans="1:44" x14ac:dyDescent="0.25">
      <c r="A204" s="1" t="s">
        <v>953</v>
      </c>
      <c r="B204" s="1" t="s">
        <v>50</v>
      </c>
      <c r="C204" s="1" t="s">
        <v>50</v>
      </c>
      <c r="D204" s="1" t="s">
        <v>50</v>
      </c>
      <c r="E204" s="1" t="s">
        <v>50</v>
      </c>
      <c r="F204" s="1" t="s">
        <v>50</v>
      </c>
      <c r="H204" s="1" t="s">
        <v>48</v>
      </c>
      <c r="I204" s="1" t="s">
        <v>131</v>
      </c>
      <c r="J204" s="1" t="s">
        <v>50</v>
      </c>
      <c r="K204" s="1" t="s">
        <v>50</v>
      </c>
      <c r="L204" s="1" t="s">
        <v>50</v>
      </c>
      <c r="M204" s="1" t="s">
        <v>50</v>
      </c>
      <c r="N204" s="1" t="s">
        <v>964</v>
      </c>
      <c r="O204">
        <v>281</v>
      </c>
      <c r="P204" s="1" t="s">
        <v>50</v>
      </c>
      <c r="Q204" s="1" t="s">
        <v>51</v>
      </c>
      <c r="R204">
        <v>6</v>
      </c>
      <c r="S204" s="1" t="s">
        <v>52</v>
      </c>
      <c r="T204">
        <v>5084</v>
      </c>
      <c r="U204" s="1" t="s">
        <v>50</v>
      </c>
      <c r="V204" t="b">
        <v>1</v>
      </c>
      <c r="W204" t="b">
        <v>1</v>
      </c>
      <c r="X204" s="1" t="s">
        <v>50</v>
      </c>
      <c r="Y204" s="1" t="s">
        <v>50</v>
      </c>
      <c r="Z204" s="1" t="s">
        <v>50</v>
      </c>
      <c r="AB204" s="1" t="s">
        <v>50</v>
      </c>
      <c r="AC204" s="1" t="s">
        <v>50</v>
      </c>
      <c r="AD204" s="1" t="s">
        <v>50</v>
      </c>
      <c r="AE204" s="1" t="s">
        <v>50</v>
      </c>
      <c r="AF204" s="1" t="s">
        <v>50</v>
      </c>
      <c r="AG204" s="1" t="s">
        <v>50</v>
      </c>
      <c r="AH204" s="1" t="s">
        <v>50</v>
      </c>
      <c r="AI204" s="1" t="s">
        <v>50</v>
      </c>
      <c r="AJ204" s="1" t="s">
        <v>50</v>
      </c>
      <c r="AL204" s="1" t="s">
        <v>50</v>
      </c>
      <c r="AM204" s="1" t="s">
        <v>50</v>
      </c>
      <c r="AN204" s="1" t="s">
        <v>50</v>
      </c>
      <c r="AO204" s="1" t="s">
        <v>50</v>
      </c>
      <c r="AP204" s="1" t="s">
        <v>50</v>
      </c>
      <c r="AQ204" s="1" t="s">
        <v>50</v>
      </c>
      <c r="AR204" s="1" t="s">
        <v>50</v>
      </c>
    </row>
    <row r="205" spans="1:44" x14ac:dyDescent="0.25">
      <c r="A205" s="1" t="s">
        <v>953</v>
      </c>
      <c r="B205" s="1" t="s">
        <v>50</v>
      </c>
      <c r="C205" s="1" t="s">
        <v>50</v>
      </c>
      <c r="D205" s="1" t="s">
        <v>50</v>
      </c>
      <c r="E205" s="1" t="s">
        <v>50</v>
      </c>
      <c r="F205" s="1" t="s">
        <v>50</v>
      </c>
      <c r="H205" s="1" t="s">
        <v>48</v>
      </c>
      <c r="I205" s="1" t="s">
        <v>71</v>
      </c>
      <c r="J205" s="1" t="s">
        <v>50</v>
      </c>
      <c r="K205" s="1" t="s">
        <v>50</v>
      </c>
      <c r="L205" s="1" t="s">
        <v>50</v>
      </c>
      <c r="M205" s="1" t="s">
        <v>50</v>
      </c>
      <c r="N205" s="1" t="s">
        <v>965</v>
      </c>
      <c r="O205">
        <v>446</v>
      </c>
      <c r="P205" s="1" t="s">
        <v>50</v>
      </c>
      <c r="Q205" s="1" t="s">
        <v>51</v>
      </c>
      <c r="R205">
        <v>12</v>
      </c>
      <c r="S205" s="1" t="s">
        <v>52</v>
      </c>
      <c r="T205">
        <v>5084</v>
      </c>
      <c r="U205" s="1" t="s">
        <v>50</v>
      </c>
      <c r="V205" t="b">
        <v>1</v>
      </c>
      <c r="W205" t="b">
        <v>1</v>
      </c>
      <c r="X205" s="1" t="s">
        <v>50</v>
      </c>
      <c r="Y205" s="1" t="s">
        <v>50</v>
      </c>
      <c r="Z205" s="1" t="s">
        <v>50</v>
      </c>
      <c r="AB205" s="1" t="s">
        <v>50</v>
      </c>
      <c r="AC205" s="1" t="s">
        <v>50</v>
      </c>
      <c r="AD205" s="1" t="s">
        <v>50</v>
      </c>
      <c r="AE205" s="1" t="s">
        <v>50</v>
      </c>
      <c r="AF205" s="1" t="s">
        <v>50</v>
      </c>
      <c r="AG205" s="1" t="s">
        <v>50</v>
      </c>
      <c r="AH205" s="1" t="s">
        <v>50</v>
      </c>
      <c r="AI205" s="1" t="s">
        <v>50</v>
      </c>
      <c r="AJ205" s="1" t="s">
        <v>50</v>
      </c>
      <c r="AL205" s="1" t="s">
        <v>50</v>
      </c>
      <c r="AM205" s="1" t="s">
        <v>50</v>
      </c>
      <c r="AN205" s="1" t="s">
        <v>50</v>
      </c>
      <c r="AO205" s="1" t="s">
        <v>50</v>
      </c>
      <c r="AP205" s="1" t="s">
        <v>50</v>
      </c>
      <c r="AQ205" s="1" t="s">
        <v>50</v>
      </c>
      <c r="AR205" s="1" t="s">
        <v>50</v>
      </c>
    </row>
    <row r="206" spans="1:44" x14ac:dyDescent="0.25">
      <c r="A206" s="1" t="s">
        <v>966</v>
      </c>
      <c r="B206" s="1" t="s">
        <v>967</v>
      </c>
      <c r="C206" s="1" t="s">
        <v>968</v>
      </c>
      <c r="D206" s="1" t="s">
        <v>969</v>
      </c>
      <c r="E206" s="1" t="s">
        <v>443</v>
      </c>
      <c r="F206" s="1" t="s">
        <v>970</v>
      </c>
      <c r="G206" t="b">
        <v>1</v>
      </c>
      <c r="H206" s="1" t="s">
        <v>48</v>
      </c>
      <c r="I206" s="1" t="s">
        <v>266</v>
      </c>
      <c r="J206" s="1" t="s">
        <v>50</v>
      </c>
      <c r="K206" s="1" t="s">
        <v>50</v>
      </c>
      <c r="L206" s="1" t="s">
        <v>50</v>
      </c>
      <c r="M206" s="1" t="s">
        <v>50</v>
      </c>
      <c r="N206" s="1" t="s">
        <v>50</v>
      </c>
      <c r="O206">
        <v>221</v>
      </c>
      <c r="P206" s="1" t="s">
        <v>50</v>
      </c>
      <c r="Q206" s="1" t="s">
        <v>51</v>
      </c>
      <c r="R206">
        <v>23</v>
      </c>
      <c r="S206" s="1" t="s">
        <v>52</v>
      </c>
      <c r="T206">
        <v>465</v>
      </c>
      <c r="U206" s="1" t="s">
        <v>50</v>
      </c>
      <c r="V206" t="b">
        <v>1</v>
      </c>
      <c r="W206" t="b">
        <v>1</v>
      </c>
      <c r="X206" s="1" t="s">
        <v>50</v>
      </c>
      <c r="Y206" s="1" t="s">
        <v>318</v>
      </c>
      <c r="Z206" s="1" t="s">
        <v>971</v>
      </c>
      <c r="AA206" t="b">
        <v>0</v>
      </c>
      <c r="AB206" s="1" t="s">
        <v>972</v>
      </c>
      <c r="AC206" s="1" t="s">
        <v>56</v>
      </c>
      <c r="AD206" s="1" t="s">
        <v>76</v>
      </c>
      <c r="AE206" s="1" t="s">
        <v>363</v>
      </c>
      <c r="AF206" s="1" t="s">
        <v>973</v>
      </c>
      <c r="AG206" s="1" t="s">
        <v>974</v>
      </c>
      <c r="AH206" s="1" t="s">
        <v>443</v>
      </c>
      <c r="AI206" s="1" t="s">
        <v>975</v>
      </c>
      <c r="AJ206" s="1" t="s">
        <v>128</v>
      </c>
      <c r="AK206" t="b">
        <v>0</v>
      </c>
      <c r="AL206" s="1" t="s">
        <v>50</v>
      </c>
      <c r="AM206" s="1" t="s">
        <v>50</v>
      </c>
      <c r="AN206" s="1" t="s">
        <v>50</v>
      </c>
      <c r="AO206" s="1" t="s">
        <v>50</v>
      </c>
      <c r="AP206" s="1" t="s">
        <v>50</v>
      </c>
      <c r="AQ206" s="1" t="s">
        <v>50</v>
      </c>
      <c r="AR206" s="1" t="s">
        <v>50</v>
      </c>
    </row>
    <row r="207" spans="1:44" x14ac:dyDescent="0.25">
      <c r="A207" s="1" t="s">
        <v>966</v>
      </c>
      <c r="B207" s="1" t="s">
        <v>50</v>
      </c>
      <c r="C207" s="1" t="s">
        <v>50</v>
      </c>
      <c r="D207" s="1" t="s">
        <v>50</v>
      </c>
      <c r="E207" s="1" t="s">
        <v>50</v>
      </c>
      <c r="F207" s="1" t="s">
        <v>50</v>
      </c>
      <c r="H207" s="1" t="s">
        <v>48</v>
      </c>
      <c r="I207" s="1" t="s">
        <v>120</v>
      </c>
      <c r="J207" s="1" t="s">
        <v>50</v>
      </c>
      <c r="K207" s="1" t="s">
        <v>50</v>
      </c>
      <c r="L207" s="1" t="s">
        <v>50</v>
      </c>
      <c r="M207" s="1" t="s">
        <v>50</v>
      </c>
      <c r="N207" s="1" t="s">
        <v>976</v>
      </c>
      <c r="O207">
        <v>637</v>
      </c>
      <c r="P207" s="1" t="s">
        <v>50</v>
      </c>
      <c r="Q207" s="1" t="s">
        <v>51</v>
      </c>
      <c r="R207">
        <v>37</v>
      </c>
      <c r="S207" s="1" t="s">
        <v>52</v>
      </c>
      <c r="T207">
        <v>465</v>
      </c>
      <c r="U207" s="1" t="s">
        <v>50</v>
      </c>
      <c r="V207" t="b">
        <v>1</v>
      </c>
      <c r="W207" t="b">
        <v>1</v>
      </c>
      <c r="X207" s="1" t="s">
        <v>50</v>
      </c>
      <c r="Y207" s="1" t="s">
        <v>50</v>
      </c>
      <c r="Z207" s="1" t="s">
        <v>50</v>
      </c>
      <c r="AB207" s="1" t="s">
        <v>50</v>
      </c>
      <c r="AC207" s="1" t="s">
        <v>50</v>
      </c>
      <c r="AD207" s="1" t="s">
        <v>50</v>
      </c>
      <c r="AE207" s="1" t="s">
        <v>50</v>
      </c>
      <c r="AF207" s="1" t="s">
        <v>50</v>
      </c>
      <c r="AG207" s="1" t="s">
        <v>50</v>
      </c>
      <c r="AH207" s="1" t="s">
        <v>50</v>
      </c>
      <c r="AI207" s="1" t="s">
        <v>50</v>
      </c>
      <c r="AJ207" s="1" t="s">
        <v>50</v>
      </c>
      <c r="AL207" s="1" t="s">
        <v>50</v>
      </c>
      <c r="AM207" s="1" t="s">
        <v>50</v>
      </c>
      <c r="AN207" s="1" t="s">
        <v>50</v>
      </c>
      <c r="AO207" s="1" t="s">
        <v>50</v>
      </c>
      <c r="AP207" s="1" t="s">
        <v>50</v>
      </c>
      <c r="AQ207" s="1" t="s">
        <v>50</v>
      </c>
      <c r="AR207" s="1" t="s">
        <v>50</v>
      </c>
    </row>
    <row r="208" spans="1:44" x14ac:dyDescent="0.25">
      <c r="A208" s="1" t="s">
        <v>966</v>
      </c>
      <c r="B208" s="1" t="s">
        <v>50</v>
      </c>
      <c r="C208" s="1" t="s">
        <v>50</v>
      </c>
      <c r="D208" s="1" t="s">
        <v>50</v>
      </c>
      <c r="E208" s="1" t="s">
        <v>50</v>
      </c>
      <c r="F208" s="1" t="s">
        <v>50</v>
      </c>
      <c r="H208" s="1" t="s">
        <v>48</v>
      </c>
      <c r="I208" s="1" t="s">
        <v>544</v>
      </c>
      <c r="J208" s="1" t="s">
        <v>50</v>
      </c>
      <c r="K208" s="1" t="s">
        <v>50</v>
      </c>
      <c r="L208" s="1" t="s">
        <v>50</v>
      </c>
      <c r="M208" s="1" t="s">
        <v>50</v>
      </c>
      <c r="N208" s="1" t="s">
        <v>977</v>
      </c>
      <c r="O208">
        <v>269</v>
      </c>
      <c r="P208" s="1" t="s">
        <v>50</v>
      </c>
      <c r="Q208" s="1" t="s">
        <v>51</v>
      </c>
      <c r="R208">
        <v>26</v>
      </c>
      <c r="S208" s="1" t="s">
        <v>52</v>
      </c>
      <c r="T208">
        <v>465</v>
      </c>
      <c r="U208" s="1" t="s">
        <v>50</v>
      </c>
      <c r="V208" t="b">
        <v>1</v>
      </c>
      <c r="W208" t="b">
        <v>1</v>
      </c>
      <c r="X208" s="1" t="s">
        <v>50</v>
      </c>
      <c r="Y208" s="1" t="s">
        <v>50</v>
      </c>
      <c r="Z208" s="1" t="s">
        <v>50</v>
      </c>
      <c r="AB208" s="1" t="s">
        <v>50</v>
      </c>
      <c r="AC208" s="1" t="s">
        <v>50</v>
      </c>
      <c r="AD208" s="1" t="s">
        <v>50</v>
      </c>
      <c r="AE208" s="1" t="s">
        <v>50</v>
      </c>
      <c r="AF208" s="1" t="s">
        <v>50</v>
      </c>
      <c r="AG208" s="1" t="s">
        <v>50</v>
      </c>
      <c r="AH208" s="1" t="s">
        <v>50</v>
      </c>
      <c r="AI208" s="1" t="s">
        <v>50</v>
      </c>
      <c r="AJ208" s="1" t="s">
        <v>50</v>
      </c>
      <c r="AL208" s="1" t="s">
        <v>50</v>
      </c>
      <c r="AM208" s="1" t="s">
        <v>50</v>
      </c>
      <c r="AN208" s="1" t="s">
        <v>50</v>
      </c>
      <c r="AO208" s="1" t="s">
        <v>50</v>
      </c>
      <c r="AP208" s="1" t="s">
        <v>50</v>
      </c>
      <c r="AQ208" s="1" t="s">
        <v>50</v>
      </c>
      <c r="AR208" s="1" t="s">
        <v>50</v>
      </c>
    </row>
    <row r="209" spans="1:44" x14ac:dyDescent="0.25">
      <c r="A209" s="1" t="s">
        <v>978</v>
      </c>
      <c r="B209" s="1" t="s">
        <v>979</v>
      </c>
      <c r="C209" s="1" t="s">
        <v>980</v>
      </c>
      <c r="D209" s="1" t="s">
        <v>981</v>
      </c>
      <c r="E209" s="1" t="s">
        <v>208</v>
      </c>
      <c r="F209" s="1" t="s">
        <v>982</v>
      </c>
      <c r="G209" t="b">
        <v>1</v>
      </c>
      <c r="H209" s="1" t="s">
        <v>48</v>
      </c>
      <c r="I209" s="1" t="s">
        <v>145</v>
      </c>
      <c r="J209" s="1" t="s">
        <v>50</v>
      </c>
      <c r="K209" s="1" t="s">
        <v>50</v>
      </c>
      <c r="L209" s="1" t="s">
        <v>50</v>
      </c>
      <c r="M209" s="1" t="s">
        <v>50</v>
      </c>
      <c r="N209" s="1" t="s">
        <v>50</v>
      </c>
      <c r="O209">
        <v>139</v>
      </c>
      <c r="P209" s="1" t="s">
        <v>50</v>
      </c>
      <c r="Q209" s="1" t="s">
        <v>51</v>
      </c>
      <c r="R209">
        <v>30</v>
      </c>
      <c r="S209" s="1" t="s">
        <v>52</v>
      </c>
      <c r="T209">
        <v>269</v>
      </c>
      <c r="U209" s="1" t="s">
        <v>50</v>
      </c>
      <c r="V209" t="b">
        <v>1</v>
      </c>
      <c r="W209" t="b">
        <v>1</v>
      </c>
      <c r="X209" s="1" t="s">
        <v>50</v>
      </c>
      <c r="Y209" s="1" t="s">
        <v>318</v>
      </c>
      <c r="Z209" s="1" t="s">
        <v>983</v>
      </c>
      <c r="AA209" t="b">
        <v>0</v>
      </c>
      <c r="AB209" s="1" t="s">
        <v>984</v>
      </c>
      <c r="AC209" s="1" t="s">
        <v>123</v>
      </c>
      <c r="AD209" s="1" t="s">
        <v>93</v>
      </c>
      <c r="AE209" s="1" t="s">
        <v>985</v>
      </c>
      <c r="AF209" s="1" t="s">
        <v>986</v>
      </c>
      <c r="AG209" s="1" t="s">
        <v>987</v>
      </c>
      <c r="AH209" s="1" t="s">
        <v>208</v>
      </c>
      <c r="AI209" s="1" t="s">
        <v>988</v>
      </c>
      <c r="AJ209" s="1" t="s">
        <v>128</v>
      </c>
      <c r="AK209" t="b">
        <v>0</v>
      </c>
      <c r="AL209" s="1" t="s">
        <v>50</v>
      </c>
      <c r="AM209" s="1" t="s">
        <v>50</v>
      </c>
      <c r="AN209" s="1" t="s">
        <v>50</v>
      </c>
      <c r="AO209" s="1" t="s">
        <v>50</v>
      </c>
      <c r="AP209" s="1" t="s">
        <v>50</v>
      </c>
      <c r="AQ209" s="1" t="s">
        <v>50</v>
      </c>
      <c r="AR209" s="1" t="s">
        <v>50</v>
      </c>
    </row>
    <row r="210" spans="1:44" x14ac:dyDescent="0.25">
      <c r="A210" s="1" t="s">
        <v>978</v>
      </c>
      <c r="B210" s="1" t="s">
        <v>50</v>
      </c>
      <c r="C210" s="1" t="s">
        <v>50</v>
      </c>
      <c r="D210" s="1" t="s">
        <v>50</v>
      </c>
      <c r="E210" s="1" t="s">
        <v>50</v>
      </c>
      <c r="F210" s="1" t="s">
        <v>50</v>
      </c>
      <c r="H210" s="1" t="s">
        <v>48</v>
      </c>
      <c r="I210" s="1" t="s">
        <v>937</v>
      </c>
      <c r="J210" s="1" t="s">
        <v>50</v>
      </c>
      <c r="K210" s="1" t="s">
        <v>50</v>
      </c>
      <c r="L210" s="1" t="s">
        <v>50</v>
      </c>
      <c r="M210" s="1" t="s">
        <v>50</v>
      </c>
      <c r="N210" s="1" t="s">
        <v>989</v>
      </c>
      <c r="O210">
        <v>502</v>
      </c>
      <c r="P210" s="1" t="s">
        <v>50</v>
      </c>
      <c r="Q210" s="1" t="s">
        <v>51</v>
      </c>
      <c r="R210">
        <v>5</v>
      </c>
      <c r="S210" s="1" t="s">
        <v>52</v>
      </c>
      <c r="T210">
        <v>269</v>
      </c>
      <c r="U210" s="1" t="s">
        <v>50</v>
      </c>
      <c r="V210" t="b">
        <v>1</v>
      </c>
      <c r="W210" t="b">
        <v>1</v>
      </c>
      <c r="X210" s="1" t="s">
        <v>50</v>
      </c>
      <c r="Y210" s="1" t="s">
        <v>50</v>
      </c>
      <c r="Z210" s="1" t="s">
        <v>50</v>
      </c>
      <c r="AB210" s="1" t="s">
        <v>50</v>
      </c>
      <c r="AC210" s="1" t="s">
        <v>50</v>
      </c>
      <c r="AD210" s="1" t="s">
        <v>50</v>
      </c>
      <c r="AE210" s="1" t="s">
        <v>50</v>
      </c>
      <c r="AF210" s="1" t="s">
        <v>50</v>
      </c>
      <c r="AG210" s="1" t="s">
        <v>50</v>
      </c>
      <c r="AH210" s="1" t="s">
        <v>50</v>
      </c>
      <c r="AI210" s="1" t="s">
        <v>50</v>
      </c>
      <c r="AJ210" s="1" t="s">
        <v>50</v>
      </c>
      <c r="AL210" s="1" t="s">
        <v>50</v>
      </c>
      <c r="AM210" s="1" t="s">
        <v>50</v>
      </c>
      <c r="AN210" s="1" t="s">
        <v>50</v>
      </c>
      <c r="AO210" s="1" t="s">
        <v>50</v>
      </c>
      <c r="AP210" s="1" t="s">
        <v>50</v>
      </c>
      <c r="AQ210" s="1" t="s">
        <v>50</v>
      </c>
      <c r="AR210" s="1" t="s">
        <v>50</v>
      </c>
    </row>
    <row r="211" spans="1:44" x14ac:dyDescent="0.25">
      <c r="A211" s="1" t="s">
        <v>978</v>
      </c>
      <c r="B211" s="1" t="s">
        <v>50</v>
      </c>
      <c r="C211" s="1" t="s">
        <v>50</v>
      </c>
      <c r="D211" s="1" t="s">
        <v>50</v>
      </c>
      <c r="E211" s="1" t="s">
        <v>50</v>
      </c>
      <c r="F211" s="1" t="s">
        <v>50</v>
      </c>
      <c r="H211" s="1" t="s">
        <v>48</v>
      </c>
      <c r="I211" s="1" t="s">
        <v>767</v>
      </c>
      <c r="J211" s="1" t="s">
        <v>50</v>
      </c>
      <c r="K211" s="1" t="s">
        <v>50</v>
      </c>
      <c r="L211" s="1" t="s">
        <v>50</v>
      </c>
      <c r="M211" s="1" t="s">
        <v>50</v>
      </c>
      <c r="N211" s="1" t="s">
        <v>990</v>
      </c>
      <c r="O211">
        <v>341</v>
      </c>
      <c r="P211" s="1" t="s">
        <v>50</v>
      </c>
      <c r="Q211" s="1" t="s">
        <v>51</v>
      </c>
      <c r="R211">
        <v>20</v>
      </c>
      <c r="S211" s="1" t="s">
        <v>52</v>
      </c>
      <c r="T211">
        <v>269</v>
      </c>
      <c r="U211" s="1" t="s">
        <v>50</v>
      </c>
      <c r="V211" t="b">
        <v>1</v>
      </c>
      <c r="W211" t="b">
        <v>1</v>
      </c>
      <c r="X211" s="1" t="s">
        <v>50</v>
      </c>
      <c r="Y211" s="1" t="s">
        <v>50</v>
      </c>
      <c r="Z211" s="1" t="s">
        <v>50</v>
      </c>
      <c r="AB211" s="1" t="s">
        <v>50</v>
      </c>
      <c r="AC211" s="1" t="s">
        <v>50</v>
      </c>
      <c r="AD211" s="1" t="s">
        <v>50</v>
      </c>
      <c r="AE211" s="1" t="s">
        <v>50</v>
      </c>
      <c r="AF211" s="1" t="s">
        <v>50</v>
      </c>
      <c r="AG211" s="1" t="s">
        <v>50</v>
      </c>
      <c r="AH211" s="1" t="s">
        <v>50</v>
      </c>
      <c r="AI211" s="1" t="s">
        <v>50</v>
      </c>
      <c r="AJ211" s="1" t="s">
        <v>50</v>
      </c>
      <c r="AL211" s="1" t="s">
        <v>50</v>
      </c>
      <c r="AM211" s="1" t="s">
        <v>50</v>
      </c>
      <c r="AN211" s="1" t="s">
        <v>50</v>
      </c>
      <c r="AO211" s="1" t="s">
        <v>50</v>
      </c>
      <c r="AP211" s="1" t="s">
        <v>50</v>
      </c>
      <c r="AQ211" s="1" t="s">
        <v>50</v>
      </c>
      <c r="AR211" s="1" t="s">
        <v>50</v>
      </c>
    </row>
    <row r="212" spans="1:44" x14ac:dyDescent="0.25">
      <c r="A212" s="1" t="s">
        <v>991</v>
      </c>
      <c r="B212" s="1" t="s">
        <v>992</v>
      </c>
      <c r="C212" s="1" t="s">
        <v>993</v>
      </c>
      <c r="D212" s="1" t="s">
        <v>994</v>
      </c>
      <c r="E212" s="1" t="s">
        <v>208</v>
      </c>
      <c r="F212" s="1" t="s">
        <v>995</v>
      </c>
      <c r="G212" t="b">
        <v>1</v>
      </c>
      <c r="H212" s="1" t="s">
        <v>48</v>
      </c>
      <c r="I212" s="1" t="s">
        <v>996</v>
      </c>
      <c r="J212" s="1" t="s">
        <v>50</v>
      </c>
      <c r="K212" s="1" t="s">
        <v>50</v>
      </c>
      <c r="L212" s="1" t="s">
        <v>50</v>
      </c>
      <c r="M212" s="1" t="s">
        <v>50</v>
      </c>
      <c r="N212" s="1" t="s">
        <v>50</v>
      </c>
      <c r="O212">
        <v>579</v>
      </c>
      <c r="P212" s="1" t="s">
        <v>50</v>
      </c>
      <c r="Q212" s="1" t="s">
        <v>51</v>
      </c>
      <c r="R212">
        <v>15</v>
      </c>
      <c r="S212" s="1" t="s">
        <v>52</v>
      </c>
      <c r="T212">
        <v>4243</v>
      </c>
      <c r="U212" s="1" t="s">
        <v>50</v>
      </c>
      <c r="V212" t="b">
        <v>1</v>
      </c>
      <c r="W212" t="b">
        <v>1</v>
      </c>
      <c r="X212" s="1" t="s">
        <v>50</v>
      </c>
      <c r="Y212" s="1" t="s">
        <v>53</v>
      </c>
      <c r="Z212" s="1" t="s">
        <v>997</v>
      </c>
      <c r="AA212" t="b">
        <v>0</v>
      </c>
      <c r="AB212" s="1" t="s">
        <v>998</v>
      </c>
      <c r="AC212" s="1" t="s">
        <v>56</v>
      </c>
      <c r="AD212" s="1" t="s">
        <v>57</v>
      </c>
      <c r="AE212" s="1" t="s">
        <v>999</v>
      </c>
      <c r="AF212" s="1" t="s">
        <v>1000</v>
      </c>
      <c r="AG212" s="1" t="s">
        <v>1001</v>
      </c>
      <c r="AH212" s="1" t="s">
        <v>208</v>
      </c>
      <c r="AI212" s="1" t="s">
        <v>1002</v>
      </c>
      <c r="AJ212" s="1" t="s">
        <v>128</v>
      </c>
      <c r="AK212" t="b">
        <v>0</v>
      </c>
      <c r="AL212" s="1" t="s">
        <v>50</v>
      </c>
      <c r="AM212" s="1" t="s">
        <v>50</v>
      </c>
      <c r="AN212" s="1" t="s">
        <v>50</v>
      </c>
      <c r="AO212" s="1" t="s">
        <v>50</v>
      </c>
      <c r="AP212" s="1" t="s">
        <v>50</v>
      </c>
      <c r="AQ212" s="1" t="s">
        <v>50</v>
      </c>
      <c r="AR212" s="1" t="s">
        <v>50</v>
      </c>
    </row>
    <row r="213" spans="1:44" x14ac:dyDescent="0.25">
      <c r="A213" s="1" t="s">
        <v>991</v>
      </c>
      <c r="B213" s="1" t="s">
        <v>50</v>
      </c>
      <c r="C213" s="1" t="s">
        <v>50</v>
      </c>
      <c r="D213" s="1" t="s">
        <v>50</v>
      </c>
      <c r="E213" s="1" t="s">
        <v>50</v>
      </c>
      <c r="F213" s="1" t="s">
        <v>50</v>
      </c>
      <c r="H213" s="1" t="s">
        <v>48</v>
      </c>
      <c r="I213" s="1" t="s">
        <v>334</v>
      </c>
      <c r="J213" s="1" t="s">
        <v>50</v>
      </c>
      <c r="K213" s="1" t="s">
        <v>50</v>
      </c>
      <c r="L213" s="1" t="s">
        <v>50</v>
      </c>
      <c r="M213" s="1" t="s">
        <v>50</v>
      </c>
      <c r="N213" s="1" t="s">
        <v>1003</v>
      </c>
      <c r="O213">
        <v>123</v>
      </c>
      <c r="P213" s="1" t="s">
        <v>50</v>
      </c>
      <c r="Q213" s="1" t="s">
        <v>51</v>
      </c>
      <c r="R213">
        <v>49</v>
      </c>
      <c r="S213" s="1" t="s">
        <v>52</v>
      </c>
      <c r="T213">
        <v>4243</v>
      </c>
      <c r="U213" s="1" t="s">
        <v>50</v>
      </c>
      <c r="V213" t="b">
        <v>1</v>
      </c>
      <c r="W213" t="b">
        <v>1</v>
      </c>
      <c r="X213" s="1" t="s">
        <v>50</v>
      </c>
      <c r="Y213" s="1" t="s">
        <v>50</v>
      </c>
      <c r="Z213" s="1" t="s">
        <v>50</v>
      </c>
      <c r="AB213" s="1" t="s">
        <v>50</v>
      </c>
      <c r="AC213" s="1" t="s">
        <v>50</v>
      </c>
      <c r="AD213" s="1" t="s">
        <v>50</v>
      </c>
      <c r="AE213" s="1" t="s">
        <v>50</v>
      </c>
      <c r="AF213" s="1" t="s">
        <v>50</v>
      </c>
      <c r="AG213" s="1" t="s">
        <v>50</v>
      </c>
      <c r="AH213" s="1" t="s">
        <v>50</v>
      </c>
      <c r="AI213" s="1" t="s">
        <v>50</v>
      </c>
      <c r="AJ213" s="1" t="s">
        <v>50</v>
      </c>
      <c r="AL213" s="1" t="s">
        <v>50</v>
      </c>
      <c r="AM213" s="1" t="s">
        <v>50</v>
      </c>
      <c r="AN213" s="1" t="s">
        <v>50</v>
      </c>
      <c r="AO213" s="1" t="s">
        <v>50</v>
      </c>
      <c r="AP213" s="1" t="s">
        <v>50</v>
      </c>
      <c r="AQ213" s="1" t="s">
        <v>50</v>
      </c>
      <c r="AR213" s="1" t="s">
        <v>50</v>
      </c>
    </row>
    <row r="214" spans="1:44" x14ac:dyDescent="0.25">
      <c r="A214" s="1" t="s">
        <v>991</v>
      </c>
      <c r="B214" s="1" t="s">
        <v>50</v>
      </c>
      <c r="C214" s="1" t="s">
        <v>50</v>
      </c>
      <c r="D214" s="1" t="s">
        <v>50</v>
      </c>
      <c r="E214" s="1" t="s">
        <v>50</v>
      </c>
      <c r="F214" s="1" t="s">
        <v>50</v>
      </c>
      <c r="H214" s="1" t="s">
        <v>48</v>
      </c>
      <c r="I214" s="1" t="s">
        <v>136</v>
      </c>
      <c r="J214" s="1" t="s">
        <v>50</v>
      </c>
      <c r="K214" s="1" t="s">
        <v>50</v>
      </c>
      <c r="L214" s="1" t="s">
        <v>50</v>
      </c>
      <c r="M214" s="1" t="s">
        <v>50</v>
      </c>
      <c r="N214" s="1" t="s">
        <v>1004</v>
      </c>
      <c r="O214">
        <v>561</v>
      </c>
      <c r="P214" s="1" t="s">
        <v>50</v>
      </c>
      <c r="Q214" s="1" t="s">
        <v>51</v>
      </c>
      <c r="R214">
        <v>22</v>
      </c>
      <c r="S214" s="1" t="s">
        <v>52</v>
      </c>
      <c r="T214">
        <v>4243</v>
      </c>
      <c r="U214" s="1" t="s">
        <v>50</v>
      </c>
      <c r="V214" t="b">
        <v>1</v>
      </c>
      <c r="W214" t="b">
        <v>1</v>
      </c>
      <c r="X214" s="1" t="s">
        <v>50</v>
      </c>
      <c r="Y214" s="1" t="s">
        <v>50</v>
      </c>
      <c r="Z214" s="1" t="s">
        <v>50</v>
      </c>
      <c r="AB214" s="1" t="s">
        <v>50</v>
      </c>
      <c r="AC214" s="1" t="s">
        <v>50</v>
      </c>
      <c r="AD214" s="1" t="s">
        <v>50</v>
      </c>
      <c r="AE214" s="1" t="s">
        <v>50</v>
      </c>
      <c r="AF214" s="1" t="s">
        <v>50</v>
      </c>
      <c r="AG214" s="1" t="s">
        <v>50</v>
      </c>
      <c r="AH214" s="1" t="s">
        <v>50</v>
      </c>
      <c r="AI214" s="1" t="s">
        <v>50</v>
      </c>
      <c r="AJ214" s="1" t="s">
        <v>50</v>
      </c>
      <c r="AL214" s="1" t="s">
        <v>50</v>
      </c>
      <c r="AM214" s="1" t="s">
        <v>50</v>
      </c>
      <c r="AN214" s="1" t="s">
        <v>50</v>
      </c>
      <c r="AO214" s="1" t="s">
        <v>50</v>
      </c>
      <c r="AP214" s="1" t="s">
        <v>50</v>
      </c>
      <c r="AQ214" s="1" t="s">
        <v>50</v>
      </c>
      <c r="AR214" s="1" t="s">
        <v>50</v>
      </c>
    </row>
    <row r="215" spans="1:44" x14ac:dyDescent="0.25">
      <c r="A215" s="1" t="s">
        <v>1005</v>
      </c>
      <c r="B215" s="1" t="s">
        <v>1006</v>
      </c>
      <c r="C215" s="1" t="s">
        <v>1007</v>
      </c>
      <c r="D215" s="1" t="s">
        <v>1008</v>
      </c>
      <c r="E215" s="1" t="s">
        <v>154</v>
      </c>
      <c r="F215" s="1" t="s">
        <v>1009</v>
      </c>
      <c r="G215" t="b">
        <v>1</v>
      </c>
      <c r="H215" s="1" t="s">
        <v>48</v>
      </c>
      <c r="I215" s="1" t="s">
        <v>136</v>
      </c>
      <c r="J215" s="1" t="s">
        <v>50</v>
      </c>
      <c r="K215" s="1" t="s">
        <v>50</v>
      </c>
      <c r="L215" s="1" t="s">
        <v>50</v>
      </c>
      <c r="M215" s="1" t="s">
        <v>50</v>
      </c>
      <c r="N215" s="1" t="s">
        <v>50</v>
      </c>
      <c r="O215">
        <v>342</v>
      </c>
      <c r="P215" s="1" t="s">
        <v>50</v>
      </c>
      <c r="Q215" s="1" t="s">
        <v>51</v>
      </c>
      <c r="R215">
        <v>23</v>
      </c>
      <c r="S215" s="1" t="s">
        <v>52</v>
      </c>
      <c r="T215">
        <v>931</v>
      </c>
      <c r="U215" s="1" t="s">
        <v>50</v>
      </c>
      <c r="V215" t="b">
        <v>1</v>
      </c>
      <c r="W215" t="b">
        <v>1</v>
      </c>
      <c r="X215" s="1" t="s">
        <v>50</v>
      </c>
      <c r="Y215" s="1" t="s">
        <v>90</v>
      </c>
      <c r="Z215" s="1" t="s">
        <v>1010</v>
      </c>
      <c r="AA215" t="b">
        <v>0</v>
      </c>
      <c r="AB215" s="1" t="s">
        <v>1011</v>
      </c>
      <c r="AC215" s="1" t="s">
        <v>123</v>
      </c>
      <c r="AD215" s="1" t="s">
        <v>76</v>
      </c>
      <c r="AE215" s="1" t="s">
        <v>1012</v>
      </c>
      <c r="AF215" s="1" t="s">
        <v>1013</v>
      </c>
      <c r="AG215" s="1" t="s">
        <v>1014</v>
      </c>
      <c r="AH215" s="1" t="s">
        <v>154</v>
      </c>
      <c r="AI215" s="1" t="s">
        <v>1015</v>
      </c>
      <c r="AJ215" s="1" t="s">
        <v>62</v>
      </c>
      <c r="AK215" t="b">
        <v>0</v>
      </c>
      <c r="AL215" s="1" t="s">
        <v>50</v>
      </c>
      <c r="AM215" s="1" t="s">
        <v>50</v>
      </c>
      <c r="AN215" s="1" t="s">
        <v>50</v>
      </c>
      <c r="AO215" s="1" t="s">
        <v>50</v>
      </c>
      <c r="AP215" s="1" t="s">
        <v>50</v>
      </c>
      <c r="AQ215" s="1" t="s">
        <v>50</v>
      </c>
      <c r="AR215" s="1" t="s">
        <v>50</v>
      </c>
    </row>
    <row r="216" spans="1:44" x14ac:dyDescent="0.25">
      <c r="A216" s="1" t="s">
        <v>1005</v>
      </c>
      <c r="B216" s="1" t="s">
        <v>50</v>
      </c>
      <c r="C216" s="1" t="s">
        <v>50</v>
      </c>
      <c r="D216" s="1" t="s">
        <v>50</v>
      </c>
      <c r="E216" s="1" t="s">
        <v>50</v>
      </c>
      <c r="F216" s="1" t="s">
        <v>50</v>
      </c>
      <c r="H216" s="1" t="s">
        <v>48</v>
      </c>
      <c r="I216" s="1" t="s">
        <v>175</v>
      </c>
      <c r="J216" s="1" t="s">
        <v>50</v>
      </c>
      <c r="K216" s="1" t="s">
        <v>50</v>
      </c>
      <c r="L216" s="1" t="s">
        <v>50</v>
      </c>
      <c r="M216" s="1" t="s">
        <v>50</v>
      </c>
      <c r="N216" s="1" t="s">
        <v>1016</v>
      </c>
      <c r="O216">
        <v>37</v>
      </c>
      <c r="P216" s="1" t="s">
        <v>50</v>
      </c>
      <c r="Q216" s="1" t="s">
        <v>51</v>
      </c>
      <c r="R216">
        <v>5</v>
      </c>
      <c r="S216" s="1" t="s">
        <v>52</v>
      </c>
      <c r="T216">
        <v>931</v>
      </c>
      <c r="U216" s="1" t="s">
        <v>50</v>
      </c>
      <c r="V216" t="b">
        <v>1</v>
      </c>
      <c r="W216" t="b">
        <v>1</v>
      </c>
      <c r="X216" s="1" t="s">
        <v>50</v>
      </c>
      <c r="Y216" s="1" t="s">
        <v>50</v>
      </c>
      <c r="Z216" s="1" t="s">
        <v>50</v>
      </c>
      <c r="AB216" s="1" t="s">
        <v>50</v>
      </c>
      <c r="AC216" s="1" t="s">
        <v>50</v>
      </c>
      <c r="AD216" s="1" t="s">
        <v>50</v>
      </c>
      <c r="AE216" s="1" t="s">
        <v>50</v>
      </c>
      <c r="AF216" s="1" t="s">
        <v>50</v>
      </c>
      <c r="AG216" s="1" t="s">
        <v>50</v>
      </c>
      <c r="AH216" s="1" t="s">
        <v>50</v>
      </c>
      <c r="AI216" s="1" t="s">
        <v>50</v>
      </c>
      <c r="AJ216" s="1" t="s">
        <v>50</v>
      </c>
      <c r="AL216" s="1" t="s">
        <v>50</v>
      </c>
      <c r="AM216" s="1" t="s">
        <v>50</v>
      </c>
      <c r="AN216" s="1" t="s">
        <v>50</v>
      </c>
      <c r="AO216" s="1" t="s">
        <v>50</v>
      </c>
      <c r="AP216" s="1" t="s">
        <v>50</v>
      </c>
      <c r="AQ216" s="1" t="s">
        <v>50</v>
      </c>
      <c r="AR216" s="1" t="s">
        <v>50</v>
      </c>
    </row>
    <row r="217" spans="1:44" x14ac:dyDescent="0.25">
      <c r="A217" s="1" t="s">
        <v>1005</v>
      </c>
      <c r="B217" s="1" t="s">
        <v>50</v>
      </c>
      <c r="C217" s="1" t="s">
        <v>50</v>
      </c>
      <c r="D217" s="1" t="s">
        <v>50</v>
      </c>
      <c r="E217" s="1" t="s">
        <v>50</v>
      </c>
      <c r="F217" s="1" t="s">
        <v>50</v>
      </c>
      <c r="H217" s="1" t="s">
        <v>48</v>
      </c>
      <c r="I217" s="1" t="s">
        <v>198</v>
      </c>
      <c r="J217" s="1" t="s">
        <v>50</v>
      </c>
      <c r="K217" s="1" t="s">
        <v>50</v>
      </c>
      <c r="L217" s="1" t="s">
        <v>50</v>
      </c>
      <c r="M217" s="1" t="s">
        <v>50</v>
      </c>
      <c r="N217" s="1" t="s">
        <v>1017</v>
      </c>
      <c r="O217">
        <v>906</v>
      </c>
      <c r="P217" s="1" t="s">
        <v>50</v>
      </c>
      <c r="Q217" s="1" t="s">
        <v>51</v>
      </c>
      <c r="R217">
        <v>23</v>
      </c>
      <c r="S217" s="1" t="s">
        <v>52</v>
      </c>
      <c r="T217">
        <v>931</v>
      </c>
      <c r="U217" s="1" t="s">
        <v>50</v>
      </c>
      <c r="V217" t="b">
        <v>1</v>
      </c>
      <c r="W217" t="b">
        <v>1</v>
      </c>
      <c r="X217" s="1" t="s">
        <v>50</v>
      </c>
      <c r="Y217" s="1" t="s">
        <v>50</v>
      </c>
      <c r="Z217" s="1" t="s">
        <v>50</v>
      </c>
      <c r="AB217" s="1" t="s">
        <v>50</v>
      </c>
      <c r="AC217" s="1" t="s">
        <v>50</v>
      </c>
      <c r="AD217" s="1" t="s">
        <v>50</v>
      </c>
      <c r="AE217" s="1" t="s">
        <v>50</v>
      </c>
      <c r="AF217" s="1" t="s">
        <v>50</v>
      </c>
      <c r="AG217" s="1" t="s">
        <v>50</v>
      </c>
      <c r="AH217" s="1" t="s">
        <v>50</v>
      </c>
      <c r="AI217" s="1" t="s">
        <v>50</v>
      </c>
      <c r="AJ217" s="1" t="s">
        <v>50</v>
      </c>
      <c r="AL217" s="1" t="s">
        <v>50</v>
      </c>
      <c r="AM217" s="1" t="s">
        <v>50</v>
      </c>
      <c r="AN217" s="1" t="s">
        <v>50</v>
      </c>
      <c r="AO217" s="1" t="s">
        <v>50</v>
      </c>
      <c r="AP217" s="1" t="s">
        <v>50</v>
      </c>
      <c r="AQ217" s="1" t="s">
        <v>50</v>
      </c>
      <c r="AR217" s="1" t="s">
        <v>50</v>
      </c>
    </row>
    <row r="218" spans="1:44" x14ac:dyDescent="0.25">
      <c r="A218" s="1" t="s">
        <v>1018</v>
      </c>
      <c r="B218" s="1" t="s">
        <v>1019</v>
      </c>
      <c r="C218" s="1" t="s">
        <v>1020</v>
      </c>
      <c r="D218" s="1" t="s">
        <v>1021</v>
      </c>
      <c r="E218" s="1" t="s">
        <v>346</v>
      </c>
      <c r="F218" s="1" t="s">
        <v>1022</v>
      </c>
      <c r="G218" t="b">
        <v>1</v>
      </c>
      <c r="H218" s="1" t="s">
        <v>48</v>
      </c>
      <c r="I218" s="1" t="s">
        <v>608</v>
      </c>
      <c r="J218" s="1" t="s">
        <v>50</v>
      </c>
      <c r="K218" s="1" t="s">
        <v>50</v>
      </c>
      <c r="L218" s="1" t="s">
        <v>50</v>
      </c>
      <c r="M218" s="1" t="s">
        <v>50</v>
      </c>
      <c r="N218" s="1" t="s">
        <v>50</v>
      </c>
      <c r="O218">
        <v>490</v>
      </c>
      <c r="P218" s="1" t="s">
        <v>50</v>
      </c>
      <c r="Q218" s="1" t="s">
        <v>51</v>
      </c>
      <c r="R218">
        <v>44</v>
      </c>
      <c r="S218" s="1" t="s">
        <v>52</v>
      </c>
      <c r="T218">
        <v>8622</v>
      </c>
      <c r="U218" s="1" t="s">
        <v>50</v>
      </c>
      <c r="V218" t="b">
        <v>1</v>
      </c>
      <c r="W218" t="b">
        <v>1</v>
      </c>
      <c r="X218" s="1" t="s">
        <v>50</v>
      </c>
      <c r="Y218" s="1" t="s">
        <v>90</v>
      </c>
      <c r="Z218" s="1" t="s">
        <v>1023</v>
      </c>
      <c r="AA218" t="b">
        <v>0</v>
      </c>
      <c r="AB218" s="1" t="s">
        <v>1024</v>
      </c>
      <c r="AC218" s="1" t="s">
        <v>123</v>
      </c>
      <c r="AD218" s="1" t="s">
        <v>76</v>
      </c>
      <c r="AE218" s="1" t="s">
        <v>1025</v>
      </c>
      <c r="AF218" s="1" t="s">
        <v>1026</v>
      </c>
      <c r="AG218" s="1" t="s">
        <v>1027</v>
      </c>
      <c r="AH218" s="1" t="s">
        <v>346</v>
      </c>
      <c r="AI218" s="1" t="s">
        <v>1028</v>
      </c>
      <c r="AJ218" s="1" t="s">
        <v>62</v>
      </c>
      <c r="AK218" t="b">
        <v>0</v>
      </c>
      <c r="AL218" s="1" t="s">
        <v>50</v>
      </c>
      <c r="AM218" s="1" t="s">
        <v>50</v>
      </c>
      <c r="AN218" s="1" t="s">
        <v>50</v>
      </c>
      <c r="AO218" s="1" t="s">
        <v>50</v>
      </c>
      <c r="AP218" s="1" t="s">
        <v>50</v>
      </c>
      <c r="AQ218" s="1" t="s">
        <v>50</v>
      </c>
      <c r="AR218" s="1" t="s">
        <v>50</v>
      </c>
    </row>
    <row r="219" spans="1:44" x14ac:dyDescent="0.25">
      <c r="A219" s="1" t="s">
        <v>1018</v>
      </c>
      <c r="B219" s="1" t="s">
        <v>50</v>
      </c>
      <c r="C219" s="1" t="s">
        <v>50</v>
      </c>
      <c r="D219" s="1" t="s">
        <v>50</v>
      </c>
      <c r="E219" s="1" t="s">
        <v>50</v>
      </c>
      <c r="F219" s="1" t="s">
        <v>50</v>
      </c>
      <c r="H219" s="1" t="s">
        <v>48</v>
      </c>
      <c r="I219" s="1" t="s">
        <v>280</v>
      </c>
      <c r="J219" s="1" t="s">
        <v>50</v>
      </c>
      <c r="K219" s="1" t="s">
        <v>50</v>
      </c>
      <c r="L219" s="1" t="s">
        <v>50</v>
      </c>
      <c r="M219" s="1" t="s">
        <v>50</v>
      </c>
      <c r="N219" s="1" t="s">
        <v>1029</v>
      </c>
      <c r="O219">
        <v>414</v>
      </c>
      <c r="P219" s="1" t="s">
        <v>50</v>
      </c>
      <c r="Q219" s="1" t="s">
        <v>51</v>
      </c>
      <c r="R219">
        <v>38</v>
      </c>
      <c r="S219" s="1" t="s">
        <v>52</v>
      </c>
      <c r="T219">
        <v>8622</v>
      </c>
      <c r="U219" s="1" t="s">
        <v>50</v>
      </c>
      <c r="V219" t="b">
        <v>1</v>
      </c>
      <c r="W219" t="b">
        <v>1</v>
      </c>
      <c r="X219" s="1" t="s">
        <v>50</v>
      </c>
      <c r="Y219" s="1" t="s">
        <v>50</v>
      </c>
      <c r="Z219" s="1" t="s">
        <v>50</v>
      </c>
      <c r="AB219" s="1" t="s">
        <v>50</v>
      </c>
      <c r="AC219" s="1" t="s">
        <v>50</v>
      </c>
      <c r="AD219" s="1" t="s">
        <v>50</v>
      </c>
      <c r="AE219" s="1" t="s">
        <v>50</v>
      </c>
      <c r="AF219" s="1" t="s">
        <v>50</v>
      </c>
      <c r="AG219" s="1" t="s">
        <v>50</v>
      </c>
      <c r="AH219" s="1" t="s">
        <v>50</v>
      </c>
      <c r="AI219" s="1" t="s">
        <v>50</v>
      </c>
      <c r="AJ219" s="1" t="s">
        <v>50</v>
      </c>
      <c r="AL219" s="1" t="s">
        <v>50</v>
      </c>
      <c r="AM219" s="1" t="s">
        <v>50</v>
      </c>
      <c r="AN219" s="1" t="s">
        <v>50</v>
      </c>
      <c r="AO219" s="1" t="s">
        <v>50</v>
      </c>
      <c r="AP219" s="1" t="s">
        <v>50</v>
      </c>
      <c r="AQ219" s="1" t="s">
        <v>50</v>
      </c>
      <c r="AR219" s="1" t="s">
        <v>50</v>
      </c>
    </row>
    <row r="220" spans="1:44" x14ac:dyDescent="0.25">
      <c r="A220" s="1" t="s">
        <v>1018</v>
      </c>
      <c r="B220" s="1" t="s">
        <v>50</v>
      </c>
      <c r="C220" s="1" t="s">
        <v>50</v>
      </c>
      <c r="D220" s="1" t="s">
        <v>50</v>
      </c>
      <c r="E220" s="1" t="s">
        <v>50</v>
      </c>
      <c r="F220" s="1" t="s">
        <v>50</v>
      </c>
      <c r="H220" s="1" t="s">
        <v>48</v>
      </c>
      <c r="I220" s="1" t="s">
        <v>767</v>
      </c>
      <c r="J220" s="1" t="s">
        <v>50</v>
      </c>
      <c r="K220" s="1" t="s">
        <v>50</v>
      </c>
      <c r="L220" s="1" t="s">
        <v>50</v>
      </c>
      <c r="M220" s="1" t="s">
        <v>50</v>
      </c>
      <c r="N220" s="1" t="s">
        <v>1030</v>
      </c>
      <c r="O220">
        <v>832</v>
      </c>
      <c r="P220" s="1" t="s">
        <v>50</v>
      </c>
      <c r="Q220" s="1" t="s">
        <v>51</v>
      </c>
      <c r="R220">
        <v>36</v>
      </c>
      <c r="S220" s="1" t="s">
        <v>52</v>
      </c>
      <c r="T220">
        <v>8622</v>
      </c>
      <c r="U220" s="1" t="s">
        <v>50</v>
      </c>
      <c r="V220" t="b">
        <v>1</v>
      </c>
      <c r="W220" t="b">
        <v>1</v>
      </c>
      <c r="X220" s="1" t="s">
        <v>50</v>
      </c>
      <c r="Y220" s="1" t="s">
        <v>50</v>
      </c>
      <c r="Z220" s="1" t="s">
        <v>50</v>
      </c>
      <c r="AB220" s="1" t="s">
        <v>50</v>
      </c>
      <c r="AC220" s="1" t="s">
        <v>50</v>
      </c>
      <c r="AD220" s="1" t="s">
        <v>50</v>
      </c>
      <c r="AE220" s="1" t="s">
        <v>50</v>
      </c>
      <c r="AF220" s="1" t="s">
        <v>50</v>
      </c>
      <c r="AG220" s="1" t="s">
        <v>50</v>
      </c>
      <c r="AH220" s="1" t="s">
        <v>50</v>
      </c>
      <c r="AI220" s="1" t="s">
        <v>50</v>
      </c>
      <c r="AJ220" s="1" t="s">
        <v>50</v>
      </c>
      <c r="AL220" s="1" t="s">
        <v>50</v>
      </c>
      <c r="AM220" s="1" t="s">
        <v>50</v>
      </c>
      <c r="AN220" s="1" t="s">
        <v>50</v>
      </c>
      <c r="AO220" s="1" t="s">
        <v>50</v>
      </c>
      <c r="AP220" s="1" t="s">
        <v>50</v>
      </c>
      <c r="AQ220" s="1" t="s">
        <v>50</v>
      </c>
      <c r="AR220" s="1" t="s">
        <v>50</v>
      </c>
    </row>
    <row r="221" spans="1:44" x14ac:dyDescent="0.25">
      <c r="A221" s="1" t="s">
        <v>1031</v>
      </c>
      <c r="B221" s="1" t="s">
        <v>1032</v>
      </c>
      <c r="C221" s="1" t="s">
        <v>1033</v>
      </c>
      <c r="D221" s="1" t="s">
        <v>1034</v>
      </c>
      <c r="E221" s="1" t="s">
        <v>401</v>
      </c>
      <c r="F221" s="1" t="s">
        <v>1035</v>
      </c>
      <c r="G221" t="b">
        <v>1</v>
      </c>
      <c r="H221" s="1" t="s">
        <v>48</v>
      </c>
      <c r="I221" s="1" t="s">
        <v>686</v>
      </c>
      <c r="J221" s="1" t="s">
        <v>50</v>
      </c>
      <c r="K221" s="1" t="s">
        <v>50</v>
      </c>
      <c r="L221" s="1" t="s">
        <v>50</v>
      </c>
      <c r="M221" s="1" t="s">
        <v>50</v>
      </c>
      <c r="N221" s="1" t="s">
        <v>50</v>
      </c>
      <c r="O221">
        <v>376</v>
      </c>
      <c r="P221" s="1" t="s">
        <v>50</v>
      </c>
      <c r="Q221" s="1" t="s">
        <v>51</v>
      </c>
      <c r="R221">
        <v>28</v>
      </c>
      <c r="S221" s="1" t="s">
        <v>52</v>
      </c>
      <c r="T221">
        <v>5299</v>
      </c>
      <c r="U221" s="1" t="s">
        <v>50</v>
      </c>
      <c r="V221" t="b">
        <v>1</v>
      </c>
      <c r="W221" t="b">
        <v>1</v>
      </c>
      <c r="X221" s="1" t="s">
        <v>50</v>
      </c>
      <c r="Y221" s="1" t="s">
        <v>72</v>
      </c>
      <c r="Z221" s="1" t="s">
        <v>525</v>
      </c>
      <c r="AA221" t="b">
        <v>0</v>
      </c>
      <c r="AB221" s="1" t="s">
        <v>1036</v>
      </c>
      <c r="AC221" s="1" t="s">
        <v>75</v>
      </c>
      <c r="AD221" s="1" t="s">
        <v>93</v>
      </c>
      <c r="AE221" s="1" t="s">
        <v>164</v>
      </c>
      <c r="AF221" s="1" t="s">
        <v>1037</v>
      </c>
      <c r="AG221" s="1" t="s">
        <v>1038</v>
      </c>
      <c r="AH221" s="1" t="s">
        <v>401</v>
      </c>
      <c r="AI221" s="1" t="s">
        <v>1039</v>
      </c>
      <c r="AJ221" s="1" t="s">
        <v>62</v>
      </c>
      <c r="AK221" t="b">
        <v>0</v>
      </c>
      <c r="AL221" s="1" t="s">
        <v>50</v>
      </c>
      <c r="AM221" s="1" t="s">
        <v>50</v>
      </c>
      <c r="AN221" s="1" t="s">
        <v>50</v>
      </c>
      <c r="AO221" s="1" t="s">
        <v>50</v>
      </c>
      <c r="AP221" s="1" t="s">
        <v>50</v>
      </c>
      <c r="AQ221" s="1" t="s">
        <v>50</v>
      </c>
      <c r="AR221" s="1" t="s">
        <v>50</v>
      </c>
    </row>
    <row r="222" spans="1:44" x14ac:dyDescent="0.25">
      <c r="A222" s="1" t="s">
        <v>1031</v>
      </c>
      <c r="B222" s="1" t="s">
        <v>50</v>
      </c>
      <c r="C222" s="1" t="s">
        <v>50</v>
      </c>
      <c r="D222" s="1" t="s">
        <v>50</v>
      </c>
      <c r="E222" s="1" t="s">
        <v>50</v>
      </c>
      <c r="F222" s="1" t="s">
        <v>50</v>
      </c>
      <c r="H222" s="1" t="s">
        <v>48</v>
      </c>
      <c r="I222" s="1" t="s">
        <v>238</v>
      </c>
      <c r="J222" s="1" t="s">
        <v>50</v>
      </c>
      <c r="K222" s="1" t="s">
        <v>50</v>
      </c>
      <c r="L222" s="1" t="s">
        <v>50</v>
      </c>
      <c r="M222" s="1" t="s">
        <v>50</v>
      </c>
      <c r="N222" s="1" t="s">
        <v>1040</v>
      </c>
      <c r="O222">
        <v>972</v>
      </c>
      <c r="P222" s="1" t="s">
        <v>50</v>
      </c>
      <c r="Q222" s="1" t="s">
        <v>51</v>
      </c>
      <c r="R222">
        <v>35</v>
      </c>
      <c r="S222" s="1" t="s">
        <v>52</v>
      </c>
      <c r="T222">
        <v>5299</v>
      </c>
      <c r="U222" s="1" t="s">
        <v>50</v>
      </c>
      <c r="V222" t="b">
        <v>1</v>
      </c>
      <c r="W222" t="b">
        <v>1</v>
      </c>
      <c r="X222" s="1" t="s">
        <v>50</v>
      </c>
      <c r="Y222" s="1" t="s">
        <v>50</v>
      </c>
      <c r="Z222" s="1" t="s">
        <v>50</v>
      </c>
      <c r="AB222" s="1" t="s">
        <v>50</v>
      </c>
      <c r="AC222" s="1" t="s">
        <v>50</v>
      </c>
      <c r="AD222" s="1" t="s">
        <v>50</v>
      </c>
      <c r="AE222" s="1" t="s">
        <v>50</v>
      </c>
      <c r="AF222" s="1" t="s">
        <v>50</v>
      </c>
      <c r="AG222" s="1" t="s">
        <v>50</v>
      </c>
      <c r="AH222" s="1" t="s">
        <v>50</v>
      </c>
      <c r="AI222" s="1" t="s">
        <v>50</v>
      </c>
      <c r="AJ222" s="1" t="s">
        <v>50</v>
      </c>
      <c r="AL222" s="1" t="s">
        <v>50</v>
      </c>
      <c r="AM222" s="1" t="s">
        <v>50</v>
      </c>
      <c r="AN222" s="1" t="s">
        <v>50</v>
      </c>
      <c r="AO222" s="1" t="s">
        <v>50</v>
      </c>
      <c r="AP222" s="1" t="s">
        <v>50</v>
      </c>
      <c r="AQ222" s="1" t="s">
        <v>50</v>
      </c>
      <c r="AR222" s="1" t="s">
        <v>50</v>
      </c>
    </row>
    <row r="223" spans="1:44" x14ac:dyDescent="0.25">
      <c r="A223" s="1" t="s">
        <v>1031</v>
      </c>
      <c r="B223" s="1" t="s">
        <v>50</v>
      </c>
      <c r="C223" s="1" t="s">
        <v>50</v>
      </c>
      <c r="D223" s="1" t="s">
        <v>50</v>
      </c>
      <c r="E223" s="1" t="s">
        <v>50</v>
      </c>
      <c r="F223" s="1" t="s">
        <v>50</v>
      </c>
      <c r="H223" s="1" t="s">
        <v>48</v>
      </c>
      <c r="I223" s="1" t="s">
        <v>173</v>
      </c>
      <c r="J223" s="1" t="s">
        <v>50</v>
      </c>
      <c r="K223" s="1" t="s">
        <v>50</v>
      </c>
      <c r="L223" s="1" t="s">
        <v>50</v>
      </c>
      <c r="M223" s="1" t="s">
        <v>50</v>
      </c>
      <c r="N223" s="1" t="s">
        <v>1041</v>
      </c>
      <c r="O223">
        <v>391</v>
      </c>
      <c r="P223" s="1" t="s">
        <v>50</v>
      </c>
      <c r="Q223" s="1" t="s">
        <v>51</v>
      </c>
      <c r="R223">
        <v>41</v>
      </c>
      <c r="S223" s="1" t="s">
        <v>52</v>
      </c>
      <c r="T223">
        <v>5299</v>
      </c>
      <c r="U223" s="1" t="s">
        <v>50</v>
      </c>
      <c r="V223" t="b">
        <v>1</v>
      </c>
      <c r="W223" t="b">
        <v>1</v>
      </c>
      <c r="X223" s="1" t="s">
        <v>50</v>
      </c>
      <c r="Y223" s="1" t="s">
        <v>50</v>
      </c>
      <c r="Z223" s="1" t="s">
        <v>50</v>
      </c>
      <c r="AB223" s="1" t="s">
        <v>50</v>
      </c>
      <c r="AC223" s="1" t="s">
        <v>50</v>
      </c>
      <c r="AD223" s="1" t="s">
        <v>50</v>
      </c>
      <c r="AE223" s="1" t="s">
        <v>50</v>
      </c>
      <c r="AF223" s="1" t="s">
        <v>50</v>
      </c>
      <c r="AG223" s="1" t="s">
        <v>50</v>
      </c>
      <c r="AH223" s="1" t="s">
        <v>50</v>
      </c>
      <c r="AI223" s="1" t="s">
        <v>50</v>
      </c>
      <c r="AJ223" s="1" t="s">
        <v>50</v>
      </c>
      <c r="AL223" s="1" t="s">
        <v>50</v>
      </c>
      <c r="AM223" s="1" t="s">
        <v>50</v>
      </c>
      <c r="AN223" s="1" t="s">
        <v>50</v>
      </c>
      <c r="AO223" s="1" t="s">
        <v>50</v>
      </c>
      <c r="AP223" s="1" t="s">
        <v>50</v>
      </c>
      <c r="AQ223" s="1" t="s">
        <v>50</v>
      </c>
      <c r="AR223" s="1" t="s">
        <v>50</v>
      </c>
    </row>
    <row r="224" spans="1:44" x14ac:dyDescent="0.25">
      <c r="A224" s="1" t="s">
        <v>1042</v>
      </c>
      <c r="B224" s="1" t="s">
        <v>1043</v>
      </c>
      <c r="C224" s="1" t="s">
        <v>1044</v>
      </c>
      <c r="D224" s="1" t="s">
        <v>1045</v>
      </c>
      <c r="E224" s="1" t="s">
        <v>363</v>
      </c>
      <c r="F224" s="1" t="s">
        <v>1046</v>
      </c>
      <c r="G224" t="b">
        <v>1</v>
      </c>
      <c r="H224" s="1" t="s">
        <v>48</v>
      </c>
      <c r="I224" s="1" t="s">
        <v>120</v>
      </c>
      <c r="J224" s="1" t="s">
        <v>50</v>
      </c>
      <c r="K224" s="1" t="s">
        <v>50</v>
      </c>
      <c r="L224" s="1" t="s">
        <v>50</v>
      </c>
      <c r="M224" s="1" t="s">
        <v>50</v>
      </c>
      <c r="N224" s="1" t="s">
        <v>50</v>
      </c>
      <c r="O224">
        <v>710</v>
      </c>
      <c r="P224" s="1" t="s">
        <v>50</v>
      </c>
      <c r="Q224" s="1" t="s">
        <v>51</v>
      </c>
      <c r="R224">
        <v>24</v>
      </c>
      <c r="S224" s="1" t="s">
        <v>52</v>
      </c>
      <c r="T224">
        <v>528</v>
      </c>
      <c r="U224" s="1" t="s">
        <v>50</v>
      </c>
      <c r="V224" t="b">
        <v>1</v>
      </c>
      <c r="W224" t="b">
        <v>1</v>
      </c>
      <c r="X224" s="1" t="s">
        <v>50</v>
      </c>
      <c r="Y224" s="1" t="s">
        <v>318</v>
      </c>
      <c r="Z224" s="1" t="s">
        <v>1047</v>
      </c>
      <c r="AA224" t="b">
        <v>0</v>
      </c>
      <c r="AB224" s="1" t="s">
        <v>1048</v>
      </c>
      <c r="AC224" s="1" t="s">
        <v>123</v>
      </c>
      <c r="AD224" s="1" t="s">
        <v>93</v>
      </c>
      <c r="AE224" s="1" t="s">
        <v>1049</v>
      </c>
      <c r="AF224" s="1" t="s">
        <v>1050</v>
      </c>
      <c r="AG224" s="1" t="s">
        <v>1051</v>
      </c>
      <c r="AH224" s="1" t="s">
        <v>363</v>
      </c>
      <c r="AI224" s="1" t="s">
        <v>1052</v>
      </c>
      <c r="AJ224" s="1" t="s">
        <v>128</v>
      </c>
      <c r="AK224" t="b">
        <v>0</v>
      </c>
      <c r="AL224" s="1" t="s">
        <v>50</v>
      </c>
      <c r="AM224" s="1" t="s">
        <v>50</v>
      </c>
      <c r="AN224" s="1" t="s">
        <v>50</v>
      </c>
      <c r="AO224" s="1" t="s">
        <v>50</v>
      </c>
      <c r="AP224" s="1" t="s">
        <v>50</v>
      </c>
      <c r="AQ224" s="1" t="s">
        <v>50</v>
      </c>
      <c r="AR224" s="1" t="s">
        <v>50</v>
      </c>
    </row>
    <row r="225" spans="1:44" x14ac:dyDescent="0.25">
      <c r="A225" s="1" t="s">
        <v>1042</v>
      </c>
      <c r="B225" s="1" t="s">
        <v>50</v>
      </c>
      <c r="C225" s="1" t="s">
        <v>50</v>
      </c>
      <c r="D225" s="1" t="s">
        <v>50</v>
      </c>
      <c r="E225" s="1" t="s">
        <v>50</v>
      </c>
      <c r="F225" s="1" t="s">
        <v>50</v>
      </c>
      <c r="H225" s="1" t="s">
        <v>48</v>
      </c>
      <c r="I225" s="1" t="s">
        <v>302</v>
      </c>
      <c r="J225" s="1" t="s">
        <v>50</v>
      </c>
      <c r="K225" s="1" t="s">
        <v>50</v>
      </c>
      <c r="L225" s="1" t="s">
        <v>50</v>
      </c>
      <c r="M225" s="1" t="s">
        <v>50</v>
      </c>
      <c r="N225" s="1" t="s">
        <v>1053</v>
      </c>
      <c r="O225">
        <v>182</v>
      </c>
      <c r="P225" s="1" t="s">
        <v>50</v>
      </c>
      <c r="Q225" s="1" t="s">
        <v>51</v>
      </c>
      <c r="R225">
        <v>29</v>
      </c>
      <c r="S225" s="1" t="s">
        <v>52</v>
      </c>
      <c r="T225">
        <v>528</v>
      </c>
      <c r="U225" s="1" t="s">
        <v>50</v>
      </c>
      <c r="V225" t="b">
        <v>1</v>
      </c>
      <c r="W225" t="b">
        <v>1</v>
      </c>
      <c r="X225" s="1" t="s">
        <v>50</v>
      </c>
      <c r="Y225" s="1" t="s">
        <v>50</v>
      </c>
      <c r="Z225" s="1" t="s">
        <v>50</v>
      </c>
      <c r="AB225" s="1" t="s">
        <v>50</v>
      </c>
      <c r="AC225" s="1" t="s">
        <v>50</v>
      </c>
      <c r="AD225" s="1" t="s">
        <v>50</v>
      </c>
      <c r="AE225" s="1" t="s">
        <v>50</v>
      </c>
      <c r="AF225" s="1" t="s">
        <v>50</v>
      </c>
      <c r="AG225" s="1" t="s">
        <v>50</v>
      </c>
      <c r="AH225" s="1" t="s">
        <v>50</v>
      </c>
      <c r="AI225" s="1" t="s">
        <v>50</v>
      </c>
      <c r="AJ225" s="1" t="s">
        <v>50</v>
      </c>
      <c r="AL225" s="1" t="s">
        <v>50</v>
      </c>
      <c r="AM225" s="1" t="s">
        <v>50</v>
      </c>
      <c r="AN225" s="1" t="s">
        <v>50</v>
      </c>
      <c r="AO225" s="1" t="s">
        <v>50</v>
      </c>
      <c r="AP225" s="1" t="s">
        <v>50</v>
      </c>
      <c r="AQ225" s="1" t="s">
        <v>50</v>
      </c>
      <c r="AR225" s="1" t="s">
        <v>50</v>
      </c>
    </row>
    <row r="226" spans="1:44" x14ac:dyDescent="0.25">
      <c r="A226" s="1" t="s">
        <v>1042</v>
      </c>
      <c r="B226" s="1" t="s">
        <v>50</v>
      </c>
      <c r="C226" s="1" t="s">
        <v>50</v>
      </c>
      <c r="D226" s="1" t="s">
        <v>50</v>
      </c>
      <c r="E226" s="1" t="s">
        <v>50</v>
      </c>
      <c r="F226" s="1" t="s">
        <v>50</v>
      </c>
      <c r="H226" s="1" t="s">
        <v>48</v>
      </c>
      <c r="I226" s="1" t="s">
        <v>106</v>
      </c>
      <c r="J226" s="1" t="s">
        <v>50</v>
      </c>
      <c r="K226" s="1" t="s">
        <v>50</v>
      </c>
      <c r="L226" s="1" t="s">
        <v>50</v>
      </c>
      <c r="M226" s="1" t="s">
        <v>50</v>
      </c>
      <c r="N226" s="1" t="s">
        <v>1054</v>
      </c>
      <c r="O226">
        <v>283</v>
      </c>
      <c r="P226" s="1" t="s">
        <v>50</v>
      </c>
      <c r="Q226" s="1" t="s">
        <v>51</v>
      </c>
      <c r="R226">
        <v>1</v>
      </c>
      <c r="S226" s="1" t="s">
        <v>52</v>
      </c>
      <c r="T226">
        <v>528</v>
      </c>
      <c r="U226" s="1" t="s">
        <v>50</v>
      </c>
      <c r="V226" t="b">
        <v>1</v>
      </c>
      <c r="W226" t="b">
        <v>1</v>
      </c>
      <c r="X226" s="1" t="s">
        <v>50</v>
      </c>
      <c r="Y226" s="1" t="s">
        <v>50</v>
      </c>
      <c r="Z226" s="1" t="s">
        <v>50</v>
      </c>
      <c r="AB226" s="1" t="s">
        <v>50</v>
      </c>
      <c r="AC226" s="1" t="s">
        <v>50</v>
      </c>
      <c r="AD226" s="1" t="s">
        <v>50</v>
      </c>
      <c r="AE226" s="1" t="s">
        <v>50</v>
      </c>
      <c r="AF226" s="1" t="s">
        <v>50</v>
      </c>
      <c r="AG226" s="1" t="s">
        <v>50</v>
      </c>
      <c r="AH226" s="1" t="s">
        <v>50</v>
      </c>
      <c r="AI226" s="1" t="s">
        <v>50</v>
      </c>
      <c r="AJ226" s="1" t="s">
        <v>50</v>
      </c>
      <c r="AL226" s="1" t="s">
        <v>50</v>
      </c>
      <c r="AM226" s="1" t="s">
        <v>50</v>
      </c>
      <c r="AN226" s="1" t="s">
        <v>50</v>
      </c>
      <c r="AO226" s="1" t="s">
        <v>50</v>
      </c>
      <c r="AP226" s="1" t="s">
        <v>50</v>
      </c>
      <c r="AQ226" s="1" t="s">
        <v>50</v>
      </c>
      <c r="AR226" s="1" t="s">
        <v>50</v>
      </c>
    </row>
    <row r="227" spans="1:44" x14ac:dyDescent="0.25">
      <c r="A227" s="1" t="s">
        <v>1055</v>
      </c>
      <c r="B227" s="1" t="s">
        <v>1056</v>
      </c>
      <c r="C227" s="1" t="s">
        <v>1057</v>
      </c>
      <c r="D227" s="1" t="s">
        <v>1058</v>
      </c>
      <c r="E227" s="1" t="s">
        <v>164</v>
      </c>
      <c r="F227" s="1" t="s">
        <v>1059</v>
      </c>
      <c r="G227" t="b">
        <v>1</v>
      </c>
      <c r="H227" s="1" t="s">
        <v>48</v>
      </c>
      <c r="I227" s="1" t="s">
        <v>295</v>
      </c>
      <c r="J227" s="1" t="s">
        <v>50</v>
      </c>
      <c r="K227" s="1" t="s">
        <v>50</v>
      </c>
      <c r="L227" s="1" t="s">
        <v>50</v>
      </c>
      <c r="M227" s="1" t="s">
        <v>50</v>
      </c>
      <c r="N227" s="1" t="s">
        <v>50</v>
      </c>
      <c r="O227">
        <v>697</v>
      </c>
      <c r="P227" s="1" t="s">
        <v>50</v>
      </c>
      <c r="Q227" s="1" t="s">
        <v>51</v>
      </c>
      <c r="R227">
        <v>35</v>
      </c>
      <c r="S227" s="1" t="s">
        <v>52</v>
      </c>
      <c r="T227">
        <v>1493</v>
      </c>
      <c r="U227" s="1" t="s">
        <v>50</v>
      </c>
      <c r="V227" t="b">
        <v>1</v>
      </c>
      <c r="W227" t="b">
        <v>1</v>
      </c>
      <c r="X227" s="1" t="s">
        <v>50</v>
      </c>
      <c r="Y227" s="1" t="s">
        <v>72</v>
      </c>
      <c r="Z227" s="1" t="s">
        <v>867</v>
      </c>
      <c r="AA227" t="b">
        <v>0</v>
      </c>
      <c r="AB227" s="1" t="s">
        <v>1060</v>
      </c>
      <c r="AC227" s="1" t="s">
        <v>75</v>
      </c>
      <c r="AD227" s="1" t="s">
        <v>57</v>
      </c>
      <c r="AE227" s="1" t="s">
        <v>1061</v>
      </c>
      <c r="AF227" s="1" t="s">
        <v>1062</v>
      </c>
      <c r="AG227" s="1" t="s">
        <v>1063</v>
      </c>
      <c r="AH227" s="1" t="s">
        <v>164</v>
      </c>
      <c r="AI227" s="1" t="s">
        <v>1064</v>
      </c>
      <c r="AJ227" s="1" t="s">
        <v>62</v>
      </c>
      <c r="AK227" t="b">
        <v>0</v>
      </c>
      <c r="AL227" s="1" t="s">
        <v>50</v>
      </c>
      <c r="AM227" s="1" t="s">
        <v>50</v>
      </c>
      <c r="AN227" s="1" t="s">
        <v>50</v>
      </c>
      <c r="AO227" s="1" t="s">
        <v>50</v>
      </c>
      <c r="AP227" s="1" t="s">
        <v>50</v>
      </c>
      <c r="AQ227" s="1" t="s">
        <v>50</v>
      </c>
      <c r="AR227" s="1" t="s">
        <v>50</v>
      </c>
    </row>
    <row r="228" spans="1:44" x14ac:dyDescent="0.25">
      <c r="A228" s="1" t="s">
        <v>1055</v>
      </c>
      <c r="B228" s="1" t="s">
        <v>50</v>
      </c>
      <c r="C228" s="1" t="s">
        <v>50</v>
      </c>
      <c r="D228" s="1" t="s">
        <v>50</v>
      </c>
      <c r="E228" s="1" t="s">
        <v>50</v>
      </c>
      <c r="F228" s="1" t="s">
        <v>50</v>
      </c>
      <c r="H228" s="1" t="s">
        <v>48</v>
      </c>
      <c r="I228" s="1" t="s">
        <v>259</v>
      </c>
      <c r="J228" s="1" t="s">
        <v>50</v>
      </c>
      <c r="K228" s="1" t="s">
        <v>50</v>
      </c>
      <c r="L228" s="1" t="s">
        <v>50</v>
      </c>
      <c r="M228" s="1" t="s">
        <v>50</v>
      </c>
      <c r="N228" s="1" t="s">
        <v>1065</v>
      </c>
      <c r="O228">
        <v>690</v>
      </c>
      <c r="P228" s="1" t="s">
        <v>50</v>
      </c>
      <c r="Q228" s="1" t="s">
        <v>51</v>
      </c>
      <c r="R228">
        <v>46</v>
      </c>
      <c r="S228" s="1" t="s">
        <v>52</v>
      </c>
      <c r="T228">
        <v>1493</v>
      </c>
      <c r="U228" s="1" t="s">
        <v>50</v>
      </c>
      <c r="V228" t="b">
        <v>1</v>
      </c>
      <c r="W228" t="b">
        <v>1</v>
      </c>
      <c r="X228" s="1" t="s">
        <v>50</v>
      </c>
      <c r="Y228" s="1" t="s">
        <v>50</v>
      </c>
      <c r="Z228" s="1" t="s">
        <v>50</v>
      </c>
      <c r="AB228" s="1" t="s">
        <v>50</v>
      </c>
      <c r="AC228" s="1" t="s">
        <v>50</v>
      </c>
      <c r="AD228" s="1" t="s">
        <v>50</v>
      </c>
      <c r="AE228" s="1" t="s">
        <v>50</v>
      </c>
      <c r="AF228" s="1" t="s">
        <v>50</v>
      </c>
      <c r="AG228" s="1" t="s">
        <v>50</v>
      </c>
      <c r="AH228" s="1" t="s">
        <v>50</v>
      </c>
      <c r="AI228" s="1" t="s">
        <v>50</v>
      </c>
      <c r="AJ228" s="1" t="s">
        <v>50</v>
      </c>
      <c r="AL228" s="1" t="s">
        <v>50</v>
      </c>
      <c r="AM228" s="1" t="s">
        <v>50</v>
      </c>
      <c r="AN228" s="1" t="s">
        <v>50</v>
      </c>
      <c r="AO228" s="1" t="s">
        <v>50</v>
      </c>
      <c r="AP228" s="1" t="s">
        <v>50</v>
      </c>
      <c r="AQ228" s="1" t="s">
        <v>50</v>
      </c>
      <c r="AR228" s="1" t="s">
        <v>50</v>
      </c>
    </row>
    <row r="229" spans="1:44" x14ac:dyDescent="0.25">
      <c r="A229" s="1" t="s">
        <v>1055</v>
      </c>
      <c r="B229" s="1" t="s">
        <v>50</v>
      </c>
      <c r="C229" s="1" t="s">
        <v>50</v>
      </c>
      <c r="D229" s="1" t="s">
        <v>50</v>
      </c>
      <c r="E229" s="1" t="s">
        <v>50</v>
      </c>
      <c r="F229" s="1" t="s">
        <v>50</v>
      </c>
      <c r="H229" s="1" t="s">
        <v>48</v>
      </c>
      <c r="I229" s="1" t="s">
        <v>214</v>
      </c>
      <c r="J229" s="1" t="s">
        <v>50</v>
      </c>
      <c r="K229" s="1" t="s">
        <v>50</v>
      </c>
      <c r="L229" s="1" t="s">
        <v>50</v>
      </c>
      <c r="M229" s="1" t="s">
        <v>50</v>
      </c>
      <c r="N229" s="1" t="s">
        <v>1066</v>
      </c>
      <c r="O229">
        <v>177</v>
      </c>
      <c r="P229" s="1" t="s">
        <v>50</v>
      </c>
      <c r="Q229" s="1" t="s">
        <v>51</v>
      </c>
      <c r="R229">
        <v>5</v>
      </c>
      <c r="S229" s="1" t="s">
        <v>52</v>
      </c>
      <c r="T229">
        <v>1493</v>
      </c>
      <c r="U229" s="1" t="s">
        <v>50</v>
      </c>
      <c r="V229" t="b">
        <v>1</v>
      </c>
      <c r="W229" t="b">
        <v>1</v>
      </c>
      <c r="X229" s="1" t="s">
        <v>50</v>
      </c>
      <c r="Y229" s="1" t="s">
        <v>50</v>
      </c>
      <c r="Z229" s="1" t="s">
        <v>50</v>
      </c>
      <c r="AB229" s="1" t="s">
        <v>50</v>
      </c>
      <c r="AC229" s="1" t="s">
        <v>50</v>
      </c>
      <c r="AD229" s="1" t="s">
        <v>50</v>
      </c>
      <c r="AE229" s="1" t="s">
        <v>50</v>
      </c>
      <c r="AF229" s="1" t="s">
        <v>50</v>
      </c>
      <c r="AG229" s="1" t="s">
        <v>50</v>
      </c>
      <c r="AH229" s="1" t="s">
        <v>50</v>
      </c>
      <c r="AI229" s="1" t="s">
        <v>50</v>
      </c>
      <c r="AJ229" s="1" t="s">
        <v>50</v>
      </c>
      <c r="AL229" s="1" t="s">
        <v>50</v>
      </c>
      <c r="AM229" s="1" t="s">
        <v>50</v>
      </c>
      <c r="AN229" s="1" t="s">
        <v>50</v>
      </c>
      <c r="AO229" s="1" t="s">
        <v>50</v>
      </c>
      <c r="AP229" s="1" t="s">
        <v>50</v>
      </c>
      <c r="AQ229" s="1" t="s">
        <v>50</v>
      </c>
      <c r="AR229" s="1" t="s">
        <v>50</v>
      </c>
    </row>
    <row r="230" spans="1:44" x14ac:dyDescent="0.25">
      <c r="A230" s="1" t="s">
        <v>1067</v>
      </c>
      <c r="B230" s="1" t="s">
        <v>1068</v>
      </c>
      <c r="C230" s="1" t="s">
        <v>1069</v>
      </c>
      <c r="D230" s="1" t="s">
        <v>1070</v>
      </c>
      <c r="E230" s="1" t="s">
        <v>363</v>
      </c>
      <c r="F230" s="1" t="s">
        <v>1071</v>
      </c>
      <c r="G230" t="b">
        <v>1</v>
      </c>
      <c r="H230" s="1" t="s">
        <v>48</v>
      </c>
      <c r="I230" s="1" t="s">
        <v>472</v>
      </c>
      <c r="J230" s="1" t="s">
        <v>50</v>
      </c>
      <c r="K230" s="1" t="s">
        <v>50</v>
      </c>
      <c r="L230" s="1" t="s">
        <v>50</v>
      </c>
      <c r="M230" s="1" t="s">
        <v>50</v>
      </c>
      <c r="N230" s="1" t="s">
        <v>50</v>
      </c>
      <c r="O230">
        <v>343</v>
      </c>
      <c r="P230" s="1" t="s">
        <v>50</v>
      </c>
      <c r="Q230" s="1" t="s">
        <v>51</v>
      </c>
      <c r="R230">
        <v>31</v>
      </c>
      <c r="S230" s="1" t="s">
        <v>52</v>
      </c>
      <c r="T230">
        <v>2807</v>
      </c>
      <c r="U230" s="1" t="s">
        <v>50</v>
      </c>
      <c r="V230" t="b">
        <v>1</v>
      </c>
      <c r="W230" t="b">
        <v>1</v>
      </c>
      <c r="X230" s="1" t="s">
        <v>50</v>
      </c>
      <c r="Y230" s="1" t="s">
        <v>318</v>
      </c>
      <c r="Z230" s="1" t="s">
        <v>1072</v>
      </c>
      <c r="AA230" t="b">
        <v>0</v>
      </c>
      <c r="AB230" s="1" t="s">
        <v>1073</v>
      </c>
      <c r="AC230" s="1" t="s">
        <v>56</v>
      </c>
      <c r="AD230" s="1" t="s">
        <v>76</v>
      </c>
      <c r="AE230" s="1" t="s">
        <v>1074</v>
      </c>
      <c r="AF230" s="1" t="s">
        <v>1075</v>
      </c>
      <c r="AG230" s="1" t="s">
        <v>1076</v>
      </c>
      <c r="AH230" s="1" t="s">
        <v>363</v>
      </c>
      <c r="AI230" s="1" t="s">
        <v>1077</v>
      </c>
      <c r="AJ230" s="1" t="s">
        <v>62</v>
      </c>
      <c r="AK230" t="b">
        <v>0</v>
      </c>
      <c r="AL230" s="1" t="s">
        <v>50</v>
      </c>
      <c r="AM230" s="1" t="s">
        <v>50</v>
      </c>
      <c r="AN230" s="1" t="s">
        <v>50</v>
      </c>
      <c r="AO230" s="1" t="s">
        <v>50</v>
      </c>
      <c r="AP230" s="1" t="s">
        <v>50</v>
      </c>
      <c r="AQ230" s="1" t="s">
        <v>50</v>
      </c>
      <c r="AR230" s="1" t="s">
        <v>50</v>
      </c>
    </row>
    <row r="231" spans="1:44" x14ac:dyDescent="0.25">
      <c r="A231" s="1" t="s">
        <v>1067</v>
      </c>
      <c r="B231" s="1" t="s">
        <v>50</v>
      </c>
      <c r="C231" s="1" t="s">
        <v>50</v>
      </c>
      <c r="D231" s="1" t="s">
        <v>50</v>
      </c>
      <c r="E231" s="1" t="s">
        <v>50</v>
      </c>
      <c r="F231" s="1" t="s">
        <v>50</v>
      </c>
      <c r="H231" s="1" t="s">
        <v>48</v>
      </c>
      <c r="I231" s="1" t="s">
        <v>219</v>
      </c>
      <c r="J231" s="1" t="s">
        <v>50</v>
      </c>
      <c r="K231" s="1" t="s">
        <v>50</v>
      </c>
      <c r="L231" s="1" t="s">
        <v>50</v>
      </c>
      <c r="M231" s="1" t="s">
        <v>50</v>
      </c>
      <c r="N231" s="1" t="s">
        <v>1078</v>
      </c>
      <c r="O231">
        <v>251</v>
      </c>
      <c r="P231" s="1" t="s">
        <v>50</v>
      </c>
      <c r="Q231" s="1" t="s">
        <v>51</v>
      </c>
      <c r="R231">
        <v>11</v>
      </c>
      <c r="S231" s="1" t="s">
        <v>52</v>
      </c>
      <c r="T231">
        <v>2807</v>
      </c>
      <c r="U231" s="1" t="s">
        <v>50</v>
      </c>
      <c r="V231" t="b">
        <v>1</v>
      </c>
      <c r="W231" t="b">
        <v>1</v>
      </c>
      <c r="X231" s="1" t="s">
        <v>50</v>
      </c>
      <c r="Y231" s="1" t="s">
        <v>50</v>
      </c>
      <c r="Z231" s="1" t="s">
        <v>50</v>
      </c>
      <c r="AB231" s="1" t="s">
        <v>50</v>
      </c>
      <c r="AC231" s="1" t="s">
        <v>50</v>
      </c>
      <c r="AD231" s="1" t="s">
        <v>50</v>
      </c>
      <c r="AE231" s="1" t="s">
        <v>50</v>
      </c>
      <c r="AF231" s="1" t="s">
        <v>50</v>
      </c>
      <c r="AG231" s="1" t="s">
        <v>50</v>
      </c>
      <c r="AH231" s="1" t="s">
        <v>50</v>
      </c>
      <c r="AI231" s="1" t="s">
        <v>50</v>
      </c>
      <c r="AJ231" s="1" t="s">
        <v>50</v>
      </c>
      <c r="AL231" s="1" t="s">
        <v>50</v>
      </c>
      <c r="AM231" s="1" t="s">
        <v>50</v>
      </c>
      <c r="AN231" s="1" t="s">
        <v>50</v>
      </c>
      <c r="AO231" s="1" t="s">
        <v>50</v>
      </c>
      <c r="AP231" s="1" t="s">
        <v>50</v>
      </c>
      <c r="AQ231" s="1" t="s">
        <v>50</v>
      </c>
      <c r="AR231" s="1" t="s">
        <v>50</v>
      </c>
    </row>
    <row r="232" spans="1:44" x14ac:dyDescent="0.25">
      <c r="A232" s="1" t="s">
        <v>1067</v>
      </c>
      <c r="B232" s="1" t="s">
        <v>50</v>
      </c>
      <c r="C232" s="1" t="s">
        <v>50</v>
      </c>
      <c r="D232" s="1" t="s">
        <v>50</v>
      </c>
      <c r="E232" s="1" t="s">
        <v>50</v>
      </c>
      <c r="F232" s="1" t="s">
        <v>50</v>
      </c>
      <c r="H232" s="1" t="s">
        <v>48</v>
      </c>
      <c r="I232" s="1" t="s">
        <v>996</v>
      </c>
      <c r="J232" s="1" t="s">
        <v>50</v>
      </c>
      <c r="K232" s="1" t="s">
        <v>50</v>
      </c>
      <c r="L232" s="1" t="s">
        <v>50</v>
      </c>
      <c r="M232" s="1" t="s">
        <v>50</v>
      </c>
      <c r="N232" s="1" t="s">
        <v>1079</v>
      </c>
      <c r="O232">
        <v>652</v>
      </c>
      <c r="P232" s="1" t="s">
        <v>50</v>
      </c>
      <c r="Q232" s="1" t="s">
        <v>51</v>
      </c>
      <c r="R232">
        <v>38</v>
      </c>
      <c r="S232" s="1" t="s">
        <v>52</v>
      </c>
      <c r="T232">
        <v>2807</v>
      </c>
      <c r="U232" s="1" t="s">
        <v>50</v>
      </c>
      <c r="V232" t="b">
        <v>1</v>
      </c>
      <c r="W232" t="b">
        <v>1</v>
      </c>
      <c r="X232" s="1" t="s">
        <v>50</v>
      </c>
      <c r="Y232" s="1" t="s">
        <v>50</v>
      </c>
      <c r="Z232" s="1" t="s">
        <v>50</v>
      </c>
      <c r="AB232" s="1" t="s">
        <v>50</v>
      </c>
      <c r="AC232" s="1" t="s">
        <v>50</v>
      </c>
      <c r="AD232" s="1" t="s">
        <v>50</v>
      </c>
      <c r="AE232" s="1" t="s">
        <v>50</v>
      </c>
      <c r="AF232" s="1" t="s">
        <v>50</v>
      </c>
      <c r="AG232" s="1" t="s">
        <v>50</v>
      </c>
      <c r="AH232" s="1" t="s">
        <v>50</v>
      </c>
      <c r="AI232" s="1" t="s">
        <v>50</v>
      </c>
      <c r="AJ232" s="1" t="s">
        <v>50</v>
      </c>
      <c r="AL232" s="1" t="s">
        <v>50</v>
      </c>
      <c r="AM232" s="1" t="s">
        <v>50</v>
      </c>
      <c r="AN232" s="1" t="s">
        <v>50</v>
      </c>
      <c r="AO232" s="1" t="s">
        <v>50</v>
      </c>
      <c r="AP232" s="1" t="s">
        <v>50</v>
      </c>
      <c r="AQ232" s="1" t="s">
        <v>50</v>
      </c>
      <c r="AR232" s="1" t="s">
        <v>50</v>
      </c>
    </row>
    <row r="233" spans="1:44" x14ac:dyDescent="0.25">
      <c r="A233" s="1" t="s">
        <v>1080</v>
      </c>
      <c r="B233" s="1" t="s">
        <v>1081</v>
      </c>
      <c r="C233" s="1" t="s">
        <v>1082</v>
      </c>
      <c r="D233" s="1" t="s">
        <v>1083</v>
      </c>
      <c r="E233" s="1" t="s">
        <v>443</v>
      </c>
      <c r="F233" s="1" t="s">
        <v>1084</v>
      </c>
      <c r="G233" t="b">
        <v>1</v>
      </c>
      <c r="H233" s="1" t="s">
        <v>48</v>
      </c>
      <c r="I233" s="1" t="s">
        <v>334</v>
      </c>
      <c r="J233" s="1" t="s">
        <v>50</v>
      </c>
      <c r="K233" s="1" t="s">
        <v>50</v>
      </c>
      <c r="L233" s="1" t="s">
        <v>50</v>
      </c>
      <c r="M233" s="1" t="s">
        <v>50</v>
      </c>
      <c r="N233" s="1" t="s">
        <v>50</v>
      </c>
      <c r="O233">
        <v>793</v>
      </c>
      <c r="P233" s="1" t="s">
        <v>50</v>
      </c>
      <c r="Q233" s="1" t="s">
        <v>51</v>
      </c>
      <c r="R233">
        <v>20</v>
      </c>
      <c r="S233" s="1" t="s">
        <v>52</v>
      </c>
      <c r="T233">
        <v>499</v>
      </c>
      <c r="U233" s="1" t="s">
        <v>50</v>
      </c>
      <c r="V233" t="b">
        <v>1</v>
      </c>
      <c r="W233" t="b">
        <v>1</v>
      </c>
      <c r="X233" s="1" t="s">
        <v>50</v>
      </c>
      <c r="Y233" s="1" t="s">
        <v>72</v>
      </c>
      <c r="Z233" s="1" t="s">
        <v>931</v>
      </c>
      <c r="AA233" t="b">
        <v>0</v>
      </c>
      <c r="AB233" s="1" t="s">
        <v>1085</v>
      </c>
      <c r="AC233" s="1" t="s">
        <v>56</v>
      </c>
      <c r="AD233" s="1" t="s">
        <v>76</v>
      </c>
      <c r="AE233" s="1" t="s">
        <v>1086</v>
      </c>
      <c r="AF233" s="1" t="s">
        <v>1087</v>
      </c>
      <c r="AG233" s="1" t="s">
        <v>1088</v>
      </c>
      <c r="AH233" s="1" t="s">
        <v>443</v>
      </c>
      <c r="AI233" s="1" t="s">
        <v>1089</v>
      </c>
      <c r="AJ233" s="1" t="s">
        <v>128</v>
      </c>
      <c r="AK233" t="b">
        <v>0</v>
      </c>
      <c r="AL233" s="1" t="s">
        <v>50</v>
      </c>
      <c r="AM233" s="1" t="s">
        <v>50</v>
      </c>
      <c r="AN233" s="1" t="s">
        <v>50</v>
      </c>
      <c r="AO233" s="1" t="s">
        <v>50</v>
      </c>
      <c r="AP233" s="1" t="s">
        <v>50</v>
      </c>
      <c r="AQ233" s="1" t="s">
        <v>50</v>
      </c>
      <c r="AR233" s="1" t="s">
        <v>50</v>
      </c>
    </row>
    <row r="234" spans="1:44" x14ac:dyDescent="0.25">
      <c r="A234" s="1" t="s">
        <v>1080</v>
      </c>
      <c r="B234" s="1" t="s">
        <v>50</v>
      </c>
      <c r="C234" s="1" t="s">
        <v>50</v>
      </c>
      <c r="D234" s="1" t="s">
        <v>50</v>
      </c>
      <c r="E234" s="1" t="s">
        <v>50</v>
      </c>
      <c r="F234" s="1" t="s">
        <v>50</v>
      </c>
      <c r="H234" s="1" t="s">
        <v>48</v>
      </c>
      <c r="I234" s="1" t="s">
        <v>686</v>
      </c>
      <c r="J234" s="1" t="s">
        <v>50</v>
      </c>
      <c r="K234" s="1" t="s">
        <v>50</v>
      </c>
      <c r="L234" s="1" t="s">
        <v>50</v>
      </c>
      <c r="M234" s="1" t="s">
        <v>50</v>
      </c>
      <c r="N234" s="1" t="s">
        <v>1090</v>
      </c>
      <c r="O234">
        <v>47</v>
      </c>
      <c r="P234" s="1" t="s">
        <v>50</v>
      </c>
      <c r="Q234" s="1" t="s">
        <v>51</v>
      </c>
      <c r="R234">
        <v>20</v>
      </c>
      <c r="S234" s="1" t="s">
        <v>52</v>
      </c>
      <c r="T234">
        <v>499</v>
      </c>
      <c r="U234" s="1" t="s">
        <v>50</v>
      </c>
      <c r="V234" t="b">
        <v>1</v>
      </c>
      <c r="W234" t="b">
        <v>1</v>
      </c>
      <c r="X234" s="1" t="s">
        <v>50</v>
      </c>
      <c r="Y234" s="1" t="s">
        <v>50</v>
      </c>
      <c r="Z234" s="1" t="s">
        <v>50</v>
      </c>
      <c r="AB234" s="1" t="s">
        <v>50</v>
      </c>
      <c r="AC234" s="1" t="s">
        <v>50</v>
      </c>
      <c r="AD234" s="1" t="s">
        <v>50</v>
      </c>
      <c r="AE234" s="1" t="s">
        <v>50</v>
      </c>
      <c r="AF234" s="1" t="s">
        <v>50</v>
      </c>
      <c r="AG234" s="1" t="s">
        <v>50</v>
      </c>
      <c r="AH234" s="1" t="s">
        <v>50</v>
      </c>
      <c r="AI234" s="1" t="s">
        <v>50</v>
      </c>
      <c r="AJ234" s="1" t="s">
        <v>50</v>
      </c>
      <c r="AL234" s="1" t="s">
        <v>50</v>
      </c>
      <c r="AM234" s="1" t="s">
        <v>50</v>
      </c>
      <c r="AN234" s="1" t="s">
        <v>50</v>
      </c>
      <c r="AO234" s="1" t="s">
        <v>50</v>
      </c>
      <c r="AP234" s="1" t="s">
        <v>50</v>
      </c>
      <c r="AQ234" s="1" t="s">
        <v>50</v>
      </c>
      <c r="AR234" s="1" t="s">
        <v>50</v>
      </c>
    </row>
    <row r="235" spans="1:44" x14ac:dyDescent="0.25">
      <c r="A235" s="1" t="s">
        <v>1080</v>
      </c>
      <c r="B235" s="1" t="s">
        <v>50</v>
      </c>
      <c r="C235" s="1" t="s">
        <v>50</v>
      </c>
      <c r="D235" s="1" t="s">
        <v>50</v>
      </c>
      <c r="E235" s="1" t="s">
        <v>50</v>
      </c>
      <c r="F235" s="1" t="s">
        <v>50</v>
      </c>
      <c r="H235" s="1" t="s">
        <v>48</v>
      </c>
      <c r="I235" s="1" t="s">
        <v>595</v>
      </c>
      <c r="J235" s="1" t="s">
        <v>50</v>
      </c>
      <c r="K235" s="1" t="s">
        <v>50</v>
      </c>
      <c r="L235" s="1" t="s">
        <v>50</v>
      </c>
      <c r="M235" s="1" t="s">
        <v>50</v>
      </c>
      <c r="N235" s="1" t="s">
        <v>1091</v>
      </c>
      <c r="O235">
        <v>604</v>
      </c>
      <c r="P235" s="1" t="s">
        <v>50</v>
      </c>
      <c r="Q235" s="1" t="s">
        <v>51</v>
      </c>
      <c r="R235">
        <v>17</v>
      </c>
      <c r="S235" s="1" t="s">
        <v>52</v>
      </c>
      <c r="T235">
        <v>499</v>
      </c>
      <c r="U235" s="1" t="s">
        <v>50</v>
      </c>
      <c r="V235" t="b">
        <v>1</v>
      </c>
      <c r="W235" t="b">
        <v>1</v>
      </c>
      <c r="X235" s="1" t="s">
        <v>50</v>
      </c>
      <c r="Y235" s="1" t="s">
        <v>50</v>
      </c>
      <c r="Z235" s="1" t="s">
        <v>50</v>
      </c>
      <c r="AB235" s="1" t="s">
        <v>50</v>
      </c>
      <c r="AC235" s="1" t="s">
        <v>50</v>
      </c>
      <c r="AD235" s="1" t="s">
        <v>50</v>
      </c>
      <c r="AE235" s="1" t="s">
        <v>50</v>
      </c>
      <c r="AF235" s="1" t="s">
        <v>50</v>
      </c>
      <c r="AG235" s="1" t="s">
        <v>50</v>
      </c>
      <c r="AH235" s="1" t="s">
        <v>50</v>
      </c>
      <c r="AI235" s="1" t="s">
        <v>50</v>
      </c>
      <c r="AJ235" s="1" t="s">
        <v>50</v>
      </c>
      <c r="AL235" s="1" t="s">
        <v>50</v>
      </c>
      <c r="AM235" s="1" t="s">
        <v>50</v>
      </c>
      <c r="AN235" s="1" t="s">
        <v>50</v>
      </c>
      <c r="AO235" s="1" t="s">
        <v>50</v>
      </c>
      <c r="AP235" s="1" t="s">
        <v>50</v>
      </c>
      <c r="AQ235" s="1" t="s">
        <v>50</v>
      </c>
      <c r="AR235" s="1" t="s">
        <v>50</v>
      </c>
    </row>
    <row r="236" spans="1:44" x14ac:dyDescent="0.25">
      <c r="A236" s="1" t="s">
        <v>1092</v>
      </c>
      <c r="B236" s="1" t="s">
        <v>1093</v>
      </c>
      <c r="C236" s="1" t="s">
        <v>1094</v>
      </c>
      <c r="D236" s="1" t="s">
        <v>1095</v>
      </c>
      <c r="E236" s="1" t="s">
        <v>286</v>
      </c>
      <c r="F236" s="1" t="s">
        <v>1096</v>
      </c>
      <c r="G236" t="b">
        <v>1</v>
      </c>
      <c r="H236" s="1" t="s">
        <v>48</v>
      </c>
      <c r="I236" s="1" t="s">
        <v>173</v>
      </c>
      <c r="J236" s="1" t="s">
        <v>50</v>
      </c>
      <c r="K236" s="1" t="s">
        <v>50</v>
      </c>
      <c r="L236" s="1" t="s">
        <v>50</v>
      </c>
      <c r="M236" s="1" t="s">
        <v>50</v>
      </c>
      <c r="N236" s="1" t="s">
        <v>50</v>
      </c>
      <c r="O236">
        <v>588</v>
      </c>
      <c r="P236" s="1" t="s">
        <v>50</v>
      </c>
      <c r="Q236" s="1" t="s">
        <v>51</v>
      </c>
      <c r="R236">
        <v>9</v>
      </c>
      <c r="S236" s="1" t="s">
        <v>52</v>
      </c>
      <c r="T236">
        <v>9316</v>
      </c>
      <c r="U236" s="1" t="s">
        <v>50</v>
      </c>
      <c r="V236" t="b">
        <v>1</v>
      </c>
      <c r="W236" t="b">
        <v>1</v>
      </c>
      <c r="X236" s="1" t="s">
        <v>50</v>
      </c>
      <c r="Y236" s="1" t="s">
        <v>90</v>
      </c>
      <c r="Z236" s="1" t="s">
        <v>1097</v>
      </c>
      <c r="AA236" t="b">
        <v>0</v>
      </c>
      <c r="AB236" s="1" t="s">
        <v>1098</v>
      </c>
      <c r="AC236" s="1" t="s">
        <v>56</v>
      </c>
      <c r="AD236" s="1" t="s">
        <v>76</v>
      </c>
      <c r="AE236" s="1" t="s">
        <v>1099</v>
      </c>
      <c r="AF236" s="1" t="s">
        <v>1100</v>
      </c>
      <c r="AG236" s="1" t="s">
        <v>1101</v>
      </c>
      <c r="AH236" s="1" t="s">
        <v>286</v>
      </c>
      <c r="AI236" s="1" t="s">
        <v>1102</v>
      </c>
      <c r="AJ236" s="1" t="s">
        <v>128</v>
      </c>
      <c r="AK236" t="b">
        <v>0</v>
      </c>
      <c r="AL236" s="1" t="s">
        <v>50</v>
      </c>
      <c r="AM236" s="1" t="s">
        <v>50</v>
      </c>
      <c r="AN236" s="1" t="s">
        <v>50</v>
      </c>
      <c r="AO236" s="1" t="s">
        <v>50</v>
      </c>
      <c r="AP236" s="1" t="s">
        <v>50</v>
      </c>
      <c r="AQ236" s="1" t="s">
        <v>50</v>
      </c>
      <c r="AR236" s="1" t="s">
        <v>50</v>
      </c>
    </row>
    <row r="237" spans="1:44" x14ac:dyDescent="0.25">
      <c r="A237" s="1" t="s">
        <v>1092</v>
      </c>
      <c r="B237" s="1" t="s">
        <v>50</v>
      </c>
      <c r="C237" s="1" t="s">
        <v>50</v>
      </c>
      <c r="D237" s="1" t="s">
        <v>50</v>
      </c>
      <c r="E237" s="1" t="s">
        <v>50</v>
      </c>
      <c r="F237" s="1" t="s">
        <v>50</v>
      </c>
      <c r="H237" s="1" t="s">
        <v>48</v>
      </c>
      <c r="I237" s="1" t="s">
        <v>661</v>
      </c>
      <c r="J237" s="1" t="s">
        <v>50</v>
      </c>
      <c r="K237" s="1" t="s">
        <v>50</v>
      </c>
      <c r="L237" s="1" t="s">
        <v>50</v>
      </c>
      <c r="M237" s="1" t="s">
        <v>50</v>
      </c>
      <c r="N237" s="1" t="s">
        <v>1103</v>
      </c>
      <c r="O237">
        <v>261</v>
      </c>
      <c r="P237" s="1" t="s">
        <v>50</v>
      </c>
      <c r="Q237" s="1" t="s">
        <v>51</v>
      </c>
      <c r="R237">
        <v>46</v>
      </c>
      <c r="S237" s="1" t="s">
        <v>52</v>
      </c>
      <c r="T237">
        <v>9316</v>
      </c>
      <c r="U237" s="1" t="s">
        <v>50</v>
      </c>
      <c r="V237" t="b">
        <v>1</v>
      </c>
      <c r="W237" t="b">
        <v>1</v>
      </c>
      <c r="X237" s="1" t="s">
        <v>50</v>
      </c>
      <c r="Y237" s="1" t="s">
        <v>50</v>
      </c>
      <c r="Z237" s="1" t="s">
        <v>50</v>
      </c>
      <c r="AB237" s="1" t="s">
        <v>50</v>
      </c>
      <c r="AC237" s="1" t="s">
        <v>50</v>
      </c>
      <c r="AD237" s="1" t="s">
        <v>50</v>
      </c>
      <c r="AE237" s="1" t="s">
        <v>50</v>
      </c>
      <c r="AF237" s="1" t="s">
        <v>50</v>
      </c>
      <c r="AG237" s="1" t="s">
        <v>50</v>
      </c>
      <c r="AH237" s="1" t="s">
        <v>50</v>
      </c>
      <c r="AI237" s="1" t="s">
        <v>50</v>
      </c>
      <c r="AJ237" s="1" t="s">
        <v>50</v>
      </c>
      <c r="AL237" s="1" t="s">
        <v>50</v>
      </c>
      <c r="AM237" s="1" t="s">
        <v>50</v>
      </c>
      <c r="AN237" s="1" t="s">
        <v>50</v>
      </c>
      <c r="AO237" s="1" t="s">
        <v>50</v>
      </c>
      <c r="AP237" s="1" t="s">
        <v>50</v>
      </c>
      <c r="AQ237" s="1" t="s">
        <v>50</v>
      </c>
      <c r="AR237" s="1" t="s">
        <v>50</v>
      </c>
    </row>
    <row r="238" spans="1:44" x14ac:dyDescent="0.25">
      <c r="A238" s="1" t="s">
        <v>1092</v>
      </c>
      <c r="B238" s="1" t="s">
        <v>50</v>
      </c>
      <c r="C238" s="1" t="s">
        <v>50</v>
      </c>
      <c r="D238" s="1" t="s">
        <v>50</v>
      </c>
      <c r="E238" s="1" t="s">
        <v>50</v>
      </c>
      <c r="F238" s="1" t="s">
        <v>50</v>
      </c>
      <c r="H238" s="1" t="s">
        <v>48</v>
      </c>
      <c r="I238" s="1" t="s">
        <v>787</v>
      </c>
      <c r="J238" s="1" t="s">
        <v>50</v>
      </c>
      <c r="K238" s="1" t="s">
        <v>50</v>
      </c>
      <c r="L238" s="1" t="s">
        <v>50</v>
      </c>
      <c r="M238" s="1" t="s">
        <v>50</v>
      </c>
      <c r="N238" s="1" t="s">
        <v>1104</v>
      </c>
      <c r="O238">
        <v>303</v>
      </c>
      <c r="P238" s="1" t="s">
        <v>50</v>
      </c>
      <c r="Q238" s="1" t="s">
        <v>51</v>
      </c>
      <c r="R238">
        <v>31</v>
      </c>
      <c r="S238" s="1" t="s">
        <v>52</v>
      </c>
      <c r="T238">
        <v>9316</v>
      </c>
      <c r="U238" s="1" t="s">
        <v>50</v>
      </c>
      <c r="V238" t="b">
        <v>1</v>
      </c>
      <c r="W238" t="b">
        <v>1</v>
      </c>
      <c r="X238" s="1" t="s">
        <v>50</v>
      </c>
      <c r="Y238" s="1" t="s">
        <v>50</v>
      </c>
      <c r="Z238" s="1" t="s">
        <v>50</v>
      </c>
      <c r="AB238" s="1" t="s">
        <v>50</v>
      </c>
      <c r="AC238" s="1" t="s">
        <v>50</v>
      </c>
      <c r="AD238" s="1" t="s">
        <v>50</v>
      </c>
      <c r="AE238" s="1" t="s">
        <v>50</v>
      </c>
      <c r="AF238" s="1" t="s">
        <v>50</v>
      </c>
      <c r="AG238" s="1" t="s">
        <v>50</v>
      </c>
      <c r="AH238" s="1" t="s">
        <v>50</v>
      </c>
      <c r="AI238" s="1" t="s">
        <v>50</v>
      </c>
      <c r="AJ238" s="1" t="s">
        <v>50</v>
      </c>
      <c r="AL238" s="1" t="s">
        <v>50</v>
      </c>
      <c r="AM238" s="1" t="s">
        <v>50</v>
      </c>
      <c r="AN238" s="1" t="s">
        <v>50</v>
      </c>
      <c r="AO238" s="1" t="s">
        <v>50</v>
      </c>
      <c r="AP238" s="1" t="s">
        <v>50</v>
      </c>
      <c r="AQ238" s="1" t="s">
        <v>50</v>
      </c>
      <c r="AR238" s="1" t="s">
        <v>50</v>
      </c>
    </row>
    <row r="239" spans="1:44" x14ac:dyDescent="0.25">
      <c r="A239" s="1" t="s">
        <v>1105</v>
      </c>
      <c r="B239" s="1" t="s">
        <v>1106</v>
      </c>
      <c r="C239" s="1" t="s">
        <v>1107</v>
      </c>
      <c r="D239" s="1" t="s">
        <v>1108</v>
      </c>
      <c r="E239" s="1" t="s">
        <v>118</v>
      </c>
      <c r="F239" s="1" t="s">
        <v>1109</v>
      </c>
      <c r="G239" t="b">
        <v>1</v>
      </c>
      <c r="H239" s="1" t="s">
        <v>48</v>
      </c>
      <c r="I239" s="1" t="s">
        <v>659</v>
      </c>
      <c r="J239" s="1" t="s">
        <v>50</v>
      </c>
      <c r="K239" s="1" t="s">
        <v>50</v>
      </c>
      <c r="L239" s="1" t="s">
        <v>50</v>
      </c>
      <c r="M239" s="1" t="s">
        <v>50</v>
      </c>
      <c r="N239" s="1" t="s">
        <v>50</v>
      </c>
      <c r="O239">
        <v>611</v>
      </c>
      <c r="P239" s="1" t="s">
        <v>50</v>
      </c>
      <c r="Q239" s="1" t="s">
        <v>51</v>
      </c>
      <c r="R239">
        <v>11</v>
      </c>
      <c r="S239" s="1" t="s">
        <v>52</v>
      </c>
      <c r="T239">
        <v>7583</v>
      </c>
      <c r="U239" s="1" t="s">
        <v>50</v>
      </c>
      <c r="V239" t="b">
        <v>1</v>
      </c>
      <c r="W239" t="b">
        <v>1</v>
      </c>
      <c r="X239" s="1" t="s">
        <v>50</v>
      </c>
      <c r="Y239" s="1" t="s">
        <v>90</v>
      </c>
      <c r="Z239" s="1" t="s">
        <v>1010</v>
      </c>
      <c r="AA239" t="b">
        <v>0</v>
      </c>
      <c r="AB239" s="1" t="s">
        <v>1110</v>
      </c>
      <c r="AC239" s="1" t="s">
        <v>75</v>
      </c>
      <c r="AD239" s="1" t="s">
        <v>93</v>
      </c>
      <c r="AE239" s="1" t="s">
        <v>87</v>
      </c>
      <c r="AF239" s="1" t="s">
        <v>1111</v>
      </c>
      <c r="AG239" s="1" t="s">
        <v>1112</v>
      </c>
      <c r="AH239" s="1" t="s">
        <v>118</v>
      </c>
      <c r="AI239" s="1" t="s">
        <v>1113</v>
      </c>
      <c r="AJ239" s="1" t="s">
        <v>62</v>
      </c>
      <c r="AK239" t="b">
        <v>0</v>
      </c>
      <c r="AL239" s="1" t="s">
        <v>50</v>
      </c>
      <c r="AM239" s="1" t="s">
        <v>50</v>
      </c>
      <c r="AN239" s="1" t="s">
        <v>50</v>
      </c>
      <c r="AO239" s="1" t="s">
        <v>50</v>
      </c>
      <c r="AP239" s="1" t="s">
        <v>50</v>
      </c>
      <c r="AQ239" s="1" t="s">
        <v>50</v>
      </c>
      <c r="AR239" s="1" t="s">
        <v>50</v>
      </c>
    </row>
    <row r="240" spans="1:44" x14ac:dyDescent="0.25">
      <c r="A240" s="1" t="s">
        <v>1105</v>
      </c>
      <c r="B240" s="1" t="s">
        <v>50</v>
      </c>
      <c r="C240" s="1" t="s">
        <v>50</v>
      </c>
      <c r="D240" s="1" t="s">
        <v>50</v>
      </c>
      <c r="E240" s="1" t="s">
        <v>50</v>
      </c>
      <c r="F240" s="1" t="s">
        <v>50</v>
      </c>
      <c r="H240" s="1" t="s">
        <v>48</v>
      </c>
      <c r="I240" s="1" t="s">
        <v>653</v>
      </c>
      <c r="J240" s="1" t="s">
        <v>50</v>
      </c>
      <c r="K240" s="1" t="s">
        <v>50</v>
      </c>
      <c r="L240" s="1" t="s">
        <v>50</v>
      </c>
      <c r="M240" s="1" t="s">
        <v>50</v>
      </c>
      <c r="N240" s="1" t="s">
        <v>1114</v>
      </c>
      <c r="O240">
        <v>296</v>
      </c>
      <c r="P240" s="1" t="s">
        <v>50</v>
      </c>
      <c r="Q240" s="1" t="s">
        <v>51</v>
      </c>
      <c r="R240">
        <v>29</v>
      </c>
      <c r="S240" s="1" t="s">
        <v>52</v>
      </c>
      <c r="T240">
        <v>7583</v>
      </c>
      <c r="U240" s="1" t="s">
        <v>50</v>
      </c>
      <c r="V240" t="b">
        <v>1</v>
      </c>
      <c r="W240" t="b">
        <v>1</v>
      </c>
      <c r="X240" s="1" t="s">
        <v>50</v>
      </c>
      <c r="Y240" s="1" t="s">
        <v>50</v>
      </c>
      <c r="Z240" s="1" t="s">
        <v>50</v>
      </c>
      <c r="AB240" s="1" t="s">
        <v>50</v>
      </c>
      <c r="AC240" s="1" t="s">
        <v>50</v>
      </c>
      <c r="AD240" s="1" t="s">
        <v>50</v>
      </c>
      <c r="AE240" s="1" t="s">
        <v>50</v>
      </c>
      <c r="AF240" s="1" t="s">
        <v>50</v>
      </c>
      <c r="AG240" s="1" t="s">
        <v>50</v>
      </c>
      <c r="AH240" s="1" t="s">
        <v>50</v>
      </c>
      <c r="AI240" s="1" t="s">
        <v>50</v>
      </c>
      <c r="AJ240" s="1" t="s">
        <v>50</v>
      </c>
      <c r="AL240" s="1" t="s">
        <v>50</v>
      </c>
      <c r="AM240" s="1" t="s">
        <v>50</v>
      </c>
      <c r="AN240" s="1" t="s">
        <v>50</v>
      </c>
      <c r="AO240" s="1" t="s">
        <v>50</v>
      </c>
      <c r="AP240" s="1" t="s">
        <v>50</v>
      </c>
      <c r="AQ240" s="1" t="s">
        <v>50</v>
      </c>
      <c r="AR240" s="1" t="s">
        <v>50</v>
      </c>
    </row>
    <row r="241" spans="1:44" x14ac:dyDescent="0.25">
      <c r="A241" s="1" t="s">
        <v>1105</v>
      </c>
      <c r="B241" s="1" t="s">
        <v>50</v>
      </c>
      <c r="C241" s="1" t="s">
        <v>50</v>
      </c>
      <c r="D241" s="1" t="s">
        <v>50</v>
      </c>
      <c r="E241" s="1" t="s">
        <v>50</v>
      </c>
      <c r="F241" s="1" t="s">
        <v>50</v>
      </c>
      <c r="H241" s="1" t="s">
        <v>48</v>
      </c>
      <c r="I241" s="1" t="s">
        <v>226</v>
      </c>
      <c r="J241" s="1" t="s">
        <v>50</v>
      </c>
      <c r="K241" s="1" t="s">
        <v>50</v>
      </c>
      <c r="L241" s="1" t="s">
        <v>50</v>
      </c>
      <c r="M241" s="1" t="s">
        <v>50</v>
      </c>
      <c r="N241" s="1" t="s">
        <v>1115</v>
      </c>
      <c r="O241">
        <v>766</v>
      </c>
      <c r="P241" s="1" t="s">
        <v>50</v>
      </c>
      <c r="Q241" s="1" t="s">
        <v>51</v>
      </c>
      <c r="R241">
        <v>49</v>
      </c>
      <c r="S241" s="1" t="s">
        <v>52</v>
      </c>
      <c r="T241">
        <v>7583</v>
      </c>
      <c r="U241" s="1" t="s">
        <v>50</v>
      </c>
      <c r="V241" t="b">
        <v>1</v>
      </c>
      <c r="W241" t="b">
        <v>1</v>
      </c>
      <c r="X241" s="1" t="s">
        <v>50</v>
      </c>
      <c r="Y241" s="1" t="s">
        <v>50</v>
      </c>
      <c r="Z241" s="1" t="s">
        <v>50</v>
      </c>
      <c r="AB241" s="1" t="s">
        <v>50</v>
      </c>
      <c r="AC241" s="1" t="s">
        <v>50</v>
      </c>
      <c r="AD241" s="1" t="s">
        <v>50</v>
      </c>
      <c r="AE241" s="1" t="s">
        <v>50</v>
      </c>
      <c r="AF241" s="1" t="s">
        <v>50</v>
      </c>
      <c r="AG241" s="1" t="s">
        <v>50</v>
      </c>
      <c r="AH241" s="1" t="s">
        <v>50</v>
      </c>
      <c r="AI241" s="1" t="s">
        <v>50</v>
      </c>
      <c r="AJ241" s="1" t="s">
        <v>50</v>
      </c>
      <c r="AL241" s="1" t="s">
        <v>50</v>
      </c>
      <c r="AM241" s="1" t="s">
        <v>50</v>
      </c>
      <c r="AN241" s="1" t="s">
        <v>50</v>
      </c>
      <c r="AO241" s="1" t="s">
        <v>50</v>
      </c>
      <c r="AP241" s="1" t="s">
        <v>50</v>
      </c>
      <c r="AQ241" s="1" t="s">
        <v>50</v>
      </c>
      <c r="AR241" s="1" t="s">
        <v>50</v>
      </c>
    </row>
    <row r="242" spans="1:44" x14ac:dyDescent="0.25">
      <c r="A242" s="1" t="s">
        <v>1116</v>
      </c>
      <c r="B242" s="1" t="s">
        <v>1117</v>
      </c>
      <c r="C242" s="1" t="s">
        <v>1118</v>
      </c>
      <c r="D242" s="1" t="s">
        <v>1119</v>
      </c>
      <c r="E242" s="1" t="s">
        <v>123</v>
      </c>
      <c r="F242" s="1" t="s">
        <v>1120</v>
      </c>
      <c r="G242" t="b">
        <v>1</v>
      </c>
      <c r="H242" s="1" t="s">
        <v>48</v>
      </c>
      <c r="I242" s="1" t="s">
        <v>254</v>
      </c>
      <c r="J242" s="1" t="s">
        <v>50</v>
      </c>
      <c r="K242" s="1" t="s">
        <v>50</v>
      </c>
      <c r="L242" s="1" t="s">
        <v>50</v>
      </c>
      <c r="M242" s="1" t="s">
        <v>50</v>
      </c>
      <c r="N242" s="1" t="s">
        <v>50</v>
      </c>
      <c r="O242">
        <v>696</v>
      </c>
      <c r="P242" s="1" t="s">
        <v>50</v>
      </c>
      <c r="Q242" s="1" t="s">
        <v>51</v>
      </c>
      <c r="R242">
        <v>36</v>
      </c>
      <c r="S242" s="1" t="s">
        <v>52</v>
      </c>
      <c r="T242">
        <v>887</v>
      </c>
      <c r="U242" s="1" t="s">
        <v>50</v>
      </c>
      <c r="V242" t="b">
        <v>1</v>
      </c>
      <c r="W242" t="b">
        <v>1</v>
      </c>
      <c r="X242" s="1" t="s">
        <v>50</v>
      </c>
      <c r="Y242" s="1" t="s">
        <v>90</v>
      </c>
      <c r="Z242" s="1" t="s">
        <v>706</v>
      </c>
      <c r="AA242" t="b">
        <v>0</v>
      </c>
      <c r="AB242" s="1" t="s">
        <v>1121</v>
      </c>
      <c r="AC242" s="1" t="s">
        <v>75</v>
      </c>
      <c r="AD242" s="1" t="s">
        <v>57</v>
      </c>
      <c r="AE242" s="1" t="s">
        <v>346</v>
      </c>
      <c r="AF242" s="1" t="s">
        <v>1122</v>
      </c>
      <c r="AG242" s="1" t="s">
        <v>1123</v>
      </c>
      <c r="AH242" s="1" t="s">
        <v>123</v>
      </c>
      <c r="AI242" s="1" t="s">
        <v>1124</v>
      </c>
      <c r="AJ242" s="1" t="s">
        <v>128</v>
      </c>
      <c r="AK242" t="b">
        <v>0</v>
      </c>
      <c r="AL242" s="1" t="s">
        <v>50</v>
      </c>
      <c r="AM242" s="1" t="s">
        <v>50</v>
      </c>
      <c r="AN242" s="1" t="s">
        <v>50</v>
      </c>
      <c r="AO242" s="1" t="s">
        <v>50</v>
      </c>
      <c r="AP242" s="1" t="s">
        <v>50</v>
      </c>
      <c r="AQ242" s="1" t="s">
        <v>50</v>
      </c>
      <c r="AR242" s="1" t="s">
        <v>50</v>
      </c>
    </row>
    <row r="243" spans="1:44" x14ac:dyDescent="0.25">
      <c r="A243" s="1" t="s">
        <v>1116</v>
      </c>
      <c r="B243" s="1" t="s">
        <v>50</v>
      </c>
      <c r="C243" s="1" t="s">
        <v>50</v>
      </c>
      <c r="D243" s="1" t="s">
        <v>50</v>
      </c>
      <c r="E243" s="1" t="s">
        <v>50</v>
      </c>
      <c r="F243" s="1" t="s">
        <v>50</v>
      </c>
      <c r="H243" s="1" t="s">
        <v>48</v>
      </c>
      <c r="I243" s="1" t="s">
        <v>49</v>
      </c>
      <c r="J243" s="1" t="s">
        <v>50</v>
      </c>
      <c r="K243" s="1" t="s">
        <v>50</v>
      </c>
      <c r="L243" s="1" t="s">
        <v>50</v>
      </c>
      <c r="M243" s="1" t="s">
        <v>50</v>
      </c>
      <c r="N243" s="1" t="s">
        <v>1125</v>
      </c>
      <c r="O243">
        <v>922</v>
      </c>
      <c r="P243" s="1" t="s">
        <v>50</v>
      </c>
      <c r="Q243" s="1" t="s">
        <v>51</v>
      </c>
      <c r="R243">
        <v>48</v>
      </c>
      <c r="S243" s="1" t="s">
        <v>52</v>
      </c>
      <c r="T243">
        <v>887</v>
      </c>
      <c r="U243" s="1" t="s">
        <v>50</v>
      </c>
      <c r="V243" t="b">
        <v>1</v>
      </c>
      <c r="W243" t="b">
        <v>1</v>
      </c>
      <c r="X243" s="1" t="s">
        <v>50</v>
      </c>
      <c r="Y243" s="1" t="s">
        <v>50</v>
      </c>
      <c r="Z243" s="1" t="s">
        <v>50</v>
      </c>
      <c r="AB243" s="1" t="s">
        <v>50</v>
      </c>
      <c r="AC243" s="1" t="s">
        <v>50</v>
      </c>
      <c r="AD243" s="1" t="s">
        <v>50</v>
      </c>
      <c r="AE243" s="1" t="s">
        <v>50</v>
      </c>
      <c r="AF243" s="1" t="s">
        <v>50</v>
      </c>
      <c r="AG243" s="1" t="s">
        <v>50</v>
      </c>
      <c r="AH243" s="1" t="s">
        <v>50</v>
      </c>
      <c r="AI243" s="1" t="s">
        <v>50</v>
      </c>
      <c r="AJ243" s="1" t="s">
        <v>50</v>
      </c>
      <c r="AL243" s="1" t="s">
        <v>50</v>
      </c>
      <c r="AM243" s="1" t="s">
        <v>50</v>
      </c>
      <c r="AN243" s="1" t="s">
        <v>50</v>
      </c>
      <c r="AO243" s="1" t="s">
        <v>50</v>
      </c>
      <c r="AP243" s="1" t="s">
        <v>50</v>
      </c>
      <c r="AQ243" s="1" t="s">
        <v>50</v>
      </c>
      <c r="AR243" s="1" t="s">
        <v>50</v>
      </c>
    </row>
    <row r="244" spans="1:44" x14ac:dyDescent="0.25">
      <c r="A244" s="1" t="s">
        <v>1116</v>
      </c>
      <c r="B244" s="1" t="s">
        <v>50</v>
      </c>
      <c r="C244" s="1" t="s">
        <v>50</v>
      </c>
      <c r="D244" s="1" t="s">
        <v>50</v>
      </c>
      <c r="E244" s="1" t="s">
        <v>50</v>
      </c>
      <c r="F244" s="1" t="s">
        <v>50</v>
      </c>
      <c r="H244" s="1" t="s">
        <v>48</v>
      </c>
      <c r="I244" s="1" t="s">
        <v>326</v>
      </c>
      <c r="J244" s="1" t="s">
        <v>50</v>
      </c>
      <c r="K244" s="1" t="s">
        <v>50</v>
      </c>
      <c r="L244" s="1" t="s">
        <v>50</v>
      </c>
      <c r="M244" s="1" t="s">
        <v>50</v>
      </c>
      <c r="N244" s="1" t="s">
        <v>1126</v>
      </c>
      <c r="O244">
        <v>612</v>
      </c>
      <c r="P244" s="1" t="s">
        <v>50</v>
      </c>
      <c r="Q244" s="1" t="s">
        <v>51</v>
      </c>
      <c r="R244">
        <v>36</v>
      </c>
      <c r="S244" s="1" t="s">
        <v>52</v>
      </c>
      <c r="T244">
        <v>887</v>
      </c>
      <c r="U244" s="1" t="s">
        <v>50</v>
      </c>
      <c r="V244" t="b">
        <v>1</v>
      </c>
      <c r="W244" t="b">
        <v>1</v>
      </c>
      <c r="X244" s="1" t="s">
        <v>50</v>
      </c>
      <c r="Y244" s="1" t="s">
        <v>50</v>
      </c>
      <c r="Z244" s="1" t="s">
        <v>50</v>
      </c>
      <c r="AB244" s="1" t="s">
        <v>50</v>
      </c>
      <c r="AC244" s="1" t="s">
        <v>50</v>
      </c>
      <c r="AD244" s="1" t="s">
        <v>50</v>
      </c>
      <c r="AE244" s="1" t="s">
        <v>50</v>
      </c>
      <c r="AF244" s="1" t="s">
        <v>50</v>
      </c>
      <c r="AG244" s="1" t="s">
        <v>50</v>
      </c>
      <c r="AH244" s="1" t="s">
        <v>50</v>
      </c>
      <c r="AI244" s="1" t="s">
        <v>50</v>
      </c>
      <c r="AJ244" s="1" t="s">
        <v>50</v>
      </c>
      <c r="AL244" s="1" t="s">
        <v>50</v>
      </c>
      <c r="AM244" s="1" t="s">
        <v>50</v>
      </c>
      <c r="AN244" s="1" t="s">
        <v>50</v>
      </c>
      <c r="AO244" s="1" t="s">
        <v>50</v>
      </c>
      <c r="AP244" s="1" t="s">
        <v>50</v>
      </c>
      <c r="AQ244" s="1" t="s">
        <v>50</v>
      </c>
      <c r="AR244" s="1" t="s">
        <v>50</v>
      </c>
    </row>
    <row r="245" spans="1:44" x14ac:dyDescent="0.25">
      <c r="A245" s="1" t="s">
        <v>1127</v>
      </c>
      <c r="B245" s="1" t="s">
        <v>1128</v>
      </c>
      <c r="C245" s="1" t="s">
        <v>1129</v>
      </c>
      <c r="D245" s="1" t="s">
        <v>1130</v>
      </c>
      <c r="E245" s="1" t="s">
        <v>286</v>
      </c>
      <c r="F245" s="1" t="s">
        <v>1131</v>
      </c>
      <c r="G245" t="b">
        <v>1</v>
      </c>
      <c r="H245" s="1" t="s">
        <v>48</v>
      </c>
      <c r="I245" s="1" t="s">
        <v>280</v>
      </c>
      <c r="J245" s="1" t="s">
        <v>50</v>
      </c>
      <c r="K245" s="1" t="s">
        <v>50</v>
      </c>
      <c r="L245" s="1" t="s">
        <v>50</v>
      </c>
      <c r="M245" s="1" t="s">
        <v>50</v>
      </c>
      <c r="N245" s="1" t="s">
        <v>50</v>
      </c>
      <c r="O245">
        <v>384</v>
      </c>
      <c r="P245" s="1" t="s">
        <v>50</v>
      </c>
      <c r="Q245" s="1" t="s">
        <v>51</v>
      </c>
      <c r="R245">
        <v>48</v>
      </c>
      <c r="S245" s="1" t="s">
        <v>52</v>
      </c>
      <c r="T245">
        <v>3016</v>
      </c>
      <c r="U245" s="1" t="s">
        <v>50</v>
      </c>
      <c r="V245" t="b">
        <v>1</v>
      </c>
      <c r="W245" t="b">
        <v>1</v>
      </c>
      <c r="X245" s="1" t="s">
        <v>50</v>
      </c>
      <c r="Y245" s="1" t="s">
        <v>90</v>
      </c>
      <c r="Z245" s="1" t="s">
        <v>1132</v>
      </c>
      <c r="AA245" t="b">
        <v>0</v>
      </c>
      <c r="AB245" s="1" t="s">
        <v>1133</v>
      </c>
      <c r="AC245" s="1" t="s">
        <v>75</v>
      </c>
      <c r="AD245" s="1" t="s">
        <v>93</v>
      </c>
      <c r="AE245" s="1" t="s">
        <v>104</v>
      </c>
      <c r="AF245" s="1" t="s">
        <v>1134</v>
      </c>
      <c r="AG245" s="1" t="s">
        <v>1135</v>
      </c>
      <c r="AH245" s="1" t="s">
        <v>286</v>
      </c>
      <c r="AI245" s="1" t="s">
        <v>1136</v>
      </c>
      <c r="AJ245" s="1" t="s">
        <v>128</v>
      </c>
      <c r="AK245" t="b">
        <v>0</v>
      </c>
      <c r="AL245" s="1" t="s">
        <v>50</v>
      </c>
      <c r="AM245" s="1" t="s">
        <v>50</v>
      </c>
      <c r="AN245" s="1" t="s">
        <v>50</v>
      </c>
      <c r="AO245" s="1" t="s">
        <v>50</v>
      </c>
      <c r="AP245" s="1" t="s">
        <v>50</v>
      </c>
      <c r="AQ245" s="1" t="s">
        <v>50</v>
      </c>
      <c r="AR245" s="1" t="s">
        <v>50</v>
      </c>
    </row>
    <row r="246" spans="1:44" x14ac:dyDescent="0.25">
      <c r="A246" s="1" t="s">
        <v>1127</v>
      </c>
      <c r="B246" s="1" t="s">
        <v>50</v>
      </c>
      <c r="C246" s="1" t="s">
        <v>50</v>
      </c>
      <c r="D246" s="1" t="s">
        <v>50</v>
      </c>
      <c r="E246" s="1" t="s">
        <v>50</v>
      </c>
      <c r="F246" s="1" t="s">
        <v>50</v>
      </c>
      <c r="H246" s="1" t="s">
        <v>48</v>
      </c>
      <c r="I246" s="1" t="s">
        <v>158</v>
      </c>
      <c r="J246" s="1" t="s">
        <v>50</v>
      </c>
      <c r="K246" s="1" t="s">
        <v>50</v>
      </c>
      <c r="L246" s="1" t="s">
        <v>50</v>
      </c>
      <c r="M246" s="1" t="s">
        <v>50</v>
      </c>
      <c r="N246" s="1" t="s">
        <v>1137</v>
      </c>
      <c r="O246">
        <v>957</v>
      </c>
      <c r="P246" s="1" t="s">
        <v>50</v>
      </c>
      <c r="Q246" s="1" t="s">
        <v>51</v>
      </c>
      <c r="R246">
        <v>40</v>
      </c>
      <c r="S246" s="1" t="s">
        <v>52</v>
      </c>
      <c r="T246">
        <v>3016</v>
      </c>
      <c r="U246" s="1" t="s">
        <v>50</v>
      </c>
      <c r="V246" t="b">
        <v>1</v>
      </c>
      <c r="W246" t="b">
        <v>1</v>
      </c>
      <c r="X246" s="1" t="s">
        <v>50</v>
      </c>
      <c r="Y246" s="1" t="s">
        <v>50</v>
      </c>
      <c r="Z246" s="1" t="s">
        <v>50</v>
      </c>
      <c r="AB246" s="1" t="s">
        <v>50</v>
      </c>
      <c r="AC246" s="1" t="s">
        <v>50</v>
      </c>
      <c r="AD246" s="1" t="s">
        <v>50</v>
      </c>
      <c r="AE246" s="1" t="s">
        <v>50</v>
      </c>
      <c r="AF246" s="1" t="s">
        <v>50</v>
      </c>
      <c r="AG246" s="1" t="s">
        <v>50</v>
      </c>
      <c r="AH246" s="1" t="s">
        <v>50</v>
      </c>
      <c r="AI246" s="1" t="s">
        <v>50</v>
      </c>
      <c r="AJ246" s="1" t="s">
        <v>50</v>
      </c>
      <c r="AL246" s="1" t="s">
        <v>50</v>
      </c>
      <c r="AM246" s="1" t="s">
        <v>50</v>
      </c>
      <c r="AN246" s="1" t="s">
        <v>50</v>
      </c>
      <c r="AO246" s="1" t="s">
        <v>50</v>
      </c>
      <c r="AP246" s="1" t="s">
        <v>50</v>
      </c>
      <c r="AQ246" s="1" t="s">
        <v>50</v>
      </c>
      <c r="AR246" s="1" t="s">
        <v>50</v>
      </c>
    </row>
    <row r="247" spans="1:44" x14ac:dyDescent="0.25">
      <c r="A247" s="1" t="s">
        <v>1127</v>
      </c>
      <c r="B247" s="1" t="s">
        <v>50</v>
      </c>
      <c r="C247" s="1" t="s">
        <v>50</v>
      </c>
      <c r="D247" s="1" t="s">
        <v>50</v>
      </c>
      <c r="E247" s="1" t="s">
        <v>50</v>
      </c>
      <c r="F247" s="1" t="s">
        <v>50</v>
      </c>
      <c r="H247" s="1" t="s">
        <v>48</v>
      </c>
      <c r="I247" s="1" t="s">
        <v>659</v>
      </c>
      <c r="J247" s="1" t="s">
        <v>50</v>
      </c>
      <c r="K247" s="1" t="s">
        <v>50</v>
      </c>
      <c r="L247" s="1" t="s">
        <v>50</v>
      </c>
      <c r="M247" s="1" t="s">
        <v>50</v>
      </c>
      <c r="N247" s="1" t="s">
        <v>1138</v>
      </c>
      <c r="O247">
        <v>570</v>
      </c>
      <c r="P247" s="1" t="s">
        <v>50</v>
      </c>
      <c r="Q247" s="1" t="s">
        <v>51</v>
      </c>
      <c r="R247">
        <v>16</v>
      </c>
      <c r="S247" s="1" t="s">
        <v>52</v>
      </c>
      <c r="T247">
        <v>3016</v>
      </c>
      <c r="U247" s="1" t="s">
        <v>50</v>
      </c>
      <c r="V247" t="b">
        <v>1</v>
      </c>
      <c r="W247" t="b">
        <v>1</v>
      </c>
      <c r="X247" s="1" t="s">
        <v>50</v>
      </c>
      <c r="Y247" s="1" t="s">
        <v>50</v>
      </c>
      <c r="Z247" s="1" t="s">
        <v>50</v>
      </c>
      <c r="AB247" s="1" t="s">
        <v>50</v>
      </c>
      <c r="AC247" s="1" t="s">
        <v>50</v>
      </c>
      <c r="AD247" s="1" t="s">
        <v>50</v>
      </c>
      <c r="AE247" s="1" t="s">
        <v>50</v>
      </c>
      <c r="AF247" s="1" t="s">
        <v>50</v>
      </c>
      <c r="AG247" s="1" t="s">
        <v>50</v>
      </c>
      <c r="AH247" s="1" t="s">
        <v>50</v>
      </c>
      <c r="AI247" s="1" t="s">
        <v>50</v>
      </c>
      <c r="AJ247" s="1" t="s">
        <v>50</v>
      </c>
      <c r="AL247" s="1" t="s">
        <v>50</v>
      </c>
      <c r="AM247" s="1" t="s">
        <v>50</v>
      </c>
      <c r="AN247" s="1" t="s">
        <v>50</v>
      </c>
      <c r="AO247" s="1" t="s">
        <v>50</v>
      </c>
      <c r="AP247" s="1" t="s">
        <v>50</v>
      </c>
      <c r="AQ247" s="1" t="s">
        <v>50</v>
      </c>
      <c r="AR247" s="1" t="s">
        <v>50</v>
      </c>
    </row>
    <row r="248" spans="1:44" x14ac:dyDescent="0.25">
      <c r="A248" s="1" t="s">
        <v>1139</v>
      </c>
      <c r="B248" s="1" t="s">
        <v>1140</v>
      </c>
      <c r="C248" s="1" t="s">
        <v>1141</v>
      </c>
      <c r="D248" s="1" t="s">
        <v>1142</v>
      </c>
      <c r="E248" s="1" t="s">
        <v>124</v>
      </c>
      <c r="F248" s="1" t="s">
        <v>1143</v>
      </c>
      <c r="G248" t="b">
        <v>1</v>
      </c>
      <c r="H248" s="1" t="s">
        <v>48</v>
      </c>
      <c r="I248" s="1" t="s">
        <v>1144</v>
      </c>
      <c r="J248" s="1" t="s">
        <v>50</v>
      </c>
      <c r="K248" s="1" t="s">
        <v>50</v>
      </c>
      <c r="L248" s="1" t="s">
        <v>50</v>
      </c>
      <c r="M248" s="1" t="s">
        <v>50</v>
      </c>
      <c r="N248" s="1" t="s">
        <v>50</v>
      </c>
      <c r="O248">
        <v>929</v>
      </c>
      <c r="P248" s="1" t="s">
        <v>50</v>
      </c>
      <c r="Q248" s="1" t="s">
        <v>51</v>
      </c>
      <c r="R248">
        <v>38</v>
      </c>
      <c r="S248" s="1" t="s">
        <v>52</v>
      </c>
      <c r="T248">
        <v>5867</v>
      </c>
      <c r="U248" s="1" t="s">
        <v>50</v>
      </c>
      <c r="V248" t="b">
        <v>1</v>
      </c>
      <c r="W248" t="b">
        <v>1</v>
      </c>
      <c r="X248" s="1" t="s">
        <v>50</v>
      </c>
      <c r="Y248" s="1" t="s">
        <v>90</v>
      </c>
      <c r="Z248" s="1" t="s">
        <v>806</v>
      </c>
      <c r="AA248" t="b">
        <v>0</v>
      </c>
      <c r="AB248" s="1" t="s">
        <v>1145</v>
      </c>
      <c r="AC248" s="1" t="s">
        <v>56</v>
      </c>
      <c r="AD248" s="1" t="s">
        <v>93</v>
      </c>
      <c r="AE248" s="1" t="s">
        <v>1146</v>
      </c>
      <c r="AF248" s="1" t="s">
        <v>1147</v>
      </c>
      <c r="AG248" s="1" t="s">
        <v>1148</v>
      </c>
      <c r="AH248" s="1" t="s">
        <v>124</v>
      </c>
      <c r="AI248" s="1" t="s">
        <v>1149</v>
      </c>
      <c r="AJ248" s="1" t="s">
        <v>128</v>
      </c>
      <c r="AK248" t="b">
        <v>0</v>
      </c>
      <c r="AL248" s="1" t="s">
        <v>50</v>
      </c>
      <c r="AM248" s="1" t="s">
        <v>50</v>
      </c>
      <c r="AN248" s="1" t="s">
        <v>50</v>
      </c>
      <c r="AO248" s="1" t="s">
        <v>50</v>
      </c>
      <c r="AP248" s="1" t="s">
        <v>50</v>
      </c>
      <c r="AQ248" s="1" t="s">
        <v>50</v>
      </c>
      <c r="AR248" s="1" t="s">
        <v>50</v>
      </c>
    </row>
    <row r="249" spans="1:44" x14ac:dyDescent="0.25">
      <c r="A249" s="1" t="s">
        <v>1139</v>
      </c>
      <c r="B249" s="1" t="s">
        <v>50</v>
      </c>
      <c r="C249" s="1" t="s">
        <v>50</v>
      </c>
      <c r="D249" s="1" t="s">
        <v>50</v>
      </c>
      <c r="E249" s="1" t="s">
        <v>50</v>
      </c>
      <c r="F249" s="1" t="s">
        <v>50</v>
      </c>
      <c r="H249" s="1" t="s">
        <v>48</v>
      </c>
      <c r="I249" s="1" t="s">
        <v>100</v>
      </c>
      <c r="J249" s="1" t="s">
        <v>50</v>
      </c>
      <c r="K249" s="1" t="s">
        <v>50</v>
      </c>
      <c r="L249" s="1" t="s">
        <v>50</v>
      </c>
      <c r="M249" s="1" t="s">
        <v>50</v>
      </c>
      <c r="N249" s="1" t="s">
        <v>1150</v>
      </c>
      <c r="O249">
        <v>720</v>
      </c>
      <c r="P249" s="1" t="s">
        <v>50</v>
      </c>
      <c r="Q249" s="1" t="s">
        <v>51</v>
      </c>
      <c r="R249">
        <v>40</v>
      </c>
      <c r="S249" s="1" t="s">
        <v>52</v>
      </c>
      <c r="T249">
        <v>5867</v>
      </c>
      <c r="U249" s="1" t="s">
        <v>50</v>
      </c>
      <c r="V249" t="b">
        <v>1</v>
      </c>
      <c r="W249" t="b">
        <v>1</v>
      </c>
      <c r="X249" s="1" t="s">
        <v>50</v>
      </c>
      <c r="Y249" s="1" t="s">
        <v>50</v>
      </c>
      <c r="Z249" s="1" t="s">
        <v>50</v>
      </c>
      <c r="AB249" s="1" t="s">
        <v>50</v>
      </c>
      <c r="AC249" s="1" t="s">
        <v>50</v>
      </c>
      <c r="AD249" s="1" t="s">
        <v>50</v>
      </c>
      <c r="AE249" s="1" t="s">
        <v>50</v>
      </c>
      <c r="AF249" s="1" t="s">
        <v>50</v>
      </c>
      <c r="AG249" s="1" t="s">
        <v>50</v>
      </c>
      <c r="AH249" s="1" t="s">
        <v>50</v>
      </c>
      <c r="AI249" s="1" t="s">
        <v>50</v>
      </c>
      <c r="AJ249" s="1" t="s">
        <v>50</v>
      </c>
      <c r="AL249" s="1" t="s">
        <v>50</v>
      </c>
      <c r="AM249" s="1" t="s">
        <v>50</v>
      </c>
      <c r="AN249" s="1" t="s">
        <v>50</v>
      </c>
      <c r="AO249" s="1" t="s">
        <v>50</v>
      </c>
      <c r="AP249" s="1" t="s">
        <v>50</v>
      </c>
      <c r="AQ249" s="1" t="s">
        <v>50</v>
      </c>
      <c r="AR249" s="1" t="s">
        <v>50</v>
      </c>
    </row>
    <row r="250" spans="1:44" x14ac:dyDescent="0.25">
      <c r="A250" s="1" t="s">
        <v>1139</v>
      </c>
      <c r="B250" s="1" t="s">
        <v>50</v>
      </c>
      <c r="C250" s="1" t="s">
        <v>50</v>
      </c>
      <c r="D250" s="1" t="s">
        <v>50</v>
      </c>
      <c r="E250" s="1" t="s">
        <v>50</v>
      </c>
      <c r="F250" s="1" t="s">
        <v>50</v>
      </c>
      <c r="H250" s="1" t="s">
        <v>48</v>
      </c>
      <c r="I250" s="1" t="s">
        <v>302</v>
      </c>
      <c r="J250" s="1" t="s">
        <v>50</v>
      </c>
      <c r="K250" s="1" t="s">
        <v>50</v>
      </c>
      <c r="L250" s="1" t="s">
        <v>50</v>
      </c>
      <c r="M250" s="1" t="s">
        <v>50</v>
      </c>
      <c r="N250" s="1" t="s">
        <v>1151</v>
      </c>
      <c r="O250">
        <v>745</v>
      </c>
      <c r="P250" s="1" t="s">
        <v>50</v>
      </c>
      <c r="Q250" s="1" t="s">
        <v>51</v>
      </c>
      <c r="R250">
        <v>6</v>
      </c>
      <c r="S250" s="1" t="s">
        <v>52</v>
      </c>
      <c r="T250">
        <v>5867</v>
      </c>
      <c r="U250" s="1" t="s">
        <v>50</v>
      </c>
      <c r="V250" t="b">
        <v>1</v>
      </c>
      <c r="W250" t="b">
        <v>1</v>
      </c>
      <c r="X250" s="1" t="s">
        <v>50</v>
      </c>
      <c r="Y250" s="1" t="s">
        <v>50</v>
      </c>
      <c r="Z250" s="1" t="s">
        <v>50</v>
      </c>
      <c r="AB250" s="1" t="s">
        <v>50</v>
      </c>
      <c r="AC250" s="1" t="s">
        <v>50</v>
      </c>
      <c r="AD250" s="1" t="s">
        <v>50</v>
      </c>
      <c r="AE250" s="1" t="s">
        <v>50</v>
      </c>
      <c r="AF250" s="1" t="s">
        <v>50</v>
      </c>
      <c r="AG250" s="1" t="s">
        <v>50</v>
      </c>
      <c r="AH250" s="1" t="s">
        <v>50</v>
      </c>
      <c r="AI250" s="1" t="s">
        <v>50</v>
      </c>
      <c r="AJ250" s="1" t="s">
        <v>50</v>
      </c>
      <c r="AL250" s="1" t="s">
        <v>50</v>
      </c>
      <c r="AM250" s="1" t="s">
        <v>50</v>
      </c>
      <c r="AN250" s="1" t="s">
        <v>50</v>
      </c>
      <c r="AO250" s="1" t="s">
        <v>50</v>
      </c>
      <c r="AP250" s="1" t="s">
        <v>50</v>
      </c>
      <c r="AQ250" s="1" t="s">
        <v>50</v>
      </c>
      <c r="AR250" s="1" t="s">
        <v>50</v>
      </c>
    </row>
    <row r="251" spans="1:44" x14ac:dyDescent="0.25">
      <c r="A251" s="1" t="s">
        <v>1152</v>
      </c>
      <c r="B251" s="1" t="s">
        <v>1153</v>
      </c>
      <c r="C251" s="1" t="s">
        <v>1154</v>
      </c>
      <c r="D251" s="1" t="s">
        <v>1155</v>
      </c>
      <c r="E251" s="1" t="s">
        <v>208</v>
      </c>
      <c r="F251" s="1" t="s">
        <v>1156</v>
      </c>
      <c r="G251" t="b">
        <v>1</v>
      </c>
      <c r="H251" s="1" t="s">
        <v>48</v>
      </c>
      <c r="I251" s="1" t="s">
        <v>83</v>
      </c>
      <c r="J251" s="1" t="s">
        <v>50</v>
      </c>
      <c r="K251" s="1" t="s">
        <v>50</v>
      </c>
      <c r="L251" s="1" t="s">
        <v>50</v>
      </c>
      <c r="M251" s="1" t="s">
        <v>50</v>
      </c>
      <c r="N251" s="1" t="s">
        <v>50</v>
      </c>
      <c r="O251">
        <v>672</v>
      </c>
      <c r="P251" s="1" t="s">
        <v>50</v>
      </c>
      <c r="Q251" s="1" t="s">
        <v>51</v>
      </c>
      <c r="R251">
        <v>6</v>
      </c>
      <c r="S251" s="1" t="s">
        <v>52</v>
      </c>
      <c r="T251">
        <v>1262</v>
      </c>
      <c r="U251" s="1" t="s">
        <v>50</v>
      </c>
      <c r="V251" t="b">
        <v>1</v>
      </c>
      <c r="W251" t="b">
        <v>1</v>
      </c>
      <c r="X251" s="1" t="s">
        <v>50</v>
      </c>
      <c r="Y251" s="1" t="s">
        <v>90</v>
      </c>
      <c r="Z251" s="1" t="s">
        <v>1157</v>
      </c>
      <c r="AA251" t="b">
        <v>0</v>
      </c>
      <c r="AB251" s="1" t="s">
        <v>1158</v>
      </c>
      <c r="AC251" s="1" t="s">
        <v>123</v>
      </c>
      <c r="AD251" s="1" t="s">
        <v>76</v>
      </c>
      <c r="AE251" s="1" t="s">
        <v>1159</v>
      </c>
      <c r="AF251" s="1" t="s">
        <v>1160</v>
      </c>
      <c r="AG251" s="1" t="s">
        <v>1161</v>
      </c>
      <c r="AH251" s="1" t="s">
        <v>208</v>
      </c>
      <c r="AI251" s="1" t="s">
        <v>1162</v>
      </c>
      <c r="AJ251" s="1" t="s">
        <v>62</v>
      </c>
      <c r="AK251" t="b">
        <v>0</v>
      </c>
      <c r="AL251" s="1" t="s">
        <v>50</v>
      </c>
      <c r="AM251" s="1" t="s">
        <v>50</v>
      </c>
      <c r="AN251" s="1" t="s">
        <v>50</v>
      </c>
      <c r="AO251" s="1" t="s">
        <v>50</v>
      </c>
      <c r="AP251" s="1" t="s">
        <v>50</v>
      </c>
      <c r="AQ251" s="1" t="s">
        <v>50</v>
      </c>
      <c r="AR251" s="1" t="s">
        <v>50</v>
      </c>
    </row>
    <row r="252" spans="1:44" x14ac:dyDescent="0.25">
      <c r="A252" s="1" t="s">
        <v>1152</v>
      </c>
      <c r="B252" s="1" t="s">
        <v>50</v>
      </c>
      <c r="C252" s="1" t="s">
        <v>50</v>
      </c>
      <c r="D252" s="1" t="s">
        <v>50</v>
      </c>
      <c r="E252" s="1" t="s">
        <v>50</v>
      </c>
      <c r="F252" s="1" t="s">
        <v>50</v>
      </c>
      <c r="H252" s="1" t="s">
        <v>48</v>
      </c>
      <c r="I252" s="1" t="s">
        <v>158</v>
      </c>
      <c r="J252" s="1" t="s">
        <v>50</v>
      </c>
      <c r="K252" s="1" t="s">
        <v>50</v>
      </c>
      <c r="L252" s="1" t="s">
        <v>50</v>
      </c>
      <c r="M252" s="1" t="s">
        <v>50</v>
      </c>
      <c r="N252" s="1" t="s">
        <v>1163</v>
      </c>
      <c r="O252">
        <v>818</v>
      </c>
      <c r="P252" s="1" t="s">
        <v>50</v>
      </c>
      <c r="Q252" s="1" t="s">
        <v>51</v>
      </c>
      <c r="R252">
        <v>9</v>
      </c>
      <c r="S252" s="1" t="s">
        <v>52</v>
      </c>
      <c r="T252">
        <v>1262</v>
      </c>
      <c r="U252" s="1" t="s">
        <v>50</v>
      </c>
      <c r="V252" t="b">
        <v>1</v>
      </c>
      <c r="W252" t="b">
        <v>1</v>
      </c>
      <c r="X252" s="1" t="s">
        <v>50</v>
      </c>
      <c r="Y252" s="1" t="s">
        <v>50</v>
      </c>
      <c r="Z252" s="1" t="s">
        <v>50</v>
      </c>
      <c r="AB252" s="1" t="s">
        <v>50</v>
      </c>
      <c r="AC252" s="1" t="s">
        <v>50</v>
      </c>
      <c r="AD252" s="1" t="s">
        <v>50</v>
      </c>
      <c r="AE252" s="1" t="s">
        <v>50</v>
      </c>
      <c r="AF252" s="1" t="s">
        <v>50</v>
      </c>
      <c r="AG252" s="1" t="s">
        <v>50</v>
      </c>
      <c r="AH252" s="1" t="s">
        <v>50</v>
      </c>
      <c r="AI252" s="1" t="s">
        <v>50</v>
      </c>
      <c r="AJ252" s="1" t="s">
        <v>50</v>
      </c>
      <c r="AL252" s="1" t="s">
        <v>50</v>
      </c>
      <c r="AM252" s="1" t="s">
        <v>50</v>
      </c>
      <c r="AN252" s="1" t="s">
        <v>50</v>
      </c>
      <c r="AO252" s="1" t="s">
        <v>50</v>
      </c>
      <c r="AP252" s="1" t="s">
        <v>50</v>
      </c>
      <c r="AQ252" s="1" t="s">
        <v>50</v>
      </c>
      <c r="AR252" s="1" t="s">
        <v>50</v>
      </c>
    </row>
    <row r="253" spans="1:44" x14ac:dyDescent="0.25">
      <c r="A253" s="1" t="s">
        <v>1152</v>
      </c>
      <c r="B253" s="1" t="s">
        <v>50</v>
      </c>
      <c r="C253" s="1" t="s">
        <v>50</v>
      </c>
      <c r="D253" s="1" t="s">
        <v>50</v>
      </c>
      <c r="E253" s="1" t="s">
        <v>50</v>
      </c>
      <c r="F253" s="1" t="s">
        <v>50</v>
      </c>
      <c r="H253" s="1" t="s">
        <v>48</v>
      </c>
      <c r="I253" s="1" t="s">
        <v>458</v>
      </c>
      <c r="J253" s="1" t="s">
        <v>50</v>
      </c>
      <c r="K253" s="1" t="s">
        <v>50</v>
      </c>
      <c r="L253" s="1" t="s">
        <v>50</v>
      </c>
      <c r="M253" s="1" t="s">
        <v>50</v>
      </c>
      <c r="N253" s="1" t="s">
        <v>1164</v>
      </c>
      <c r="O253">
        <v>520</v>
      </c>
      <c r="P253" s="1" t="s">
        <v>50</v>
      </c>
      <c r="Q253" s="1" t="s">
        <v>51</v>
      </c>
      <c r="R253">
        <v>42</v>
      </c>
      <c r="S253" s="1" t="s">
        <v>52</v>
      </c>
      <c r="T253">
        <v>1262</v>
      </c>
      <c r="U253" s="1" t="s">
        <v>50</v>
      </c>
      <c r="V253" t="b">
        <v>1</v>
      </c>
      <c r="W253" t="b">
        <v>1</v>
      </c>
      <c r="X253" s="1" t="s">
        <v>50</v>
      </c>
      <c r="Y253" s="1" t="s">
        <v>50</v>
      </c>
      <c r="Z253" s="1" t="s">
        <v>50</v>
      </c>
      <c r="AB253" s="1" t="s">
        <v>50</v>
      </c>
      <c r="AC253" s="1" t="s">
        <v>50</v>
      </c>
      <c r="AD253" s="1" t="s">
        <v>50</v>
      </c>
      <c r="AE253" s="1" t="s">
        <v>50</v>
      </c>
      <c r="AF253" s="1" t="s">
        <v>50</v>
      </c>
      <c r="AG253" s="1" t="s">
        <v>50</v>
      </c>
      <c r="AH253" s="1" t="s">
        <v>50</v>
      </c>
      <c r="AI253" s="1" t="s">
        <v>50</v>
      </c>
      <c r="AJ253" s="1" t="s">
        <v>50</v>
      </c>
      <c r="AL253" s="1" t="s">
        <v>50</v>
      </c>
      <c r="AM253" s="1" t="s">
        <v>50</v>
      </c>
      <c r="AN253" s="1" t="s">
        <v>50</v>
      </c>
      <c r="AO253" s="1" t="s">
        <v>50</v>
      </c>
      <c r="AP253" s="1" t="s">
        <v>50</v>
      </c>
      <c r="AQ253" s="1" t="s">
        <v>50</v>
      </c>
      <c r="AR253" s="1" t="s">
        <v>50</v>
      </c>
    </row>
    <row r="254" spans="1:44" x14ac:dyDescent="0.25">
      <c r="A254" s="1" t="s">
        <v>1165</v>
      </c>
      <c r="B254" s="1" t="s">
        <v>1166</v>
      </c>
      <c r="C254" s="1" t="s">
        <v>1167</v>
      </c>
      <c r="D254" s="1" t="s">
        <v>1168</v>
      </c>
      <c r="E254" s="1" t="s">
        <v>316</v>
      </c>
      <c r="F254" s="1" t="s">
        <v>1169</v>
      </c>
      <c r="G254" t="b">
        <v>1</v>
      </c>
      <c r="H254" s="1" t="s">
        <v>48</v>
      </c>
      <c r="I254" s="1" t="s">
        <v>429</v>
      </c>
      <c r="J254" s="1" t="s">
        <v>50</v>
      </c>
      <c r="K254" s="1" t="s">
        <v>50</v>
      </c>
      <c r="L254" s="1" t="s">
        <v>50</v>
      </c>
      <c r="M254" s="1" t="s">
        <v>50</v>
      </c>
      <c r="N254" s="1" t="s">
        <v>50</v>
      </c>
      <c r="O254">
        <v>63</v>
      </c>
      <c r="P254" s="1" t="s">
        <v>50</v>
      </c>
      <c r="Q254" s="1" t="s">
        <v>51</v>
      </c>
      <c r="R254">
        <v>6</v>
      </c>
      <c r="S254" s="1" t="s">
        <v>52</v>
      </c>
      <c r="T254">
        <v>1679</v>
      </c>
      <c r="U254" s="1" t="s">
        <v>50</v>
      </c>
      <c r="V254" t="b">
        <v>1</v>
      </c>
      <c r="W254" t="b">
        <v>1</v>
      </c>
      <c r="X254" s="1" t="s">
        <v>50</v>
      </c>
      <c r="Y254" s="1" t="s">
        <v>53</v>
      </c>
      <c r="Z254" s="1" t="s">
        <v>1170</v>
      </c>
      <c r="AA254" t="b">
        <v>0</v>
      </c>
      <c r="AB254" s="1" t="s">
        <v>1171</v>
      </c>
      <c r="AC254" s="1" t="s">
        <v>75</v>
      </c>
      <c r="AD254" s="1" t="s">
        <v>76</v>
      </c>
      <c r="AE254" s="1" t="s">
        <v>87</v>
      </c>
      <c r="AF254" s="1" t="s">
        <v>1172</v>
      </c>
      <c r="AG254" s="1" t="s">
        <v>1173</v>
      </c>
      <c r="AH254" s="1" t="s">
        <v>316</v>
      </c>
      <c r="AI254" s="1" t="s">
        <v>1174</v>
      </c>
      <c r="AJ254" s="1" t="s">
        <v>128</v>
      </c>
      <c r="AK254" t="b">
        <v>0</v>
      </c>
      <c r="AL254" s="1" t="s">
        <v>50</v>
      </c>
      <c r="AM254" s="1" t="s">
        <v>50</v>
      </c>
      <c r="AN254" s="1" t="s">
        <v>50</v>
      </c>
      <c r="AO254" s="1" t="s">
        <v>50</v>
      </c>
      <c r="AP254" s="1" t="s">
        <v>50</v>
      </c>
      <c r="AQ254" s="1" t="s">
        <v>50</v>
      </c>
      <c r="AR254" s="1" t="s">
        <v>50</v>
      </c>
    </row>
    <row r="255" spans="1:44" x14ac:dyDescent="0.25">
      <c r="A255" s="1" t="s">
        <v>1165</v>
      </c>
      <c r="B255" s="1" t="s">
        <v>50</v>
      </c>
      <c r="C255" s="1" t="s">
        <v>50</v>
      </c>
      <c r="D255" s="1" t="s">
        <v>50</v>
      </c>
      <c r="E255" s="1" t="s">
        <v>50</v>
      </c>
      <c r="F255" s="1" t="s">
        <v>50</v>
      </c>
      <c r="H255" s="1" t="s">
        <v>48</v>
      </c>
      <c r="I255" s="1" t="s">
        <v>129</v>
      </c>
      <c r="J255" s="1" t="s">
        <v>50</v>
      </c>
      <c r="K255" s="1" t="s">
        <v>50</v>
      </c>
      <c r="L255" s="1" t="s">
        <v>50</v>
      </c>
      <c r="M255" s="1" t="s">
        <v>50</v>
      </c>
      <c r="N255" s="1" t="s">
        <v>1175</v>
      </c>
      <c r="O255">
        <v>875</v>
      </c>
      <c r="P255" s="1" t="s">
        <v>50</v>
      </c>
      <c r="Q255" s="1" t="s">
        <v>51</v>
      </c>
      <c r="R255">
        <v>38</v>
      </c>
      <c r="S255" s="1" t="s">
        <v>52</v>
      </c>
      <c r="T255">
        <v>1679</v>
      </c>
      <c r="U255" s="1" t="s">
        <v>50</v>
      </c>
      <c r="V255" t="b">
        <v>1</v>
      </c>
      <c r="W255" t="b">
        <v>1</v>
      </c>
      <c r="X255" s="1" t="s">
        <v>50</v>
      </c>
      <c r="Y255" s="1" t="s">
        <v>50</v>
      </c>
      <c r="Z255" s="1" t="s">
        <v>50</v>
      </c>
      <c r="AB255" s="1" t="s">
        <v>50</v>
      </c>
      <c r="AC255" s="1" t="s">
        <v>50</v>
      </c>
      <c r="AD255" s="1" t="s">
        <v>50</v>
      </c>
      <c r="AE255" s="1" t="s">
        <v>50</v>
      </c>
      <c r="AF255" s="1" t="s">
        <v>50</v>
      </c>
      <c r="AG255" s="1" t="s">
        <v>50</v>
      </c>
      <c r="AH255" s="1" t="s">
        <v>50</v>
      </c>
      <c r="AI255" s="1" t="s">
        <v>50</v>
      </c>
      <c r="AJ255" s="1" t="s">
        <v>50</v>
      </c>
      <c r="AL255" s="1" t="s">
        <v>50</v>
      </c>
      <c r="AM255" s="1" t="s">
        <v>50</v>
      </c>
      <c r="AN255" s="1" t="s">
        <v>50</v>
      </c>
      <c r="AO255" s="1" t="s">
        <v>50</v>
      </c>
      <c r="AP255" s="1" t="s">
        <v>50</v>
      </c>
      <c r="AQ255" s="1" t="s">
        <v>50</v>
      </c>
      <c r="AR255" s="1" t="s">
        <v>50</v>
      </c>
    </row>
    <row r="256" spans="1:44" x14ac:dyDescent="0.25">
      <c r="A256" s="1" t="s">
        <v>1165</v>
      </c>
      <c r="B256" s="1" t="s">
        <v>50</v>
      </c>
      <c r="C256" s="1" t="s">
        <v>50</v>
      </c>
      <c r="D256" s="1" t="s">
        <v>50</v>
      </c>
      <c r="E256" s="1" t="s">
        <v>50</v>
      </c>
      <c r="F256" s="1" t="s">
        <v>50</v>
      </c>
      <c r="H256" s="1" t="s">
        <v>48</v>
      </c>
      <c r="I256" s="1" t="s">
        <v>71</v>
      </c>
      <c r="J256" s="1" t="s">
        <v>50</v>
      </c>
      <c r="K256" s="1" t="s">
        <v>50</v>
      </c>
      <c r="L256" s="1" t="s">
        <v>50</v>
      </c>
      <c r="M256" s="1" t="s">
        <v>50</v>
      </c>
      <c r="N256" s="1" t="s">
        <v>1176</v>
      </c>
      <c r="O256">
        <v>112</v>
      </c>
      <c r="P256" s="1" t="s">
        <v>50</v>
      </c>
      <c r="Q256" s="1" t="s">
        <v>51</v>
      </c>
      <c r="R256">
        <v>13</v>
      </c>
      <c r="S256" s="1" t="s">
        <v>52</v>
      </c>
      <c r="T256">
        <v>1679</v>
      </c>
      <c r="U256" s="1" t="s">
        <v>50</v>
      </c>
      <c r="V256" t="b">
        <v>1</v>
      </c>
      <c r="W256" t="b">
        <v>1</v>
      </c>
      <c r="X256" s="1" t="s">
        <v>50</v>
      </c>
      <c r="Y256" s="1" t="s">
        <v>50</v>
      </c>
      <c r="Z256" s="1" t="s">
        <v>50</v>
      </c>
      <c r="AB256" s="1" t="s">
        <v>50</v>
      </c>
      <c r="AC256" s="1" t="s">
        <v>50</v>
      </c>
      <c r="AD256" s="1" t="s">
        <v>50</v>
      </c>
      <c r="AE256" s="1" t="s">
        <v>50</v>
      </c>
      <c r="AF256" s="1" t="s">
        <v>50</v>
      </c>
      <c r="AG256" s="1" t="s">
        <v>50</v>
      </c>
      <c r="AH256" s="1" t="s">
        <v>50</v>
      </c>
      <c r="AI256" s="1" t="s">
        <v>50</v>
      </c>
      <c r="AJ256" s="1" t="s">
        <v>50</v>
      </c>
      <c r="AL256" s="1" t="s">
        <v>50</v>
      </c>
      <c r="AM256" s="1" t="s">
        <v>50</v>
      </c>
      <c r="AN256" s="1" t="s">
        <v>50</v>
      </c>
      <c r="AO256" s="1" t="s">
        <v>50</v>
      </c>
      <c r="AP256" s="1" t="s">
        <v>50</v>
      </c>
      <c r="AQ256" s="1" t="s">
        <v>50</v>
      </c>
      <c r="AR256" s="1" t="s">
        <v>50</v>
      </c>
    </row>
    <row r="257" spans="1:44" x14ac:dyDescent="0.25">
      <c r="A257" s="1" t="s">
        <v>1177</v>
      </c>
      <c r="B257" s="1" t="s">
        <v>1178</v>
      </c>
      <c r="C257" s="1" t="s">
        <v>1179</v>
      </c>
      <c r="D257" s="1" t="s">
        <v>1180</v>
      </c>
      <c r="E257" s="1" t="s">
        <v>118</v>
      </c>
      <c r="F257" s="1" t="s">
        <v>1181</v>
      </c>
      <c r="G257" t="b">
        <v>1</v>
      </c>
      <c r="H257" s="1" t="s">
        <v>48</v>
      </c>
      <c r="I257" s="1" t="s">
        <v>767</v>
      </c>
      <c r="J257" s="1" t="s">
        <v>50</v>
      </c>
      <c r="K257" s="1" t="s">
        <v>50</v>
      </c>
      <c r="L257" s="1" t="s">
        <v>50</v>
      </c>
      <c r="M257" s="1" t="s">
        <v>50</v>
      </c>
      <c r="N257" s="1" t="s">
        <v>50</v>
      </c>
      <c r="O257">
        <v>907</v>
      </c>
      <c r="P257" s="1" t="s">
        <v>50</v>
      </c>
      <c r="Q257" s="1" t="s">
        <v>51</v>
      </c>
      <c r="R257">
        <v>24</v>
      </c>
      <c r="S257" s="1" t="s">
        <v>52</v>
      </c>
      <c r="T257">
        <v>7574</v>
      </c>
      <c r="U257" s="1" t="s">
        <v>50</v>
      </c>
      <c r="V257" t="b">
        <v>1</v>
      </c>
      <c r="W257" t="b">
        <v>1</v>
      </c>
      <c r="X257" s="1" t="s">
        <v>50</v>
      </c>
      <c r="Y257" s="1" t="s">
        <v>72</v>
      </c>
      <c r="Z257" s="1" t="s">
        <v>273</v>
      </c>
      <c r="AA257" t="b">
        <v>0</v>
      </c>
      <c r="AB257" s="1" t="s">
        <v>1182</v>
      </c>
      <c r="AC257" s="1" t="s">
        <v>75</v>
      </c>
      <c r="AD257" s="1" t="s">
        <v>93</v>
      </c>
      <c r="AE257" s="1" t="s">
        <v>1183</v>
      </c>
      <c r="AF257" s="1" t="s">
        <v>1184</v>
      </c>
      <c r="AG257" s="1" t="s">
        <v>1185</v>
      </c>
      <c r="AH257" s="1" t="s">
        <v>118</v>
      </c>
      <c r="AI257" s="1" t="s">
        <v>1186</v>
      </c>
      <c r="AJ257" s="1" t="s">
        <v>128</v>
      </c>
      <c r="AK257" t="b">
        <v>0</v>
      </c>
      <c r="AL257" s="1" t="s">
        <v>50</v>
      </c>
      <c r="AM257" s="1" t="s">
        <v>50</v>
      </c>
      <c r="AN257" s="1" t="s">
        <v>50</v>
      </c>
      <c r="AO257" s="1" t="s">
        <v>50</v>
      </c>
      <c r="AP257" s="1" t="s">
        <v>50</v>
      </c>
      <c r="AQ257" s="1" t="s">
        <v>50</v>
      </c>
      <c r="AR257" s="1" t="s">
        <v>50</v>
      </c>
    </row>
    <row r="258" spans="1:44" x14ac:dyDescent="0.25">
      <c r="A258" s="1" t="s">
        <v>1177</v>
      </c>
      <c r="B258" s="1" t="s">
        <v>50</v>
      </c>
      <c r="C258" s="1" t="s">
        <v>50</v>
      </c>
      <c r="D258" s="1" t="s">
        <v>50</v>
      </c>
      <c r="E258" s="1" t="s">
        <v>50</v>
      </c>
      <c r="F258" s="1" t="s">
        <v>50</v>
      </c>
      <c r="H258" s="1" t="s">
        <v>48</v>
      </c>
      <c r="I258" s="1" t="s">
        <v>266</v>
      </c>
      <c r="J258" s="1" t="s">
        <v>50</v>
      </c>
      <c r="K258" s="1" t="s">
        <v>50</v>
      </c>
      <c r="L258" s="1" t="s">
        <v>50</v>
      </c>
      <c r="M258" s="1" t="s">
        <v>50</v>
      </c>
      <c r="N258" s="1" t="s">
        <v>1187</v>
      </c>
      <c r="O258">
        <v>927</v>
      </c>
      <c r="P258" s="1" t="s">
        <v>50</v>
      </c>
      <c r="Q258" s="1" t="s">
        <v>51</v>
      </c>
      <c r="R258">
        <v>7</v>
      </c>
      <c r="S258" s="1" t="s">
        <v>52</v>
      </c>
      <c r="T258">
        <v>7574</v>
      </c>
      <c r="U258" s="1" t="s">
        <v>50</v>
      </c>
      <c r="V258" t="b">
        <v>1</v>
      </c>
      <c r="W258" t="b">
        <v>1</v>
      </c>
      <c r="X258" s="1" t="s">
        <v>50</v>
      </c>
      <c r="Y258" s="1" t="s">
        <v>50</v>
      </c>
      <c r="Z258" s="1" t="s">
        <v>50</v>
      </c>
      <c r="AB258" s="1" t="s">
        <v>50</v>
      </c>
      <c r="AC258" s="1" t="s">
        <v>50</v>
      </c>
      <c r="AD258" s="1" t="s">
        <v>50</v>
      </c>
      <c r="AE258" s="1" t="s">
        <v>50</v>
      </c>
      <c r="AF258" s="1" t="s">
        <v>50</v>
      </c>
      <c r="AG258" s="1" t="s">
        <v>50</v>
      </c>
      <c r="AH258" s="1" t="s">
        <v>50</v>
      </c>
      <c r="AI258" s="1" t="s">
        <v>50</v>
      </c>
      <c r="AJ258" s="1" t="s">
        <v>50</v>
      </c>
      <c r="AL258" s="1" t="s">
        <v>50</v>
      </c>
      <c r="AM258" s="1" t="s">
        <v>50</v>
      </c>
      <c r="AN258" s="1" t="s">
        <v>50</v>
      </c>
      <c r="AO258" s="1" t="s">
        <v>50</v>
      </c>
      <c r="AP258" s="1" t="s">
        <v>50</v>
      </c>
      <c r="AQ258" s="1" t="s">
        <v>50</v>
      </c>
      <c r="AR258" s="1" t="s">
        <v>50</v>
      </c>
    </row>
    <row r="259" spans="1:44" x14ac:dyDescent="0.25">
      <c r="A259" s="1" t="s">
        <v>1177</v>
      </c>
      <c r="B259" s="1" t="s">
        <v>50</v>
      </c>
      <c r="C259" s="1" t="s">
        <v>50</v>
      </c>
      <c r="D259" s="1" t="s">
        <v>50</v>
      </c>
      <c r="E259" s="1" t="s">
        <v>50</v>
      </c>
      <c r="F259" s="1" t="s">
        <v>50</v>
      </c>
      <c r="H259" s="1" t="s">
        <v>48</v>
      </c>
      <c r="I259" s="1" t="s">
        <v>131</v>
      </c>
      <c r="J259" s="1" t="s">
        <v>50</v>
      </c>
      <c r="K259" s="1" t="s">
        <v>50</v>
      </c>
      <c r="L259" s="1" t="s">
        <v>50</v>
      </c>
      <c r="M259" s="1" t="s">
        <v>50</v>
      </c>
      <c r="N259" s="1" t="s">
        <v>1188</v>
      </c>
      <c r="O259">
        <v>701</v>
      </c>
      <c r="P259" s="1" t="s">
        <v>50</v>
      </c>
      <c r="Q259" s="1" t="s">
        <v>51</v>
      </c>
      <c r="R259">
        <v>19</v>
      </c>
      <c r="S259" s="1" t="s">
        <v>52</v>
      </c>
      <c r="T259">
        <v>7574</v>
      </c>
      <c r="U259" s="1" t="s">
        <v>50</v>
      </c>
      <c r="V259" t="b">
        <v>1</v>
      </c>
      <c r="W259" t="b">
        <v>1</v>
      </c>
      <c r="X259" s="1" t="s">
        <v>50</v>
      </c>
      <c r="Y259" s="1" t="s">
        <v>50</v>
      </c>
      <c r="Z259" s="1" t="s">
        <v>50</v>
      </c>
      <c r="AB259" s="1" t="s">
        <v>50</v>
      </c>
      <c r="AC259" s="1" t="s">
        <v>50</v>
      </c>
      <c r="AD259" s="1" t="s">
        <v>50</v>
      </c>
      <c r="AE259" s="1" t="s">
        <v>50</v>
      </c>
      <c r="AF259" s="1" t="s">
        <v>50</v>
      </c>
      <c r="AG259" s="1" t="s">
        <v>50</v>
      </c>
      <c r="AH259" s="1" t="s">
        <v>50</v>
      </c>
      <c r="AI259" s="1" t="s">
        <v>50</v>
      </c>
      <c r="AJ259" s="1" t="s">
        <v>50</v>
      </c>
      <c r="AL259" s="1" t="s">
        <v>50</v>
      </c>
      <c r="AM259" s="1" t="s">
        <v>50</v>
      </c>
      <c r="AN259" s="1" t="s">
        <v>50</v>
      </c>
      <c r="AO259" s="1" t="s">
        <v>50</v>
      </c>
      <c r="AP259" s="1" t="s">
        <v>50</v>
      </c>
      <c r="AQ259" s="1" t="s">
        <v>50</v>
      </c>
      <c r="AR259" s="1" t="s">
        <v>50</v>
      </c>
    </row>
    <row r="260" spans="1:44" x14ac:dyDescent="0.25">
      <c r="A260" s="1" t="s">
        <v>1189</v>
      </c>
      <c r="B260" s="1" t="s">
        <v>1190</v>
      </c>
      <c r="C260" s="1" t="s">
        <v>1191</v>
      </c>
      <c r="D260" s="1" t="s">
        <v>1192</v>
      </c>
      <c r="E260" s="1" t="s">
        <v>248</v>
      </c>
      <c r="F260" s="1" t="s">
        <v>1193</v>
      </c>
      <c r="G260" t="b">
        <v>1</v>
      </c>
      <c r="H260" s="1" t="s">
        <v>48</v>
      </c>
      <c r="I260" s="1" t="s">
        <v>310</v>
      </c>
      <c r="J260" s="1" t="s">
        <v>50</v>
      </c>
      <c r="K260" s="1" t="s">
        <v>50</v>
      </c>
      <c r="L260" s="1" t="s">
        <v>50</v>
      </c>
      <c r="M260" s="1" t="s">
        <v>50</v>
      </c>
      <c r="N260" s="1" t="s">
        <v>50</v>
      </c>
      <c r="O260">
        <v>529</v>
      </c>
      <c r="P260" s="1" t="s">
        <v>50</v>
      </c>
      <c r="Q260" s="1" t="s">
        <v>51</v>
      </c>
      <c r="R260">
        <v>16</v>
      </c>
      <c r="S260" s="1" t="s">
        <v>52</v>
      </c>
      <c r="T260">
        <v>7639</v>
      </c>
      <c r="U260" s="1" t="s">
        <v>50</v>
      </c>
      <c r="V260" t="b">
        <v>1</v>
      </c>
      <c r="W260" t="b">
        <v>1</v>
      </c>
      <c r="X260" s="1" t="s">
        <v>50</v>
      </c>
      <c r="Y260" s="1" t="s">
        <v>72</v>
      </c>
      <c r="Z260" s="1" t="s">
        <v>1194</v>
      </c>
      <c r="AA260" t="b">
        <v>0</v>
      </c>
      <c r="AB260" s="1" t="s">
        <v>1195</v>
      </c>
      <c r="AC260" s="1" t="s">
        <v>123</v>
      </c>
      <c r="AD260" s="1" t="s">
        <v>93</v>
      </c>
      <c r="AE260" s="1" t="s">
        <v>944</v>
      </c>
      <c r="AF260" s="1" t="s">
        <v>1196</v>
      </c>
      <c r="AG260" s="1" t="s">
        <v>1197</v>
      </c>
      <c r="AH260" s="1" t="s">
        <v>248</v>
      </c>
      <c r="AI260" s="1" t="s">
        <v>1198</v>
      </c>
      <c r="AJ260" s="1" t="s">
        <v>62</v>
      </c>
      <c r="AK260" t="b">
        <v>0</v>
      </c>
      <c r="AL260" s="1" t="s">
        <v>50</v>
      </c>
      <c r="AM260" s="1" t="s">
        <v>50</v>
      </c>
      <c r="AN260" s="1" t="s">
        <v>50</v>
      </c>
      <c r="AO260" s="1" t="s">
        <v>50</v>
      </c>
      <c r="AP260" s="1" t="s">
        <v>50</v>
      </c>
      <c r="AQ260" s="1" t="s">
        <v>50</v>
      </c>
      <c r="AR260" s="1" t="s">
        <v>50</v>
      </c>
    </row>
    <row r="261" spans="1:44" x14ac:dyDescent="0.25">
      <c r="A261" s="1" t="s">
        <v>1189</v>
      </c>
      <c r="B261" s="1" t="s">
        <v>50</v>
      </c>
      <c r="C261" s="1" t="s">
        <v>50</v>
      </c>
      <c r="D261" s="1" t="s">
        <v>50</v>
      </c>
      <c r="E261" s="1" t="s">
        <v>50</v>
      </c>
      <c r="F261" s="1" t="s">
        <v>50</v>
      </c>
      <c r="H261" s="1" t="s">
        <v>48</v>
      </c>
      <c r="I261" s="1" t="s">
        <v>143</v>
      </c>
      <c r="J261" s="1" t="s">
        <v>50</v>
      </c>
      <c r="K261" s="1" t="s">
        <v>50</v>
      </c>
      <c r="L261" s="1" t="s">
        <v>50</v>
      </c>
      <c r="M261" s="1" t="s">
        <v>50</v>
      </c>
      <c r="N261" s="1" t="s">
        <v>1199</v>
      </c>
      <c r="O261">
        <v>242</v>
      </c>
      <c r="P261" s="1" t="s">
        <v>50</v>
      </c>
      <c r="Q261" s="1" t="s">
        <v>51</v>
      </c>
      <c r="R261">
        <v>49</v>
      </c>
      <c r="S261" s="1" t="s">
        <v>52</v>
      </c>
      <c r="T261">
        <v>7639</v>
      </c>
      <c r="U261" s="1" t="s">
        <v>50</v>
      </c>
      <c r="V261" t="b">
        <v>1</v>
      </c>
      <c r="W261" t="b">
        <v>1</v>
      </c>
      <c r="X261" s="1" t="s">
        <v>50</v>
      </c>
      <c r="Y261" s="1" t="s">
        <v>50</v>
      </c>
      <c r="Z261" s="1" t="s">
        <v>50</v>
      </c>
      <c r="AB261" s="1" t="s">
        <v>50</v>
      </c>
      <c r="AC261" s="1" t="s">
        <v>50</v>
      </c>
      <c r="AD261" s="1" t="s">
        <v>50</v>
      </c>
      <c r="AE261" s="1" t="s">
        <v>50</v>
      </c>
      <c r="AF261" s="1" t="s">
        <v>50</v>
      </c>
      <c r="AG261" s="1" t="s">
        <v>50</v>
      </c>
      <c r="AH261" s="1" t="s">
        <v>50</v>
      </c>
      <c r="AI261" s="1" t="s">
        <v>50</v>
      </c>
      <c r="AJ261" s="1" t="s">
        <v>50</v>
      </c>
      <c r="AL261" s="1" t="s">
        <v>50</v>
      </c>
      <c r="AM261" s="1" t="s">
        <v>50</v>
      </c>
      <c r="AN261" s="1" t="s">
        <v>50</v>
      </c>
      <c r="AO261" s="1" t="s">
        <v>50</v>
      </c>
      <c r="AP261" s="1" t="s">
        <v>50</v>
      </c>
      <c r="AQ261" s="1" t="s">
        <v>50</v>
      </c>
      <c r="AR261" s="1" t="s">
        <v>50</v>
      </c>
    </row>
    <row r="262" spans="1:44" x14ac:dyDescent="0.25">
      <c r="A262" s="1" t="s">
        <v>1189</v>
      </c>
      <c r="B262" s="1" t="s">
        <v>50</v>
      </c>
      <c r="C262" s="1" t="s">
        <v>50</v>
      </c>
      <c r="D262" s="1" t="s">
        <v>50</v>
      </c>
      <c r="E262" s="1" t="s">
        <v>50</v>
      </c>
      <c r="F262" s="1" t="s">
        <v>50</v>
      </c>
      <c r="H262" s="1" t="s">
        <v>48</v>
      </c>
      <c r="I262" s="1" t="s">
        <v>899</v>
      </c>
      <c r="J262" s="1" t="s">
        <v>50</v>
      </c>
      <c r="K262" s="1" t="s">
        <v>50</v>
      </c>
      <c r="L262" s="1" t="s">
        <v>50</v>
      </c>
      <c r="M262" s="1" t="s">
        <v>50</v>
      </c>
      <c r="N262" s="1" t="s">
        <v>1200</v>
      </c>
      <c r="O262">
        <v>398</v>
      </c>
      <c r="P262" s="1" t="s">
        <v>50</v>
      </c>
      <c r="Q262" s="1" t="s">
        <v>51</v>
      </c>
      <c r="R262">
        <v>26</v>
      </c>
      <c r="S262" s="1" t="s">
        <v>52</v>
      </c>
      <c r="T262">
        <v>7639</v>
      </c>
      <c r="U262" s="1" t="s">
        <v>50</v>
      </c>
      <c r="V262" t="b">
        <v>1</v>
      </c>
      <c r="W262" t="b">
        <v>1</v>
      </c>
      <c r="X262" s="1" t="s">
        <v>50</v>
      </c>
      <c r="Y262" s="1" t="s">
        <v>50</v>
      </c>
      <c r="Z262" s="1" t="s">
        <v>50</v>
      </c>
      <c r="AB262" s="1" t="s">
        <v>50</v>
      </c>
      <c r="AC262" s="1" t="s">
        <v>50</v>
      </c>
      <c r="AD262" s="1" t="s">
        <v>50</v>
      </c>
      <c r="AE262" s="1" t="s">
        <v>50</v>
      </c>
      <c r="AF262" s="1" t="s">
        <v>50</v>
      </c>
      <c r="AG262" s="1" t="s">
        <v>50</v>
      </c>
      <c r="AH262" s="1" t="s">
        <v>50</v>
      </c>
      <c r="AI262" s="1" t="s">
        <v>50</v>
      </c>
      <c r="AJ262" s="1" t="s">
        <v>50</v>
      </c>
      <c r="AL262" s="1" t="s">
        <v>50</v>
      </c>
      <c r="AM262" s="1" t="s">
        <v>50</v>
      </c>
      <c r="AN262" s="1" t="s">
        <v>50</v>
      </c>
      <c r="AO262" s="1" t="s">
        <v>50</v>
      </c>
      <c r="AP262" s="1" t="s">
        <v>50</v>
      </c>
      <c r="AQ262" s="1" t="s">
        <v>50</v>
      </c>
      <c r="AR262" s="1" t="s">
        <v>50</v>
      </c>
    </row>
    <row r="263" spans="1:44" x14ac:dyDescent="0.25">
      <c r="A263" s="1" t="s">
        <v>1201</v>
      </c>
      <c r="B263" s="1" t="s">
        <v>1202</v>
      </c>
      <c r="C263" s="1" t="s">
        <v>1203</v>
      </c>
      <c r="D263" s="1" t="s">
        <v>1204</v>
      </c>
      <c r="E263" s="1" t="s">
        <v>346</v>
      </c>
      <c r="F263" s="1" t="s">
        <v>1205</v>
      </c>
      <c r="G263" t="b">
        <v>1</v>
      </c>
      <c r="H263" s="1" t="s">
        <v>48</v>
      </c>
      <c r="I263" s="1" t="s">
        <v>200</v>
      </c>
      <c r="J263" s="1" t="s">
        <v>50</v>
      </c>
      <c r="K263" s="1" t="s">
        <v>50</v>
      </c>
      <c r="L263" s="1" t="s">
        <v>50</v>
      </c>
      <c r="M263" s="1" t="s">
        <v>50</v>
      </c>
      <c r="N263" s="1" t="s">
        <v>50</v>
      </c>
      <c r="O263">
        <v>350</v>
      </c>
      <c r="P263" s="1" t="s">
        <v>50</v>
      </c>
      <c r="Q263" s="1" t="s">
        <v>51</v>
      </c>
      <c r="R263">
        <v>25</v>
      </c>
      <c r="S263" s="1" t="s">
        <v>52</v>
      </c>
      <c r="T263">
        <v>5121</v>
      </c>
      <c r="U263" s="1" t="s">
        <v>50</v>
      </c>
      <c r="V263" t="b">
        <v>1</v>
      </c>
      <c r="W263" t="b">
        <v>1</v>
      </c>
      <c r="X263" s="1" t="s">
        <v>50</v>
      </c>
      <c r="Y263" s="1" t="s">
        <v>318</v>
      </c>
      <c r="Z263" s="1" t="s">
        <v>1206</v>
      </c>
      <c r="AA263" t="b">
        <v>0</v>
      </c>
      <c r="AB263" s="1" t="s">
        <v>1207</v>
      </c>
      <c r="AC263" s="1" t="s">
        <v>56</v>
      </c>
      <c r="AD263" s="1" t="s">
        <v>93</v>
      </c>
      <c r="AE263" s="1" t="s">
        <v>1208</v>
      </c>
      <c r="AF263" s="1" t="s">
        <v>1209</v>
      </c>
      <c r="AG263" s="1" t="s">
        <v>1210</v>
      </c>
      <c r="AH263" s="1" t="s">
        <v>346</v>
      </c>
      <c r="AI263" s="1" t="s">
        <v>1211</v>
      </c>
      <c r="AJ263" s="1" t="s">
        <v>128</v>
      </c>
      <c r="AK263" t="b">
        <v>0</v>
      </c>
      <c r="AL263" s="1" t="s">
        <v>50</v>
      </c>
      <c r="AM263" s="1" t="s">
        <v>50</v>
      </c>
      <c r="AN263" s="1" t="s">
        <v>50</v>
      </c>
      <c r="AO263" s="1" t="s">
        <v>50</v>
      </c>
      <c r="AP263" s="1" t="s">
        <v>50</v>
      </c>
      <c r="AQ263" s="1" t="s">
        <v>50</v>
      </c>
      <c r="AR263" s="1" t="s">
        <v>50</v>
      </c>
    </row>
    <row r="264" spans="1:44" x14ac:dyDescent="0.25">
      <c r="A264" s="1" t="s">
        <v>1201</v>
      </c>
      <c r="B264" s="1" t="s">
        <v>50</v>
      </c>
      <c r="C264" s="1" t="s">
        <v>50</v>
      </c>
      <c r="D264" s="1" t="s">
        <v>50</v>
      </c>
      <c r="E264" s="1" t="s">
        <v>50</v>
      </c>
      <c r="F264" s="1" t="s">
        <v>50</v>
      </c>
      <c r="H264" s="1" t="s">
        <v>48</v>
      </c>
      <c r="I264" s="1" t="s">
        <v>173</v>
      </c>
      <c r="J264" s="1" t="s">
        <v>50</v>
      </c>
      <c r="K264" s="1" t="s">
        <v>50</v>
      </c>
      <c r="L264" s="1" t="s">
        <v>50</v>
      </c>
      <c r="M264" s="1" t="s">
        <v>50</v>
      </c>
      <c r="N264" s="1" t="s">
        <v>1212</v>
      </c>
      <c r="O264">
        <v>121</v>
      </c>
      <c r="P264" s="1" t="s">
        <v>50</v>
      </c>
      <c r="Q264" s="1" t="s">
        <v>51</v>
      </c>
      <c r="R264">
        <v>50</v>
      </c>
      <c r="S264" s="1" t="s">
        <v>52</v>
      </c>
      <c r="T264">
        <v>5121</v>
      </c>
      <c r="U264" s="1" t="s">
        <v>50</v>
      </c>
      <c r="V264" t="b">
        <v>1</v>
      </c>
      <c r="W264" t="b">
        <v>1</v>
      </c>
      <c r="X264" s="1" t="s">
        <v>50</v>
      </c>
      <c r="Y264" s="1" t="s">
        <v>50</v>
      </c>
      <c r="Z264" s="1" t="s">
        <v>50</v>
      </c>
      <c r="AB264" s="1" t="s">
        <v>50</v>
      </c>
      <c r="AC264" s="1" t="s">
        <v>50</v>
      </c>
      <c r="AD264" s="1" t="s">
        <v>50</v>
      </c>
      <c r="AE264" s="1" t="s">
        <v>50</v>
      </c>
      <c r="AF264" s="1" t="s">
        <v>50</v>
      </c>
      <c r="AG264" s="1" t="s">
        <v>50</v>
      </c>
      <c r="AH264" s="1" t="s">
        <v>50</v>
      </c>
      <c r="AI264" s="1" t="s">
        <v>50</v>
      </c>
      <c r="AJ264" s="1" t="s">
        <v>50</v>
      </c>
      <c r="AL264" s="1" t="s">
        <v>50</v>
      </c>
      <c r="AM264" s="1" t="s">
        <v>50</v>
      </c>
      <c r="AN264" s="1" t="s">
        <v>50</v>
      </c>
      <c r="AO264" s="1" t="s">
        <v>50</v>
      </c>
      <c r="AP264" s="1" t="s">
        <v>50</v>
      </c>
      <c r="AQ264" s="1" t="s">
        <v>50</v>
      </c>
      <c r="AR264" s="1" t="s">
        <v>50</v>
      </c>
    </row>
    <row r="265" spans="1:44" x14ac:dyDescent="0.25">
      <c r="A265" s="1" t="s">
        <v>1201</v>
      </c>
      <c r="B265" s="1" t="s">
        <v>50</v>
      </c>
      <c r="C265" s="1" t="s">
        <v>50</v>
      </c>
      <c r="D265" s="1" t="s">
        <v>50</v>
      </c>
      <c r="E265" s="1" t="s">
        <v>50</v>
      </c>
      <c r="F265" s="1" t="s">
        <v>50</v>
      </c>
      <c r="H265" s="1" t="s">
        <v>48</v>
      </c>
      <c r="I265" s="1" t="s">
        <v>151</v>
      </c>
      <c r="J265" s="1" t="s">
        <v>50</v>
      </c>
      <c r="K265" s="1" t="s">
        <v>50</v>
      </c>
      <c r="L265" s="1" t="s">
        <v>50</v>
      </c>
      <c r="M265" s="1" t="s">
        <v>50</v>
      </c>
      <c r="N265" s="1" t="s">
        <v>1213</v>
      </c>
      <c r="O265">
        <v>271</v>
      </c>
      <c r="P265" s="1" t="s">
        <v>50</v>
      </c>
      <c r="Q265" s="1" t="s">
        <v>51</v>
      </c>
      <c r="R265">
        <v>37</v>
      </c>
      <c r="S265" s="1" t="s">
        <v>52</v>
      </c>
      <c r="T265">
        <v>5121</v>
      </c>
      <c r="U265" s="1" t="s">
        <v>50</v>
      </c>
      <c r="V265" t="b">
        <v>1</v>
      </c>
      <c r="W265" t="b">
        <v>1</v>
      </c>
      <c r="X265" s="1" t="s">
        <v>50</v>
      </c>
      <c r="Y265" s="1" t="s">
        <v>50</v>
      </c>
      <c r="Z265" s="1" t="s">
        <v>50</v>
      </c>
      <c r="AB265" s="1" t="s">
        <v>50</v>
      </c>
      <c r="AC265" s="1" t="s">
        <v>50</v>
      </c>
      <c r="AD265" s="1" t="s">
        <v>50</v>
      </c>
      <c r="AE265" s="1" t="s">
        <v>50</v>
      </c>
      <c r="AF265" s="1" t="s">
        <v>50</v>
      </c>
      <c r="AG265" s="1" t="s">
        <v>50</v>
      </c>
      <c r="AH265" s="1" t="s">
        <v>50</v>
      </c>
      <c r="AI265" s="1" t="s">
        <v>50</v>
      </c>
      <c r="AJ265" s="1" t="s">
        <v>50</v>
      </c>
      <c r="AL265" s="1" t="s">
        <v>50</v>
      </c>
      <c r="AM265" s="1" t="s">
        <v>50</v>
      </c>
      <c r="AN265" s="1" t="s">
        <v>50</v>
      </c>
      <c r="AO265" s="1" t="s">
        <v>50</v>
      </c>
      <c r="AP265" s="1" t="s">
        <v>50</v>
      </c>
      <c r="AQ265" s="1" t="s">
        <v>50</v>
      </c>
      <c r="AR265" s="1" t="s">
        <v>50</v>
      </c>
    </row>
    <row r="266" spans="1:44" x14ac:dyDescent="0.25">
      <c r="A266" s="1" t="s">
        <v>1214</v>
      </c>
      <c r="B266" s="1" t="s">
        <v>1215</v>
      </c>
      <c r="C266" s="1" t="s">
        <v>1216</v>
      </c>
      <c r="D266" s="1" t="s">
        <v>1217</v>
      </c>
      <c r="E266" s="1" t="s">
        <v>104</v>
      </c>
      <c r="F266" s="1" t="s">
        <v>1218</v>
      </c>
      <c r="G266" t="b">
        <v>1</v>
      </c>
      <c r="H266" s="1" t="s">
        <v>48</v>
      </c>
      <c r="I266" s="1" t="s">
        <v>595</v>
      </c>
      <c r="J266" s="1" t="s">
        <v>50</v>
      </c>
      <c r="K266" s="1" t="s">
        <v>50</v>
      </c>
      <c r="L266" s="1" t="s">
        <v>50</v>
      </c>
      <c r="M266" s="1" t="s">
        <v>50</v>
      </c>
      <c r="N266" s="1" t="s">
        <v>50</v>
      </c>
      <c r="O266">
        <v>408</v>
      </c>
      <c r="P266" s="1" t="s">
        <v>50</v>
      </c>
      <c r="Q266" s="1" t="s">
        <v>51</v>
      </c>
      <c r="R266">
        <v>22</v>
      </c>
      <c r="S266" s="1" t="s">
        <v>52</v>
      </c>
      <c r="T266">
        <v>240</v>
      </c>
      <c r="U266" s="1" t="s">
        <v>50</v>
      </c>
      <c r="V266" t="b">
        <v>1</v>
      </c>
      <c r="W266" t="b">
        <v>1</v>
      </c>
      <c r="X266" s="1" t="s">
        <v>50</v>
      </c>
      <c r="Y266" s="1" t="s">
        <v>90</v>
      </c>
      <c r="Z266" s="1" t="s">
        <v>1219</v>
      </c>
      <c r="AA266" t="b">
        <v>0</v>
      </c>
      <c r="AB266" s="1" t="s">
        <v>1220</v>
      </c>
      <c r="AC266" s="1" t="s">
        <v>75</v>
      </c>
      <c r="AD266" s="1" t="s">
        <v>57</v>
      </c>
      <c r="AE266" s="1" t="s">
        <v>1221</v>
      </c>
      <c r="AF266" s="1" t="s">
        <v>1222</v>
      </c>
      <c r="AG266" s="1" t="s">
        <v>1223</v>
      </c>
      <c r="AH266" s="1" t="s">
        <v>104</v>
      </c>
      <c r="AI266" s="1" t="s">
        <v>1224</v>
      </c>
      <c r="AJ266" s="1" t="s">
        <v>128</v>
      </c>
      <c r="AK266" t="b">
        <v>0</v>
      </c>
      <c r="AL266" s="1" t="s">
        <v>50</v>
      </c>
      <c r="AM266" s="1" t="s">
        <v>50</v>
      </c>
      <c r="AN266" s="1" t="s">
        <v>50</v>
      </c>
      <c r="AO266" s="1" t="s">
        <v>50</v>
      </c>
      <c r="AP266" s="1" t="s">
        <v>50</v>
      </c>
      <c r="AQ266" s="1" t="s">
        <v>50</v>
      </c>
      <c r="AR266" s="1" t="s">
        <v>50</v>
      </c>
    </row>
    <row r="267" spans="1:44" x14ac:dyDescent="0.25">
      <c r="A267" s="1" t="s">
        <v>1214</v>
      </c>
      <c r="B267" s="1" t="s">
        <v>50</v>
      </c>
      <c r="C267" s="1" t="s">
        <v>50</v>
      </c>
      <c r="D267" s="1" t="s">
        <v>50</v>
      </c>
      <c r="E267" s="1" t="s">
        <v>50</v>
      </c>
      <c r="F267" s="1" t="s">
        <v>50</v>
      </c>
      <c r="H267" s="1" t="s">
        <v>48</v>
      </c>
      <c r="I267" s="1" t="s">
        <v>191</v>
      </c>
      <c r="J267" s="1" t="s">
        <v>50</v>
      </c>
      <c r="K267" s="1" t="s">
        <v>50</v>
      </c>
      <c r="L267" s="1" t="s">
        <v>50</v>
      </c>
      <c r="M267" s="1" t="s">
        <v>50</v>
      </c>
      <c r="N267" s="1" t="s">
        <v>1225</v>
      </c>
      <c r="O267">
        <v>88</v>
      </c>
      <c r="P267" s="1" t="s">
        <v>50</v>
      </c>
      <c r="Q267" s="1" t="s">
        <v>51</v>
      </c>
      <c r="R267">
        <v>18</v>
      </c>
      <c r="S267" s="1" t="s">
        <v>52</v>
      </c>
      <c r="T267">
        <v>240</v>
      </c>
      <c r="U267" s="1" t="s">
        <v>50</v>
      </c>
      <c r="V267" t="b">
        <v>1</v>
      </c>
      <c r="W267" t="b">
        <v>1</v>
      </c>
      <c r="X267" s="1" t="s">
        <v>50</v>
      </c>
      <c r="Y267" s="1" t="s">
        <v>50</v>
      </c>
      <c r="Z267" s="1" t="s">
        <v>50</v>
      </c>
      <c r="AB267" s="1" t="s">
        <v>50</v>
      </c>
      <c r="AC267" s="1" t="s">
        <v>50</v>
      </c>
      <c r="AD267" s="1" t="s">
        <v>50</v>
      </c>
      <c r="AE267" s="1" t="s">
        <v>50</v>
      </c>
      <c r="AF267" s="1" t="s">
        <v>50</v>
      </c>
      <c r="AG267" s="1" t="s">
        <v>50</v>
      </c>
      <c r="AH267" s="1" t="s">
        <v>50</v>
      </c>
      <c r="AI267" s="1" t="s">
        <v>50</v>
      </c>
      <c r="AJ267" s="1" t="s">
        <v>50</v>
      </c>
      <c r="AL267" s="1" t="s">
        <v>50</v>
      </c>
      <c r="AM267" s="1" t="s">
        <v>50</v>
      </c>
      <c r="AN267" s="1" t="s">
        <v>50</v>
      </c>
      <c r="AO267" s="1" t="s">
        <v>50</v>
      </c>
      <c r="AP267" s="1" t="s">
        <v>50</v>
      </c>
      <c r="AQ267" s="1" t="s">
        <v>50</v>
      </c>
      <c r="AR267" s="1" t="s">
        <v>50</v>
      </c>
    </row>
    <row r="268" spans="1:44" x14ac:dyDescent="0.25">
      <c r="A268" s="1" t="s">
        <v>1214</v>
      </c>
      <c r="B268" s="1" t="s">
        <v>50</v>
      </c>
      <c r="C268" s="1" t="s">
        <v>50</v>
      </c>
      <c r="D268" s="1" t="s">
        <v>50</v>
      </c>
      <c r="E268" s="1" t="s">
        <v>50</v>
      </c>
      <c r="F268" s="1" t="s">
        <v>50</v>
      </c>
      <c r="H268" s="1" t="s">
        <v>48</v>
      </c>
      <c r="I268" s="1" t="s">
        <v>63</v>
      </c>
      <c r="J268" s="1" t="s">
        <v>50</v>
      </c>
      <c r="K268" s="1" t="s">
        <v>50</v>
      </c>
      <c r="L268" s="1" t="s">
        <v>50</v>
      </c>
      <c r="M268" s="1" t="s">
        <v>50</v>
      </c>
      <c r="N268" s="1" t="s">
        <v>1226</v>
      </c>
      <c r="O268">
        <v>372</v>
      </c>
      <c r="P268" s="1" t="s">
        <v>50</v>
      </c>
      <c r="Q268" s="1" t="s">
        <v>51</v>
      </c>
      <c r="R268">
        <v>8</v>
      </c>
      <c r="S268" s="1" t="s">
        <v>52</v>
      </c>
      <c r="T268">
        <v>240</v>
      </c>
      <c r="U268" s="1" t="s">
        <v>50</v>
      </c>
      <c r="V268" t="b">
        <v>1</v>
      </c>
      <c r="W268" t="b">
        <v>1</v>
      </c>
      <c r="X268" s="1" t="s">
        <v>50</v>
      </c>
      <c r="Y268" s="1" t="s">
        <v>50</v>
      </c>
      <c r="Z268" s="1" t="s">
        <v>50</v>
      </c>
      <c r="AB268" s="1" t="s">
        <v>50</v>
      </c>
      <c r="AC268" s="1" t="s">
        <v>50</v>
      </c>
      <c r="AD268" s="1" t="s">
        <v>50</v>
      </c>
      <c r="AE268" s="1" t="s">
        <v>50</v>
      </c>
      <c r="AF268" s="1" t="s">
        <v>50</v>
      </c>
      <c r="AG268" s="1" t="s">
        <v>50</v>
      </c>
      <c r="AH268" s="1" t="s">
        <v>50</v>
      </c>
      <c r="AI268" s="1" t="s">
        <v>50</v>
      </c>
      <c r="AJ268" s="1" t="s">
        <v>50</v>
      </c>
      <c r="AL268" s="1" t="s">
        <v>50</v>
      </c>
      <c r="AM268" s="1" t="s">
        <v>50</v>
      </c>
      <c r="AN268" s="1" t="s">
        <v>50</v>
      </c>
      <c r="AO268" s="1" t="s">
        <v>50</v>
      </c>
      <c r="AP268" s="1" t="s">
        <v>50</v>
      </c>
      <c r="AQ268" s="1" t="s">
        <v>50</v>
      </c>
      <c r="AR268" s="1" t="s">
        <v>50</v>
      </c>
    </row>
    <row r="269" spans="1:44" x14ac:dyDescent="0.25">
      <c r="A269" s="1" t="s">
        <v>1227</v>
      </c>
      <c r="B269" s="1" t="s">
        <v>1228</v>
      </c>
      <c r="C269" s="1" t="s">
        <v>1229</v>
      </c>
      <c r="D269" s="1" t="s">
        <v>1230</v>
      </c>
      <c r="E269" s="1" t="s">
        <v>87</v>
      </c>
      <c r="F269" s="1" t="s">
        <v>1231</v>
      </c>
      <c r="G269" t="b">
        <v>1</v>
      </c>
      <c r="H269" s="1" t="s">
        <v>48</v>
      </c>
      <c r="I269" s="1" t="s">
        <v>89</v>
      </c>
      <c r="J269" s="1" t="s">
        <v>50</v>
      </c>
      <c r="K269" s="1" t="s">
        <v>50</v>
      </c>
      <c r="L269" s="1" t="s">
        <v>50</v>
      </c>
      <c r="M269" s="1" t="s">
        <v>50</v>
      </c>
      <c r="N269" s="1" t="s">
        <v>50</v>
      </c>
      <c r="O269">
        <v>573</v>
      </c>
      <c r="P269" s="1" t="s">
        <v>50</v>
      </c>
      <c r="Q269" s="1" t="s">
        <v>51</v>
      </c>
      <c r="R269">
        <v>24</v>
      </c>
      <c r="S269" s="1" t="s">
        <v>52</v>
      </c>
      <c r="T269">
        <v>877</v>
      </c>
      <c r="U269" s="1" t="s">
        <v>50</v>
      </c>
      <c r="V269" t="b">
        <v>1</v>
      </c>
      <c r="W269" t="b">
        <v>1</v>
      </c>
      <c r="X269" s="1" t="s">
        <v>50</v>
      </c>
      <c r="Y269" s="1" t="s">
        <v>53</v>
      </c>
      <c r="Z269" s="1" t="s">
        <v>629</v>
      </c>
      <c r="AA269" t="b">
        <v>0</v>
      </c>
      <c r="AB269" s="1" t="s">
        <v>1232</v>
      </c>
      <c r="AC269" s="1" t="s">
        <v>75</v>
      </c>
      <c r="AD269" s="1" t="s">
        <v>93</v>
      </c>
      <c r="AE269" s="1" t="s">
        <v>46</v>
      </c>
      <c r="AF269" s="1" t="s">
        <v>1233</v>
      </c>
      <c r="AG269" s="1" t="s">
        <v>1234</v>
      </c>
      <c r="AH269" s="1" t="s">
        <v>87</v>
      </c>
      <c r="AI269" s="1" t="s">
        <v>1235</v>
      </c>
      <c r="AJ269" s="1" t="s">
        <v>128</v>
      </c>
      <c r="AK269" t="b">
        <v>0</v>
      </c>
      <c r="AL269" s="1" t="s">
        <v>50</v>
      </c>
      <c r="AM269" s="1" t="s">
        <v>50</v>
      </c>
      <c r="AN269" s="1" t="s">
        <v>50</v>
      </c>
      <c r="AO269" s="1" t="s">
        <v>50</v>
      </c>
      <c r="AP269" s="1" t="s">
        <v>50</v>
      </c>
      <c r="AQ269" s="1" t="s">
        <v>50</v>
      </c>
      <c r="AR269" s="1" t="s">
        <v>50</v>
      </c>
    </row>
    <row r="270" spans="1:44" x14ac:dyDescent="0.25">
      <c r="A270" s="1" t="s">
        <v>1227</v>
      </c>
      <c r="B270" s="1" t="s">
        <v>50</v>
      </c>
      <c r="C270" s="1" t="s">
        <v>50</v>
      </c>
      <c r="D270" s="1" t="s">
        <v>50</v>
      </c>
      <c r="E270" s="1" t="s">
        <v>50</v>
      </c>
      <c r="F270" s="1" t="s">
        <v>50</v>
      </c>
      <c r="H270" s="1" t="s">
        <v>48</v>
      </c>
      <c r="I270" s="1" t="s">
        <v>129</v>
      </c>
      <c r="J270" s="1" t="s">
        <v>50</v>
      </c>
      <c r="K270" s="1" t="s">
        <v>50</v>
      </c>
      <c r="L270" s="1" t="s">
        <v>50</v>
      </c>
      <c r="M270" s="1" t="s">
        <v>50</v>
      </c>
      <c r="N270" s="1" t="s">
        <v>1236</v>
      </c>
      <c r="O270">
        <v>217</v>
      </c>
      <c r="P270" s="1" t="s">
        <v>50</v>
      </c>
      <c r="Q270" s="1" t="s">
        <v>51</v>
      </c>
      <c r="R270">
        <v>8</v>
      </c>
      <c r="S270" s="1" t="s">
        <v>52</v>
      </c>
      <c r="T270">
        <v>877</v>
      </c>
      <c r="U270" s="1" t="s">
        <v>50</v>
      </c>
      <c r="V270" t="b">
        <v>1</v>
      </c>
      <c r="W270" t="b">
        <v>1</v>
      </c>
      <c r="X270" s="1" t="s">
        <v>50</v>
      </c>
      <c r="Y270" s="1" t="s">
        <v>50</v>
      </c>
      <c r="Z270" s="1" t="s">
        <v>50</v>
      </c>
      <c r="AB270" s="1" t="s">
        <v>50</v>
      </c>
      <c r="AC270" s="1" t="s">
        <v>50</v>
      </c>
      <c r="AD270" s="1" t="s">
        <v>50</v>
      </c>
      <c r="AE270" s="1" t="s">
        <v>50</v>
      </c>
      <c r="AF270" s="1" t="s">
        <v>50</v>
      </c>
      <c r="AG270" s="1" t="s">
        <v>50</v>
      </c>
      <c r="AH270" s="1" t="s">
        <v>50</v>
      </c>
      <c r="AI270" s="1" t="s">
        <v>50</v>
      </c>
      <c r="AJ270" s="1" t="s">
        <v>50</v>
      </c>
      <c r="AL270" s="1" t="s">
        <v>50</v>
      </c>
      <c r="AM270" s="1" t="s">
        <v>50</v>
      </c>
      <c r="AN270" s="1" t="s">
        <v>50</v>
      </c>
      <c r="AO270" s="1" t="s">
        <v>50</v>
      </c>
      <c r="AP270" s="1" t="s">
        <v>50</v>
      </c>
      <c r="AQ270" s="1" t="s">
        <v>50</v>
      </c>
      <c r="AR270" s="1" t="s">
        <v>50</v>
      </c>
    </row>
    <row r="271" spans="1:44" x14ac:dyDescent="0.25">
      <c r="A271" s="1" t="s">
        <v>1227</v>
      </c>
      <c r="B271" s="1" t="s">
        <v>50</v>
      </c>
      <c r="C271" s="1" t="s">
        <v>50</v>
      </c>
      <c r="D271" s="1" t="s">
        <v>50</v>
      </c>
      <c r="E271" s="1" t="s">
        <v>50</v>
      </c>
      <c r="F271" s="1" t="s">
        <v>50</v>
      </c>
      <c r="H271" s="1" t="s">
        <v>48</v>
      </c>
      <c r="I271" s="1" t="s">
        <v>143</v>
      </c>
      <c r="J271" s="1" t="s">
        <v>50</v>
      </c>
      <c r="K271" s="1" t="s">
        <v>50</v>
      </c>
      <c r="L271" s="1" t="s">
        <v>50</v>
      </c>
      <c r="M271" s="1" t="s">
        <v>50</v>
      </c>
      <c r="N271" s="1" t="s">
        <v>1237</v>
      </c>
      <c r="O271">
        <v>369</v>
      </c>
      <c r="P271" s="1" t="s">
        <v>50</v>
      </c>
      <c r="Q271" s="1" t="s">
        <v>51</v>
      </c>
      <c r="R271">
        <v>7</v>
      </c>
      <c r="S271" s="1" t="s">
        <v>52</v>
      </c>
      <c r="T271">
        <v>877</v>
      </c>
      <c r="U271" s="1" t="s">
        <v>50</v>
      </c>
      <c r="V271" t="b">
        <v>1</v>
      </c>
      <c r="W271" t="b">
        <v>1</v>
      </c>
      <c r="X271" s="1" t="s">
        <v>50</v>
      </c>
      <c r="Y271" s="1" t="s">
        <v>50</v>
      </c>
      <c r="Z271" s="1" t="s">
        <v>50</v>
      </c>
      <c r="AB271" s="1" t="s">
        <v>50</v>
      </c>
      <c r="AC271" s="1" t="s">
        <v>50</v>
      </c>
      <c r="AD271" s="1" t="s">
        <v>50</v>
      </c>
      <c r="AE271" s="1" t="s">
        <v>50</v>
      </c>
      <c r="AF271" s="1" t="s">
        <v>50</v>
      </c>
      <c r="AG271" s="1" t="s">
        <v>50</v>
      </c>
      <c r="AH271" s="1" t="s">
        <v>50</v>
      </c>
      <c r="AI271" s="1" t="s">
        <v>50</v>
      </c>
      <c r="AJ271" s="1" t="s">
        <v>50</v>
      </c>
      <c r="AL271" s="1" t="s">
        <v>50</v>
      </c>
      <c r="AM271" s="1" t="s">
        <v>50</v>
      </c>
      <c r="AN271" s="1" t="s">
        <v>50</v>
      </c>
      <c r="AO271" s="1" t="s">
        <v>50</v>
      </c>
      <c r="AP271" s="1" t="s">
        <v>50</v>
      </c>
      <c r="AQ271" s="1" t="s">
        <v>50</v>
      </c>
      <c r="AR271" s="1" t="s">
        <v>50</v>
      </c>
    </row>
    <row r="272" spans="1:44" x14ac:dyDescent="0.25">
      <c r="A272" s="1" t="s">
        <v>1238</v>
      </c>
      <c r="B272" s="1" t="s">
        <v>1239</v>
      </c>
      <c r="C272" s="1" t="s">
        <v>1240</v>
      </c>
      <c r="D272" s="1" t="s">
        <v>1241</v>
      </c>
      <c r="E272" s="1" t="s">
        <v>124</v>
      </c>
      <c r="F272" s="1" t="s">
        <v>1242</v>
      </c>
      <c r="G272" t="b">
        <v>1</v>
      </c>
      <c r="H272" s="1" t="s">
        <v>48</v>
      </c>
      <c r="I272" s="1" t="s">
        <v>71</v>
      </c>
      <c r="J272" s="1" t="s">
        <v>50</v>
      </c>
      <c r="K272" s="1" t="s">
        <v>50</v>
      </c>
      <c r="L272" s="1" t="s">
        <v>50</v>
      </c>
      <c r="M272" s="1" t="s">
        <v>50</v>
      </c>
      <c r="N272" s="1" t="s">
        <v>50</v>
      </c>
      <c r="O272">
        <v>36</v>
      </c>
      <c r="P272" s="1" t="s">
        <v>50</v>
      </c>
      <c r="Q272" s="1" t="s">
        <v>51</v>
      </c>
      <c r="R272">
        <v>10</v>
      </c>
      <c r="S272" s="1" t="s">
        <v>52</v>
      </c>
      <c r="T272">
        <v>6942</v>
      </c>
      <c r="U272" s="1" t="s">
        <v>50</v>
      </c>
      <c r="V272" t="b">
        <v>1</v>
      </c>
      <c r="W272" t="b">
        <v>1</v>
      </c>
      <c r="X272" s="1" t="s">
        <v>50</v>
      </c>
      <c r="Y272" s="1" t="s">
        <v>90</v>
      </c>
      <c r="Z272" s="1" t="s">
        <v>1243</v>
      </c>
      <c r="AA272" t="b">
        <v>0</v>
      </c>
      <c r="AB272" s="1" t="s">
        <v>1244</v>
      </c>
      <c r="AC272" s="1" t="s">
        <v>56</v>
      </c>
      <c r="AD272" s="1" t="s">
        <v>57</v>
      </c>
      <c r="AE272" s="1" t="s">
        <v>1245</v>
      </c>
      <c r="AF272" s="1" t="s">
        <v>1246</v>
      </c>
      <c r="AG272" s="1" t="s">
        <v>1247</v>
      </c>
      <c r="AH272" s="1" t="s">
        <v>124</v>
      </c>
      <c r="AI272" s="1" t="s">
        <v>1248</v>
      </c>
      <c r="AJ272" s="1" t="s">
        <v>62</v>
      </c>
      <c r="AK272" t="b">
        <v>0</v>
      </c>
      <c r="AL272" s="1" t="s">
        <v>50</v>
      </c>
      <c r="AM272" s="1" t="s">
        <v>50</v>
      </c>
      <c r="AN272" s="1" t="s">
        <v>50</v>
      </c>
      <c r="AO272" s="1" t="s">
        <v>50</v>
      </c>
      <c r="AP272" s="1" t="s">
        <v>50</v>
      </c>
      <c r="AQ272" s="1" t="s">
        <v>50</v>
      </c>
      <c r="AR272" s="1" t="s">
        <v>50</v>
      </c>
    </row>
    <row r="273" spans="1:44" x14ac:dyDescent="0.25">
      <c r="A273" s="1" t="s">
        <v>1238</v>
      </c>
      <c r="B273" s="1" t="s">
        <v>50</v>
      </c>
      <c r="C273" s="1" t="s">
        <v>50</v>
      </c>
      <c r="D273" s="1" t="s">
        <v>50</v>
      </c>
      <c r="E273" s="1" t="s">
        <v>50</v>
      </c>
      <c r="F273" s="1" t="s">
        <v>50</v>
      </c>
      <c r="H273" s="1" t="s">
        <v>48</v>
      </c>
      <c r="I273" s="1" t="s">
        <v>158</v>
      </c>
      <c r="J273" s="1" t="s">
        <v>50</v>
      </c>
      <c r="K273" s="1" t="s">
        <v>50</v>
      </c>
      <c r="L273" s="1" t="s">
        <v>50</v>
      </c>
      <c r="M273" s="1" t="s">
        <v>50</v>
      </c>
      <c r="N273" s="1" t="s">
        <v>1249</v>
      </c>
      <c r="O273">
        <v>318</v>
      </c>
      <c r="P273" s="1" t="s">
        <v>50</v>
      </c>
      <c r="Q273" s="1" t="s">
        <v>51</v>
      </c>
      <c r="R273">
        <v>7</v>
      </c>
      <c r="S273" s="1" t="s">
        <v>52</v>
      </c>
      <c r="T273">
        <v>6942</v>
      </c>
      <c r="U273" s="1" t="s">
        <v>50</v>
      </c>
      <c r="V273" t="b">
        <v>1</v>
      </c>
      <c r="W273" t="b">
        <v>1</v>
      </c>
      <c r="X273" s="1" t="s">
        <v>50</v>
      </c>
      <c r="Y273" s="1" t="s">
        <v>50</v>
      </c>
      <c r="Z273" s="1" t="s">
        <v>50</v>
      </c>
      <c r="AB273" s="1" t="s">
        <v>50</v>
      </c>
      <c r="AC273" s="1" t="s">
        <v>50</v>
      </c>
      <c r="AD273" s="1" t="s">
        <v>50</v>
      </c>
      <c r="AE273" s="1" t="s">
        <v>50</v>
      </c>
      <c r="AF273" s="1" t="s">
        <v>50</v>
      </c>
      <c r="AG273" s="1" t="s">
        <v>50</v>
      </c>
      <c r="AH273" s="1" t="s">
        <v>50</v>
      </c>
      <c r="AI273" s="1" t="s">
        <v>50</v>
      </c>
      <c r="AJ273" s="1" t="s">
        <v>50</v>
      </c>
      <c r="AL273" s="1" t="s">
        <v>50</v>
      </c>
      <c r="AM273" s="1" t="s">
        <v>50</v>
      </c>
      <c r="AN273" s="1" t="s">
        <v>50</v>
      </c>
      <c r="AO273" s="1" t="s">
        <v>50</v>
      </c>
      <c r="AP273" s="1" t="s">
        <v>50</v>
      </c>
      <c r="AQ273" s="1" t="s">
        <v>50</v>
      </c>
      <c r="AR273" s="1" t="s">
        <v>50</v>
      </c>
    </row>
    <row r="274" spans="1:44" x14ac:dyDescent="0.25">
      <c r="A274" s="1" t="s">
        <v>1238</v>
      </c>
      <c r="B274" s="1" t="s">
        <v>50</v>
      </c>
      <c r="C274" s="1" t="s">
        <v>50</v>
      </c>
      <c r="D274" s="1" t="s">
        <v>50</v>
      </c>
      <c r="E274" s="1" t="s">
        <v>50</v>
      </c>
      <c r="F274" s="1" t="s">
        <v>50</v>
      </c>
      <c r="H274" s="1" t="s">
        <v>48</v>
      </c>
      <c r="I274" s="1" t="s">
        <v>212</v>
      </c>
      <c r="J274" s="1" t="s">
        <v>50</v>
      </c>
      <c r="K274" s="1" t="s">
        <v>50</v>
      </c>
      <c r="L274" s="1" t="s">
        <v>50</v>
      </c>
      <c r="M274" s="1" t="s">
        <v>50</v>
      </c>
      <c r="N274" s="1" t="s">
        <v>1250</v>
      </c>
      <c r="O274">
        <v>647</v>
      </c>
      <c r="P274" s="1" t="s">
        <v>50</v>
      </c>
      <c r="Q274" s="1" t="s">
        <v>51</v>
      </c>
      <c r="R274">
        <v>11</v>
      </c>
      <c r="S274" s="1" t="s">
        <v>52</v>
      </c>
      <c r="T274">
        <v>6942</v>
      </c>
      <c r="U274" s="1" t="s">
        <v>50</v>
      </c>
      <c r="V274" t="b">
        <v>1</v>
      </c>
      <c r="W274" t="b">
        <v>1</v>
      </c>
      <c r="X274" s="1" t="s">
        <v>50</v>
      </c>
      <c r="Y274" s="1" t="s">
        <v>50</v>
      </c>
      <c r="Z274" s="1" t="s">
        <v>50</v>
      </c>
      <c r="AB274" s="1" t="s">
        <v>50</v>
      </c>
      <c r="AC274" s="1" t="s">
        <v>50</v>
      </c>
      <c r="AD274" s="1" t="s">
        <v>50</v>
      </c>
      <c r="AE274" s="1" t="s">
        <v>50</v>
      </c>
      <c r="AF274" s="1" t="s">
        <v>50</v>
      </c>
      <c r="AG274" s="1" t="s">
        <v>50</v>
      </c>
      <c r="AH274" s="1" t="s">
        <v>50</v>
      </c>
      <c r="AI274" s="1" t="s">
        <v>50</v>
      </c>
      <c r="AJ274" s="1" t="s">
        <v>50</v>
      </c>
      <c r="AL274" s="1" t="s">
        <v>50</v>
      </c>
      <c r="AM274" s="1" t="s">
        <v>50</v>
      </c>
      <c r="AN274" s="1" t="s">
        <v>50</v>
      </c>
      <c r="AO274" s="1" t="s">
        <v>50</v>
      </c>
      <c r="AP274" s="1" t="s">
        <v>50</v>
      </c>
      <c r="AQ274" s="1" t="s">
        <v>50</v>
      </c>
      <c r="AR274" s="1" t="s">
        <v>50</v>
      </c>
    </row>
    <row r="275" spans="1:44" x14ac:dyDescent="0.25">
      <c r="A275" s="1" t="s">
        <v>1251</v>
      </c>
      <c r="B275" s="1" t="s">
        <v>1252</v>
      </c>
      <c r="C275" s="1" t="s">
        <v>1253</v>
      </c>
      <c r="D275" s="1" t="s">
        <v>1254</v>
      </c>
      <c r="E275" s="1" t="s">
        <v>388</v>
      </c>
      <c r="F275" s="1" t="s">
        <v>1255</v>
      </c>
      <c r="G275" t="b">
        <v>1</v>
      </c>
      <c r="H275" s="1" t="s">
        <v>48</v>
      </c>
      <c r="I275" s="1" t="s">
        <v>767</v>
      </c>
      <c r="J275" s="1" t="s">
        <v>50</v>
      </c>
      <c r="K275" s="1" t="s">
        <v>50</v>
      </c>
      <c r="L275" s="1" t="s">
        <v>50</v>
      </c>
      <c r="M275" s="1" t="s">
        <v>50</v>
      </c>
      <c r="N275" s="1" t="s">
        <v>50</v>
      </c>
      <c r="O275">
        <v>734</v>
      </c>
      <c r="P275" s="1" t="s">
        <v>50</v>
      </c>
      <c r="Q275" s="1" t="s">
        <v>51</v>
      </c>
      <c r="R275">
        <v>32</v>
      </c>
      <c r="S275" s="1" t="s">
        <v>52</v>
      </c>
      <c r="T275">
        <v>6907</v>
      </c>
      <c r="U275" s="1" t="s">
        <v>50</v>
      </c>
      <c r="V275" t="b">
        <v>1</v>
      </c>
      <c r="W275" t="b">
        <v>1</v>
      </c>
      <c r="X275" s="1" t="s">
        <v>50</v>
      </c>
      <c r="Y275" s="1" t="s">
        <v>318</v>
      </c>
      <c r="Z275" s="1" t="s">
        <v>1256</v>
      </c>
      <c r="AA275" t="b">
        <v>0</v>
      </c>
      <c r="AB275" s="1" t="s">
        <v>1257</v>
      </c>
      <c r="AC275" s="1" t="s">
        <v>123</v>
      </c>
      <c r="AD275" s="1" t="s">
        <v>57</v>
      </c>
      <c r="AE275" s="1" t="s">
        <v>104</v>
      </c>
      <c r="AF275" s="1" t="s">
        <v>1258</v>
      </c>
      <c r="AG275" s="1" t="s">
        <v>1259</v>
      </c>
      <c r="AH275" s="1" t="s">
        <v>388</v>
      </c>
      <c r="AI275" s="1" t="s">
        <v>1260</v>
      </c>
      <c r="AJ275" s="1" t="s">
        <v>62</v>
      </c>
      <c r="AK275" t="b">
        <v>0</v>
      </c>
      <c r="AL275" s="1" t="s">
        <v>50</v>
      </c>
      <c r="AM275" s="1" t="s">
        <v>50</v>
      </c>
      <c r="AN275" s="1" t="s">
        <v>50</v>
      </c>
      <c r="AO275" s="1" t="s">
        <v>50</v>
      </c>
      <c r="AP275" s="1" t="s">
        <v>50</v>
      </c>
      <c r="AQ275" s="1" t="s">
        <v>50</v>
      </c>
      <c r="AR275" s="1" t="s">
        <v>50</v>
      </c>
    </row>
    <row r="276" spans="1:44" x14ac:dyDescent="0.25">
      <c r="A276" s="1" t="s">
        <v>1251</v>
      </c>
      <c r="B276" s="1" t="s">
        <v>50</v>
      </c>
      <c r="C276" s="1" t="s">
        <v>50</v>
      </c>
      <c r="D276" s="1" t="s">
        <v>50</v>
      </c>
      <c r="E276" s="1" t="s">
        <v>50</v>
      </c>
      <c r="F276" s="1" t="s">
        <v>50</v>
      </c>
      <c r="H276" s="1" t="s">
        <v>48</v>
      </c>
      <c r="I276" s="1" t="s">
        <v>458</v>
      </c>
      <c r="J276" s="1" t="s">
        <v>50</v>
      </c>
      <c r="K276" s="1" t="s">
        <v>50</v>
      </c>
      <c r="L276" s="1" t="s">
        <v>50</v>
      </c>
      <c r="M276" s="1" t="s">
        <v>50</v>
      </c>
      <c r="N276" s="1" t="s">
        <v>1261</v>
      </c>
      <c r="O276">
        <v>759</v>
      </c>
      <c r="P276" s="1" t="s">
        <v>50</v>
      </c>
      <c r="Q276" s="1" t="s">
        <v>51</v>
      </c>
      <c r="R276">
        <v>16</v>
      </c>
      <c r="S276" s="1" t="s">
        <v>52</v>
      </c>
      <c r="T276">
        <v>6907</v>
      </c>
      <c r="U276" s="1" t="s">
        <v>50</v>
      </c>
      <c r="V276" t="b">
        <v>1</v>
      </c>
      <c r="W276" t="b">
        <v>1</v>
      </c>
      <c r="X276" s="1" t="s">
        <v>50</v>
      </c>
      <c r="Y276" s="1" t="s">
        <v>50</v>
      </c>
      <c r="Z276" s="1" t="s">
        <v>50</v>
      </c>
      <c r="AB276" s="1" t="s">
        <v>50</v>
      </c>
      <c r="AC276" s="1" t="s">
        <v>50</v>
      </c>
      <c r="AD276" s="1" t="s">
        <v>50</v>
      </c>
      <c r="AE276" s="1" t="s">
        <v>50</v>
      </c>
      <c r="AF276" s="1" t="s">
        <v>50</v>
      </c>
      <c r="AG276" s="1" t="s">
        <v>50</v>
      </c>
      <c r="AH276" s="1" t="s">
        <v>50</v>
      </c>
      <c r="AI276" s="1" t="s">
        <v>50</v>
      </c>
      <c r="AJ276" s="1" t="s">
        <v>50</v>
      </c>
      <c r="AL276" s="1" t="s">
        <v>50</v>
      </c>
      <c r="AM276" s="1" t="s">
        <v>50</v>
      </c>
      <c r="AN276" s="1" t="s">
        <v>50</v>
      </c>
      <c r="AO276" s="1" t="s">
        <v>50</v>
      </c>
      <c r="AP276" s="1" t="s">
        <v>50</v>
      </c>
      <c r="AQ276" s="1" t="s">
        <v>50</v>
      </c>
      <c r="AR276" s="1" t="s">
        <v>50</v>
      </c>
    </row>
    <row r="277" spans="1:44" x14ac:dyDescent="0.25">
      <c r="A277" s="1" t="s">
        <v>1251</v>
      </c>
      <c r="B277" s="1" t="s">
        <v>50</v>
      </c>
      <c r="C277" s="1" t="s">
        <v>50</v>
      </c>
      <c r="D277" s="1" t="s">
        <v>50</v>
      </c>
      <c r="E277" s="1" t="s">
        <v>50</v>
      </c>
      <c r="F277" s="1" t="s">
        <v>50</v>
      </c>
      <c r="H277" s="1" t="s">
        <v>48</v>
      </c>
      <c r="I277" s="1" t="s">
        <v>899</v>
      </c>
      <c r="J277" s="1" t="s">
        <v>50</v>
      </c>
      <c r="K277" s="1" t="s">
        <v>50</v>
      </c>
      <c r="L277" s="1" t="s">
        <v>50</v>
      </c>
      <c r="M277" s="1" t="s">
        <v>50</v>
      </c>
      <c r="N277" s="1" t="s">
        <v>1262</v>
      </c>
      <c r="O277">
        <v>387</v>
      </c>
      <c r="P277" s="1" t="s">
        <v>50</v>
      </c>
      <c r="Q277" s="1" t="s">
        <v>51</v>
      </c>
      <c r="R277">
        <v>12</v>
      </c>
      <c r="S277" s="1" t="s">
        <v>52</v>
      </c>
      <c r="T277">
        <v>6907</v>
      </c>
      <c r="U277" s="1" t="s">
        <v>50</v>
      </c>
      <c r="V277" t="b">
        <v>1</v>
      </c>
      <c r="W277" t="b">
        <v>1</v>
      </c>
      <c r="X277" s="1" t="s">
        <v>50</v>
      </c>
      <c r="Y277" s="1" t="s">
        <v>50</v>
      </c>
      <c r="Z277" s="1" t="s">
        <v>50</v>
      </c>
      <c r="AB277" s="1" t="s">
        <v>50</v>
      </c>
      <c r="AC277" s="1" t="s">
        <v>50</v>
      </c>
      <c r="AD277" s="1" t="s">
        <v>50</v>
      </c>
      <c r="AE277" s="1" t="s">
        <v>50</v>
      </c>
      <c r="AF277" s="1" t="s">
        <v>50</v>
      </c>
      <c r="AG277" s="1" t="s">
        <v>50</v>
      </c>
      <c r="AH277" s="1" t="s">
        <v>50</v>
      </c>
      <c r="AI277" s="1" t="s">
        <v>50</v>
      </c>
      <c r="AJ277" s="1" t="s">
        <v>50</v>
      </c>
      <c r="AL277" s="1" t="s">
        <v>50</v>
      </c>
      <c r="AM277" s="1" t="s">
        <v>50</v>
      </c>
      <c r="AN277" s="1" t="s">
        <v>50</v>
      </c>
      <c r="AO277" s="1" t="s">
        <v>50</v>
      </c>
      <c r="AP277" s="1" t="s">
        <v>50</v>
      </c>
      <c r="AQ277" s="1" t="s">
        <v>50</v>
      </c>
      <c r="AR277" s="1" t="s">
        <v>50</v>
      </c>
    </row>
    <row r="278" spans="1:44" x14ac:dyDescent="0.25">
      <c r="A278" s="1" t="s">
        <v>1263</v>
      </c>
      <c r="B278" s="1" t="s">
        <v>1264</v>
      </c>
      <c r="C278" s="1" t="s">
        <v>1265</v>
      </c>
      <c r="D278" s="1" t="s">
        <v>1266</v>
      </c>
      <c r="E278" s="1" t="s">
        <v>944</v>
      </c>
      <c r="F278" s="1" t="s">
        <v>1267</v>
      </c>
      <c r="G278" t="b">
        <v>1</v>
      </c>
      <c r="H278" s="1" t="s">
        <v>48</v>
      </c>
      <c r="I278" s="1" t="s">
        <v>310</v>
      </c>
      <c r="J278" s="1" t="s">
        <v>50</v>
      </c>
      <c r="K278" s="1" t="s">
        <v>50</v>
      </c>
      <c r="L278" s="1" t="s">
        <v>50</v>
      </c>
      <c r="M278" s="1" t="s">
        <v>50</v>
      </c>
      <c r="N278" s="1" t="s">
        <v>50</v>
      </c>
      <c r="O278">
        <v>786</v>
      </c>
      <c r="P278" s="1" t="s">
        <v>50</v>
      </c>
      <c r="Q278" s="1" t="s">
        <v>51</v>
      </c>
      <c r="R278">
        <v>44</v>
      </c>
      <c r="S278" s="1" t="s">
        <v>52</v>
      </c>
      <c r="T278">
        <v>8508</v>
      </c>
      <c r="U278" s="1" t="s">
        <v>50</v>
      </c>
      <c r="V278" t="b">
        <v>1</v>
      </c>
      <c r="W278" t="b">
        <v>1</v>
      </c>
      <c r="X278" s="1" t="s">
        <v>50</v>
      </c>
      <c r="Y278" s="1" t="s">
        <v>90</v>
      </c>
      <c r="Z278" s="1" t="s">
        <v>983</v>
      </c>
      <c r="AA278" t="b">
        <v>0</v>
      </c>
      <c r="AB278" s="1" t="s">
        <v>1268</v>
      </c>
      <c r="AC278" s="1" t="s">
        <v>123</v>
      </c>
      <c r="AD278" s="1" t="s">
        <v>57</v>
      </c>
      <c r="AE278" s="1" t="s">
        <v>1269</v>
      </c>
      <c r="AF278" s="1" t="s">
        <v>1270</v>
      </c>
      <c r="AG278" s="1" t="s">
        <v>1271</v>
      </c>
      <c r="AH278" s="1" t="s">
        <v>944</v>
      </c>
      <c r="AI278" s="1" t="s">
        <v>1272</v>
      </c>
      <c r="AJ278" s="1" t="s">
        <v>128</v>
      </c>
      <c r="AK278" t="b">
        <v>0</v>
      </c>
      <c r="AL278" s="1" t="s">
        <v>50</v>
      </c>
      <c r="AM278" s="1" t="s">
        <v>50</v>
      </c>
      <c r="AN278" s="1" t="s">
        <v>50</v>
      </c>
      <c r="AO278" s="1" t="s">
        <v>50</v>
      </c>
      <c r="AP278" s="1" t="s">
        <v>50</v>
      </c>
      <c r="AQ278" s="1" t="s">
        <v>50</v>
      </c>
      <c r="AR278" s="1" t="s">
        <v>50</v>
      </c>
    </row>
    <row r="279" spans="1:44" x14ac:dyDescent="0.25">
      <c r="A279" s="1" t="s">
        <v>1263</v>
      </c>
      <c r="B279" s="1" t="s">
        <v>50</v>
      </c>
      <c r="C279" s="1" t="s">
        <v>50</v>
      </c>
      <c r="D279" s="1" t="s">
        <v>50</v>
      </c>
      <c r="E279" s="1" t="s">
        <v>50</v>
      </c>
      <c r="F279" s="1" t="s">
        <v>50</v>
      </c>
      <c r="H279" s="1" t="s">
        <v>48</v>
      </c>
      <c r="I279" s="1" t="s">
        <v>884</v>
      </c>
      <c r="J279" s="1" t="s">
        <v>50</v>
      </c>
      <c r="K279" s="1" t="s">
        <v>50</v>
      </c>
      <c r="L279" s="1" t="s">
        <v>50</v>
      </c>
      <c r="M279" s="1" t="s">
        <v>50</v>
      </c>
      <c r="N279" s="1" t="s">
        <v>1273</v>
      </c>
      <c r="O279">
        <v>552</v>
      </c>
      <c r="P279" s="1" t="s">
        <v>50</v>
      </c>
      <c r="Q279" s="1" t="s">
        <v>51</v>
      </c>
      <c r="R279">
        <v>38</v>
      </c>
      <c r="S279" s="1" t="s">
        <v>52</v>
      </c>
      <c r="T279">
        <v>8508</v>
      </c>
      <c r="U279" s="1" t="s">
        <v>50</v>
      </c>
      <c r="V279" t="b">
        <v>1</v>
      </c>
      <c r="W279" t="b">
        <v>1</v>
      </c>
      <c r="X279" s="1" t="s">
        <v>50</v>
      </c>
      <c r="Y279" s="1" t="s">
        <v>50</v>
      </c>
      <c r="Z279" s="1" t="s">
        <v>50</v>
      </c>
      <c r="AB279" s="1" t="s">
        <v>50</v>
      </c>
      <c r="AC279" s="1" t="s">
        <v>50</v>
      </c>
      <c r="AD279" s="1" t="s">
        <v>50</v>
      </c>
      <c r="AE279" s="1" t="s">
        <v>50</v>
      </c>
      <c r="AF279" s="1" t="s">
        <v>50</v>
      </c>
      <c r="AG279" s="1" t="s">
        <v>50</v>
      </c>
      <c r="AH279" s="1" t="s">
        <v>50</v>
      </c>
      <c r="AI279" s="1" t="s">
        <v>50</v>
      </c>
      <c r="AJ279" s="1" t="s">
        <v>50</v>
      </c>
      <c r="AL279" s="1" t="s">
        <v>50</v>
      </c>
      <c r="AM279" s="1" t="s">
        <v>50</v>
      </c>
      <c r="AN279" s="1" t="s">
        <v>50</v>
      </c>
      <c r="AO279" s="1" t="s">
        <v>50</v>
      </c>
      <c r="AP279" s="1" t="s">
        <v>50</v>
      </c>
      <c r="AQ279" s="1" t="s">
        <v>50</v>
      </c>
      <c r="AR279" s="1" t="s">
        <v>50</v>
      </c>
    </row>
    <row r="280" spans="1:44" x14ac:dyDescent="0.25">
      <c r="A280" s="1" t="s">
        <v>1263</v>
      </c>
      <c r="B280" s="1" t="s">
        <v>50</v>
      </c>
      <c r="C280" s="1" t="s">
        <v>50</v>
      </c>
      <c r="D280" s="1" t="s">
        <v>50</v>
      </c>
      <c r="E280" s="1" t="s">
        <v>50</v>
      </c>
      <c r="F280" s="1" t="s">
        <v>50</v>
      </c>
      <c r="H280" s="1" t="s">
        <v>48</v>
      </c>
      <c r="I280" s="1" t="s">
        <v>653</v>
      </c>
      <c r="J280" s="1" t="s">
        <v>50</v>
      </c>
      <c r="K280" s="1" t="s">
        <v>50</v>
      </c>
      <c r="L280" s="1" t="s">
        <v>50</v>
      </c>
      <c r="M280" s="1" t="s">
        <v>50</v>
      </c>
      <c r="N280" s="1" t="s">
        <v>1274</v>
      </c>
      <c r="O280">
        <v>20</v>
      </c>
      <c r="P280" s="1" t="s">
        <v>50</v>
      </c>
      <c r="Q280" s="1" t="s">
        <v>51</v>
      </c>
      <c r="R280">
        <v>26</v>
      </c>
      <c r="S280" s="1" t="s">
        <v>52</v>
      </c>
      <c r="T280">
        <v>8508</v>
      </c>
      <c r="U280" s="1" t="s">
        <v>50</v>
      </c>
      <c r="V280" t="b">
        <v>1</v>
      </c>
      <c r="W280" t="b">
        <v>1</v>
      </c>
      <c r="X280" s="1" t="s">
        <v>50</v>
      </c>
      <c r="Y280" s="1" t="s">
        <v>50</v>
      </c>
      <c r="Z280" s="1" t="s">
        <v>50</v>
      </c>
      <c r="AB280" s="1" t="s">
        <v>50</v>
      </c>
      <c r="AC280" s="1" t="s">
        <v>50</v>
      </c>
      <c r="AD280" s="1" t="s">
        <v>50</v>
      </c>
      <c r="AE280" s="1" t="s">
        <v>50</v>
      </c>
      <c r="AF280" s="1" t="s">
        <v>50</v>
      </c>
      <c r="AG280" s="1" t="s">
        <v>50</v>
      </c>
      <c r="AH280" s="1" t="s">
        <v>50</v>
      </c>
      <c r="AI280" s="1" t="s">
        <v>50</v>
      </c>
      <c r="AJ280" s="1" t="s">
        <v>50</v>
      </c>
      <c r="AL280" s="1" t="s">
        <v>50</v>
      </c>
      <c r="AM280" s="1" t="s">
        <v>50</v>
      </c>
      <c r="AN280" s="1" t="s">
        <v>50</v>
      </c>
      <c r="AO280" s="1" t="s">
        <v>50</v>
      </c>
      <c r="AP280" s="1" t="s">
        <v>50</v>
      </c>
      <c r="AQ280" s="1" t="s">
        <v>50</v>
      </c>
      <c r="AR280" s="1" t="s">
        <v>50</v>
      </c>
    </row>
    <row r="281" spans="1:44" x14ac:dyDescent="0.25">
      <c r="A281" s="1" t="s">
        <v>1275</v>
      </c>
      <c r="B281" s="1" t="s">
        <v>1276</v>
      </c>
      <c r="C281" s="1" t="s">
        <v>1277</v>
      </c>
      <c r="D281" s="1" t="s">
        <v>1278</v>
      </c>
      <c r="E281" s="1" t="s">
        <v>944</v>
      </c>
      <c r="F281" s="1" t="s">
        <v>1279</v>
      </c>
      <c r="G281" t="b">
        <v>1</v>
      </c>
      <c r="H281" s="1" t="s">
        <v>48</v>
      </c>
      <c r="I281" s="1" t="s">
        <v>595</v>
      </c>
      <c r="J281" s="1" t="s">
        <v>50</v>
      </c>
      <c r="K281" s="1" t="s">
        <v>50</v>
      </c>
      <c r="L281" s="1" t="s">
        <v>50</v>
      </c>
      <c r="M281" s="1" t="s">
        <v>50</v>
      </c>
      <c r="N281" s="1" t="s">
        <v>50</v>
      </c>
      <c r="O281">
        <v>340</v>
      </c>
      <c r="P281" s="1" t="s">
        <v>50</v>
      </c>
      <c r="Q281" s="1" t="s">
        <v>51</v>
      </c>
      <c r="R281">
        <v>26</v>
      </c>
      <c r="S281" s="1" t="s">
        <v>52</v>
      </c>
      <c r="T281">
        <v>279</v>
      </c>
      <c r="U281" s="1" t="s">
        <v>50</v>
      </c>
      <c r="V281" t="b">
        <v>1</v>
      </c>
      <c r="W281" t="b">
        <v>1</v>
      </c>
      <c r="X281" s="1" t="s">
        <v>50</v>
      </c>
      <c r="Y281" s="1" t="s">
        <v>318</v>
      </c>
      <c r="Z281" s="1" t="s">
        <v>288</v>
      </c>
      <c r="AA281" t="b">
        <v>0</v>
      </c>
      <c r="AB281" s="1" t="s">
        <v>1280</v>
      </c>
      <c r="AC281" s="1" t="s">
        <v>75</v>
      </c>
      <c r="AD281" s="1" t="s">
        <v>57</v>
      </c>
      <c r="AE281" s="1" t="s">
        <v>1281</v>
      </c>
      <c r="AF281" s="1" t="s">
        <v>1282</v>
      </c>
      <c r="AG281" s="1" t="s">
        <v>1283</v>
      </c>
      <c r="AH281" s="1" t="s">
        <v>944</v>
      </c>
      <c r="AI281" s="1" t="s">
        <v>1284</v>
      </c>
      <c r="AJ281" s="1" t="s">
        <v>128</v>
      </c>
      <c r="AK281" t="b">
        <v>0</v>
      </c>
      <c r="AL281" s="1" t="s">
        <v>50</v>
      </c>
      <c r="AM281" s="1" t="s">
        <v>50</v>
      </c>
      <c r="AN281" s="1" t="s">
        <v>50</v>
      </c>
      <c r="AO281" s="1" t="s">
        <v>50</v>
      </c>
      <c r="AP281" s="1" t="s">
        <v>50</v>
      </c>
      <c r="AQ281" s="1" t="s">
        <v>50</v>
      </c>
      <c r="AR281" s="1" t="s">
        <v>50</v>
      </c>
    </row>
    <row r="282" spans="1:44" x14ac:dyDescent="0.25">
      <c r="A282" s="1" t="s">
        <v>1275</v>
      </c>
      <c r="B282" s="1" t="s">
        <v>50</v>
      </c>
      <c r="C282" s="1" t="s">
        <v>50</v>
      </c>
      <c r="D282" s="1" t="s">
        <v>50</v>
      </c>
      <c r="E282" s="1" t="s">
        <v>50</v>
      </c>
      <c r="F282" s="1" t="s">
        <v>50</v>
      </c>
      <c r="H282" s="1" t="s">
        <v>48</v>
      </c>
      <c r="I282" s="1" t="s">
        <v>252</v>
      </c>
      <c r="J282" s="1" t="s">
        <v>50</v>
      </c>
      <c r="K282" s="1" t="s">
        <v>50</v>
      </c>
      <c r="L282" s="1" t="s">
        <v>50</v>
      </c>
      <c r="M282" s="1" t="s">
        <v>50</v>
      </c>
      <c r="N282" s="1" t="s">
        <v>1285</v>
      </c>
      <c r="O282">
        <v>969</v>
      </c>
      <c r="P282" s="1" t="s">
        <v>50</v>
      </c>
      <c r="Q282" s="1" t="s">
        <v>51</v>
      </c>
      <c r="R282">
        <v>33</v>
      </c>
      <c r="S282" s="1" t="s">
        <v>52</v>
      </c>
      <c r="T282">
        <v>279</v>
      </c>
      <c r="U282" s="1" t="s">
        <v>50</v>
      </c>
      <c r="V282" t="b">
        <v>1</v>
      </c>
      <c r="W282" t="b">
        <v>1</v>
      </c>
      <c r="X282" s="1" t="s">
        <v>50</v>
      </c>
      <c r="Y282" s="1" t="s">
        <v>50</v>
      </c>
      <c r="Z282" s="1" t="s">
        <v>50</v>
      </c>
      <c r="AB282" s="1" t="s">
        <v>50</v>
      </c>
      <c r="AC282" s="1" t="s">
        <v>50</v>
      </c>
      <c r="AD282" s="1" t="s">
        <v>50</v>
      </c>
      <c r="AE282" s="1" t="s">
        <v>50</v>
      </c>
      <c r="AF282" s="1" t="s">
        <v>50</v>
      </c>
      <c r="AG282" s="1" t="s">
        <v>50</v>
      </c>
      <c r="AH282" s="1" t="s">
        <v>50</v>
      </c>
      <c r="AI282" s="1" t="s">
        <v>50</v>
      </c>
      <c r="AJ282" s="1" t="s">
        <v>50</v>
      </c>
      <c r="AL282" s="1" t="s">
        <v>50</v>
      </c>
      <c r="AM282" s="1" t="s">
        <v>50</v>
      </c>
      <c r="AN282" s="1" t="s">
        <v>50</v>
      </c>
      <c r="AO282" s="1" t="s">
        <v>50</v>
      </c>
      <c r="AP282" s="1" t="s">
        <v>50</v>
      </c>
      <c r="AQ282" s="1" t="s">
        <v>50</v>
      </c>
      <c r="AR282" s="1" t="s">
        <v>50</v>
      </c>
    </row>
    <row r="283" spans="1:44" x14ac:dyDescent="0.25">
      <c r="A283" s="1" t="s">
        <v>1275</v>
      </c>
      <c r="B283" s="1" t="s">
        <v>50</v>
      </c>
      <c r="C283" s="1" t="s">
        <v>50</v>
      </c>
      <c r="D283" s="1" t="s">
        <v>50</v>
      </c>
      <c r="E283" s="1" t="s">
        <v>50</v>
      </c>
      <c r="F283" s="1" t="s">
        <v>50</v>
      </c>
      <c r="H283" s="1" t="s">
        <v>48</v>
      </c>
      <c r="I283" s="1" t="s">
        <v>310</v>
      </c>
      <c r="J283" s="1" t="s">
        <v>50</v>
      </c>
      <c r="K283" s="1" t="s">
        <v>50</v>
      </c>
      <c r="L283" s="1" t="s">
        <v>50</v>
      </c>
      <c r="M283" s="1" t="s">
        <v>50</v>
      </c>
      <c r="N283" s="1" t="s">
        <v>1286</v>
      </c>
      <c r="O283">
        <v>401</v>
      </c>
      <c r="P283" s="1" t="s">
        <v>50</v>
      </c>
      <c r="Q283" s="1" t="s">
        <v>51</v>
      </c>
      <c r="R283">
        <v>47</v>
      </c>
      <c r="S283" s="1" t="s">
        <v>52</v>
      </c>
      <c r="T283">
        <v>279</v>
      </c>
      <c r="U283" s="1" t="s">
        <v>50</v>
      </c>
      <c r="V283" t="b">
        <v>1</v>
      </c>
      <c r="W283" t="b">
        <v>1</v>
      </c>
      <c r="X283" s="1" t="s">
        <v>50</v>
      </c>
      <c r="Y283" s="1" t="s">
        <v>50</v>
      </c>
      <c r="Z283" s="1" t="s">
        <v>50</v>
      </c>
      <c r="AB283" s="1" t="s">
        <v>50</v>
      </c>
      <c r="AC283" s="1" t="s">
        <v>50</v>
      </c>
      <c r="AD283" s="1" t="s">
        <v>50</v>
      </c>
      <c r="AE283" s="1" t="s">
        <v>50</v>
      </c>
      <c r="AF283" s="1" t="s">
        <v>50</v>
      </c>
      <c r="AG283" s="1" t="s">
        <v>50</v>
      </c>
      <c r="AH283" s="1" t="s">
        <v>50</v>
      </c>
      <c r="AI283" s="1" t="s">
        <v>50</v>
      </c>
      <c r="AJ283" s="1" t="s">
        <v>50</v>
      </c>
      <c r="AL283" s="1" t="s">
        <v>50</v>
      </c>
      <c r="AM283" s="1" t="s">
        <v>50</v>
      </c>
      <c r="AN283" s="1" t="s">
        <v>50</v>
      </c>
      <c r="AO283" s="1" t="s">
        <v>50</v>
      </c>
      <c r="AP283" s="1" t="s">
        <v>50</v>
      </c>
      <c r="AQ283" s="1" t="s">
        <v>50</v>
      </c>
      <c r="AR283" s="1" t="s">
        <v>50</v>
      </c>
    </row>
    <row r="284" spans="1:44" x14ac:dyDescent="0.25">
      <c r="A284" s="1" t="s">
        <v>1287</v>
      </c>
      <c r="B284" s="1" t="s">
        <v>1288</v>
      </c>
      <c r="C284" s="1" t="s">
        <v>1289</v>
      </c>
      <c r="D284" s="1" t="s">
        <v>1290</v>
      </c>
      <c r="E284" s="1" t="s">
        <v>87</v>
      </c>
      <c r="F284" s="1" t="s">
        <v>1291</v>
      </c>
      <c r="G284" t="b">
        <v>1</v>
      </c>
      <c r="H284" s="1" t="s">
        <v>48</v>
      </c>
      <c r="I284" s="1" t="s">
        <v>226</v>
      </c>
      <c r="J284" s="1" t="s">
        <v>50</v>
      </c>
      <c r="K284" s="1" t="s">
        <v>50</v>
      </c>
      <c r="L284" s="1" t="s">
        <v>50</v>
      </c>
      <c r="M284" s="1" t="s">
        <v>50</v>
      </c>
      <c r="N284" s="1" t="s">
        <v>50</v>
      </c>
      <c r="O284">
        <v>448</v>
      </c>
      <c r="P284" s="1" t="s">
        <v>50</v>
      </c>
      <c r="Q284" s="1" t="s">
        <v>51</v>
      </c>
      <c r="R284">
        <v>2</v>
      </c>
      <c r="S284" s="1" t="s">
        <v>52</v>
      </c>
      <c r="T284">
        <v>4815</v>
      </c>
      <c r="U284" s="1" t="s">
        <v>50</v>
      </c>
      <c r="V284" t="b">
        <v>1</v>
      </c>
      <c r="W284" t="b">
        <v>1</v>
      </c>
      <c r="X284" s="1" t="s">
        <v>50</v>
      </c>
      <c r="Y284" s="1" t="s">
        <v>90</v>
      </c>
      <c r="Z284" s="1" t="s">
        <v>1292</v>
      </c>
      <c r="AA284" t="b">
        <v>0</v>
      </c>
      <c r="AB284" s="1" t="s">
        <v>1293</v>
      </c>
      <c r="AC284" s="1" t="s">
        <v>123</v>
      </c>
      <c r="AD284" s="1" t="s">
        <v>93</v>
      </c>
      <c r="AE284" s="1" t="s">
        <v>1294</v>
      </c>
      <c r="AF284" s="1" t="s">
        <v>1295</v>
      </c>
      <c r="AG284" s="1" t="s">
        <v>1296</v>
      </c>
      <c r="AH284" s="1" t="s">
        <v>87</v>
      </c>
      <c r="AI284" s="1" t="s">
        <v>1297</v>
      </c>
      <c r="AJ284" s="1" t="s">
        <v>62</v>
      </c>
      <c r="AK284" t="b">
        <v>0</v>
      </c>
      <c r="AL284" s="1" t="s">
        <v>50</v>
      </c>
      <c r="AM284" s="1" t="s">
        <v>50</v>
      </c>
      <c r="AN284" s="1" t="s">
        <v>50</v>
      </c>
      <c r="AO284" s="1" t="s">
        <v>50</v>
      </c>
      <c r="AP284" s="1" t="s">
        <v>50</v>
      </c>
      <c r="AQ284" s="1" t="s">
        <v>50</v>
      </c>
      <c r="AR284" s="1" t="s">
        <v>50</v>
      </c>
    </row>
    <row r="285" spans="1:44" x14ac:dyDescent="0.25">
      <c r="A285" s="1" t="s">
        <v>1287</v>
      </c>
      <c r="B285" s="1" t="s">
        <v>50</v>
      </c>
      <c r="C285" s="1" t="s">
        <v>50</v>
      </c>
      <c r="D285" s="1" t="s">
        <v>50</v>
      </c>
      <c r="E285" s="1" t="s">
        <v>50</v>
      </c>
      <c r="F285" s="1" t="s">
        <v>50</v>
      </c>
      <c r="H285" s="1" t="s">
        <v>48</v>
      </c>
      <c r="I285" s="1" t="s">
        <v>240</v>
      </c>
      <c r="J285" s="1" t="s">
        <v>50</v>
      </c>
      <c r="K285" s="1" t="s">
        <v>50</v>
      </c>
      <c r="L285" s="1" t="s">
        <v>50</v>
      </c>
      <c r="M285" s="1" t="s">
        <v>50</v>
      </c>
      <c r="N285" s="1" t="s">
        <v>1298</v>
      </c>
      <c r="O285">
        <v>333</v>
      </c>
      <c r="P285" s="1" t="s">
        <v>50</v>
      </c>
      <c r="Q285" s="1" t="s">
        <v>51</v>
      </c>
      <c r="R285">
        <v>7</v>
      </c>
      <c r="S285" s="1" t="s">
        <v>52</v>
      </c>
      <c r="T285">
        <v>4815</v>
      </c>
      <c r="U285" s="1" t="s">
        <v>50</v>
      </c>
      <c r="V285" t="b">
        <v>1</v>
      </c>
      <c r="W285" t="b">
        <v>1</v>
      </c>
      <c r="X285" s="1" t="s">
        <v>50</v>
      </c>
      <c r="Y285" s="1" t="s">
        <v>50</v>
      </c>
      <c r="Z285" s="1" t="s">
        <v>50</v>
      </c>
      <c r="AB285" s="1" t="s">
        <v>50</v>
      </c>
      <c r="AC285" s="1" t="s">
        <v>50</v>
      </c>
      <c r="AD285" s="1" t="s">
        <v>50</v>
      </c>
      <c r="AE285" s="1" t="s">
        <v>50</v>
      </c>
      <c r="AF285" s="1" t="s">
        <v>50</v>
      </c>
      <c r="AG285" s="1" t="s">
        <v>50</v>
      </c>
      <c r="AH285" s="1" t="s">
        <v>50</v>
      </c>
      <c r="AI285" s="1" t="s">
        <v>50</v>
      </c>
      <c r="AJ285" s="1" t="s">
        <v>50</v>
      </c>
      <c r="AL285" s="1" t="s">
        <v>50</v>
      </c>
      <c r="AM285" s="1" t="s">
        <v>50</v>
      </c>
      <c r="AN285" s="1" t="s">
        <v>50</v>
      </c>
      <c r="AO285" s="1" t="s">
        <v>50</v>
      </c>
      <c r="AP285" s="1" t="s">
        <v>50</v>
      </c>
      <c r="AQ285" s="1" t="s">
        <v>50</v>
      </c>
      <c r="AR285" s="1" t="s">
        <v>50</v>
      </c>
    </row>
    <row r="286" spans="1:44" x14ac:dyDescent="0.25">
      <c r="A286" s="1" t="s">
        <v>1287</v>
      </c>
      <c r="B286" s="1" t="s">
        <v>50</v>
      </c>
      <c r="C286" s="1" t="s">
        <v>50</v>
      </c>
      <c r="D286" s="1" t="s">
        <v>50</v>
      </c>
      <c r="E286" s="1" t="s">
        <v>50</v>
      </c>
      <c r="F286" s="1" t="s">
        <v>50</v>
      </c>
      <c r="H286" s="1" t="s">
        <v>48</v>
      </c>
      <c r="I286" s="1" t="s">
        <v>499</v>
      </c>
      <c r="J286" s="1" t="s">
        <v>50</v>
      </c>
      <c r="K286" s="1" t="s">
        <v>50</v>
      </c>
      <c r="L286" s="1" t="s">
        <v>50</v>
      </c>
      <c r="M286" s="1" t="s">
        <v>50</v>
      </c>
      <c r="N286" s="1" t="s">
        <v>1299</v>
      </c>
      <c r="O286">
        <v>27</v>
      </c>
      <c r="P286" s="1" t="s">
        <v>50</v>
      </c>
      <c r="Q286" s="1" t="s">
        <v>51</v>
      </c>
      <c r="R286">
        <v>40</v>
      </c>
      <c r="S286" s="1" t="s">
        <v>52</v>
      </c>
      <c r="T286">
        <v>4815</v>
      </c>
      <c r="U286" s="1" t="s">
        <v>50</v>
      </c>
      <c r="V286" t="b">
        <v>1</v>
      </c>
      <c r="W286" t="b">
        <v>1</v>
      </c>
      <c r="X286" s="1" t="s">
        <v>50</v>
      </c>
      <c r="Y286" s="1" t="s">
        <v>50</v>
      </c>
      <c r="Z286" s="1" t="s">
        <v>50</v>
      </c>
      <c r="AB286" s="1" t="s">
        <v>50</v>
      </c>
      <c r="AC286" s="1" t="s">
        <v>50</v>
      </c>
      <c r="AD286" s="1" t="s">
        <v>50</v>
      </c>
      <c r="AE286" s="1" t="s">
        <v>50</v>
      </c>
      <c r="AF286" s="1" t="s">
        <v>50</v>
      </c>
      <c r="AG286" s="1" t="s">
        <v>50</v>
      </c>
      <c r="AH286" s="1" t="s">
        <v>50</v>
      </c>
      <c r="AI286" s="1" t="s">
        <v>50</v>
      </c>
      <c r="AJ286" s="1" t="s">
        <v>50</v>
      </c>
      <c r="AL286" s="1" t="s">
        <v>50</v>
      </c>
      <c r="AM286" s="1" t="s">
        <v>50</v>
      </c>
      <c r="AN286" s="1" t="s">
        <v>50</v>
      </c>
      <c r="AO286" s="1" t="s">
        <v>50</v>
      </c>
      <c r="AP286" s="1" t="s">
        <v>50</v>
      </c>
      <c r="AQ286" s="1" t="s">
        <v>50</v>
      </c>
      <c r="AR286" s="1" t="s">
        <v>50</v>
      </c>
    </row>
    <row r="287" spans="1:44" x14ac:dyDescent="0.25">
      <c r="A287" s="1" t="s">
        <v>1300</v>
      </c>
      <c r="B287" s="1" t="s">
        <v>1301</v>
      </c>
      <c r="C287" s="1" t="s">
        <v>1302</v>
      </c>
      <c r="D287" s="1" t="s">
        <v>1303</v>
      </c>
      <c r="E287" s="1" t="s">
        <v>418</v>
      </c>
      <c r="F287" s="1" t="s">
        <v>1304</v>
      </c>
      <c r="G287" t="b">
        <v>1</v>
      </c>
      <c r="H287" s="1" t="s">
        <v>48</v>
      </c>
      <c r="I287" s="1" t="s">
        <v>499</v>
      </c>
      <c r="J287" s="1" t="s">
        <v>50</v>
      </c>
      <c r="K287" s="1" t="s">
        <v>50</v>
      </c>
      <c r="L287" s="1" t="s">
        <v>50</v>
      </c>
      <c r="M287" s="1" t="s">
        <v>50</v>
      </c>
      <c r="N287" s="1" t="s">
        <v>50</v>
      </c>
      <c r="O287">
        <v>474</v>
      </c>
      <c r="P287" s="1" t="s">
        <v>50</v>
      </c>
      <c r="Q287" s="1" t="s">
        <v>51</v>
      </c>
      <c r="R287">
        <v>26</v>
      </c>
      <c r="S287" s="1" t="s">
        <v>52</v>
      </c>
      <c r="T287">
        <v>5181</v>
      </c>
      <c r="U287" s="1" t="s">
        <v>50</v>
      </c>
      <c r="V287" t="b">
        <v>1</v>
      </c>
      <c r="W287" t="b">
        <v>1</v>
      </c>
      <c r="X287" s="1" t="s">
        <v>50</v>
      </c>
      <c r="Y287" s="1" t="s">
        <v>53</v>
      </c>
      <c r="Z287" s="1" t="s">
        <v>487</v>
      </c>
      <c r="AA287" t="b">
        <v>0</v>
      </c>
      <c r="AB287" s="1" t="s">
        <v>1305</v>
      </c>
      <c r="AC287" s="1" t="s">
        <v>123</v>
      </c>
      <c r="AD287" s="1" t="s">
        <v>76</v>
      </c>
      <c r="AE287" s="1" t="s">
        <v>1306</v>
      </c>
      <c r="AF287" s="1" t="s">
        <v>1307</v>
      </c>
      <c r="AG287" s="1" t="s">
        <v>1308</v>
      </c>
      <c r="AH287" s="1" t="s">
        <v>418</v>
      </c>
      <c r="AI287" s="1" t="s">
        <v>1309</v>
      </c>
      <c r="AJ287" s="1" t="s">
        <v>62</v>
      </c>
      <c r="AK287" t="b">
        <v>0</v>
      </c>
      <c r="AL287" s="1" t="s">
        <v>50</v>
      </c>
      <c r="AM287" s="1" t="s">
        <v>50</v>
      </c>
      <c r="AN287" s="1" t="s">
        <v>50</v>
      </c>
      <c r="AO287" s="1" t="s">
        <v>50</v>
      </c>
      <c r="AP287" s="1" t="s">
        <v>50</v>
      </c>
      <c r="AQ287" s="1" t="s">
        <v>50</v>
      </c>
      <c r="AR287" s="1" t="s">
        <v>50</v>
      </c>
    </row>
    <row r="288" spans="1:44" x14ac:dyDescent="0.25">
      <c r="A288" s="1" t="s">
        <v>1300</v>
      </c>
      <c r="B288" s="1" t="s">
        <v>50</v>
      </c>
      <c r="C288" s="1" t="s">
        <v>50</v>
      </c>
      <c r="D288" s="1" t="s">
        <v>50</v>
      </c>
      <c r="E288" s="1" t="s">
        <v>50</v>
      </c>
      <c r="F288" s="1" t="s">
        <v>50</v>
      </c>
      <c r="H288" s="1" t="s">
        <v>48</v>
      </c>
      <c r="I288" s="1" t="s">
        <v>731</v>
      </c>
      <c r="J288" s="1" t="s">
        <v>50</v>
      </c>
      <c r="K288" s="1" t="s">
        <v>50</v>
      </c>
      <c r="L288" s="1" t="s">
        <v>50</v>
      </c>
      <c r="M288" s="1" t="s">
        <v>50</v>
      </c>
      <c r="N288" s="1" t="s">
        <v>1310</v>
      </c>
      <c r="O288">
        <v>656</v>
      </c>
      <c r="P288" s="1" t="s">
        <v>50</v>
      </c>
      <c r="Q288" s="1" t="s">
        <v>51</v>
      </c>
      <c r="R288">
        <v>45</v>
      </c>
      <c r="S288" s="1" t="s">
        <v>52</v>
      </c>
      <c r="T288">
        <v>5181</v>
      </c>
      <c r="U288" s="1" t="s">
        <v>50</v>
      </c>
      <c r="V288" t="b">
        <v>1</v>
      </c>
      <c r="W288" t="b">
        <v>1</v>
      </c>
      <c r="X288" s="1" t="s">
        <v>50</v>
      </c>
      <c r="Y288" s="1" t="s">
        <v>50</v>
      </c>
      <c r="Z288" s="1" t="s">
        <v>50</v>
      </c>
      <c r="AB288" s="1" t="s">
        <v>50</v>
      </c>
      <c r="AC288" s="1" t="s">
        <v>50</v>
      </c>
      <c r="AD288" s="1" t="s">
        <v>50</v>
      </c>
      <c r="AE288" s="1" t="s">
        <v>50</v>
      </c>
      <c r="AF288" s="1" t="s">
        <v>50</v>
      </c>
      <c r="AG288" s="1" t="s">
        <v>50</v>
      </c>
      <c r="AH288" s="1" t="s">
        <v>50</v>
      </c>
      <c r="AI288" s="1" t="s">
        <v>50</v>
      </c>
      <c r="AJ288" s="1" t="s">
        <v>50</v>
      </c>
      <c r="AL288" s="1" t="s">
        <v>50</v>
      </c>
      <c r="AM288" s="1" t="s">
        <v>50</v>
      </c>
      <c r="AN288" s="1" t="s">
        <v>50</v>
      </c>
      <c r="AO288" s="1" t="s">
        <v>50</v>
      </c>
      <c r="AP288" s="1" t="s">
        <v>50</v>
      </c>
      <c r="AQ288" s="1" t="s">
        <v>50</v>
      </c>
      <c r="AR288" s="1" t="s">
        <v>50</v>
      </c>
    </row>
    <row r="289" spans="1:44" x14ac:dyDescent="0.25">
      <c r="A289" s="1" t="s">
        <v>1300</v>
      </c>
      <c r="B289" s="1" t="s">
        <v>50</v>
      </c>
      <c r="C289" s="1" t="s">
        <v>50</v>
      </c>
      <c r="D289" s="1" t="s">
        <v>50</v>
      </c>
      <c r="E289" s="1" t="s">
        <v>50</v>
      </c>
      <c r="F289" s="1" t="s">
        <v>50</v>
      </c>
      <c r="H289" s="1" t="s">
        <v>48</v>
      </c>
      <c r="I289" s="1" t="s">
        <v>390</v>
      </c>
      <c r="J289" s="1" t="s">
        <v>50</v>
      </c>
      <c r="K289" s="1" t="s">
        <v>50</v>
      </c>
      <c r="L289" s="1" t="s">
        <v>50</v>
      </c>
      <c r="M289" s="1" t="s">
        <v>50</v>
      </c>
      <c r="N289" s="1" t="s">
        <v>1311</v>
      </c>
      <c r="O289">
        <v>809</v>
      </c>
      <c r="P289" s="1" t="s">
        <v>50</v>
      </c>
      <c r="Q289" s="1" t="s">
        <v>51</v>
      </c>
      <c r="R289">
        <v>17</v>
      </c>
      <c r="S289" s="1" t="s">
        <v>52</v>
      </c>
      <c r="T289">
        <v>5181</v>
      </c>
      <c r="U289" s="1" t="s">
        <v>50</v>
      </c>
      <c r="V289" t="b">
        <v>1</v>
      </c>
      <c r="W289" t="b">
        <v>1</v>
      </c>
      <c r="X289" s="1" t="s">
        <v>50</v>
      </c>
      <c r="Y289" s="1" t="s">
        <v>50</v>
      </c>
      <c r="Z289" s="1" t="s">
        <v>50</v>
      </c>
      <c r="AB289" s="1" t="s">
        <v>50</v>
      </c>
      <c r="AC289" s="1" t="s">
        <v>50</v>
      </c>
      <c r="AD289" s="1" t="s">
        <v>50</v>
      </c>
      <c r="AE289" s="1" t="s">
        <v>50</v>
      </c>
      <c r="AF289" s="1" t="s">
        <v>50</v>
      </c>
      <c r="AG289" s="1" t="s">
        <v>50</v>
      </c>
      <c r="AH289" s="1" t="s">
        <v>50</v>
      </c>
      <c r="AI289" s="1" t="s">
        <v>50</v>
      </c>
      <c r="AJ289" s="1" t="s">
        <v>50</v>
      </c>
      <c r="AL289" s="1" t="s">
        <v>50</v>
      </c>
      <c r="AM289" s="1" t="s">
        <v>50</v>
      </c>
      <c r="AN289" s="1" t="s">
        <v>50</v>
      </c>
      <c r="AO289" s="1" t="s">
        <v>50</v>
      </c>
      <c r="AP289" s="1" t="s">
        <v>50</v>
      </c>
      <c r="AQ289" s="1" t="s">
        <v>50</v>
      </c>
      <c r="AR289" s="1" t="s">
        <v>50</v>
      </c>
    </row>
    <row r="290" spans="1:44" x14ac:dyDescent="0.25">
      <c r="A290" s="1" t="s">
        <v>1312</v>
      </c>
      <c r="B290" s="1" t="s">
        <v>1313</v>
      </c>
      <c r="C290" s="1" t="s">
        <v>1314</v>
      </c>
      <c r="D290" s="1" t="s">
        <v>1315</v>
      </c>
      <c r="E290" s="1" t="s">
        <v>164</v>
      </c>
      <c r="F290" s="1" t="s">
        <v>1316</v>
      </c>
      <c r="G290" t="b">
        <v>1</v>
      </c>
      <c r="H290" s="1" t="s">
        <v>48</v>
      </c>
      <c r="I290" s="1" t="s">
        <v>129</v>
      </c>
      <c r="J290" s="1" t="s">
        <v>50</v>
      </c>
      <c r="K290" s="1" t="s">
        <v>50</v>
      </c>
      <c r="L290" s="1" t="s">
        <v>50</v>
      </c>
      <c r="M290" s="1" t="s">
        <v>50</v>
      </c>
      <c r="N290" s="1" t="s">
        <v>50</v>
      </c>
      <c r="O290">
        <v>349</v>
      </c>
      <c r="P290" s="1" t="s">
        <v>50</v>
      </c>
      <c r="Q290" s="1" t="s">
        <v>51</v>
      </c>
      <c r="R290">
        <v>28</v>
      </c>
      <c r="S290" s="1" t="s">
        <v>52</v>
      </c>
      <c r="T290">
        <v>4191</v>
      </c>
      <c r="U290" s="1" t="s">
        <v>50</v>
      </c>
      <c r="V290" t="b">
        <v>1</v>
      </c>
      <c r="W290" t="b">
        <v>1</v>
      </c>
      <c r="X290" s="1" t="s">
        <v>50</v>
      </c>
      <c r="Y290" s="1" t="s">
        <v>53</v>
      </c>
      <c r="Z290" s="1" t="s">
        <v>1317</v>
      </c>
      <c r="AA290" t="b">
        <v>0</v>
      </c>
      <c r="AB290" s="1" t="s">
        <v>1318</v>
      </c>
      <c r="AC290" s="1" t="s">
        <v>75</v>
      </c>
      <c r="AD290" s="1" t="s">
        <v>57</v>
      </c>
      <c r="AE290" s="1" t="s">
        <v>1319</v>
      </c>
      <c r="AF290" s="1" t="s">
        <v>1320</v>
      </c>
      <c r="AG290" s="1" t="s">
        <v>1321</v>
      </c>
      <c r="AH290" s="1" t="s">
        <v>164</v>
      </c>
      <c r="AI290" s="1" t="s">
        <v>1322</v>
      </c>
      <c r="AJ290" s="1" t="s">
        <v>128</v>
      </c>
      <c r="AK290" t="b">
        <v>0</v>
      </c>
      <c r="AL290" s="1" t="s">
        <v>50</v>
      </c>
      <c r="AM290" s="1" t="s">
        <v>50</v>
      </c>
      <c r="AN290" s="1" t="s">
        <v>50</v>
      </c>
      <c r="AO290" s="1" t="s">
        <v>50</v>
      </c>
      <c r="AP290" s="1" t="s">
        <v>50</v>
      </c>
      <c r="AQ290" s="1" t="s">
        <v>50</v>
      </c>
      <c r="AR290" s="1" t="s">
        <v>50</v>
      </c>
    </row>
    <row r="291" spans="1:44" x14ac:dyDescent="0.25">
      <c r="A291" s="1" t="s">
        <v>1312</v>
      </c>
      <c r="B291" s="1" t="s">
        <v>50</v>
      </c>
      <c r="C291" s="1" t="s">
        <v>50</v>
      </c>
      <c r="D291" s="1" t="s">
        <v>50</v>
      </c>
      <c r="E291" s="1" t="s">
        <v>50</v>
      </c>
      <c r="F291" s="1" t="s">
        <v>50</v>
      </c>
      <c r="H291" s="1" t="s">
        <v>48</v>
      </c>
      <c r="I291" s="1" t="s">
        <v>429</v>
      </c>
      <c r="J291" s="1" t="s">
        <v>50</v>
      </c>
      <c r="K291" s="1" t="s">
        <v>50</v>
      </c>
      <c r="L291" s="1" t="s">
        <v>50</v>
      </c>
      <c r="M291" s="1" t="s">
        <v>50</v>
      </c>
      <c r="N291" s="1" t="s">
        <v>1323</v>
      </c>
      <c r="O291">
        <v>941</v>
      </c>
      <c r="P291" s="1" t="s">
        <v>50</v>
      </c>
      <c r="Q291" s="1" t="s">
        <v>51</v>
      </c>
      <c r="R291">
        <v>32</v>
      </c>
      <c r="S291" s="1" t="s">
        <v>52</v>
      </c>
      <c r="T291">
        <v>4191</v>
      </c>
      <c r="U291" s="1" t="s">
        <v>50</v>
      </c>
      <c r="V291" t="b">
        <v>1</v>
      </c>
      <c r="W291" t="b">
        <v>1</v>
      </c>
      <c r="X291" s="1" t="s">
        <v>50</v>
      </c>
      <c r="Y291" s="1" t="s">
        <v>50</v>
      </c>
      <c r="Z291" s="1" t="s">
        <v>50</v>
      </c>
      <c r="AB291" s="1" t="s">
        <v>50</v>
      </c>
      <c r="AC291" s="1" t="s">
        <v>50</v>
      </c>
      <c r="AD291" s="1" t="s">
        <v>50</v>
      </c>
      <c r="AE291" s="1" t="s">
        <v>50</v>
      </c>
      <c r="AF291" s="1" t="s">
        <v>50</v>
      </c>
      <c r="AG291" s="1" t="s">
        <v>50</v>
      </c>
      <c r="AH291" s="1" t="s">
        <v>50</v>
      </c>
      <c r="AI291" s="1" t="s">
        <v>50</v>
      </c>
      <c r="AJ291" s="1" t="s">
        <v>50</v>
      </c>
      <c r="AL291" s="1" t="s">
        <v>50</v>
      </c>
      <c r="AM291" s="1" t="s">
        <v>50</v>
      </c>
      <c r="AN291" s="1" t="s">
        <v>50</v>
      </c>
      <c r="AO291" s="1" t="s">
        <v>50</v>
      </c>
      <c r="AP291" s="1" t="s">
        <v>50</v>
      </c>
      <c r="AQ291" s="1" t="s">
        <v>50</v>
      </c>
      <c r="AR291" s="1" t="s">
        <v>50</v>
      </c>
    </row>
    <row r="292" spans="1:44" x14ac:dyDescent="0.25">
      <c r="A292" s="1" t="s">
        <v>1312</v>
      </c>
      <c r="B292" s="1" t="s">
        <v>50</v>
      </c>
      <c r="C292" s="1" t="s">
        <v>50</v>
      </c>
      <c r="D292" s="1" t="s">
        <v>50</v>
      </c>
      <c r="E292" s="1" t="s">
        <v>50</v>
      </c>
      <c r="F292" s="1" t="s">
        <v>50</v>
      </c>
      <c r="H292" s="1" t="s">
        <v>48</v>
      </c>
      <c r="I292" s="1" t="s">
        <v>787</v>
      </c>
      <c r="J292" s="1" t="s">
        <v>50</v>
      </c>
      <c r="K292" s="1" t="s">
        <v>50</v>
      </c>
      <c r="L292" s="1" t="s">
        <v>50</v>
      </c>
      <c r="M292" s="1" t="s">
        <v>50</v>
      </c>
      <c r="N292" s="1" t="s">
        <v>1324</v>
      </c>
      <c r="O292">
        <v>69</v>
      </c>
      <c r="P292" s="1" t="s">
        <v>50</v>
      </c>
      <c r="Q292" s="1" t="s">
        <v>51</v>
      </c>
      <c r="R292">
        <v>50</v>
      </c>
      <c r="S292" s="1" t="s">
        <v>52</v>
      </c>
      <c r="T292">
        <v>4191</v>
      </c>
      <c r="U292" s="1" t="s">
        <v>50</v>
      </c>
      <c r="V292" t="b">
        <v>1</v>
      </c>
      <c r="W292" t="b">
        <v>1</v>
      </c>
      <c r="X292" s="1" t="s">
        <v>50</v>
      </c>
      <c r="Y292" s="1" t="s">
        <v>50</v>
      </c>
      <c r="Z292" s="1" t="s">
        <v>50</v>
      </c>
      <c r="AB292" s="1" t="s">
        <v>50</v>
      </c>
      <c r="AC292" s="1" t="s">
        <v>50</v>
      </c>
      <c r="AD292" s="1" t="s">
        <v>50</v>
      </c>
      <c r="AE292" s="1" t="s">
        <v>50</v>
      </c>
      <c r="AF292" s="1" t="s">
        <v>50</v>
      </c>
      <c r="AG292" s="1" t="s">
        <v>50</v>
      </c>
      <c r="AH292" s="1" t="s">
        <v>50</v>
      </c>
      <c r="AI292" s="1" t="s">
        <v>50</v>
      </c>
      <c r="AJ292" s="1" t="s">
        <v>50</v>
      </c>
      <c r="AL292" s="1" t="s">
        <v>50</v>
      </c>
      <c r="AM292" s="1" t="s">
        <v>50</v>
      </c>
      <c r="AN292" s="1" t="s">
        <v>50</v>
      </c>
      <c r="AO292" s="1" t="s">
        <v>50</v>
      </c>
      <c r="AP292" s="1" t="s">
        <v>50</v>
      </c>
      <c r="AQ292" s="1" t="s">
        <v>50</v>
      </c>
      <c r="AR292" s="1" t="s">
        <v>50</v>
      </c>
    </row>
    <row r="293" spans="1:44" x14ac:dyDescent="0.25">
      <c r="A293" s="1" t="s">
        <v>1325</v>
      </c>
      <c r="B293" s="1" t="s">
        <v>1326</v>
      </c>
      <c r="C293" s="1" t="s">
        <v>1327</v>
      </c>
      <c r="D293" s="1" t="s">
        <v>1328</v>
      </c>
      <c r="E293" s="1" t="s">
        <v>69</v>
      </c>
      <c r="F293" s="1" t="s">
        <v>1329</v>
      </c>
      <c r="G293" t="b">
        <v>1</v>
      </c>
      <c r="H293" s="1" t="s">
        <v>48</v>
      </c>
      <c r="I293" s="1" t="s">
        <v>83</v>
      </c>
      <c r="J293" s="1" t="s">
        <v>50</v>
      </c>
      <c r="K293" s="1" t="s">
        <v>50</v>
      </c>
      <c r="L293" s="1" t="s">
        <v>50</v>
      </c>
      <c r="M293" s="1" t="s">
        <v>50</v>
      </c>
      <c r="N293" s="1" t="s">
        <v>50</v>
      </c>
      <c r="O293">
        <v>693</v>
      </c>
      <c r="P293" s="1" t="s">
        <v>50</v>
      </c>
      <c r="Q293" s="1" t="s">
        <v>51</v>
      </c>
      <c r="R293">
        <v>1</v>
      </c>
      <c r="S293" s="1" t="s">
        <v>52</v>
      </c>
      <c r="T293">
        <v>6958</v>
      </c>
      <c r="U293" s="1" t="s">
        <v>50</v>
      </c>
      <c r="V293" t="b">
        <v>1</v>
      </c>
      <c r="W293" t="b">
        <v>1</v>
      </c>
      <c r="X293" s="1" t="s">
        <v>50</v>
      </c>
      <c r="Y293" s="1" t="s">
        <v>53</v>
      </c>
      <c r="Z293" s="1" t="s">
        <v>403</v>
      </c>
      <c r="AA293" t="b">
        <v>0</v>
      </c>
      <c r="AB293" s="1" t="s">
        <v>1330</v>
      </c>
      <c r="AC293" s="1" t="s">
        <v>56</v>
      </c>
      <c r="AD293" s="1" t="s">
        <v>57</v>
      </c>
      <c r="AE293" s="1" t="s">
        <v>46</v>
      </c>
      <c r="AF293" s="1" t="s">
        <v>1331</v>
      </c>
      <c r="AG293" s="1" t="s">
        <v>1332</v>
      </c>
      <c r="AH293" s="1" t="s">
        <v>69</v>
      </c>
      <c r="AI293" s="1" t="s">
        <v>1333</v>
      </c>
      <c r="AJ293" s="1" t="s">
        <v>128</v>
      </c>
      <c r="AK293" t="b">
        <v>0</v>
      </c>
      <c r="AL293" s="1" t="s">
        <v>50</v>
      </c>
      <c r="AM293" s="1" t="s">
        <v>50</v>
      </c>
      <c r="AN293" s="1" t="s">
        <v>50</v>
      </c>
      <c r="AO293" s="1" t="s">
        <v>50</v>
      </c>
      <c r="AP293" s="1" t="s">
        <v>50</v>
      </c>
      <c r="AQ293" s="1" t="s">
        <v>50</v>
      </c>
      <c r="AR293" s="1" t="s">
        <v>50</v>
      </c>
    </row>
    <row r="294" spans="1:44" x14ac:dyDescent="0.25">
      <c r="A294" s="1" t="s">
        <v>1325</v>
      </c>
      <c r="B294" s="1" t="s">
        <v>50</v>
      </c>
      <c r="C294" s="1" t="s">
        <v>50</v>
      </c>
      <c r="D294" s="1" t="s">
        <v>50</v>
      </c>
      <c r="E294" s="1" t="s">
        <v>50</v>
      </c>
      <c r="F294" s="1" t="s">
        <v>50</v>
      </c>
      <c r="H294" s="1" t="s">
        <v>48</v>
      </c>
      <c r="I294" s="1" t="s">
        <v>158</v>
      </c>
      <c r="J294" s="1" t="s">
        <v>50</v>
      </c>
      <c r="K294" s="1" t="s">
        <v>50</v>
      </c>
      <c r="L294" s="1" t="s">
        <v>50</v>
      </c>
      <c r="M294" s="1" t="s">
        <v>50</v>
      </c>
      <c r="N294" s="1" t="s">
        <v>1334</v>
      </c>
      <c r="O294">
        <v>392</v>
      </c>
      <c r="P294" s="1" t="s">
        <v>50</v>
      </c>
      <c r="Q294" s="1" t="s">
        <v>51</v>
      </c>
      <c r="R294">
        <v>7</v>
      </c>
      <c r="S294" s="1" t="s">
        <v>52</v>
      </c>
      <c r="T294">
        <v>6958</v>
      </c>
      <c r="U294" s="1" t="s">
        <v>50</v>
      </c>
      <c r="V294" t="b">
        <v>1</v>
      </c>
      <c r="W294" t="b">
        <v>1</v>
      </c>
      <c r="X294" s="1" t="s">
        <v>50</v>
      </c>
      <c r="Y294" s="1" t="s">
        <v>50</v>
      </c>
      <c r="Z294" s="1" t="s">
        <v>50</v>
      </c>
      <c r="AB294" s="1" t="s">
        <v>50</v>
      </c>
      <c r="AC294" s="1" t="s">
        <v>50</v>
      </c>
      <c r="AD294" s="1" t="s">
        <v>50</v>
      </c>
      <c r="AE294" s="1" t="s">
        <v>50</v>
      </c>
      <c r="AF294" s="1" t="s">
        <v>50</v>
      </c>
      <c r="AG294" s="1" t="s">
        <v>50</v>
      </c>
      <c r="AH294" s="1" t="s">
        <v>50</v>
      </c>
      <c r="AI294" s="1" t="s">
        <v>50</v>
      </c>
      <c r="AJ294" s="1" t="s">
        <v>50</v>
      </c>
      <c r="AL294" s="1" t="s">
        <v>50</v>
      </c>
      <c r="AM294" s="1" t="s">
        <v>50</v>
      </c>
      <c r="AN294" s="1" t="s">
        <v>50</v>
      </c>
      <c r="AO294" s="1" t="s">
        <v>50</v>
      </c>
      <c r="AP294" s="1" t="s">
        <v>50</v>
      </c>
      <c r="AQ294" s="1" t="s">
        <v>50</v>
      </c>
      <c r="AR294" s="1" t="s">
        <v>50</v>
      </c>
    </row>
    <row r="295" spans="1:44" x14ac:dyDescent="0.25">
      <c r="A295" s="1" t="s">
        <v>1325</v>
      </c>
      <c r="B295" s="1" t="s">
        <v>50</v>
      </c>
      <c r="C295" s="1" t="s">
        <v>50</v>
      </c>
      <c r="D295" s="1" t="s">
        <v>50</v>
      </c>
      <c r="E295" s="1" t="s">
        <v>50</v>
      </c>
      <c r="F295" s="1" t="s">
        <v>50</v>
      </c>
      <c r="H295" s="1" t="s">
        <v>48</v>
      </c>
      <c r="I295" s="1" t="s">
        <v>259</v>
      </c>
      <c r="J295" s="1" t="s">
        <v>50</v>
      </c>
      <c r="K295" s="1" t="s">
        <v>50</v>
      </c>
      <c r="L295" s="1" t="s">
        <v>50</v>
      </c>
      <c r="M295" s="1" t="s">
        <v>50</v>
      </c>
      <c r="N295" s="1" t="s">
        <v>1335</v>
      </c>
      <c r="O295">
        <v>143</v>
      </c>
      <c r="P295" s="1" t="s">
        <v>50</v>
      </c>
      <c r="Q295" s="1" t="s">
        <v>51</v>
      </c>
      <c r="R295">
        <v>28</v>
      </c>
      <c r="S295" s="1" t="s">
        <v>52</v>
      </c>
      <c r="T295">
        <v>6958</v>
      </c>
      <c r="U295" s="1" t="s">
        <v>50</v>
      </c>
      <c r="V295" t="b">
        <v>1</v>
      </c>
      <c r="W295" t="b">
        <v>1</v>
      </c>
      <c r="X295" s="1" t="s">
        <v>50</v>
      </c>
      <c r="Y295" s="1" t="s">
        <v>50</v>
      </c>
      <c r="Z295" s="1" t="s">
        <v>50</v>
      </c>
      <c r="AB295" s="1" t="s">
        <v>50</v>
      </c>
      <c r="AC295" s="1" t="s">
        <v>50</v>
      </c>
      <c r="AD295" s="1" t="s">
        <v>50</v>
      </c>
      <c r="AE295" s="1" t="s">
        <v>50</v>
      </c>
      <c r="AF295" s="1" t="s">
        <v>50</v>
      </c>
      <c r="AG295" s="1" t="s">
        <v>50</v>
      </c>
      <c r="AH295" s="1" t="s">
        <v>50</v>
      </c>
      <c r="AI295" s="1" t="s">
        <v>50</v>
      </c>
      <c r="AJ295" s="1" t="s">
        <v>50</v>
      </c>
      <c r="AL295" s="1" t="s">
        <v>50</v>
      </c>
      <c r="AM295" s="1" t="s">
        <v>50</v>
      </c>
      <c r="AN295" s="1" t="s">
        <v>50</v>
      </c>
      <c r="AO295" s="1" t="s">
        <v>50</v>
      </c>
      <c r="AP295" s="1" t="s">
        <v>50</v>
      </c>
      <c r="AQ295" s="1" t="s">
        <v>50</v>
      </c>
      <c r="AR295" s="1" t="s">
        <v>50</v>
      </c>
    </row>
    <row r="296" spans="1:44" x14ac:dyDescent="0.25">
      <c r="A296" s="1" t="s">
        <v>1336</v>
      </c>
      <c r="B296" s="1" t="s">
        <v>1337</v>
      </c>
      <c r="C296" s="1" t="s">
        <v>1338</v>
      </c>
      <c r="D296" s="1" t="s">
        <v>1339</v>
      </c>
      <c r="E296" s="1" t="s">
        <v>46</v>
      </c>
      <c r="F296" s="1" t="s">
        <v>1340</v>
      </c>
      <c r="G296" t="b">
        <v>1</v>
      </c>
      <c r="H296" s="1" t="s">
        <v>48</v>
      </c>
      <c r="I296" s="1" t="s">
        <v>930</v>
      </c>
      <c r="J296" s="1" t="s">
        <v>50</v>
      </c>
      <c r="K296" s="1" t="s">
        <v>50</v>
      </c>
      <c r="L296" s="1" t="s">
        <v>50</v>
      </c>
      <c r="M296" s="1" t="s">
        <v>50</v>
      </c>
      <c r="N296" s="1" t="s">
        <v>50</v>
      </c>
      <c r="O296">
        <v>761</v>
      </c>
      <c r="P296" s="1" t="s">
        <v>50</v>
      </c>
      <c r="Q296" s="1" t="s">
        <v>51</v>
      </c>
      <c r="R296">
        <v>18</v>
      </c>
      <c r="S296" s="1" t="s">
        <v>52</v>
      </c>
      <c r="T296">
        <v>5929</v>
      </c>
      <c r="U296" s="1" t="s">
        <v>50</v>
      </c>
      <c r="V296" t="b">
        <v>1</v>
      </c>
      <c r="W296" t="b">
        <v>1</v>
      </c>
      <c r="X296" s="1" t="s">
        <v>50</v>
      </c>
      <c r="Y296" s="1" t="s">
        <v>318</v>
      </c>
      <c r="Z296" s="1" t="s">
        <v>1341</v>
      </c>
      <c r="AA296" t="b">
        <v>0</v>
      </c>
      <c r="AB296" s="1" t="s">
        <v>1342</v>
      </c>
      <c r="AC296" s="1" t="s">
        <v>56</v>
      </c>
      <c r="AD296" s="1" t="s">
        <v>57</v>
      </c>
      <c r="AE296" s="1" t="s">
        <v>1343</v>
      </c>
      <c r="AF296" s="1" t="s">
        <v>1344</v>
      </c>
      <c r="AG296" s="1" t="s">
        <v>1345</v>
      </c>
      <c r="AH296" s="1" t="s">
        <v>46</v>
      </c>
      <c r="AI296" s="1" t="s">
        <v>1346</v>
      </c>
      <c r="AJ296" s="1" t="s">
        <v>128</v>
      </c>
      <c r="AK296" t="b">
        <v>0</v>
      </c>
      <c r="AL296" s="1" t="s">
        <v>50</v>
      </c>
      <c r="AM296" s="1" t="s">
        <v>50</v>
      </c>
      <c r="AN296" s="1" t="s">
        <v>50</v>
      </c>
      <c r="AO296" s="1" t="s">
        <v>50</v>
      </c>
      <c r="AP296" s="1" t="s">
        <v>50</v>
      </c>
      <c r="AQ296" s="1" t="s">
        <v>50</v>
      </c>
      <c r="AR296" s="1" t="s">
        <v>50</v>
      </c>
    </row>
    <row r="297" spans="1:44" x14ac:dyDescent="0.25">
      <c r="A297" s="1" t="s">
        <v>1336</v>
      </c>
      <c r="B297" s="1" t="s">
        <v>50</v>
      </c>
      <c r="C297" s="1" t="s">
        <v>50</v>
      </c>
      <c r="D297" s="1" t="s">
        <v>50</v>
      </c>
      <c r="E297" s="1" t="s">
        <v>50</v>
      </c>
      <c r="F297" s="1" t="s">
        <v>50</v>
      </c>
      <c r="H297" s="1" t="s">
        <v>48</v>
      </c>
      <c r="I297" s="1" t="s">
        <v>310</v>
      </c>
      <c r="J297" s="1" t="s">
        <v>50</v>
      </c>
      <c r="K297" s="1" t="s">
        <v>50</v>
      </c>
      <c r="L297" s="1" t="s">
        <v>50</v>
      </c>
      <c r="M297" s="1" t="s">
        <v>50</v>
      </c>
      <c r="N297" s="1" t="s">
        <v>1347</v>
      </c>
      <c r="O297">
        <v>191</v>
      </c>
      <c r="P297" s="1" t="s">
        <v>50</v>
      </c>
      <c r="Q297" s="1" t="s">
        <v>51</v>
      </c>
      <c r="R297">
        <v>7</v>
      </c>
      <c r="S297" s="1" t="s">
        <v>52</v>
      </c>
      <c r="T297">
        <v>5929</v>
      </c>
      <c r="U297" s="1" t="s">
        <v>50</v>
      </c>
      <c r="V297" t="b">
        <v>1</v>
      </c>
      <c r="W297" t="b">
        <v>1</v>
      </c>
      <c r="X297" s="1" t="s">
        <v>50</v>
      </c>
      <c r="Y297" s="1" t="s">
        <v>50</v>
      </c>
      <c r="Z297" s="1" t="s">
        <v>50</v>
      </c>
      <c r="AB297" s="1" t="s">
        <v>50</v>
      </c>
      <c r="AC297" s="1" t="s">
        <v>50</v>
      </c>
      <c r="AD297" s="1" t="s">
        <v>50</v>
      </c>
      <c r="AE297" s="1" t="s">
        <v>50</v>
      </c>
      <c r="AF297" s="1" t="s">
        <v>50</v>
      </c>
      <c r="AG297" s="1" t="s">
        <v>50</v>
      </c>
      <c r="AH297" s="1" t="s">
        <v>50</v>
      </c>
      <c r="AI297" s="1" t="s">
        <v>50</v>
      </c>
      <c r="AJ297" s="1" t="s">
        <v>50</v>
      </c>
      <c r="AL297" s="1" t="s">
        <v>50</v>
      </c>
      <c r="AM297" s="1" t="s">
        <v>50</v>
      </c>
      <c r="AN297" s="1" t="s">
        <v>50</v>
      </c>
      <c r="AO297" s="1" t="s">
        <v>50</v>
      </c>
      <c r="AP297" s="1" t="s">
        <v>50</v>
      </c>
      <c r="AQ297" s="1" t="s">
        <v>50</v>
      </c>
      <c r="AR297" s="1" t="s">
        <v>50</v>
      </c>
    </row>
    <row r="298" spans="1:44" x14ac:dyDescent="0.25">
      <c r="A298" s="1" t="s">
        <v>1336</v>
      </c>
      <c r="B298" s="1" t="s">
        <v>50</v>
      </c>
      <c r="C298" s="1" t="s">
        <v>50</v>
      </c>
      <c r="D298" s="1" t="s">
        <v>50</v>
      </c>
      <c r="E298" s="1" t="s">
        <v>50</v>
      </c>
      <c r="F298" s="1" t="s">
        <v>50</v>
      </c>
      <c r="H298" s="1" t="s">
        <v>48</v>
      </c>
      <c r="I298" s="1" t="s">
        <v>899</v>
      </c>
      <c r="J298" s="1" t="s">
        <v>50</v>
      </c>
      <c r="K298" s="1" t="s">
        <v>50</v>
      </c>
      <c r="L298" s="1" t="s">
        <v>50</v>
      </c>
      <c r="M298" s="1" t="s">
        <v>50</v>
      </c>
      <c r="N298" s="1" t="s">
        <v>1348</v>
      </c>
      <c r="O298">
        <v>233</v>
      </c>
      <c r="P298" s="1" t="s">
        <v>50</v>
      </c>
      <c r="Q298" s="1" t="s">
        <v>51</v>
      </c>
      <c r="R298">
        <v>13</v>
      </c>
      <c r="S298" s="1" t="s">
        <v>52</v>
      </c>
      <c r="T298">
        <v>5929</v>
      </c>
      <c r="U298" s="1" t="s">
        <v>50</v>
      </c>
      <c r="V298" t="b">
        <v>1</v>
      </c>
      <c r="W298" t="b">
        <v>1</v>
      </c>
      <c r="X298" s="1" t="s">
        <v>50</v>
      </c>
      <c r="Y298" s="1" t="s">
        <v>50</v>
      </c>
      <c r="Z298" s="1" t="s">
        <v>50</v>
      </c>
      <c r="AB298" s="1" t="s">
        <v>50</v>
      </c>
      <c r="AC298" s="1" t="s">
        <v>50</v>
      </c>
      <c r="AD298" s="1" t="s">
        <v>50</v>
      </c>
      <c r="AE298" s="1" t="s">
        <v>50</v>
      </c>
      <c r="AF298" s="1" t="s">
        <v>50</v>
      </c>
      <c r="AG298" s="1" t="s">
        <v>50</v>
      </c>
      <c r="AH298" s="1" t="s">
        <v>50</v>
      </c>
      <c r="AI298" s="1" t="s">
        <v>50</v>
      </c>
      <c r="AJ298" s="1" t="s">
        <v>50</v>
      </c>
      <c r="AL298" s="1" t="s">
        <v>50</v>
      </c>
      <c r="AM298" s="1" t="s">
        <v>50</v>
      </c>
      <c r="AN298" s="1" t="s">
        <v>50</v>
      </c>
      <c r="AO298" s="1" t="s">
        <v>50</v>
      </c>
      <c r="AP298" s="1" t="s">
        <v>50</v>
      </c>
      <c r="AQ298" s="1" t="s">
        <v>50</v>
      </c>
      <c r="AR298" s="1" t="s">
        <v>50</v>
      </c>
    </row>
    <row r="299" spans="1:44" x14ac:dyDescent="0.25">
      <c r="A299" s="1" t="s">
        <v>1349</v>
      </c>
      <c r="B299" s="1" t="s">
        <v>1350</v>
      </c>
      <c r="C299" s="1" t="s">
        <v>1351</v>
      </c>
      <c r="D299" s="1" t="s">
        <v>1352</v>
      </c>
      <c r="E299" s="1" t="s">
        <v>87</v>
      </c>
      <c r="F299" s="1" t="s">
        <v>1353</v>
      </c>
      <c r="G299" t="b">
        <v>1</v>
      </c>
      <c r="H299" s="1" t="s">
        <v>48</v>
      </c>
      <c r="I299" s="1" t="s">
        <v>98</v>
      </c>
      <c r="J299" s="1" t="s">
        <v>50</v>
      </c>
      <c r="K299" s="1" t="s">
        <v>50</v>
      </c>
      <c r="L299" s="1" t="s">
        <v>50</v>
      </c>
      <c r="M299" s="1" t="s">
        <v>50</v>
      </c>
      <c r="N299" s="1" t="s">
        <v>50</v>
      </c>
      <c r="O299">
        <v>659</v>
      </c>
      <c r="P299" s="1" t="s">
        <v>50</v>
      </c>
      <c r="Q299" s="1" t="s">
        <v>51</v>
      </c>
      <c r="R299">
        <v>23</v>
      </c>
      <c r="S299" s="1" t="s">
        <v>52</v>
      </c>
      <c r="T299">
        <v>3345</v>
      </c>
      <c r="U299" s="1" t="s">
        <v>50</v>
      </c>
      <c r="V299" t="b">
        <v>1</v>
      </c>
      <c r="W299" t="b">
        <v>1</v>
      </c>
      <c r="X299" s="1" t="s">
        <v>50</v>
      </c>
      <c r="Y299" s="1" t="s">
        <v>318</v>
      </c>
      <c r="Z299" s="1" t="s">
        <v>1354</v>
      </c>
      <c r="AA299" t="b">
        <v>0</v>
      </c>
      <c r="AB299" s="1" t="s">
        <v>1355</v>
      </c>
      <c r="AC299" s="1" t="s">
        <v>75</v>
      </c>
      <c r="AD299" s="1" t="s">
        <v>76</v>
      </c>
      <c r="AE299" s="1" t="s">
        <v>1356</v>
      </c>
      <c r="AF299" s="1" t="s">
        <v>1357</v>
      </c>
      <c r="AG299" s="1" t="s">
        <v>1358</v>
      </c>
      <c r="AH299" s="1" t="s">
        <v>87</v>
      </c>
      <c r="AI299" s="1" t="s">
        <v>1359</v>
      </c>
      <c r="AJ299" s="1" t="s">
        <v>62</v>
      </c>
      <c r="AK299" t="b">
        <v>0</v>
      </c>
      <c r="AL299" s="1" t="s">
        <v>50</v>
      </c>
      <c r="AM299" s="1" t="s">
        <v>50</v>
      </c>
      <c r="AN299" s="1" t="s">
        <v>50</v>
      </c>
      <c r="AO299" s="1" t="s">
        <v>50</v>
      </c>
      <c r="AP299" s="1" t="s">
        <v>50</v>
      </c>
      <c r="AQ299" s="1" t="s">
        <v>50</v>
      </c>
      <c r="AR299" s="1" t="s">
        <v>50</v>
      </c>
    </row>
    <row r="300" spans="1:44" x14ac:dyDescent="0.25">
      <c r="A300" s="1" t="s">
        <v>1349</v>
      </c>
      <c r="B300" s="1" t="s">
        <v>50</v>
      </c>
      <c r="C300" s="1" t="s">
        <v>50</v>
      </c>
      <c r="D300" s="1" t="s">
        <v>50</v>
      </c>
      <c r="E300" s="1" t="s">
        <v>50</v>
      </c>
      <c r="F300" s="1" t="s">
        <v>50</v>
      </c>
      <c r="H300" s="1" t="s">
        <v>48</v>
      </c>
      <c r="I300" s="1" t="s">
        <v>390</v>
      </c>
      <c r="J300" s="1" t="s">
        <v>50</v>
      </c>
      <c r="K300" s="1" t="s">
        <v>50</v>
      </c>
      <c r="L300" s="1" t="s">
        <v>50</v>
      </c>
      <c r="M300" s="1" t="s">
        <v>50</v>
      </c>
      <c r="N300" s="1" t="s">
        <v>1360</v>
      </c>
      <c r="O300">
        <v>209</v>
      </c>
      <c r="P300" s="1" t="s">
        <v>50</v>
      </c>
      <c r="Q300" s="1" t="s">
        <v>51</v>
      </c>
      <c r="R300">
        <v>1</v>
      </c>
      <c r="S300" s="1" t="s">
        <v>52</v>
      </c>
      <c r="T300">
        <v>3345</v>
      </c>
      <c r="U300" s="1" t="s">
        <v>50</v>
      </c>
      <c r="V300" t="b">
        <v>1</v>
      </c>
      <c r="W300" t="b">
        <v>1</v>
      </c>
      <c r="X300" s="1" t="s">
        <v>50</v>
      </c>
      <c r="Y300" s="1" t="s">
        <v>50</v>
      </c>
      <c r="Z300" s="1" t="s">
        <v>50</v>
      </c>
      <c r="AB300" s="1" t="s">
        <v>50</v>
      </c>
      <c r="AC300" s="1" t="s">
        <v>50</v>
      </c>
      <c r="AD300" s="1" t="s">
        <v>50</v>
      </c>
      <c r="AE300" s="1" t="s">
        <v>50</v>
      </c>
      <c r="AF300" s="1" t="s">
        <v>50</v>
      </c>
      <c r="AG300" s="1" t="s">
        <v>50</v>
      </c>
      <c r="AH300" s="1" t="s">
        <v>50</v>
      </c>
      <c r="AI300" s="1" t="s">
        <v>50</v>
      </c>
      <c r="AJ300" s="1" t="s">
        <v>50</v>
      </c>
      <c r="AL300" s="1" t="s">
        <v>50</v>
      </c>
      <c r="AM300" s="1" t="s">
        <v>50</v>
      </c>
      <c r="AN300" s="1" t="s">
        <v>50</v>
      </c>
      <c r="AO300" s="1" t="s">
        <v>50</v>
      </c>
      <c r="AP300" s="1" t="s">
        <v>50</v>
      </c>
      <c r="AQ300" s="1" t="s">
        <v>50</v>
      </c>
      <c r="AR300" s="1" t="s">
        <v>50</v>
      </c>
    </row>
    <row r="301" spans="1:44" x14ac:dyDescent="0.25">
      <c r="A301" s="1" t="s">
        <v>1349</v>
      </c>
      <c r="B301" s="1" t="s">
        <v>50</v>
      </c>
      <c r="C301" s="1" t="s">
        <v>50</v>
      </c>
      <c r="D301" s="1" t="s">
        <v>50</v>
      </c>
      <c r="E301" s="1" t="s">
        <v>50</v>
      </c>
      <c r="F301" s="1" t="s">
        <v>50</v>
      </c>
      <c r="H301" s="1" t="s">
        <v>48</v>
      </c>
      <c r="I301" s="1" t="s">
        <v>65</v>
      </c>
      <c r="J301" s="1" t="s">
        <v>50</v>
      </c>
      <c r="K301" s="1" t="s">
        <v>50</v>
      </c>
      <c r="L301" s="1" t="s">
        <v>50</v>
      </c>
      <c r="M301" s="1" t="s">
        <v>50</v>
      </c>
      <c r="N301" s="1" t="s">
        <v>1361</v>
      </c>
      <c r="O301">
        <v>524</v>
      </c>
      <c r="P301" s="1" t="s">
        <v>50</v>
      </c>
      <c r="Q301" s="1" t="s">
        <v>51</v>
      </c>
      <c r="R301">
        <v>50</v>
      </c>
      <c r="S301" s="1" t="s">
        <v>52</v>
      </c>
      <c r="T301">
        <v>3345</v>
      </c>
      <c r="U301" s="1" t="s">
        <v>50</v>
      </c>
      <c r="V301" t="b">
        <v>1</v>
      </c>
      <c r="W301" t="b">
        <v>1</v>
      </c>
      <c r="X301" s="1" t="s">
        <v>50</v>
      </c>
      <c r="Y301" s="1" t="s">
        <v>50</v>
      </c>
      <c r="Z301" s="1" t="s">
        <v>50</v>
      </c>
      <c r="AB301" s="1" t="s">
        <v>50</v>
      </c>
      <c r="AC301" s="1" t="s">
        <v>50</v>
      </c>
      <c r="AD301" s="1" t="s">
        <v>50</v>
      </c>
      <c r="AE301" s="1" t="s">
        <v>50</v>
      </c>
      <c r="AF301" s="1" t="s">
        <v>50</v>
      </c>
      <c r="AG301" s="1" t="s">
        <v>50</v>
      </c>
      <c r="AH301" s="1" t="s">
        <v>50</v>
      </c>
      <c r="AI301" s="1" t="s">
        <v>50</v>
      </c>
      <c r="AJ301" s="1" t="s">
        <v>50</v>
      </c>
      <c r="AL301" s="1" t="s">
        <v>50</v>
      </c>
      <c r="AM301" s="1" t="s">
        <v>50</v>
      </c>
      <c r="AN301" s="1" t="s">
        <v>50</v>
      </c>
      <c r="AO301" s="1" t="s">
        <v>50</v>
      </c>
      <c r="AP301" s="1" t="s">
        <v>50</v>
      </c>
      <c r="AQ301" s="1" t="s">
        <v>50</v>
      </c>
      <c r="AR301" s="1" t="s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66EB-98DD-4172-802F-B57B085BE7DD}">
  <dimension ref="A1:CH2922"/>
  <sheetViews>
    <sheetView topLeftCell="BT1" workbookViewId="0">
      <selection activeCell="CB2" sqref="CB2"/>
    </sheetView>
  </sheetViews>
  <sheetFormatPr defaultRowHeight="15" x14ac:dyDescent="0.25"/>
  <cols>
    <col min="1" max="1" width="67.28515625" bestFit="1" customWidth="1"/>
    <col min="2" max="2" width="81.140625" bestFit="1" customWidth="1"/>
    <col min="3" max="3" width="16.5703125" bestFit="1" customWidth="1"/>
    <col min="4" max="4" width="22.5703125" bestFit="1" customWidth="1"/>
    <col min="5" max="5" width="59.5703125" bestFit="1" customWidth="1"/>
    <col min="6" max="6" width="13.28515625" bestFit="1" customWidth="1"/>
    <col min="7" max="7" width="31.7109375" bestFit="1" customWidth="1"/>
    <col min="8" max="8" width="14.42578125" bestFit="1" customWidth="1"/>
    <col min="9" max="9" width="17.85546875" bestFit="1" customWidth="1"/>
    <col min="10" max="10" width="14.42578125" bestFit="1" customWidth="1"/>
    <col min="11" max="11" width="22.140625" bestFit="1" customWidth="1"/>
    <col min="12" max="12" width="13.5703125" bestFit="1" customWidth="1"/>
    <col min="13" max="13" width="81.140625" bestFit="1" customWidth="1"/>
    <col min="14" max="14" width="10.85546875" bestFit="1" customWidth="1"/>
    <col min="15" max="15" width="13.28515625" bestFit="1" customWidth="1"/>
    <col min="16" max="16" width="15.140625" bestFit="1" customWidth="1"/>
    <col min="17" max="17" width="81.140625" bestFit="1" customWidth="1"/>
    <col min="18" max="18" width="11.28515625" bestFit="1" customWidth="1"/>
    <col min="19" max="19" width="14.85546875" bestFit="1" customWidth="1"/>
    <col min="20" max="21" width="15" bestFit="1" customWidth="1"/>
    <col min="22" max="22" width="29.85546875" bestFit="1" customWidth="1"/>
    <col min="23" max="23" width="11.140625" bestFit="1" customWidth="1"/>
    <col min="24" max="24" width="8.85546875" bestFit="1" customWidth="1"/>
    <col min="25" max="25" width="27.140625" bestFit="1" customWidth="1"/>
    <col min="26" max="26" width="15.5703125" bestFit="1" customWidth="1"/>
    <col min="27" max="27" width="11.7109375" bestFit="1" customWidth="1"/>
    <col min="28" max="28" width="17" bestFit="1" customWidth="1"/>
    <col min="29" max="29" width="17.140625" bestFit="1" customWidth="1"/>
    <col min="30" max="30" width="13.5703125" bestFit="1" customWidth="1"/>
    <col min="31" max="31" width="11.85546875" bestFit="1" customWidth="1"/>
    <col min="32" max="32" width="19" bestFit="1" customWidth="1"/>
    <col min="33" max="33" width="15.140625" bestFit="1" customWidth="1"/>
    <col min="34" max="34" width="20.28515625" bestFit="1" customWidth="1"/>
    <col min="35" max="35" width="81.140625" bestFit="1" customWidth="1"/>
    <col min="36" max="36" width="36.28515625" bestFit="1" customWidth="1"/>
    <col min="37" max="37" width="34.5703125" bestFit="1" customWidth="1"/>
    <col min="38" max="38" width="11.28515625" bestFit="1" customWidth="1"/>
    <col min="39" max="39" width="8.85546875" bestFit="1" customWidth="1"/>
    <col min="40" max="40" width="17.7109375" bestFit="1" customWidth="1"/>
    <col min="41" max="41" width="12.85546875" bestFit="1" customWidth="1"/>
    <col min="42" max="42" width="21" bestFit="1" customWidth="1"/>
    <col min="43" max="43" width="17.5703125" bestFit="1" customWidth="1"/>
    <col min="44" max="44" width="19.7109375" bestFit="1" customWidth="1"/>
    <col min="45" max="45" width="21.85546875" bestFit="1" customWidth="1"/>
    <col min="46" max="46" width="17.85546875" bestFit="1" customWidth="1"/>
    <col min="47" max="47" width="11.140625" bestFit="1" customWidth="1"/>
    <col min="48" max="48" width="19.7109375" bestFit="1" customWidth="1"/>
    <col min="49" max="49" width="15.85546875" bestFit="1" customWidth="1"/>
    <col min="50" max="50" width="10.5703125" bestFit="1" customWidth="1"/>
    <col min="51" max="51" width="16.42578125" bestFit="1" customWidth="1"/>
    <col min="52" max="53" width="19.85546875" bestFit="1" customWidth="1"/>
    <col min="54" max="54" width="12.85546875" bestFit="1" customWidth="1"/>
    <col min="55" max="55" width="12.5703125" bestFit="1" customWidth="1"/>
    <col min="56" max="56" width="12.140625" bestFit="1" customWidth="1"/>
    <col min="57" max="57" width="14.140625" bestFit="1" customWidth="1"/>
    <col min="58" max="58" width="18.7109375" bestFit="1" customWidth="1"/>
    <col min="59" max="59" width="20.42578125" bestFit="1" customWidth="1"/>
    <col min="60" max="62" width="59.5703125" bestFit="1" customWidth="1"/>
    <col min="63" max="63" width="81.140625" bestFit="1" customWidth="1"/>
    <col min="64" max="65" width="59.5703125" bestFit="1" customWidth="1"/>
    <col min="66" max="66" width="22.85546875" bestFit="1" customWidth="1"/>
    <col min="67" max="67" width="10.28515625" bestFit="1" customWidth="1"/>
    <col min="68" max="68" width="16.5703125" bestFit="1" customWidth="1"/>
    <col min="69" max="69" width="8.42578125" bestFit="1" customWidth="1"/>
    <col min="70" max="70" width="19.5703125" bestFit="1" customWidth="1"/>
    <col min="71" max="76" width="11.7109375" bestFit="1" customWidth="1"/>
    <col min="77" max="77" width="29.85546875" bestFit="1" customWidth="1"/>
    <col min="78" max="79" width="11.7109375" bestFit="1" customWidth="1"/>
    <col min="80" max="80" width="12" bestFit="1" customWidth="1"/>
    <col min="81" max="81" width="7" bestFit="1" customWidth="1"/>
    <col min="82" max="82" width="6.42578125" bestFit="1" customWidth="1"/>
    <col min="83" max="83" width="7.28515625" bestFit="1" customWidth="1"/>
    <col min="84" max="84" width="20" bestFit="1" customWidth="1"/>
    <col min="85" max="85" width="15.7109375" bestFit="1" customWidth="1"/>
    <col min="86" max="86" width="13.42578125" bestFit="1" customWidth="1"/>
  </cols>
  <sheetData>
    <row r="1" spans="1:86" x14ac:dyDescent="0.25">
      <c r="A1" t="s">
        <v>1362</v>
      </c>
      <c r="B1" t="s">
        <v>1363</v>
      </c>
      <c r="C1" t="s">
        <v>1364</v>
      </c>
      <c r="D1" t="s">
        <v>1365</v>
      </c>
      <c r="E1" t="s">
        <v>1366</v>
      </c>
      <c r="F1" t="s">
        <v>1367</v>
      </c>
      <c r="G1" t="s">
        <v>1368</v>
      </c>
      <c r="H1" t="s">
        <v>1369</v>
      </c>
      <c r="I1" t="s">
        <v>1370</v>
      </c>
      <c r="J1" t="s">
        <v>1371</v>
      </c>
      <c r="K1" t="s">
        <v>1372</v>
      </c>
      <c r="L1" t="s">
        <v>1373</v>
      </c>
      <c r="M1" t="s">
        <v>1374</v>
      </c>
      <c r="N1" t="s">
        <v>1375</v>
      </c>
      <c r="O1" t="s">
        <v>1376</v>
      </c>
      <c r="P1" t="s">
        <v>1377</v>
      </c>
      <c r="Q1" t="s">
        <v>1378</v>
      </c>
      <c r="R1" t="s">
        <v>1379</v>
      </c>
      <c r="S1" t="s">
        <v>1380</v>
      </c>
      <c r="T1" t="s">
        <v>1381</v>
      </c>
      <c r="U1" t="s">
        <v>1382</v>
      </c>
      <c r="V1" t="s">
        <v>1383</v>
      </c>
      <c r="W1" t="s">
        <v>1384</v>
      </c>
      <c r="X1" t="s">
        <v>1385</v>
      </c>
      <c r="Y1" t="s">
        <v>1386</v>
      </c>
      <c r="Z1" t="s">
        <v>1387</v>
      </c>
      <c r="AA1" t="s">
        <v>1388</v>
      </c>
      <c r="AB1" t="s">
        <v>1389</v>
      </c>
      <c r="AC1" t="s">
        <v>1390</v>
      </c>
      <c r="AD1" t="s">
        <v>1391</v>
      </c>
      <c r="AE1" t="s">
        <v>1392</v>
      </c>
      <c r="AF1" t="s">
        <v>1393</v>
      </c>
      <c r="AG1" t="s">
        <v>1394</v>
      </c>
      <c r="AH1" t="s">
        <v>1395</v>
      </c>
      <c r="AI1" t="s">
        <v>1396</v>
      </c>
      <c r="AJ1" t="s">
        <v>1397</v>
      </c>
      <c r="AK1" t="s">
        <v>1398</v>
      </c>
      <c r="AL1" t="s">
        <v>1399</v>
      </c>
      <c r="AM1" t="s">
        <v>1400</v>
      </c>
      <c r="AN1" t="s">
        <v>1401</v>
      </c>
      <c r="AO1" t="s">
        <v>1402</v>
      </c>
      <c r="AP1" t="s">
        <v>1403</v>
      </c>
      <c r="AQ1" t="s">
        <v>1404</v>
      </c>
      <c r="AR1" t="s">
        <v>1405</v>
      </c>
      <c r="AS1" t="s">
        <v>1406</v>
      </c>
      <c r="AT1" t="s">
        <v>1407</v>
      </c>
      <c r="AU1" t="s">
        <v>1408</v>
      </c>
      <c r="AV1" t="s">
        <v>1409</v>
      </c>
      <c r="AW1" t="s">
        <v>1410</v>
      </c>
      <c r="AX1" t="s">
        <v>1411</v>
      </c>
      <c r="AY1" t="s">
        <v>1412</v>
      </c>
      <c r="AZ1" t="s">
        <v>1413</v>
      </c>
      <c r="BA1" t="s">
        <v>1414</v>
      </c>
      <c r="BB1" t="s">
        <v>1415</v>
      </c>
      <c r="BC1" t="s">
        <v>1416</v>
      </c>
      <c r="BD1" t="s">
        <v>1417</v>
      </c>
      <c r="BE1" t="s">
        <v>1418</v>
      </c>
      <c r="BF1" t="s">
        <v>1419</v>
      </c>
      <c r="BG1" t="s">
        <v>1420</v>
      </c>
      <c r="BH1" t="s">
        <v>1421</v>
      </c>
      <c r="BI1" t="s">
        <v>1422</v>
      </c>
      <c r="BJ1" t="s">
        <v>1423</v>
      </c>
      <c r="BK1" t="s">
        <v>1424</v>
      </c>
      <c r="BL1" t="s">
        <v>1425</v>
      </c>
      <c r="BM1" t="s">
        <v>1426</v>
      </c>
      <c r="BN1" t="s">
        <v>1427</v>
      </c>
      <c r="BO1" t="s">
        <v>1428</v>
      </c>
      <c r="BP1" t="s">
        <v>1429</v>
      </c>
      <c r="BQ1" t="s">
        <v>1430</v>
      </c>
      <c r="BR1" t="s">
        <v>1431</v>
      </c>
      <c r="BS1" t="s">
        <v>1432</v>
      </c>
      <c r="BT1" t="s">
        <v>1433</v>
      </c>
      <c r="BU1" t="s">
        <v>1434</v>
      </c>
      <c r="BV1" t="s">
        <v>1435</v>
      </c>
      <c r="BW1" t="s">
        <v>1436</v>
      </c>
      <c r="BX1" t="s">
        <v>1437</v>
      </c>
      <c r="BY1" t="s">
        <v>1438</v>
      </c>
      <c r="BZ1" t="s">
        <v>1439</v>
      </c>
      <c r="CA1" t="s">
        <v>1440</v>
      </c>
      <c r="CB1" t="s">
        <v>1441</v>
      </c>
      <c r="CC1" t="s">
        <v>1442</v>
      </c>
      <c r="CD1" t="s">
        <v>1443</v>
      </c>
      <c r="CE1" t="s">
        <v>1444</v>
      </c>
      <c r="CF1" t="s">
        <v>1445</v>
      </c>
      <c r="CG1" t="s">
        <v>1446</v>
      </c>
      <c r="CH1" t="s">
        <v>1447</v>
      </c>
    </row>
    <row r="2" spans="1:86" x14ac:dyDescent="0.25">
      <c r="A2" s="1" t="s">
        <v>1448</v>
      </c>
      <c r="B2" s="1" t="s">
        <v>1449</v>
      </c>
      <c r="C2">
        <v>26242742259</v>
      </c>
      <c r="D2">
        <v>106630</v>
      </c>
      <c r="E2" s="1" t="s">
        <v>1450</v>
      </c>
      <c r="F2" s="1" t="s">
        <v>50</v>
      </c>
      <c r="G2" s="1" t="s">
        <v>1451</v>
      </c>
      <c r="H2">
        <v>449</v>
      </c>
      <c r="I2" s="1" t="s">
        <v>1452</v>
      </c>
      <c r="J2">
        <v>11652</v>
      </c>
      <c r="K2" s="1" t="s">
        <v>50</v>
      </c>
      <c r="L2">
        <v>0</v>
      </c>
      <c r="M2" s="1" t="s">
        <v>1453</v>
      </c>
      <c r="N2" s="1" t="s">
        <v>1454</v>
      </c>
      <c r="O2" s="1" t="s">
        <v>50</v>
      </c>
      <c r="P2">
        <v>490</v>
      </c>
      <c r="Q2" s="1" t="s">
        <v>1455</v>
      </c>
      <c r="R2" s="1" t="s">
        <v>50</v>
      </c>
      <c r="S2" s="1" t="s">
        <v>50</v>
      </c>
      <c r="T2" s="1" t="s">
        <v>1456</v>
      </c>
      <c r="U2">
        <v>41437</v>
      </c>
      <c r="V2" s="1" t="s">
        <v>1457</v>
      </c>
      <c r="W2">
        <v>0</v>
      </c>
      <c r="X2" s="1" t="s">
        <v>50</v>
      </c>
      <c r="Y2" s="1" t="s">
        <v>50</v>
      </c>
      <c r="Z2" s="1" t="s">
        <v>50</v>
      </c>
      <c r="AA2" s="1" t="s">
        <v>128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1458</v>
      </c>
      <c r="AJ2" s="1" t="s">
        <v>1459</v>
      </c>
      <c r="AK2" s="1" t="s">
        <v>1460</v>
      </c>
      <c r="AL2" s="1" t="s">
        <v>50</v>
      </c>
      <c r="AM2" s="1" t="s">
        <v>50</v>
      </c>
      <c r="AN2" s="1" t="s">
        <v>50</v>
      </c>
      <c r="AO2">
        <v>599</v>
      </c>
      <c r="AP2">
        <v>1</v>
      </c>
      <c r="AQ2" s="1" t="s">
        <v>1461</v>
      </c>
      <c r="AR2" s="1" t="s">
        <v>50</v>
      </c>
      <c r="AS2" s="1" t="s">
        <v>50</v>
      </c>
      <c r="AT2" s="1" t="s">
        <v>1462</v>
      </c>
      <c r="AU2" s="1" t="s">
        <v>50</v>
      </c>
      <c r="AV2" s="1" t="s">
        <v>50</v>
      </c>
      <c r="AW2" s="1" t="s">
        <v>1463</v>
      </c>
      <c r="AX2">
        <v>1</v>
      </c>
      <c r="AY2" s="1" t="s">
        <v>50</v>
      </c>
      <c r="AZ2" s="1" t="s">
        <v>50</v>
      </c>
      <c r="BA2" s="1" t="s">
        <v>50</v>
      </c>
      <c r="BB2">
        <v>1</v>
      </c>
      <c r="BC2">
        <v>0</v>
      </c>
      <c r="BD2">
        <v>0</v>
      </c>
      <c r="BE2" s="1" t="s">
        <v>50</v>
      </c>
      <c r="BF2" s="1" t="s">
        <v>50</v>
      </c>
      <c r="BG2" s="1" t="s">
        <v>50</v>
      </c>
      <c r="BH2" s="1" t="s">
        <v>1450</v>
      </c>
      <c r="BI2" s="1" t="s">
        <v>1450</v>
      </c>
      <c r="BJ2" s="1" t="s">
        <v>50</v>
      </c>
      <c r="BK2" s="1" t="s">
        <v>1464</v>
      </c>
      <c r="BL2" s="1" t="s">
        <v>50</v>
      </c>
      <c r="BM2" s="1" t="s">
        <v>50</v>
      </c>
      <c r="BN2" s="1" t="s">
        <v>50</v>
      </c>
      <c r="BO2" s="1" t="s">
        <v>50</v>
      </c>
      <c r="BP2" s="1" t="s">
        <v>50</v>
      </c>
      <c r="BQ2" s="1" t="s">
        <v>50</v>
      </c>
      <c r="BR2" s="1" t="s">
        <v>50</v>
      </c>
      <c r="BS2" s="1" t="s">
        <v>50</v>
      </c>
      <c r="BT2" s="1" t="s">
        <v>50</v>
      </c>
      <c r="BU2" s="1" t="s">
        <v>50</v>
      </c>
      <c r="BV2" s="1" t="s">
        <v>50</v>
      </c>
      <c r="BW2" s="1" t="s">
        <v>50</v>
      </c>
      <c r="BX2" s="1" t="s">
        <v>50</v>
      </c>
      <c r="BY2" s="1" t="s">
        <v>1457</v>
      </c>
      <c r="BZ2" s="1" t="s">
        <v>50</v>
      </c>
      <c r="CA2" s="1" t="s">
        <v>50</v>
      </c>
      <c r="CB2">
        <v>4014741380211</v>
      </c>
      <c r="CC2" s="1" t="s">
        <v>50</v>
      </c>
      <c r="CD2" s="1" t="s">
        <v>50</v>
      </c>
      <c r="CE2" s="1" t="s">
        <v>50</v>
      </c>
      <c r="CF2" s="1" t="s">
        <v>50</v>
      </c>
      <c r="CG2" s="1" t="s">
        <v>50</v>
      </c>
      <c r="CH2" s="1" t="s">
        <v>50</v>
      </c>
    </row>
    <row r="3" spans="1:86" x14ac:dyDescent="0.25">
      <c r="A3" s="1" t="s">
        <v>1465</v>
      </c>
      <c r="B3" s="1" t="s">
        <v>1466</v>
      </c>
      <c r="C3">
        <v>26242742261</v>
      </c>
      <c r="D3">
        <v>106641</v>
      </c>
      <c r="E3" s="1" t="s">
        <v>1467</v>
      </c>
      <c r="F3" s="1" t="s">
        <v>50</v>
      </c>
      <c r="G3" s="1" t="s">
        <v>1451</v>
      </c>
      <c r="H3">
        <v>449</v>
      </c>
      <c r="I3" s="1" t="s">
        <v>1452</v>
      </c>
      <c r="J3">
        <v>11652</v>
      </c>
      <c r="K3" s="1" t="s">
        <v>50</v>
      </c>
      <c r="L3">
        <v>0</v>
      </c>
      <c r="M3" s="1" t="s">
        <v>1468</v>
      </c>
      <c r="N3" s="1" t="s">
        <v>1454</v>
      </c>
      <c r="O3" s="1" t="s">
        <v>50</v>
      </c>
      <c r="P3">
        <v>490</v>
      </c>
      <c r="Q3" s="1" t="s">
        <v>1469</v>
      </c>
      <c r="R3" s="1" t="s">
        <v>50</v>
      </c>
      <c r="S3" s="1" t="s">
        <v>50</v>
      </c>
      <c r="T3" s="1" t="s">
        <v>1456</v>
      </c>
      <c r="U3">
        <v>41437</v>
      </c>
      <c r="V3" s="1" t="s">
        <v>1457</v>
      </c>
      <c r="W3">
        <v>0</v>
      </c>
      <c r="X3" s="1" t="s">
        <v>50</v>
      </c>
      <c r="Y3" s="1" t="s">
        <v>50</v>
      </c>
      <c r="Z3" s="1" t="s">
        <v>50</v>
      </c>
      <c r="AA3" s="1" t="s">
        <v>128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1470</v>
      </c>
      <c r="AJ3" s="1" t="s">
        <v>1459</v>
      </c>
      <c r="AK3" s="1" t="s">
        <v>1471</v>
      </c>
      <c r="AL3" s="1" t="s">
        <v>50</v>
      </c>
      <c r="AM3" s="1" t="s">
        <v>50</v>
      </c>
      <c r="AN3" s="1" t="s">
        <v>50</v>
      </c>
      <c r="AO3">
        <v>599</v>
      </c>
      <c r="AP3">
        <v>1</v>
      </c>
      <c r="AQ3" s="1" t="s">
        <v>1461</v>
      </c>
      <c r="AR3" s="1" t="s">
        <v>50</v>
      </c>
      <c r="AS3" s="1" t="s">
        <v>50</v>
      </c>
      <c r="AT3" s="1" t="s">
        <v>1462</v>
      </c>
      <c r="AU3" s="1" t="s">
        <v>50</v>
      </c>
      <c r="AV3" s="1" t="s">
        <v>50</v>
      </c>
      <c r="AW3" s="1" t="s">
        <v>1463</v>
      </c>
      <c r="AX3">
        <v>1</v>
      </c>
      <c r="AY3" s="1" t="s">
        <v>50</v>
      </c>
      <c r="AZ3" s="1" t="s">
        <v>50</v>
      </c>
      <c r="BA3" s="1" t="s">
        <v>50</v>
      </c>
      <c r="BB3">
        <v>1</v>
      </c>
      <c r="BC3">
        <v>0</v>
      </c>
      <c r="BD3">
        <v>0</v>
      </c>
      <c r="BE3" s="1" t="s">
        <v>50</v>
      </c>
      <c r="BF3" s="1" t="s">
        <v>50</v>
      </c>
      <c r="BG3" s="1" t="s">
        <v>50</v>
      </c>
      <c r="BH3" s="1" t="s">
        <v>1467</v>
      </c>
      <c r="BI3" s="1" t="s">
        <v>1467</v>
      </c>
      <c r="BJ3" s="1" t="s">
        <v>50</v>
      </c>
      <c r="BK3" s="1" t="s">
        <v>1472</v>
      </c>
      <c r="BL3" s="1" t="s">
        <v>50</v>
      </c>
      <c r="BM3" s="1" t="s">
        <v>50</v>
      </c>
      <c r="BN3" s="1" t="s">
        <v>50</v>
      </c>
      <c r="BO3" s="1" t="s">
        <v>50</v>
      </c>
      <c r="BP3" s="1" t="s">
        <v>50</v>
      </c>
      <c r="BQ3" s="1" t="s">
        <v>50</v>
      </c>
      <c r="BR3" s="1" t="s">
        <v>50</v>
      </c>
      <c r="BS3" s="1" t="s">
        <v>50</v>
      </c>
      <c r="BT3" s="1" t="s">
        <v>50</v>
      </c>
      <c r="BU3" s="1" t="s">
        <v>50</v>
      </c>
      <c r="BV3" s="1" t="s">
        <v>50</v>
      </c>
      <c r="BW3" s="1" t="s">
        <v>50</v>
      </c>
      <c r="BX3" s="1" t="s">
        <v>50</v>
      </c>
      <c r="BY3" s="1" t="s">
        <v>1457</v>
      </c>
      <c r="BZ3" s="1" t="s">
        <v>50</v>
      </c>
      <c r="CA3" s="1" t="s">
        <v>50</v>
      </c>
      <c r="CB3">
        <v>4014741380112</v>
      </c>
      <c r="CC3" s="1" t="s">
        <v>50</v>
      </c>
      <c r="CD3" s="1" t="s">
        <v>50</v>
      </c>
      <c r="CE3" s="1" t="s">
        <v>50</v>
      </c>
      <c r="CF3" s="1" t="s">
        <v>50</v>
      </c>
      <c r="CG3" s="1" t="s">
        <v>50</v>
      </c>
      <c r="CH3" s="1" t="s">
        <v>50</v>
      </c>
    </row>
    <row r="4" spans="1:86" x14ac:dyDescent="0.25">
      <c r="A4" s="1" t="s">
        <v>1473</v>
      </c>
      <c r="B4" s="1" t="s">
        <v>1474</v>
      </c>
      <c r="C4">
        <v>26242742263</v>
      </c>
      <c r="D4">
        <v>106642</v>
      </c>
      <c r="E4" s="1" t="s">
        <v>1475</v>
      </c>
      <c r="F4" s="1" t="s">
        <v>50</v>
      </c>
      <c r="G4" s="1" t="s">
        <v>1451</v>
      </c>
      <c r="H4">
        <v>449</v>
      </c>
      <c r="I4" s="1" t="s">
        <v>1452</v>
      </c>
      <c r="J4">
        <v>11652</v>
      </c>
      <c r="K4" s="1" t="s">
        <v>50</v>
      </c>
      <c r="L4">
        <v>0</v>
      </c>
      <c r="M4" s="1" t="s">
        <v>1476</v>
      </c>
      <c r="N4" s="1" t="s">
        <v>1454</v>
      </c>
      <c r="O4" s="1" t="s">
        <v>50</v>
      </c>
      <c r="P4">
        <v>490</v>
      </c>
      <c r="Q4" s="1" t="s">
        <v>1477</v>
      </c>
      <c r="R4" s="1" t="s">
        <v>50</v>
      </c>
      <c r="S4" s="1" t="s">
        <v>50</v>
      </c>
      <c r="T4" s="1" t="s">
        <v>1456</v>
      </c>
      <c r="U4">
        <v>41437</v>
      </c>
      <c r="V4" s="1" t="s">
        <v>1457</v>
      </c>
      <c r="W4">
        <v>0</v>
      </c>
      <c r="X4" s="1" t="s">
        <v>50</v>
      </c>
      <c r="Y4" s="1" t="s">
        <v>50</v>
      </c>
      <c r="Z4" s="1" t="s">
        <v>50</v>
      </c>
      <c r="AA4" s="1" t="s">
        <v>128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1478</v>
      </c>
      <c r="AJ4" s="1" t="s">
        <v>1459</v>
      </c>
      <c r="AK4" s="1" t="s">
        <v>1471</v>
      </c>
      <c r="AL4" s="1" t="s">
        <v>50</v>
      </c>
      <c r="AM4" s="1" t="s">
        <v>50</v>
      </c>
      <c r="AN4" s="1" t="s">
        <v>50</v>
      </c>
      <c r="AO4">
        <v>599</v>
      </c>
      <c r="AP4">
        <v>1</v>
      </c>
      <c r="AQ4" s="1" t="s">
        <v>1461</v>
      </c>
      <c r="AR4" s="1" t="s">
        <v>50</v>
      </c>
      <c r="AS4" s="1" t="s">
        <v>50</v>
      </c>
      <c r="AT4" s="1" t="s">
        <v>1462</v>
      </c>
      <c r="AU4" s="1" t="s">
        <v>50</v>
      </c>
      <c r="AV4" s="1" t="s">
        <v>50</v>
      </c>
      <c r="AW4" s="1" t="s">
        <v>1463</v>
      </c>
      <c r="AX4">
        <v>1</v>
      </c>
      <c r="AY4" s="1" t="s">
        <v>50</v>
      </c>
      <c r="AZ4" s="1" t="s">
        <v>50</v>
      </c>
      <c r="BA4" s="1" t="s">
        <v>50</v>
      </c>
      <c r="BB4">
        <v>1</v>
      </c>
      <c r="BC4">
        <v>0</v>
      </c>
      <c r="BD4">
        <v>0</v>
      </c>
      <c r="BE4" s="1" t="s">
        <v>50</v>
      </c>
      <c r="BF4" s="1" t="s">
        <v>50</v>
      </c>
      <c r="BG4" s="1" t="s">
        <v>50</v>
      </c>
      <c r="BH4" s="1" t="s">
        <v>1475</v>
      </c>
      <c r="BI4" s="1" t="s">
        <v>1475</v>
      </c>
      <c r="BJ4" s="1" t="s">
        <v>50</v>
      </c>
      <c r="BK4" s="1" t="s">
        <v>1479</v>
      </c>
      <c r="BL4" s="1" t="s">
        <v>50</v>
      </c>
      <c r="BM4" s="1" t="s">
        <v>50</v>
      </c>
      <c r="BN4" s="1" t="s">
        <v>50</v>
      </c>
      <c r="BO4" s="1" t="s">
        <v>50</v>
      </c>
      <c r="BP4" s="1" t="s">
        <v>50</v>
      </c>
      <c r="BQ4" s="1" t="s">
        <v>50</v>
      </c>
      <c r="BR4" s="1" t="s">
        <v>50</v>
      </c>
      <c r="BS4" s="1" t="s">
        <v>50</v>
      </c>
      <c r="BT4" s="1" t="s">
        <v>50</v>
      </c>
      <c r="BU4" s="1" t="s">
        <v>50</v>
      </c>
      <c r="BV4" s="1" t="s">
        <v>50</v>
      </c>
      <c r="BW4" s="1" t="s">
        <v>50</v>
      </c>
      <c r="BX4" s="1" t="s">
        <v>50</v>
      </c>
      <c r="BY4" s="1" t="s">
        <v>1457</v>
      </c>
      <c r="BZ4" s="1" t="s">
        <v>50</v>
      </c>
      <c r="CA4" s="1" t="s">
        <v>50</v>
      </c>
      <c r="CB4">
        <v>4014741380013</v>
      </c>
      <c r="CC4" s="1" t="s">
        <v>50</v>
      </c>
      <c r="CD4" s="1" t="s">
        <v>50</v>
      </c>
      <c r="CE4" s="1" t="s">
        <v>50</v>
      </c>
      <c r="CF4" s="1" t="s">
        <v>50</v>
      </c>
      <c r="CG4" s="1" t="s">
        <v>50</v>
      </c>
      <c r="CH4" s="1" t="s">
        <v>50</v>
      </c>
    </row>
    <row r="5" spans="1:86" x14ac:dyDescent="0.25">
      <c r="A5" s="1" t="s">
        <v>1480</v>
      </c>
      <c r="B5" s="1" t="s">
        <v>1481</v>
      </c>
      <c r="C5">
        <v>27158105389</v>
      </c>
      <c r="D5">
        <v>1195534</v>
      </c>
      <c r="E5" s="1" t="s">
        <v>1482</v>
      </c>
      <c r="F5" s="1" t="s">
        <v>50</v>
      </c>
      <c r="G5" s="1" t="s">
        <v>1451</v>
      </c>
      <c r="H5">
        <v>699</v>
      </c>
      <c r="I5" s="1" t="s">
        <v>1452</v>
      </c>
      <c r="J5">
        <v>11652</v>
      </c>
      <c r="K5" s="1" t="s">
        <v>50</v>
      </c>
      <c r="L5">
        <v>0</v>
      </c>
      <c r="M5" s="1" t="s">
        <v>1483</v>
      </c>
      <c r="N5" s="1" t="s">
        <v>1454</v>
      </c>
      <c r="O5" s="1" t="s">
        <v>50</v>
      </c>
      <c r="P5">
        <v>490</v>
      </c>
      <c r="Q5" s="1" t="s">
        <v>1484</v>
      </c>
      <c r="R5" s="1" t="s">
        <v>50</v>
      </c>
      <c r="S5" s="1" t="s">
        <v>50</v>
      </c>
      <c r="T5" s="1" t="s">
        <v>1485</v>
      </c>
      <c r="U5">
        <v>41437</v>
      </c>
      <c r="V5" s="1" t="s">
        <v>1486</v>
      </c>
      <c r="W5">
        <v>0</v>
      </c>
      <c r="X5" s="1" t="s">
        <v>50</v>
      </c>
      <c r="Y5" s="1" t="s">
        <v>50</v>
      </c>
      <c r="Z5" s="1" t="s">
        <v>50</v>
      </c>
      <c r="AA5" s="1" t="s">
        <v>128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1478</v>
      </c>
      <c r="AJ5" s="1" t="s">
        <v>1459</v>
      </c>
      <c r="AK5" s="1" t="s">
        <v>1471</v>
      </c>
      <c r="AL5" s="1" t="s">
        <v>50</v>
      </c>
      <c r="AM5" s="1" t="s">
        <v>50</v>
      </c>
      <c r="AN5" s="1" t="s">
        <v>50</v>
      </c>
      <c r="AO5">
        <v>932</v>
      </c>
      <c r="AP5">
        <v>1</v>
      </c>
      <c r="AQ5" s="1" t="s">
        <v>1461</v>
      </c>
      <c r="AR5" s="1" t="s">
        <v>50</v>
      </c>
      <c r="AS5" s="1" t="s">
        <v>50</v>
      </c>
      <c r="AT5" s="1" t="s">
        <v>1462</v>
      </c>
      <c r="AU5" s="1" t="s">
        <v>50</v>
      </c>
      <c r="AV5" s="1" t="s">
        <v>50</v>
      </c>
      <c r="AW5" s="1" t="s">
        <v>1463</v>
      </c>
      <c r="AX5">
        <v>1</v>
      </c>
      <c r="AY5" s="1" t="s">
        <v>50</v>
      </c>
      <c r="AZ5" s="1" t="s">
        <v>50</v>
      </c>
      <c r="BA5" s="1" t="s">
        <v>50</v>
      </c>
      <c r="BB5">
        <v>1</v>
      </c>
      <c r="BC5">
        <v>0</v>
      </c>
      <c r="BD5">
        <v>0</v>
      </c>
      <c r="BE5" s="1" t="s">
        <v>50</v>
      </c>
      <c r="BF5" s="1" t="s">
        <v>50</v>
      </c>
      <c r="BG5" s="1" t="s">
        <v>50</v>
      </c>
      <c r="BH5" s="1" t="s">
        <v>1482</v>
      </c>
      <c r="BI5" s="1" t="s">
        <v>1482</v>
      </c>
      <c r="BJ5" s="1" t="s">
        <v>50</v>
      </c>
      <c r="BK5" s="1" t="s">
        <v>1487</v>
      </c>
      <c r="BL5" s="1" t="s">
        <v>50</v>
      </c>
      <c r="BM5" s="1" t="s">
        <v>50</v>
      </c>
      <c r="BN5" s="1" t="s">
        <v>50</v>
      </c>
      <c r="BO5" s="1" t="s">
        <v>50</v>
      </c>
      <c r="BP5" s="1" t="s">
        <v>50</v>
      </c>
      <c r="BQ5" s="1" t="s">
        <v>50</v>
      </c>
      <c r="BR5" s="1" t="s">
        <v>50</v>
      </c>
      <c r="BS5" s="1" t="s">
        <v>50</v>
      </c>
      <c r="BT5" s="1" t="s">
        <v>50</v>
      </c>
      <c r="BU5" s="1" t="s">
        <v>50</v>
      </c>
      <c r="BV5" s="1" t="s">
        <v>50</v>
      </c>
      <c r="BW5" s="1" t="s">
        <v>50</v>
      </c>
      <c r="BX5" s="1" t="s">
        <v>50</v>
      </c>
      <c r="BY5" s="1" t="s">
        <v>1486</v>
      </c>
      <c r="BZ5" s="1" t="s">
        <v>50</v>
      </c>
      <c r="CA5" s="1" t="s">
        <v>50</v>
      </c>
      <c r="CB5">
        <v>4002287013076</v>
      </c>
      <c r="CC5" s="1" t="s">
        <v>50</v>
      </c>
      <c r="CD5" s="1" t="s">
        <v>50</v>
      </c>
      <c r="CE5" s="1" t="s">
        <v>50</v>
      </c>
      <c r="CF5" s="1" t="s">
        <v>50</v>
      </c>
      <c r="CG5" s="1" t="s">
        <v>50</v>
      </c>
      <c r="CH5" s="1" t="s">
        <v>50</v>
      </c>
    </row>
    <row r="6" spans="1:86" x14ac:dyDescent="0.25">
      <c r="A6" s="1" t="s">
        <v>1488</v>
      </c>
      <c r="B6" s="1" t="s">
        <v>1489</v>
      </c>
      <c r="C6">
        <v>27178204679</v>
      </c>
      <c r="D6">
        <v>1313068</v>
      </c>
      <c r="E6" s="1" t="s">
        <v>1490</v>
      </c>
      <c r="F6" s="1" t="s">
        <v>50</v>
      </c>
      <c r="G6" s="1" t="s">
        <v>1451</v>
      </c>
      <c r="H6">
        <v>599</v>
      </c>
      <c r="I6" s="1" t="s">
        <v>1452</v>
      </c>
      <c r="J6">
        <v>11652</v>
      </c>
      <c r="K6" s="1" t="s">
        <v>50</v>
      </c>
      <c r="L6">
        <v>0</v>
      </c>
      <c r="M6" s="1" t="s">
        <v>1491</v>
      </c>
      <c r="N6" s="1" t="s">
        <v>1454</v>
      </c>
      <c r="O6" s="1" t="s">
        <v>50</v>
      </c>
      <c r="P6">
        <v>490</v>
      </c>
      <c r="Q6" s="1" t="s">
        <v>1492</v>
      </c>
      <c r="R6" s="1" t="s">
        <v>50</v>
      </c>
      <c r="S6" s="1" t="s">
        <v>50</v>
      </c>
      <c r="T6" s="1" t="s">
        <v>1493</v>
      </c>
      <c r="U6">
        <v>41437</v>
      </c>
      <c r="V6" s="1" t="s">
        <v>1494</v>
      </c>
      <c r="W6">
        <v>0</v>
      </c>
      <c r="X6" s="1" t="s">
        <v>50</v>
      </c>
      <c r="Y6" s="1" t="s">
        <v>50</v>
      </c>
      <c r="Z6" s="1" t="s">
        <v>50</v>
      </c>
      <c r="AA6" s="1" t="s">
        <v>128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1458</v>
      </c>
      <c r="AJ6" s="1" t="s">
        <v>1459</v>
      </c>
      <c r="AK6" s="1" t="s">
        <v>1460</v>
      </c>
      <c r="AL6" s="1" t="s">
        <v>50</v>
      </c>
      <c r="AM6" s="1" t="s">
        <v>50</v>
      </c>
      <c r="AN6" s="1" t="s">
        <v>50</v>
      </c>
      <c r="AO6">
        <v>799</v>
      </c>
      <c r="AP6">
        <v>1</v>
      </c>
      <c r="AQ6" s="1" t="s">
        <v>1461</v>
      </c>
      <c r="AR6" s="1" t="s">
        <v>50</v>
      </c>
      <c r="AS6" s="1" t="s">
        <v>50</v>
      </c>
      <c r="AT6" s="1" t="s">
        <v>1462</v>
      </c>
      <c r="AU6" s="1" t="s">
        <v>50</v>
      </c>
      <c r="AV6" s="1" t="s">
        <v>50</v>
      </c>
      <c r="AW6" s="1" t="s">
        <v>1463</v>
      </c>
      <c r="AX6">
        <v>1</v>
      </c>
      <c r="AY6" s="1" t="s">
        <v>50</v>
      </c>
      <c r="AZ6" s="1" t="s">
        <v>50</v>
      </c>
      <c r="BA6" s="1" t="s">
        <v>50</v>
      </c>
      <c r="BB6">
        <v>1</v>
      </c>
      <c r="BC6">
        <v>0</v>
      </c>
      <c r="BD6">
        <v>0</v>
      </c>
      <c r="BE6" s="1" t="s">
        <v>50</v>
      </c>
      <c r="BF6" s="1" t="s">
        <v>50</v>
      </c>
      <c r="BG6" s="1" t="s">
        <v>50</v>
      </c>
      <c r="BH6" s="1" t="s">
        <v>1490</v>
      </c>
      <c r="BI6" s="1" t="s">
        <v>1490</v>
      </c>
      <c r="BJ6" s="1" t="s">
        <v>50</v>
      </c>
      <c r="BK6" s="1" t="s">
        <v>1495</v>
      </c>
      <c r="BL6" s="1" t="s">
        <v>50</v>
      </c>
      <c r="BM6" s="1" t="s">
        <v>50</v>
      </c>
      <c r="BN6" s="1" t="s">
        <v>50</v>
      </c>
      <c r="BO6" s="1" t="s">
        <v>50</v>
      </c>
      <c r="BP6" s="1" t="s">
        <v>50</v>
      </c>
      <c r="BQ6" s="1" t="s">
        <v>50</v>
      </c>
      <c r="BR6" s="1" t="s">
        <v>50</v>
      </c>
      <c r="BS6" s="1" t="s">
        <v>50</v>
      </c>
      <c r="BT6" s="1" t="s">
        <v>50</v>
      </c>
      <c r="BU6" s="1" t="s">
        <v>50</v>
      </c>
      <c r="BV6" s="1" t="s">
        <v>50</v>
      </c>
      <c r="BW6" s="1" t="s">
        <v>50</v>
      </c>
      <c r="BX6" s="1" t="s">
        <v>50</v>
      </c>
      <c r="BY6" s="1" t="s">
        <v>1494</v>
      </c>
      <c r="BZ6" s="1" t="s">
        <v>50</v>
      </c>
      <c r="CA6" s="1" t="s">
        <v>50</v>
      </c>
      <c r="CB6">
        <v>18341751017</v>
      </c>
      <c r="CC6" s="1" t="s">
        <v>50</v>
      </c>
      <c r="CD6" s="1" t="s">
        <v>50</v>
      </c>
      <c r="CE6" s="1" t="s">
        <v>50</v>
      </c>
      <c r="CF6" s="1" t="s">
        <v>50</v>
      </c>
      <c r="CG6" s="1" t="s">
        <v>50</v>
      </c>
      <c r="CH6" s="1" t="s">
        <v>50</v>
      </c>
    </row>
    <row r="7" spans="1:86" x14ac:dyDescent="0.25">
      <c r="A7" s="1" t="s">
        <v>1496</v>
      </c>
      <c r="B7" s="1" t="s">
        <v>1497</v>
      </c>
      <c r="C7">
        <v>26242748213</v>
      </c>
      <c r="D7">
        <v>3248640</v>
      </c>
      <c r="E7" s="1" t="s">
        <v>1498</v>
      </c>
      <c r="F7" s="1" t="s">
        <v>50</v>
      </c>
      <c r="G7" s="1" t="s">
        <v>1451</v>
      </c>
      <c r="H7">
        <v>499</v>
      </c>
      <c r="I7" s="1" t="s">
        <v>1452</v>
      </c>
      <c r="J7">
        <v>11652</v>
      </c>
      <c r="K7" s="1" t="s">
        <v>50</v>
      </c>
      <c r="L7">
        <v>0</v>
      </c>
      <c r="M7" s="1" t="s">
        <v>1499</v>
      </c>
      <c r="N7" s="1" t="s">
        <v>1454</v>
      </c>
      <c r="O7" s="1" t="s">
        <v>50</v>
      </c>
      <c r="P7">
        <v>490</v>
      </c>
      <c r="Q7" s="1" t="s">
        <v>1500</v>
      </c>
      <c r="R7" s="1" t="s">
        <v>50</v>
      </c>
      <c r="S7" s="1" t="s">
        <v>50</v>
      </c>
      <c r="T7" s="1" t="s">
        <v>1501</v>
      </c>
      <c r="U7">
        <v>41437</v>
      </c>
      <c r="V7" s="1" t="s">
        <v>1502</v>
      </c>
      <c r="W7">
        <v>0</v>
      </c>
      <c r="X7" s="1" t="s">
        <v>50</v>
      </c>
      <c r="Y7" s="1" t="s">
        <v>50</v>
      </c>
      <c r="Z7" s="1" t="s">
        <v>50</v>
      </c>
      <c r="AA7" s="1" t="s">
        <v>128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1503</v>
      </c>
      <c r="AJ7" s="1" t="s">
        <v>1459</v>
      </c>
      <c r="AK7" s="1" t="s">
        <v>1460</v>
      </c>
      <c r="AL7" s="1" t="s">
        <v>50</v>
      </c>
      <c r="AM7" s="1" t="s">
        <v>50</v>
      </c>
      <c r="AN7" s="1" t="s">
        <v>50</v>
      </c>
      <c r="AO7">
        <v>499</v>
      </c>
      <c r="AP7">
        <v>1</v>
      </c>
      <c r="AQ7" s="1" t="s">
        <v>1461</v>
      </c>
      <c r="AR7" s="1" t="s">
        <v>50</v>
      </c>
      <c r="AS7" s="1" t="s">
        <v>50</v>
      </c>
      <c r="AT7" s="1" t="s">
        <v>1504</v>
      </c>
      <c r="AU7" s="1" t="s">
        <v>50</v>
      </c>
      <c r="AV7" s="1" t="s">
        <v>50</v>
      </c>
      <c r="AW7" s="1" t="s">
        <v>1463</v>
      </c>
      <c r="AX7">
        <v>1</v>
      </c>
      <c r="AY7" s="1" t="s">
        <v>50</v>
      </c>
      <c r="AZ7" s="1" t="s">
        <v>50</v>
      </c>
      <c r="BA7" s="1" t="s">
        <v>50</v>
      </c>
      <c r="BB7">
        <v>1</v>
      </c>
      <c r="BC7">
        <v>0</v>
      </c>
      <c r="BD7">
        <v>0</v>
      </c>
      <c r="BE7" s="1" t="s">
        <v>50</v>
      </c>
      <c r="BF7" s="1" t="s">
        <v>50</v>
      </c>
      <c r="BG7" s="1" t="s">
        <v>50</v>
      </c>
      <c r="BH7" s="1" t="s">
        <v>1498</v>
      </c>
      <c r="BI7" s="1" t="s">
        <v>1498</v>
      </c>
      <c r="BJ7" s="1" t="s">
        <v>50</v>
      </c>
      <c r="BK7" s="1" t="s">
        <v>1505</v>
      </c>
      <c r="BL7" s="1" t="s">
        <v>50</v>
      </c>
      <c r="BM7" s="1" t="s">
        <v>50</v>
      </c>
      <c r="BN7" s="1" t="s">
        <v>50</v>
      </c>
      <c r="BO7" s="1" t="s">
        <v>50</v>
      </c>
      <c r="BP7" s="1" t="s">
        <v>50</v>
      </c>
      <c r="BQ7" s="1" t="s">
        <v>50</v>
      </c>
      <c r="BR7" s="1" t="s">
        <v>50</v>
      </c>
      <c r="BS7" s="1" t="s">
        <v>50</v>
      </c>
      <c r="BT7" s="1" t="s">
        <v>50</v>
      </c>
      <c r="BU7" s="1" t="s">
        <v>50</v>
      </c>
      <c r="BV7" s="1" t="s">
        <v>50</v>
      </c>
      <c r="BW7" s="1" t="s">
        <v>50</v>
      </c>
      <c r="BX7" s="1" t="s">
        <v>50</v>
      </c>
      <c r="BY7" s="1" t="s">
        <v>1502</v>
      </c>
      <c r="BZ7" s="1" t="s">
        <v>50</v>
      </c>
      <c r="CA7" s="1" t="s">
        <v>50</v>
      </c>
      <c r="CB7">
        <v>3263286345518</v>
      </c>
      <c r="CC7" s="1" t="s">
        <v>50</v>
      </c>
      <c r="CD7" s="1" t="s">
        <v>50</v>
      </c>
      <c r="CE7" s="1" t="s">
        <v>50</v>
      </c>
      <c r="CF7" s="1" t="s">
        <v>50</v>
      </c>
      <c r="CG7" s="1" t="s">
        <v>50</v>
      </c>
      <c r="CH7" s="1" t="s">
        <v>50</v>
      </c>
    </row>
    <row r="8" spans="1:86" x14ac:dyDescent="0.25">
      <c r="A8" s="1" t="s">
        <v>1506</v>
      </c>
      <c r="B8" s="1" t="s">
        <v>1507</v>
      </c>
      <c r="C8">
        <v>26242748219</v>
      </c>
      <c r="D8">
        <v>324937</v>
      </c>
      <c r="E8" s="1" t="s">
        <v>1508</v>
      </c>
      <c r="F8" s="1" t="s">
        <v>50</v>
      </c>
      <c r="G8" s="1" t="s">
        <v>1451</v>
      </c>
      <c r="H8">
        <v>349</v>
      </c>
      <c r="I8" s="1" t="s">
        <v>1452</v>
      </c>
      <c r="J8">
        <v>11652</v>
      </c>
      <c r="K8" s="1" t="s">
        <v>50</v>
      </c>
      <c r="L8">
        <v>0</v>
      </c>
      <c r="M8" s="1" t="s">
        <v>1509</v>
      </c>
      <c r="N8" s="1" t="s">
        <v>1454</v>
      </c>
      <c r="O8" s="1" t="s">
        <v>50</v>
      </c>
      <c r="P8">
        <v>490</v>
      </c>
      <c r="Q8" s="1" t="s">
        <v>1510</v>
      </c>
      <c r="R8" s="1" t="s">
        <v>50</v>
      </c>
      <c r="S8" s="1" t="s">
        <v>50</v>
      </c>
      <c r="T8" s="1" t="s">
        <v>1511</v>
      </c>
      <c r="U8">
        <v>41437</v>
      </c>
      <c r="V8" s="1" t="s">
        <v>1512</v>
      </c>
      <c r="W8">
        <v>0</v>
      </c>
      <c r="X8" s="1" t="s">
        <v>50</v>
      </c>
      <c r="Y8" s="1" t="s">
        <v>50</v>
      </c>
      <c r="Z8" s="1" t="s">
        <v>50</v>
      </c>
      <c r="AA8" s="1" t="s">
        <v>128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1503</v>
      </c>
      <c r="AJ8" s="1" t="s">
        <v>1459</v>
      </c>
      <c r="AK8" s="1" t="s">
        <v>1460</v>
      </c>
      <c r="AL8" s="1" t="s">
        <v>50</v>
      </c>
      <c r="AM8" s="1" t="s">
        <v>50</v>
      </c>
      <c r="AN8" s="1" t="s">
        <v>50</v>
      </c>
      <c r="AO8">
        <v>465</v>
      </c>
      <c r="AP8">
        <v>1</v>
      </c>
      <c r="AQ8" s="1" t="s">
        <v>1461</v>
      </c>
      <c r="AR8" s="1" t="s">
        <v>50</v>
      </c>
      <c r="AS8" s="1" t="s">
        <v>50</v>
      </c>
      <c r="AT8" s="1" t="s">
        <v>1462</v>
      </c>
      <c r="AU8" s="1" t="s">
        <v>50</v>
      </c>
      <c r="AV8" s="1" t="s">
        <v>50</v>
      </c>
      <c r="AW8" s="1" t="s">
        <v>1463</v>
      </c>
      <c r="AX8">
        <v>1</v>
      </c>
      <c r="AY8" s="1" t="s">
        <v>50</v>
      </c>
      <c r="AZ8" s="1" t="s">
        <v>50</v>
      </c>
      <c r="BA8" s="1" t="s">
        <v>50</v>
      </c>
      <c r="BB8">
        <v>1</v>
      </c>
      <c r="BC8">
        <v>0</v>
      </c>
      <c r="BD8">
        <v>0</v>
      </c>
      <c r="BE8" s="1" t="s">
        <v>50</v>
      </c>
      <c r="BF8" s="1" t="s">
        <v>50</v>
      </c>
      <c r="BG8" s="1" t="s">
        <v>50</v>
      </c>
      <c r="BH8" s="1" t="s">
        <v>1508</v>
      </c>
      <c r="BI8" s="1" t="s">
        <v>1508</v>
      </c>
      <c r="BJ8" s="1" t="s">
        <v>50</v>
      </c>
      <c r="BK8" s="1" t="s">
        <v>1513</v>
      </c>
      <c r="BL8" s="1" t="s">
        <v>50</v>
      </c>
      <c r="BM8" s="1" t="s">
        <v>50</v>
      </c>
      <c r="BN8" s="1" t="s">
        <v>50</v>
      </c>
      <c r="BO8" s="1" t="s">
        <v>50</v>
      </c>
      <c r="BP8" s="1" t="s">
        <v>50</v>
      </c>
      <c r="BQ8" s="1" t="s">
        <v>50</v>
      </c>
      <c r="BR8" s="1" t="s">
        <v>50</v>
      </c>
      <c r="BS8" s="1" t="s">
        <v>50</v>
      </c>
      <c r="BT8" s="1" t="s">
        <v>50</v>
      </c>
      <c r="BU8" s="1" t="s">
        <v>50</v>
      </c>
      <c r="BV8" s="1" t="s">
        <v>50</v>
      </c>
      <c r="BW8" s="1" t="s">
        <v>50</v>
      </c>
      <c r="BX8" s="1" t="s">
        <v>50</v>
      </c>
      <c r="BY8" s="1" t="s">
        <v>1512</v>
      </c>
      <c r="BZ8" s="1" t="s">
        <v>50</v>
      </c>
      <c r="CA8" s="1" t="s">
        <v>50</v>
      </c>
      <c r="CB8">
        <v>4001731763994</v>
      </c>
      <c r="CC8" s="1" t="s">
        <v>50</v>
      </c>
      <c r="CD8" s="1" t="s">
        <v>50</v>
      </c>
      <c r="CE8" s="1" t="s">
        <v>50</v>
      </c>
      <c r="CF8" s="1" t="s">
        <v>50</v>
      </c>
      <c r="CG8" s="1" t="s">
        <v>50</v>
      </c>
      <c r="CH8" s="1" t="s">
        <v>50</v>
      </c>
    </row>
    <row r="9" spans="1:86" x14ac:dyDescent="0.25">
      <c r="A9" s="1" t="s">
        <v>1514</v>
      </c>
      <c r="B9" s="1" t="s">
        <v>1515</v>
      </c>
      <c r="C9">
        <v>26242750775</v>
      </c>
      <c r="D9">
        <v>581690</v>
      </c>
      <c r="E9" s="1" t="s">
        <v>1516</v>
      </c>
      <c r="F9" s="1" t="s">
        <v>50</v>
      </c>
      <c r="G9" s="1" t="s">
        <v>1451</v>
      </c>
      <c r="H9">
        <v>2499</v>
      </c>
      <c r="I9" s="1" t="s">
        <v>1452</v>
      </c>
      <c r="J9">
        <v>11652</v>
      </c>
      <c r="K9" s="1" t="s">
        <v>50</v>
      </c>
      <c r="L9">
        <v>0</v>
      </c>
      <c r="M9" s="1" t="s">
        <v>1517</v>
      </c>
      <c r="N9" s="1" t="s">
        <v>1454</v>
      </c>
      <c r="O9" s="1" t="s">
        <v>50</v>
      </c>
      <c r="P9">
        <v>490</v>
      </c>
      <c r="Q9" s="1" t="s">
        <v>1518</v>
      </c>
      <c r="R9" s="1" t="s">
        <v>50</v>
      </c>
      <c r="S9" s="1" t="s">
        <v>50</v>
      </c>
      <c r="T9" s="1" t="s">
        <v>1519</v>
      </c>
      <c r="U9">
        <v>41437</v>
      </c>
      <c r="V9" s="1" t="s">
        <v>1520</v>
      </c>
      <c r="W9">
        <v>0</v>
      </c>
      <c r="X9" s="1" t="s">
        <v>50</v>
      </c>
      <c r="Y9" s="1" t="s">
        <v>50</v>
      </c>
      <c r="Z9" s="1" t="s">
        <v>50</v>
      </c>
      <c r="AA9" s="1" t="s">
        <v>128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1521</v>
      </c>
      <c r="AJ9" s="1" t="s">
        <v>1522</v>
      </c>
      <c r="AK9" s="1" t="s">
        <v>1523</v>
      </c>
      <c r="AL9" s="1" t="s">
        <v>50</v>
      </c>
      <c r="AM9" s="1" t="s">
        <v>50</v>
      </c>
      <c r="AN9" s="1" t="s">
        <v>50</v>
      </c>
      <c r="AO9">
        <v>3570</v>
      </c>
      <c r="AP9">
        <v>1</v>
      </c>
      <c r="AQ9" s="1" t="s">
        <v>1461</v>
      </c>
      <c r="AR9" s="1" t="s">
        <v>50</v>
      </c>
      <c r="AS9" s="1" t="s">
        <v>50</v>
      </c>
      <c r="AT9" s="1" t="s">
        <v>1524</v>
      </c>
      <c r="AU9" s="1" t="s">
        <v>50</v>
      </c>
      <c r="AV9" s="1" t="s">
        <v>50</v>
      </c>
      <c r="AW9" s="1" t="s">
        <v>1463</v>
      </c>
      <c r="AX9">
        <v>1</v>
      </c>
      <c r="AY9" s="1" t="s">
        <v>50</v>
      </c>
      <c r="AZ9" s="1" t="s">
        <v>50</v>
      </c>
      <c r="BA9" s="1" t="s">
        <v>50</v>
      </c>
      <c r="BB9">
        <v>1</v>
      </c>
      <c r="BC9">
        <v>0</v>
      </c>
      <c r="BD9">
        <v>0</v>
      </c>
      <c r="BE9" s="1" t="s">
        <v>50</v>
      </c>
      <c r="BF9" s="1" t="s">
        <v>50</v>
      </c>
      <c r="BG9" s="1" t="s">
        <v>50</v>
      </c>
      <c r="BH9" s="1" t="s">
        <v>1516</v>
      </c>
      <c r="BI9" s="1" t="s">
        <v>1516</v>
      </c>
      <c r="BJ9" s="1" t="s">
        <v>50</v>
      </c>
      <c r="BK9" s="1" t="s">
        <v>1525</v>
      </c>
      <c r="BL9" s="1" t="s">
        <v>50</v>
      </c>
      <c r="BM9" s="1" t="s">
        <v>50</v>
      </c>
      <c r="BN9" s="1" t="s">
        <v>50</v>
      </c>
      <c r="BO9" s="1" t="s">
        <v>50</v>
      </c>
      <c r="BP9" s="1" t="s">
        <v>50</v>
      </c>
      <c r="BQ9" s="1" t="s">
        <v>50</v>
      </c>
      <c r="BR9" s="1" t="s">
        <v>50</v>
      </c>
      <c r="BS9" s="1" t="s">
        <v>50</v>
      </c>
      <c r="BT9" s="1" t="s">
        <v>50</v>
      </c>
      <c r="BU9" s="1" t="s">
        <v>50</v>
      </c>
      <c r="BV9" s="1" t="s">
        <v>50</v>
      </c>
      <c r="BW9" s="1" t="s">
        <v>50</v>
      </c>
      <c r="BX9" s="1" t="s">
        <v>50</v>
      </c>
      <c r="BY9" s="1" t="s">
        <v>1520</v>
      </c>
      <c r="BZ9" s="1" t="s">
        <v>50</v>
      </c>
      <c r="CA9" s="1" t="s">
        <v>50</v>
      </c>
      <c r="CB9">
        <v>5010677714006</v>
      </c>
      <c r="CC9" s="1" t="s">
        <v>50</v>
      </c>
      <c r="CD9" s="1" t="s">
        <v>50</v>
      </c>
      <c r="CE9" s="1" t="s">
        <v>50</v>
      </c>
      <c r="CF9" s="1" t="s">
        <v>50</v>
      </c>
      <c r="CG9" s="1" t="s">
        <v>50</v>
      </c>
      <c r="CH9" s="1" t="s">
        <v>50</v>
      </c>
    </row>
    <row r="10" spans="1:86" x14ac:dyDescent="0.25">
      <c r="A10" s="1" t="s">
        <v>1526</v>
      </c>
      <c r="B10" s="1" t="s">
        <v>1527</v>
      </c>
      <c r="C10">
        <v>26250448759</v>
      </c>
      <c r="D10">
        <v>617358</v>
      </c>
      <c r="E10" s="1" t="s">
        <v>1528</v>
      </c>
      <c r="F10" s="1" t="s">
        <v>50</v>
      </c>
      <c r="G10" s="1" t="s">
        <v>1451</v>
      </c>
      <c r="H10">
        <v>599</v>
      </c>
      <c r="I10" s="1" t="s">
        <v>1452</v>
      </c>
      <c r="J10">
        <v>11652</v>
      </c>
      <c r="K10" s="1" t="s">
        <v>50</v>
      </c>
      <c r="L10">
        <v>0</v>
      </c>
      <c r="M10" s="1" t="s">
        <v>1529</v>
      </c>
      <c r="N10" s="1" t="s">
        <v>1454</v>
      </c>
      <c r="O10" s="1" t="s">
        <v>50</v>
      </c>
      <c r="P10">
        <v>490</v>
      </c>
      <c r="Q10" s="1" t="s">
        <v>1530</v>
      </c>
      <c r="R10" s="1" t="s">
        <v>50</v>
      </c>
      <c r="S10" s="1" t="s">
        <v>50</v>
      </c>
      <c r="T10" s="1" t="s">
        <v>1493</v>
      </c>
      <c r="U10">
        <v>41437</v>
      </c>
      <c r="V10" s="1" t="s">
        <v>1531</v>
      </c>
      <c r="W10">
        <v>0</v>
      </c>
      <c r="X10" s="1" t="s">
        <v>50</v>
      </c>
      <c r="Y10" s="1" t="s">
        <v>50</v>
      </c>
      <c r="Z10" s="1" t="s">
        <v>50</v>
      </c>
      <c r="AA10" s="1" t="s">
        <v>128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1532</v>
      </c>
      <c r="AJ10" s="1" t="s">
        <v>1459</v>
      </c>
      <c r="AK10" s="1" t="s">
        <v>1471</v>
      </c>
      <c r="AL10" s="1" t="s">
        <v>50</v>
      </c>
      <c r="AM10" s="1" t="s">
        <v>50</v>
      </c>
      <c r="AN10" s="1" t="s">
        <v>50</v>
      </c>
      <c r="AO10">
        <v>799</v>
      </c>
      <c r="AP10">
        <v>1</v>
      </c>
      <c r="AQ10" s="1" t="s">
        <v>1461</v>
      </c>
      <c r="AR10" s="1" t="s">
        <v>50</v>
      </c>
      <c r="AS10" s="1" t="s">
        <v>50</v>
      </c>
      <c r="AT10" s="1" t="s">
        <v>1462</v>
      </c>
      <c r="AU10" s="1" t="s">
        <v>50</v>
      </c>
      <c r="AV10" s="1" t="s">
        <v>50</v>
      </c>
      <c r="AW10" s="1" t="s">
        <v>1463</v>
      </c>
      <c r="AX10">
        <v>1</v>
      </c>
      <c r="AY10" s="1" t="s">
        <v>50</v>
      </c>
      <c r="AZ10" s="1" t="s">
        <v>50</v>
      </c>
      <c r="BA10" s="1" t="s">
        <v>50</v>
      </c>
      <c r="BB10">
        <v>1</v>
      </c>
      <c r="BC10">
        <v>0</v>
      </c>
      <c r="BD10">
        <v>0</v>
      </c>
      <c r="BE10" s="1" t="s">
        <v>50</v>
      </c>
      <c r="BF10" s="1" t="s">
        <v>50</v>
      </c>
      <c r="BG10" s="1" t="s">
        <v>50</v>
      </c>
      <c r="BH10" s="1" t="s">
        <v>1528</v>
      </c>
      <c r="BI10" s="1" t="s">
        <v>1528</v>
      </c>
      <c r="BJ10" s="1" t="s">
        <v>50</v>
      </c>
      <c r="BK10" s="1" t="s">
        <v>1533</v>
      </c>
      <c r="BL10" s="1" t="s">
        <v>50</v>
      </c>
      <c r="BM10" s="1" t="s">
        <v>50</v>
      </c>
      <c r="BN10" s="1" t="s">
        <v>50</v>
      </c>
      <c r="BO10" s="1" t="s">
        <v>50</v>
      </c>
      <c r="BP10" s="1" t="s">
        <v>50</v>
      </c>
      <c r="BQ10" s="1" t="s">
        <v>50</v>
      </c>
      <c r="BR10" s="1" t="s">
        <v>50</v>
      </c>
      <c r="BS10" s="1" t="s">
        <v>50</v>
      </c>
      <c r="BT10" s="1" t="s">
        <v>50</v>
      </c>
      <c r="BU10" s="1" t="s">
        <v>50</v>
      </c>
      <c r="BV10" s="1" t="s">
        <v>50</v>
      </c>
      <c r="BW10" s="1" t="s">
        <v>50</v>
      </c>
      <c r="BX10" s="1" t="s">
        <v>50</v>
      </c>
      <c r="BY10" s="1" t="s">
        <v>1531</v>
      </c>
      <c r="BZ10" s="1" t="s">
        <v>50</v>
      </c>
      <c r="CA10" s="1" t="s">
        <v>50</v>
      </c>
      <c r="CB10">
        <v>4006840758558</v>
      </c>
      <c r="CC10" s="1" t="s">
        <v>50</v>
      </c>
      <c r="CD10" s="1" t="s">
        <v>50</v>
      </c>
      <c r="CE10" s="1" t="s">
        <v>50</v>
      </c>
      <c r="CF10" s="1" t="s">
        <v>50</v>
      </c>
      <c r="CG10" s="1" t="s">
        <v>50</v>
      </c>
      <c r="CH10" s="1" t="s">
        <v>50</v>
      </c>
    </row>
    <row r="11" spans="1:86" x14ac:dyDescent="0.25">
      <c r="A11" s="1" t="s">
        <v>1534</v>
      </c>
      <c r="B11" s="1" t="s">
        <v>1535</v>
      </c>
      <c r="C11">
        <v>26242750955</v>
      </c>
      <c r="D11">
        <v>6242880</v>
      </c>
      <c r="E11" s="1" t="s">
        <v>1536</v>
      </c>
      <c r="F11" s="1" t="s">
        <v>50</v>
      </c>
      <c r="G11" s="1" t="s">
        <v>1451</v>
      </c>
      <c r="H11">
        <v>499</v>
      </c>
      <c r="I11" s="1" t="s">
        <v>1452</v>
      </c>
      <c r="J11">
        <v>11652</v>
      </c>
      <c r="K11" s="1" t="s">
        <v>50</v>
      </c>
      <c r="L11">
        <v>0</v>
      </c>
      <c r="M11" s="1" t="s">
        <v>1537</v>
      </c>
      <c r="N11" s="1" t="s">
        <v>1454</v>
      </c>
      <c r="O11" s="1" t="s">
        <v>50</v>
      </c>
      <c r="P11">
        <v>490</v>
      </c>
      <c r="Q11" s="1" t="s">
        <v>1538</v>
      </c>
      <c r="R11" s="1" t="s">
        <v>50</v>
      </c>
      <c r="S11" s="1" t="s">
        <v>50</v>
      </c>
      <c r="T11" s="1" t="s">
        <v>1501</v>
      </c>
      <c r="U11">
        <v>41437</v>
      </c>
      <c r="V11" s="1" t="s">
        <v>1457</v>
      </c>
      <c r="W11">
        <v>0</v>
      </c>
      <c r="X11" s="1" t="s">
        <v>50</v>
      </c>
      <c r="Y11" s="1" t="s">
        <v>50</v>
      </c>
      <c r="Z11" s="1" t="s">
        <v>50</v>
      </c>
      <c r="AA11" s="1" t="s">
        <v>128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1539</v>
      </c>
      <c r="AJ11" s="1" t="s">
        <v>1540</v>
      </c>
      <c r="AK11" s="1" t="s">
        <v>1541</v>
      </c>
      <c r="AL11" s="1" t="s">
        <v>50</v>
      </c>
      <c r="AM11" s="1" t="s">
        <v>50</v>
      </c>
      <c r="AN11" s="1" t="s">
        <v>50</v>
      </c>
      <c r="AO11">
        <v>665</v>
      </c>
      <c r="AP11">
        <v>1</v>
      </c>
      <c r="AQ11" s="1" t="s">
        <v>1461</v>
      </c>
      <c r="AR11" s="1" t="s">
        <v>50</v>
      </c>
      <c r="AS11" s="1" t="s">
        <v>50</v>
      </c>
      <c r="AT11" s="1" t="s">
        <v>1462</v>
      </c>
      <c r="AU11" s="1" t="s">
        <v>50</v>
      </c>
      <c r="AV11" s="1" t="s">
        <v>50</v>
      </c>
      <c r="AW11" s="1" t="s">
        <v>1463</v>
      </c>
      <c r="AX11">
        <v>1</v>
      </c>
      <c r="AY11" s="1" t="s">
        <v>50</v>
      </c>
      <c r="AZ11" s="1" t="s">
        <v>50</v>
      </c>
      <c r="BA11" s="1" t="s">
        <v>50</v>
      </c>
      <c r="BB11">
        <v>1</v>
      </c>
      <c r="BC11">
        <v>0</v>
      </c>
      <c r="BD11">
        <v>0</v>
      </c>
      <c r="BE11" s="1" t="s">
        <v>50</v>
      </c>
      <c r="BF11" s="1" t="s">
        <v>50</v>
      </c>
      <c r="BG11" s="1" t="s">
        <v>50</v>
      </c>
      <c r="BH11" s="1" t="s">
        <v>1536</v>
      </c>
      <c r="BI11" s="1" t="s">
        <v>1536</v>
      </c>
      <c r="BJ11" s="1" t="s">
        <v>50</v>
      </c>
      <c r="BK11" s="1" t="s">
        <v>1542</v>
      </c>
      <c r="BL11" s="1" t="s">
        <v>50</v>
      </c>
      <c r="BM11" s="1" t="s">
        <v>50</v>
      </c>
      <c r="BN11" s="1" t="s">
        <v>50</v>
      </c>
      <c r="BO11" s="1" t="s">
        <v>50</v>
      </c>
      <c r="BP11" s="1" t="s">
        <v>50</v>
      </c>
      <c r="BQ11" s="1" t="s">
        <v>50</v>
      </c>
      <c r="BR11" s="1" t="s">
        <v>50</v>
      </c>
      <c r="BS11" s="1" t="s">
        <v>50</v>
      </c>
      <c r="BT11" s="1" t="s">
        <v>50</v>
      </c>
      <c r="BU11" s="1" t="s">
        <v>50</v>
      </c>
      <c r="BV11" s="1" t="s">
        <v>50</v>
      </c>
      <c r="BW11" s="1" t="s">
        <v>50</v>
      </c>
      <c r="BX11" s="1" t="s">
        <v>50</v>
      </c>
      <c r="BY11" s="1" t="s">
        <v>1457</v>
      </c>
      <c r="BZ11" s="1" t="s">
        <v>50</v>
      </c>
      <c r="CA11" s="1" t="s">
        <v>50</v>
      </c>
      <c r="CB11">
        <v>4400066903530</v>
      </c>
      <c r="CC11" s="1" t="s">
        <v>50</v>
      </c>
      <c r="CD11" s="1" t="s">
        <v>50</v>
      </c>
      <c r="CE11" s="1" t="s">
        <v>50</v>
      </c>
      <c r="CF11" s="1" t="s">
        <v>50</v>
      </c>
      <c r="CG11" s="1" t="s">
        <v>50</v>
      </c>
      <c r="CH11" s="1" t="s">
        <v>50</v>
      </c>
    </row>
    <row r="12" spans="1:86" x14ac:dyDescent="0.25">
      <c r="A12" s="1" t="s">
        <v>1543</v>
      </c>
      <c r="B12" s="1" t="s">
        <v>1544</v>
      </c>
      <c r="C12">
        <v>26242750957</v>
      </c>
      <c r="D12">
        <v>6242901</v>
      </c>
      <c r="E12" s="1" t="s">
        <v>1545</v>
      </c>
      <c r="F12" s="1" t="s">
        <v>50</v>
      </c>
      <c r="G12" s="1" t="s">
        <v>1451</v>
      </c>
      <c r="H12">
        <v>499</v>
      </c>
      <c r="I12" s="1" t="s">
        <v>1452</v>
      </c>
      <c r="J12">
        <v>11652</v>
      </c>
      <c r="K12" s="1" t="s">
        <v>50</v>
      </c>
      <c r="L12">
        <v>0</v>
      </c>
      <c r="M12" s="1" t="s">
        <v>1546</v>
      </c>
      <c r="N12" s="1" t="s">
        <v>1454</v>
      </c>
      <c r="O12" s="1" t="s">
        <v>50</v>
      </c>
      <c r="P12">
        <v>490</v>
      </c>
      <c r="Q12" s="1" t="s">
        <v>1547</v>
      </c>
      <c r="R12" s="1" t="s">
        <v>50</v>
      </c>
      <c r="S12" s="1" t="s">
        <v>50</v>
      </c>
      <c r="T12" s="1" t="s">
        <v>1501</v>
      </c>
      <c r="U12">
        <v>41437</v>
      </c>
      <c r="V12" s="1" t="s">
        <v>1457</v>
      </c>
      <c r="W12">
        <v>0</v>
      </c>
      <c r="X12" s="1" t="s">
        <v>50</v>
      </c>
      <c r="Y12" s="1" t="s">
        <v>50</v>
      </c>
      <c r="Z12" s="1" t="s">
        <v>50</v>
      </c>
      <c r="AA12" s="1" t="s">
        <v>128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1548</v>
      </c>
      <c r="AJ12" s="1" t="s">
        <v>1540</v>
      </c>
      <c r="AK12" s="1" t="s">
        <v>1541</v>
      </c>
      <c r="AL12" s="1" t="s">
        <v>50</v>
      </c>
      <c r="AM12" s="1" t="s">
        <v>50</v>
      </c>
      <c r="AN12" s="1" t="s">
        <v>50</v>
      </c>
      <c r="AO12">
        <v>665</v>
      </c>
      <c r="AP12">
        <v>1</v>
      </c>
      <c r="AQ12" s="1" t="s">
        <v>1461</v>
      </c>
      <c r="AR12" s="1" t="s">
        <v>50</v>
      </c>
      <c r="AS12" s="1" t="s">
        <v>50</v>
      </c>
      <c r="AT12" s="1" t="s">
        <v>1462</v>
      </c>
      <c r="AU12" s="1" t="s">
        <v>50</v>
      </c>
      <c r="AV12" s="1" t="s">
        <v>50</v>
      </c>
      <c r="AW12" s="1" t="s">
        <v>1463</v>
      </c>
      <c r="AX12">
        <v>1</v>
      </c>
      <c r="AY12" s="1" t="s">
        <v>50</v>
      </c>
      <c r="AZ12" s="1" t="s">
        <v>50</v>
      </c>
      <c r="BA12" s="1" t="s">
        <v>50</v>
      </c>
      <c r="BB12">
        <v>1</v>
      </c>
      <c r="BC12">
        <v>0</v>
      </c>
      <c r="BD12">
        <v>0</v>
      </c>
      <c r="BE12" s="1" t="s">
        <v>50</v>
      </c>
      <c r="BF12" s="1" t="s">
        <v>50</v>
      </c>
      <c r="BG12" s="1" t="s">
        <v>50</v>
      </c>
      <c r="BH12" s="1" t="s">
        <v>1545</v>
      </c>
      <c r="BI12" s="1" t="s">
        <v>1545</v>
      </c>
      <c r="BJ12" s="1" t="s">
        <v>50</v>
      </c>
      <c r="BK12" s="1" t="s">
        <v>1549</v>
      </c>
      <c r="BL12" s="1" t="s">
        <v>50</v>
      </c>
      <c r="BM12" s="1" t="s">
        <v>50</v>
      </c>
      <c r="BN12" s="1" t="s">
        <v>50</v>
      </c>
      <c r="BO12" s="1" t="s">
        <v>50</v>
      </c>
      <c r="BP12" s="1" t="s">
        <v>50</v>
      </c>
      <c r="BQ12" s="1" t="s">
        <v>50</v>
      </c>
      <c r="BR12" s="1" t="s">
        <v>50</v>
      </c>
      <c r="BS12" s="1" t="s">
        <v>50</v>
      </c>
      <c r="BT12" s="1" t="s">
        <v>50</v>
      </c>
      <c r="BU12" s="1" t="s">
        <v>50</v>
      </c>
      <c r="BV12" s="1" t="s">
        <v>50</v>
      </c>
      <c r="BW12" s="1" t="s">
        <v>50</v>
      </c>
      <c r="BX12" s="1" t="s">
        <v>50</v>
      </c>
      <c r="BY12" s="1" t="s">
        <v>1457</v>
      </c>
      <c r="BZ12" s="1" t="s">
        <v>50</v>
      </c>
      <c r="CA12" s="1" t="s">
        <v>50</v>
      </c>
      <c r="CB12">
        <v>4400066903417</v>
      </c>
      <c r="CC12" s="1" t="s">
        <v>50</v>
      </c>
      <c r="CD12" s="1" t="s">
        <v>50</v>
      </c>
      <c r="CE12" s="1" t="s">
        <v>50</v>
      </c>
      <c r="CF12" s="1" t="s">
        <v>50</v>
      </c>
      <c r="CG12" s="1" t="s">
        <v>50</v>
      </c>
      <c r="CH12" s="1" t="s">
        <v>50</v>
      </c>
    </row>
    <row r="13" spans="1:86" x14ac:dyDescent="0.25">
      <c r="A13" s="1" t="s">
        <v>1550</v>
      </c>
      <c r="B13" s="1" t="s">
        <v>1551</v>
      </c>
      <c r="C13">
        <v>26242751397</v>
      </c>
      <c r="D13">
        <v>6972527</v>
      </c>
      <c r="E13" s="1" t="s">
        <v>1552</v>
      </c>
      <c r="F13" s="1" t="s">
        <v>50</v>
      </c>
      <c r="G13" s="1" t="s">
        <v>1451</v>
      </c>
      <c r="H13">
        <v>499</v>
      </c>
      <c r="I13" s="1" t="s">
        <v>1452</v>
      </c>
      <c r="J13">
        <v>11652</v>
      </c>
      <c r="K13" s="1" t="s">
        <v>50</v>
      </c>
      <c r="L13">
        <v>0</v>
      </c>
      <c r="M13" s="1" t="s">
        <v>1553</v>
      </c>
      <c r="N13" s="1" t="s">
        <v>1454</v>
      </c>
      <c r="O13" s="1" t="s">
        <v>50</v>
      </c>
      <c r="P13">
        <v>490</v>
      </c>
      <c r="Q13" s="1" t="s">
        <v>1554</v>
      </c>
      <c r="R13" s="1" t="s">
        <v>50</v>
      </c>
      <c r="S13" s="1" t="s">
        <v>50</v>
      </c>
      <c r="T13" s="1" t="s">
        <v>1501</v>
      </c>
      <c r="U13">
        <v>41437</v>
      </c>
      <c r="V13" s="1" t="s">
        <v>1457</v>
      </c>
      <c r="W13">
        <v>0</v>
      </c>
      <c r="X13" s="1" t="s">
        <v>50</v>
      </c>
      <c r="Y13" s="1" t="s">
        <v>50</v>
      </c>
      <c r="Z13" s="1" t="s">
        <v>50</v>
      </c>
      <c r="AA13" s="1" t="s">
        <v>128</v>
      </c>
      <c r="AB13" s="1" t="s">
        <v>50</v>
      </c>
      <c r="AC13" s="1" t="s">
        <v>50</v>
      </c>
      <c r="AD13" s="1" t="s">
        <v>50</v>
      </c>
      <c r="AE13" s="1" t="s">
        <v>50</v>
      </c>
      <c r="AF13" s="1" t="s">
        <v>50</v>
      </c>
      <c r="AG13" s="1" t="s">
        <v>50</v>
      </c>
      <c r="AH13" s="1" t="s">
        <v>50</v>
      </c>
      <c r="AI13" s="1" t="s">
        <v>1555</v>
      </c>
      <c r="AJ13" s="1" t="s">
        <v>1540</v>
      </c>
      <c r="AK13" s="1" t="s">
        <v>1541</v>
      </c>
      <c r="AL13" s="1" t="s">
        <v>50</v>
      </c>
      <c r="AM13" s="1" t="s">
        <v>50</v>
      </c>
      <c r="AN13" s="1" t="s">
        <v>50</v>
      </c>
      <c r="AO13">
        <v>665</v>
      </c>
      <c r="AP13">
        <v>1</v>
      </c>
      <c r="AQ13" s="1" t="s">
        <v>1461</v>
      </c>
      <c r="AR13" s="1" t="s">
        <v>50</v>
      </c>
      <c r="AS13" s="1" t="s">
        <v>50</v>
      </c>
      <c r="AT13" s="1" t="s">
        <v>1462</v>
      </c>
      <c r="AU13" s="1" t="s">
        <v>50</v>
      </c>
      <c r="AV13" s="1" t="s">
        <v>50</v>
      </c>
      <c r="AW13" s="1" t="s">
        <v>1463</v>
      </c>
      <c r="AX13">
        <v>1</v>
      </c>
      <c r="AY13" s="1" t="s">
        <v>50</v>
      </c>
      <c r="AZ13" s="1" t="s">
        <v>50</v>
      </c>
      <c r="BA13" s="1" t="s">
        <v>50</v>
      </c>
      <c r="BB13">
        <v>1</v>
      </c>
      <c r="BC13">
        <v>0</v>
      </c>
      <c r="BD13">
        <v>0</v>
      </c>
      <c r="BE13" s="1" t="s">
        <v>50</v>
      </c>
      <c r="BF13" s="1" t="s">
        <v>50</v>
      </c>
      <c r="BG13" s="1" t="s">
        <v>50</v>
      </c>
      <c r="BH13" s="1" t="s">
        <v>1552</v>
      </c>
      <c r="BI13" s="1" t="s">
        <v>1552</v>
      </c>
      <c r="BJ13" s="1" t="s">
        <v>50</v>
      </c>
      <c r="BK13" s="1" t="s">
        <v>1556</v>
      </c>
      <c r="BL13" s="1" t="s">
        <v>50</v>
      </c>
      <c r="BM13" s="1" t="s">
        <v>50</v>
      </c>
      <c r="BN13" s="1" t="s">
        <v>50</v>
      </c>
      <c r="BO13" s="1" t="s">
        <v>50</v>
      </c>
      <c r="BP13" s="1" t="s">
        <v>50</v>
      </c>
      <c r="BQ13" s="1" t="s">
        <v>50</v>
      </c>
      <c r="BR13" s="1" t="s">
        <v>50</v>
      </c>
      <c r="BS13" s="1" t="s">
        <v>50</v>
      </c>
      <c r="BT13" s="1" t="s">
        <v>50</v>
      </c>
      <c r="BU13" s="1" t="s">
        <v>50</v>
      </c>
      <c r="BV13" s="1" t="s">
        <v>50</v>
      </c>
      <c r="BW13" s="1" t="s">
        <v>50</v>
      </c>
      <c r="BX13" s="1" t="s">
        <v>50</v>
      </c>
      <c r="BY13" s="1" t="s">
        <v>1457</v>
      </c>
      <c r="BZ13" s="1" t="s">
        <v>50</v>
      </c>
      <c r="CA13" s="1" t="s">
        <v>50</v>
      </c>
      <c r="CB13">
        <v>4400066903714</v>
      </c>
      <c r="CC13" s="1" t="s">
        <v>50</v>
      </c>
      <c r="CD13" s="1" t="s">
        <v>50</v>
      </c>
      <c r="CE13" s="1" t="s">
        <v>50</v>
      </c>
      <c r="CF13" s="1" t="s">
        <v>50</v>
      </c>
      <c r="CG13" s="1" t="s">
        <v>50</v>
      </c>
      <c r="CH13" s="1" t="s">
        <v>50</v>
      </c>
    </row>
    <row r="14" spans="1:86" x14ac:dyDescent="0.25">
      <c r="A14" s="1" t="s">
        <v>1557</v>
      </c>
      <c r="B14" s="1" t="s">
        <v>1558</v>
      </c>
      <c r="C14">
        <v>26242752841</v>
      </c>
      <c r="D14">
        <v>7268121</v>
      </c>
      <c r="E14" s="1" t="s">
        <v>1559</v>
      </c>
      <c r="F14" s="1" t="s">
        <v>50</v>
      </c>
      <c r="G14" s="1" t="s">
        <v>1451</v>
      </c>
      <c r="H14">
        <v>499</v>
      </c>
      <c r="I14" s="1" t="s">
        <v>1452</v>
      </c>
      <c r="J14">
        <v>11652</v>
      </c>
      <c r="K14" s="1" t="s">
        <v>50</v>
      </c>
      <c r="L14">
        <v>0</v>
      </c>
      <c r="M14" s="1" t="s">
        <v>1560</v>
      </c>
      <c r="N14" s="1" t="s">
        <v>1454</v>
      </c>
      <c r="O14" s="1" t="s">
        <v>50</v>
      </c>
      <c r="P14">
        <v>490</v>
      </c>
      <c r="Q14" s="1" t="s">
        <v>1561</v>
      </c>
      <c r="R14" s="1" t="s">
        <v>50</v>
      </c>
      <c r="S14" s="1" t="s">
        <v>50</v>
      </c>
      <c r="T14" s="1" t="s">
        <v>1501</v>
      </c>
      <c r="U14">
        <v>41437</v>
      </c>
      <c r="V14" s="1" t="s">
        <v>1562</v>
      </c>
      <c r="W14">
        <v>0</v>
      </c>
      <c r="X14" s="1" t="s">
        <v>50</v>
      </c>
      <c r="Y14" s="1" t="s">
        <v>50</v>
      </c>
      <c r="Z14" s="1" t="s">
        <v>50</v>
      </c>
      <c r="AA14" s="1" t="s">
        <v>128</v>
      </c>
      <c r="AB14" s="1" t="s">
        <v>50</v>
      </c>
      <c r="AC14" s="1" t="s">
        <v>50</v>
      </c>
      <c r="AD14" s="1" t="s">
        <v>50</v>
      </c>
      <c r="AE14" s="1" t="s">
        <v>50</v>
      </c>
      <c r="AF14" s="1" t="s">
        <v>50</v>
      </c>
      <c r="AG14" s="1" t="s">
        <v>50</v>
      </c>
      <c r="AH14" s="1" t="s">
        <v>50</v>
      </c>
      <c r="AI14" s="1" t="s">
        <v>1478</v>
      </c>
      <c r="AJ14" s="1" t="s">
        <v>1459</v>
      </c>
      <c r="AK14" s="1" t="s">
        <v>1471</v>
      </c>
      <c r="AL14" s="1" t="s">
        <v>50</v>
      </c>
      <c r="AM14" s="1" t="s">
        <v>50</v>
      </c>
      <c r="AN14" s="1" t="s">
        <v>50</v>
      </c>
      <c r="AO14">
        <v>499</v>
      </c>
      <c r="AP14">
        <v>1</v>
      </c>
      <c r="AQ14" s="1" t="s">
        <v>1461</v>
      </c>
      <c r="AR14" s="1" t="s">
        <v>50</v>
      </c>
      <c r="AS14" s="1" t="s">
        <v>50</v>
      </c>
      <c r="AT14" s="1" t="s">
        <v>1504</v>
      </c>
      <c r="AU14" s="1" t="s">
        <v>50</v>
      </c>
      <c r="AV14" s="1" t="s">
        <v>50</v>
      </c>
      <c r="AW14" s="1" t="s">
        <v>1463</v>
      </c>
      <c r="AX14">
        <v>1</v>
      </c>
      <c r="AY14" s="1" t="s">
        <v>50</v>
      </c>
      <c r="AZ14" s="1" t="s">
        <v>50</v>
      </c>
      <c r="BA14" s="1" t="s">
        <v>50</v>
      </c>
      <c r="BB14">
        <v>1</v>
      </c>
      <c r="BC14">
        <v>0</v>
      </c>
      <c r="BD14">
        <v>0</v>
      </c>
      <c r="BE14" s="1" t="s">
        <v>50</v>
      </c>
      <c r="BF14" s="1" t="s">
        <v>50</v>
      </c>
      <c r="BG14" s="1" t="s">
        <v>50</v>
      </c>
      <c r="BH14" s="1" t="s">
        <v>1559</v>
      </c>
      <c r="BI14" s="1" t="s">
        <v>1559</v>
      </c>
      <c r="BJ14" s="1" t="s">
        <v>50</v>
      </c>
      <c r="BK14" s="1" t="s">
        <v>1563</v>
      </c>
      <c r="BL14" s="1" t="s">
        <v>50</v>
      </c>
      <c r="BM14" s="1" t="s">
        <v>50</v>
      </c>
      <c r="BN14" s="1" t="s">
        <v>50</v>
      </c>
      <c r="BO14" s="1" t="s">
        <v>50</v>
      </c>
      <c r="BP14" s="1" t="s">
        <v>50</v>
      </c>
      <c r="BQ14" s="1" t="s">
        <v>50</v>
      </c>
      <c r="BR14" s="1" t="s">
        <v>50</v>
      </c>
      <c r="BS14" s="1" t="s">
        <v>50</v>
      </c>
      <c r="BT14" s="1" t="s">
        <v>50</v>
      </c>
      <c r="BU14" s="1" t="s">
        <v>50</v>
      </c>
      <c r="BV14" s="1" t="s">
        <v>50</v>
      </c>
      <c r="BW14" s="1" t="s">
        <v>50</v>
      </c>
      <c r="BX14" s="1" t="s">
        <v>50</v>
      </c>
      <c r="BY14" s="1" t="s">
        <v>1562</v>
      </c>
      <c r="BZ14" s="1" t="s">
        <v>50</v>
      </c>
      <c r="CA14" s="1" t="s">
        <v>50</v>
      </c>
      <c r="CB14">
        <v>8000160633997</v>
      </c>
      <c r="CC14" s="1" t="s">
        <v>50</v>
      </c>
      <c r="CD14" s="1" t="s">
        <v>50</v>
      </c>
      <c r="CE14" s="1" t="s">
        <v>50</v>
      </c>
      <c r="CF14" s="1" t="s">
        <v>50</v>
      </c>
      <c r="CG14" s="1" t="s">
        <v>50</v>
      </c>
      <c r="CH14" s="1" t="s">
        <v>50</v>
      </c>
    </row>
    <row r="15" spans="1:86" x14ac:dyDescent="0.25">
      <c r="A15" s="1" t="s">
        <v>1564</v>
      </c>
      <c r="B15" s="1" t="s">
        <v>1565</v>
      </c>
      <c r="C15">
        <v>26242753475</v>
      </c>
      <c r="D15">
        <v>8041092</v>
      </c>
      <c r="E15" s="1" t="s">
        <v>1566</v>
      </c>
      <c r="F15" s="1" t="s">
        <v>50</v>
      </c>
      <c r="G15" s="1" t="s">
        <v>1451</v>
      </c>
      <c r="H15">
        <v>85</v>
      </c>
      <c r="I15" s="1" t="s">
        <v>1452</v>
      </c>
      <c r="J15">
        <v>11652</v>
      </c>
      <c r="K15" s="1" t="s">
        <v>50</v>
      </c>
      <c r="L15">
        <v>0</v>
      </c>
      <c r="M15" s="1" t="s">
        <v>1567</v>
      </c>
      <c r="N15" s="1" t="s">
        <v>1454</v>
      </c>
      <c r="O15" s="1" t="s">
        <v>50</v>
      </c>
      <c r="P15">
        <v>490</v>
      </c>
      <c r="Q15" s="1" t="s">
        <v>1568</v>
      </c>
      <c r="R15" s="1" t="s">
        <v>50</v>
      </c>
      <c r="S15" s="1" t="s">
        <v>50</v>
      </c>
      <c r="T15" s="1" t="s">
        <v>1569</v>
      </c>
      <c r="U15">
        <v>41437</v>
      </c>
      <c r="V15" s="1" t="s">
        <v>1570</v>
      </c>
      <c r="W15">
        <v>0</v>
      </c>
      <c r="X15" s="1" t="s">
        <v>50</v>
      </c>
      <c r="Y15" s="1" t="s">
        <v>50</v>
      </c>
      <c r="Z15" s="1" t="s">
        <v>50</v>
      </c>
      <c r="AA15" s="1" t="s">
        <v>128</v>
      </c>
      <c r="AB15" s="1" t="s">
        <v>50</v>
      </c>
      <c r="AC15" s="1" t="s">
        <v>50</v>
      </c>
      <c r="AD15" s="1" t="s">
        <v>50</v>
      </c>
      <c r="AE15" s="1" t="s">
        <v>50</v>
      </c>
      <c r="AF15" s="1" t="s">
        <v>50</v>
      </c>
      <c r="AG15" s="1" t="s">
        <v>50</v>
      </c>
      <c r="AH15" s="1" t="s">
        <v>50</v>
      </c>
      <c r="AI15" s="1" t="s">
        <v>1571</v>
      </c>
      <c r="AJ15" s="1" t="s">
        <v>1572</v>
      </c>
      <c r="AK15" s="1" t="s">
        <v>1573</v>
      </c>
      <c r="AL15" s="1" t="s">
        <v>50</v>
      </c>
      <c r="AM15" s="1" t="s">
        <v>50</v>
      </c>
      <c r="AN15" s="1" t="s">
        <v>50</v>
      </c>
      <c r="AP15">
        <v>1</v>
      </c>
      <c r="AQ15" s="1" t="s">
        <v>1574</v>
      </c>
      <c r="AR15" s="1" t="s">
        <v>50</v>
      </c>
      <c r="AS15" s="1" t="s">
        <v>50</v>
      </c>
      <c r="AT15" s="1" t="s">
        <v>1575</v>
      </c>
      <c r="AU15" s="1" t="s">
        <v>50</v>
      </c>
      <c r="AV15" s="1" t="s">
        <v>50</v>
      </c>
      <c r="AW15" s="1" t="s">
        <v>1463</v>
      </c>
      <c r="AX15">
        <v>1</v>
      </c>
      <c r="AY15" s="1" t="s">
        <v>50</v>
      </c>
      <c r="AZ15" s="1" t="s">
        <v>50</v>
      </c>
      <c r="BA15" s="1" t="s">
        <v>50</v>
      </c>
      <c r="BB15">
        <v>1</v>
      </c>
      <c r="BC15">
        <v>0</v>
      </c>
      <c r="BD15">
        <v>0</v>
      </c>
      <c r="BE15" s="1" t="s">
        <v>50</v>
      </c>
      <c r="BF15" s="1" t="s">
        <v>50</v>
      </c>
      <c r="BG15" s="1" t="s">
        <v>50</v>
      </c>
      <c r="BH15" s="1" t="s">
        <v>1566</v>
      </c>
      <c r="BI15" s="1" t="s">
        <v>1566</v>
      </c>
      <c r="BJ15" s="1" t="s">
        <v>50</v>
      </c>
      <c r="BK15" s="1" t="s">
        <v>1576</v>
      </c>
      <c r="BL15" s="1" t="s">
        <v>50</v>
      </c>
      <c r="BM15" s="1" t="s">
        <v>50</v>
      </c>
      <c r="BN15" s="1" t="s">
        <v>50</v>
      </c>
      <c r="BO15" s="1" t="s">
        <v>50</v>
      </c>
      <c r="BP15" s="1" t="s">
        <v>50</v>
      </c>
      <c r="BQ15" s="1" t="s">
        <v>50</v>
      </c>
      <c r="BR15" s="1" t="s">
        <v>50</v>
      </c>
      <c r="BS15" s="1" t="s">
        <v>50</v>
      </c>
      <c r="BT15" s="1" t="s">
        <v>50</v>
      </c>
      <c r="BU15" s="1" t="s">
        <v>50</v>
      </c>
      <c r="BV15" s="1" t="s">
        <v>50</v>
      </c>
      <c r="BW15" s="1" t="s">
        <v>50</v>
      </c>
      <c r="BX15" s="1" t="s">
        <v>50</v>
      </c>
      <c r="BY15" s="1" t="s">
        <v>1570</v>
      </c>
      <c r="BZ15" s="1" t="s">
        <v>50</v>
      </c>
      <c r="CA15" s="1" t="s">
        <v>50</v>
      </c>
      <c r="CB15">
        <v>42256977</v>
      </c>
      <c r="CC15" s="1" t="s">
        <v>50</v>
      </c>
      <c r="CD15" s="1" t="s">
        <v>50</v>
      </c>
      <c r="CE15" s="1" t="s">
        <v>50</v>
      </c>
      <c r="CF15" s="1" t="s">
        <v>50</v>
      </c>
      <c r="CG15" s="1" t="s">
        <v>50</v>
      </c>
      <c r="CH15" s="1" t="s">
        <v>50</v>
      </c>
    </row>
    <row r="16" spans="1:86" x14ac:dyDescent="0.25">
      <c r="A16" s="1" t="s">
        <v>1577</v>
      </c>
      <c r="B16" s="1" t="s">
        <v>1578</v>
      </c>
      <c r="C16">
        <v>26311672413</v>
      </c>
      <c r="D16">
        <v>8041294</v>
      </c>
      <c r="E16" s="1" t="s">
        <v>1579</v>
      </c>
      <c r="F16" s="1" t="s">
        <v>50</v>
      </c>
      <c r="G16" s="1" t="s">
        <v>1451</v>
      </c>
      <c r="H16">
        <v>40</v>
      </c>
      <c r="I16" s="1" t="s">
        <v>1452</v>
      </c>
      <c r="J16">
        <v>11652</v>
      </c>
      <c r="K16" s="1" t="s">
        <v>50</v>
      </c>
      <c r="L16">
        <v>0</v>
      </c>
      <c r="M16" s="1" t="s">
        <v>1580</v>
      </c>
      <c r="N16" s="1" t="s">
        <v>1454</v>
      </c>
      <c r="O16" s="1" t="s">
        <v>50</v>
      </c>
      <c r="P16">
        <v>490</v>
      </c>
      <c r="Q16" s="1" t="s">
        <v>1581</v>
      </c>
      <c r="R16" s="1" t="s">
        <v>50</v>
      </c>
      <c r="S16" s="1" t="s">
        <v>50</v>
      </c>
      <c r="T16" s="1" t="s">
        <v>1582</v>
      </c>
      <c r="U16">
        <v>41437</v>
      </c>
      <c r="V16" s="1" t="s">
        <v>1570</v>
      </c>
      <c r="W16">
        <v>0</v>
      </c>
      <c r="X16" s="1" t="s">
        <v>50</v>
      </c>
      <c r="Y16" s="1" t="s">
        <v>50</v>
      </c>
      <c r="Z16" s="1" t="s">
        <v>50</v>
      </c>
      <c r="AA16" s="1" t="s">
        <v>128</v>
      </c>
      <c r="AB16" s="1" t="s">
        <v>50</v>
      </c>
      <c r="AC16" s="1" t="s">
        <v>50</v>
      </c>
      <c r="AD16" s="1" t="s">
        <v>50</v>
      </c>
      <c r="AE16" s="1" t="s">
        <v>50</v>
      </c>
      <c r="AF16" s="1" t="s">
        <v>50</v>
      </c>
      <c r="AG16" s="1" t="s">
        <v>50</v>
      </c>
      <c r="AH16" s="1" t="s">
        <v>50</v>
      </c>
      <c r="AI16" s="1" t="s">
        <v>1571</v>
      </c>
      <c r="AJ16" s="1" t="s">
        <v>1572</v>
      </c>
      <c r="AK16" s="1" t="s">
        <v>1573</v>
      </c>
      <c r="AL16" s="1" t="s">
        <v>50</v>
      </c>
      <c r="AM16" s="1" t="s">
        <v>50</v>
      </c>
      <c r="AN16" s="1" t="s">
        <v>50</v>
      </c>
      <c r="AP16">
        <v>1</v>
      </c>
      <c r="AQ16" s="1" t="s">
        <v>1574</v>
      </c>
      <c r="AR16" s="1" t="s">
        <v>50</v>
      </c>
      <c r="AS16" s="1" t="s">
        <v>50</v>
      </c>
      <c r="AT16" s="1" t="s">
        <v>1575</v>
      </c>
      <c r="AU16" s="1" t="s">
        <v>50</v>
      </c>
      <c r="AV16" s="1" t="s">
        <v>50</v>
      </c>
      <c r="AW16" s="1" t="s">
        <v>1463</v>
      </c>
      <c r="AX16">
        <v>1</v>
      </c>
      <c r="AY16" s="1" t="s">
        <v>50</v>
      </c>
      <c r="AZ16" s="1" t="s">
        <v>50</v>
      </c>
      <c r="BA16" s="1" t="s">
        <v>50</v>
      </c>
      <c r="BB16">
        <v>1</v>
      </c>
      <c r="BC16">
        <v>0</v>
      </c>
      <c r="BD16">
        <v>0</v>
      </c>
      <c r="BE16" s="1" t="s">
        <v>50</v>
      </c>
      <c r="BF16" s="1" t="s">
        <v>50</v>
      </c>
      <c r="BG16" s="1" t="s">
        <v>50</v>
      </c>
      <c r="BH16" s="1" t="s">
        <v>1579</v>
      </c>
      <c r="BI16" s="1" t="s">
        <v>1579</v>
      </c>
      <c r="BJ16" s="1" t="s">
        <v>50</v>
      </c>
      <c r="BK16" s="1" t="s">
        <v>1583</v>
      </c>
      <c r="BL16" s="1" t="s">
        <v>50</v>
      </c>
      <c r="BM16" s="1" t="s">
        <v>50</v>
      </c>
      <c r="BN16" s="1" t="s">
        <v>50</v>
      </c>
      <c r="BO16" s="1" t="s">
        <v>50</v>
      </c>
      <c r="BP16" s="1" t="s">
        <v>50</v>
      </c>
      <c r="BQ16" s="1" t="s">
        <v>50</v>
      </c>
      <c r="BR16" s="1" t="s">
        <v>50</v>
      </c>
      <c r="BS16" s="1" t="s">
        <v>50</v>
      </c>
      <c r="BT16" s="1" t="s">
        <v>50</v>
      </c>
      <c r="BU16" s="1" t="s">
        <v>50</v>
      </c>
      <c r="BV16" s="1" t="s">
        <v>50</v>
      </c>
      <c r="BW16" s="1" t="s">
        <v>50</v>
      </c>
      <c r="BX16" s="1" t="s">
        <v>50</v>
      </c>
      <c r="BY16" s="1" t="s">
        <v>1570</v>
      </c>
      <c r="BZ16" s="1" t="s">
        <v>50</v>
      </c>
      <c r="CA16" s="1" t="s">
        <v>50</v>
      </c>
      <c r="CB16">
        <v>42256991</v>
      </c>
      <c r="CC16" s="1" t="s">
        <v>50</v>
      </c>
      <c r="CD16" s="1" t="s">
        <v>50</v>
      </c>
      <c r="CE16" s="1" t="s">
        <v>50</v>
      </c>
      <c r="CF16" s="1" t="s">
        <v>50</v>
      </c>
      <c r="CG16" s="1" t="s">
        <v>50</v>
      </c>
      <c r="CH16" s="1" t="s">
        <v>50</v>
      </c>
    </row>
    <row r="17" spans="1:86" x14ac:dyDescent="0.25">
      <c r="A17" s="1" t="s">
        <v>1584</v>
      </c>
      <c r="B17" s="1" t="s">
        <v>1585</v>
      </c>
      <c r="C17">
        <v>26615764075</v>
      </c>
      <c r="D17">
        <v>8324771</v>
      </c>
      <c r="E17" s="1" t="s">
        <v>1586</v>
      </c>
      <c r="F17" s="1" t="s">
        <v>50</v>
      </c>
      <c r="G17" s="1" t="s">
        <v>1451</v>
      </c>
      <c r="H17">
        <v>1399</v>
      </c>
      <c r="I17" s="1" t="s">
        <v>1452</v>
      </c>
      <c r="J17">
        <v>11652</v>
      </c>
      <c r="K17" s="1" t="s">
        <v>50</v>
      </c>
      <c r="L17">
        <v>0</v>
      </c>
      <c r="M17" s="1" t="s">
        <v>1587</v>
      </c>
      <c r="N17" s="1" t="s">
        <v>1454</v>
      </c>
      <c r="O17" s="1" t="s">
        <v>50</v>
      </c>
      <c r="P17">
        <v>490</v>
      </c>
      <c r="Q17" s="1" t="s">
        <v>1588</v>
      </c>
      <c r="R17" s="1" t="s">
        <v>50</v>
      </c>
      <c r="S17" s="1" t="s">
        <v>50</v>
      </c>
      <c r="T17" s="1" t="s">
        <v>1589</v>
      </c>
      <c r="U17">
        <v>41437</v>
      </c>
      <c r="V17" s="1" t="s">
        <v>1590</v>
      </c>
      <c r="W17">
        <v>0</v>
      </c>
      <c r="X17" s="1" t="s">
        <v>50</v>
      </c>
      <c r="Y17" s="1" t="s">
        <v>50</v>
      </c>
      <c r="Z17" s="1" t="s">
        <v>50</v>
      </c>
      <c r="AA17" s="1" t="s">
        <v>128</v>
      </c>
      <c r="AB17" s="1" t="s">
        <v>50</v>
      </c>
      <c r="AC17" s="1" t="s">
        <v>50</v>
      </c>
      <c r="AD17" s="1" t="s">
        <v>50</v>
      </c>
      <c r="AE17" s="1" t="s">
        <v>50</v>
      </c>
      <c r="AF17" s="1" t="s">
        <v>50</v>
      </c>
      <c r="AG17" s="1" t="s">
        <v>50</v>
      </c>
      <c r="AH17" s="1" t="s">
        <v>50</v>
      </c>
      <c r="AI17" s="1" t="s">
        <v>1591</v>
      </c>
      <c r="AJ17" s="1" t="s">
        <v>1522</v>
      </c>
      <c r="AK17" s="1" t="s">
        <v>1592</v>
      </c>
      <c r="AL17" s="1" t="s">
        <v>50</v>
      </c>
      <c r="AM17" s="1" t="s">
        <v>50</v>
      </c>
      <c r="AN17" s="1" t="s">
        <v>50</v>
      </c>
      <c r="AO17">
        <v>1999</v>
      </c>
      <c r="AP17">
        <v>1</v>
      </c>
      <c r="AQ17" s="1" t="s">
        <v>1461</v>
      </c>
      <c r="AR17" s="1" t="s">
        <v>50</v>
      </c>
      <c r="AS17" s="1" t="s">
        <v>50</v>
      </c>
      <c r="AT17" s="1" t="s">
        <v>1524</v>
      </c>
      <c r="AU17" s="1" t="s">
        <v>50</v>
      </c>
      <c r="AV17" s="1" t="s">
        <v>50</v>
      </c>
      <c r="AW17" s="1" t="s">
        <v>1463</v>
      </c>
      <c r="AX17">
        <v>1</v>
      </c>
      <c r="AY17" s="1" t="s">
        <v>50</v>
      </c>
      <c r="AZ17" s="1" t="s">
        <v>50</v>
      </c>
      <c r="BA17" s="1" t="s">
        <v>50</v>
      </c>
      <c r="BB17">
        <v>1</v>
      </c>
      <c r="BC17">
        <v>0</v>
      </c>
      <c r="BD17">
        <v>0</v>
      </c>
      <c r="BE17" s="1" t="s">
        <v>50</v>
      </c>
      <c r="BF17" s="1" t="s">
        <v>50</v>
      </c>
      <c r="BG17" s="1" t="s">
        <v>50</v>
      </c>
      <c r="BH17" s="1" t="s">
        <v>1586</v>
      </c>
      <c r="BI17" s="1" t="s">
        <v>1586</v>
      </c>
      <c r="BJ17" s="1" t="s">
        <v>50</v>
      </c>
      <c r="BK17" s="1" t="s">
        <v>1593</v>
      </c>
      <c r="BL17" s="1" t="s">
        <v>50</v>
      </c>
      <c r="BM17" s="1" t="s">
        <v>50</v>
      </c>
      <c r="BN17" s="1" t="s">
        <v>50</v>
      </c>
      <c r="BO17" s="1" t="s">
        <v>50</v>
      </c>
      <c r="BP17" s="1" t="s">
        <v>50</v>
      </c>
      <c r="BQ17" s="1" t="s">
        <v>50</v>
      </c>
      <c r="BR17" s="1" t="s">
        <v>50</v>
      </c>
      <c r="BS17" s="1" t="s">
        <v>50</v>
      </c>
      <c r="BT17" s="1" t="s">
        <v>50</v>
      </c>
      <c r="BU17" s="1" t="s">
        <v>50</v>
      </c>
      <c r="BV17" s="1" t="s">
        <v>50</v>
      </c>
      <c r="BW17" s="1" t="s">
        <v>50</v>
      </c>
      <c r="BX17" s="1" t="s">
        <v>50</v>
      </c>
      <c r="BY17" s="1" t="s">
        <v>1590</v>
      </c>
      <c r="BZ17" s="1" t="s">
        <v>50</v>
      </c>
      <c r="CA17" s="1" t="s">
        <v>50</v>
      </c>
      <c r="CB17">
        <v>4000269003428</v>
      </c>
      <c r="CC17" s="1" t="s">
        <v>50</v>
      </c>
      <c r="CD17" s="1" t="s">
        <v>50</v>
      </c>
      <c r="CE17" s="1" t="s">
        <v>50</v>
      </c>
      <c r="CF17" s="1" t="s">
        <v>50</v>
      </c>
      <c r="CG17" s="1" t="s">
        <v>50</v>
      </c>
      <c r="CH17" s="1" t="s">
        <v>50</v>
      </c>
    </row>
    <row r="18" spans="1:86" x14ac:dyDescent="0.25">
      <c r="A18" s="1" t="s">
        <v>1594</v>
      </c>
      <c r="B18" s="1" t="s">
        <v>1595</v>
      </c>
      <c r="C18">
        <v>26250449263</v>
      </c>
      <c r="D18">
        <v>853125</v>
      </c>
      <c r="E18" s="1" t="s">
        <v>1596</v>
      </c>
      <c r="F18" s="1" t="s">
        <v>50</v>
      </c>
      <c r="G18" s="1" t="s">
        <v>1451</v>
      </c>
      <c r="H18">
        <v>1699</v>
      </c>
      <c r="I18" s="1" t="s">
        <v>1452</v>
      </c>
      <c r="J18">
        <v>11652</v>
      </c>
      <c r="K18" s="1" t="s">
        <v>50</v>
      </c>
      <c r="L18">
        <v>0</v>
      </c>
      <c r="M18" s="1" t="s">
        <v>1597</v>
      </c>
      <c r="N18" s="1" t="s">
        <v>1454</v>
      </c>
      <c r="O18" s="1" t="s">
        <v>50</v>
      </c>
      <c r="P18">
        <v>490</v>
      </c>
      <c r="Q18" s="1" t="s">
        <v>1598</v>
      </c>
      <c r="R18" s="1" t="s">
        <v>50</v>
      </c>
      <c r="S18" s="1" t="s">
        <v>50</v>
      </c>
      <c r="T18" s="1" t="s">
        <v>1599</v>
      </c>
      <c r="U18">
        <v>41437</v>
      </c>
      <c r="V18" s="1" t="s">
        <v>1600</v>
      </c>
      <c r="W18">
        <v>0</v>
      </c>
      <c r="X18" s="1" t="s">
        <v>50</v>
      </c>
      <c r="Y18" s="1" t="s">
        <v>50</v>
      </c>
      <c r="Z18" s="1" t="s">
        <v>50</v>
      </c>
      <c r="AA18" s="1" t="s">
        <v>128</v>
      </c>
      <c r="AB18" s="1" t="s">
        <v>50</v>
      </c>
      <c r="AC18" s="1" t="s">
        <v>50</v>
      </c>
      <c r="AD18" s="1" t="s">
        <v>50</v>
      </c>
      <c r="AE18" s="1" t="s">
        <v>50</v>
      </c>
      <c r="AF18" s="1" t="s">
        <v>50</v>
      </c>
      <c r="AG18" s="1" t="s">
        <v>50</v>
      </c>
      <c r="AH18" s="1" t="s">
        <v>50</v>
      </c>
      <c r="AI18" s="1" t="s">
        <v>1601</v>
      </c>
      <c r="AJ18" s="1" t="s">
        <v>1522</v>
      </c>
      <c r="AK18" s="1" t="s">
        <v>1602</v>
      </c>
      <c r="AL18" s="1" t="s">
        <v>50</v>
      </c>
      <c r="AM18" s="1" t="s">
        <v>50</v>
      </c>
      <c r="AN18" s="1" t="s">
        <v>50</v>
      </c>
      <c r="AO18">
        <v>2265</v>
      </c>
      <c r="AP18">
        <v>1</v>
      </c>
      <c r="AQ18" s="1" t="s">
        <v>1461</v>
      </c>
      <c r="AR18" s="1" t="s">
        <v>50</v>
      </c>
      <c r="AS18" s="1" t="s">
        <v>50</v>
      </c>
      <c r="AT18" s="1" t="s">
        <v>1462</v>
      </c>
      <c r="AU18" s="1" t="s">
        <v>50</v>
      </c>
      <c r="AV18" s="1" t="s">
        <v>50</v>
      </c>
      <c r="AW18" s="1" t="s">
        <v>1463</v>
      </c>
      <c r="AX18">
        <v>1</v>
      </c>
      <c r="AY18" s="1" t="s">
        <v>50</v>
      </c>
      <c r="AZ18" s="1" t="s">
        <v>50</v>
      </c>
      <c r="BA18" s="1" t="s">
        <v>50</v>
      </c>
      <c r="BB18">
        <v>1</v>
      </c>
      <c r="BC18">
        <v>0</v>
      </c>
      <c r="BD18">
        <v>0</v>
      </c>
      <c r="BE18" s="1" t="s">
        <v>50</v>
      </c>
      <c r="BF18" s="1" t="s">
        <v>50</v>
      </c>
      <c r="BG18" s="1" t="s">
        <v>50</v>
      </c>
      <c r="BH18" s="1" t="s">
        <v>1596</v>
      </c>
      <c r="BI18" s="1" t="s">
        <v>1596</v>
      </c>
      <c r="BJ18" s="1" t="s">
        <v>50</v>
      </c>
      <c r="BK18" s="1" t="s">
        <v>1603</v>
      </c>
      <c r="BL18" s="1" t="s">
        <v>50</v>
      </c>
      <c r="BM18" s="1" t="s">
        <v>50</v>
      </c>
      <c r="BN18" s="1" t="s">
        <v>50</v>
      </c>
      <c r="BO18" s="1" t="s">
        <v>50</v>
      </c>
      <c r="BP18" s="1" t="s">
        <v>50</v>
      </c>
      <c r="BQ18" s="1" t="s">
        <v>50</v>
      </c>
      <c r="BR18" s="1" t="s">
        <v>50</v>
      </c>
      <c r="BS18" s="1" t="s">
        <v>50</v>
      </c>
      <c r="BT18" s="1" t="s">
        <v>50</v>
      </c>
      <c r="BU18" s="1" t="s">
        <v>50</v>
      </c>
      <c r="BV18" s="1" t="s">
        <v>50</v>
      </c>
      <c r="BW18" s="1" t="s">
        <v>50</v>
      </c>
      <c r="BX18" s="1" t="s">
        <v>50</v>
      </c>
      <c r="BY18" s="1" t="s">
        <v>1600</v>
      </c>
      <c r="BZ18" s="1" t="s">
        <v>50</v>
      </c>
      <c r="CA18" s="1" t="s">
        <v>50</v>
      </c>
      <c r="CB18">
        <v>3057230000253</v>
      </c>
      <c r="CC18" s="1" t="s">
        <v>50</v>
      </c>
      <c r="CD18" s="1" t="s">
        <v>50</v>
      </c>
      <c r="CE18" s="1" t="s">
        <v>50</v>
      </c>
      <c r="CF18" s="1" t="s">
        <v>50</v>
      </c>
      <c r="CG18" s="1" t="s">
        <v>50</v>
      </c>
      <c r="CH18" s="1" t="s">
        <v>50</v>
      </c>
    </row>
    <row r="19" spans="1:86" x14ac:dyDescent="0.25">
      <c r="A19" s="1" t="s">
        <v>1604</v>
      </c>
      <c r="B19" s="1" t="s">
        <v>1605</v>
      </c>
      <c r="C19">
        <v>26250449277</v>
      </c>
      <c r="D19">
        <v>8835306</v>
      </c>
      <c r="E19" s="1" t="s">
        <v>1606</v>
      </c>
      <c r="F19" s="1" t="s">
        <v>50</v>
      </c>
      <c r="G19" s="1" t="s">
        <v>1451</v>
      </c>
      <c r="H19">
        <v>499</v>
      </c>
      <c r="I19" s="1" t="s">
        <v>1452</v>
      </c>
      <c r="J19">
        <v>11652</v>
      </c>
      <c r="K19" s="1" t="s">
        <v>50</v>
      </c>
      <c r="L19">
        <v>0</v>
      </c>
      <c r="M19" s="1" t="s">
        <v>1607</v>
      </c>
      <c r="N19" s="1" t="s">
        <v>1454</v>
      </c>
      <c r="O19" s="1" t="s">
        <v>50</v>
      </c>
      <c r="P19">
        <v>490</v>
      </c>
      <c r="Q19" s="1" t="s">
        <v>1608</v>
      </c>
      <c r="R19" s="1" t="s">
        <v>50</v>
      </c>
      <c r="S19" s="1" t="s">
        <v>50</v>
      </c>
      <c r="T19" s="1" t="s">
        <v>1501</v>
      </c>
      <c r="U19">
        <v>41437</v>
      </c>
      <c r="V19" s="1" t="s">
        <v>1609</v>
      </c>
      <c r="W19">
        <v>0</v>
      </c>
      <c r="X19" s="1" t="s">
        <v>50</v>
      </c>
      <c r="Y19" s="1" t="s">
        <v>50</v>
      </c>
      <c r="Z19" s="1" t="s">
        <v>50</v>
      </c>
      <c r="AA19" s="1" t="s">
        <v>128</v>
      </c>
      <c r="AB19" s="1" t="s">
        <v>50</v>
      </c>
      <c r="AC19" s="1" t="s">
        <v>50</v>
      </c>
      <c r="AD19" s="1" t="s">
        <v>50</v>
      </c>
      <c r="AE19" s="1" t="s">
        <v>50</v>
      </c>
      <c r="AF19" s="1" t="s">
        <v>50</v>
      </c>
      <c r="AG19" s="1" t="s">
        <v>50</v>
      </c>
      <c r="AH19" s="1" t="s">
        <v>50</v>
      </c>
      <c r="AI19" s="1" t="s">
        <v>1478</v>
      </c>
      <c r="AJ19" s="1" t="s">
        <v>1459</v>
      </c>
      <c r="AK19" s="1" t="s">
        <v>1471</v>
      </c>
      <c r="AL19" s="1" t="s">
        <v>50</v>
      </c>
      <c r="AM19" s="1" t="s">
        <v>50</v>
      </c>
      <c r="AN19" s="1" t="s">
        <v>50</v>
      </c>
      <c r="AO19">
        <v>665</v>
      </c>
      <c r="AP19">
        <v>1</v>
      </c>
      <c r="AQ19" s="1" t="s">
        <v>1461</v>
      </c>
      <c r="AR19" s="1" t="s">
        <v>50</v>
      </c>
      <c r="AS19" s="1" t="s">
        <v>50</v>
      </c>
      <c r="AT19" s="1" t="s">
        <v>1462</v>
      </c>
      <c r="AU19" s="1" t="s">
        <v>50</v>
      </c>
      <c r="AV19" s="1" t="s">
        <v>50</v>
      </c>
      <c r="AW19" s="1" t="s">
        <v>1463</v>
      </c>
      <c r="AX19">
        <v>1</v>
      </c>
      <c r="AY19" s="1" t="s">
        <v>50</v>
      </c>
      <c r="AZ19" s="1" t="s">
        <v>50</v>
      </c>
      <c r="BA19" s="1" t="s">
        <v>50</v>
      </c>
      <c r="BB19">
        <v>1</v>
      </c>
      <c r="BC19">
        <v>0</v>
      </c>
      <c r="BD19">
        <v>0</v>
      </c>
      <c r="BE19" s="1" t="s">
        <v>50</v>
      </c>
      <c r="BF19" s="1" t="s">
        <v>50</v>
      </c>
      <c r="BG19" s="1" t="s">
        <v>50</v>
      </c>
      <c r="BH19" s="1" t="s">
        <v>1606</v>
      </c>
      <c r="BI19" s="1" t="s">
        <v>1606</v>
      </c>
      <c r="BJ19" s="1" t="s">
        <v>50</v>
      </c>
      <c r="BK19" s="1" t="s">
        <v>1610</v>
      </c>
      <c r="BL19" s="1" t="s">
        <v>50</v>
      </c>
      <c r="BM19" s="1" t="s">
        <v>50</v>
      </c>
      <c r="BN19" s="1" t="s">
        <v>50</v>
      </c>
      <c r="BO19" s="1" t="s">
        <v>50</v>
      </c>
      <c r="BP19" s="1" t="s">
        <v>50</v>
      </c>
      <c r="BQ19" s="1" t="s">
        <v>50</v>
      </c>
      <c r="BR19" s="1" t="s">
        <v>50</v>
      </c>
      <c r="BS19" s="1" t="s">
        <v>50</v>
      </c>
      <c r="BT19" s="1" t="s">
        <v>50</v>
      </c>
      <c r="BU19" s="1" t="s">
        <v>50</v>
      </c>
      <c r="BV19" s="1" t="s">
        <v>50</v>
      </c>
      <c r="BW19" s="1" t="s">
        <v>50</v>
      </c>
      <c r="BX19" s="1" t="s">
        <v>50</v>
      </c>
      <c r="BY19" s="1" t="s">
        <v>1609</v>
      </c>
      <c r="BZ19" s="1" t="s">
        <v>50</v>
      </c>
      <c r="CA19" s="1" t="s">
        <v>50</v>
      </c>
      <c r="CB19">
        <v>6001108069351</v>
      </c>
      <c r="CC19" s="1" t="s">
        <v>50</v>
      </c>
      <c r="CD19" s="1" t="s">
        <v>50</v>
      </c>
      <c r="CE19" s="1" t="s">
        <v>50</v>
      </c>
      <c r="CF19" s="1" t="s">
        <v>50</v>
      </c>
      <c r="CG19" s="1" t="s">
        <v>50</v>
      </c>
      <c r="CH19" s="1" t="s">
        <v>50</v>
      </c>
    </row>
    <row r="20" spans="1:86" x14ac:dyDescent="0.25">
      <c r="A20" s="1" t="s">
        <v>1611</v>
      </c>
      <c r="B20" s="1" t="s">
        <v>1612</v>
      </c>
      <c r="C20">
        <v>28920204467</v>
      </c>
      <c r="D20">
        <v>128538</v>
      </c>
      <c r="E20" s="1" t="s">
        <v>1613</v>
      </c>
      <c r="F20" s="1" t="s">
        <v>50</v>
      </c>
      <c r="G20" s="1" t="s">
        <v>1451</v>
      </c>
      <c r="H20">
        <v>999</v>
      </c>
      <c r="I20" s="1" t="s">
        <v>1452</v>
      </c>
      <c r="J20">
        <v>11652</v>
      </c>
      <c r="K20" s="1" t="s">
        <v>50</v>
      </c>
      <c r="L20">
        <v>0</v>
      </c>
      <c r="M20" s="1" t="s">
        <v>1614</v>
      </c>
      <c r="N20" s="1" t="s">
        <v>1454</v>
      </c>
      <c r="O20" s="1" t="s">
        <v>50</v>
      </c>
      <c r="P20">
        <v>490</v>
      </c>
      <c r="Q20" s="1" t="s">
        <v>1615</v>
      </c>
      <c r="R20" s="1" t="s">
        <v>50</v>
      </c>
      <c r="S20" s="1" t="s">
        <v>50</v>
      </c>
      <c r="T20" s="1" t="s">
        <v>1616</v>
      </c>
      <c r="U20">
        <v>41437</v>
      </c>
      <c r="V20" s="1" t="s">
        <v>1617</v>
      </c>
      <c r="W20">
        <v>0</v>
      </c>
      <c r="X20" s="1" t="s">
        <v>50</v>
      </c>
      <c r="Y20" s="1" t="s">
        <v>50</v>
      </c>
      <c r="Z20" s="1" t="s">
        <v>50</v>
      </c>
      <c r="AA20" s="1" t="s">
        <v>128</v>
      </c>
      <c r="AB20" s="1" t="s">
        <v>50</v>
      </c>
      <c r="AC20" s="1" t="s">
        <v>50</v>
      </c>
      <c r="AD20" s="1" t="s">
        <v>50</v>
      </c>
      <c r="AE20" s="1" t="s">
        <v>50</v>
      </c>
      <c r="AF20" s="1" t="s">
        <v>50</v>
      </c>
      <c r="AG20" s="1" t="s">
        <v>50</v>
      </c>
      <c r="AH20" s="1" t="s">
        <v>50</v>
      </c>
      <c r="AI20" s="1" t="s">
        <v>1618</v>
      </c>
      <c r="AJ20" s="1" t="s">
        <v>1522</v>
      </c>
      <c r="AK20" s="1" t="s">
        <v>1619</v>
      </c>
      <c r="AL20" s="1" t="s">
        <v>50</v>
      </c>
      <c r="AM20" s="1" t="s">
        <v>50</v>
      </c>
      <c r="AN20" s="1" t="s">
        <v>50</v>
      </c>
      <c r="AO20">
        <v>1427</v>
      </c>
      <c r="AP20">
        <v>1</v>
      </c>
      <c r="AQ20" s="1" t="s">
        <v>1461</v>
      </c>
      <c r="AR20" s="1" t="s">
        <v>50</v>
      </c>
      <c r="AS20" s="1" t="s">
        <v>50</v>
      </c>
      <c r="AT20" s="1" t="s">
        <v>1524</v>
      </c>
      <c r="AU20" s="1" t="s">
        <v>50</v>
      </c>
      <c r="AV20" s="1" t="s">
        <v>50</v>
      </c>
      <c r="AW20" s="1" t="s">
        <v>1463</v>
      </c>
      <c r="AX20">
        <v>1</v>
      </c>
      <c r="AY20" s="1" t="s">
        <v>50</v>
      </c>
      <c r="AZ20" s="1" t="s">
        <v>50</v>
      </c>
      <c r="BA20" s="1" t="s">
        <v>50</v>
      </c>
      <c r="BB20">
        <v>1</v>
      </c>
      <c r="BC20">
        <v>0</v>
      </c>
      <c r="BD20">
        <v>0</v>
      </c>
      <c r="BE20" s="1" t="s">
        <v>50</v>
      </c>
      <c r="BF20" s="1" t="s">
        <v>50</v>
      </c>
      <c r="BG20" s="1" t="s">
        <v>50</v>
      </c>
      <c r="BH20" s="1" t="s">
        <v>1613</v>
      </c>
      <c r="BI20" s="1" t="s">
        <v>1613</v>
      </c>
      <c r="BJ20" s="1" t="s">
        <v>50</v>
      </c>
      <c r="BK20" s="1" t="s">
        <v>1620</v>
      </c>
      <c r="BL20" s="1" t="s">
        <v>50</v>
      </c>
      <c r="BM20" s="1" t="s">
        <v>50</v>
      </c>
      <c r="BN20" s="1" t="s">
        <v>50</v>
      </c>
      <c r="BO20" s="1" t="s">
        <v>50</v>
      </c>
      <c r="BP20" s="1" t="s">
        <v>50</v>
      </c>
      <c r="BQ20" s="1" t="s">
        <v>50</v>
      </c>
      <c r="BR20" s="1" t="s">
        <v>50</v>
      </c>
      <c r="BS20" s="1" t="s">
        <v>50</v>
      </c>
      <c r="BT20" s="1" t="s">
        <v>50</v>
      </c>
      <c r="BU20" s="1" t="s">
        <v>50</v>
      </c>
      <c r="BV20" s="1" t="s">
        <v>50</v>
      </c>
      <c r="BW20" s="1" t="s">
        <v>50</v>
      </c>
      <c r="BX20" s="1" t="s">
        <v>50</v>
      </c>
      <c r="BY20" s="1" t="s">
        <v>1617</v>
      </c>
      <c r="BZ20" s="1" t="s">
        <v>50</v>
      </c>
      <c r="CA20" s="1" t="s">
        <v>50</v>
      </c>
      <c r="CB20">
        <v>4045144700702</v>
      </c>
      <c r="CC20" s="1" t="s">
        <v>50</v>
      </c>
      <c r="CD20" s="1" t="s">
        <v>50</v>
      </c>
      <c r="CE20" s="1" t="s">
        <v>50</v>
      </c>
      <c r="CF20" s="1" t="s">
        <v>50</v>
      </c>
      <c r="CG20" s="1" t="s">
        <v>50</v>
      </c>
      <c r="CH20" s="1" t="s">
        <v>50</v>
      </c>
    </row>
    <row r="21" spans="1:86" x14ac:dyDescent="0.25">
      <c r="A21" s="1" t="s">
        <v>1621</v>
      </c>
      <c r="B21" s="1" t="s">
        <v>1622</v>
      </c>
      <c r="C21">
        <v>26242743007</v>
      </c>
      <c r="D21">
        <v>1290238</v>
      </c>
      <c r="E21" s="1" t="s">
        <v>1623</v>
      </c>
      <c r="F21" s="1" t="s">
        <v>50</v>
      </c>
      <c r="G21" s="1" t="s">
        <v>1451</v>
      </c>
      <c r="H21">
        <v>140</v>
      </c>
      <c r="I21" s="1" t="s">
        <v>1452</v>
      </c>
      <c r="J21">
        <v>11652</v>
      </c>
      <c r="K21" s="1" t="s">
        <v>50</v>
      </c>
      <c r="L21">
        <v>0</v>
      </c>
      <c r="M21" s="1" t="s">
        <v>1624</v>
      </c>
      <c r="N21" s="1" t="s">
        <v>1454</v>
      </c>
      <c r="O21" s="1" t="s">
        <v>50</v>
      </c>
      <c r="P21">
        <v>490</v>
      </c>
      <c r="Q21" s="1" t="s">
        <v>1625</v>
      </c>
      <c r="R21" s="1" t="s">
        <v>50</v>
      </c>
      <c r="S21" s="1" t="s">
        <v>50</v>
      </c>
      <c r="T21" s="1" t="s">
        <v>1626</v>
      </c>
      <c r="U21">
        <v>41437</v>
      </c>
      <c r="V21" s="1" t="s">
        <v>1627</v>
      </c>
      <c r="W21">
        <v>0</v>
      </c>
      <c r="X21" s="1" t="s">
        <v>50</v>
      </c>
      <c r="Y21" s="1" t="s">
        <v>50</v>
      </c>
      <c r="Z21" s="1" t="s">
        <v>50</v>
      </c>
      <c r="AA21" s="1" t="s">
        <v>128</v>
      </c>
      <c r="AB21" s="1" t="s">
        <v>50</v>
      </c>
      <c r="AC21" s="1" t="s">
        <v>50</v>
      </c>
      <c r="AD21" s="1" t="s">
        <v>50</v>
      </c>
      <c r="AE21" s="1" t="s">
        <v>50</v>
      </c>
      <c r="AF21" s="1" t="s">
        <v>50</v>
      </c>
      <c r="AG21" s="1" t="s">
        <v>50</v>
      </c>
      <c r="AH21" s="1" t="s">
        <v>50</v>
      </c>
      <c r="AI21" s="1" t="s">
        <v>1571</v>
      </c>
      <c r="AJ21" s="1" t="s">
        <v>1572</v>
      </c>
      <c r="AK21" s="1" t="s">
        <v>1573</v>
      </c>
      <c r="AL21" s="1" t="s">
        <v>50</v>
      </c>
      <c r="AM21" s="1" t="s">
        <v>50</v>
      </c>
      <c r="AN21" s="1" t="s">
        <v>50</v>
      </c>
      <c r="AP21">
        <v>1</v>
      </c>
      <c r="AQ21" s="1" t="s">
        <v>1574</v>
      </c>
      <c r="AR21" s="1" t="s">
        <v>50</v>
      </c>
      <c r="AS21" s="1" t="s">
        <v>50</v>
      </c>
      <c r="AT21" s="1" t="s">
        <v>1628</v>
      </c>
      <c r="AU21" s="1" t="s">
        <v>50</v>
      </c>
      <c r="AV21" s="1" t="s">
        <v>50</v>
      </c>
      <c r="AW21" s="1" t="s">
        <v>1463</v>
      </c>
      <c r="AX21">
        <v>1</v>
      </c>
      <c r="AY21" s="1" t="s">
        <v>50</v>
      </c>
      <c r="AZ21" s="1" t="s">
        <v>50</v>
      </c>
      <c r="BA21" s="1" t="s">
        <v>50</v>
      </c>
      <c r="BB21">
        <v>1</v>
      </c>
      <c r="BC21">
        <v>0</v>
      </c>
      <c r="BD21">
        <v>0</v>
      </c>
      <c r="BE21" s="1" t="s">
        <v>50</v>
      </c>
      <c r="BF21" s="1" t="s">
        <v>50</v>
      </c>
      <c r="BG21" s="1" t="s">
        <v>50</v>
      </c>
      <c r="BH21" s="1" t="s">
        <v>1623</v>
      </c>
      <c r="BI21" s="1" t="s">
        <v>1623</v>
      </c>
      <c r="BJ21" s="1" t="s">
        <v>50</v>
      </c>
      <c r="BK21" s="1" t="s">
        <v>1629</v>
      </c>
      <c r="BL21" s="1" t="s">
        <v>50</v>
      </c>
      <c r="BM21" s="1" t="s">
        <v>50</v>
      </c>
      <c r="BN21" s="1" t="s">
        <v>50</v>
      </c>
      <c r="BO21" s="1" t="s">
        <v>50</v>
      </c>
      <c r="BP21" s="1" t="s">
        <v>50</v>
      </c>
      <c r="BQ21" s="1" t="s">
        <v>50</v>
      </c>
      <c r="BR21" s="1" t="s">
        <v>50</v>
      </c>
      <c r="BS21" s="1" t="s">
        <v>50</v>
      </c>
      <c r="BT21" s="1" t="s">
        <v>50</v>
      </c>
      <c r="BU21" s="1" t="s">
        <v>50</v>
      </c>
      <c r="BV21" s="1" t="s">
        <v>50</v>
      </c>
      <c r="BW21" s="1" t="s">
        <v>50</v>
      </c>
      <c r="BX21" s="1" t="s">
        <v>50</v>
      </c>
      <c r="BY21" s="1" t="s">
        <v>1627</v>
      </c>
      <c r="BZ21" s="1" t="s">
        <v>50</v>
      </c>
      <c r="CA21" s="1" t="s">
        <v>50</v>
      </c>
      <c r="CB21">
        <v>42227526</v>
      </c>
      <c r="CC21" s="1" t="s">
        <v>50</v>
      </c>
      <c r="CD21" s="1" t="s">
        <v>50</v>
      </c>
      <c r="CE21" s="1" t="s">
        <v>50</v>
      </c>
      <c r="CF21" s="1" t="s">
        <v>50</v>
      </c>
      <c r="CG21" s="1" t="s">
        <v>50</v>
      </c>
      <c r="CH21" s="1" t="s">
        <v>50</v>
      </c>
    </row>
    <row r="22" spans="1:86" x14ac:dyDescent="0.25">
      <c r="A22" s="1" t="s">
        <v>1630</v>
      </c>
      <c r="B22" s="1" t="s">
        <v>1631</v>
      </c>
      <c r="C22">
        <v>28301806621</v>
      </c>
      <c r="D22">
        <v>5484197</v>
      </c>
      <c r="E22" s="1" t="s">
        <v>1632</v>
      </c>
      <c r="F22" s="1" t="s">
        <v>50</v>
      </c>
      <c r="G22" s="1" t="s">
        <v>1451</v>
      </c>
      <c r="H22">
        <v>349</v>
      </c>
      <c r="I22" s="1" t="s">
        <v>1452</v>
      </c>
      <c r="J22">
        <v>11652</v>
      </c>
      <c r="K22" s="1" t="s">
        <v>50</v>
      </c>
      <c r="L22">
        <v>0</v>
      </c>
      <c r="M22" s="1" t="s">
        <v>1633</v>
      </c>
      <c r="N22" s="1" t="s">
        <v>1454</v>
      </c>
      <c r="O22" s="1" t="s">
        <v>50</v>
      </c>
      <c r="P22">
        <v>490</v>
      </c>
      <c r="Q22" s="1" t="s">
        <v>1634</v>
      </c>
      <c r="R22" s="1" t="s">
        <v>50</v>
      </c>
      <c r="S22" s="1" t="s">
        <v>50</v>
      </c>
      <c r="T22" s="1" t="s">
        <v>1511</v>
      </c>
      <c r="U22">
        <v>41437</v>
      </c>
      <c r="V22" s="1" t="s">
        <v>1635</v>
      </c>
      <c r="W22">
        <v>0</v>
      </c>
      <c r="X22" s="1" t="s">
        <v>50</v>
      </c>
      <c r="Y22" s="1" t="s">
        <v>50</v>
      </c>
      <c r="Z22" s="1" t="s">
        <v>50</v>
      </c>
      <c r="AA22" s="1" t="s">
        <v>128</v>
      </c>
      <c r="AB22" s="1" t="s">
        <v>50</v>
      </c>
      <c r="AC22" s="1" t="s">
        <v>50</v>
      </c>
      <c r="AD22" s="1" t="s">
        <v>50</v>
      </c>
      <c r="AE22" s="1" t="s">
        <v>50</v>
      </c>
      <c r="AF22" s="1" t="s">
        <v>50</v>
      </c>
      <c r="AG22" s="1" t="s">
        <v>50</v>
      </c>
      <c r="AH22" s="1" t="s">
        <v>50</v>
      </c>
      <c r="AI22" s="1" t="s">
        <v>1548</v>
      </c>
      <c r="AJ22" s="1" t="s">
        <v>1540</v>
      </c>
      <c r="AK22" s="1" t="s">
        <v>1541</v>
      </c>
      <c r="AL22" s="1" t="s">
        <v>50</v>
      </c>
      <c r="AM22" s="1" t="s">
        <v>50</v>
      </c>
      <c r="AN22" s="1" t="s">
        <v>50</v>
      </c>
      <c r="AO22">
        <v>175</v>
      </c>
      <c r="AP22">
        <v>100</v>
      </c>
      <c r="AQ22" s="1" t="s">
        <v>1636</v>
      </c>
      <c r="AR22" s="1" t="s">
        <v>50</v>
      </c>
      <c r="AS22" s="1" t="s">
        <v>50</v>
      </c>
      <c r="AT22" s="1" t="s">
        <v>1637</v>
      </c>
      <c r="AU22" s="1" t="s">
        <v>50</v>
      </c>
      <c r="AV22" s="1" t="s">
        <v>50</v>
      </c>
      <c r="AW22" s="1" t="s">
        <v>1463</v>
      </c>
      <c r="AX22">
        <v>1</v>
      </c>
      <c r="AY22" s="1" t="s">
        <v>50</v>
      </c>
      <c r="AZ22" s="1" t="s">
        <v>50</v>
      </c>
      <c r="BA22" s="1" t="s">
        <v>50</v>
      </c>
      <c r="BB22">
        <v>1</v>
      </c>
      <c r="BC22">
        <v>0</v>
      </c>
      <c r="BD22">
        <v>0</v>
      </c>
      <c r="BE22" s="1" t="s">
        <v>50</v>
      </c>
      <c r="BF22" s="1" t="s">
        <v>50</v>
      </c>
      <c r="BG22" s="1" t="s">
        <v>50</v>
      </c>
      <c r="BH22" s="1" t="s">
        <v>1632</v>
      </c>
      <c r="BI22" s="1" t="s">
        <v>1632</v>
      </c>
      <c r="BJ22" s="1" t="s">
        <v>50</v>
      </c>
      <c r="BK22" s="1" t="s">
        <v>1638</v>
      </c>
      <c r="BL22" s="1" t="s">
        <v>50</v>
      </c>
      <c r="BM22" s="1" t="s">
        <v>50</v>
      </c>
      <c r="BN22" s="1" t="s">
        <v>50</v>
      </c>
      <c r="BO22" s="1" t="s">
        <v>50</v>
      </c>
      <c r="BP22" s="1" t="s">
        <v>50</v>
      </c>
      <c r="BQ22" s="1" t="s">
        <v>50</v>
      </c>
      <c r="BR22" s="1" t="s">
        <v>50</v>
      </c>
      <c r="BS22" s="1" t="s">
        <v>50</v>
      </c>
      <c r="BT22" s="1" t="s">
        <v>50</v>
      </c>
      <c r="BU22" s="1" t="s">
        <v>50</v>
      </c>
      <c r="BV22" s="1" t="s">
        <v>50</v>
      </c>
      <c r="BW22" s="1" t="s">
        <v>50</v>
      </c>
      <c r="BX22" s="1" t="s">
        <v>50</v>
      </c>
      <c r="BY22" s="1" t="s">
        <v>1635</v>
      </c>
      <c r="BZ22" s="1" t="s">
        <v>50</v>
      </c>
      <c r="CA22" s="1" t="s">
        <v>50</v>
      </c>
      <c r="CB22">
        <v>4003310112209</v>
      </c>
      <c r="CC22" s="1" t="s">
        <v>50</v>
      </c>
      <c r="CD22" s="1" t="s">
        <v>50</v>
      </c>
      <c r="CE22" s="1" t="s">
        <v>50</v>
      </c>
      <c r="CF22" s="1" t="s">
        <v>50</v>
      </c>
      <c r="CG22" s="1" t="s">
        <v>50</v>
      </c>
      <c r="CH22" s="1" t="s">
        <v>50</v>
      </c>
    </row>
    <row r="23" spans="1:86" x14ac:dyDescent="0.25">
      <c r="A23" s="1" t="s">
        <v>1639</v>
      </c>
      <c r="B23" s="1" t="s">
        <v>1640</v>
      </c>
      <c r="C23">
        <v>26250447995</v>
      </c>
      <c r="D23">
        <v>1145790</v>
      </c>
      <c r="E23" s="1" t="s">
        <v>1641</v>
      </c>
      <c r="F23" s="1" t="s">
        <v>50</v>
      </c>
      <c r="G23" s="1" t="s">
        <v>1451</v>
      </c>
      <c r="H23">
        <v>599</v>
      </c>
      <c r="I23" s="1" t="s">
        <v>1452</v>
      </c>
      <c r="J23">
        <v>11652</v>
      </c>
      <c r="K23" s="1" t="s">
        <v>50</v>
      </c>
      <c r="L23">
        <v>0</v>
      </c>
      <c r="M23" s="1" t="s">
        <v>1642</v>
      </c>
      <c r="N23" s="1" t="s">
        <v>1454</v>
      </c>
      <c r="O23" s="1" t="s">
        <v>50</v>
      </c>
      <c r="P23">
        <v>490</v>
      </c>
      <c r="Q23" s="1" t="s">
        <v>1643</v>
      </c>
      <c r="R23" s="1" t="s">
        <v>50</v>
      </c>
      <c r="S23" s="1" t="s">
        <v>50</v>
      </c>
      <c r="T23" s="1" t="s">
        <v>1493</v>
      </c>
      <c r="U23">
        <v>41437</v>
      </c>
      <c r="V23" s="1" t="s">
        <v>1644</v>
      </c>
      <c r="W23">
        <v>0</v>
      </c>
      <c r="X23" s="1" t="s">
        <v>50</v>
      </c>
      <c r="Y23" s="1" t="s">
        <v>50</v>
      </c>
      <c r="Z23" s="1" t="s">
        <v>50</v>
      </c>
      <c r="AA23" s="1" t="s">
        <v>128</v>
      </c>
      <c r="AB23" s="1" t="s">
        <v>50</v>
      </c>
      <c r="AC23" s="1" t="s">
        <v>50</v>
      </c>
      <c r="AD23" s="1" t="s">
        <v>50</v>
      </c>
      <c r="AE23" s="1" t="s">
        <v>50</v>
      </c>
      <c r="AF23" s="1" t="s">
        <v>50</v>
      </c>
      <c r="AG23" s="1" t="s">
        <v>50</v>
      </c>
      <c r="AH23" s="1" t="s">
        <v>50</v>
      </c>
      <c r="AI23" s="1" t="s">
        <v>1478</v>
      </c>
      <c r="AJ23" s="1" t="s">
        <v>1459</v>
      </c>
      <c r="AK23" s="1" t="s">
        <v>1471</v>
      </c>
      <c r="AL23" s="1" t="s">
        <v>50</v>
      </c>
      <c r="AM23" s="1" t="s">
        <v>50</v>
      </c>
      <c r="AN23" s="1" t="s">
        <v>50</v>
      </c>
      <c r="AO23">
        <v>799</v>
      </c>
      <c r="AP23">
        <v>1</v>
      </c>
      <c r="AQ23" s="1" t="s">
        <v>1461</v>
      </c>
      <c r="AR23" s="1" t="s">
        <v>50</v>
      </c>
      <c r="AS23" s="1" t="s">
        <v>50</v>
      </c>
      <c r="AT23" s="1" t="s">
        <v>1462</v>
      </c>
      <c r="AU23" s="1" t="s">
        <v>50</v>
      </c>
      <c r="AV23" s="1" t="s">
        <v>50</v>
      </c>
      <c r="AW23" s="1" t="s">
        <v>1463</v>
      </c>
      <c r="AX23">
        <v>1</v>
      </c>
      <c r="AY23" s="1" t="s">
        <v>50</v>
      </c>
      <c r="AZ23" s="1" t="s">
        <v>50</v>
      </c>
      <c r="BA23" s="1" t="s">
        <v>50</v>
      </c>
      <c r="BB23">
        <v>1</v>
      </c>
      <c r="BC23">
        <v>0</v>
      </c>
      <c r="BD23">
        <v>0</v>
      </c>
      <c r="BE23" s="1" t="s">
        <v>50</v>
      </c>
      <c r="BF23" s="1" t="s">
        <v>50</v>
      </c>
      <c r="BG23" s="1" t="s">
        <v>50</v>
      </c>
      <c r="BH23" s="1" t="s">
        <v>1641</v>
      </c>
      <c r="BI23" s="1" t="s">
        <v>1641</v>
      </c>
      <c r="BJ23" s="1" t="s">
        <v>50</v>
      </c>
      <c r="BK23" s="1" t="s">
        <v>1645</v>
      </c>
      <c r="BL23" s="1" t="s">
        <v>50</v>
      </c>
      <c r="BM23" s="1" t="s">
        <v>50</v>
      </c>
      <c r="BN23" s="1" t="s">
        <v>50</v>
      </c>
      <c r="BO23" s="1" t="s">
        <v>50</v>
      </c>
      <c r="BP23" s="1" t="s">
        <v>50</v>
      </c>
      <c r="BQ23" s="1" t="s">
        <v>50</v>
      </c>
      <c r="BR23" s="1" t="s">
        <v>50</v>
      </c>
      <c r="BS23" s="1" t="s">
        <v>50</v>
      </c>
      <c r="BT23" s="1" t="s">
        <v>50</v>
      </c>
      <c r="BU23" s="1" t="s">
        <v>50</v>
      </c>
      <c r="BV23" s="1" t="s">
        <v>50</v>
      </c>
      <c r="BW23" s="1" t="s">
        <v>50</v>
      </c>
      <c r="BX23" s="1" t="s">
        <v>50</v>
      </c>
      <c r="BY23" s="1" t="s">
        <v>1644</v>
      </c>
      <c r="BZ23" s="1" t="s">
        <v>50</v>
      </c>
      <c r="CA23" s="1" t="s">
        <v>50</v>
      </c>
      <c r="CB23">
        <v>4003301051340</v>
      </c>
      <c r="CC23" s="1" t="s">
        <v>50</v>
      </c>
      <c r="CD23" s="1" t="s">
        <v>50</v>
      </c>
      <c r="CE23" s="1" t="s">
        <v>50</v>
      </c>
      <c r="CF23" s="1" t="s">
        <v>50</v>
      </c>
      <c r="CG23" s="1" t="s">
        <v>50</v>
      </c>
      <c r="CH23" s="1" t="s">
        <v>50</v>
      </c>
    </row>
    <row r="24" spans="1:86" x14ac:dyDescent="0.25">
      <c r="A24" s="1" t="s">
        <v>1646</v>
      </c>
      <c r="B24" s="1" t="s">
        <v>1647</v>
      </c>
      <c r="C24">
        <v>26242749623</v>
      </c>
      <c r="D24">
        <v>4681312</v>
      </c>
      <c r="E24" s="1" t="s">
        <v>1648</v>
      </c>
      <c r="F24" s="1" t="s">
        <v>50</v>
      </c>
      <c r="G24" s="1" t="s">
        <v>1451</v>
      </c>
      <c r="H24">
        <v>549</v>
      </c>
      <c r="I24" s="1" t="s">
        <v>1452</v>
      </c>
      <c r="J24">
        <v>11652</v>
      </c>
      <c r="K24" s="1" t="s">
        <v>50</v>
      </c>
      <c r="L24">
        <v>0</v>
      </c>
      <c r="M24" s="1" t="s">
        <v>1649</v>
      </c>
      <c r="N24" s="1" t="s">
        <v>1454</v>
      </c>
      <c r="O24" s="1" t="s">
        <v>50</v>
      </c>
      <c r="P24">
        <v>490</v>
      </c>
      <c r="Q24" s="1" t="s">
        <v>1650</v>
      </c>
      <c r="R24" s="1" t="s">
        <v>50</v>
      </c>
      <c r="S24" s="1" t="s">
        <v>50</v>
      </c>
      <c r="T24" s="1" t="s">
        <v>1651</v>
      </c>
      <c r="U24">
        <v>41437</v>
      </c>
      <c r="V24" s="1" t="s">
        <v>1652</v>
      </c>
      <c r="W24">
        <v>0</v>
      </c>
      <c r="X24" s="1" t="s">
        <v>50</v>
      </c>
      <c r="Y24" s="1" t="s">
        <v>50</v>
      </c>
      <c r="Z24" s="1" t="s">
        <v>50</v>
      </c>
      <c r="AA24" s="1" t="s">
        <v>128</v>
      </c>
      <c r="AB24" s="1" t="s">
        <v>50</v>
      </c>
      <c r="AC24" s="1" t="s">
        <v>50</v>
      </c>
      <c r="AD24" s="1" t="s">
        <v>50</v>
      </c>
      <c r="AE24" s="1" t="s">
        <v>50</v>
      </c>
      <c r="AF24" s="1" t="s">
        <v>50</v>
      </c>
      <c r="AG24" s="1" t="s">
        <v>50</v>
      </c>
      <c r="AH24" s="1" t="s">
        <v>50</v>
      </c>
      <c r="AI24" s="1" t="s">
        <v>1478</v>
      </c>
      <c r="AJ24" s="1" t="s">
        <v>1459</v>
      </c>
      <c r="AK24" s="1" t="s">
        <v>1471</v>
      </c>
      <c r="AL24" s="1" t="s">
        <v>50</v>
      </c>
      <c r="AM24" s="1" t="s">
        <v>50</v>
      </c>
      <c r="AN24" s="1" t="s">
        <v>50</v>
      </c>
      <c r="AO24">
        <v>732</v>
      </c>
      <c r="AP24">
        <v>1</v>
      </c>
      <c r="AQ24" s="1" t="s">
        <v>1461</v>
      </c>
      <c r="AR24" s="1" t="s">
        <v>50</v>
      </c>
      <c r="AS24" s="1" t="s">
        <v>50</v>
      </c>
      <c r="AT24" s="1" t="s">
        <v>1462</v>
      </c>
      <c r="AU24" s="1" t="s">
        <v>50</v>
      </c>
      <c r="AV24" s="1" t="s">
        <v>50</v>
      </c>
      <c r="AW24" s="1" t="s">
        <v>1463</v>
      </c>
      <c r="AX24">
        <v>1</v>
      </c>
      <c r="AY24" s="1" t="s">
        <v>50</v>
      </c>
      <c r="AZ24" s="1" t="s">
        <v>50</v>
      </c>
      <c r="BA24" s="1" t="s">
        <v>50</v>
      </c>
      <c r="BB24">
        <v>1</v>
      </c>
      <c r="BC24">
        <v>0</v>
      </c>
      <c r="BD24">
        <v>0</v>
      </c>
      <c r="BE24" s="1" t="s">
        <v>50</v>
      </c>
      <c r="BF24" s="1" t="s">
        <v>50</v>
      </c>
      <c r="BG24" s="1" t="s">
        <v>50</v>
      </c>
      <c r="BH24" s="1" t="s">
        <v>1648</v>
      </c>
      <c r="BI24" s="1" t="s">
        <v>1648</v>
      </c>
      <c r="BJ24" s="1" t="s">
        <v>50</v>
      </c>
      <c r="BK24" s="1" t="s">
        <v>1653</v>
      </c>
      <c r="BL24" s="1" t="s">
        <v>50</v>
      </c>
      <c r="BM24" s="1" t="s">
        <v>50</v>
      </c>
      <c r="BN24" s="1" t="s">
        <v>50</v>
      </c>
      <c r="BO24" s="1" t="s">
        <v>50</v>
      </c>
      <c r="BP24" s="1" t="s">
        <v>50</v>
      </c>
      <c r="BQ24" s="1" t="s">
        <v>50</v>
      </c>
      <c r="BR24" s="1" t="s">
        <v>50</v>
      </c>
      <c r="BS24" s="1" t="s">
        <v>50</v>
      </c>
      <c r="BT24" s="1" t="s">
        <v>50</v>
      </c>
      <c r="BU24" s="1" t="s">
        <v>50</v>
      </c>
      <c r="BV24" s="1" t="s">
        <v>50</v>
      </c>
      <c r="BW24" s="1" t="s">
        <v>50</v>
      </c>
      <c r="BX24" s="1" t="s">
        <v>50</v>
      </c>
      <c r="BY24" s="1" t="s">
        <v>1652</v>
      </c>
      <c r="BZ24" s="1" t="s">
        <v>50</v>
      </c>
      <c r="CA24" s="1" t="s">
        <v>50</v>
      </c>
      <c r="CB24">
        <v>4006314301112</v>
      </c>
      <c r="CC24" s="1" t="s">
        <v>50</v>
      </c>
      <c r="CD24" s="1" t="s">
        <v>50</v>
      </c>
      <c r="CE24" s="1" t="s">
        <v>50</v>
      </c>
      <c r="CF24" s="1" t="s">
        <v>50</v>
      </c>
      <c r="CG24" s="1" t="s">
        <v>50</v>
      </c>
      <c r="CH24" s="1" t="s">
        <v>50</v>
      </c>
    </row>
    <row r="25" spans="1:86" x14ac:dyDescent="0.25">
      <c r="A25" s="1" t="s">
        <v>1654</v>
      </c>
      <c r="B25" s="1" t="s">
        <v>1655</v>
      </c>
      <c r="C25">
        <v>26242750667</v>
      </c>
      <c r="D25">
        <v>5674395</v>
      </c>
      <c r="E25" s="1" t="s">
        <v>1656</v>
      </c>
      <c r="F25" s="1" t="s">
        <v>50</v>
      </c>
      <c r="G25" s="1" t="s">
        <v>1451</v>
      </c>
      <c r="H25">
        <v>799</v>
      </c>
      <c r="I25" s="1" t="s">
        <v>1452</v>
      </c>
      <c r="J25">
        <v>11652</v>
      </c>
      <c r="K25" s="1" t="s">
        <v>50</v>
      </c>
      <c r="L25">
        <v>0</v>
      </c>
      <c r="M25" s="1" t="s">
        <v>1657</v>
      </c>
      <c r="N25" s="1" t="s">
        <v>1454</v>
      </c>
      <c r="O25" s="1" t="s">
        <v>50</v>
      </c>
      <c r="P25">
        <v>490</v>
      </c>
      <c r="Q25" s="1" t="s">
        <v>1658</v>
      </c>
      <c r="R25" s="1" t="s">
        <v>50</v>
      </c>
      <c r="S25" s="1" t="s">
        <v>50</v>
      </c>
      <c r="T25" s="1" t="s">
        <v>1659</v>
      </c>
      <c r="U25">
        <v>41437</v>
      </c>
      <c r="V25" s="1" t="s">
        <v>1660</v>
      </c>
      <c r="W25">
        <v>0</v>
      </c>
      <c r="X25" s="1" t="s">
        <v>50</v>
      </c>
      <c r="Y25" s="1" t="s">
        <v>50</v>
      </c>
      <c r="Z25" s="1" t="s">
        <v>50</v>
      </c>
      <c r="AA25" s="1" t="s">
        <v>128</v>
      </c>
      <c r="AB25" s="1" t="s">
        <v>50</v>
      </c>
      <c r="AC25" s="1" t="s">
        <v>50</v>
      </c>
      <c r="AD25" s="1" t="s">
        <v>50</v>
      </c>
      <c r="AE25" s="1" t="s">
        <v>50</v>
      </c>
      <c r="AF25" s="1" t="s">
        <v>50</v>
      </c>
      <c r="AG25" s="1" t="s">
        <v>50</v>
      </c>
      <c r="AH25" s="1" t="s">
        <v>50</v>
      </c>
      <c r="AI25" s="1" t="s">
        <v>1661</v>
      </c>
      <c r="AJ25" s="1" t="s">
        <v>1522</v>
      </c>
      <c r="AK25" s="1" t="s">
        <v>1662</v>
      </c>
      <c r="AL25" s="1" t="s">
        <v>50</v>
      </c>
      <c r="AM25" s="1" t="s">
        <v>50</v>
      </c>
      <c r="AN25" s="1" t="s">
        <v>50</v>
      </c>
      <c r="AO25">
        <v>1141</v>
      </c>
      <c r="AP25">
        <v>1</v>
      </c>
      <c r="AQ25" s="1" t="s">
        <v>1461</v>
      </c>
      <c r="AR25" s="1" t="s">
        <v>50</v>
      </c>
      <c r="AS25" s="1" t="s">
        <v>50</v>
      </c>
      <c r="AT25" s="1" t="s">
        <v>1524</v>
      </c>
      <c r="AU25" s="1" t="s">
        <v>50</v>
      </c>
      <c r="AV25" s="1" t="s">
        <v>50</v>
      </c>
      <c r="AW25" s="1" t="s">
        <v>1463</v>
      </c>
      <c r="AX25">
        <v>1</v>
      </c>
      <c r="AY25" s="1" t="s">
        <v>50</v>
      </c>
      <c r="AZ25" s="1" t="s">
        <v>50</v>
      </c>
      <c r="BA25" s="1" t="s">
        <v>50</v>
      </c>
      <c r="BB25">
        <v>1</v>
      </c>
      <c r="BC25">
        <v>0</v>
      </c>
      <c r="BD25">
        <v>0</v>
      </c>
      <c r="BE25" s="1" t="s">
        <v>50</v>
      </c>
      <c r="BF25" s="1" t="s">
        <v>50</v>
      </c>
      <c r="BG25" s="1" t="s">
        <v>50</v>
      </c>
      <c r="BH25" s="1" t="s">
        <v>1656</v>
      </c>
      <c r="BI25" s="1" t="s">
        <v>1656</v>
      </c>
      <c r="BJ25" s="1" t="s">
        <v>50</v>
      </c>
      <c r="BK25" s="1" t="s">
        <v>1663</v>
      </c>
      <c r="BL25" s="1" t="s">
        <v>50</v>
      </c>
      <c r="BM25" s="1" t="s">
        <v>50</v>
      </c>
      <c r="BN25" s="1" t="s">
        <v>50</v>
      </c>
      <c r="BO25" s="1" t="s">
        <v>50</v>
      </c>
      <c r="BP25" s="1" t="s">
        <v>50</v>
      </c>
      <c r="BQ25" s="1" t="s">
        <v>50</v>
      </c>
      <c r="BR25" s="1" t="s">
        <v>50</v>
      </c>
      <c r="BS25" s="1" t="s">
        <v>50</v>
      </c>
      <c r="BT25" s="1" t="s">
        <v>50</v>
      </c>
      <c r="BU25" s="1" t="s">
        <v>50</v>
      </c>
      <c r="BV25" s="1" t="s">
        <v>50</v>
      </c>
      <c r="BW25" s="1" t="s">
        <v>50</v>
      </c>
      <c r="BX25" s="1" t="s">
        <v>50</v>
      </c>
      <c r="BY25" s="1" t="s">
        <v>1660</v>
      </c>
      <c r="BZ25" s="1" t="s">
        <v>50</v>
      </c>
      <c r="CA25" s="1" t="s">
        <v>50</v>
      </c>
      <c r="CB25">
        <v>4400065467101</v>
      </c>
      <c r="CC25" s="1" t="s">
        <v>50</v>
      </c>
      <c r="CD25" s="1" t="s">
        <v>50</v>
      </c>
      <c r="CE25" s="1" t="s">
        <v>50</v>
      </c>
      <c r="CF25" s="1" t="s">
        <v>50</v>
      </c>
      <c r="CG25" s="1" t="s">
        <v>50</v>
      </c>
      <c r="CH25" s="1" t="s">
        <v>50</v>
      </c>
    </row>
    <row r="26" spans="1:86" x14ac:dyDescent="0.25">
      <c r="A26" s="1" t="s">
        <v>1664</v>
      </c>
      <c r="B26" s="1" t="s">
        <v>1665</v>
      </c>
      <c r="C26">
        <v>26320356597</v>
      </c>
      <c r="D26">
        <v>8408240</v>
      </c>
      <c r="E26" s="1" t="s">
        <v>1666</v>
      </c>
      <c r="F26" s="1" t="s">
        <v>50</v>
      </c>
      <c r="G26" s="1" t="s">
        <v>1451</v>
      </c>
      <c r="H26">
        <v>379</v>
      </c>
      <c r="I26" s="1" t="s">
        <v>1452</v>
      </c>
      <c r="J26">
        <v>11652</v>
      </c>
      <c r="K26" s="1" t="s">
        <v>50</v>
      </c>
      <c r="L26">
        <v>0</v>
      </c>
      <c r="M26" s="1" t="s">
        <v>1667</v>
      </c>
      <c r="N26" s="1" t="s">
        <v>1454</v>
      </c>
      <c r="O26" s="1" t="s">
        <v>50</v>
      </c>
      <c r="P26">
        <v>490</v>
      </c>
      <c r="Q26" s="1" t="s">
        <v>1668</v>
      </c>
      <c r="R26" s="1" t="s">
        <v>50</v>
      </c>
      <c r="S26" s="1" t="s">
        <v>50</v>
      </c>
      <c r="T26" s="1" t="s">
        <v>1669</v>
      </c>
      <c r="U26">
        <v>41437</v>
      </c>
      <c r="V26" s="1" t="s">
        <v>1512</v>
      </c>
      <c r="W26">
        <v>0</v>
      </c>
      <c r="X26" s="1" t="s">
        <v>50</v>
      </c>
      <c r="Y26" s="1" t="s">
        <v>50</v>
      </c>
      <c r="Z26" s="1" t="s">
        <v>50</v>
      </c>
      <c r="AA26" s="1" t="s">
        <v>128</v>
      </c>
      <c r="AB26" s="1" t="s">
        <v>50</v>
      </c>
      <c r="AC26" s="1" t="s">
        <v>50</v>
      </c>
      <c r="AD26" s="1" t="s">
        <v>50</v>
      </c>
      <c r="AE26" s="1" t="s">
        <v>50</v>
      </c>
      <c r="AF26" s="1" t="s">
        <v>50</v>
      </c>
      <c r="AG26" s="1" t="s">
        <v>50</v>
      </c>
      <c r="AH26" s="1" t="s">
        <v>50</v>
      </c>
      <c r="AI26" s="1" t="s">
        <v>1670</v>
      </c>
      <c r="AJ26" s="1" t="s">
        <v>1459</v>
      </c>
      <c r="AK26" s="1" t="s">
        <v>1471</v>
      </c>
      <c r="AL26" s="1" t="s">
        <v>50</v>
      </c>
      <c r="AM26" s="1" t="s">
        <v>50</v>
      </c>
      <c r="AN26" s="1" t="s">
        <v>50</v>
      </c>
      <c r="AO26">
        <v>505</v>
      </c>
      <c r="AP26">
        <v>1</v>
      </c>
      <c r="AQ26" s="1" t="s">
        <v>1461</v>
      </c>
      <c r="AR26" s="1" t="s">
        <v>50</v>
      </c>
      <c r="AS26" s="1" t="s">
        <v>50</v>
      </c>
      <c r="AT26" s="1" t="s">
        <v>1462</v>
      </c>
      <c r="AU26" s="1" t="s">
        <v>50</v>
      </c>
      <c r="AV26" s="1" t="s">
        <v>50</v>
      </c>
      <c r="AW26" s="1" t="s">
        <v>1463</v>
      </c>
      <c r="AX26">
        <v>1</v>
      </c>
      <c r="AY26" s="1" t="s">
        <v>50</v>
      </c>
      <c r="AZ26" s="1" t="s">
        <v>50</v>
      </c>
      <c r="BA26" s="1" t="s">
        <v>50</v>
      </c>
      <c r="BB26">
        <v>1</v>
      </c>
      <c r="BC26">
        <v>0</v>
      </c>
      <c r="BD26">
        <v>0</v>
      </c>
      <c r="BE26" s="1" t="s">
        <v>50</v>
      </c>
      <c r="BF26" s="1" t="s">
        <v>50</v>
      </c>
      <c r="BG26" s="1" t="s">
        <v>50</v>
      </c>
      <c r="BH26" s="1" t="s">
        <v>1666</v>
      </c>
      <c r="BI26" s="1" t="s">
        <v>1666</v>
      </c>
      <c r="BJ26" s="1" t="s">
        <v>50</v>
      </c>
      <c r="BK26" s="1" t="s">
        <v>1671</v>
      </c>
      <c r="BL26" s="1" t="s">
        <v>50</v>
      </c>
      <c r="BM26" s="1" t="s">
        <v>50</v>
      </c>
      <c r="BN26" s="1" t="s">
        <v>50</v>
      </c>
      <c r="BO26" s="1" t="s">
        <v>50</v>
      </c>
      <c r="BP26" s="1" t="s">
        <v>50</v>
      </c>
      <c r="BQ26" s="1" t="s">
        <v>50</v>
      </c>
      <c r="BR26" s="1" t="s">
        <v>50</v>
      </c>
      <c r="BS26" s="1" t="s">
        <v>50</v>
      </c>
      <c r="BT26" s="1" t="s">
        <v>50</v>
      </c>
      <c r="BU26" s="1" t="s">
        <v>50</v>
      </c>
      <c r="BV26" s="1" t="s">
        <v>50</v>
      </c>
      <c r="BW26" s="1" t="s">
        <v>50</v>
      </c>
      <c r="BX26" s="1" t="s">
        <v>50</v>
      </c>
      <c r="BY26" s="1" t="s">
        <v>1512</v>
      </c>
      <c r="BZ26" s="1" t="s">
        <v>50</v>
      </c>
      <c r="CA26" s="1" t="s">
        <v>50</v>
      </c>
      <c r="CB26">
        <v>4001731317999</v>
      </c>
      <c r="CC26" s="1" t="s">
        <v>50</v>
      </c>
      <c r="CD26" s="1" t="s">
        <v>50</v>
      </c>
      <c r="CE26" s="1" t="s">
        <v>50</v>
      </c>
      <c r="CF26" s="1" t="s">
        <v>50</v>
      </c>
      <c r="CG26" s="1" t="s">
        <v>50</v>
      </c>
      <c r="CH26" s="1" t="s">
        <v>50</v>
      </c>
    </row>
    <row r="27" spans="1:86" x14ac:dyDescent="0.25">
      <c r="A27" s="1" t="s">
        <v>1672</v>
      </c>
      <c r="B27" s="1" t="s">
        <v>1673</v>
      </c>
      <c r="C27">
        <v>26250448591</v>
      </c>
      <c r="D27">
        <v>366682</v>
      </c>
      <c r="E27" s="1" t="s">
        <v>1674</v>
      </c>
      <c r="F27" s="1" t="s">
        <v>50</v>
      </c>
      <c r="G27" s="1" t="s">
        <v>1451</v>
      </c>
      <c r="H27">
        <v>399</v>
      </c>
      <c r="I27" s="1" t="s">
        <v>1452</v>
      </c>
      <c r="J27">
        <v>11652</v>
      </c>
      <c r="K27" s="1" t="s">
        <v>50</v>
      </c>
      <c r="L27">
        <v>0</v>
      </c>
      <c r="M27" s="1" t="s">
        <v>1675</v>
      </c>
      <c r="N27" s="1" t="s">
        <v>1454</v>
      </c>
      <c r="O27" s="1" t="s">
        <v>50</v>
      </c>
      <c r="P27">
        <v>490</v>
      </c>
      <c r="Q27" s="1" t="s">
        <v>1676</v>
      </c>
      <c r="R27" s="1" t="s">
        <v>50</v>
      </c>
      <c r="S27" s="1" t="s">
        <v>50</v>
      </c>
      <c r="T27" s="1" t="s">
        <v>1677</v>
      </c>
      <c r="U27">
        <v>41437</v>
      </c>
      <c r="V27" s="1" t="s">
        <v>1512</v>
      </c>
      <c r="W27">
        <v>0</v>
      </c>
      <c r="X27" s="1" t="s">
        <v>50</v>
      </c>
      <c r="Y27" s="1" t="s">
        <v>50</v>
      </c>
      <c r="Z27" s="1" t="s">
        <v>50</v>
      </c>
      <c r="AA27" s="1" t="s">
        <v>128</v>
      </c>
      <c r="AB27" s="1" t="s">
        <v>50</v>
      </c>
      <c r="AC27" s="1" t="s">
        <v>50</v>
      </c>
      <c r="AD27" s="1" t="s">
        <v>50</v>
      </c>
      <c r="AE27" s="1" t="s">
        <v>50</v>
      </c>
      <c r="AF27" s="1" t="s">
        <v>50</v>
      </c>
      <c r="AG27" s="1" t="s">
        <v>50</v>
      </c>
      <c r="AH27" s="1" t="s">
        <v>50</v>
      </c>
      <c r="AI27" s="1" t="s">
        <v>1678</v>
      </c>
      <c r="AJ27" s="1" t="s">
        <v>1459</v>
      </c>
      <c r="AK27" s="1" t="s">
        <v>1679</v>
      </c>
      <c r="AL27" s="1" t="s">
        <v>50</v>
      </c>
      <c r="AM27" s="1" t="s">
        <v>50</v>
      </c>
      <c r="AN27" s="1" t="s">
        <v>50</v>
      </c>
      <c r="AO27">
        <v>532</v>
      </c>
      <c r="AP27">
        <v>1</v>
      </c>
      <c r="AQ27" s="1" t="s">
        <v>1461</v>
      </c>
      <c r="AR27" s="1" t="s">
        <v>50</v>
      </c>
      <c r="AS27" s="1" t="s">
        <v>50</v>
      </c>
      <c r="AT27" s="1" t="s">
        <v>1462</v>
      </c>
      <c r="AU27" s="1" t="s">
        <v>50</v>
      </c>
      <c r="AV27" s="1" t="s">
        <v>50</v>
      </c>
      <c r="AW27" s="1" t="s">
        <v>1463</v>
      </c>
      <c r="AX27">
        <v>1</v>
      </c>
      <c r="AY27" s="1" t="s">
        <v>50</v>
      </c>
      <c r="AZ27" s="1" t="s">
        <v>50</v>
      </c>
      <c r="BA27" s="1" t="s">
        <v>50</v>
      </c>
      <c r="BB27">
        <v>1</v>
      </c>
      <c r="BC27">
        <v>0</v>
      </c>
      <c r="BD27">
        <v>0</v>
      </c>
      <c r="BE27" s="1" t="s">
        <v>50</v>
      </c>
      <c r="BF27" s="1" t="s">
        <v>50</v>
      </c>
      <c r="BG27" s="1" t="s">
        <v>50</v>
      </c>
      <c r="BH27" s="1" t="s">
        <v>1674</v>
      </c>
      <c r="BI27" s="1" t="s">
        <v>1674</v>
      </c>
      <c r="BJ27" s="1" t="s">
        <v>50</v>
      </c>
      <c r="BK27" s="1" t="s">
        <v>1680</v>
      </c>
      <c r="BL27" s="1" t="s">
        <v>50</v>
      </c>
      <c r="BM27" s="1" t="s">
        <v>50</v>
      </c>
      <c r="BN27" s="1" t="s">
        <v>50</v>
      </c>
      <c r="BO27" s="1" t="s">
        <v>50</v>
      </c>
      <c r="BP27" s="1" t="s">
        <v>50</v>
      </c>
      <c r="BQ27" s="1" t="s">
        <v>50</v>
      </c>
      <c r="BR27" s="1" t="s">
        <v>50</v>
      </c>
      <c r="BS27" s="1" t="s">
        <v>50</v>
      </c>
      <c r="BT27" s="1" t="s">
        <v>50</v>
      </c>
      <c r="BU27" s="1" t="s">
        <v>50</v>
      </c>
      <c r="BV27" s="1" t="s">
        <v>50</v>
      </c>
      <c r="BW27" s="1" t="s">
        <v>50</v>
      </c>
      <c r="BX27" s="1" t="s">
        <v>50</v>
      </c>
      <c r="BY27" s="1" t="s">
        <v>1512</v>
      </c>
      <c r="BZ27" s="1" t="s">
        <v>50</v>
      </c>
      <c r="CA27" s="1" t="s">
        <v>50</v>
      </c>
      <c r="CB27">
        <v>4001731814993</v>
      </c>
      <c r="CC27" s="1" t="s">
        <v>50</v>
      </c>
      <c r="CD27" s="1" t="s">
        <v>50</v>
      </c>
      <c r="CE27" s="1" t="s">
        <v>50</v>
      </c>
      <c r="CF27" s="1" t="s">
        <v>50</v>
      </c>
      <c r="CG27" s="1" t="s">
        <v>50</v>
      </c>
      <c r="CH27" s="1" t="s">
        <v>50</v>
      </c>
    </row>
    <row r="28" spans="1:86" x14ac:dyDescent="0.25">
      <c r="A28" s="1" t="s">
        <v>1681</v>
      </c>
      <c r="B28" s="1" t="s">
        <v>1682</v>
      </c>
      <c r="C28">
        <v>26242742585</v>
      </c>
      <c r="D28">
        <v>115088</v>
      </c>
      <c r="E28" s="1" t="s">
        <v>1683</v>
      </c>
      <c r="F28" s="1" t="s">
        <v>50</v>
      </c>
      <c r="G28" s="1" t="s">
        <v>1451</v>
      </c>
      <c r="H28">
        <v>1529</v>
      </c>
      <c r="I28" s="1" t="s">
        <v>1452</v>
      </c>
      <c r="J28">
        <v>11652</v>
      </c>
      <c r="K28" s="1" t="s">
        <v>50</v>
      </c>
      <c r="L28">
        <v>0</v>
      </c>
      <c r="M28" s="1" t="s">
        <v>1684</v>
      </c>
      <c r="N28" s="1" t="s">
        <v>1454</v>
      </c>
      <c r="O28" s="1" t="s">
        <v>50</v>
      </c>
      <c r="P28">
        <v>490</v>
      </c>
      <c r="Q28" s="1" t="s">
        <v>1685</v>
      </c>
      <c r="R28" s="1" t="s">
        <v>50</v>
      </c>
      <c r="S28" s="1" t="s">
        <v>50</v>
      </c>
      <c r="T28" s="1" t="s">
        <v>1686</v>
      </c>
      <c r="U28">
        <v>41437</v>
      </c>
      <c r="V28" s="1" t="s">
        <v>1687</v>
      </c>
      <c r="W28">
        <v>0</v>
      </c>
      <c r="X28" s="1" t="s">
        <v>50</v>
      </c>
      <c r="Y28" s="1" t="s">
        <v>50</v>
      </c>
      <c r="Z28" s="1" t="s">
        <v>50</v>
      </c>
      <c r="AA28" s="1" t="s">
        <v>128</v>
      </c>
      <c r="AB28" s="1" t="s">
        <v>50</v>
      </c>
      <c r="AC28" s="1" t="s">
        <v>50</v>
      </c>
      <c r="AD28" s="1" t="s">
        <v>50</v>
      </c>
      <c r="AE28" s="1" t="s">
        <v>50</v>
      </c>
      <c r="AF28" s="1" t="s">
        <v>50</v>
      </c>
      <c r="AG28" s="1" t="s">
        <v>50</v>
      </c>
      <c r="AH28" s="1" t="s">
        <v>50</v>
      </c>
      <c r="AI28" s="1" t="s">
        <v>1688</v>
      </c>
      <c r="AJ28" s="1" t="s">
        <v>1522</v>
      </c>
      <c r="AK28" s="1" t="s">
        <v>1689</v>
      </c>
      <c r="AL28" s="1" t="s">
        <v>50</v>
      </c>
      <c r="AM28" s="1" t="s">
        <v>50</v>
      </c>
      <c r="AN28" s="1" t="s">
        <v>50</v>
      </c>
      <c r="AO28">
        <v>2184</v>
      </c>
      <c r="AP28">
        <v>1</v>
      </c>
      <c r="AQ28" s="1" t="s">
        <v>1461</v>
      </c>
      <c r="AR28" s="1" t="s">
        <v>50</v>
      </c>
      <c r="AS28" s="1" t="s">
        <v>50</v>
      </c>
      <c r="AT28" s="1" t="s">
        <v>1524</v>
      </c>
      <c r="AU28" s="1" t="s">
        <v>50</v>
      </c>
      <c r="AV28" s="1" t="s">
        <v>50</v>
      </c>
      <c r="AW28" s="1" t="s">
        <v>1463</v>
      </c>
      <c r="AX28">
        <v>1</v>
      </c>
      <c r="AY28" s="1" t="s">
        <v>50</v>
      </c>
      <c r="AZ28" s="1" t="s">
        <v>50</v>
      </c>
      <c r="BA28" s="1" t="s">
        <v>50</v>
      </c>
      <c r="BB28">
        <v>1</v>
      </c>
      <c r="BC28">
        <v>0</v>
      </c>
      <c r="BD28">
        <v>0</v>
      </c>
      <c r="BE28" s="1" t="s">
        <v>50</v>
      </c>
      <c r="BF28" s="1" t="s">
        <v>50</v>
      </c>
      <c r="BG28" s="1" t="s">
        <v>50</v>
      </c>
      <c r="BH28" s="1" t="s">
        <v>1683</v>
      </c>
      <c r="BI28" s="1" t="s">
        <v>1683</v>
      </c>
      <c r="BJ28" s="1" t="s">
        <v>50</v>
      </c>
      <c r="BK28" s="1" t="s">
        <v>1690</v>
      </c>
      <c r="BL28" s="1" t="s">
        <v>50</v>
      </c>
      <c r="BM28" s="1" t="s">
        <v>50</v>
      </c>
      <c r="BN28" s="1" t="s">
        <v>50</v>
      </c>
      <c r="BO28" s="1" t="s">
        <v>50</v>
      </c>
      <c r="BP28" s="1" t="s">
        <v>50</v>
      </c>
      <c r="BQ28" s="1" t="s">
        <v>50</v>
      </c>
      <c r="BR28" s="1" t="s">
        <v>50</v>
      </c>
      <c r="BS28" s="1" t="s">
        <v>50</v>
      </c>
      <c r="BT28" s="1" t="s">
        <v>50</v>
      </c>
      <c r="BU28" s="1" t="s">
        <v>50</v>
      </c>
      <c r="BV28" s="1" t="s">
        <v>50</v>
      </c>
      <c r="BW28" s="1" t="s">
        <v>50</v>
      </c>
      <c r="BX28" s="1" t="s">
        <v>50</v>
      </c>
      <c r="BY28" s="1" t="s">
        <v>1687</v>
      </c>
      <c r="BZ28" s="1" t="s">
        <v>50</v>
      </c>
      <c r="CA28" s="1" t="s">
        <v>50</v>
      </c>
      <c r="CB28">
        <v>5010106113127</v>
      </c>
      <c r="CC28" s="1" t="s">
        <v>50</v>
      </c>
      <c r="CD28" s="1" t="s">
        <v>50</v>
      </c>
      <c r="CE28" s="1" t="s">
        <v>50</v>
      </c>
      <c r="CF28" s="1" t="s">
        <v>50</v>
      </c>
      <c r="CG28" s="1" t="s">
        <v>50</v>
      </c>
      <c r="CH28" s="1" t="s">
        <v>50</v>
      </c>
    </row>
    <row r="29" spans="1:86" x14ac:dyDescent="0.25">
      <c r="A29" s="1" t="s">
        <v>1691</v>
      </c>
      <c r="B29" s="1" t="s">
        <v>1692</v>
      </c>
      <c r="C29">
        <v>26242745129</v>
      </c>
      <c r="D29">
        <v>2217201</v>
      </c>
      <c r="E29" s="1" t="s">
        <v>1693</v>
      </c>
      <c r="F29" s="1" t="s">
        <v>50</v>
      </c>
      <c r="G29" s="1" t="s">
        <v>1451</v>
      </c>
      <c r="H29">
        <v>599</v>
      </c>
      <c r="I29" s="1" t="s">
        <v>1452</v>
      </c>
      <c r="J29">
        <v>11652</v>
      </c>
      <c r="K29" s="1" t="s">
        <v>50</v>
      </c>
      <c r="L29">
        <v>0</v>
      </c>
      <c r="M29" s="1" t="s">
        <v>1694</v>
      </c>
      <c r="N29" s="1" t="s">
        <v>1454</v>
      </c>
      <c r="O29" s="1" t="s">
        <v>50</v>
      </c>
      <c r="P29">
        <v>490</v>
      </c>
      <c r="Q29" s="1" t="s">
        <v>1695</v>
      </c>
      <c r="R29" s="1" t="s">
        <v>50</v>
      </c>
      <c r="S29" s="1" t="s">
        <v>50</v>
      </c>
      <c r="T29" s="1" t="s">
        <v>1493</v>
      </c>
      <c r="U29">
        <v>41437</v>
      </c>
      <c r="V29" s="1" t="s">
        <v>1696</v>
      </c>
      <c r="W29">
        <v>0</v>
      </c>
      <c r="X29" s="1" t="s">
        <v>50</v>
      </c>
      <c r="Y29" s="1" t="s">
        <v>50</v>
      </c>
      <c r="Z29" s="1" t="s">
        <v>50</v>
      </c>
      <c r="AA29" s="1" t="s">
        <v>128</v>
      </c>
      <c r="AB29" s="1" t="s">
        <v>50</v>
      </c>
      <c r="AC29" s="1" t="s">
        <v>50</v>
      </c>
      <c r="AD29" s="1" t="s">
        <v>50</v>
      </c>
      <c r="AE29" s="1" t="s">
        <v>50</v>
      </c>
      <c r="AF29" s="1" t="s">
        <v>50</v>
      </c>
      <c r="AG29" s="1" t="s">
        <v>50</v>
      </c>
      <c r="AH29" s="1" t="s">
        <v>50</v>
      </c>
      <c r="AI29" s="1" t="s">
        <v>1503</v>
      </c>
      <c r="AJ29" s="1" t="s">
        <v>1459</v>
      </c>
      <c r="AK29" s="1" t="s">
        <v>1460</v>
      </c>
      <c r="AL29" s="1" t="s">
        <v>50</v>
      </c>
      <c r="AM29" s="1" t="s">
        <v>50</v>
      </c>
      <c r="AN29" s="1" t="s">
        <v>50</v>
      </c>
      <c r="AO29">
        <v>799</v>
      </c>
      <c r="AP29">
        <v>1</v>
      </c>
      <c r="AQ29" s="1" t="s">
        <v>1461</v>
      </c>
      <c r="AR29" s="1" t="s">
        <v>50</v>
      </c>
      <c r="AS29" s="1" t="s">
        <v>50</v>
      </c>
      <c r="AT29" s="1" t="s">
        <v>1462</v>
      </c>
      <c r="AU29" s="1" t="s">
        <v>50</v>
      </c>
      <c r="AV29" s="1" t="s">
        <v>50</v>
      </c>
      <c r="AW29" s="1" t="s">
        <v>1463</v>
      </c>
      <c r="AX29">
        <v>1</v>
      </c>
      <c r="AY29" s="1" t="s">
        <v>50</v>
      </c>
      <c r="AZ29" s="1" t="s">
        <v>50</v>
      </c>
      <c r="BA29" s="1" t="s">
        <v>50</v>
      </c>
      <c r="BB29">
        <v>1</v>
      </c>
      <c r="BC29">
        <v>0</v>
      </c>
      <c r="BD29">
        <v>0</v>
      </c>
      <c r="BE29" s="1" t="s">
        <v>50</v>
      </c>
      <c r="BF29" s="1" t="s">
        <v>50</v>
      </c>
      <c r="BG29" s="1" t="s">
        <v>50</v>
      </c>
      <c r="BH29" s="1" t="s">
        <v>1693</v>
      </c>
      <c r="BI29" s="1" t="s">
        <v>1693</v>
      </c>
      <c r="BJ29" s="1" t="s">
        <v>50</v>
      </c>
      <c r="BK29" s="1" t="s">
        <v>1697</v>
      </c>
      <c r="BL29" s="1" t="s">
        <v>50</v>
      </c>
      <c r="BM29" s="1" t="s">
        <v>50</v>
      </c>
      <c r="BN29" s="1" t="s">
        <v>50</v>
      </c>
      <c r="BO29" s="1" t="s">
        <v>50</v>
      </c>
      <c r="BP29" s="1" t="s">
        <v>50</v>
      </c>
      <c r="BQ29" s="1" t="s">
        <v>50</v>
      </c>
      <c r="BR29" s="1" t="s">
        <v>50</v>
      </c>
      <c r="BS29" s="1" t="s">
        <v>50</v>
      </c>
      <c r="BT29" s="1" t="s">
        <v>50</v>
      </c>
      <c r="BU29" s="1" t="s">
        <v>50</v>
      </c>
      <c r="BV29" s="1" t="s">
        <v>50</v>
      </c>
      <c r="BW29" s="1" t="s">
        <v>50</v>
      </c>
      <c r="BX29" s="1" t="s">
        <v>50</v>
      </c>
      <c r="BY29" s="1" t="s">
        <v>1696</v>
      </c>
      <c r="BZ29" s="1" t="s">
        <v>50</v>
      </c>
      <c r="CA29" s="1" t="s">
        <v>50</v>
      </c>
      <c r="CB29">
        <v>8007890165842</v>
      </c>
      <c r="CC29" s="1" t="s">
        <v>50</v>
      </c>
      <c r="CD29" s="1" t="s">
        <v>50</v>
      </c>
      <c r="CE29" s="1" t="s">
        <v>50</v>
      </c>
      <c r="CF29" s="1" t="s">
        <v>50</v>
      </c>
      <c r="CG29" s="1" t="s">
        <v>50</v>
      </c>
      <c r="CH29" s="1" t="s">
        <v>50</v>
      </c>
    </row>
    <row r="30" spans="1:86" x14ac:dyDescent="0.25">
      <c r="A30" s="1" t="s">
        <v>1698</v>
      </c>
      <c r="B30" s="1" t="s">
        <v>1699</v>
      </c>
      <c r="C30">
        <v>30524840025</v>
      </c>
      <c r="D30">
        <v>3741710</v>
      </c>
      <c r="E30" s="1" t="s">
        <v>1700</v>
      </c>
      <c r="F30" s="1" t="s">
        <v>50</v>
      </c>
      <c r="G30" s="1" t="s">
        <v>1451</v>
      </c>
      <c r="H30">
        <v>449</v>
      </c>
      <c r="I30" s="1" t="s">
        <v>1452</v>
      </c>
      <c r="J30">
        <v>11652</v>
      </c>
      <c r="K30" s="1" t="s">
        <v>50</v>
      </c>
      <c r="L30">
        <v>0</v>
      </c>
      <c r="M30" s="1" t="s">
        <v>1701</v>
      </c>
      <c r="N30" s="1" t="s">
        <v>1454</v>
      </c>
      <c r="O30" s="1" t="s">
        <v>50</v>
      </c>
      <c r="P30">
        <v>490</v>
      </c>
      <c r="Q30" s="1" t="s">
        <v>1702</v>
      </c>
      <c r="R30" s="1" t="s">
        <v>50</v>
      </c>
      <c r="S30" s="1" t="s">
        <v>50</v>
      </c>
      <c r="T30" s="1" t="s">
        <v>1456</v>
      </c>
      <c r="U30">
        <v>41437</v>
      </c>
      <c r="V30" s="1" t="s">
        <v>1502</v>
      </c>
      <c r="W30">
        <v>0</v>
      </c>
      <c r="X30" s="1" t="s">
        <v>50</v>
      </c>
      <c r="Y30" s="1" t="s">
        <v>50</v>
      </c>
      <c r="Z30" s="1" t="s">
        <v>50</v>
      </c>
      <c r="AA30" s="1" t="s">
        <v>128</v>
      </c>
      <c r="AB30" s="1" t="s">
        <v>50</v>
      </c>
      <c r="AC30" s="1" t="s">
        <v>50</v>
      </c>
      <c r="AD30" s="1" t="s">
        <v>50</v>
      </c>
      <c r="AE30" s="1" t="s">
        <v>50</v>
      </c>
      <c r="AF30" s="1" t="s">
        <v>50</v>
      </c>
      <c r="AG30" s="1" t="s">
        <v>50</v>
      </c>
      <c r="AH30" s="1" t="s">
        <v>50</v>
      </c>
      <c r="AI30" s="1" t="s">
        <v>1703</v>
      </c>
      <c r="AJ30" s="1" t="s">
        <v>1459</v>
      </c>
      <c r="AK30" s="1" t="s">
        <v>1460</v>
      </c>
      <c r="AL30" s="1" t="s">
        <v>50</v>
      </c>
      <c r="AM30" s="1" t="s">
        <v>50</v>
      </c>
      <c r="AN30" s="1" t="s">
        <v>50</v>
      </c>
      <c r="AO30">
        <v>449</v>
      </c>
      <c r="AP30">
        <v>1</v>
      </c>
      <c r="AQ30" s="1" t="s">
        <v>1461</v>
      </c>
      <c r="AR30" s="1" t="s">
        <v>50</v>
      </c>
      <c r="AS30" s="1" t="s">
        <v>50</v>
      </c>
      <c r="AT30" s="1" t="s">
        <v>1504</v>
      </c>
      <c r="AU30" s="1" t="s">
        <v>50</v>
      </c>
      <c r="AV30" s="1" t="s">
        <v>50</v>
      </c>
      <c r="AW30" s="1" t="s">
        <v>1463</v>
      </c>
      <c r="AX30">
        <v>1</v>
      </c>
      <c r="AY30" s="1" t="s">
        <v>50</v>
      </c>
      <c r="AZ30" s="1" t="s">
        <v>50</v>
      </c>
      <c r="BA30" s="1" t="s">
        <v>50</v>
      </c>
      <c r="BB30">
        <v>1</v>
      </c>
      <c r="BC30">
        <v>0</v>
      </c>
      <c r="BD30">
        <v>0</v>
      </c>
      <c r="BE30" s="1" t="s">
        <v>50</v>
      </c>
      <c r="BF30" s="1" t="s">
        <v>50</v>
      </c>
      <c r="BG30" s="1" t="s">
        <v>50</v>
      </c>
      <c r="BH30" s="1" t="s">
        <v>1700</v>
      </c>
      <c r="BI30" s="1" t="s">
        <v>1700</v>
      </c>
      <c r="BJ30" s="1" t="s">
        <v>50</v>
      </c>
      <c r="BK30" s="1" t="s">
        <v>1704</v>
      </c>
      <c r="BL30" s="1" t="s">
        <v>50</v>
      </c>
      <c r="BM30" s="1" t="s">
        <v>50</v>
      </c>
      <c r="BN30" s="1" t="s">
        <v>50</v>
      </c>
      <c r="BO30" s="1" t="s">
        <v>50</v>
      </c>
      <c r="BP30" s="1" t="s">
        <v>50</v>
      </c>
      <c r="BQ30" s="1" t="s">
        <v>50</v>
      </c>
      <c r="BR30" s="1" t="s">
        <v>50</v>
      </c>
      <c r="BS30" s="1" t="s">
        <v>50</v>
      </c>
      <c r="BT30" s="1" t="s">
        <v>50</v>
      </c>
      <c r="BU30" s="1" t="s">
        <v>50</v>
      </c>
      <c r="BV30" s="1" t="s">
        <v>50</v>
      </c>
      <c r="BW30" s="1" t="s">
        <v>50</v>
      </c>
      <c r="BX30" s="1" t="s">
        <v>50</v>
      </c>
      <c r="BY30" s="1" t="s">
        <v>1502</v>
      </c>
      <c r="BZ30" s="1" t="s">
        <v>50</v>
      </c>
      <c r="CA30" s="1" t="s">
        <v>50</v>
      </c>
      <c r="CB30">
        <v>3263286350185</v>
      </c>
      <c r="CC30" s="1" t="s">
        <v>50</v>
      </c>
      <c r="CD30" s="1" t="s">
        <v>50</v>
      </c>
      <c r="CE30" s="1" t="s">
        <v>50</v>
      </c>
      <c r="CF30" s="1" t="s">
        <v>50</v>
      </c>
      <c r="CG30" s="1" t="s">
        <v>50</v>
      </c>
      <c r="CH30" s="1" t="s">
        <v>50</v>
      </c>
    </row>
    <row r="31" spans="1:86" x14ac:dyDescent="0.25">
      <c r="A31" s="1" t="s">
        <v>1705</v>
      </c>
      <c r="B31" s="1" t="s">
        <v>1706</v>
      </c>
      <c r="C31">
        <v>26250448345</v>
      </c>
      <c r="D31">
        <v>251723</v>
      </c>
      <c r="E31" s="1" t="s">
        <v>1707</v>
      </c>
      <c r="F31" s="1" t="s">
        <v>50</v>
      </c>
      <c r="G31" s="1" t="s">
        <v>1451</v>
      </c>
      <c r="H31">
        <v>649</v>
      </c>
      <c r="I31" s="1" t="s">
        <v>1452</v>
      </c>
      <c r="J31">
        <v>11652</v>
      </c>
      <c r="K31" s="1" t="s">
        <v>50</v>
      </c>
      <c r="L31">
        <v>0</v>
      </c>
      <c r="M31" s="1" t="s">
        <v>1708</v>
      </c>
      <c r="N31" s="1" t="s">
        <v>1454</v>
      </c>
      <c r="O31" s="1" t="s">
        <v>50</v>
      </c>
      <c r="P31">
        <v>490</v>
      </c>
      <c r="Q31" s="1" t="s">
        <v>1709</v>
      </c>
      <c r="R31" s="1" t="s">
        <v>50</v>
      </c>
      <c r="S31" s="1" t="s">
        <v>50</v>
      </c>
      <c r="T31" s="1" t="s">
        <v>1710</v>
      </c>
      <c r="U31">
        <v>41437</v>
      </c>
      <c r="V31" s="1" t="s">
        <v>1711</v>
      </c>
      <c r="W31">
        <v>0</v>
      </c>
      <c r="X31" s="1" t="s">
        <v>50</v>
      </c>
      <c r="Y31" s="1" t="s">
        <v>50</v>
      </c>
      <c r="Z31" s="1" t="s">
        <v>50</v>
      </c>
      <c r="AA31" s="1" t="s">
        <v>128</v>
      </c>
      <c r="AB31" s="1" t="s">
        <v>50</v>
      </c>
      <c r="AC31" s="1" t="s">
        <v>50</v>
      </c>
      <c r="AD31" s="1" t="s">
        <v>50</v>
      </c>
      <c r="AE31" s="1" t="s">
        <v>50</v>
      </c>
      <c r="AF31" s="1" t="s">
        <v>50</v>
      </c>
      <c r="AG31" s="1" t="s">
        <v>50</v>
      </c>
      <c r="AH31" s="1" t="s">
        <v>50</v>
      </c>
      <c r="AI31" s="1" t="s">
        <v>1478</v>
      </c>
      <c r="AJ31" s="1" t="s">
        <v>1459</v>
      </c>
      <c r="AK31" s="1" t="s">
        <v>1471</v>
      </c>
      <c r="AL31" s="1" t="s">
        <v>50</v>
      </c>
      <c r="AM31" s="1" t="s">
        <v>50</v>
      </c>
      <c r="AN31" s="1" t="s">
        <v>50</v>
      </c>
      <c r="AO31">
        <v>865</v>
      </c>
      <c r="AP31">
        <v>1</v>
      </c>
      <c r="AQ31" s="1" t="s">
        <v>1461</v>
      </c>
      <c r="AR31" s="1" t="s">
        <v>50</v>
      </c>
      <c r="AS31" s="1" t="s">
        <v>50</v>
      </c>
      <c r="AT31" s="1" t="s">
        <v>1462</v>
      </c>
      <c r="AU31" s="1" t="s">
        <v>50</v>
      </c>
      <c r="AV31" s="1" t="s">
        <v>50</v>
      </c>
      <c r="AW31" s="1" t="s">
        <v>1463</v>
      </c>
      <c r="AX31">
        <v>1</v>
      </c>
      <c r="AY31" s="1" t="s">
        <v>50</v>
      </c>
      <c r="AZ31" s="1" t="s">
        <v>50</v>
      </c>
      <c r="BA31" s="1" t="s">
        <v>50</v>
      </c>
      <c r="BB31">
        <v>1</v>
      </c>
      <c r="BC31">
        <v>0</v>
      </c>
      <c r="BD31">
        <v>0</v>
      </c>
      <c r="BE31" s="1" t="s">
        <v>50</v>
      </c>
      <c r="BF31" s="1" t="s">
        <v>50</v>
      </c>
      <c r="BG31" s="1" t="s">
        <v>50</v>
      </c>
      <c r="BH31" s="1" t="s">
        <v>1707</v>
      </c>
      <c r="BI31" s="1" t="s">
        <v>1707</v>
      </c>
      <c r="BJ31" s="1" t="s">
        <v>50</v>
      </c>
      <c r="BK31" s="1" t="s">
        <v>1712</v>
      </c>
      <c r="BL31" s="1" t="s">
        <v>50</v>
      </c>
      <c r="BM31" s="1" t="s">
        <v>50</v>
      </c>
      <c r="BN31" s="1" t="s">
        <v>50</v>
      </c>
      <c r="BO31" s="1" t="s">
        <v>50</v>
      </c>
      <c r="BP31" s="1" t="s">
        <v>50</v>
      </c>
      <c r="BQ31" s="1" t="s">
        <v>50</v>
      </c>
      <c r="BR31" s="1" t="s">
        <v>50</v>
      </c>
      <c r="BS31" s="1" t="s">
        <v>50</v>
      </c>
      <c r="BT31" s="1" t="s">
        <v>50</v>
      </c>
      <c r="BU31" s="1" t="s">
        <v>50</v>
      </c>
      <c r="BV31" s="1" t="s">
        <v>50</v>
      </c>
      <c r="BW31" s="1" t="s">
        <v>50</v>
      </c>
      <c r="BX31" s="1" t="s">
        <v>50</v>
      </c>
      <c r="BY31" s="1" t="s">
        <v>1711</v>
      </c>
      <c r="BZ31" s="1" t="s">
        <v>50</v>
      </c>
      <c r="CA31" s="1" t="s">
        <v>50</v>
      </c>
      <c r="CB31">
        <v>3500610042591</v>
      </c>
      <c r="CC31" s="1" t="s">
        <v>50</v>
      </c>
      <c r="CD31" s="1" t="s">
        <v>50</v>
      </c>
      <c r="CE31" s="1" t="s">
        <v>50</v>
      </c>
      <c r="CF31" s="1" t="s">
        <v>50</v>
      </c>
      <c r="CG31" s="1" t="s">
        <v>50</v>
      </c>
      <c r="CH31" s="1" t="s">
        <v>50</v>
      </c>
    </row>
    <row r="32" spans="1:86" x14ac:dyDescent="0.25">
      <c r="A32" s="1" t="s">
        <v>1713</v>
      </c>
      <c r="B32" s="1" t="s">
        <v>1714</v>
      </c>
      <c r="C32">
        <v>26242755947</v>
      </c>
      <c r="D32">
        <v>9711864</v>
      </c>
      <c r="E32" s="1" t="s">
        <v>1715</v>
      </c>
      <c r="F32" s="1" t="s">
        <v>50</v>
      </c>
      <c r="G32" s="1" t="s">
        <v>1451</v>
      </c>
      <c r="H32">
        <v>729</v>
      </c>
      <c r="I32" s="1" t="s">
        <v>1452</v>
      </c>
      <c r="J32">
        <v>11652</v>
      </c>
      <c r="K32" s="1" t="s">
        <v>50</v>
      </c>
      <c r="L32">
        <v>0</v>
      </c>
      <c r="M32" s="1" t="s">
        <v>1716</v>
      </c>
      <c r="N32" s="1" t="s">
        <v>1454</v>
      </c>
      <c r="O32" s="1" t="s">
        <v>50</v>
      </c>
      <c r="P32">
        <v>490</v>
      </c>
      <c r="Q32" s="1" t="s">
        <v>1717</v>
      </c>
      <c r="R32" s="1" t="s">
        <v>50</v>
      </c>
      <c r="S32" s="1" t="s">
        <v>50</v>
      </c>
      <c r="T32" s="1" t="s">
        <v>1718</v>
      </c>
      <c r="U32">
        <v>41437</v>
      </c>
      <c r="V32" s="1" t="s">
        <v>1719</v>
      </c>
      <c r="W32">
        <v>0</v>
      </c>
      <c r="X32" s="1" t="s">
        <v>50</v>
      </c>
      <c r="Y32" s="1" t="s">
        <v>50</v>
      </c>
      <c r="Z32" s="1" t="s">
        <v>50</v>
      </c>
      <c r="AA32" s="1" t="s">
        <v>128</v>
      </c>
      <c r="AB32" s="1" t="s">
        <v>50</v>
      </c>
      <c r="AC32" s="1" t="s">
        <v>50</v>
      </c>
      <c r="AD32" s="1" t="s">
        <v>50</v>
      </c>
      <c r="AE32" s="1" t="s">
        <v>50</v>
      </c>
      <c r="AF32" s="1" t="s">
        <v>50</v>
      </c>
      <c r="AG32" s="1" t="s">
        <v>50</v>
      </c>
      <c r="AH32" s="1" t="s">
        <v>50</v>
      </c>
      <c r="AI32" s="1" t="s">
        <v>1503</v>
      </c>
      <c r="AJ32" s="1" t="s">
        <v>1459</v>
      </c>
      <c r="AK32" s="1" t="s">
        <v>1460</v>
      </c>
      <c r="AL32" s="1" t="s">
        <v>50</v>
      </c>
      <c r="AM32" s="1" t="s">
        <v>50</v>
      </c>
      <c r="AN32" s="1" t="s">
        <v>50</v>
      </c>
      <c r="AO32">
        <v>972</v>
      </c>
      <c r="AP32">
        <v>1</v>
      </c>
      <c r="AQ32" s="1" t="s">
        <v>1461</v>
      </c>
      <c r="AR32" s="1" t="s">
        <v>50</v>
      </c>
      <c r="AS32" s="1" t="s">
        <v>50</v>
      </c>
      <c r="AT32" s="1" t="s">
        <v>1462</v>
      </c>
      <c r="AU32" s="1" t="s">
        <v>50</v>
      </c>
      <c r="AV32" s="1" t="s">
        <v>50</v>
      </c>
      <c r="AW32" s="1" t="s">
        <v>1463</v>
      </c>
      <c r="AX32">
        <v>1</v>
      </c>
      <c r="AY32" s="1" t="s">
        <v>50</v>
      </c>
      <c r="AZ32" s="1" t="s">
        <v>50</v>
      </c>
      <c r="BA32" s="1" t="s">
        <v>50</v>
      </c>
      <c r="BB32">
        <v>1</v>
      </c>
      <c r="BC32">
        <v>0</v>
      </c>
      <c r="BD32">
        <v>0</v>
      </c>
      <c r="BE32" s="1" t="s">
        <v>50</v>
      </c>
      <c r="BF32" s="1" t="s">
        <v>50</v>
      </c>
      <c r="BG32" s="1" t="s">
        <v>50</v>
      </c>
      <c r="BH32" s="1" t="s">
        <v>1715</v>
      </c>
      <c r="BI32" s="1" t="s">
        <v>1715</v>
      </c>
      <c r="BJ32" s="1" t="s">
        <v>50</v>
      </c>
      <c r="BK32" s="1" t="s">
        <v>1720</v>
      </c>
      <c r="BL32" s="1" t="s">
        <v>50</v>
      </c>
      <c r="BM32" s="1" t="s">
        <v>50</v>
      </c>
      <c r="BN32" s="1" t="s">
        <v>50</v>
      </c>
      <c r="BO32" s="1" t="s">
        <v>50</v>
      </c>
      <c r="BP32" s="1" t="s">
        <v>50</v>
      </c>
      <c r="BQ32" s="1" t="s">
        <v>50</v>
      </c>
      <c r="BR32" s="1" t="s">
        <v>50</v>
      </c>
      <c r="BS32" s="1" t="s">
        <v>50</v>
      </c>
      <c r="BT32" s="1" t="s">
        <v>50</v>
      </c>
      <c r="BU32" s="1" t="s">
        <v>50</v>
      </c>
      <c r="BV32" s="1" t="s">
        <v>50</v>
      </c>
      <c r="BW32" s="1" t="s">
        <v>50</v>
      </c>
      <c r="BX32" s="1" t="s">
        <v>50</v>
      </c>
      <c r="BY32" s="1" t="s">
        <v>1719</v>
      </c>
      <c r="BZ32" s="1" t="s">
        <v>50</v>
      </c>
      <c r="CA32" s="1" t="s">
        <v>50</v>
      </c>
      <c r="CB32">
        <v>3030302113006</v>
      </c>
      <c r="CC32" s="1" t="s">
        <v>50</v>
      </c>
      <c r="CD32" s="1" t="s">
        <v>50</v>
      </c>
      <c r="CE32" s="1" t="s">
        <v>50</v>
      </c>
      <c r="CF32" s="1" t="s">
        <v>50</v>
      </c>
      <c r="CG32" s="1" t="s">
        <v>50</v>
      </c>
      <c r="CH32" s="1" t="s">
        <v>50</v>
      </c>
    </row>
    <row r="33" spans="1:86" x14ac:dyDescent="0.25">
      <c r="A33" s="1" t="s">
        <v>1721</v>
      </c>
      <c r="B33" s="1" t="s">
        <v>1722</v>
      </c>
      <c r="C33">
        <v>26242742237</v>
      </c>
      <c r="D33">
        <v>1058440</v>
      </c>
      <c r="E33" s="1" t="s">
        <v>1723</v>
      </c>
      <c r="F33" s="1" t="s">
        <v>50</v>
      </c>
      <c r="G33" s="1" t="s">
        <v>1451</v>
      </c>
      <c r="H33">
        <v>599</v>
      </c>
      <c r="I33" s="1" t="s">
        <v>1452</v>
      </c>
      <c r="J33">
        <v>11652</v>
      </c>
      <c r="K33" s="1" t="s">
        <v>50</v>
      </c>
      <c r="L33">
        <v>0</v>
      </c>
      <c r="M33" s="1" t="s">
        <v>1724</v>
      </c>
      <c r="N33" s="1" t="s">
        <v>1454</v>
      </c>
      <c r="O33" s="1" t="s">
        <v>50</v>
      </c>
      <c r="P33">
        <v>490</v>
      </c>
      <c r="Q33" s="1" t="s">
        <v>1725</v>
      </c>
      <c r="R33" s="1" t="s">
        <v>50</v>
      </c>
      <c r="S33" s="1" t="s">
        <v>50</v>
      </c>
      <c r="T33" s="1" t="s">
        <v>1493</v>
      </c>
      <c r="U33">
        <v>41437</v>
      </c>
      <c r="V33" s="1" t="s">
        <v>1726</v>
      </c>
      <c r="W33">
        <v>0</v>
      </c>
      <c r="X33" s="1" t="s">
        <v>50</v>
      </c>
      <c r="Y33" s="1" t="s">
        <v>50</v>
      </c>
      <c r="Z33" s="1" t="s">
        <v>50</v>
      </c>
      <c r="AA33" s="1" t="s">
        <v>128</v>
      </c>
      <c r="AB33" s="1" t="s">
        <v>50</v>
      </c>
      <c r="AC33" s="1" t="s">
        <v>50</v>
      </c>
      <c r="AD33" s="1" t="s">
        <v>50</v>
      </c>
      <c r="AE33" s="1" t="s">
        <v>50</v>
      </c>
      <c r="AF33" s="1" t="s">
        <v>50</v>
      </c>
      <c r="AG33" s="1" t="s">
        <v>50</v>
      </c>
      <c r="AH33" s="1" t="s">
        <v>50</v>
      </c>
      <c r="AI33" s="1" t="s">
        <v>1478</v>
      </c>
      <c r="AJ33" s="1" t="s">
        <v>1459</v>
      </c>
      <c r="AK33" s="1" t="s">
        <v>1471</v>
      </c>
      <c r="AL33" s="1" t="s">
        <v>50</v>
      </c>
      <c r="AM33" s="1" t="s">
        <v>50</v>
      </c>
      <c r="AN33" s="1" t="s">
        <v>50</v>
      </c>
      <c r="AO33">
        <v>799</v>
      </c>
      <c r="AP33">
        <v>1</v>
      </c>
      <c r="AQ33" s="1" t="s">
        <v>1461</v>
      </c>
      <c r="AR33" s="1" t="s">
        <v>50</v>
      </c>
      <c r="AS33" s="1" t="s">
        <v>50</v>
      </c>
      <c r="AT33" s="1" t="s">
        <v>1462</v>
      </c>
      <c r="AU33" s="1" t="s">
        <v>50</v>
      </c>
      <c r="AV33" s="1" t="s">
        <v>50</v>
      </c>
      <c r="AW33" s="1" t="s">
        <v>1463</v>
      </c>
      <c r="AX33">
        <v>1</v>
      </c>
      <c r="AY33" s="1" t="s">
        <v>50</v>
      </c>
      <c r="AZ33" s="1" t="s">
        <v>50</v>
      </c>
      <c r="BA33" s="1" t="s">
        <v>50</v>
      </c>
      <c r="BB33">
        <v>1</v>
      </c>
      <c r="BC33">
        <v>0</v>
      </c>
      <c r="BD33">
        <v>0</v>
      </c>
      <c r="BE33" s="1" t="s">
        <v>50</v>
      </c>
      <c r="BF33" s="1" t="s">
        <v>50</v>
      </c>
      <c r="BG33" s="1" t="s">
        <v>50</v>
      </c>
      <c r="BH33" s="1" t="s">
        <v>1723</v>
      </c>
      <c r="BI33" s="1" t="s">
        <v>1723</v>
      </c>
      <c r="BJ33" s="1" t="s">
        <v>50</v>
      </c>
      <c r="BK33" s="1" t="s">
        <v>1727</v>
      </c>
      <c r="BL33" s="1" t="s">
        <v>50</v>
      </c>
      <c r="BM33" s="1" t="s">
        <v>50</v>
      </c>
      <c r="BN33" s="1" t="s">
        <v>50</v>
      </c>
      <c r="BO33" s="1" t="s">
        <v>50</v>
      </c>
      <c r="BP33" s="1" t="s">
        <v>50</v>
      </c>
      <c r="BQ33" s="1" t="s">
        <v>50</v>
      </c>
      <c r="BR33" s="1" t="s">
        <v>50</v>
      </c>
      <c r="BS33" s="1" t="s">
        <v>50</v>
      </c>
      <c r="BT33" s="1" t="s">
        <v>50</v>
      </c>
      <c r="BU33" s="1" t="s">
        <v>50</v>
      </c>
      <c r="BV33" s="1" t="s">
        <v>50</v>
      </c>
      <c r="BW33" s="1" t="s">
        <v>50</v>
      </c>
      <c r="BX33" s="1" t="s">
        <v>50</v>
      </c>
      <c r="BY33" s="1" t="s">
        <v>1726</v>
      </c>
      <c r="BZ33" s="1" t="s">
        <v>50</v>
      </c>
      <c r="CA33" s="1" t="s">
        <v>50</v>
      </c>
      <c r="CB33">
        <v>4002547105299</v>
      </c>
      <c r="CC33" s="1" t="s">
        <v>50</v>
      </c>
      <c r="CD33" s="1" t="s">
        <v>50</v>
      </c>
      <c r="CE33" s="1" t="s">
        <v>50</v>
      </c>
      <c r="CF33" s="1" t="s">
        <v>50</v>
      </c>
      <c r="CG33" s="1" t="s">
        <v>50</v>
      </c>
      <c r="CH33" s="1" t="s">
        <v>50</v>
      </c>
    </row>
    <row r="34" spans="1:86" x14ac:dyDescent="0.25">
      <c r="A34" s="1" t="s">
        <v>1728</v>
      </c>
      <c r="B34" s="1" t="s">
        <v>1729</v>
      </c>
      <c r="C34">
        <v>26294499983</v>
      </c>
      <c r="D34">
        <v>2453174</v>
      </c>
      <c r="E34" s="1" t="s">
        <v>1730</v>
      </c>
      <c r="F34" s="1" t="s">
        <v>50</v>
      </c>
      <c r="G34" s="1" t="s">
        <v>1451</v>
      </c>
      <c r="H34">
        <v>599</v>
      </c>
      <c r="I34" s="1" t="s">
        <v>1452</v>
      </c>
      <c r="J34">
        <v>11652</v>
      </c>
      <c r="K34" s="1" t="s">
        <v>50</v>
      </c>
      <c r="L34">
        <v>0</v>
      </c>
      <c r="M34" s="1" t="s">
        <v>1731</v>
      </c>
      <c r="N34" s="1" t="s">
        <v>1454</v>
      </c>
      <c r="O34" s="1" t="s">
        <v>50</v>
      </c>
      <c r="P34">
        <v>490</v>
      </c>
      <c r="Q34" s="1" t="s">
        <v>1732</v>
      </c>
      <c r="R34" s="1" t="s">
        <v>50</v>
      </c>
      <c r="S34" s="1" t="s">
        <v>50</v>
      </c>
      <c r="T34" s="1" t="s">
        <v>1493</v>
      </c>
      <c r="U34">
        <v>41437</v>
      </c>
      <c r="V34" s="1" t="s">
        <v>50</v>
      </c>
      <c r="W34">
        <v>0</v>
      </c>
      <c r="X34" s="1" t="s">
        <v>50</v>
      </c>
      <c r="Y34" s="1" t="s">
        <v>50</v>
      </c>
      <c r="Z34" s="1" t="s">
        <v>50</v>
      </c>
      <c r="AA34" s="1" t="s">
        <v>128</v>
      </c>
      <c r="AB34" s="1" t="s">
        <v>50</v>
      </c>
      <c r="AC34" s="1" t="s">
        <v>50</v>
      </c>
      <c r="AD34" s="1" t="s">
        <v>50</v>
      </c>
      <c r="AE34" s="1" t="s">
        <v>50</v>
      </c>
      <c r="AF34" s="1" t="s">
        <v>50</v>
      </c>
      <c r="AG34" s="1" t="s">
        <v>50</v>
      </c>
      <c r="AH34" s="1" t="s">
        <v>50</v>
      </c>
      <c r="AI34" s="1" t="s">
        <v>1478</v>
      </c>
      <c r="AJ34" s="1" t="s">
        <v>1459</v>
      </c>
      <c r="AK34" s="1" t="s">
        <v>1471</v>
      </c>
      <c r="AL34" s="1" t="s">
        <v>50</v>
      </c>
      <c r="AM34" s="1" t="s">
        <v>50</v>
      </c>
      <c r="AN34" s="1" t="s">
        <v>50</v>
      </c>
      <c r="AO34">
        <v>799</v>
      </c>
      <c r="AP34">
        <v>1</v>
      </c>
      <c r="AQ34" s="1" t="s">
        <v>1461</v>
      </c>
      <c r="AR34" s="1" t="s">
        <v>50</v>
      </c>
      <c r="AS34" s="1" t="s">
        <v>50</v>
      </c>
      <c r="AT34" s="1" t="s">
        <v>1462</v>
      </c>
      <c r="AU34" s="1" t="s">
        <v>50</v>
      </c>
      <c r="AV34" s="1" t="s">
        <v>50</v>
      </c>
      <c r="AW34" s="1" t="s">
        <v>1463</v>
      </c>
      <c r="AX34">
        <v>1</v>
      </c>
      <c r="AY34" s="1" t="s">
        <v>50</v>
      </c>
      <c r="AZ34" s="1" t="s">
        <v>50</v>
      </c>
      <c r="BA34" s="1" t="s">
        <v>50</v>
      </c>
      <c r="BB34">
        <v>1</v>
      </c>
      <c r="BC34">
        <v>0</v>
      </c>
      <c r="BD34">
        <v>0</v>
      </c>
      <c r="BE34" s="1" t="s">
        <v>50</v>
      </c>
      <c r="BF34" s="1" t="s">
        <v>50</v>
      </c>
      <c r="BG34" s="1" t="s">
        <v>50</v>
      </c>
      <c r="BH34" s="1" t="s">
        <v>1730</v>
      </c>
      <c r="BI34" s="1" t="s">
        <v>1730</v>
      </c>
      <c r="BJ34" s="1" t="s">
        <v>50</v>
      </c>
      <c r="BK34" s="1" t="s">
        <v>1733</v>
      </c>
      <c r="BL34" s="1" t="s">
        <v>50</v>
      </c>
      <c r="BM34" s="1" t="s">
        <v>50</v>
      </c>
      <c r="BN34" s="1" t="s">
        <v>50</v>
      </c>
      <c r="BO34" s="1" t="s">
        <v>50</v>
      </c>
      <c r="BP34" s="1" t="s">
        <v>50</v>
      </c>
      <c r="BQ34" s="1" t="s">
        <v>50</v>
      </c>
      <c r="BR34" s="1" t="s">
        <v>50</v>
      </c>
      <c r="BS34" s="1" t="s">
        <v>50</v>
      </c>
      <c r="BT34" s="1" t="s">
        <v>50</v>
      </c>
      <c r="BU34" s="1" t="s">
        <v>50</v>
      </c>
      <c r="BV34" s="1" t="s">
        <v>50</v>
      </c>
      <c r="BW34" s="1" t="s">
        <v>50</v>
      </c>
      <c r="BX34" s="1" t="s">
        <v>50</v>
      </c>
      <c r="BY34" s="1" t="s">
        <v>50</v>
      </c>
      <c r="BZ34" s="1" t="s">
        <v>50</v>
      </c>
      <c r="CA34" s="1" t="s">
        <v>50</v>
      </c>
      <c r="CB34">
        <v>4002287013335</v>
      </c>
      <c r="CC34" s="1" t="s">
        <v>50</v>
      </c>
      <c r="CD34" s="1" t="s">
        <v>50</v>
      </c>
      <c r="CE34" s="1" t="s">
        <v>50</v>
      </c>
      <c r="CF34" s="1" t="s">
        <v>50</v>
      </c>
      <c r="CG34" s="1" t="s">
        <v>50</v>
      </c>
      <c r="CH34" s="1" t="s">
        <v>50</v>
      </c>
    </row>
    <row r="35" spans="1:86" x14ac:dyDescent="0.25">
      <c r="A35" s="1" t="s">
        <v>1734</v>
      </c>
      <c r="B35" s="1" t="s">
        <v>1735</v>
      </c>
      <c r="C35">
        <v>26242750301</v>
      </c>
      <c r="D35">
        <v>5211824</v>
      </c>
      <c r="E35" s="1" t="s">
        <v>1736</v>
      </c>
      <c r="F35" s="1" t="s">
        <v>50</v>
      </c>
      <c r="G35" s="1" t="s">
        <v>1451</v>
      </c>
      <c r="H35">
        <v>1399</v>
      </c>
      <c r="I35" s="1" t="s">
        <v>1452</v>
      </c>
      <c r="J35">
        <v>11652</v>
      </c>
      <c r="K35" s="1" t="s">
        <v>50</v>
      </c>
      <c r="L35">
        <v>0</v>
      </c>
      <c r="M35" s="1" t="s">
        <v>1737</v>
      </c>
      <c r="N35" s="1" t="s">
        <v>1454</v>
      </c>
      <c r="O35" s="1" t="s">
        <v>50</v>
      </c>
      <c r="P35">
        <v>490</v>
      </c>
      <c r="Q35" s="1" t="s">
        <v>1738</v>
      </c>
      <c r="R35" s="1" t="s">
        <v>50</v>
      </c>
      <c r="S35" s="1" t="s">
        <v>50</v>
      </c>
      <c r="T35" s="1" t="s">
        <v>1589</v>
      </c>
      <c r="U35">
        <v>41437</v>
      </c>
      <c r="V35" s="1" t="s">
        <v>1739</v>
      </c>
      <c r="W35">
        <v>0</v>
      </c>
      <c r="X35" s="1" t="s">
        <v>50</v>
      </c>
      <c r="Y35" s="1" t="s">
        <v>50</v>
      </c>
      <c r="Z35" s="1" t="s">
        <v>50</v>
      </c>
      <c r="AA35" s="1" t="s">
        <v>128</v>
      </c>
      <c r="AB35" s="1" t="s">
        <v>50</v>
      </c>
      <c r="AC35" s="1" t="s">
        <v>50</v>
      </c>
      <c r="AD35" s="1" t="s">
        <v>50</v>
      </c>
      <c r="AE35" s="1" t="s">
        <v>50</v>
      </c>
      <c r="AF35" s="1" t="s">
        <v>50</v>
      </c>
      <c r="AG35" s="1" t="s">
        <v>50</v>
      </c>
      <c r="AH35" s="1" t="s">
        <v>50</v>
      </c>
      <c r="AI35" s="1" t="s">
        <v>1740</v>
      </c>
      <c r="AJ35" s="1" t="s">
        <v>1522</v>
      </c>
      <c r="AK35" s="1" t="s">
        <v>1741</v>
      </c>
      <c r="AL35" s="1" t="s">
        <v>50</v>
      </c>
      <c r="AM35" s="1" t="s">
        <v>50</v>
      </c>
      <c r="AN35" s="1" t="s">
        <v>50</v>
      </c>
      <c r="AO35">
        <v>1999</v>
      </c>
      <c r="AP35">
        <v>1</v>
      </c>
      <c r="AQ35" s="1" t="s">
        <v>1461</v>
      </c>
      <c r="AR35" s="1" t="s">
        <v>50</v>
      </c>
      <c r="AS35" s="1" t="s">
        <v>50</v>
      </c>
      <c r="AT35" s="1" t="s">
        <v>1524</v>
      </c>
      <c r="AU35" s="1" t="s">
        <v>50</v>
      </c>
      <c r="AV35" s="1" t="s">
        <v>50</v>
      </c>
      <c r="AW35" s="1" t="s">
        <v>1463</v>
      </c>
      <c r="AX35">
        <v>1</v>
      </c>
      <c r="AY35" s="1" t="s">
        <v>50</v>
      </c>
      <c r="AZ35" s="1" t="s">
        <v>50</v>
      </c>
      <c r="BA35" s="1" t="s">
        <v>50</v>
      </c>
      <c r="BB35">
        <v>1</v>
      </c>
      <c r="BC35">
        <v>0</v>
      </c>
      <c r="BD35">
        <v>0</v>
      </c>
      <c r="BE35" s="1" t="s">
        <v>50</v>
      </c>
      <c r="BF35" s="1" t="s">
        <v>50</v>
      </c>
      <c r="BG35" s="1" t="s">
        <v>50</v>
      </c>
      <c r="BH35" s="1" t="s">
        <v>1736</v>
      </c>
      <c r="BI35" s="1" t="s">
        <v>1736</v>
      </c>
      <c r="BJ35" s="1" t="s">
        <v>50</v>
      </c>
      <c r="BK35" s="1" t="s">
        <v>1742</v>
      </c>
      <c r="BL35" s="1" t="s">
        <v>50</v>
      </c>
      <c r="BM35" s="1" t="s">
        <v>50</v>
      </c>
      <c r="BN35" s="1" t="s">
        <v>50</v>
      </c>
      <c r="BO35" s="1" t="s">
        <v>50</v>
      </c>
      <c r="BP35" s="1" t="s">
        <v>50</v>
      </c>
      <c r="BQ35" s="1" t="s">
        <v>50</v>
      </c>
      <c r="BR35" s="1" t="s">
        <v>50</v>
      </c>
      <c r="BS35" s="1" t="s">
        <v>50</v>
      </c>
      <c r="BT35" s="1" t="s">
        <v>50</v>
      </c>
      <c r="BU35" s="1" t="s">
        <v>50</v>
      </c>
      <c r="BV35" s="1" t="s">
        <v>50</v>
      </c>
      <c r="BW35" s="1" t="s">
        <v>50</v>
      </c>
      <c r="BX35" s="1" t="s">
        <v>50</v>
      </c>
      <c r="BY35" s="1" t="s">
        <v>1739</v>
      </c>
      <c r="BZ35" s="1" t="s">
        <v>50</v>
      </c>
      <c r="CA35" s="1" t="s">
        <v>50</v>
      </c>
      <c r="CB35">
        <v>8000400203782</v>
      </c>
      <c r="CC35" s="1" t="s">
        <v>50</v>
      </c>
      <c r="CD35" s="1" t="s">
        <v>50</v>
      </c>
      <c r="CE35" s="1" t="s">
        <v>50</v>
      </c>
      <c r="CF35" s="1" t="s">
        <v>50</v>
      </c>
      <c r="CG35" s="1" t="s">
        <v>50</v>
      </c>
      <c r="CH35" s="1" t="s">
        <v>50</v>
      </c>
    </row>
    <row r="36" spans="1:86" x14ac:dyDescent="0.25">
      <c r="A36" s="1" t="s">
        <v>1743</v>
      </c>
      <c r="B36" s="1" t="s">
        <v>1744</v>
      </c>
      <c r="C36">
        <v>27396058619</v>
      </c>
      <c r="D36">
        <v>6285457</v>
      </c>
      <c r="E36" s="1" t="s">
        <v>1745</v>
      </c>
      <c r="F36" s="1" t="s">
        <v>50</v>
      </c>
      <c r="G36" s="1" t="s">
        <v>1451</v>
      </c>
      <c r="H36">
        <v>559</v>
      </c>
      <c r="I36" s="1" t="s">
        <v>1452</v>
      </c>
      <c r="J36">
        <v>11652</v>
      </c>
      <c r="K36" s="1" t="s">
        <v>50</v>
      </c>
      <c r="L36">
        <v>0</v>
      </c>
      <c r="M36" s="1" t="s">
        <v>1746</v>
      </c>
      <c r="N36" s="1" t="s">
        <v>1454</v>
      </c>
      <c r="O36" s="1" t="s">
        <v>50</v>
      </c>
      <c r="P36">
        <v>490</v>
      </c>
      <c r="Q36" s="1" t="s">
        <v>1747</v>
      </c>
      <c r="R36" s="1" t="s">
        <v>50</v>
      </c>
      <c r="S36" s="1" t="s">
        <v>50</v>
      </c>
      <c r="T36" s="1" t="s">
        <v>1748</v>
      </c>
      <c r="U36">
        <v>41437</v>
      </c>
      <c r="V36" s="1" t="s">
        <v>1749</v>
      </c>
      <c r="W36">
        <v>0</v>
      </c>
      <c r="X36" s="1" t="s">
        <v>50</v>
      </c>
      <c r="Y36" s="1" t="s">
        <v>50</v>
      </c>
      <c r="Z36" s="1" t="s">
        <v>50</v>
      </c>
      <c r="AA36" s="1" t="s">
        <v>128</v>
      </c>
      <c r="AB36" s="1" t="s">
        <v>50</v>
      </c>
      <c r="AC36" s="1" t="s">
        <v>50</v>
      </c>
      <c r="AD36" s="1" t="s">
        <v>50</v>
      </c>
      <c r="AE36" s="1" t="s">
        <v>50</v>
      </c>
      <c r="AF36" s="1" t="s">
        <v>50</v>
      </c>
      <c r="AG36" s="1" t="s">
        <v>50</v>
      </c>
      <c r="AH36" s="1" t="s">
        <v>50</v>
      </c>
      <c r="AI36" s="1" t="s">
        <v>1458</v>
      </c>
      <c r="AJ36" s="1" t="s">
        <v>1459</v>
      </c>
      <c r="AK36" s="1" t="s">
        <v>1460</v>
      </c>
      <c r="AL36" s="1" t="s">
        <v>50</v>
      </c>
      <c r="AM36" s="1" t="s">
        <v>50</v>
      </c>
      <c r="AN36" s="1" t="s">
        <v>50</v>
      </c>
      <c r="AO36">
        <v>745</v>
      </c>
      <c r="AP36">
        <v>1</v>
      </c>
      <c r="AQ36" s="1" t="s">
        <v>1461</v>
      </c>
      <c r="AR36" s="1" t="s">
        <v>50</v>
      </c>
      <c r="AS36" s="1" t="s">
        <v>50</v>
      </c>
      <c r="AT36" s="1" t="s">
        <v>1462</v>
      </c>
      <c r="AU36" s="1" t="s">
        <v>50</v>
      </c>
      <c r="AV36" s="1" t="s">
        <v>50</v>
      </c>
      <c r="AW36" s="1" t="s">
        <v>1463</v>
      </c>
      <c r="AX36">
        <v>1</v>
      </c>
      <c r="AY36" s="1" t="s">
        <v>50</v>
      </c>
      <c r="AZ36" s="1" t="s">
        <v>50</v>
      </c>
      <c r="BA36" s="1" t="s">
        <v>50</v>
      </c>
      <c r="BB36">
        <v>1</v>
      </c>
      <c r="BC36">
        <v>0</v>
      </c>
      <c r="BD36">
        <v>0</v>
      </c>
      <c r="BE36" s="1" t="s">
        <v>50</v>
      </c>
      <c r="BF36" s="1" t="s">
        <v>50</v>
      </c>
      <c r="BG36" s="1" t="s">
        <v>50</v>
      </c>
      <c r="BH36" s="1" t="s">
        <v>1745</v>
      </c>
      <c r="BI36" s="1" t="s">
        <v>1745</v>
      </c>
      <c r="BJ36" s="1" t="s">
        <v>50</v>
      </c>
      <c r="BK36" s="1" t="s">
        <v>1750</v>
      </c>
      <c r="BL36" s="1" t="s">
        <v>50</v>
      </c>
      <c r="BM36" s="1" t="s">
        <v>50</v>
      </c>
      <c r="BN36" s="1" t="s">
        <v>50</v>
      </c>
      <c r="BO36" s="1" t="s">
        <v>50</v>
      </c>
      <c r="BP36" s="1" t="s">
        <v>50</v>
      </c>
      <c r="BQ36" s="1" t="s">
        <v>50</v>
      </c>
      <c r="BR36" s="1" t="s">
        <v>50</v>
      </c>
      <c r="BS36" s="1" t="s">
        <v>50</v>
      </c>
      <c r="BT36" s="1" t="s">
        <v>50</v>
      </c>
      <c r="BU36" s="1" t="s">
        <v>50</v>
      </c>
      <c r="BV36" s="1" t="s">
        <v>50</v>
      </c>
      <c r="BW36" s="1" t="s">
        <v>50</v>
      </c>
      <c r="BX36" s="1" t="s">
        <v>50</v>
      </c>
      <c r="BY36" s="1" t="s">
        <v>1749</v>
      </c>
      <c r="BZ36" s="1" t="s">
        <v>50</v>
      </c>
      <c r="CA36" s="1" t="s">
        <v>50</v>
      </c>
      <c r="CB36">
        <v>9322214007806</v>
      </c>
      <c r="CC36" s="1" t="s">
        <v>50</v>
      </c>
      <c r="CD36" s="1" t="s">
        <v>50</v>
      </c>
      <c r="CE36" s="1" t="s">
        <v>50</v>
      </c>
      <c r="CF36" s="1" t="s">
        <v>50</v>
      </c>
      <c r="CG36" s="1" t="s">
        <v>50</v>
      </c>
      <c r="CH36" s="1" t="s">
        <v>50</v>
      </c>
    </row>
    <row r="37" spans="1:86" x14ac:dyDescent="0.25">
      <c r="A37" s="1" t="s">
        <v>1751</v>
      </c>
      <c r="B37" s="1" t="s">
        <v>1752</v>
      </c>
      <c r="C37">
        <v>30622918215</v>
      </c>
      <c r="D37">
        <v>7937904</v>
      </c>
      <c r="E37" s="1" t="s">
        <v>1753</v>
      </c>
      <c r="F37" s="1" t="s">
        <v>50</v>
      </c>
      <c r="G37" s="1" t="s">
        <v>1451</v>
      </c>
      <c r="H37">
        <v>429</v>
      </c>
      <c r="I37" s="1" t="s">
        <v>1452</v>
      </c>
      <c r="J37">
        <v>11652</v>
      </c>
      <c r="K37" s="1" t="s">
        <v>50</v>
      </c>
      <c r="L37">
        <v>0</v>
      </c>
      <c r="M37" s="1" t="s">
        <v>1754</v>
      </c>
      <c r="N37" s="1" t="s">
        <v>1454</v>
      </c>
      <c r="O37" s="1" t="s">
        <v>50</v>
      </c>
      <c r="P37">
        <v>490</v>
      </c>
      <c r="Q37" s="1" t="s">
        <v>1755</v>
      </c>
      <c r="R37" s="1" t="s">
        <v>50</v>
      </c>
      <c r="S37" s="1" t="s">
        <v>50</v>
      </c>
      <c r="T37" s="1" t="s">
        <v>1756</v>
      </c>
      <c r="U37">
        <v>41437</v>
      </c>
      <c r="V37" s="1" t="s">
        <v>1457</v>
      </c>
      <c r="W37">
        <v>0</v>
      </c>
      <c r="X37" s="1" t="s">
        <v>50</v>
      </c>
      <c r="Y37" s="1" t="s">
        <v>50</v>
      </c>
      <c r="Z37" s="1" t="s">
        <v>50</v>
      </c>
      <c r="AA37" s="1" t="s">
        <v>128</v>
      </c>
      <c r="AB37" s="1" t="s">
        <v>50</v>
      </c>
      <c r="AC37" s="1" t="s">
        <v>50</v>
      </c>
      <c r="AD37" s="1" t="s">
        <v>50</v>
      </c>
      <c r="AE37" s="1" t="s">
        <v>50</v>
      </c>
      <c r="AF37" s="1" t="s">
        <v>50</v>
      </c>
      <c r="AG37" s="1" t="s">
        <v>50</v>
      </c>
      <c r="AH37" s="1" t="s">
        <v>50</v>
      </c>
      <c r="AI37" s="1" t="s">
        <v>1757</v>
      </c>
      <c r="AJ37" s="1" t="s">
        <v>1459</v>
      </c>
      <c r="AK37" s="1" t="s">
        <v>1460</v>
      </c>
      <c r="AL37" s="1" t="s">
        <v>50</v>
      </c>
      <c r="AM37" s="1" t="s">
        <v>50</v>
      </c>
      <c r="AN37" s="1" t="s">
        <v>50</v>
      </c>
      <c r="AO37">
        <v>572</v>
      </c>
      <c r="AP37">
        <v>1</v>
      </c>
      <c r="AQ37" s="1" t="s">
        <v>1461</v>
      </c>
      <c r="AR37" s="1" t="s">
        <v>50</v>
      </c>
      <c r="AS37" s="1" t="s">
        <v>50</v>
      </c>
      <c r="AT37" s="1" t="s">
        <v>1462</v>
      </c>
      <c r="AU37" s="1" t="s">
        <v>50</v>
      </c>
      <c r="AV37" s="1" t="s">
        <v>50</v>
      </c>
      <c r="AW37" s="1" t="s">
        <v>1463</v>
      </c>
      <c r="AX37">
        <v>1</v>
      </c>
      <c r="AY37" s="1" t="s">
        <v>50</v>
      </c>
      <c r="AZ37" s="1" t="s">
        <v>50</v>
      </c>
      <c r="BA37" s="1" t="s">
        <v>50</v>
      </c>
      <c r="BB37">
        <v>1</v>
      </c>
      <c r="BC37">
        <v>0</v>
      </c>
      <c r="BD37">
        <v>0</v>
      </c>
      <c r="BE37" s="1" t="s">
        <v>50</v>
      </c>
      <c r="BF37" s="1" t="s">
        <v>50</v>
      </c>
      <c r="BG37" s="1" t="s">
        <v>50</v>
      </c>
      <c r="BH37" s="1" t="s">
        <v>1753</v>
      </c>
      <c r="BI37" s="1" t="s">
        <v>1753</v>
      </c>
      <c r="BJ37" s="1" t="s">
        <v>50</v>
      </c>
      <c r="BK37" s="1" t="s">
        <v>1758</v>
      </c>
      <c r="BL37" s="1" t="s">
        <v>50</v>
      </c>
      <c r="BM37" s="1" t="s">
        <v>50</v>
      </c>
      <c r="BN37" s="1" t="s">
        <v>50</v>
      </c>
      <c r="BO37" s="1" t="s">
        <v>50</v>
      </c>
      <c r="BP37" s="1" t="s">
        <v>50</v>
      </c>
      <c r="BQ37" s="1" t="s">
        <v>50</v>
      </c>
      <c r="BR37" s="1" t="s">
        <v>50</v>
      </c>
      <c r="BS37" s="1" t="s">
        <v>50</v>
      </c>
      <c r="BT37" s="1" t="s">
        <v>50</v>
      </c>
      <c r="BU37" s="1" t="s">
        <v>50</v>
      </c>
      <c r="BV37" s="1" t="s">
        <v>50</v>
      </c>
      <c r="BW37" s="1" t="s">
        <v>50</v>
      </c>
      <c r="BX37" s="1" t="s">
        <v>50</v>
      </c>
      <c r="BY37" s="1" t="s">
        <v>1457</v>
      </c>
      <c r="BZ37" s="1" t="s">
        <v>50</v>
      </c>
      <c r="CA37" s="1" t="s">
        <v>50</v>
      </c>
      <c r="CB37">
        <v>4014741380815</v>
      </c>
      <c r="CC37" s="1" t="s">
        <v>50</v>
      </c>
      <c r="CD37" s="1" t="s">
        <v>50</v>
      </c>
      <c r="CE37" s="1" t="s">
        <v>50</v>
      </c>
      <c r="CF37" s="1" t="s">
        <v>50</v>
      </c>
      <c r="CG37" s="1" t="s">
        <v>50</v>
      </c>
      <c r="CH37" s="1" t="s">
        <v>50</v>
      </c>
    </row>
    <row r="38" spans="1:86" x14ac:dyDescent="0.25">
      <c r="A38" s="1" t="s">
        <v>1759</v>
      </c>
      <c r="B38" s="1" t="s">
        <v>1760</v>
      </c>
      <c r="C38">
        <v>30685841735</v>
      </c>
      <c r="D38">
        <v>1309775</v>
      </c>
      <c r="E38" s="1" t="s">
        <v>1761</v>
      </c>
      <c r="F38" s="1" t="s">
        <v>50</v>
      </c>
      <c r="G38" s="1" t="s">
        <v>1451</v>
      </c>
      <c r="H38">
        <v>599</v>
      </c>
      <c r="I38" s="1" t="s">
        <v>1452</v>
      </c>
      <c r="J38">
        <v>11652</v>
      </c>
      <c r="K38" s="1" t="s">
        <v>50</v>
      </c>
      <c r="L38">
        <v>0</v>
      </c>
      <c r="M38" s="1" t="s">
        <v>1762</v>
      </c>
      <c r="N38" s="1" t="s">
        <v>1454</v>
      </c>
      <c r="O38" s="1" t="s">
        <v>50</v>
      </c>
      <c r="P38">
        <v>490</v>
      </c>
      <c r="Q38" s="1" t="s">
        <v>1763</v>
      </c>
      <c r="R38" s="1" t="s">
        <v>50</v>
      </c>
      <c r="S38" s="1" t="s">
        <v>50</v>
      </c>
      <c r="T38" s="1" t="s">
        <v>1493</v>
      </c>
      <c r="U38">
        <v>41437</v>
      </c>
      <c r="V38" s="1" t="s">
        <v>1494</v>
      </c>
      <c r="W38">
        <v>0</v>
      </c>
      <c r="X38" s="1" t="s">
        <v>50</v>
      </c>
      <c r="Y38" s="1" t="s">
        <v>50</v>
      </c>
      <c r="Z38" s="1" t="s">
        <v>50</v>
      </c>
      <c r="AA38" s="1" t="s">
        <v>128</v>
      </c>
      <c r="AB38" s="1" t="s">
        <v>50</v>
      </c>
      <c r="AC38" s="1" t="s">
        <v>50</v>
      </c>
      <c r="AD38" s="1" t="s">
        <v>50</v>
      </c>
      <c r="AE38" s="1" t="s">
        <v>50</v>
      </c>
      <c r="AF38" s="1" t="s">
        <v>50</v>
      </c>
      <c r="AG38" s="1" t="s">
        <v>50</v>
      </c>
      <c r="AH38" s="1" t="s">
        <v>50</v>
      </c>
      <c r="AI38" s="1" t="s">
        <v>1503</v>
      </c>
      <c r="AJ38" s="1" t="s">
        <v>1459</v>
      </c>
      <c r="AK38" s="1" t="s">
        <v>1460</v>
      </c>
      <c r="AL38" s="1" t="s">
        <v>50</v>
      </c>
      <c r="AM38" s="1" t="s">
        <v>50</v>
      </c>
      <c r="AN38" s="1" t="s">
        <v>50</v>
      </c>
      <c r="AO38">
        <v>799</v>
      </c>
      <c r="AP38">
        <v>1</v>
      </c>
      <c r="AQ38" s="1" t="s">
        <v>1461</v>
      </c>
      <c r="AR38" s="1" t="s">
        <v>50</v>
      </c>
      <c r="AS38" s="1" t="s">
        <v>50</v>
      </c>
      <c r="AT38" s="1" t="s">
        <v>1462</v>
      </c>
      <c r="AU38" s="1" t="s">
        <v>50</v>
      </c>
      <c r="AV38" s="1" t="s">
        <v>50</v>
      </c>
      <c r="AW38" s="1" t="s">
        <v>1463</v>
      </c>
      <c r="AX38">
        <v>1</v>
      </c>
      <c r="AY38" s="1" t="s">
        <v>50</v>
      </c>
      <c r="AZ38" s="1" t="s">
        <v>50</v>
      </c>
      <c r="BA38" s="1" t="s">
        <v>50</v>
      </c>
      <c r="BB38">
        <v>1</v>
      </c>
      <c r="BC38">
        <v>0</v>
      </c>
      <c r="BD38">
        <v>0</v>
      </c>
      <c r="BE38" s="1" t="s">
        <v>50</v>
      </c>
      <c r="BF38" s="1" t="s">
        <v>50</v>
      </c>
      <c r="BG38" s="1" t="s">
        <v>50</v>
      </c>
      <c r="BH38" s="1" t="s">
        <v>1761</v>
      </c>
      <c r="BI38" s="1" t="s">
        <v>1761</v>
      </c>
      <c r="BJ38" s="1" t="s">
        <v>50</v>
      </c>
      <c r="BK38" s="1" t="s">
        <v>1764</v>
      </c>
      <c r="BL38" s="1" t="s">
        <v>50</v>
      </c>
      <c r="BM38" s="1" t="s">
        <v>50</v>
      </c>
      <c r="BN38" s="1" t="s">
        <v>50</v>
      </c>
      <c r="BO38" s="1" t="s">
        <v>50</v>
      </c>
      <c r="BP38" s="1" t="s">
        <v>50</v>
      </c>
      <c r="BQ38" s="1" t="s">
        <v>50</v>
      </c>
      <c r="BR38" s="1" t="s">
        <v>50</v>
      </c>
      <c r="BS38" s="1" t="s">
        <v>50</v>
      </c>
      <c r="BT38" s="1" t="s">
        <v>50</v>
      </c>
      <c r="BU38" s="1" t="s">
        <v>50</v>
      </c>
      <c r="BV38" s="1" t="s">
        <v>50</v>
      </c>
      <c r="BW38" s="1" t="s">
        <v>50</v>
      </c>
      <c r="BX38" s="1" t="s">
        <v>50</v>
      </c>
      <c r="BY38" s="1" t="s">
        <v>1494</v>
      </c>
      <c r="BZ38" s="1" t="s">
        <v>50</v>
      </c>
      <c r="CA38" s="1" t="s">
        <v>50</v>
      </c>
      <c r="CB38">
        <v>18341751109</v>
      </c>
      <c r="CC38" s="1" t="s">
        <v>50</v>
      </c>
      <c r="CD38" s="1" t="s">
        <v>50</v>
      </c>
      <c r="CE38" s="1" t="s">
        <v>50</v>
      </c>
      <c r="CF38" s="1" t="s">
        <v>50</v>
      </c>
      <c r="CG38" s="1" t="s">
        <v>50</v>
      </c>
      <c r="CH38" s="1" t="s">
        <v>50</v>
      </c>
    </row>
    <row r="39" spans="1:86" x14ac:dyDescent="0.25">
      <c r="A39" s="1" t="s">
        <v>1765</v>
      </c>
      <c r="B39" s="1" t="s">
        <v>1766</v>
      </c>
      <c r="C39">
        <v>26242749843</v>
      </c>
      <c r="D39">
        <v>4883110</v>
      </c>
      <c r="E39" s="1" t="s">
        <v>1767</v>
      </c>
      <c r="F39" s="1" t="s">
        <v>50</v>
      </c>
      <c r="G39" s="1" t="s">
        <v>1451</v>
      </c>
      <c r="H39">
        <v>399</v>
      </c>
      <c r="I39" s="1" t="s">
        <v>1452</v>
      </c>
      <c r="J39">
        <v>11652</v>
      </c>
      <c r="K39" s="1" t="s">
        <v>50</v>
      </c>
      <c r="L39">
        <v>0</v>
      </c>
      <c r="M39" s="1" t="s">
        <v>1768</v>
      </c>
      <c r="N39" s="1" t="s">
        <v>1454</v>
      </c>
      <c r="O39" s="1" t="s">
        <v>50</v>
      </c>
      <c r="P39">
        <v>490</v>
      </c>
      <c r="Q39" s="1" t="s">
        <v>1769</v>
      </c>
      <c r="R39" s="1" t="s">
        <v>50</v>
      </c>
      <c r="S39" s="1" t="s">
        <v>50</v>
      </c>
      <c r="T39" s="1" t="s">
        <v>1677</v>
      </c>
      <c r="U39">
        <v>41437</v>
      </c>
      <c r="V39" s="1" t="s">
        <v>1512</v>
      </c>
      <c r="W39">
        <v>0</v>
      </c>
      <c r="X39" s="1" t="s">
        <v>50</v>
      </c>
      <c r="Y39" s="1" t="s">
        <v>50</v>
      </c>
      <c r="Z39" s="1" t="s">
        <v>50</v>
      </c>
      <c r="AA39" s="1" t="s">
        <v>128</v>
      </c>
      <c r="AB39" s="1" t="s">
        <v>50</v>
      </c>
      <c r="AC39" s="1" t="s">
        <v>50</v>
      </c>
      <c r="AD39" s="1" t="s">
        <v>50</v>
      </c>
      <c r="AE39" s="1" t="s">
        <v>50</v>
      </c>
      <c r="AF39" s="1" t="s">
        <v>50</v>
      </c>
      <c r="AG39" s="1" t="s">
        <v>50</v>
      </c>
      <c r="AH39" s="1" t="s">
        <v>50</v>
      </c>
      <c r="AI39" s="1" t="s">
        <v>1478</v>
      </c>
      <c r="AJ39" s="1" t="s">
        <v>1459</v>
      </c>
      <c r="AK39" s="1" t="s">
        <v>1471</v>
      </c>
      <c r="AL39" s="1" t="s">
        <v>50</v>
      </c>
      <c r="AM39" s="1" t="s">
        <v>50</v>
      </c>
      <c r="AN39" s="1" t="s">
        <v>50</v>
      </c>
      <c r="AO39">
        <v>532</v>
      </c>
      <c r="AP39">
        <v>1</v>
      </c>
      <c r="AQ39" s="1" t="s">
        <v>1461</v>
      </c>
      <c r="AR39" s="1" t="s">
        <v>50</v>
      </c>
      <c r="AS39" s="1" t="s">
        <v>50</v>
      </c>
      <c r="AT39" s="1" t="s">
        <v>1462</v>
      </c>
      <c r="AU39" s="1" t="s">
        <v>50</v>
      </c>
      <c r="AV39" s="1" t="s">
        <v>50</v>
      </c>
      <c r="AW39" s="1" t="s">
        <v>1463</v>
      </c>
      <c r="AX39">
        <v>1</v>
      </c>
      <c r="AY39" s="1" t="s">
        <v>50</v>
      </c>
      <c r="AZ39" s="1" t="s">
        <v>50</v>
      </c>
      <c r="BA39" s="1" t="s">
        <v>50</v>
      </c>
      <c r="BB39">
        <v>1</v>
      </c>
      <c r="BC39">
        <v>0</v>
      </c>
      <c r="BD39">
        <v>0</v>
      </c>
      <c r="BE39" s="1" t="s">
        <v>50</v>
      </c>
      <c r="BF39" s="1" t="s">
        <v>50</v>
      </c>
      <c r="BG39" s="1" t="s">
        <v>50</v>
      </c>
      <c r="BH39" s="1" t="s">
        <v>1767</v>
      </c>
      <c r="BI39" s="1" t="s">
        <v>1767</v>
      </c>
      <c r="BJ39" s="1" t="s">
        <v>50</v>
      </c>
      <c r="BK39" s="1" t="s">
        <v>1770</v>
      </c>
      <c r="BL39" s="1" t="s">
        <v>50</v>
      </c>
      <c r="BM39" s="1" t="s">
        <v>50</v>
      </c>
      <c r="BN39" s="1" t="s">
        <v>50</v>
      </c>
      <c r="BO39" s="1" t="s">
        <v>50</v>
      </c>
      <c r="BP39" s="1" t="s">
        <v>50</v>
      </c>
      <c r="BQ39" s="1" t="s">
        <v>50</v>
      </c>
      <c r="BR39" s="1" t="s">
        <v>50</v>
      </c>
      <c r="BS39" s="1" t="s">
        <v>50</v>
      </c>
      <c r="BT39" s="1" t="s">
        <v>50</v>
      </c>
      <c r="BU39" s="1" t="s">
        <v>50</v>
      </c>
      <c r="BV39" s="1" t="s">
        <v>50</v>
      </c>
      <c r="BW39" s="1" t="s">
        <v>50</v>
      </c>
      <c r="BX39" s="1" t="s">
        <v>50</v>
      </c>
      <c r="BY39" s="1" t="s">
        <v>1512</v>
      </c>
      <c r="BZ39" s="1" t="s">
        <v>50</v>
      </c>
      <c r="CA39" s="1" t="s">
        <v>50</v>
      </c>
      <c r="CB39">
        <v>4001731315995</v>
      </c>
      <c r="CC39" s="1" t="s">
        <v>50</v>
      </c>
      <c r="CD39" s="1" t="s">
        <v>50</v>
      </c>
      <c r="CE39" s="1" t="s">
        <v>50</v>
      </c>
      <c r="CF39" s="1" t="s">
        <v>50</v>
      </c>
      <c r="CG39" s="1" t="s">
        <v>50</v>
      </c>
      <c r="CH39" s="1" t="s">
        <v>50</v>
      </c>
    </row>
    <row r="40" spans="1:86" x14ac:dyDescent="0.25">
      <c r="A40" s="1" t="s">
        <v>1771</v>
      </c>
      <c r="B40" s="1" t="s">
        <v>1772</v>
      </c>
      <c r="C40">
        <v>26242743919</v>
      </c>
      <c r="D40">
        <v>184365</v>
      </c>
      <c r="E40" s="1" t="s">
        <v>1773</v>
      </c>
      <c r="F40" s="1" t="s">
        <v>50</v>
      </c>
      <c r="G40" s="1" t="s">
        <v>1451</v>
      </c>
      <c r="H40">
        <v>749</v>
      </c>
      <c r="I40" s="1" t="s">
        <v>1452</v>
      </c>
      <c r="J40">
        <v>11652</v>
      </c>
      <c r="K40" s="1" t="s">
        <v>50</v>
      </c>
      <c r="L40">
        <v>0</v>
      </c>
      <c r="M40" s="1" t="s">
        <v>1774</v>
      </c>
      <c r="N40" s="1" t="s">
        <v>1454</v>
      </c>
      <c r="O40" s="1" t="s">
        <v>50</v>
      </c>
      <c r="P40">
        <v>490</v>
      </c>
      <c r="Q40" s="1" t="s">
        <v>1775</v>
      </c>
      <c r="R40" s="1" t="s">
        <v>50</v>
      </c>
      <c r="S40" s="1" t="s">
        <v>50</v>
      </c>
      <c r="T40" s="1" t="s">
        <v>1776</v>
      </c>
      <c r="U40">
        <v>41437</v>
      </c>
      <c r="V40" s="1" t="s">
        <v>1777</v>
      </c>
      <c r="W40">
        <v>0</v>
      </c>
      <c r="X40" s="1" t="s">
        <v>50</v>
      </c>
      <c r="Y40" s="1" t="s">
        <v>50</v>
      </c>
      <c r="Z40" s="1" t="s">
        <v>50</v>
      </c>
      <c r="AA40" s="1" t="s">
        <v>128</v>
      </c>
      <c r="AB40" s="1" t="s">
        <v>50</v>
      </c>
      <c r="AC40" s="1" t="s">
        <v>50</v>
      </c>
      <c r="AD40" s="1" t="s">
        <v>50</v>
      </c>
      <c r="AE40" s="1" t="s">
        <v>50</v>
      </c>
      <c r="AF40" s="1" t="s">
        <v>50</v>
      </c>
      <c r="AG40" s="1" t="s">
        <v>50</v>
      </c>
      <c r="AH40" s="1" t="s">
        <v>50</v>
      </c>
      <c r="AI40" s="1" t="s">
        <v>1478</v>
      </c>
      <c r="AJ40" s="1" t="s">
        <v>1459</v>
      </c>
      <c r="AK40" s="1" t="s">
        <v>1471</v>
      </c>
      <c r="AL40" s="1" t="s">
        <v>50</v>
      </c>
      <c r="AM40" s="1" t="s">
        <v>50</v>
      </c>
      <c r="AN40" s="1" t="s">
        <v>50</v>
      </c>
      <c r="AO40">
        <v>999</v>
      </c>
      <c r="AP40">
        <v>1</v>
      </c>
      <c r="AQ40" s="1" t="s">
        <v>1461</v>
      </c>
      <c r="AR40" s="1" t="s">
        <v>50</v>
      </c>
      <c r="AS40" s="1" t="s">
        <v>50</v>
      </c>
      <c r="AT40" s="1" t="s">
        <v>1462</v>
      </c>
      <c r="AU40" s="1" t="s">
        <v>50</v>
      </c>
      <c r="AV40" s="1" t="s">
        <v>50</v>
      </c>
      <c r="AW40" s="1" t="s">
        <v>1463</v>
      </c>
      <c r="AX40">
        <v>1</v>
      </c>
      <c r="AY40" s="1" t="s">
        <v>50</v>
      </c>
      <c r="AZ40" s="1" t="s">
        <v>50</v>
      </c>
      <c r="BA40" s="1" t="s">
        <v>50</v>
      </c>
      <c r="BB40">
        <v>1</v>
      </c>
      <c r="BC40">
        <v>0</v>
      </c>
      <c r="BD40">
        <v>0</v>
      </c>
      <c r="BE40" s="1" t="s">
        <v>50</v>
      </c>
      <c r="BF40" s="1" t="s">
        <v>50</v>
      </c>
      <c r="BG40" s="1" t="s">
        <v>50</v>
      </c>
      <c r="BH40" s="1" t="s">
        <v>1773</v>
      </c>
      <c r="BI40" s="1" t="s">
        <v>1773</v>
      </c>
      <c r="BJ40" s="1" t="s">
        <v>50</v>
      </c>
      <c r="BK40" s="1" t="s">
        <v>1778</v>
      </c>
      <c r="BL40" s="1" t="s">
        <v>50</v>
      </c>
      <c r="BM40" s="1" t="s">
        <v>50</v>
      </c>
      <c r="BN40" s="1" t="s">
        <v>50</v>
      </c>
      <c r="BO40" s="1" t="s">
        <v>50</v>
      </c>
      <c r="BP40" s="1" t="s">
        <v>50</v>
      </c>
      <c r="BQ40" s="1" t="s">
        <v>50</v>
      </c>
      <c r="BR40" s="1" t="s">
        <v>50</v>
      </c>
      <c r="BS40" s="1" t="s">
        <v>50</v>
      </c>
      <c r="BT40" s="1" t="s">
        <v>50</v>
      </c>
      <c r="BU40" s="1" t="s">
        <v>50</v>
      </c>
      <c r="BV40" s="1" t="s">
        <v>50</v>
      </c>
      <c r="BW40" s="1" t="s">
        <v>50</v>
      </c>
      <c r="BX40" s="1" t="s">
        <v>50</v>
      </c>
      <c r="BY40" s="1" t="s">
        <v>1777</v>
      </c>
      <c r="BZ40" s="1" t="s">
        <v>50</v>
      </c>
      <c r="CA40" s="1" t="s">
        <v>50</v>
      </c>
      <c r="CB40">
        <v>9005511071670</v>
      </c>
      <c r="CC40" s="1" t="s">
        <v>50</v>
      </c>
      <c r="CD40" s="1" t="s">
        <v>50</v>
      </c>
      <c r="CE40" s="1" t="s">
        <v>50</v>
      </c>
      <c r="CF40" s="1" t="s">
        <v>50</v>
      </c>
      <c r="CG40" s="1" t="s">
        <v>50</v>
      </c>
      <c r="CH40" s="1" t="s">
        <v>50</v>
      </c>
    </row>
    <row r="41" spans="1:86" x14ac:dyDescent="0.25">
      <c r="A41" s="1" t="s">
        <v>1779</v>
      </c>
      <c r="B41" s="1" t="s">
        <v>1780</v>
      </c>
      <c r="C41">
        <v>26242747649</v>
      </c>
      <c r="D41">
        <v>3027499</v>
      </c>
      <c r="E41" s="1" t="s">
        <v>1781</v>
      </c>
      <c r="F41" s="1" t="s">
        <v>50</v>
      </c>
      <c r="G41" s="1" t="s">
        <v>1451</v>
      </c>
      <c r="H41">
        <v>250</v>
      </c>
      <c r="I41" s="1" t="s">
        <v>1452</v>
      </c>
      <c r="J41">
        <v>11652</v>
      </c>
      <c r="K41" s="1" t="s">
        <v>50</v>
      </c>
      <c r="L41">
        <v>0</v>
      </c>
      <c r="M41" s="1" t="s">
        <v>1782</v>
      </c>
      <c r="N41" s="1" t="s">
        <v>1454</v>
      </c>
      <c r="O41" s="1" t="s">
        <v>50</v>
      </c>
      <c r="P41">
        <v>490</v>
      </c>
      <c r="Q41" s="1" t="s">
        <v>1783</v>
      </c>
      <c r="R41" s="1" t="s">
        <v>50</v>
      </c>
      <c r="S41" s="1" t="s">
        <v>50</v>
      </c>
      <c r="T41" s="1" t="s">
        <v>1784</v>
      </c>
      <c r="U41">
        <v>41437</v>
      </c>
      <c r="V41" s="1" t="s">
        <v>1785</v>
      </c>
      <c r="W41">
        <v>0</v>
      </c>
      <c r="X41" s="1" t="s">
        <v>50</v>
      </c>
      <c r="Y41" s="1" t="s">
        <v>50</v>
      </c>
      <c r="Z41" s="1" t="s">
        <v>50</v>
      </c>
      <c r="AA41" s="1" t="s">
        <v>128</v>
      </c>
      <c r="AB41" s="1" t="s">
        <v>50</v>
      </c>
      <c r="AC41" s="1" t="s">
        <v>50</v>
      </c>
      <c r="AD41" s="1" t="s">
        <v>50</v>
      </c>
      <c r="AE41" s="1" t="s">
        <v>50</v>
      </c>
      <c r="AF41" s="1" t="s">
        <v>50</v>
      </c>
      <c r="AG41" s="1" t="s">
        <v>50</v>
      </c>
      <c r="AH41" s="1" t="s">
        <v>50</v>
      </c>
      <c r="AI41" s="1" t="s">
        <v>1786</v>
      </c>
      <c r="AJ41" s="1" t="s">
        <v>1572</v>
      </c>
      <c r="AK41" s="1" t="s">
        <v>1787</v>
      </c>
      <c r="AL41" s="1" t="s">
        <v>50</v>
      </c>
      <c r="AM41" s="1" t="s">
        <v>50</v>
      </c>
      <c r="AN41" s="1" t="s">
        <v>50</v>
      </c>
      <c r="AP41">
        <v>1</v>
      </c>
      <c r="AQ41" s="1" t="s">
        <v>1574</v>
      </c>
      <c r="AR41" s="1" t="s">
        <v>50</v>
      </c>
      <c r="AS41" s="1" t="s">
        <v>50</v>
      </c>
      <c r="AT41" s="1" t="s">
        <v>1788</v>
      </c>
      <c r="AU41" s="1" t="s">
        <v>50</v>
      </c>
      <c r="AV41" s="1" t="s">
        <v>50</v>
      </c>
      <c r="AW41" s="1" t="s">
        <v>1463</v>
      </c>
      <c r="AX41">
        <v>1</v>
      </c>
      <c r="AY41" s="1" t="s">
        <v>50</v>
      </c>
      <c r="AZ41" s="1" t="s">
        <v>50</v>
      </c>
      <c r="BA41" s="1" t="s">
        <v>50</v>
      </c>
      <c r="BB41">
        <v>1</v>
      </c>
      <c r="BC41">
        <v>0</v>
      </c>
      <c r="BD41">
        <v>0</v>
      </c>
      <c r="BE41" s="1" t="s">
        <v>50</v>
      </c>
      <c r="BF41" s="1" t="s">
        <v>50</v>
      </c>
      <c r="BG41" s="1" t="s">
        <v>50</v>
      </c>
      <c r="BH41" s="1" t="s">
        <v>1781</v>
      </c>
      <c r="BI41" s="1" t="s">
        <v>1781</v>
      </c>
      <c r="BJ41" s="1" t="s">
        <v>50</v>
      </c>
      <c r="BK41" s="1" t="s">
        <v>1789</v>
      </c>
      <c r="BL41" s="1" t="s">
        <v>50</v>
      </c>
      <c r="BM41" s="1" t="s">
        <v>50</v>
      </c>
      <c r="BN41" s="1" t="s">
        <v>50</v>
      </c>
      <c r="BO41" s="1" t="s">
        <v>50</v>
      </c>
      <c r="BP41" s="1" t="s">
        <v>50</v>
      </c>
      <c r="BQ41" s="1" t="s">
        <v>50</v>
      </c>
      <c r="BR41" s="1" t="s">
        <v>50</v>
      </c>
      <c r="BS41" s="1" t="s">
        <v>50</v>
      </c>
      <c r="BT41" s="1" t="s">
        <v>50</v>
      </c>
      <c r="BU41" s="1" t="s">
        <v>50</v>
      </c>
      <c r="BV41" s="1" t="s">
        <v>50</v>
      </c>
      <c r="BW41" s="1" t="s">
        <v>50</v>
      </c>
      <c r="BX41" s="1" t="s">
        <v>50</v>
      </c>
      <c r="BY41" s="1" t="s">
        <v>1785</v>
      </c>
      <c r="BZ41" s="1" t="s">
        <v>50</v>
      </c>
      <c r="CA41" s="1" t="s">
        <v>50</v>
      </c>
      <c r="CB41">
        <v>4031300125854</v>
      </c>
      <c r="CC41" s="1" t="s">
        <v>50</v>
      </c>
      <c r="CD41" s="1" t="s">
        <v>50</v>
      </c>
      <c r="CE41" s="1" t="s">
        <v>50</v>
      </c>
      <c r="CF41" s="1" t="s">
        <v>50</v>
      </c>
      <c r="CG41" s="1" t="s">
        <v>50</v>
      </c>
      <c r="CH41" s="1" t="s">
        <v>50</v>
      </c>
    </row>
    <row r="42" spans="1:86" x14ac:dyDescent="0.25">
      <c r="A42" s="1" t="s">
        <v>1790</v>
      </c>
      <c r="B42" s="1" t="s">
        <v>1791</v>
      </c>
      <c r="C42">
        <v>28910747911</v>
      </c>
      <c r="D42">
        <v>7892270</v>
      </c>
      <c r="E42" s="1" t="s">
        <v>1792</v>
      </c>
      <c r="F42" s="1" t="s">
        <v>50</v>
      </c>
      <c r="G42" s="1" t="s">
        <v>1451</v>
      </c>
      <c r="H42">
        <v>500</v>
      </c>
      <c r="I42" s="1" t="s">
        <v>1452</v>
      </c>
      <c r="J42">
        <v>11652</v>
      </c>
      <c r="K42" s="1" t="s">
        <v>50</v>
      </c>
      <c r="L42">
        <v>0</v>
      </c>
      <c r="M42" s="1" t="s">
        <v>1793</v>
      </c>
      <c r="N42" s="1" t="s">
        <v>1454</v>
      </c>
      <c r="O42" s="1" t="s">
        <v>50</v>
      </c>
      <c r="P42">
        <v>490</v>
      </c>
      <c r="Q42" s="1" t="s">
        <v>1794</v>
      </c>
      <c r="R42" s="1" t="s">
        <v>50</v>
      </c>
      <c r="S42" s="1" t="s">
        <v>50</v>
      </c>
      <c r="T42" s="1" t="s">
        <v>1795</v>
      </c>
      <c r="U42">
        <v>41437</v>
      </c>
      <c r="V42" s="1" t="s">
        <v>1796</v>
      </c>
      <c r="W42">
        <v>0</v>
      </c>
      <c r="X42" s="1" t="s">
        <v>50</v>
      </c>
      <c r="Y42" s="1" t="s">
        <v>50</v>
      </c>
      <c r="Z42" s="1" t="s">
        <v>50</v>
      </c>
      <c r="AA42" s="1" t="s">
        <v>128</v>
      </c>
      <c r="AB42" s="1" t="s">
        <v>50</v>
      </c>
      <c r="AC42" s="1" t="s">
        <v>50</v>
      </c>
      <c r="AD42" s="1" t="s">
        <v>50</v>
      </c>
      <c r="AE42" s="1" t="s">
        <v>50</v>
      </c>
      <c r="AF42" s="1" t="s">
        <v>50</v>
      </c>
      <c r="AG42" s="1" t="s">
        <v>50</v>
      </c>
      <c r="AH42" s="1" t="s">
        <v>50</v>
      </c>
      <c r="AI42" s="1" t="s">
        <v>1797</v>
      </c>
      <c r="AJ42" s="1" t="s">
        <v>1572</v>
      </c>
      <c r="AK42" s="1" t="s">
        <v>1798</v>
      </c>
      <c r="AL42" s="1" t="s">
        <v>50</v>
      </c>
      <c r="AM42" s="1" t="s">
        <v>50</v>
      </c>
      <c r="AN42" s="1" t="s">
        <v>50</v>
      </c>
      <c r="AO42">
        <v>1667</v>
      </c>
      <c r="AP42">
        <v>100</v>
      </c>
      <c r="AQ42" s="1" t="s">
        <v>1799</v>
      </c>
      <c r="AR42" s="1" t="s">
        <v>50</v>
      </c>
      <c r="AS42" s="1" t="s">
        <v>50</v>
      </c>
      <c r="AT42" s="1" t="s">
        <v>1800</v>
      </c>
      <c r="AU42" s="1" t="s">
        <v>50</v>
      </c>
      <c r="AV42" s="1" t="s">
        <v>50</v>
      </c>
      <c r="AW42" s="1" t="s">
        <v>1463</v>
      </c>
      <c r="AX42">
        <v>1</v>
      </c>
      <c r="AY42" s="1" t="s">
        <v>50</v>
      </c>
      <c r="AZ42" s="1" t="s">
        <v>50</v>
      </c>
      <c r="BA42" s="1" t="s">
        <v>50</v>
      </c>
      <c r="BB42">
        <v>1</v>
      </c>
      <c r="BC42">
        <v>0</v>
      </c>
      <c r="BD42">
        <v>0</v>
      </c>
      <c r="BE42" s="1" t="s">
        <v>50</v>
      </c>
      <c r="BF42" s="1" t="s">
        <v>50</v>
      </c>
      <c r="BG42" s="1" t="s">
        <v>50</v>
      </c>
      <c r="BH42" s="1" t="s">
        <v>1792</v>
      </c>
      <c r="BI42" s="1" t="s">
        <v>1792</v>
      </c>
      <c r="BJ42" s="1" t="s">
        <v>50</v>
      </c>
      <c r="BK42" s="1" t="s">
        <v>1801</v>
      </c>
      <c r="BL42" s="1" t="s">
        <v>50</v>
      </c>
      <c r="BM42" s="1" t="s">
        <v>50</v>
      </c>
      <c r="BN42" s="1" t="s">
        <v>50</v>
      </c>
      <c r="BO42" s="1" t="s">
        <v>50</v>
      </c>
      <c r="BP42" s="1" t="s">
        <v>50</v>
      </c>
      <c r="BQ42" s="1" t="s">
        <v>50</v>
      </c>
      <c r="BR42" s="1" t="s">
        <v>50</v>
      </c>
      <c r="BS42" s="1" t="s">
        <v>50</v>
      </c>
      <c r="BT42" s="1" t="s">
        <v>50</v>
      </c>
      <c r="BU42" s="1" t="s">
        <v>50</v>
      </c>
      <c r="BV42" s="1" t="s">
        <v>50</v>
      </c>
      <c r="BW42" s="1" t="s">
        <v>50</v>
      </c>
      <c r="BX42" s="1" t="s">
        <v>50</v>
      </c>
      <c r="BY42" s="1" t="s">
        <v>1796</v>
      </c>
      <c r="BZ42" s="1" t="s">
        <v>50</v>
      </c>
      <c r="CA42" s="1" t="s">
        <v>50</v>
      </c>
      <c r="CB42">
        <v>42403456</v>
      </c>
      <c r="CC42" s="1" t="s">
        <v>50</v>
      </c>
      <c r="CD42" s="1" t="s">
        <v>50</v>
      </c>
      <c r="CE42" s="1" t="s">
        <v>50</v>
      </c>
      <c r="CF42" s="1" t="s">
        <v>50</v>
      </c>
      <c r="CG42" s="1" t="s">
        <v>50</v>
      </c>
      <c r="CH42" s="1" t="s">
        <v>50</v>
      </c>
    </row>
    <row r="43" spans="1:86" x14ac:dyDescent="0.25">
      <c r="A43" s="1" t="s">
        <v>1802</v>
      </c>
      <c r="B43" s="1" t="s">
        <v>1803</v>
      </c>
      <c r="C43">
        <v>26294500323</v>
      </c>
      <c r="D43">
        <v>8423910</v>
      </c>
      <c r="E43" s="1" t="s">
        <v>1804</v>
      </c>
      <c r="F43" s="1" t="s">
        <v>50</v>
      </c>
      <c r="G43" s="1" t="s">
        <v>1451</v>
      </c>
      <c r="H43">
        <v>1299</v>
      </c>
      <c r="I43" s="1" t="s">
        <v>1452</v>
      </c>
      <c r="J43">
        <v>11652</v>
      </c>
      <c r="K43" s="1" t="s">
        <v>50</v>
      </c>
      <c r="L43">
        <v>0</v>
      </c>
      <c r="M43" s="1" t="s">
        <v>1805</v>
      </c>
      <c r="N43" s="1" t="s">
        <v>1454</v>
      </c>
      <c r="O43" s="1" t="s">
        <v>50</v>
      </c>
      <c r="P43">
        <v>490</v>
      </c>
      <c r="Q43" s="1" t="s">
        <v>1806</v>
      </c>
      <c r="R43" s="1" t="s">
        <v>50</v>
      </c>
      <c r="S43" s="1" t="s">
        <v>50</v>
      </c>
      <c r="T43" s="1" t="s">
        <v>1807</v>
      </c>
      <c r="U43">
        <v>41437</v>
      </c>
      <c r="V43" s="1" t="s">
        <v>1808</v>
      </c>
      <c r="W43">
        <v>0</v>
      </c>
      <c r="X43" s="1" t="s">
        <v>50</v>
      </c>
      <c r="Y43" s="1" t="s">
        <v>50</v>
      </c>
      <c r="Z43" s="1" t="s">
        <v>50</v>
      </c>
      <c r="AA43" s="1" t="s">
        <v>128</v>
      </c>
      <c r="AB43" s="1" t="s">
        <v>50</v>
      </c>
      <c r="AC43" s="1" t="s">
        <v>50</v>
      </c>
      <c r="AD43" s="1" t="s">
        <v>50</v>
      </c>
      <c r="AE43" s="1" t="s">
        <v>50</v>
      </c>
      <c r="AF43" s="1" t="s">
        <v>50</v>
      </c>
      <c r="AG43" s="1" t="s">
        <v>50</v>
      </c>
      <c r="AH43" s="1" t="s">
        <v>50</v>
      </c>
      <c r="AI43" s="1" t="s">
        <v>1809</v>
      </c>
      <c r="AJ43" s="1" t="s">
        <v>1522</v>
      </c>
      <c r="AK43" s="1" t="s">
        <v>1810</v>
      </c>
      <c r="AL43" s="1" t="s">
        <v>50</v>
      </c>
      <c r="AM43" s="1" t="s">
        <v>50</v>
      </c>
      <c r="AN43" s="1" t="s">
        <v>50</v>
      </c>
      <c r="AO43">
        <v>1856</v>
      </c>
      <c r="AP43">
        <v>1</v>
      </c>
      <c r="AQ43" s="1" t="s">
        <v>1461</v>
      </c>
      <c r="AR43" s="1" t="s">
        <v>50</v>
      </c>
      <c r="AS43" s="1" t="s">
        <v>50</v>
      </c>
      <c r="AT43" s="1" t="s">
        <v>1524</v>
      </c>
      <c r="AU43" s="1" t="s">
        <v>50</v>
      </c>
      <c r="AV43" s="1" t="s">
        <v>50</v>
      </c>
      <c r="AW43" s="1" t="s">
        <v>1463</v>
      </c>
      <c r="AX43">
        <v>1</v>
      </c>
      <c r="AY43" s="1" t="s">
        <v>50</v>
      </c>
      <c r="AZ43" s="1" t="s">
        <v>50</v>
      </c>
      <c r="BA43" s="1" t="s">
        <v>50</v>
      </c>
      <c r="BB43">
        <v>1</v>
      </c>
      <c r="BC43">
        <v>0</v>
      </c>
      <c r="BD43">
        <v>0</v>
      </c>
      <c r="BE43" s="1" t="s">
        <v>50</v>
      </c>
      <c r="BF43" s="1" t="s">
        <v>50</v>
      </c>
      <c r="BG43" s="1" t="s">
        <v>50</v>
      </c>
      <c r="BH43" s="1" t="s">
        <v>1804</v>
      </c>
      <c r="BI43" s="1" t="s">
        <v>1804</v>
      </c>
      <c r="BJ43" s="1" t="s">
        <v>50</v>
      </c>
      <c r="BK43" s="1" t="s">
        <v>1811</v>
      </c>
      <c r="BL43" s="1" t="s">
        <v>50</v>
      </c>
      <c r="BM43" s="1" t="s">
        <v>50</v>
      </c>
      <c r="BN43" s="1" t="s">
        <v>50</v>
      </c>
      <c r="BO43" s="1" t="s">
        <v>50</v>
      </c>
      <c r="BP43" s="1" t="s">
        <v>50</v>
      </c>
      <c r="BQ43" s="1" t="s">
        <v>50</v>
      </c>
      <c r="BR43" s="1" t="s">
        <v>50</v>
      </c>
      <c r="BS43" s="1" t="s">
        <v>50</v>
      </c>
      <c r="BT43" s="1" t="s">
        <v>50</v>
      </c>
      <c r="BU43" s="1" t="s">
        <v>50</v>
      </c>
      <c r="BV43" s="1" t="s">
        <v>50</v>
      </c>
      <c r="BW43" s="1" t="s">
        <v>50</v>
      </c>
      <c r="BX43" s="1" t="s">
        <v>50</v>
      </c>
      <c r="BY43" s="1" t="s">
        <v>1808</v>
      </c>
      <c r="BZ43" s="1" t="s">
        <v>50</v>
      </c>
      <c r="CA43" s="1" t="s">
        <v>50</v>
      </c>
      <c r="CB43">
        <v>8002230000319</v>
      </c>
      <c r="CC43" s="1" t="s">
        <v>50</v>
      </c>
      <c r="CD43" s="1" t="s">
        <v>50</v>
      </c>
      <c r="CE43" s="1" t="s">
        <v>50</v>
      </c>
      <c r="CF43" s="1" t="s">
        <v>50</v>
      </c>
      <c r="CG43" s="1" t="s">
        <v>50</v>
      </c>
      <c r="CH43" s="1" t="s">
        <v>50</v>
      </c>
    </row>
    <row r="44" spans="1:86" x14ac:dyDescent="0.25">
      <c r="A44" s="1" t="s">
        <v>1812</v>
      </c>
      <c r="B44" s="1" t="s">
        <v>1813</v>
      </c>
      <c r="C44">
        <v>28858806151</v>
      </c>
      <c r="D44">
        <v>7967771</v>
      </c>
      <c r="E44" s="1" t="s">
        <v>1814</v>
      </c>
      <c r="F44" s="1" t="s">
        <v>50</v>
      </c>
      <c r="G44" s="1" t="s">
        <v>1451</v>
      </c>
      <c r="H44">
        <v>499</v>
      </c>
      <c r="I44" s="1" t="s">
        <v>1452</v>
      </c>
      <c r="J44">
        <v>11652</v>
      </c>
      <c r="K44" s="1" t="s">
        <v>50</v>
      </c>
      <c r="L44">
        <v>0</v>
      </c>
      <c r="M44" s="1" t="s">
        <v>1815</v>
      </c>
      <c r="N44" s="1" t="s">
        <v>1454</v>
      </c>
      <c r="O44" s="1" t="s">
        <v>50</v>
      </c>
      <c r="P44">
        <v>490</v>
      </c>
      <c r="Q44" s="1" t="s">
        <v>1816</v>
      </c>
      <c r="R44" s="1" t="s">
        <v>50</v>
      </c>
      <c r="S44" s="1" t="s">
        <v>50</v>
      </c>
      <c r="T44" s="1" t="s">
        <v>1501</v>
      </c>
      <c r="U44">
        <v>41437</v>
      </c>
      <c r="V44" s="1" t="s">
        <v>1817</v>
      </c>
      <c r="W44">
        <v>0</v>
      </c>
      <c r="X44" s="1" t="s">
        <v>50</v>
      </c>
      <c r="Y44" s="1" t="s">
        <v>50</v>
      </c>
      <c r="Z44" s="1" t="s">
        <v>50</v>
      </c>
      <c r="AA44" s="1" t="s">
        <v>128</v>
      </c>
      <c r="AB44" s="1" t="s">
        <v>50</v>
      </c>
      <c r="AC44" s="1" t="s">
        <v>50</v>
      </c>
      <c r="AD44" s="1" t="s">
        <v>50</v>
      </c>
      <c r="AE44" s="1" t="s">
        <v>50</v>
      </c>
      <c r="AF44" s="1" t="s">
        <v>50</v>
      </c>
      <c r="AG44" s="1" t="s">
        <v>50</v>
      </c>
      <c r="AH44" s="1" t="s">
        <v>50</v>
      </c>
      <c r="AI44" s="1" t="s">
        <v>1818</v>
      </c>
      <c r="AJ44" s="1" t="s">
        <v>1522</v>
      </c>
      <c r="AK44" s="1" t="s">
        <v>1741</v>
      </c>
      <c r="AL44" s="1" t="s">
        <v>50</v>
      </c>
      <c r="AM44" s="1" t="s">
        <v>50</v>
      </c>
      <c r="AN44" s="1" t="s">
        <v>50</v>
      </c>
      <c r="AO44">
        <v>713</v>
      </c>
      <c r="AP44">
        <v>1</v>
      </c>
      <c r="AQ44" s="1" t="s">
        <v>1461</v>
      </c>
      <c r="AR44" s="1" t="s">
        <v>50</v>
      </c>
      <c r="AS44" s="1" t="s">
        <v>50</v>
      </c>
      <c r="AT44" s="1" t="s">
        <v>1524</v>
      </c>
      <c r="AU44" s="1" t="s">
        <v>50</v>
      </c>
      <c r="AV44" s="1" t="s">
        <v>50</v>
      </c>
      <c r="AW44" s="1" t="s">
        <v>1463</v>
      </c>
      <c r="AX44">
        <v>1</v>
      </c>
      <c r="AY44" s="1" t="s">
        <v>50</v>
      </c>
      <c r="AZ44" s="1" t="s">
        <v>50</v>
      </c>
      <c r="BA44" s="1" t="s">
        <v>50</v>
      </c>
      <c r="BB44">
        <v>1</v>
      </c>
      <c r="BC44">
        <v>0</v>
      </c>
      <c r="BD44">
        <v>0</v>
      </c>
      <c r="BE44" s="1" t="s">
        <v>50</v>
      </c>
      <c r="BF44" s="1" t="s">
        <v>50</v>
      </c>
      <c r="BG44" s="1" t="s">
        <v>50</v>
      </c>
      <c r="BH44" s="1" t="s">
        <v>1814</v>
      </c>
      <c r="BI44" s="1" t="s">
        <v>1814</v>
      </c>
      <c r="BJ44" s="1" t="s">
        <v>50</v>
      </c>
      <c r="BK44" s="1" t="s">
        <v>1819</v>
      </c>
      <c r="BL44" s="1" t="s">
        <v>50</v>
      </c>
      <c r="BM44" s="1" t="s">
        <v>50</v>
      </c>
      <c r="BN44" s="1" t="s">
        <v>50</v>
      </c>
      <c r="BO44" s="1" t="s">
        <v>50</v>
      </c>
      <c r="BP44" s="1" t="s">
        <v>50</v>
      </c>
      <c r="BQ44" s="1" t="s">
        <v>50</v>
      </c>
      <c r="BR44" s="1" t="s">
        <v>50</v>
      </c>
      <c r="BS44" s="1" t="s">
        <v>50</v>
      </c>
      <c r="BT44" s="1" t="s">
        <v>50</v>
      </c>
      <c r="BU44" s="1" t="s">
        <v>50</v>
      </c>
      <c r="BV44" s="1" t="s">
        <v>50</v>
      </c>
      <c r="BW44" s="1" t="s">
        <v>50</v>
      </c>
      <c r="BX44" s="1" t="s">
        <v>50</v>
      </c>
      <c r="BY44" s="1" t="s">
        <v>1817</v>
      </c>
      <c r="BZ44" s="1" t="s">
        <v>50</v>
      </c>
      <c r="CA44" s="1" t="s">
        <v>50</v>
      </c>
      <c r="CB44">
        <v>4337256122177</v>
      </c>
      <c r="CC44" s="1" t="s">
        <v>50</v>
      </c>
      <c r="CD44" s="1" t="s">
        <v>50</v>
      </c>
      <c r="CE44" s="1" t="s">
        <v>50</v>
      </c>
      <c r="CF44" s="1" t="s">
        <v>50</v>
      </c>
      <c r="CG44" s="1" t="s">
        <v>50</v>
      </c>
      <c r="CH44" s="1" t="s">
        <v>50</v>
      </c>
    </row>
    <row r="45" spans="1:86" x14ac:dyDescent="0.25">
      <c r="A45" s="1" t="s">
        <v>1820</v>
      </c>
      <c r="B45" s="1" t="s">
        <v>1821</v>
      </c>
      <c r="C45">
        <v>26242753019</v>
      </c>
      <c r="D45">
        <v>7322620</v>
      </c>
      <c r="E45" s="1" t="s">
        <v>1822</v>
      </c>
      <c r="F45" s="1" t="s">
        <v>50</v>
      </c>
      <c r="G45" s="1" t="s">
        <v>1451</v>
      </c>
      <c r="H45">
        <v>399</v>
      </c>
      <c r="I45" s="1" t="s">
        <v>1452</v>
      </c>
      <c r="J45">
        <v>11652</v>
      </c>
      <c r="K45" s="1" t="s">
        <v>50</v>
      </c>
      <c r="L45">
        <v>0</v>
      </c>
      <c r="M45" s="1" t="s">
        <v>1823</v>
      </c>
      <c r="N45" s="1" t="s">
        <v>1454</v>
      </c>
      <c r="O45" s="1" t="s">
        <v>50</v>
      </c>
      <c r="P45">
        <v>490</v>
      </c>
      <c r="Q45" s="1" t="s">
        <v>1824</v>
      </c>
      <c r="R45" s="1" t="s">
        <v>50</v>
      </c>
      <c r="S45" s="1" t="s">
        <v>50</v>
      </c>
      <c r="T45" s="1" t="s">
        <v>1677</v>
      </c>
      <c r="U45">
        <v>41437</v>
      </c>
      <c r="V45" s="1" t="s">
        <v>1825</v>
      </c>
      <c r="W45">
        <v>0</v>
      </c>
      <c r="X45" s="1" t="s">
        <v>50</v>
      </c>
      <c r="Y45" s="1" t="s">
        <v>50</v>
      </c>
      <c r="Z45" s="1" t="s">
        <v>50</v>
      </c>
      <c r="AA45" s="1" t="s">
        <v>128</v>
      </c>
      <c r="AB45" s="1" t="s">
        <v>50</v>
      </c>
      <c r="AC45" s="1" t="s">
        <v>50</v>
      </c>
      <c r="AD45" s="1" t="s">
        <v>50</v>
      </c>
      <c r="AE45" s="1" t="s">
        <v>50</v>
      </c>
      <c r="AF45" s="1" t="s">
        <v>50</v>
      </c>
      <c r="AG45" s="1" t="s">
        <v>50</v>
      </c>
      <c r="AH45" s="1" t="s">
        <v>50</v>
      </c>
      <c r="AI45" s="1" t="s">
        <v>1478</v>
      </c>
      <c r="AJ45" s="1" t="s">
        <v>1459</v>
      </c>
      <c r="AK45" s="1" t="s">
        <v>1471</v>
      </c>
      <c r="AL45" s="1" t="s">
        <v>50</v>
      </c>
      <c r="AM45" s="1" t="s">
        <v>50</v>
      </c>
      <c r="AN45" s="1" t="s">
        <v>50</v>
      </c>
      <c r="AO45">
        <v>399</v>
      </c>
      <c r="AP45">
        <v>1</v>
      </c>
      <c r="AQ45" s="1" t="s">
        <v>1461</v>
      </c>
      <c r="AR45" s="1" t="s">
        <v>50</v>
      </c>
      <c r="AS45" s="1" t="s">
        <v>50</v>
      </c>
      <c r="AT45" s="1" t="s">
        <v>1504</v>
      </c>
      <c r="AU45" s="1" t="s">
        <v>50</v>
      </c>
      <c r="AV45" s="1" t="s">
        <v>50</v>
      </c>
      <c r="AW45" s="1" t="s">
        <v>1463</v>
      </c>
      <c r="AX45">
        <v>1</v>
      </c>
      <c r="AY45" s="1" t="s">
        <v>50</v>
      </c>
      <c r="AZ45" s="1" t="s">
        <v>50</v>
      </c>
      <c r="BA45" s="1" t="s">
        <v>50</v>
      </c>
      <c r="BB45">
        <v>1</v>
      </c>
      <c r="BC45">
        <v>0</v>
      </c>
      <c r="BD45">
        <v>0</v>
      </c>
      <c r="BE45" s="1" t="s">
        <v>50</v>
      </c>
      <c r="BF45" s="1" t="s">
        <v>50</v>
      </c>
      <c r="BG45" s="1" t="s">
        <v>50</v>
      </c>
      <c r="BH45" s="1" t="s">
        <v>1822</v>
      </c>
      <c r="BI45" s="1" t="s">
        <v>1822</v>
      </c>
      <c r="BJ45" s="1" t="s">
        <v>50</v>
      </c>
      <c r="BK45" s="1" t="s">
        <v>1826</v>
      </c>
      <c r="BL45" s="1" t="s">
        <v>50</v>
      </c>
      <c r="BM45" s="1" t="s">
        <v>50</v>
      </c>
      <c r="BN45" s="1" t="s">
        <v>50</v>
      </c>
      <c r="BO45" s="1" t="s">
        <v>50</v>
      </c>
      <c r="BP45" s="1" t="s">
        <v>50</v>
      </c>
      <c r="BQ45" s="1" t="s">
        <v>50</v>
      </c>
      <c r="BR45" s="1" t="s">
        <v>50</v>
      </c>
      <c r="BS45" s="1" t="s">
        <v>50</v>
      </c>
      <c r="BT45" s="1" t="s">
        <v>50</v>
      </c>
      <c r="BU45" s="1" t="s">
        <v>50</v>
      </c>
      <c r="BV45" s="1" t="s">
        <v>50</v>
      </c>
      <c r="BW45" s="1" t="s">
        <v>50</v>
      </c>
      <c r="BX45" s="1" t="s">
        <v>50</v>
      </c>
      <c r="BY45" s="1" t="s">
        <v>1825</v>
      </c>
      <c r="BZ45" s="1" t="s">
        <v>50</v>
      </c>
      <c r="CA45" s="1" t="s">
        <v>50</v>
      </c>
      <c r="CB45">
        <v>8000160654572</v>
      </c>
      <c r="CC45" s="1" t="s">
        <v>50</v>
      </c>
      <c r="CD45" s="1" t="s">
        <v>50</v>
      </c>
      <c r="CE45" s="1" t="s">
        <v>50</v>
      </c>
      <c r="CF45" s="1" t="s">
        <v>50</v>
      </c>
      <c r="CG45" s="1" t="s">
        <v>50</v>
      </c>
      <c r="CH45" s="1" t="s">
        <v>50</v>
      </c>
    </row>
    <row r="46" spans="1:86" x14ac:dyDescent="0.25">
      <c r="A46" s="1" t="s">
        <v>1827</v>
      </c>
      <c r="B46" s="1" t="s">
        <v>1828</v>
      </c>
      <c r="C46">
        <v>26242747439</v>
      </c>
      <c r="D46">
        <v>295361</v>
      </c>
      <c r="E46" s="1" t="s">
        <v>1829</v>
      </c>
      <c r="F46" s="1" t="s">
        <v>50</v>
      </c>
      <c r="G46" s="1" t="s">
        <v>1451</v>
      </c>
      <c r="H46">
        <v>369</v>
      </c>
      <c r="I46" s="1" t="s">
        <v>1452</v>
      </c>
      <c r="J46">
        <v>11652</v>
      </c>
      <c r="K46" s="1" t="s">
        <v>50</v>
      </c>
      <c r="L46">
        <v>0</v>
      </c>
      <c r="M46" s="1" t="s">
        <v>1830</v>
      </c>
      <c r="N46" s="1" t="s">
        <v>1454</v>
      </c>
      <c r="O46" s="1" t="s">
        <v>50</v>
      </c>
      <c r="P46">
        <v>490</v>
      </c>
      <c r="Q46" s="1" t="s">
        <v>1831</v>
      </c>
      <c r="R46" s="1" t="s">
        <v>50</v>
      </c>
      <c r="S46" s="1" t="s">
        <v>50</v>
      </c>
      <c r="T46" s="1" t="s">
        <v>1832</v>
      </c>
      <c r="U46">
        <v>41437</v>
      </c>
      <c r="V46" s="1" t="s">
        <v>1833</v>
      </c>
      <c r="W46">
        <v>0</v>
      </c>
      <c r="X46" s="1" t="s">
        <v>50</v>
      </c>
      <c r="Y46" s="1" t="s">
        <v>50</v>
      </c>
      <c r="Z46" s="1" t="s">
        <v>50</v>
      </c>
      <c r="AA46" s="1" t="s">
        <v>128</v>
      </c>
      <c r="AB46" s="1" t="s">
        <v>50</v>
      </c>
      <c r="AC46" s="1" t="s">
        <v>50</v>
      </c>
      <c r="AD46" s="1" t="s">
        <v>50</v>
      </c>
      <c r="AE46" s="1" t="s">
        <v>50</v>
      </c>
      <c r="AF46" s="1" t="s">
        <v>50</v>
      </c>
      <c r="AG46" s="1" t="s">
        <v>50</v>
      </c>
      <c r="AH46" s="1" t="s">
        <v>50</v>
      </c>
      <c r="AI46" s="1" t="s">
        <v>1548</v>
      </c>
      <c r="AJ46" s="1" t="s">
        <v>1540</v>
      </c>
      <c r="AK46" s="1" t="s">
        <v>1541</v>
      </c>
      <c r="AL46" s="1" t="s">
        <v>50</v>
      </c>
      <c r="AM46" s="1" t="s">
        <v>50</v>
      </c>
      <c r="AN46" s="1" t="s">
        <v>50</v>
      </c>
      <c r="AO46">
        <v>492</v>
      </c>
      <c r="AP46">
        <v>1</v>
      </c>
      <c r="AQ46" s="1" t="s">
        <v>1461</v>
      </c>
      <c r="AR46" s="1" t="s">
        <v>50</v>
      </c>
      <c r="AS46" s="1" t="s">
        <v>50</v>
      </c>
      <c r="AT46" s="1" t="s">
        <v>1462</v>
      </c>
      <c r="AU46" s="1" t="s">
        <v>50</v>
      </c>
      <c r="AV46" s="1" t="s">
        <v>50</v>
      </c>
      <c r="AW46" s="1" t="s">
        <v>1463</v>
      </c>
      <c r="AX46">
        <v>1</v>
      </c>
      <c r="AY46" s="1" t="s">
        <v>50</v>
      </c>
      <c r="AZ46" s="1" t="s">
        <v>50</v>
      </c>
      <c r="BA46" s="1" t="s">
        <v>50</v>
      </c>
      <c r="BB46">
        <v>1</v>
      </c>
      <c r="BC46">
        <v>0</v>
      </c>
      <c r="BD46">
        <v>0</v>
      </c>
      <c r="BE46" s="1" t="s">
        <v>50</v>
      </c>
      <c r="BF46" s="1" t="s">
        <v>50</v>
      </c>
      <c r="BG46" s="1" t="s">
        <v>50</v>
      </c>
      <c r="BH46" s="1" t="s">
        <v>1829</v>
      </c>
      <c r="BI46" s="1" t="s">
        <v>1829</v>
      </c>
      <c r="BJ46" s="1" t="s">
        <v>50</v>
      </c>
      <c r="BK46" s="1" t="s">
        <v>1834</v>
      </c>
      <c r="BL46" s="1" t="s">
        <v>50</v>
      </c>
      <c r="BM46" s="1" t="s">
        <v>50</v>
      </c>
      <c r="BN46" s="1" t="s">
        <v>50</v>
      </c>
      <c r="BO46" s="1" t="s">
        <v>50</v>
      </c>
      <c r="BP46" s="1" t="s">
        <v>50</v>
      </c>
      <c r="BQ46" s="1" t="s">
        <v>50</v>
      </c>
      <c r="BR46" s="1" t="s">
        <v>50</v>
      </c>
      <c r="BS46" s="1" t="s">
        <v>50</v>
      </c>
      <c r="BT46" s="1" t="s">
        <v>50</v>
      </c>
      <c r="BU46" s="1" t="s">
        <v>50</v>
      </c>
      <c r="BV46" s="1" t="s">
        <v>50</v>
      </c>
      <c r="BW46" s="1" t="s">
        <v>50</v>
      </c>
      <c r="BX46" s="1" t="s">
        <v>50</v>
      </c>
      <c r="BY46" s="1" t="s">
        <v>1833</v>
      </c>
      <c r="BZ46" s="1" t="s">
        <v>50</v>
      </c>
      <c r="CA46" s="1" t="s">
        <v>50</v>
      </c>
      <c r="CB46">
        <v>4011900800108</v>
      </c>
      <c r="CC46" s="1" t="s">
        <v>50</v>
      </c>
      <c r="CD46" s="1" t="s">
        <v>50</v>
      </c>
      <c r="CE46" s="1" t="s">
        <v>50</v>
      </c>
      <c r="CF46" s="1" t="s">
        <v>50</v>
      </c>
      <c r="CG46" s="1" t="s">
        <v>50</v>
      </c>
      <c r="CH46" s="1" t="s">
        <v>50</v>
      </c>
    </row>
    <row r="47" spans="1:86" x14ac:dyDescent="0.25">
      <c r="A47" s="1" t="s">
        <v>1835</v>
      </c>
      <c r="B47" s="1" t="s">
        <v>1836</v>
      </c>
      <c r="C47">
        <v>26242743869</v>
      </c>
      <c r="D47">
        <v>171756</v>
      </c>
      <c r="E47" s="1" t="s">
        <v>1837</v>
      </c>
      <c r="F47" s="1" t="s">
        <v>50</v>
      </c>
      <c r="G47" s="1" t="s">
        <v>1451</v>
      </c>
      <c r="H47">
        <v>279</v>
      </c>
      <c r="I47" s="1" t="s">
        <v>1452</v>
      </c>
      <c r="J47">
        <v>11652</v>
      </c>
      <c r="K47" s="1" t="s">
        <v>50</v>
      </c>
      <c r="L47">
        <v>0</v>
      </c>
      <c r="M47" s="1" t="s">
        <v>1838</v>
      </c>
      <c r="N47" s="1" t="s">
        <v>1454</v>
      </c>
      <c r="O47" s="1" t="s">
        <v>50</v>
      </c>
      <c r="P47">
        <v>490</v>
      </c>
      <c r="Q47" s="1" t="s">
        <v>1839</v>
      </c>
      <c r="R47" s="1" t="s">
        <v>50</v>
      </c>
      <c r="S47" s="1" t="s">
        <v>50</v>
      </c>
      <c r="T47" s="1" t="s">
        <v>1840</v>
      </c>
      <c r="U47">
        <v>41437</v>
      </c>
      <c r="V47" s="1" t="s">
        <v>1841</v>
      </c>
      <c r="W47">
        <v>0</v>
      </c>
      <c r="X47" s="1" t="s">
        <v>50</v>
      </c>
      <c r="Y47" s="1" t="s">
        <v>50</v>
      </c>
      <c r="Z47" s="1" t="s">
        <v>50</v>
      </c>
      <c r="AA47" s="1" t="s">
        <v>128</v>
      </c>
      <c r="AB47" s="1" t="s">
        <v>50</v>
      </c>
      <c r="AC47" s="1" t="s">
        <v>50</v>
      </c>
      <c r="AD47" s="1" t="s">
        <v>50</v>
      </c>
      <c r="AE47" s="1" t="s">
        <v>50</v>
      </c>
      <c r="AF47" s="1" t="s">
        <v>50</v>
      </c>
      <c r="AG47" s="1" t="s">
        <v>50</v>
      </c>
      <c r="AH47" s="1" t="s">
        <v>50</v>
      </c>
      <c r="AI47" s="1" t="s">
        <v>1503</v>
      </c>
      <c r="AJ47" s="1" t="s">
        <v>1459</v>
      </c>
      <c r="AK47" s="1" t="s">
        <v>1460</v>
      </c>
      <c r="AL47" s="1" t="s">
        <v>50</v>
      </c>
      <c r="AM47" s="1" t="s">
        <v>50</v>
      </c>
      <c r="AN47" s="1" t="s">
        <v>50</v>
      </c>
      <c r="AO47">
        <v>279</v>
      </c>
      <c r="AP47">
        <v>1</v>
      </c>
      <c r="AQ47" s="1" t="s">
        <v>1461</v>
      </c>
      <c r="AR47" s="1" t="s">
        <v>50</v>
      </c>
      <c r="AS47" s="1" t="s">
        <v>50</v>
      </c>
      <c r="AT47" s="1" t="s">
        <v>1504</v>
      </c>
      <c r="AU47" s="1" t="s">
        <v>50</v>
      </c>
      <c r="AV47" s="1" t="s">
        <v>50</v>
      </c>
      <c r="AW47" s="1" t="s">
        <v>1463</v>
      </c>
      <c r="AX47">
        <v>1</v>
      </c>
      <c r="AY47" s="1" t="s">
        <v>50</v>
      </c>
      <c r="AZ47" s="1" t="s">
        <v>50</v>
      </c>
      <c r="BA47" s="1" t="s">
        <v>50</v>
      </c>
      <c r="BB47">
        <v>1</v>
      </c>
      <c r="BC47">
        <v>0</v>
      </c>
      <c r="BD47">
        <v>0</v>
      </c>
      <c r="BE47" s="1" t="s">
        <v>50</v>
      </c>
      <c r="BF47" s="1" t="s">
        <v>50</v>
      </c>
      <c r="BG47" s="1" t="s">
        <v>50</v>
      </c>
      <c r="BH47" s="1" t="s">
        <v>1837</v>
      </c>
      <c r="BI47" s="1" t="s">
        <v>1837</v>
      </c>
      <c r="BJ47" s="1" t="s">
        <v>50</v>
      </c>
      <c r="BK47" s="1" t="s">
        <v>1842</v>
      </c>
      <c r="BL47" s="1" t="s">
        <v>50</v>
      </c>
      <c r="BM47" s="1" t="s">
        <v>50</v>
      </c>
      <c r="BN47" s="1" t="s">
        <v>50</v>
      </c>
      <c r="BO47" s="1" t="s">
        <v>50</v>
      </c>
      <c r="BP47" s="1" t="s">
        <v>50</v>
      </c>
      <c r="BQ47" s="1" t="s">
        <v>50</v>
      </c>
      <c r="BR47" s="1" t="s">
        <v>50</v>
      </c>
      <c r="BS47" s="1" t="s">
        <v>50</v>
      </c>
      <c r="BT47" s="1" t="s">
        <v>50</v>
      </c>
      <c r="BU47" s="1" t="s">
        <v>50</v>
      </c>
      <c r="BV47" s="1" t="s">
        <v>50</v>
      </c>
      <c r="BW47" s="1" t="s">
        <v>50</v>
      </c>
      <c r="BX47" s="1" t="s">
        <v>50</v>
      </c>
      <c r="BY47" s="1" t="s">
        <v>1841</v>
      </c>
      <c r="BZ47" s="1" t="s">
        <v>50</v>
      </c>
      <c r="CA47" s="1" t="s">
        <v>50</v>
      </c>
      <c r="CB47">
        <v>8008530008987</v>
      </c>
      <c r="CC47" s="1" t="s">
        <v>50</v>
      </c>
      <c r="CD47" s="1" t="s">
        <v>50</v>
      </c>
      <c r="CE47" s="1" t="s">
        <v>50</v>
      </c>
      <c r="CF47" s="1" t="s">
        <v>50</v>
      </c>
      <c r="CG47" s="1" t="s">
        <v>50</v>
      </c>
      <c r="CH47" s="1" t="s">
        <v>50</v>
      </c>
    </row>
    <row r="48" spans="1:86" x14ac:dyDescent="0.25">
      <c r="A48" s="1" t="s">
        <v>1843</v>
      </c>
      <c r="B48" s="1" t="s">
        <v>1844</v>
      </c>
      <c r="C48">
        <v>30858699619</v>
      </c>
      <c r="D48">
        <v>106638</v>
      </c>
      <c r="E48" s="1" t="s">
        <v>1845</v>
      </c>
      <c r="F48" s="1" t="s">
        <v>50</v>
      </c>
      <c r="G48" s="1" t="s">
        <v>1451</v>
      </c>
      <c r="H48">
        <v>449</v>
      </c>
      <c r="I48" s="1" t="s">
        <v>1452</v>
      </c>
      <c r="J48">
        <v>11652</v>
      </c>
      <c r="K48" s="1" t="s">
        <v>50</v>
      </c>
      <c r="L48">
        <v>0</v>
      </c>
      <c r="M48" s="1" t="s">
        <v>1846</v>
      </c>
      <c r="N48" s="1" t="s">
        <v>1454</v>
      </c>
      <c r="O48" s="1" t="s">
        <v>50</v>
      </c>
      <c r="P48">
        <v>490</v>
      </c>
      <c r="Q48" s="1" t="s">
        <v>1847</v>
      </c>
      <c r="R48" s="1" t="s">
        <v>50</v>
      </c>
      <c r="S48" s="1" t="s">
        <v>50</v>
      </c>
      <c r="T48" s="1" t="s">
        <v>1456</v>
      </c>
      <c r="U48">
        <v>41437</v>
      </c>
      <c r="V48" s="1" t="s">
        <v>1457</v>
      </c>
      <c r="W48">
        <v>0</v>
      </c>
      <c r="X48" s="1" t="s">
        <v>50</v>
      </c>
      <c r="Y48" s="1" t="s">
        <v>50</v>
      </c>
      <c r="Z48" s="1" t="s">
        <v>50</v>
      </c>
      <c r="AA48" s="1" t="s">
        <v>128</v>
      </c>
      <c r="AB48" s="1" t="s">
        <v>50</v>
      </c>
      <c r="AC48" s="1" t="s">
        <v>50</v>
      </c>
      <c r="AD48" s="1" t="s">
        <v>50</v>
      </c>
      <c r="AE48" s="1" t="s">
        <v>50</v>
      </c>
      <c r="AF48" s="1" t="s">
        <v>50</v>
      </c>
      <c r="AG48" s="1" t="s">
        <v>50</v>
      </c>
      <c r="AH48" s="1" t="s">
        <v>50</v>
      </c>
      <c r="AI48" s="1" t="s">
        <v>1503</v>
      </c>
      <c r="AJ48" s="1" t="s">
        <v>1459</v>
      </c>
      <c r="AK48" s="1" t="s">
        <v>1460</v>
      </c>
      <c r="AL48" s="1" t="s">
        <v>50</v>
      </c>
      <c r="AM48" s="1" t="s">
        <v>50</v>
      </c>
      <c r="AN48" s="1" t="s">
        <v>50</v>
      </c>
      <c r="AO48">
        <v>599</v>
      </c>
      <c r="AP48">
        <v>1</v>
      </c>
      <c r="AQ48" s="1" t="s">
        <v>1461</v>
      </c>
      <c r="AR48" s="1" t="s">
        <v>50</v>
      </c>
      <c r="AS48" s="1" t="s">
        <v>50</v>
      </c>
      <c r="AT48" s="1" t="s">
        <v>1462</v>
      </c>
      <c r="AU48" s="1" t="s">
        <v>50</v>
      </c>
      <c r="AV48" s="1" t="s">
        <v>50</v>
      </c>
      <c r="AW48" s="1" t="s">
        <v>1463</v>
      </c>
      <c r="AX48">
        <v>1</v>
      </c>
      <c r="AY48" s="1" t="s">
        <v>50</v>
      </c>
      <c r="AZ48" s="1" t="s">
        <v>50</v>
      </c>
      <c r="BA48" s="1" t="s">
        <v>50</v>
      </c>
      <c r="BB48">
        <v>1</v>
      </c>
      <c r="BC48">
        <v>0</v>
      </c>
      <c r="BD48">
        <v>0</v>
      </c>
      <c r="BE48" s="1" t="s">
        <v>50</v>
      </c>
      <c r="BF48" s="1" t="s">
        <v>50</v>
      </c>
      <c r="BG48" s="1" t="s">
        <v>50</v>
      </c>
      <c r="BH48" s="1" t="s">
        <v>1845</v>
      </c>
      <c r="BI48" s="1" t="s">
        <v>1845</v>
      </c>
      <c r="BJ48" s="1" t="s">
        <v>50</v>
      </c>
      <c r="BK48" s="1" t="s">
        <v>1848</v>
      </c>
      <c r="BL48" s="1" t="s">
        <v>50</v>
      </c>
      <c r="BM48" s="1" t="s">
        <v>50</v>
      </c>
      <c r="BN48" s="1" t="s">
        <v>50</v>
      </c>
      <c r="BO48" s="1" t="s">
        <v>50</v>
      </c>
      <c r="BP48" s="1" t="s">
        <v>50</v>
      </c>
      <c r="BQ48" s="1" t="s">
        <v>50</v>
      </c>
      <c r="BR48" s="1" t="s">
        <v>50</v>
      </c>
      <c r="BS48" s="1" t="s">
        <v>50</v>
      </c>
      <c r="BT48" s="1" t="s">
        <v>50</v>
      </c>
      <c r="BU48" s="1" t="s">
        <v>50</v>
      </c>
      <c r="BV48" s="1" t="s">
        <v>50</v>
      </c>
      <c r="BW48" s="1" t="s">
        <v>50</v>
      </c>
      <c r="BX48" s="1" t="s">
        <v>50</v>
      </c>
      <c r="BY48" s="1" t="s">
        <v>1457</v>
      </c>
      <c r="BZ48" s="1" t="s">
        <v>50</v>
      </c>
      <c r="CA48" s="1" t="s">
        <v>50</v>
      </c>
      <c r="CB48">
        <v>4014741380310</v>
      </c>
      <c r="CC48" s="1" t="s">
        <v>50</v>
      </c>
      <c r="CD48" s="1" t="s">
        <v>50</v>
      </c>
      <c r="CE48" s="1" t="s">
        <v>50</v>
      </c>
      <c r="CF48" s="1" t="s">
        <v>50</v>
      </c>
      <c r="CG48" s="1" t="s">
        <v>50</v>
      </c>
      <c r="CH48" s="1" t="s">
        <v>50</v>
      </c>
    </row>
    <row r="49" spans="1:86" x14ac:dyDescent="0.25">
      <c r="A49" s="1" t="s">
        <v>1849</v>
      </c>
      <c r="B49" s="1" t="s">
        <v>1850</v>
      </c>
      <c r="C49">
        <v>30861588433</v>
      </c>
      <c r="D49">
        <v>5372380</v>
      </c>
      <c r="E49" s="1" t="s">
        <v>1851</v>
      </c>
      <c r="F49" s="1" t="s">
        <v>50</v>
      </c>
      <c r="G49" s="1" t="s">
        <v>1451</v>
      </c>
      <c r="H49">
        <v>449</v>
      </c>
      <c r="I49" s="1" t="s">
        <v>1452</v>
      </c>
      <c r="J49">
        <v>11652</v>
      </c>
      <c r="K49" s="1" t="s">
        <v>50</v>
      </c>
      <c r="L49">
        <v>0</v>
      </c>
      <c r="M49" s="1" t="s">
        <v>1852</v>
      </c>
      <c r="N49" s="1" t="s">
        <v>1454</v>
      </c>
      <c r="O49" s="1" t="s">
        <v>50</v>
      </c>
      <c r="P49">
        <v>490</v>
      </c>
      <c r="Q49" s="1" t="s">
        <v>1853</v>
      </c>
      <c r="R49" s="1" t="s">
        <v>50</v>
      </c>
      <c r="S49" s="1" t="s">
        <v>50</v>
      </c>
      <c r="T49" s="1" t="s">
        <v>1456</v>
      </c>
      <c r="U49">
        <v>41437</v>
      </c>
      <c r="V49" s="1" t="s">
        <v>1854</v>
      </c>
      <c r="W49">
        <v>0</v>
      </c>
      <c r="X49" s="1" t="s">
        <v>50</v>
      </c>
      <c r="Y49" s="1" t="s">
        <v>50</v>
      </c>
      <c r="Z49" s="1" t="s">
        <v>50</v>
      </c>
      <c r="AA49" s="1" t="s">
        <v>128</v>
      </c>
      <c r="AB49" s="1" t="s">
        <v>50</v>
      </c>
      <c r="AC49" s="1" t="s">
        <v>50</v>
      </c>
      <c r="AD49" s="1" t="s">
        <v>50</v>
      </c>
      <c r="AE49" s="1" t="s">
        <v>50</v>
      </c>
      <c r="AF49" s="1" t="s">
        <v>50</v>
      </c>
      <c r="AG49" s="1" t="s">
        <v>50</v>
      </c>
      <c r="AH49" s="1" t="s">
        <v>50</v>
      </c>
      <c r="AI49" s="1" t="s">
        <v>1555</v>
      </c>
      <c r="AJ49" s="1" t="s">
        <v>1540</v>
      </c>
      <c r="AK49" s="1" t="s">
        <v>1541</v>
      </c>
      <c r="AL49" s="1" t="s">
        <v>50</v>
      </c>
      <c r="AM49" s="1" t="s">
        <v>50</v>
      </c>
      <c r="AN49" s="1" t="s">
        <v>50</v>
      </c>
      <c r="AO49">
        <v>599</v>
      </c>
      <c r="AP49">
        <v>1</v>
      </c>
      <c r="AQ49" s="1" t="s">
        <v>1461</v>
      </c>
      <c r="AR49" s="1" t="s">
        <v>50</v>
      </c>
      <c r="AS49" s="1" t="s">
        <v>50</v>
      </c>
      <c r="AT49" s="1" t="s">
        <v>1462</v>
      </c>
      <c r="AU49" s="1" t="s">
        <v>50</v>
      </c>
      <c r="AV49" s="1" t="s">
        <v>50</v>
      </c>
      <c r="AW49" s="1" t="s">
        <v>1463</v>
      </c>
      <c r="AX49">
        <v>1</v>
      </c>
      <c r="AY49" s="1" t="s">
        <v>50</v>
      </c>
      <c r="AZ49" s="1" t="s">
        <v>50</v>
      </c>
      <c r="BA49" s="1" t="s">
        <v>50</v>
      </c>
      <c r="BB49">
        <v>1</v>
      </c>
      <c r="BC49">
        <v>0</v>
      </c>
      <c r="BD49">
        <v>0</v>
      </c>
      <c r="BE49" s="1" t="s">
        <v>50</v>
      </c>
      <c r="BF49" s="1" t="s">
        <v>50</v>
      </c>
      <c r="BG49" s="1" t="s">
        <v>50</v>
      </c>
      <c r="BH49" s="1" t="s">
        <v>1851</v>
      </c>
      <c r="BI49" s="1" t="s">
        <v>1851</v>
      </c>
      <c r="BJ49" s="1" t="s">
        <v>50</v>
      </c>
      <c r="BK49" s="1" t="s">
        <v>1855</v>
      </c>
      <c r="BL49" s="1" t="s">
        <v>50</v>
      </c>
      <c r="BM49" s="1" t="s">
        <v>50</v>
      </c>
      <c r="BN49" s="1" t="s">
        <v>50</v>
      </c>
      <c r="BO49" s="1" t="s">
        <v>50</v>
      </c>
      <c r="BP49" s="1" t="s">
        <v>50</v>
      </c>
      <c r="BQ49" s="1" t="s">
        <v>50</v>
      </c>
      <c r="BR49" s="1" t="s">
        <v>50</v>
      </c>
      <c r="BS49" s="1" t="s">
        <v>50</v>
      </c>
      <c r="BT49" s="1" t="s">
        <v>50</v>
      </c>
      <c r="BU49" s="1" t="s">
        <v>50</v>
      </c>
      <c r="BV49" s="1" t="s">
        <v>50</v>
      </c>
      <c r="BW49" s="1" t="s">
        <v>50</v>
      </c>
      <c r="BX49" s="1" t="s">
        <v>50</v>
      </c>
      <c r="BY49" s="1" t="s">
        <v>1854</v>
      </c>
      <c r="BZ49" s="1" t="s">
        <v>50</v>
      </c>
      <c r="CA49" s="1" t="s">
        <v>50</v>
      </c>
      <c r="CB49">
        <v>4013100416653</v>
      </c>
      <c r="CC49" s="1" t="s">
        <v>50</v>
      </c>
      <c r="CD49" s="1" t="s">
        <v>50</v>
      </c>
      <c r="CE49" s="1" t="s">
        <v>50</v>
      </c>
      <c r="CF49" s="1" t="s">
        <v>50</v>
      </c>
      <c r="CG49" s="1" t="s">
        <v>50</v>
      </c>
      <c r="CH49" s="1" t="s">
        <v>50</v>
      </c>
    </row>
    <row r="50" spans="1:86" x14ac:dyDescent="0.25">
      <c r="A50" s="1" t="s">
        <v>1856</v>
      </c>
      <c r="B50" s="1" t="s">
        <v>1857</v>
      </c>
      <c r="C50">
        <v>30871461581</v>
      </c>
      <c r="D50">
        <v>2602976</v>
      </c>
      <c r="E50" s="1" t="s">
        <v>1858</v>
      </c>
      <c r="F50" s="1" t="s">
        <v>50</v>
      </c>
      <c r="G50" s="1" t="s">
        <v>1451</v>
      </c>
      <c r="H50">
        <v>250</v>
      </c>
      <c r="I50" s="1" t="s">
        <v>1452</v>
      </c>
      <c r="J50">
        <v>11652</v>
      </c>
      <c r="K50" s="1" t="s">
        <v>50</v>
      </c>
      <c r="L50">
        <v>0</v>
      </c>
      <c r="M50" s="1" t="s">
        <v>1859</v>
      </c>
      <c r="N50" s="1" t="s">
        <v>1454</v>
      </c>
      <c r="O50" s="1" t="s">
        <v>50</v>
      </c>
      <c r="P50">
        <v>490</v>
      </c>
      <c r="Q50" s="1" t="s">
        <v>1860</v>
      </c>
      <c r="R50" s="1" t="s">
        <v>50</v>
      </c>
      <c r="S50" s="1" t="s">
        <v>50</v>
      </c>
      <c r="T50" s="1" t="s">
        <v>1784</v>
      </c>
      <c r="U50">
        <v>41437</v>
      </c>
      <c r="V50" s="1" t="s">
        <v>50</v>
      </c>
      <c r="W50">
        <v>0</v>
      </c>
      <c r="X50" s="1" t="s">
        <v>50</v>
      </c>
      <c r="Y50" s="1" t="s">
        <v>50</v>
      </c>
      <c r="Z50" s="1" t="s">
        <v>50</v>
      </c>
      <c r="AA50" s="1" t="s">
        <v>128</v>
      </c>
      <c r="AB50" s="1" t="s">
        <v>50</v>
      </c>
      <c r="AC50" s="1" t="s">
        <v>50</v>
      </c>
      <c r="AD50" s="1" t="s">
        <v>50</v>
      </c>
      <c r="AE50" s="1" t="s">
        <v>50</v>
      </c>
      <c r="AF50" s="1" t="s">
        <v>50</v>
      </c>
      <c r="AG50" s="1" t="s">
        <v>50</v>
      </c>
      <c r="AH50" s="1" t="s">
        <v>50</v>
      </c>
      <c r="AI50" s="1" t="s">
        <v>1571</v>
      </c>
      <c r="AJ50" s="1" t="s">
        <v>1572</v>
      </c>
      <c r="AK50" s="1" t="s">
        <v>1573</v>
      </c>
      <c r="AL50" s="1" t="s">
        <v>50</v>
      </c>
      <c r="AM50" s="1" t="s">
        <v>50</v>
      </c>
      <c r="AN50" s="1" t="s">
        <v>50</v>
      </c>
      <c r="AP50">
        <v>1</v>
      </c>
      <c r="AQ50" s="1" t="s">
        <v>1574</v>
      </c>
      <c r="AR50" s="1" t="s">
        <v>50</v>
      </c>
      <c r="AS50" s="1" t="s">
        <v>50</v>
      </c>
      <c r="AT50" s="1" t="s">
        <v>1861</v>
      </c>
      <c r="AU50" s="1" t="s">
        <v>50</v>
      </c>
      <c r="AV50" s="1" t="s">
        <v>50</v>
      </c>
      <c r="AW50" s="1" t="s">
        <v>1463</v>
      </c>
      <c r="AX50">
        <v>1</v>
      </c>
      <c r="AY50" s="1" t="s">
        <v>50</v>
      </c>
      <c r="AZ50" s="1" t="s">
        <v>50</v>
      </c>
      <c r="BA50" s="1" t="s">
        <v>50</v>
      </c>
      <c r="BB50">
        <v>1</v>
      </c>
      <c r="BC50">
        <v>0</v>
      </c>
      <c r="BD50">
        <v>0</v>
      </c>
      <c r="BE50" s="1" t="s">
        <v>50</v>
      </c>
      <c r="BF50" s="1" t="s">
        <v>50</v>
      </c>
      <c r="BG50" s="1" t="s">
        <v>50</v>
      </c>
      <c r="BH50" s="1" t="s">
        <v>1858</v>
      </c>
      <c r="BI50" s="1" t="s">
        <v>1858</v>
      </c>
      <c r="BJ50" s="1" t="s">
        <v>50</v>
      </c>
      <c r="BK50" s="1" t="s">
        <v>1862</v>
      </c>
      <c r="BL50" s="1" t="s">
        <v>50</v>
      </c>
      <c r="BM50" s="1" t="s">
        <v>50</v>
      </c>
      <c r="BN50" s="1" t="s">
        <v>50</v>
      </c>
      <c r="BO50" s="1" t="s">
        <v>50</v>
      </c>
      <c r="BP50" s="1" t="s">
        <v>50</v>
      </c>
      <c r="BQ50" s="1" t="s">
        <v>50</v>
      </c>
      <c r="BR50" s="1" t="s">
        <v>50</v>
      </c>
      <c r="BS50" s="1" t="s">
        <v>50</v>
      </c>
      <c r="BT50" s="1" t="s">
        <v>50</v>
      </c>
      <c r="BU50" s="1" t="s">
        <v>50</v>
      </c>
      <c r="BV50" s="1" t="s">
        <v>50</v>
      </c>
      <c r="BW50" s="1" t="s">
        <v>50</v>
      </c>
      <c r="BX50" s="1" t="s">
        <v>50</v>
      </c>
      <c r="BY50" s="1" t="s">
        <v>50</v>
      </c>
      <c r="BZ50" s="1" t="s">
        <v>50</v>
      </c>
      <c r="CA50" s="1" t="s">
        <v>50</v>
      </c>
      <c r="CB50">
        <v>42296393</v>
      </c>
      <c r="CC50" s="1" t="s">
        <v>50</v>
      </c>
      <c r="CD50" s="1" t="s">
        <v>50</v>
      </c>
      <c r="CE50" s="1" t="s">
        <v>50</v>
      </c>
      <c r="CF50" s="1" t="s">
        <v>50</v>
      </c>
      <c r="CG50" s="1" t="s">
        <v>50</v>
      </c>
      <c r="CH50" s="1" t="s">
        <v>50</v>
      </c>
    </row>
    <row r="51" spans="1:86" x14ac:dyDescent="0.25">
      <c r="A51" s="1" t="s">
        <v>1863</v>
      </c>
      <c r="B51" s="1" t="s">
        <v>1864</v>
      </c>
      <c r="C51">
        <v>30893015997</v>
      </c>
      <c r="D51">
        <v>8676526</v>
      </c>
      <c r="E51" s="1" t="s">
        <v>1865</v>
      </c>
      <c r="F51" s="1" t="s">
        <v>50</v>
      </c>
      <c r="G51" s="1" t="s">
        <v>1451</v>
      </c>
      <c r="H51">
        <v>1349</v>
      </c>
      <c r="I51" s="1" t="s">
        <v>1452</v>
      </c>
      <c r="J51">
        <v>11652</v>
      </c>
      <c r="K51" s="1" t="s">
        <v>50</v>
      </c>
      <c r="L51">
        <v>0</v>
      </c>
      <c r="M51" s="1" t="s">
        <v>1866</v>
      </c>
      <c r="N51" s="1" t="s">
        <v>1454</v>
      </c>
      <c r="O51" s="1" t="s">
        <v>50</v>
      </c>
      <c r="P51">
        <v>490</v>
      </c>
      <c r="Q51" s="1" t="s">
        <v>1867</v>
      </c>
      <c r="R51" s="1" t="s">
        <v>50</v>
      </c>
      <c r="S51" s="1" t="s">
        <v>50</v>
      </c>
      <c r="T51" s="1" t="s">
        <v>1868</v>
      </c>
      <c r="U51">
        <v>41437</v>
      </c>
      <c r="V51" s="1" t="s">
        <v>50</v>
      </c>
      <c r="W51">
        <v>0</v>
      </c>
      <c r="X51" s="1" t="s">
        <v>50</v>
      </c>
      <c r="Y51" s="1" t="s">
        <v>50</v>
      </c>
      <c r="Z51" s="1" t="s">
        <v>50</v>
      </c>
      <c r="AA51" s="1" t="s">
        <v>128</v>
      </c>
      <c r="AB51" s="1" t="s">
        <v>50</v>
      </c>
      <c r="AC51" s="1" t="s">
        <v>50</v>
      </c>
      <c r="AD51" s="1" t="s">
        <v>50</v>
      </c>
      <c r="AE51" s="1" t="s">
        <v>50</v>
      </c>
      <c r="AF51" s="1" t="s">
        <v>50</v>
      </c>
      <c r="AG51" s="1" t="s">
        <v>50</v>
      </c>
      <c r="AH51" s="1" t="s">
        <v>50</v>
      </c>
      <c r="AI51" s="1" t="s">
        <v>1869</v>
      </c>
      <c r="AJ51" s="1" t="s">
        <v>1540</v>
      </c>
      <c r="AK51" s="1" t="s">
        <v>1870</v>
      </c>
      <c r="AL51" s="1" t="s">
        <v>50</v>
      </c>
      <c r="AM51" s="1" t="s">
        <v>50</v>
      </c>
      <c r="AN51" s="1" t="s">
        <v>50</v>
      </c>
      <c r="AO51">
        <v>675</v>
      </c>
      <c r="AP51">
        <v>100</v>
      </c>
      <c r="AQ51" s="1" t="s">
        <v>1636</v>
      </c>
      <c r="AR51" s="1" t="s">
        <v>50</v>
      </c>
      <c r="AS51" s="1" t="s">
        <v>50</v>
      </c>
      <c r="AT51" s="1" t="s">
        <v>1637</v>
      </c>
      <c r="AU51" s="1" t="s">
        <v>50</v>
      </c>
      <c r="AV51" s="1" t="s">
        <v>50</v>
      </c>
      <c r="AW51" s="1" t="s">
        <v>1463</v>
      </c>
      <c r="AX51">
        <v>1</v>
      </c>
      <c r="AY51" s="1" t="s">
        <v>50</v>
      </c>
      <c r="AZ51" s="1" t="s">
        <v>50</v>
      </c>
      <c r="BA51" s="1" t="s">
        <v>50</v>
      </c>
      <c r="BB51">
        <v>1</v>
      </c>
      <c r="BC51">
        <v>0</v>
      </c>
      <c r="BD51">
        <v>0</v>
      </c>
      <c r="BE51" s="1" t="s">
        <v>50</v>
      </c>
      <c r="BF51" s="1" t="s">
        <v>50</v>
      </c>
      <c r="BG51" s="1" t="s">
        <v>50</v>
      </c>
      <c r="BH51" s="1" t="s">
        <v>1865</v>
      </c>
      <c r="BI51" s="1" t="s">
        <v>1865</v>
      </c>
      <c r="BJ51" s="1" t="s">
        <v>50</v>
      </c>
      <c r="BK51" s="1" t="s">
        <v>1871</v>
      </c>
      <c r="BL51" s="1" t="s">
        <v>50</v>
      </c>
      <c r="BM51" s="1" t="s">
        <v>50</v>
      </c>
      <c r="BN51" s="1" t="s">
        <v>50</v>
      </c>
      <c r="BO51" s="1" t="s">
        <v>50</v>
      </c>
      <c r="BP51" s="1" t="s">
        <v>50</v>
      </c>
      <c r="BQ51" s="1" t="s">
        <v>50</v>
      </c>
      <c r="BR51" s="1" t="s">
        <v>50</v>
      </c>
      <c r="BS51" s="1" t="s">
        <v>50</v>
      </c>
      <c r="BT51" s="1" t="s">
        <v>50</v>
      </c>
      <c r="BU51" s="1" t="s">
        <v>50</v>
      </c>
      <c r="BV51" s="1" t="s">
        <v>50</v>
      </c>
      <c r="BW51" s="1" t="s">
        <v>50</v>
      </c>
      <c r="BX51" s="1" t="s">
        <v>50</v>
      </c>
      <c r="BY51" s="1" t="s">
        <v>50</v>
      </c>
      <c r="BZ51" s="1" t="s">
        <v>50</v>
      </c>
      <c r="CA51" s="1" t="s">
        <v>50</v>
      </c>
      <c r="CB51">
        <v>3256930103831</v>
      </c>
      <c r="CC51" s="1" t="s">
        <v>50</v>
      </c>
      <c r="CD51" s="1" t="s">
        <v>50</v>
      </c>
      <c r="CE51" s="1" t="s">
        <v>50</v>
      </c>
      <c r="CF51" s="1" t="s">
        <v>50</v>
      </c>
      <c r="CG51" s="1" t="s">
        <v>50</v>
      </c>
      <c r="CH51" s="1" t="s">
        <v>50</v>
      </c>
    </row>
    <row r="52" spans="1:86" x14ac:dyDescent="0.25">
      <c r="A52" s="1" t="s">
        <v>1872</v>
      </c>
      <c r="B52" s="1" t="s">
        <v>1873</v>
      </c>
      <c r="C52">
        <v>26242749475</v>
      </c>
      <c r="D52">
        <v>4579607</v>
      </c>
      <c r="E52" s="1" t="s">
        <v>1874</v>
      </c>
      <c r="F52" s="1" t="s">
        <v>50</v>
      </c>
      <c r="G52" s="1" t="s">
        <v>1451</v>
      </c>
      <c r="H52">
        <v>549</v>
      </c>
      <c r="I52" s="1" t="s">
        <v>1452</v>
      </c>
      <c r="J52">
        <v>11652</v>
      </c>
      <c r="K52" s="1" t="s">
        <v>50</v>
      </c>
      <c r="L52">
        <v>0</v>
      </c>
      <c r="M52" s="1" t="s">
        <v>1875</v>
      </c>
      <c r="N52" s="1" t="s">
        <v>1454</v>
      </c>
      <c r="O52" s="1" t="s">
        <v>50</v>
      </c>
      <c r="P52">
        <v>490</v>
      </c>
      <c r="Q52" s="1" t="s">
        <v>1876</v>
      </c>
      <c r="R52" s="1" t="s">
        <v>50</v>
      </c>
      <c r="S52" s="1" t="s">
        <v>50</v>
      </c>
      <c r="T52" s="1" t="s">
        <v>1651</v>
      </c>
      <c r="U52">
        <v>41437</v>
      </c>
      <c r="V52" s="1" t="s">
        <v>1877</v>
      </c>
      <c r="W52">
        <v>0</v>
      </c>
      <c r="X52" s="1" t="s">
        <v>50</v>
      </c>
      <c r="Y52" s="1" t="s">
        <v>50</v>
      </c>
      <c r="Z52" s="1" t="s">
        <v>50</v>
      </c>
      <c r="AA52" s="1" t="s">
        <v>128</v>
      </c>
      <c r="AB52" s="1" t="s">
        <v>50</v>
      </c>
      <c r="AC52" s="1" t="s">
        <v>50</v>
      </c>
      <c r="AD52" s="1" t="s">
        <v>50</v>
      </c>
      <c r="AE52" s="1" t="s">
        <v>50</v>
      </c>
      <c r="AF52" s="1" t="s">
        <v>50</v>
      </c>
      <c r="AG52" s="1" t="s">
        <v>50</v>
      </c>
      <c r="AH52" s="1" t="s">
        <v>50</v>
      </c>
      <c r="AI52" s="1" t="s">
        <v>1503</v>
      </c>
      <c r="AJ52" s="1" t="s">
        <v>1459</v>
      </c>
      <c r="AK52" s="1" t="s">
        <v>1460</v>
      </c>
      <c r="AL52" s="1" t="s">
        <v>50</v>
      </c>
      <c r="AM52" s="1" t="s">
        <v>50</v>
      </c>
      <c r="AN52" s="1" t="s">
        <v>50</v>
      </c>
      <c r="AO52">
        <v>732</v>
      </c>
      <c r="AP52">
        <v>1</v>
      </c>
      <c r="AQ52" s="1" t="s">
        <v>1461</v>
      </c>
      <c r="AR52" s="1" t="s">
        <v>50</v>
      </c>
      <c r="AS52" s="1" t="s">
        <v>50</v>
      </c>
      <c r="AT52" s="1" t="s">
        <v>1462</v>
      </c>
      <c r="AU52" s="1" t="s">
        <v>50</v>
      </c>
      <c r="AV52" s="1" t="s">
        <v>50</v>
      </c>
      <c r="AW52" s="1" t="s">
        <v>1463</v>
      </c>
      <c r="AX52">
        <v>1</v>
      </c>
      <c r="AY52" s="1" t="s">
        <v>50</v>
      </c>
      <c r="AZ52" s="1" t="s">
        <v>50</v>
      </c>
      <c r="BA52" s="1" t="s">
        <v>50</v>
      </c>
      <c r="BB52">
        <v>1</v>
      </c>
      <c r="BC52">
        <v>0</v>
      </c>
      <c r="BD52">
        <v>0</v>
      </c>
      <c r="BE52" s="1" t="s">
        <v>50</v>
      </c>
      <c r="BF52" s="1" t="s">
        <v>50</v>
      </c>
      <c r="BG52" s="1" t="s">
        <v>50</v>
      </c>
      <c r="BH52" s="1" t="s">
        <v>1874</v>
      </c>
      <c r="BI52" s="1" t="s">
        <v>1874</v>
      </c>
      <c r="BJ52" s="1" t="s">
        <v>50</v>
      </c>
      <c r="BK52" s="1" t="s">
        <v>1878</v>
      </c>
      <c r="BL52" s="1" t="s">
        <v>50</v>
      </c>
      <c r="BM52" s="1" t="s">
        <v>50</v>
      </c>
      <c r="BN52" s="1" t="s">
        <v>50</v>
      </c>
      <c r="BO52" s="1" t="s">
        <v>50</v>
      </c>
      <c r="BP52" s="1" t="s">
        <v>50</v>
      </c>
      <c r="BQ52" s="1" t="s">
        <v>50</v>
      </c>
      <c r="BR52" s="1" t="s">
        <v>50</v>
      </c>
      <c r="BS52" s="1" t="s">
        <v>50</v>
      </c>
      <c r="BT52" s="1" t="s">
        <v>50</v>
      </c>
      <c r="BU52" s="1" t="s">
        <v>50</v>
      </c>
      <c r="BV52" s="1" t="s">
        <v>50</v>
      </c>
      <c r="BW52" s="1" t="s">
        <v>50</v>
      </c>
      <c r="BX52" s="1" t="s">
        <v>50</v>
      </c>
      <c r="BY52" s="1" t="s">
        <v>1877</v>
      </c>
      <c r="BZ52" s="1" t="s">
        <v>50</v>
      </c>
      <c r="CA52" s="1" t="s">
        <v>50</v>
      </c>
      <c r="CB52">
        <v>4018300261515</v>
      </c>
      <c r="CC52" s="1" t="s">
        <v>50</v>
      </c>
      <c r="CD52" s="1" t="s">
        <v>50</v>
      </c>
      <c r="CE52" s="1" t="s">
        <v>50</v>
      </c>
      <c r="CF52" s="1" t="s">
        <v>50</v>
      </c>
      <c r="CG52" s="1" t="s">
        <v>50</v>
      </c>
      <c r="CH52" s="1" t="s">
        <v>50</v>
      </c>
    </row>
    <row r="53" spans="1:86" x14ac:dyDescent="0.25">
      <c r="A53" s="1" t="s">
        <v>1879</v>
      </c>
      <c r="B53" s="1" t="s">
        <v>1880</v>
      </c>
      <c r="C53">
        <v>26242742983</v>
      </c>
      <c r="D53">
        <v>128546</v>
      </c>
      <c r="E53" s="1" t="s">
        <v>1881</v>
      </c>
      <c r="F53" s="1" t="s">
        <v>50</v>
      </c>
      <c r="G53" s="1" t="s">
        <v>1451</v>
      </c>
      <c r="H53">
        <v>899</v>
      </c>
      <c r="I53" s="1" t="s">
        <v>1452</v>
      </c>
      <c r="J53">
        <v>11652</v>
      </c>
      <c r="K53" s="1" t="s">
        <v>50</v>
      </c>
      <c r="L53">
        <v>0</v>
      </c>
      <c r="M53" s="1" t="s">
        <v>1882</v>
      </c>
      <c r="N53" s="1" t="s">
        <v>1454</v>
      </c>
      <c r="O53" s="1" t="s">
        <v>50</v>
      </c>
      <c r="P53">
        <v>490</v>
      </c>
      <c r="Q53" s="1" t="s">
        <v>1883</v>
      </c>
      <c r="R53" s="1" t="s">
        <v>50</v>
      </c>
      <c r="S53" s="1" t="s">
        <v>50</v>
      </c>
      <c r="T53" s="1" t="s">
        <v>1884</v>
      </c>
      <c r="U53">
        <v>41437</v>
      </c>
      <c r="V53" s="1" t="s">
        <v>1885</v>
      </c>
      <c r="W53">
        <v>0</v>
      </c>
      <c r="X53" s="1" t="s">
        <v>50</v>
      </c>
      <c r="Y53" s="1" t="s">
        <v>50</v>
      </c>
      <c r="Z53" s="1" t="s">
        <v>50</v>
      </c>
      <c r="AA53" s="1" t="s">
        <v>128</v>
      </c>
      <c r="AB53" s="1" t="s">
        <v>50</v>
      </c>
      <c r="AC53" s="1" t="s">
        <v>50</v>
      </c>
      <c r="AD53" s="1" t="s">
        <v>50</v>
      </c>
      <c r="AE53" s="1" t="s">
        <v>50</v>
      </c>
      <c r="AF53" s="1" t="s">
        <v>50</v>
      </c>
      <c r="AG53" s="1" t="s">
        <v>50</v>
      </c>
      <c r="AH53" s="1" t="s">
        <v>50</v>
      </c>
      <c r="AI53" s="1" t="s">
        <v>1618</v>
      </c>
      <c r="AJ53" s="1" t="s">
        <v>1522</v>
      </c>
      <c r="AK53" s="1" t="s">
        <v>1619</v>
      </c>
      <c r="AL53" s="1" t="s">
        <v>50</v>
      </c>
      <c r="AM53" s="1" t="s">
        <v>50</v>
      </c>
      <c r="AN53" s="1" t="s">
        <v>50</v>
      </c>
      <c r="AO53">
        <v>1284</v>
      </c>
      <c r="AP53">
        <v>1</v>
      </c>
      <c r="AQ53" s="1" t="s">
        <v>1461</v>
      </c>
      <c r="AR53" s="1" t="s">
        <v>50</v>
      </c>
      <c r="AS53" s="1" t="s">
        <v>50</v>
      </c>
      <c r="AT53" s="1" t="s">
        <v>1524</v>
      </c>
      <c r="AU53" s="1" t="s">
        <v>50</v>
      </c>
      <c r="AV53" s="1" t="s">
        <v>50</v>
      </c>
      <c r="AW53" s="1" t="s">
        <v>1463</v>
      </c>
      <c r="AX53">
        <v>1</v>
      </c>
      <c r="AY53" s="1" t="s">
        <v>50</v>
      </c>
      <c r="AZ53" s="1" t="s">
        <v>50</v>
      </c>
      <c r="BA53" s="1" t="s">
        <v>50</v>
      </c>
      <c r="BB53">
        <v>1</v>
      </c>
      <c r="BC53">
        <v>0</v>
      </c>
      <c r="BD53">
        <v>0</v>
      </c>
      <c r="BE53" s="1" t="s">
        <v>50</v>
      </c>
      <c r="BF53" s="1" t="s">
        <v>50</v>
      </c>
      <c r="BG53" s="1" t="s">
        <v>50</v>
      </c>
      <c r="BH53" s="1" t="s">
        <v>1881</v>
      </c>
      <c r="BI53" s="1" t="s">
        <v>1881</v>
      </c>
      <c r="BJ53" s="1" t="s">
        <v>50</v>
      </c>
      <c r="BK53" s="1" t="s">
        <v>1886</v>
      </c>
      <c r="BL53" s="1" t="s">
        <v>50</v>
      </c>
      <c r="BM53" s="1" t="s">
        <v>50</v>
      </c>
      <c r="BN53" s="1" t="s">
        <v>50</v>
      </c>
      <c r="BO53" s="1" t="s">
        <v>50</v>
      </c>
      <c r="BP53" s="1" t="s">
        <v>50</v>
      </c>
      <c r="BQ53" s="1" t="s">
        <v>50</v>
      </c>
      <c r="BR53" s="1" t="s">
        <v>50</v>
      </c>
      <c r="BS53" s="1" t="s">
        <v>50</v>
      </c>
      <c r="BT53" s="1" t="s">
        <v>50</v>
      </c>
      <c r="BU53" s="1" t="s">
        <v>50</v>
      </c>
      <c r="BV53" s="1" t="s">
        <v>50</v>
      </c>
      <c r="BW53" s="1" t="s">
        <v>50</v>
      </c>
      <c r="BX53" s="1" t="s">
        <v>50</v>
      </c>
      <c r="BY53" s="1" t="s">
        <v>1885</v>
      </c>
      <c r="BZ53" s="1" t="s">
        <v>50</v>
      </c>
      <c r="CA53" s="1" t="s">
        <v>50</v>
      </c>
      <c r="CB53">
        <v>4045144710701</v>
      </c>
      <c r="CC53" s="1" t="s">
        <v>50</v>
      </c>
      <c r="CD53" s="1" t="s">
        <v>50</v>
      </c>
      <c r="CE53" s="1" t="s">
        <v>50</v>
      </c>
      <c r="CF53" s="1" t="s">
        <v>50</v>
      </c>
      <c r="CG53" s="1" t="s">
        <v>50</v>
      </c>
      <c r="CH53" s="1" t="s">
        <v>50</v>
      </c>
    </row>
    <row r="54" spans="1:86" x14ac:dyDescent="0.25">
      <c r="A54" s="1" t="s">
        <v>1887</v>
      </c>
      <c r="B54" s="1" t="s">
        <v>1888</v>
      </c>
      <c r="C54">
        <v>30858699633</v>
      </c>
      <c r="D54">
        <v>7951367</v>
      </c>
      <c r="E54" s="1" t="s">
        <v>1889</v>
      </c>
      <c r="F54" s="1" t="s">
        <v>50</v>
      </c>
      <c r="G54" s="1" t="s">
        <v>1451</v>
      </c>
      <c r="H54">
        <v>700</v>
      </c>
      <c r="I54" s="1" t="s">
        <v>1452</v>
      </c>
      <c r="J54">
        <v>11652</v>
      </c>
      <c r="K54" s="1" t="s">
        <v>50</v>
      </c>
      <c r="L54">
        <v>0</v>
      </c>
      <c r="M54" s="1" t="s">
        <v>1890</v>
      </c>
      <c r="N54" s="1" t="s">
        <v>1454</v>
      </c>
      <c r="O54" s="1" t="s">
        <v>50</v>
      </c>
      <c r="P54">
        <v>490</v>
      </c>
      <c r="Q54" s="1" t="s">
        <v>1891</v>
      </c>
      <c r="R54" s="1" t="s">
        <v>50</v>
      </c>
      <c r="S54" s="1" t="s">
        <v>50</v>
      </c>
      <c r="T54" s="1" t="s">
        <v>1892</v>
      </c>
      <c r="U54">
        <v>41437</v>
      </c>
      <c r="V54" s="1" t="s">
        <v>1893</v>
      </c>
      <c r="W54">
        <v>0</v>
      </c>
      <c r="X54" s="1" t="s">
        <v>50</v>
      </c>
      <c r="Y54" s="1" t="s">
        <v>50</v>
      </c>
      <c r="Z54" s="1" t="s">
        <v>50</v>
      </c>
      <c r="AA54" s="1" t="s">
        <v>128</v>
      </c>
      <c r="AB54" s="1" t="s">
        <v>50</v>
      </c>
      <c r="AC54" s="1" t="s">
        <v>50</v>
      </c>
      <c r="AD54" s="1" t="s">
        <v>50</v>
      </c>
      <c r="AE54" s="1" t="s">
        <v>50</v>
      </c>
      <c r="AF54" s="1" t="s">
        <v>50</v>
      </c>
      <c r="AG54" s="1" t="s">
        <v>50</v>
      </c>
      <c r="AH54" s="1" t="s">
        <v>50</v>
      </c>
      <c r="AI54" s="1" t="s">
        <v>1786</v>
      </c>
      <c r="AJ54" s="1" t="s">
        <v>1572</v>
      </c>
      <c r="AK54" s="1" t="s">
        <v>1787</v>
      </c>
      <c r="AL54" s="1" t="s">
        <v>50</v>
      </c>
      <c r="AM54" s="1" t="s">
        <v>50</v>
      </c>
      <c r="AN54" s="1" t="s">
        <v>50</v>
      </c>
      <c r="AP54">
        <v>1</v>
      </c>
      <c r="AQ54" s="1" t="s">
        <v>1574</v>
      </c>
      <c r="AR54" s="1" t="s">
        <v>50</v>
      </c>
      <c r="AS54" s="1" t="s">
        <v>50</v>
      </c>
      <c r="AT54" s="1" t="s">
        <v>1894</v>
      </c>
      <c r="AU54" s="1" t="s">
        <v>50</v>
      </c>
      <c r="AV54" s="1" t="s">
        <v>50</v>
      </c>
      <c r="AW54" s="1" t="s">
        <v>1463</v>
      </c>
      <c r="AX54">
        <v>1</v>
      </c>
      <c r="AY54" s="1" t="s">
        <v>50</v>
      </c>
      <c r="AZ54" s="1" t="s">
        <v>50</v>
      </c>
      <c r="BA54" s="1" t="s">
        <v>50</v>
      </c>
      <c r="BB54">
        <v>1</v>
      </c>
      <c r="BC54">
        <v>0</v>
      </c>
      <c r="BD54">
        <v>0</v>
      </c>
      <c r="BE54" s="1" t="s">
        <v>50</v>
      </c>
      <c r="BF54" s="1" t="s">
        <v>50</v>
      </c>
      <c r="BG54" s="1" t="s">
        <v>50</v>
      </c>
      <c r="BH54" s="1" t="s">
        <v>1889</v>
      </c>
      <c r="BI54" s="1" t="s">
        <v>1889</v>
      </c>
      <c r="BJ54" s="1" t="s">
        <v>50</v>
      </c>
      <c r="BK54" s="1" t="s">
        <v>1895</v>
      </c>
      <c r="BL54" s="1" t="s">
        <v>50</v>
      </c>
      <c r="BM54" s="1" t="s">
        <v>50</v>
      </c>
      <c r="BN54" s="1" t="s">
        <v>50</v>
      </c>
      <c r="BO54" s="1" t="s">
        <v>50</v>
      </c>
      <c r="BP54" s="1" t="s">
        <v>50</v>
      </c>
      <c r="BQ54" s="1" t="s">
        <v>50</v>
      </c>
      <c r="BR54" s="1" t="s">
        <v>50</v>
      </c>
      <c r="BS54" s="1" t="s">
        <v>50</v>
      </c>
      <c r="BT54" s="1" t="s">
        <v>50</v>
      </c>
      <c r="BU54" s="1" t="s">
        <v>50</v>
      </c>
      <c r="BV54" s="1" t="s">
        <v>50</v>
      </c>
      <c r="BW54" s="1" t="s">
        <v>50</v>
      </c>
      <c r="BX54" s="1" t="s">
        <v>50</v>
      </c>
      <c r="BY54" s="1" t="s">
        <v>1893</v>
      </c>
      <c r="BZ54" s="1" t="s">
        <v>50</v>
      </c>
      <c r="CA54" s="1" t="s">
        <v>50</v>
      </c>
      <c r="CB54">
        <v>4004018964268</v>
      </c>
      <c r="CC54" s="1" t="s">
        <v>50</v>
      </c>
      <c r="CD54" s="1" t="s">
        <v>50</v>
      </c>
      <c r="CE54" s="1" t="s">
        <v>50</v>
      </c>
      <c r="CF54" s="1" t="s">
        <v>50</v>
      </c>
      <c r="CG54" s="1" t="s">
        <v>50</v>
      </c>
      <c r="CH54" s="1" t="s">
        <v>50</v>
      </c>
    </row>
    <row r="55" spans="1:86" x14ac:dyDescent="0.25">
      <c r="A55" s="1" t="s">
        <v>1896</v>
      </c>
      <c r="B55" s="1" t="s">
        <v>1897</v>
      </c>
      <c r="C55">
        <v>30861588613</v>
      </c>
      <c r="D55">
        <v>7287606</v>
      </c>
      <c r="E55" s="1" t="s">
        <v>1898</v>
      </c>
      <c r="F55" s="1" t="s">
        <v>50</v>
      </c>
      <c r="G55" s="1" t="s">
        <v>1451</v>
      </c>
      <c r="H55">
        <v>369</v>
      </c>
      <c r="I55" s="1" t="s">
        <v>1452</v>
      </c>
      <c r="J55">
        <v>11652</v>
      </c>
      <c r="K55" s="1" t="s">
        <v>50</v>
      </c>
      <c r="L55">
        <v>0</v>
      </c>
      <c r="M55" s="1" t="s">
        <v>1899</v>
      </c>
      <c r="N55" s="1" t="s">
        <v>1454</v>
      </c>
      <c r="O55" s="1" t="s">
        <v>50</v>
      </c>
      <c r="P55">
        <v>490</v>
      </c>
      <c r="Q55" s="1" t="s">
        <v>1900</v>
      </c>
      <c r="R55" s="1" t="s">
        <v>50</v>
      </c>
      <c r="S55" s="1" t="s">
        <v>50</v>
      </c>
      <c r="T55" s="1" t="s">
        <v>1832</v>
      </c>
      <c r="U55">
        <v>41437</v>
      </c>
      <c r="V55" s="1" t="s">
        <v>1520</v>
      </c>
      <c r="W55">
        <v>0</v>
      </c>
      <c r="X55" s="1" t="s">
        <v>50</v>
      </c>
      <c r="Y55" s="1" t="s">
        <v>50</v>
      </c>
      <c r="Z55" s="1" t="s">
        <v>50</v>
      </c>
      <c r="AA55" s="1" t="s">
        <v>128</v>
      </c>
      <c r="AB55" s="1" t="s">
        <v>50</v>
      </c>
      <c r="AC55" s="1" t="s">
        <v>50</v>
      </c>
      <c r="AD55" s="1" t="s">
        <v>50</v>
      </c>
      <c r="AE55" s="1" t="s">
        <v>50</v>
      </c>
      <c r="AF55" s="1" t="s">
        <v>50</v>
      </c>
      <c r="AG55" s="1" t="s">
        <v>50</v>
      </c>
      <c r="AH55" s="1" t="s">
        <v>50</v>
      </c>
      <c r="AI55" s="1" t="s">
        <v>1901</v>
      </c>
      <c r="AJ55" s="1" t="s">
        <v>1522</v>
      </c>
      <c r="AK55" s="1" t="s">
        <v>1902</v>
      </c>
      <c r="AL55" s="1" t="s">
        <v>50</v>
      </c>
      <c r="AM55" s="1" t="s">
        <v>50</v>
      </c>
      <c r="AN55" s="1" t="s">
        <v>50</v>
      </c>
      <c r="AO55">
        <v>1118</v>
      </c>
      <c r="AP55">
        <v>1</v>
      </c>
      <c r="AQ55" s="1" t="s">
        <v>1461</v>
      </c>
      <c r="AR55" s="1" t="s">
        <v>50</v>
      </c>
      <c r="AS55" s="1" t="s">
        <v>50</v>
      </c>
      <c r="AT55" s="1" t="s">
        <v>1903</v>
      </c>
      <c r="AU55" s="1" t="s">
        <v>50</v>
      </c>
      <c r="AV55" s="1" t="s">
        <v>50</v>
      </c>
      <c r="AW55" s="1" t="s">
        <v>1463</v>
      </c>
      <c r="AX55">
        <v>1</v>
      </c>
      <c r="AY55" s="1" t="s">
        <v>50</v>
      </c>
      <c r="AZ55" s="1" t="s">
        <v>50</v>
      </c>
      <c r="BA55" s="1" t="s">
        <v>50</v>
      </c>
      <c r="BB55">
        <v>1</v>
      </c>
      <c r="BC55">
        <v>0</v>
      </c>
      <c r="BD55">
        <v>0</v>
      </c>
      <c r="BE55" s="1" t="s">
        <v>50</v>
      </c>
      <c r="BF55" s="1" t="s">
        <v>50</v>
      </c>
      <c r="BG55" s="1" t="s">
        <v>50</v>
      </c>
      <c r="BH55" s="1" t="s">
        <v>1898</v>
      </c>
      <c r="BI55" s="1" t="s">
        <v>1898</v>
      </c>
      <c r="BJ55" s="1" t="s">
        <v>50</v>
      </c>
      <c r="BK55" s="1" t="s">
        <v>1904</v>
      </c>
      <c r="BL55" s="1" t="s">
        <v>50</v>
      </c>
      <c r="BM55" s="1" t="s">
        <v>50</v>
      </c>
      <c r="BN55" s="1" t="s">
        <v>50</v>
      </c>
      <c r="BO55" s="1" t="s">
        <v>50</v>
      </c>
      <c r="BP55" s="1" t="s">
        <v>50</v>
      </c>
      <c r="BQ55" s="1" t="s">
        <v>50</v>
      </c>
      <c r="BR55" s="1" t="s">
        <v>50</v>
      </c>
      <c r="BS55" s="1" t="s">
        <v>50</v>
      </c>
      <c r="BT55" s="1" t="s">
        <v>50</v>
      </c>
      <c r="BU55" s="1" t="s">
        <v>50</v>
      </c>
      <c r="BV55" s="1" t="s">
        <v>50</v>
      </c>
      <c r="BW55" s="1" t="s">
        <v>50</v>
      </c>
      <c r="BX55" s="1" t="s">
        <v>50</v>
      </c>
      <c r="BY55" s="1" t="s">
        <v>1520</v>
      </c>
      <c r="BZ55" s="1" t="s">
        <v>50</v>
      </c>
      <c r="CA55" s="1" t="s">
        <v>50</v>
      </c>
      <c r="CB55">
        <v>7640175741037</v>
      </c>
      <c r="CC55" s="1" t="s">
        <v>50</v>
      </c>
      <c r="CD55" s="1" t="s">
        <v>50</v>
      </c>
      <c r="CE55" s="1" t="s">
        <v>50</v>
      </c>
      <c r="CF55" s="1" t="s">
        <v>50</v>
      </c>
      <c r="CG55" s="1" t="s">
        <v>50</v>
      </c>
      <c r="CH55" s="1" t="s">
        <v>50</v>
      </c>
    </row>
    <row r="56" spans="1:86" x14ac:dyDescent="0.25">
      <c r="A56" s="1" t="s">
        <v>1905</v>
      </c>
      <c r="B56" s="1" t="s">
        <v>1906</v>
      </c>
      <c r="C56">
        <v>26260031903</v>
      </c>
      <c r="D56">
        <v>95251</v>
      </c>
      <c r="E56" s="1" t="s">
        <v>1907</v>
      </c>
      <c r="F56" s="1" t="s">
        <v>50</v>
      </c>
      <c r="G56" s="1" t="s">
        <v>1451</v>
      </c>
      <c r="H56">
        <v>499</v>
      </c>
      <c r="I56" s="1" t="s">
        <v>1452</v>
      </c>
      <c r="J56">
        <v>11652</v>
      </c>
      <c r="K56" s="1" t="s">
        <v>50</v>
      </c>
      <c r="L56">
        <v>0</v>
      </c>
      <c r="M56" s="1" t="s">
        <v>1908</v>
      </c>
      <c r="N56" s="1" t="s">
        <v>1454</v>
      </c>
      <c r="O56" s="1" t="s">
        <v>50</v>
      </c>
      <c r="P56">
        <v>490</v>
      </c>
      <c r="Q56" s="1" t="s">
        <v>1909</v>
      </c>
      <c r="R56" s="1" t="s">
        <v>50</v>
      </c>
      <c r="S56" s="1" t="s">
        <v>50</v>
      </c>
      <c r="T56" s="1" t="s">
        <v>1501</v>
      </c>
      <c r="U56">
        <v>41437</v>
      </c>
      <c r="V56" s="1" t="s">
        <v>1910</v>
      </c>
      <c r="W56">
        <v>0</v>
      </c>
      <c r="X56" s="1" t="s">
        <v>50</v>
      </c>
      <c r="Y56" s="1" t="s">
        <v>50</v>
      </c>
      <c r="Z56" s="1" t="s">
        <v>50</v>
      </c>
      <c r="AA56" s="1" t="s">
        <v>128</v>
      </c>
      <c r="AB56" s="1" t="s">
        <v>50</v>
      </c>
      <c r="AC56" s="1" t="s">
        <v>50</v>
      </c>
      <c r="AD56" s="1" t="s">
        <v>50</v>
      </c>
      <c r="AE56" s="1" t="s">
        <v>50</v>
      </c>
      <c r="AF56" s="1" t="s">
        <v>50</v>
      </c>
      <c r="AG56" s="1" t="s">
        <v>50</v>
      </c>
      <c r="AH56" s="1" t="s">
        <v>50</v>
      </c>
      <c r="AI56" s="1" t="s">
        <v>1503</v>
      </c>
      <c r="AJ56" s="1" t="s">
        <v>1459</v>
      </c>
      <c r="AK56" s="1" t="s">
        <v>1460</v>
      </c>
      <c r="AL56" s="1" t="s">
        <v>50</v>
      </c>
      <c r="AM56" s="1" t="s">
        <v>50</v>
      </c>
      <c r="AN56" s="1" t="s">
        <v>50</v>
      </c>
      <c r="AO56">
        <v>665</v>
      </c>
      <c r="AP56">
        <v>1</v>
      </c>
      <c r="AQ56" s="1" t="s">
        <v>1461</v>
      </c>
      <c r="AR56" s="1" t="s">
        <v>50</v>
      </c>
      <c r="AS56" s="1" t="s">
        <v>50</v>
      </c>
      <c r="AT56" s="1" t="s">
        <v>1462</v>
      </c>
      <c r="AU56" s="1" t="s">
        <v>50</v>
      </c>
      <c r="AV56" s="1" t="s">
        <v>50</v>
      </c>
      <c r="AW56" s="1" t="s">
        <v>1463</v>
      </c>
      <c r="AX56">
        <v>1</v>
      </c>
      <c r="AY56" s="1" t="s">
        <v>50</v>
      </c>
      <c r="AZ56" s="1" t="s">
        <v>50</v>
      </c>
      <c r="BA56" s="1" t="s">
        <v>50</v>
      </c>
      <c r="BB56">
        <v>1</v>
      </c>
      <c r="BC56">
        <v>0</v>
      </c>
      <c r="BD56">
        <v>0</v>
      </c>
      <c r="BE56" s="1" t="s">
        <v>50</v>
      </c>
      <c r="BF56" s="1" t="s">
        <v>50</v>
      </c>
      <c r="BG56" s="1" t="s">
        <v>50</v>
      </c>
      <c r="BH56" s="1" t="s">
        <v>1907</v>
      </c>
      <c r="BI56" s="1" t="s">
        <v>1907</v>
      </c>
      <c r="BJ56" s="1" t="s">
        <v>50</v>
      </c>
      <c r="BK56" s="1" t="s">
        <v>1911</v>
      </c>
      <c r="BL56" s="1" t="s">
        <v>50</v>
      </c>
      <c r="BM56" s="1" t="s">
        <v>50</v>
      </c>
      <c r="BN56" s="1" t="s">
        <v>50</v>
      </c>
      <c r="BO56" s="1" t="s">
        <v>50</v>
      </c>
      <c r="BP56" s="1" t="s">
        <v>50</v>
      </c>
      <c r="BQ56" s="1" t="s">
        <v>50</v>
      </c>
      <c r="BR56" s="1" t="s">
        <v>50</v>
      </c>
      <c r="BS56" s="1" t="s">
        <v>50</v>
      </c>
      <c r="BT56" s="1" t="s">
        <v>50</v>
      </c>
      <c r="BU56" s="1" t="s">
        <v>50</v>
      </c>
      <c r="BV56" s="1" t="s">
        <v>50</v>
      </c>
      <c r="BW56" s="1" t="s">
        <v>50</v>
      </c>
      <c r="BX56" s="1" t="s">
        <v>50</v>
      </c>
      <c r="BY56" s="1" t="s">
        <v>1910</v>
      </c>
      <c r="BZ56" s="1" t="s">
        <v>50</v>
      </c>
      <c r="CA56" s="1" t="s">
        <v>50</v>
      </c>
      <c r="CB56">
        <v>4003301034589</v>
      </c>
      <c r="CC56" s="1" t="s">
        <v>50</v>
      </c>
      <c r="CD56" s="1" t="s">
        <v>50</v>
      </c>
      <c r="CE56" s="1" t="s">
        <v>50</v>
      </c>
      <c r="CF56" s="1" t="s">
        <v>50</v>
      </c>
      <c r="CG56" s="1" t="s">
        <v>50</v>
      </c>
      <c r="CH56" s="1" t="s">
        <v>50</v>
      </c>
    </row>
    <row r="57" spans="1:86" x14ac:dyDescent="0.25">
      <c r="A57" s="1" t="s">
        <v>1912</v>
      </c>
      <c r="B57" s="1" t="s">
        <v>1913</v>
      </c>
      <c r="C57">
        <v>26242755981</v>
      </c>
      <c r="D57">
        <v>979155</v>
      </c>
      <c r="E57" s="1" t="s">
        <v>1914</v>
      </c>
      <c r="F57" s="1" t="s">
        <v>50</v>
      </c>
      <c r="G57" s="1" t="s">
        <v>1451</v>
      </c>
      <c r="H57">
        <v>999</v>
      </c>
      <c r="I57" s="1" t="s">
        <v>1452</v>
      </c>
      <c r="J57">
        <v>11652</v>
      </c>
      <c r="K57" s="1" t="s">
        <v>50</v>
      </c>
      <c r="L57">
        <v>0</v>
      </c>
      <c r="M57" s="1" t="s">
        <v>1915</v>
      </c>
      <c r="N57" s="1" t="s">
        <v>1454</v>
      </c>
      <c r="O57" s="1" t="s">
        <v>50</v>
      </c>
      <c r="P57">
        <v>490</v>
      </c>
      <c r="Q57" s="1" t="s">
        <v>1916</v>
      </c>
      <c r="R57" s="1" t="s">
        <v>50</v>
      </c>
      <c r="S57" s="1" t="s">
        <v>50</v>
      </c>
      <c r="T57" s="1" t="s">
        <v>1616</v>
      </c>
      <c r="U57">
        <v>41437</v>
      </c>
      <c r="V57" s="1" t="s">
        <v>1917</v>
      </c>
      <c r="W57">
        <v>0</v>
      </c>
      <c r="X57" s="1" t="s">
        <v>50</v>
      </c>
      <c r="Y57" s="1" t="s">
        <v>50</v>
      </c>
      <c r="Z57" s="1" t="s">
        <v>50</v>
      </c>
      <c r="AA57" s="1" t="s">
        <v>128</v>
      </c>
      <c r="AB57" s="1" t="s">
        <v>50</v>
      </c>
      <c r="AC57" s="1" t="s">
        <v>50</v>
      </c>
      <c r="AD57" s="1" t="s">
        <v>50</v>
      </c>
      <c r="AE57" s="1" t="s">
        <v>50</v>
      </c>
      <c r="AF57" s="1" t="s">
        <v>50</v>
      </c>
      <c r="AG57" s="1" t="s">
        <v>50</v>
      </c>
      <c r="AH57" s="1" t="s">
        <v>50</v>
      </c>
      <c r="AI57" s="1" t="s">
        <v>1918</v>
      </c>
      <c r="AJ57" s="1" t="s">
        <v>1522</v>
      </c>
      <c r="AK57" s="1" t="s">
        <v>1919</v>
      </c>
      <c r="AL57" s="1" t="s">
        <v>50</v>
      </c>
      <c r="AM57" s="1" t="s">
        <v>50</v>
      </c>
      <c r="AN57" s="1" t="s">
        <v>50</v>
      </c>
      <c r="AO57">
        <v>1427</v>
      </c>
      <c r="AP57">
        <v>1</v>
      </c>
      <c r="AQ57" s="1" t="s">
        <v>1461</v>
      </c>
      <c r="AR57" s="1" t="s">
        <v>50</v>
      </c>
      <c r="AS57" s="1" t="s">
        <v>50</v>
      </c>
      <c r="AT57" s="1" t="s">
        <v>1524</v>
      </c>
      <c r="AU57" s="1" t="s">
        <v>50</v>
      </c>
      <c r="AV57" s="1" t="s">
        <v>50</v>
      </c>
      <c r="AW57" s="1" t="s">
        <v>1463</v>
      </c>
      <c r="AX57">
        <v>1</v>
      </c>
      <c r="AY57" s="1" t="s">
        <v>50</v>
      </c>
      <c r="AZ57" s="1" t="s">
        <v>50</v>
      </c>
      <c r="BA57" s="1" t="s">
        <v>50</v>
      </c>
      <c r="BB57">
        <v>1</v>
      </c>
      <c r="BC57">
        <v>0</v>
      </c>
      <c r="BD57">
        <v>0</v>
      </c>
      <c r="BE57" s="1" t="s">
        <v>50</v>
      </c>
      <c r="BF57" s="1" t="s">
        <v>50</v>
      </c>
      <c r="BG57" s="1" t="s">
        <v>50</v>
      </c>
      <c r="BH57" s="1" t="s">
        <v>1914</v>
      </c>
      <c r="BI57" s="1" t="s">
        <v>1914</v>
      </c>
      <c r="BJ57" s="1" t="s">
        <v>50</v>
      </c>
      <c r="BK57" s="1" t="s">
        <v>1920</v>
      </c>
      <c r="BL57" s="1" t="s">
        <v>50</v>
      </c>
      <c r="BM57" s="1" t="s">
        <v>50</v>
      </c>
      <c r="BN57" s="1" t="s">
        <v>50</v>
      </c>
      <c r="BO57" s="1" t="s">
        <v>50</v>
      </c>
      <c r="BP57" s="1" t="s">
        <v>50</v>
      </c>
      <c r="BQ57" s="1" t="s">
        <v>50</v>
      </c>
      <c r="BR57" s="1" t="s">
        <v>50</v>
      </c>
      <c r="BS57" s="1" t="s">
        <v>50</v>
      </c>
      <c r="BT57" s="1" t="s">
        <v>50</v>
      </c>
      <c r="BU57" s="1" t="s">
        <v>50</v>
      </c>
      <c r="BV57" s="1" t="s">
        <v>50</v>
      </c>
      <c r="BW57" s="1" t="s">
        <v>50</v>
      </c>
      <c r="BX57" s="1" t="s">
        <v>50</v>
      </c>
      <c r="BY57" s="1" t="s">
        <v>1917</v>
      </c>
      <c r="BZ57" s="1" t="s">
        <v>50</v>
      </c>
      <c r="CA57" s="1" t="s">
        <v>50</v>
      </c>
      <c r="CB57">
        <v>3263285151356</v>
      </c>
      <c r="CC57" s="1" t="s">
        <v>50</v>
      </c>
      <c r="CD57" s="1" t="s">
        <v>50</v>
      </c>
      <c r="CE57" s="1" t="s">
        <v>50</v>
      </c>
      <c r="CF57" s="1" t="s">
        <v>50</v>
      </c>
      <c r="CG57" s="1" t="s">
        <v>50</v>
      </c>
      <c r="CH57" s="1" t="s">
        <v>50</v>
      </c>
    </row>
    <row r="58" spans="1:86" x14ac:dyDescent="0.25">
      <c r="A58" s="1" t="s">
        <v>1921</v>
      </c>
      <c r="B58" s="1" t="s">
        <v>1922</v>
      </c>
      <c r="C58">
        <v>26242745127</v>
      </c>
      <c r="D58">
        <v>2217180</v>
      </c>
      <c r="E58" s="1" t="s">
        <v>1923</v>
      </c>
      <c r="F58" s="1" t="s">
        <v>50</v>
      </c>
      <c r="G58" s="1" t="s">
        <v>1451</v>
      </c>
      <c r="H58">
        <v>699</v>
      </c>
      <c r="I58" s="1" t="s">
        <v>1452</v>
      </c>
      <c r="J58">
        <v>11652</v>
      </c>
      <c r="K58" s="1" t="s">
        <v>50</v>
      </c>
      <c r="L58">
        <v>0</v>
      </c>
      <c r="M58" s="1" t="s">
        <v>1924</v>
      </c>
      <c r="N58" s="1" t="s">
        <v>1454</v>
      </c>
      <c r="O58" s="1" t="s">
        <v>50</v>
      </c>
      <c r="P58">
        <v>490</v>
      </c>
      <c r="Q58" s="1" t="s">
        <v>1925</v>
      </c>
      <c r="R58" s="1" t="s">
        <v>50</v>
      </c>
      <c r="S58" s="1" t="s">
        <v>50</v>
      </c>
      <c r="T58" s="1" t="s">
        <v>1485</v>
      </c>
      <c r="U58">
        <v>41437</v>
      </c>
      <c r="V58" s="1" t="s">
        <v>1696</v>
      </c>
      <c r="W58">
        <v>0</v>
      </c>
      <c r="X58" s="1" t="s">
        <v>50</v>
      </c>
      <c r="Y58" s="1" t="s">
        <v>50</v>
      </c>
      <c r="Z58" s="1" t="s">
        <v>50</v>
      </c>
      <c r="AA58" s="1" t="s">
        <v>128</v>
      </c>
      <c r="AB58" s="1" t="s">
        <v>50</v>
      </c>
      <c r="AC58" s="1" t="s">
        <v>50</v>
      </c>
      <c r="AD58" s="1" t="s">
        <v>50</v>
      </c>
      <c r="AE58" s="1" t="s">
        <v>50</v>
      </c>
      <c r="AF58" s="1" t="s">
        <v>50</v>
      </c>
      <c r="AG58" s="1" t="s">
        <v>50</v>
      </c>
      <c r="AH58" s="1" t="s">
        <v>50</v>
      </c>
      <c r="AI58" s="1" t="s">
        <v>1478</v>
      </c>
      <c r="AJ58" s="1" t="s">
        <v>1459</v>
      </c>
      <c r="AK58" s="1" t="s">
        <v>1471</v>
      </c>
      <c r="AL58" s="1" t="s">
        <v>50</v>
      </c>
      <c r="AM58" s="1" t="s">
        <v>50</v>
      </c>
      <c r="AN58" s="1" t="s">
        <v>50</v>
      </c>
      <c r="AO58">
        <v>932</v>
      </c>
      <c r="AP58">
        <v>1</v>
      </c>
      <c r="AQ58" s="1" t="s">
        <v>1461</v>
      </c>
      <c r="AR58" s="1" t="s">
        <v>50</v>
      </c>
      <c r="AS58" s="1" t="s">
        <v>50</v>
      </c>
      <c r="AT58" s="1" t="s">
        <v>1462</v>
      </c>
      <c r="AU58" s="1" t="s">
        <v>50</v>
      </c>
      <c r="AV58" s="1" t="s">
        <v>50</v>
      </c>
      <c r="AW58" s="1" t="s">
        <v>1463</v>
      </c>
      <c r="AX58">
        <v>1</v>
      </c>
      <c r="AY58" s="1" t="s">
        <v>50</v>
      </c>
      <c r="AZ58" s="1" t="s">
        <v>50</v>
      </c>
      <c r="BA58" s="1" t="s">
        <v>50</v>
      </c>
      <c r="BB58">
        <v>1</v>
      </c>
      <c r="BC58">
        <v>0</v>
      </c>
      <c r="BD58">
        <v>0</v>
      </c>
      <c r="BE58" s="1" t="s">
        <v>50</v>
      </c>
      <c r="BF58" s="1" t="s">
        <v>50</v>
      </c>
      <c r="BG58" s="1" t="s">
        <v>50</v>
      </c>
      <c r="BH58" s="1" t="s">
        <v>1923</v>
      </c>
      <c r="BI58" s="1" t="s">
        <v>1923</v>
      </c>
      <c r="BJ58" s="1" t="s">
        <v>50</v>
      </c>
      <c r="BK58" s="1" t="s">
        <v>1926</v>
      </c>
      <c r="BL58" s="1" t="s">
        <v>50</v>
      </c>
      <c r="BM58" s="1" t="s">
        <v>50</v>
      </c>
      <c r="BN58" s="1" t="s">
        <v>50</v>
      </c>
      <c r="BO58" s="1" t="s">
        <v>50</v>
      </c>
      <c r="BP58" s="1" t="s">
        <v>50</v>
      </c>
      <c r="BQ58" s="1" t="s">
        <v>50</v>
      </c>
      <c r="BR58" s="1" t="s">
        <v>50</v>
      </c>
      <c r="BS58" s="1" t="s">
        <v>50</v>
      </c>
      <c r="BT58" s="1" t="s">
        <v>50</v>
      </c>
      <c r="BU58" s="1" t="s">
        <v>50</v>
      </c>
      <c r="BV58" s="1" t="s">
        <v>50</v>
      </c>
      <c r="BW58" s="1" t="s">
        <v>50</v>
      </c>
      <c r="BX58" s="1" t="s">
        <v>50</v>
      </c>
      <c r="BY58" s="1" t="s">
        <v>1696</v>
      </c>
      <c r="BZ58" s="1" t="s">
        <v>50</v>
      </c>
      <c r="CA58" s="1" t="s">
        <v>50</v>
      </c>
      <c r="CB58">
        <v>8007890216346</v>
      </c>
      <c r="CC58" s="1" t="s">
        <v>50</v>
      </c>
      <c r="CD58" s="1" t="s">
        <v>50</v>
      </c>
      <c r="CE58" s="1" t="s">
        <v>50</v>
      </c>
      <c r="CF58" s="1" t="s">
        <v>50</v>
      </c>
      <c r="CG58" s="1" t="s">
        <v>50</v>
      </c>
      <c r="CH58" s="1" t="s">
        <v>50</v>
      </c>
    </row>
    <row r="59" spans="1:86" x14ac:dyDescent="0.25">
      <c r="A59" s="1" t="s">
        <v>1927</v>
      </c>
      <c r="B59" s="1" t="s">
        <v>1928</v>
      </c>
      <c r="C59">
        <v>26242747687</v>
      </c>
      <c r="D59">
        <v>3058038</v>
      </c>
      <c r="E59" s="1" t="s">
        <v>1929</v>
      </c>
      <c r="F59" s="1" t="s">
        <v>50</v>
      </c>
      <c r="G59" s="1" t="s">
        <v>1451</v>
      </c>
      <c r="H59">
        <v>749</v>
      </c>
      <c r="I59" s="1" t="s">
        <v>1452</v>
      </c>
      <c r="J59">
        <v>11652</v>
      </c>
      <c r="K59" s="1" t="s">
        <v>50</v>
      </c>
      <c r="L59">
        <v>0</v>
      </c>
      <c r="M59" s="1" t="s">
        <v>1930</v>
      </c>
      <c r="N59" s="1" t="s">
        <v>1454</v>
      </c>
      <c r="O59" s="1" t="s">
        <v>50</v>
      </c>
      <c r="P59">
        <v>490</v>
      </c>
      <c r="Q59" s="1" t="s">
        <v>1931</v>
      </c>
      <c r="R59" s="1" t="s">
        <v>50</v>
      </c>
      <c r="S59" s="1" t="s">
        <v>50</v>
      </c>
      <c r="T59" s="1" t="s">
        <v>1776</v>
      </c>
      <c r="U59">
        <v>41437</v>
      </c>
      <c r="V59" s="1" t="s">
        <v>50</v>
      </c>
      <c r="W59">
        <v>0</v>
      </c>
      <c r="X59" s="1" t="s">
        <v>50</v>
      </c>
      <c r="Y59" s="1" t="s">
        <v>50</v>
      </c>
      <c r="Z59" s="1" t="s">
        <v>50</v>
      </c>
      <c r="AA59" s="1" t="s">
        <v>128</v>
      </c>
      <c r="AB59" s="1" t="s">
        <v>50</v>
      </c>
      <c r="AC59" s="1" t="s">
        <v>50</v>
      </c>
      <c r="AD59" s="1" t="s">
        <v>50</v>
      </c>
      <c r="AE59" s="1" t="s">
        <v>50</v>
      </c>
      <c r="AF59" s="1" t="s">
        <v>50</v>
      </c>
      <c r="AG59" s="1" t="s">
        <v>50</v>
      </c>
      <c r="AH59" s="1" t="s">
        <v>50</v>
      </c>
      <c r="AI59" s="1" t="s">
        <v>1932</v>
      </c>
      <c r="AJ59" s="1" t="s">
        <v>1459</v>
      </c>
      <c r="AK59" s="1" t="s">
        <v>1679</v>
      </c>
      <c r="AL59" s="1" t="s">
        <v>50</v>
      </c>
      <c r="AM59" s="1" t="s">
        <v>50</v>
      </c>
      <c r="AN59" s="1" t="s">
        <v>50</v>
      </c>
      <c r="AO59">
        <v>999</v>
      </c>
      <c r="AP59">
        <v>1</v>
      </c>
      <c r="AQ59" s="1" t="s">
        <v>1461</v>
      </c>
      <c r="AR59" s="1" t="s">
        <v>50</v>
      </c>
      <c r="AS59" s="1" t="s">
        <v>50</v>
      </c>
      <c r="AT59" s="1" t="s">
        <v>1462</v>
      </c>
      <c r="AU59" s="1" t="s">
        <v>50</v>
      </c>
      <c r="AV59" s="1" t="s">
        <v>50</v>
      </c>
      <c r="AW59" s="1" t="s">
        <v>1463</v>
      </c>
      <c r="AX59">
        <v>1</v>
      </c>
      <c r="AY59" s="1" t="s">
        <v>50</v>
      </c>
      <c r="AZ59" s="1" t="s">
        <v>50</v>
      </c>
      <c r="BA59" s="1" t="s">
        <v>50</v>
      </c>
      <c r="BB59">
        <v>1</v>
      </c>
      <c r="BC59">
        <v>0</v>
      </c>
      <c r="BD59">
        <v>0</v>
      </c>
      <c r="BE59" s="1" t="s">
        <v>50</v>
      </c>
      <c r="BF59" s="1" t="s">
        <v>50</v>
      </c>
      <c r="BG59" s="1" t="s">
        <v>50</v>
      </c>
      <c r="BH59" s="1" t="s">
        <v>1929</v>
      </c>
      <c r="BI59" s="1" t="s">
        <v>1929</v>
      </c>
      <c r="BJ59" s="1" t="s">
        <v>50</v>
      </c>
      <c r="BK59" s="1" t="s">
        <v>1933</v>
      </c>
      <c r="BL59" s="1" t="s">
        <v>50</v>
      </c>
      <c r="BM59" s="1" t="s">
        <v>50</v>
      </c>
      <c r="BN59" s="1" t="s">
        <v>50</v>
      </c>
      <c r="BO59" s="1" t="s">
        <v>50</v>
      </c>
      <c r="BP59" s="1" t="s">
        <v>50</v>
      </c>
      <c r="BQ59" s="1" t="s">
        <v>50</v>
      </c>
      <c r="BR59" s="1" t="s">
        <v>50</v>
      </c>
      <c r="BS59" s="1" t="s">
        <v>50</v>
      </c>
      <c r="BT59" s="1" t="s">
        <v>50</v>
      </c>
      <c r="BU59" s="1" t="s">
        <v>50</v>
      </c>
      <c r="BV59" s="1" t="s">
        <v>50</v>
      </c>
      <c r="BW59" s="1" t="s">
        <v>50</v>
      </c>
      <c r="BX59" s="1" t="s">
        <v>50</v>
      </c>
      <c r="BY59" s="1" t="s">
        <v>50</v>
      </c>
      <c r="BZ59" s="1" t="s">
        <v>50</v>
      </c>
      <c r="CA59" s="1" t="s">
        <v>50</v>
      </c>
      <c r="CB59">
        <v>4002859121130</v>
      </c>
      <c r="CC59" s="1" t="s">
        <v>50</v>
      </c>
      <c r="CD59" s="1" t="s">
        <v>50</v>
      </c>
      <c r="CE59" s="1" t="s">
        <v>50</v>
      </c>
      <c r="CF59" s="1" t="s">
        <v>50</v>
      </c>
      <c r="CG59" s="1" t="s">
        <v>50</v>
      </c>
      <c r="CH59" s="1" t="s">
        <v>50</v>
      </c>
    </row>
    <row r="60" spans="1:86" x14ac:dyDescent="0.25">
      <c r="A60" s="1" t="s">
        <v>1934</v>
      </c>
      <c r="B60" s="1" t="s">
        <v>1935</v>
      </c>
      <c r="C60">
        <v>26242743019</v>
      </c>
      <c r="D60">
        <v>1293465</v>
      </c>
      <c r="E60" s="1" t="s">
        <v>1936</v>
      </c>
      <c r="F60" s="1" t="s">
        <v>50</v>
      </c>
      <c r="G60" s="1" t="s">
        <v>1451</v>
      </c>
      <c r="H60">
        <v>369</v>
      </c>
      <c r="I60" s="1" t="s">
        <v>1452</v>
      </c>
      <c r="J60">
        <v>11652</v>
      </c>
      <c r="K60" s="1" t="s">
        <v>50</v>
      </c>
      <c r="L60">
        <v>0</v>
      </c>
      <c r="M60" s="1" t="s">
        <v>1937</v>
      </c>
      <c r="N60" s="1" t="s">
        <v>1454</v>
      </c>
      <c r="O60" s="1" t="s">
        <v>50</v>
      </c>
      <c r="P60">
        <v>490</v>
      </c>
      <c r="Q60" s="1" t="s">
        <v>1938</v>
      </c>
      <c r="R60" s="1" t="s">
        <v>50</v>
      </c>
      <c r="S60" s="1" t="s">
        <v>50</v>
      </c>
      <c r="T60" s="1" t="s">
        <v>1832</v>
      </c>
      <c r="U60">
        <v>41437</v>
      </c>
      <c r="V60" s="1" t="s">
        <v>1833</v>
      </c>
      <c r="W60">
        <v>0</v>
      </c>
      <c r="X60" s="1" t="s">
        <v>50</v>
      </c>
      <c r="Y60" s="1" t="s">
        <v>50</v>
      </c>
      <c r="Z60" s="1" t="s">
        <v>50</v>
      </c>
      <c r="AA60" s="1" t="s">
        <v>128</v>
      </c>
      <c r="AB60" s="1" t="s">
        <v>50</v>
      </c>
      <c r="AC60" s="1" t="s">
        <v>50</v>
      </c>
      <c r="AD60" s="1" t="s">
        <v>50</v>
      </c>
      <c r="AE60" s="1" t="s">
        <v>50</v>
      </c>
      <c r="AF60" s="1" t="s">
        <v>50</v>
      </c>
      <c r="AG60" s="1" t="s">
        <v>50</v>
      </c>
      <c r="AH60" s="1" t="s">
        <v>50</v>
      </c>
      <c r="AI60" s="1" t="s">
        <v>1548</v>
      </c>
      <c r="AJ60" s="1" t="s">
        <v>1540</v>
      </c>
      <c r="AK60" s="1" t="s">
        <v>1541</v>
      </c>
      <c r="AL60" s="1" t="s">
        <v>50</v>
      </c>
      <c r="AM60" s="1" t="s">
        <v>50</v>
      </c>
      <c r="AN60" s="1" t="s">
        <v>50</v>
      </c>
      <c r="AO60">
        <v>492</v>
      </c>
      <c r="AP60">
        <v>1</v>
      </c>
      <c r="AQ60" s="1" t="s">
        <v>1461</v>
      </c>
      <c r="AR60" s="1" t="s">
        <v>50</v>
      </c>
      <c r="AS60" s="1" t="s">
        <v>50</v>
      </c>
      <c r="AT60" s="1" t="s">
        <v>1462</v>
      </c>
      <c r="AU60" s="1" t="s">
        <v>50</v>
      </c>
      <c r="AV60" s="1" t="s">
        <v>50</v>
      </c>
      <c r="AW60" s="1" t="s">
        <v>1463</v>
      </c>
      <c r="AX60">
        <v>1</v>
      </c>
      <c r="AY60" s="1" t="s">
        <v>50</v>
      </c>
      <c r="AZ60" s="1" t="s">
        <v>50</v>
      </c>
      <c r="BA60" s="1" t="s">
        <v>50</v>
      </c>
      <c r="BB60">
        <v>1</v>
      </c>
      <c r="BC60">
        <v>0</v>
      </c>
      <c r="BD60">
        <v>0</v>
      </c>
      <c r="BE60" s="1" t="s">
        <v>50</v>
      </c>
      <c r="BF60" s="1" t="s">
        <v>50</v>
      </c>
      <c r="BG60" s="1" t="s">
        <v>50</v>
      </c>
      <c r="BH60" s="1" t="s">
        <v>1936</v>
      </c>
      <c r="BI60" s="1" t="s">
        <v>1936</v>
      </c>
      <c r="BJ60" s="1" t="s">
        <v>50</v>
      </c>
      <c r="BK60" s="1" t="s">
        <v>1939</v>
      </c>
      <c r="BL60" s="1" t="s">
        <v>50</v>
      </c>
      <c r="BM60" s="1" t="s">
        <v>50</v>
      </c>
      <c r="BN60" s="1" t="s">
        <v>50</v>
      </c>
      <c r="BO60" s="1" t="s">
        <v>50</v>
      </c>
      <c r="BP60" s="1" t="s">
        <v>50</v>
      </c>
      <c r="BQ60" s="1" t="s">
        <v>50</v>
      </c>
      <c r="BR60" s="1" t="s">
        <v>50</v>
      </c>
      <c r="BS60" s="1" t="s">
        <v>50</v>
      </c>
      <c r="BT60" s="1" t="s">
        <v>50</v>
      </c>
      <c r="BU60" s="1" t="s">
        <v>50</v>
      </c>
      <c r="BV60" s="1" t="s">
        <v>50</v>
      </c>
      <c r="BW60" s="1" t="s">
        <v>50</v>
      </c>
      <c r="BX60" s="1" t="s">
        <v>50</v>
      </c>
      <c r="BY60" s="1" t="s">
        <v>1833</v>
      </c>
      <c r="BZ60" s="1" t="s">
        <v>50</v>
      </c>
      <c r="CA60" s="1" t="s">
        <v>50</v>
      </c>
      <c r="CB60">
        <v>4011900808104</v>
      </c>
      <c r="CC60" s="1" t="s">
        <v>50</v>
      </c>
      <c r="CD60" s="1" t="s">
        <v>50</v>
      </c>
      <c r="CE60" s="1" t="s">
        <v>50</v>
      </c>
      <c r="CF60" s="1" t="s">
        <v>50</v>
      </c>
      <c r="CG60" s="1" t="s">
        <v>50</v>
      </c>
      <c r="CH60" s="1" t="s">
        <v>50</v>
      </c>
    </row>
    <row r="61" spans="1:86" x14ac:dyDescent="0.25">
      <c r="A61" s="1" t="s">
        <v>1940</v>
      </c>
      <c r="B61" s="1" t="s">
        <v>1941</v>
      </c>
      <c r="C61">
        <v>30846511017</v>
      </c>
      <c r="D61">
        <v>3799557</v>
      </c>
      <c r="E61" s="1" t="s">
        <v>1942</v>
      </c>
      <c r="F61" s="1" t="s">
        <v>50</v>
      </c>
      <c r="G61" s="1" t="s">
        <v>1451</v>
      </c>
      <c r="H61">
        <v>549</v>
      </c>
      <c r="I61" s="1" t="s">
        <v>1452</v>
      </c>
      <c r="J61">
        <v>11652</v>
      </c>
      <c r="K61" s="1" t="s">
        <v>50</v>
      </c>
      <c r="L61">
        <v>0</v>
      </c>
      <c r="M61" s="1" t="s">
        <v>1943</v>
      </c>
      <c r="N61" s="1" t="s">
        <v>1454</v>
      </c>
      <c r="O61" s="1" t="s">
        <v>50</v>
      </c>
      <c r="P61">
        <v>490</v>
      </c>
      <c r="Q61" s="1" t="s">
        <v>1944</v>
      </c>
      <c r="R61" s="1" t="s">
        <v>50</v>
      </c>
      <c r="S61" s="1" t="s">
        <v>50</v>
      </c>
      <c r="T61" s="1" t="s">
        <v>1651</v>
      </c>
      <c r="U61">
        <v>41437</v>
      </c>
      <c r="V61" s="1" t="s">
        <v>1945</v>
      </c>
      <c r="W61">
        <v>0</v>
      </c>
      <c r="X61" s="1" t="s">
        <v>50</v>
      </c>
      <c r="Y61" s="1" t="s">
        <v>50</v>
      </c>
      <c r="Z61" s="1" t="s">
        <v>50</v>
      </c>
      <c r="AA61" s="1" t="s">
        <v>128</v>
      </c>
      <c r="AB61" s="1" t="s">
        <v>50</v>
      </c>
      <c r="AC61" s="1" t="s">
        <v>50</v>
      </c>
      <c r="AD61" s="1" t="s">
        <v>50</v>
      </c>
      <c r="AE61" s="1" t="s">
        <v>50</v>
      </c>
      <c r="AF61" s="1" t="s">
        <v>50</v>
      </c>
      <c r="AG61" s="1" t="s">
        <v>50</v>
      </c>
      <c r="AH61" s="1" t="s">
        <v>50</v>
      </c>
      <c r="AI61" s="1" t="s">
        <v>1478</v>
      </c>
      <c r="AJ61" s="1" t="s">
        <v>1459</v>
      </c>
      <c r="AK61" s="1" t="s">
        <v>1471</v>
      </c>
      <c r="AL61" s="1" t="s">
        <v>50</v>
      </c>
      <c r="AM61" s="1" t="s">
        <v>50</v>
      </c>
      <c r="AN61" s="1" t="s">
        <v>50</v>
      </c>
      <c r="AO61">
        <v>732</v>
      </c>
      <c r="AP61">
        <v>1</v>
      </c>
      <c r="AQ61" s="1" t="s">
        <v>1461</v>
      </c>
      <c r="AR61" s="1" t="s">
        <v>50</v>
      </c>
      <c r="AS61" s="1" t="s">
        <v>50</v>
      </c>
      <c r="AT61" s="1" t="s">
        <v>1462</v>
      </c>
      <c r="AU61" s="1" t="s">
        <v>50</v>
      </c>
      <c r="AV61" s="1" t="s">
        <v>50</v>
      </c>
      <c r="AW61" s="1" t="s">
        <v>1463</v>
      </c>
      <c r="AX61">
        <v>1</v>
      </c>
      <c r="AY61" s="1" t="s">
        <v>50</v>
      </c>
      <c r="AZ61" s="1" t="s">
        <v>50</v>
      </c>
      <c r="BA61" s="1" t="s">
        <v>50</v>
      </c>
      <c r="BB61">
        <v>1</v>
      </c>
      <c r="BC61">
        <v>0</v>
      </c>
      <c r="BD61">
        <v>0</v>
      </c>
      <c r="BE61" s="1" t="s">
        <v>50</v>
      </c>
      <c r="BF61" s="1" t="s">
        <v>50</v>
      </c>
      <c r="BG61" s="1" t="s">
        <v>50</v>
      </c>
      <c r="BH61" s="1" t="s">
        <v>1942</v>
      </c>
      <c r="BI61" s="1" t="s">
        <v>1942</v>
      </c>
      <c r="BJ61" s="1" t="s">
        <v>50</v>
      </c>
      <c r="BK61" s="1" t="s">
        <v>1946</v>
      </c>
      <c r="BL61" s="1" t="s">
        <v>50</v>
      </c>
      <c r="BM61" s="1" t="s">
        <v>50</v>
      </c>
      <c r="BN61" s="1" t="s">
        <v>50</v>
      </c>
      <c r="BO61" s="1" t="s">
        <v>50</v>
      </c>
      <c r="BP61" s="1" t="s">
        <v>50</v>
      </c>
      <c r="BQ61" s="1" t="s">
        <v>50</v>
      </c>
      <c r="BR61" s="1" t="s">
        <v>50</v>
      </c>
      <c r="BS61" s="1" t="s">
        <v>50</v>
      </c>
      <c r="BT61" s="1" t="s">
        <v>50</v>
      </c>
      <c r="BU61" s="1" t="s">
        <v>50</v>
      </c>
      <c r="BV61" s="1" t="s">
        <v>50</v>
      </c>
      <c r="BW61" s="1" t="s">
        <v>50</v>
      </c>
      <c r="BX61" s="1" t="s">
        <v>50</v>
      </c>
      <c r="BY61" s="1" t="s">
        <v>1945</v>
      </c>
      <c r="BZ61" s="1" t="s">
        <v>50</v>
      </c>
      <c r="CA61" s="1" t="s">
        <v>50</v>
      </c>
      <c r="CB61">
        <v>4006545022596</v>
      </c>
      <c r="CC61" s="1" t="s">
        <v>50</v>
      </c>
      <c r="CD61" s="1" t="s">
        <v>50</v>
      </c>
      <c r="CE61" s="1" t="s">
        <v>50</v>
      </c>
      <c r="CF61" s="1" t="s">
        <v>50</v>
      </c>
      <c r="CG61" s="1" t="s">
        <v>50</v>
      </c>
      <c r="CH61" s="1" t="s">
        <v>50</v>
      </c>
    </row>
    <row r="62" spans="1:86" x14ac:dyDescent="0.25">
      <c r="A62" s="1" t="s">
        <v>1947</v>
      </c>
      <c r="B62" s="1" t="s">
        <v>1948</v>
      </c>
      <c r="C62">
        <v>26242753477</v>
      </c>
      <c r="D62">
        <v>8043779</v>
      </c>
      <c r="E62" s="1" t="s">
        <v>1949</v>
      </c>
      <c r="F62" s="1" t="s">
        <v>50</v>
      </c>
      <c r="G62" s="1" t="s">
        <v>1451</v>
      </c>
      <c r="H62">
        <v>1599</v>
      </c>
      <c r="I62" s="1" t="s">
        <v>1452</v>
      </c>
      <c r="J62">
        <v>11652</v>
      </c>
      <c r="K62" s="1" t="s">
        <v>50</v>
      </c>
      <c r="L62">
        <v>0</v>
      </c>
      <c r="M62" s="1" t="s">
        <v>1950</v>
      </c>
      <c r="N62" s="1" t="s">
        <v>1454</v>
      </c>
      <c r="O62" s="1" t="s">
        <v>50</v>
      </c>
      <c r="P62">
        <v>490</v>
      </c>
      <c r="Q62" s="1" t="s">
        <v>1951</v>
      </c>
      <c r="R62" s="1" t="s">
        <v>50</v>
      </c>
      <c r="S62" s="1" t="s">
        <v>50</v>
      </c>
      <c r="T62" s="1" t="s">
        <v>1952</v>
      </c>
      <c r="U62">
        <v>41437</v>
      </c>
      <c r="V62" s="1" t="s">
        <v>1953</v>
      </c>
      <c r="W62">
        <v>0</v>
      </c>
      <c r="X62" s="1" t="s">
        <v>50</v>
      </c>
      <c r="Y62" s="1" t="s">
        <v>50</v>
      </c>
      <c r="Z62" s="1" t="s">
        <v>50</v>
      </c>
      <c r="AA62" s="1" t="s">
        <v>128</v>
      </c>
      <c r="AB62" s="1" t="s">
        <v>50</v>
      </c>
      <c r="AC62" s="1" t="s">
        <v>50</v>
      </c>
      <c r="AD62" s="1" t="s">
        <v>50</v>
      </c>
      <c r="AE62" s="1" t="s">
        <v>50</v>
      </c>
      <c r="AF62" s="1" t="s">
        <v>50</v>
      </c>
      <c r="AG62" s="1" t="s">
        <v>50</v>
      </c>
      <c r="AH62" s="1" t="s">
        <v>50</v>
      </c>
      <c r="AI62" s="1" t="s">
        <v>1918</v>
      </c>
      <c r="AJ62" s="1" t="s">
        <v>1522</v>
      </c>
      <c r="AK62" s="1" t="s">
        <v>1919</v>
      </c>
      <c r="AL62" s="1" t="s">
        <v>50</v>
      </c>
      <c r="AM62" s="1" t="s">
        <v>50</v>
      </c>
      <c r="AN62" s="1" t="s">
        <v>50</v>
      </c>
      <c r="AO62">
        <v>2284</v>
      </c>
      <c r="AP62">
        <v>1</v>
      </c>
      <c r="AQ62" s="1" t="s">
        <v>1461</v>
      </c>
      <c r="AR62" s="1" t="s">
        <v>50</v>
      </c>
      <c r="AS62" s="1" t="s">
        <v>50</v>
      </c>
      <c r="AT62" s="1" t="s">
        <v>1524</v>
      </c>
      <c r="AU62" s="1" t="s">
        <v>50</v>
      </c>
      <c r="AV62" s="1" t="s">
        <v>50</v>
      </c>
      <c r="AW62" s="1" t="s">
        <v>1463</v>
      </c>
      <c r="AX62">
        <v>1</v>
      </c>
      <c r="AY62" s="1" t="s">
        <v>50</v>
      </c>
      <c r="AZ62" s="1" t="s">
        <v>50</v>
      </c>
      <c r="BA62" s="1" t="s">
        <v>50</v>
      </c>
      <c r="BB62">
        <v>1</v>
      </c>
      <c r="BC62">
        <v>0</v>
      </c>
      <c r="BD62">
        <v>0</v>
      </c>
      <c r="BE62" s="1" t="s">
        <v>50</v>
      </c>
      <c r="BF62" s="1" t="s">
        <v>50</v>
      </c>
      <c r="BG62" s="1" t="s">
        <v>50</v>
      </c>
      <c r="BH62" s="1" t="s">
        <v>1949</v>
      </c>
      <c r="BI62" s="1" t="s">
        <v>1949</v>
      </c>
      <c r="BJ62" s="1" t="s">
        <v>50</v>
      </c>
      <c r="BK62" s="1" t="s">
        <v>1954</v>
      </c>
      <c r="BL62" s="1" t="s">
        <v>50</v>
      </c>
      <c r="BM62" s="1" t="s">
        <v>50</v>
      </c>
      <c r="BN62" s="1" t="s">
        <v>50</v>
      </c>
      <c r="BO62" s="1" t="s">
        <v>50</v>
      </c>
      <c r="BP62" s="1" t="s">
        <v>50</v>
      </c>
      <c r="BQ62" s="1" t="s">
        <v>50</v>
      </c>
      <c r="BR62" s="1" t="s">
        <v>50</v>
      </c>
      <c r="BS62" s="1" t="s">
        <v>50</v>
      </c>
      <c r="BT62" s="1" t="s">
        <v>50</v>
      </c>
      <c r="BU62" s="1" t="s">
        <v>50</v>
      </c>
      <c r="BV62" s="1" t="s">
        <v>50</v>
      </c>
      <c r="BW62" s="1" t="s">
        <v>50</v>
      </c>
      <c r="BX62" s="1" t="s">
        <v>50</v>
      </c>
      <c r="BY62" s="1" t="s">
        <v>1953</v>
      </c>
      <c r="BZ62" s="1" t="s">
        <v>50</v>
      </c>
      <c r="CA62" s="1" t="s">
        <v>50</v>
      </c>
      <c r="CB62">
        <v>8000040007009</v>
      </c>
      <c r="CC62" s="1" t="s">
        <v>50</v>
      </c>
      <c r="CD62" s="1" t="s">
        <v>50</v>
      </c>
      <c r="CE62" s="1" t="s">
        <v>50</v>
      </c>
      <c r="CF62" s="1" t="s">
        <v>50</v>
      </c>
      <c r="CG62" s="1" t="s">
        <v>50</v>
      </c>
      <c r="CH62" s="1" t="s">
        <v>50</v>
      </c>
    </row>
    <row r="63" spans="1:86" x14ac:dyDescent="0.25">
      <c r="A63" s="1" t="s">
        <v>1955</v>
      </c>
      <c r="B63" s="1" t="s">
        <v>1956</v>
      </c>
      <c r="C63">
        <v>26242747547</v>
      </c>
      <c r="D63">
        <v>3007234</v>
      </c>
      <c r="E63" s="1" t="s">
        <v>1957</v>
      </c>
      <c r="F63" s="1" t="s">
        <v>50</v>
      </c>
      <c r="G63" s="1" t="s">
        <v>1451</v>
      </c>
      <c r="H63">
        <v>499</v>
      </c>
      <c r="I63" s="1" t="s">
        <v>1452</v>
      </c>
      <c r="J63">
        <v>11652</v>
      </c>
      <c r="K63" s="1" t="s">
        <v>50</v>
      </c>
      <c r="L63">
        <v>0</v>
      </c>
      <c r="M63" s="1" t="s">
        <v>1958</v>
      </c>
      <c r="N63" s="1" t="s">
        <v>1454</v>
      </c>
      <c r="O63" s="1" t="s">
        <v>50</v>
      </c>
      <c r="P63">
        <v>490</v>
      </c>
      <c r="Q63" s="1" t="s">
        <v>1959</v>
      </c>
      <c r="R63" s="1" t="s">
        <v>50</v>
      </c>
      <c r="S63" s="1" t="s">
        <v>50</v>
      </c>
      <c r="T63" s="1" t="s">
        <v>1501</v>
      </c>
      <c r="U63">
        <v>41437</v>
      </c>
      <c r="V63" s="1" t="s">
        <v>1457</v>
      </c>
      <c r="W63">
        <v>0</v>
      </c>
      <c r="X63" s="1" t="s">
        <v>50</v>
      </c>
      <c r="Y63" s="1" t="s">
        <v>50</v>
      </c>
      <c r="Z63" s="1" t="s">
        <v>50</v>
      </c>
      <c r="AA63" s="1" t="s">
        <v>128</v>
      </c>
      <c r="AB63" s="1" t="s">
        <v>50</v>
      </c>
      <c r="AC63" s="1" t="s">
        <v>50</v>
      </c>
      <c r="AD63" s="1" t="s">
        <v>50</v>
      </c>
      <c r="AE63" s="1" t="s">
        <v>50</v>
      </c>
      <c r="AF63" s="1" t="s">
        <v>50</v>
      </c>
      <c r="AG63" s="1" t="s">
        <v>50</v>
      </c>
      <c r="AH63" s="1" t="s">
        <v>50</v>
      </c>
      <c r="AI63" s="1" t="s">
        <v>1548</v>
      </c>
      <c r="AJ63" s="1" t="s">
        <v>1540</v>
      </c>
      <c r="AK63" s="1" t="s">
        <v>1541</v>
      </c>
      <c r="AL63" s="1" t="s">
        <v>50</v>
      </c>
      <c r="AM63" s="1" t="s">
        <v>50</v>
      </c>
      <c r="AN63" s="1" t="s">
        <v>50</v>
      </c>
      <c r="AO63">
        <v>665</v>
      </c>
      <c r="AP63">
        <v>1</v>
      </c>
      <c r="AQ63" s="1" t="s">
        <v>1461</v>
      </c>
      <c r="AR63" s="1" t="s">
        <v>50</v>
      </c>
      <c r="AS63" s="1" t="s">
        <v>50</v>
      </c>
      <c r="AT63" s="1" t="s">
        <v>1462</v>
      </c>
      <c r="AU63" s="1" t="s">
        <v>50</v>
      </c>
      <c r="AV63" s="1" t="s">
        <v>50</v>
      </c>
      <c r="AW63" s="1" t="s">
        <v>1463</v>
      </c>
      <c r="AX63">
        <v>1</v>
      </c>
      <c r="AY63" s="1" t="s">
        <v>50</v>
      </c>
      <c r="AZ63" s="1" t="s">
        <v>50</v>
      </c>
      <c r="BA63" s="1" t="s">
        <v>50</v>
      </c>
      <c r="BB63">
        <v>1</v>
      </c>
      <c r="BC63">
        <v>0</v>
      </c>
      <c r="BD63">
        <v>0</v>
      </c>
      <c r="BE63" s="1" t="s">
        <v>50</v>
      </c>
      <c r="BF63" s="1" t="s">
        <v>50</v>
      </c>
      <c r="BG63" s="1" t="s">
        <v>50</v>
      </c>
      <c r="BH63" s="1" t="s">
        <v>1957</v>
      </c>
      <c r="BI63" s="1" t="s">
        <v>1957</v>
      </c>
      <c r="BJ63" s="1" t="s">
        <v>50</v>
      </c>
      <c r="BK63" s="1" t="s">
        <v>1960</v>
      </c>
      <c r="BL63" s="1" t="s">
        <v>50</v>
      </c>
      <c r="BM63" s="1" t="s">
        <v>50</v>
      </c>
      <c r="BN63" s="1" t="s">
        <v>50</v>
      </c>
      <c r="BO63" s="1" t="s">
        <v>50</v>
      </c>
      <c r="BP63" s="1" t="s">
        <v>50</v>
      </c>
      <c r="BQ63" s="1" t="s">
        <v>50</v>
      </c>
      <c r="BR63" s="1" t="s">
        <v>50</v>
      </c>
      <c r="BS63" s="1" t="s">
        <v>50</v>
      </c>
      <c r="BT63" s="1" t="s">
        <v>50</v>
      </c>
      <c r="BU63" s="1" t="s">
        <v>50</v>
      </c>
      <c r="BV63" s="1" t="s">
        <v>50</v>
      </c>
      <c r="BW63" s="1" t="s">
        <v>50</v>
      </c>
      <c r="BX63" s="1" t="s">
        <v>50</v>
      </c>
      <c r="BY63" s="1" t="s">
        <v>1457</v>
      </c>
      <c r="BZ63" s="1" t="s">
        <v>50</v>
      </c>
      <c r="CA63" s="1" t="s">
        <v>50</v>
      </c>
      <c r="CB63">
        <v>4014741003813</v>
      </c>
      <c r="CC63" s="1" t="s">
        <v>50</v>
      </c>
      <c r="CD63" s="1" t="s">
        <v>50</v>
      </c>
      <c r="CE63" s="1" t="s">
        <v>50</v>
      </c>
      <c r="CF63" s="1" t="s">
        <v>50</v>
      </c>
      <c r="CG63" s="1" t="s">
        <v>50</v>
      </c>
      <c r="CH63" s="1" t="s">
        <v>50</v>
      </c>
    </row>
    <row r="64" spans="1:86" x14ac:dyDescent="0.25">
      <c r="A64" s="1" t="s">
        <v>1961</v>
      </c>
      <c r="B64" s="1" t="s">
        <v>1962</v>
      </c>
      <c r="C64">
        <v>29147863825</v>
      </c>
      <c r="D64">
        <v>8526334</v>
      </c>
      <c r="E64" s="1" t="s">
        <v>1963</v>
      </c>
      <c r="F64" s="1" t="s">
        <v>50</v>
      </c>
      <c r="G64" s="1" t="s">
        <v>1451</v>
      </c>
      <c r="H64">
        <v>475</v>
      </c>
      <c r="I64" s="1" t="s">
        <v>1452</v>
      </c>
      <c r="J64">
        <v>11652</v>
      </c>
      <c r="K64" s="1" t="s">
        <v>50</v>
      </c>
      <c r="L64">
        <v>0</v>
      </c>
      <c r="M64" s="1" t="s">
        <v>1964</v>
      </c>
      <c r="N64" s="1" t="s">
        <v>1454</v>
      </c>
      <c r="O64" s="1" t="s">
        <v>50</v>
      </c>
      <c r="P64">
        <v>490</v>
      </c>
      <c r="Q64" s="1" t="s">
        <v>1965</v>
      </c>
      <c r="R64" s="1" t="s">
        <v>50</v>
      </c>
      <c r="S64" s="1" t="s">
        <v>50</v>
      </c>
      <c r="T64" s="1" t="s">
        <v>1966</v>
      </c>
      <c r="U64">
        <v>41437</v>
      </c>
      <c r="V64" s="1" t="s">
        <v>1570</v>
      </c>
      <c r="W64">
        <v>0</v>
      </c>
      <c r="X64" s="1" t="s">
        <v>50</v>
      </c>
      <c r="Y64" s="1" t="s">
        <v>50</v>
      </c>
      <c r="Z64" s="1" t="s">
        <v>50</v>
      </c>
      <c r="AA64" s="1" t="s">
        <v>128</v>
      </c>
      <c r="AB64" s="1" t="s">
        <v>50</v>
      </c>
      <c r="AC64" s="1" t="s">
        <v>50</v>
      </c>
      <c r="AD64" s="1" t="s">
        <v>50</v>
      </c>
      <c r="AE64" s="1" t="s">
        <v>50</v>
      </c>
      <c r="AF64" s="1" t="s">
        <v>50</v>
      </c>
      <c r="AG64" s="1" t="s">
        <v>50</v>
      </c>
      <c r="AH64" s="1" t="s">
        <v>50</v>
      </c>
      <c r="AI64" s="1" t="s">
        <v>1797</v>
      </c>
      <c r="AJ64" s="1" t="s">
        <v>1572</v>
      </c>
      <c r="AK64" s="1" t="s">
        <v>1798</v>
      </c>
      <c r="AL64" s="1" t="s">
        <v>50</v>
      </c>
      <c r="AM64" s="1" t="s">
        <v>50</v>
      </c>
      <c r="AN64" s="1" t="s">
        <v>50</v>
      </c>
      <c r="AO64">
        <v>1188</v>
      </c>
      <c r="AP64">
        <v>100</v>
      </c>
      <c r="AQ64" s="1" t="s">
        <v>1799</v>
      </c>
      <c r="AR64" s="1" t="s">
        <v>50</v>
      </c>
      <c r="AS64" s="1" t="s">
        <v>50</v>
      </c>
      <c r="AT64" s="1" t="s">
        <v>1967</v>
      </c>
      <c r="AU64" s="1" t="s">
        <v>50</v>
      </c>
      <c r="AV64" s="1" t="s">
        <v>50</v>
      </c>
      <c r="AW64" s="1" t="s">
        <v>1463</v>
      </c>
      <c r="AX64">
        <v>1</v>
      </c>
      <c r="AY64" s="1" t="s">
        <v>50</v>
      </c>
      <c r="AZ64" s="1" t="s">
        <v>50</v>
      </c>
      <c r="BA64" s="1" t="s">
        <v>50</v>
      </c>
      <c r="BB64">
        <v>1</v>
      </c>
      <c r="BC64">
        <v>0</v>
      </c>
      <c r="BD64">
        <v>0</v>
      </c>
      <c r="BE64" s="1" t="s">
        <v>50</v>
      </c>
      <c r="BF64" s="1" t="s">
        <v>50</v>
      </c>
      <c r="BG64" s="1" t="s">
        <v>50</v>
      </c>
      <c r="BH64" s="1" t="s">
        <v>1963</v>
      </c>
      <c r="BI64" s="1" t="s">
        <v>1963</v>
      </c>
      <c r="BJ64" s="1" t="s">
        <v>50</v>
      </c>
      <c r="BK64" s="1" t="s">
        <v>1968</v>
      </c>
      <c r="BL64" s="1" t="s">
        <v>50</v>
      </c>
      <c r="BM64" s="1" t="s">
        <v>50</v>
      </c>
      <c r="BN64" s="1" t="s">
        <v>50</v>
      </c>
      <c r="BO64" s="1" t="s">
        <v>50</v>
      </c>
      <c r="BP64" s="1" t="s">
        <v>50</v>
      </c>
      <c r="BQ64" s="1" t="s">
        <v>50</v>
      </c>
      <c r="BR64" s="1" t="s">
        <v>50</v>
      </c>
      <c r="BS64" s="1" t="s">
        <v>50</v>
      </c>
      <c r="BT64" s="1" t="s">
        <v>50</v>
      </c>
      <c r="BU64" s="1" t="s">
        <v>50</v>
      </c>
      <c r="BV64" s="1" t="s">
        <v>50</v>
      </c>
      <c r="BW64" s="1" t="s">
        <v>50</v>
      </c>
      <c r="BX64" s="1" t="s">
        <v>50</v>
      </c>
      <c r="BY64" s="1" t="s">
        <v>1570</v>
      </c>
      <c r="BZ64" s="1" t="s">
        <v>50</v>
      </c>
      <c r="CA64" s="1" t="s">
        <v>50</v>
      </c>
      <c r="CB64">
        <v>42227977</v>
      </c>
      <c r="CC64" s="1" t="s">
        <v>50</v>
      </c>
      <c r="CD64" s="1" t="s">
        <v>50</v>
      </c>
      <c r="CE64" s="1" t="s">
        <v>50</v>
      </c>
      <c r="CF64" s="1" t="s">
        <v>50</v>
      </c>
      <c r="CG64" s="1" t="s">
        <v>50</v>
      </c>
      <c r="CH64" s="1" t="s">
        <v>50</v>
      </c>
    </row>
    <row r="65" spans="1:86" x14ac:dyDescent="0.25">
      <c r="A65" s="1" t="s">
        <v>1969</v>
      </c>
      <c r="B65" s="1" t="s">
        <v>1970</v>
      </c>
      <c r="C65">
        <v>27654586929</v>
      </c>
      <c r="D65">
        <v>181555</v>
      </c>
      <c r="E65" s="1" t="s">
        <v>1971</v>
      </c>
      <c r="F65" s="1" t="s">
        <v>50</v>
      </c>
      <c r="G65" s="1" t="s">
        <v>1451</v>
      </c>
      <c r="H65">
        <v>499</v>
      </c>
      <c r="I65" s="1" t="s">
        <v>1452</v>
      </c>
      <c r="J65">
        <v>11652</v>
      </c>
      <c r="K65" s="1" t="s">
        <v>50</v>
      </c>
      <c r="L65">
        <v>0</v>
      </c>
      <c r="M65" s="1" t="s">
        <v>1972</v>
      </c>
      <c r="N65" s="1" t="s">
        <v>1454</v>
      </c>
      <c r="O65" s="1" t="s">
        <v>50</v>
      </c>
      <c r="P65">
        <v>490</v>
      </c>
      <c r="Q65" s="1" t="s">
        <v>1973</v>
      </c>
      <c r="R65" s="1" t="s">
        <v>50</v>
      </c>
      <c r="S65" s="1" t="s">
        <v>50</v>
      </c>
      <c r="T65" s="1" t="s">
        <v>1501</v>
      </c>
      <c r="U65">
        <v>41437</v>
      </c>
      <c r="V65" s="1" t="s">
        <v>1974</v>
      </c>
      <c r="W65">
        <v>0</v>
      </c>
      <c r="X65" s="1" t="s">
        <v>50</v>
      </c>
      <c r="Y65" s="1" t="s">
        <v>50</v>
      </c>
      <c r="Z65" s="1" t="s">
        <v>50</v>
      </c>
      <c r="AA65" s="1" t="s">
        <v>128</v>
      </c>
      <c r="AB65" s="1" t="s">
        <v>50</v>
      </c>
      <c r="AC65" s="1" t="s">
        <v>50</v>
      </c>
      <c r="AD65" s="1" t="s">
        <v>50</v>
      </c>
      <c r="AE65" s="1" t="s">
        <v>50</v>
      </c>
      <c r="AF65" s="1" t="s">
        <v>50</v>
      </c>
      <c r="AG65" s="1" t="s">
        <v>50</v>
      </c>
      <c r="AH65" s="1" t="s">
        <v>50</v>
      </c>
      <c r="AI65" s="1" t="s">
        <v>1478</v>
      </c>
      <c r="AJ65" s="1" t="s">
        <v>1459</v>
      </c>
      <c r="AK65" s="1" t="s">
        <v>1471</v>
      </c>
      <c r="AL65" s="1" t="s">
        <v>50</v>
      </c>
      <c r="AM65" s="1" t="s">
        <v>50</v>
      </c>
      <c r="AN65" s="1" t="s">
        <v>50</v>
      </c>
      <c r="AO65">
        <v>499</v>
      </c>
      <c r="AP65">
        <v>1</v>
      </c>
      <c r="AQ65" s="1" t="s">
        <v>1461</v>
      </c>
      <c r="AR65" s="1" t="s">
        <v>50</v>
      </c>
      <c r="AS65" s="1" t="s">
        <v>50</v>
      </c>
      <c r="AT65" s="1" t="s">
        <v>1504</v>
      </c>
      <c r="AU65" s="1" t="s">
        <v>50</v>
      </c>
      <c r="AV65" s="1" t="s">
        <v>50</v>
      </c>
      <c r="AW65" s="1" t="s">
        <v>1463</v>
      </c>
      <c r="AX65">
        <v>1</v>
      </c>
      <c r="AY65" s="1" t="s">
        <v>50</v>
      </c>
      <c r="AZ65" s="1" t="s">
        <v>50</v>
      </c>
      <c r="BA65" s="1" t="s">
        <v>50</v>
      </c>
      <c r="BB65">
        <v>1</v>
      </c>
      <c r="BC65">
        <v>0</v>
      </c>
      <c r="BD65">
        <v>0</v>
      </c>
      <c r="BE65" s="1" t="s">
        <v>50</v>
      </c>
      <c r="BF65" s="1" t="s">
        <v>50</v>
      </c>
      <c r="BG65" s="1" t="s">
        <v>50</v>
      </c>
      <c r="BH65" s="1" t="s">
        <v>1971</v>
      </c>
      <c r="BI65" s="1" t="s">
        <v>1971</v>
      </c>
      <c r="BJ65" s="1" t="s">
        <v>50</v>
      </c>
      <c r="BK65" s="1" t="s">
        <v>1975</v>
      </c>
      <c r="BL65" s="1" t="s">
        <v>50</v>
      </c>
      <c r="BM65" s="1" t="s">
        <v>50</v>
      </c>
      <c r="BN65" s="1" t="s">
        <v>50</v>
      </c>
      <c r="BO65" s="1" t="s">
        <v>50</v>
      </c>
      <c r="BP65" s="1" t="s">
        <v>50</v>
      </c>
      <c r="BQ65" s="1" t="s">
        <v>50</v>
      </c>
      <c r="BR65" s="1" t="s">
        <v>50</v>
      </c>
      <c r="BS65" s="1" t="s">
        <v>50</v>
      </c>
      <c r="BT65" s="1" t="s">
        <v>50</v>
      </c>
      <c r="BU65" s="1" t="s">
        <v>50</v>
      </c>
      <c r="BV65" s="1" t="s">
        <v>50</v>
      </c>
      <c r="BW65" s="1" t="s">
        <v>50</v>
      </c>
      <c r="BX65" s="1" t="s">
        <v>50</v>
      </c>
      <c r="BY65" s="1" t="s">
        <v>1974</v>
      </c>
      <c r="BZ65" s="1" t="s">
        <v>50</v>
      </c>
      <c r="CA65" s="1" t="s">
        <v>50</v>
      </c>
      <c r="CB65">
        <v>4018300014111</v>
      </c>
      <c r="CC65" s="1" t="s">
        <v>50</v>
      </c>
      <c r="CD65" s="1" t="s">
        <v>50</v>
      </c>
      <c r="CE65" s="1" t="s">
        <v>50</v>
      </c>
      <c r="CF65" s="1" t="s">
        <v>50</v>
      </c>
      <c r="CG65" s="1" t="s">
        <v>50</v>
      </c>
      <c r="CH65" s="1" t="s">
        <v>50</v>
      </c>
    </row>
    <row r="66" spans="1:86" x14ac:dyDescent="0.25">
      <c r="A66" s="1" t="s">
        <v>1976</v>
      </c>
      <c r="B66" s="1" t="s">
        <v>1977</v>
      </c>
      <c r="C66">
        <v>26242751293</v>
      </c>
      <c r="D66">
        <v>681771</v>
      </c>
      <c r="E66" s="1" t="s">
        <v>1978</v>
      </c>
      <c r="F66" s="1" t="s">
        <v>50</v>
      </c>
      <c r="G66" s="1" t="s">
        <v>1451</v>
      </c>
      <c r="H66">
        <v>519</v>
      </c>
      <c r="I66" s="1" t="s">
        <v>1452</v>
      </c>
      <c r="J66">
        <v>11652</v>
      </c>
      <c r="K66" s="1" t="s">
        <v>50</v>
      </c>
      <c r="L66">
        <v>0</v>
      </c>
      <c r="M66" s="1" t="s">
        <v>1979</v>
      </c>
      <c r="N66" s="1" t="s">
        <v>1454</v>
      </c>
      <c r="O66" s="1" t="s">
        <v>50</v>
      </c>
      <c r="P66">
        <v>490</v>
      </c>
      <c r="Q66" s="1" t="s">
        <v>1980</v>
      </c>
      <c r="R66" s="1" t="s">
        <v>50</v>
      </c>
      <c r="S66" s="1" t="s">
        <v>50</v>
      </c>
      <c r="T66" s="1" t="s">
        <v>1981</v>
      </c>
      <c r="U66">
        <v>41437</v>
      </c>
      <c r="V66" s="1" t="s">
        <v>50</v>
      </c>
      <c r="W66">
        <v>0</v>
      </c>
      <c r="X66" s="1" t="s">
        <v>50</v>
      </c>
      <c r="Y66" s="1" t="s">
        <v>50</v>
      </c>
      <c r="Z66" s="1" t="s">
        <v>50</v>
      </c>
      <c r="AA66" s="1" t="s">
        <v>128</v>
      </c>
      <c r="AB66" s="1" t="s">
        <v>50</v>
      </c>
      <c r="AC66" s="1" t="s">
        <v>50</v>
      </c>
      <c r="AD66" s="1" t="s">
        <v>50</v>
      </c>
      <c r="AE66" s="1" t="s">
        <v>50</v>
      </c>
      <c r="AF66" s="1" t="s">
        <v>50</v>
      </c>
      <c r="AG66" s="1" t="s">
        <v>50</v>
      </c>
      <c r="AH66" s="1" t="s">
        <v>50</v>
      </c>
      <c r="AI66" s="1" t="s">
        <v>1470</v>
      </c>
      <c r="AJ66" s="1" t="s">
        <v>1459</v>
      </c>
      <c r="AK66" s="1" t="s">
        <v>1471</v>
      </c>
      <c r="AL66" s="1" t="s">
        <v>50</v>
      </c>
      <c r="AM66" s="1" t="s">
        <v>50</v>
      </c>
      <c r="AN66" s="1" t="s">
        <v>50</v>
      </c>
      <c r="AO66">
        <v>692</v>
      </c>
      <c r="AP66">
        <v>1</v>
      </c>
      <c r="AQ66" s="1" t="s">
        <v>1461</v>
      </c>
      <c r="AR66" s="1" t="s">
        <v>50</v>
      </c>
      <c r="AS66" s="1" t="s">
        <v>50</v>
      </c>
      <c r="AT66" s="1" t="s">
        <v>1462</v>
      </c>
      <c r="AU66" s="1" t="s">
        <v>50</v>
      </c>
      <c r="AV66" s="1" t="s">
        <v>50</v>
      </c>
      <c r="AW66" s="1" t="s">
        <v>1463</v>
      </c>
      <c r="AX66">
        <v>1</v>
      </c>
      <c r="AY66" s="1" t="s">
        <v>50</v>
      </c>
      <c r="AZ66" s="1" t="s">
        <v>50</v>
      </c>
      <c r="BA66" s="1" t="s">
        <v>50</v>
      </c>
      <c r="BB66">
        <v>1</v>
      </c>
      <c r="BC66">
        <v>0</v>
      </c>
      <c r="BD66">
        <v>0</v>
      </c>
      <c r="BE66" s="1" t="s">
        <v>50</v>
      </c>
      <c r="BF66" s="1" t="s">
        <v>50</v>
      </c>
      <c r="BG66" s="1" t="s">
        <v>50</v>
      </c>
      <c r="BH66" s="1" t="s">
        <v>1978</v>
      </c>
      <c r="BI66" s="1" t="s">
        <v>1978</v>
      </c>
      <c r="BJ66" s="1" t="s">
        <v>50</v>
      </c>
      <c r="BK66" s="1" t="s">
        <v>1982</v>
      </c>
      <c r="BL66" s="1" t="s">
        <v>50</v>
      </c>
      <c r="BM66" s="1" t="s">
        <v>50</v>
      </c>
      <c r="BN66" s="1" t="s">
        <v>50</v>
      </c>
      <c r="BO66" s="1" t="s">
        <v>50</v>
      </c>
      <c r="BP66" s="1" t="s">
        <v>50</v>
      </c>
      <c r="BQ66" s="1" t="s">
        <v>50</v>
      </c>
      <c r="BR66" s="1" t="s">
        <v>50</v>
      </c>
      <c r="BS66" s="1" t="s">
        <v>50</v>
      </c>
      <c r="BT66" s="1" t="s">
        <v>50</v>
      </c>
      <c r="BU66" s="1" t="s">
        <v>50</v>
      </c>
      <c r="BV66" s="1" t="s">
        <v>50</v>
      </c>
      <c r="BW66" s="1" t="s">
        <v>50</v>
      </c>
      <c r="BX66" s="1" t="s">
        <v>50</v>
      </c>
      <c r="BY66" s="1" t="s">
        <v>50</v>
      </c>
      <c r="BZ66" s="1" t="s">
        <v>50</v>
      </c>
      <c r="CA66" s="1" t="s">
        <v>50</v>
      </c>
      <c r="CB66">
        <v>4006975173257</v>
      </c>
      <c r="CC66" s="1" t="s">
        <v>50</v>
      </c>
      <c r="CD66" s="1" t="s">
        <v>50</v>
      </c>
      <c r="CE66" s="1" t="s">
        <v>50</v>
      </c>
      <c r="CF66" s="1" t="s">
        <v>50</v>
      </c>
      <c r="CG66" s="1" t="s">
        <v>50</v>
      </c>
      <c r="CH66" s="1" t="s">
        <v>50</v>
      </c>
    </row>
    <row r="67" spans="1:86" x14ac:dyDescent="0.25">
      <c r="A67" s="1" t="s">
        <v>1983</v>
      </c>
      <c r="B67" s="1" t="s">
        <v>1984</v>
      </c>
      <c r="C67">
        <v>26758211399</v>
      </c>
      <c r="D67">
        <v>557344</v>
      </c>
      <c r="E67" s="1" t="s">
        <v>1985</v>
      </c>
      <c r="F67" s="1" t="s">
        <v>50</v>
      </c>
      <c r="G67" s="1" t="s">
        <v>1451</v>
      </c>
      <c r="H67">
        <v>399</v>
      </c>
      <c r="I67" s="1" t="s">
        <v>1452</v>
      </c>
      <c r="J67">
        <v>11652</v>
      </c>
      <c r="K67" s="1" t="s">
        <v>50</v>
      </c>
      <c r="L67">
        <v>0</v>
      </c>
      <c r="M67" s="1" t="s">
        <v>1986</v>
      </c>
      <c r="N67" s="1" t="s">
        <v>1454</v>
      </c>
      <c r="O67" s="1" t="s">
        <v>50</v>
      </c>
      <c r="P67">
        <v>490</v>
      </c>
      <c r="Q67" s="1" t="s">
        <v>1987</v>
      </c>
      <c r="R67" s="1" t="s">
        <v>50</v>
      </c>
      <c r="S67" s="1" t="s">
        <v>50</v>
      </c>
      <c r="T67" s="1" t="s">
        <v>1677</v>
      </c>
      <c r="U67">
        <v>41437</v>
      </c>
      <c r="V67" s="1" t="s">
        <v>1988</v>
      </c>
      <c r="W67">
        <v>0</v>
      </c>
      <c r="X67" s="1" t="s">
        <v>50</v>
      </c>
      <c r="Y67" s="1" t="s">
        <v>50</v>
      </c>
      <c r="Z67" s="1" t="s">
        <v>50</v>
      </c>
      <c r="AA67" s="1" t="s">
        <v>128</v>
      </c>
      <c r="AB67" s="1" t="s">
        <v>50</v>
      </c>
      <c r="AC67" s="1" t="s">
        <v>50</v>
      </c>
      <c r="AD67" s="1" t="s">
        <v>50</v>
      </c>
      <c r="AE67" s="1" t="s">
        <v>50</v>
      </c>
      <c r="AF67" s="1" t="s">
        <v>50</v>
      </c>
      <c r="AG67" s="1" t="s">
        <v>50</v>
      </c>
      <c r="AH67" s="1" t="s">
        <v>50</v>
      </c>
      <c r="AI67" s="1" t="s">
        <v>1503</v>
      </c>
      <c r="AJ67" s="1" t="s">
        <v>1459</v>
      </c>
      <c r="AK67" s="1" t="s">
        <v>1460</v>
      </c>
      <c r="AL67" s="1" t="s">
        <v>50</v>
      </c>
      <c r="AM67" s="1" t="s">
        <v>50</v>
      </c>
      <c r="AN67" s="1" t="s">
        <v>50</v>
      </c>
      <c r="AO67">
        <v>399</v>
      </c>
      <c r="AP67">
        <v>1</v>
      </c>
      <c r="AQ67" s="1" t="s">
        <v>1461</v>
      </c>
      <c r="AR67" s="1" t="s">
        <v>50</v>
      </c>
      <c r="AS67" s="1" t="s">
        <v>50</v>
      </c>
      <c r="AT67" s="1" t="s">
        <v>1504</v>
      </c>
      <c r="AU67" s="1" t="s">
        <v>50</v>
      </c>
      <c r="AV67" s="1" t="s">
        <v>50</v>
      </c>
      <c r="AW67" s="1" t="s">
        <v>1463</v>
      </c>
      <c r="AX67">
        <v>1</v>
      </c>
      <c r="AY67" s="1" t="s">
        <v>50</v>
      </c>
      <c r="AZ67" s="1" t="s">
        <v>50</v>
      </c>
      <c r="BA67" s="1" t="s">
        <v>50</v>
      </c>
      <c r="BB67">
        <v>1</v>
      </c>
      <c r="BC67">
        <v>0</v>
      </c>
      <c r="BD67">
        <v>0</v>
      </c>
      <c r="BE67" s="1" t="s">
        <v>50</v>
      </c>
      <c r="BF67" s="1" t="s">
        <v>50</v>
      </c>
      <c r="BG67" s="1" t="s">
        <v>50</v>
      </c>
      <c r="BH67" s="1" t="s">
        <v>1985</v>
      </c>
      <c r="BI67" s="1" t="s">
        <v>1985</v>
      </c>
      <c r="BJ67" s="1" t="s">
        <v>50</v>
      </c>
      <c r="BK67" s="1" t="s">
        <v>1989</v>
      </c>
      <c r="BL67" s="1" t="s">
        <v>50</v>
      </c>
      <c r="BM67" s="1" t="s">
        <v>50</v>
      </c>
      <c r="BN67" s="1" t="s">
        <v>50</v>
      </c>
      <c r="BO67" s="1" t="s">
        <v>50</v>
      </c>
      <c r="BP67" s="1" t="s">
        <v>50</v>
      </c>
      <c r="BQ67" s="1" t="s">
        <v>50</v>
      </c>
      <c r="BR67" s="1" t="s">
        <v>50</v>
      </c>
      <c r="BS67" s="1" t="s">
        <v>50</v>
      </c>
      <c r="BT67" s="1" t="s">
        <v>50</v>
      </c>
      <c r="BU67" s="1" t="s">
        <v>50</v>
      </c>
      <c r="BV67" s="1" t="s">
        <v>50</v>
      </c>
      <c r="BW67" s="1" t="s">
        <v>50</v>
      </c>
      <c r="BX67" s="1" t="s">
        <v>50</v>
      </c>
      <c r="BY67" s="1" t="s">
        <v>1988</v>
      </c>
      <c r="BZ67" s="1" t="s">
        <v>50</v>
      </c>
      <c r="CA67" s="1" t="s">
        <v>50</v>
      </c>
      <c r="CB67">
        <v>4388844119550</v>
      </c>
      <c r="CC67" s="1" t="s">
        <v>50</v>
      </c>
      <c r="CD67" s="1" t="s">
        <v>50</v>
      </c>
      <c r="CE67" s="1" t="s">
        <v>50</v>
      </c>
      <c r="CF67" s="1" t="s">
        <v>50</v>
      </c>
      <c r="CG67" s="1" t="s">
        <v>50</v>
      </c>
      <c r="CH67" s="1" t="s">
        <v>50</v>
      </c>
    </row>
    <row r="68" spans="1:86" x14ac:dyDescent="0.25">
      <c r="A68" s="1" t="s">
        <v>1990</v>
      </c>
      <c r="B68" s="1" t="s">
        <v>1991</v>
      </c>
      <c r="C68">
        <v>30861588605</v>
      </c>
      <c r="D68">
        <v>6242820</v>
      </c>
      <c r="E68" s="1" t="s">
        <v>1992</v>
      </c>
      <c r="F68" s="1" t="s">
        <v>50</v>
      </c>
      <c r="G68" s="1" t="s">
        <v>1451</v>
      </c>
      <c r="H68">
        <v>199</v>
      </c>
      <c r="I68" s="1" t="s">
        <v>1452</v>
      </c>
      <c r="J68">
        <v>11652</v>
      </c>
      <c r="K68" s="1" t="s">
        <v>50</v>
      </c>
      <c r="L68">
        <v>0</v>
      </c>
      <c r="M68" s="1" t="s">
        <v>1993</v>
      </c>
      <c r="N68" s="1" t="s">
        <v>1454</v>
      </c>
      <c r="O68" s="1" t="s">
        <v>50</v>
      </c>
      <c r="P68">
        <v>490</v>
      </c>
      <c r="Q68" s="1" t="s">
        <v>1994</v>
      </c>
      <c r="R68" s="1" t="s">
        <v>50</v>
      </c>
      <c r="S68" s="1" t="s">
        <v>50</v>
      </c>
      <c r="T68" s="1" t="s">
        <v>1995</v>
      </c>
      <c r="U68">
        <v>41437</v>
      </c>
      <c r="V68" s="1" t="s">
        <v>1457</v>
      </c>
      <c r="W68">
        <v>0</v>
      </c>
      <c r="X68" s="1" t="s">
        <v>50</v>
      </c>
      <c r="Y68" s="1" t="s">
        <v>50</v>
      </c>
      <c r="Z68" s="1" t="s">
        <v>50</v>
      </c>
      <c r="AA68" s="1" t="s">
        <v>128</v>
      </c>
      <c r="AB68" s="1" t="s">
        <v>50</v>
      </c>
      <c r="AC68" s="1" t="s">
        <v>50</v>
      </c>
      <c r="AD68" s="1" t="s">
        <v>50</v>
      </c>
      <c r="AE68" s="1" t="s">
        <v>50</v>
      </c>
      <c r="AF68" s="1" t="s">
        <v>50</v>
      </c>
      <c r="AG68" s="1" t="s">
        <v>50</v>
      </c>
      <c r="AH68" s="1" t="s">
        <v>50</v>
      </c>
      <c r="AI68" s="1" t="s">
        <v>1548</v>
      </c>
      <c r="AJ68" s="1" t="s">
        <v>1540</v>
      </c>
      <c r="AK68" s="1" t="s">
        <v>1541</v>
      </c>
      <c r="AL68" s="1" t="s">
        <v>50</v>
      </c>
      <c r="AM68" s="1" t="s">
        <v>50</v>
      </c>
      <c r="AN68" s="1" t="s">
        <v>50</v>
      </c>
      <c r="AO68">
        <v>100</v>
      </c>
      <c r="AP68">
        <v>100</v>
      </c>
      <c r="AQ68" s="1" t="s">
        <v>1636</v>
      </c>
      <c r="AR68" s="1" t="s">
        <v>50</v>
      </c>
      <c r="AS68" s="1" t="s">
        <v>50</v>
      </c>
      <c r="AT68" s="1" t="s">
        <v>1637</v>
      </c>
      <c r="AU68" s="1" t="s">
        <v>50</v>
      </c>
      <c r="AV68" s="1" t="s">
        <v>50</v>
      </c>
      <c r="AW68" s="1" t="s">
        <v>1463</v>
      </c>
      <c r="AX68">
        <v>1</v>
      </c>
      <c r="AY68" s="1" t="s">
        <v>50</v>
      </c>
      <c r="AZ68" s="1" t="s">
        <v>50</v>
      </c>
      <c r="BA68" s="1" t="s">
        <v>50</v>
      </c>
      <c r="BB68">
        <v>1</v>
      </c>
      <c r="BC68">
        <v>0</v>
      </c>
      <c r="BD68">
        <v>0</v>
      </c>
      <c r="BE68" s="1" t="s">
        <v>50</v>
      </c>
      <c r="BF68" s="1" t="s">
        <v>50</v>
      </c>
      <c r="BG68" s="1" t="s">
        <v>50</v>
      </c>
      <c r="BH68" s="1" t="s">
        <v>1992</v>
      </c>
      <c r="BI68" s="1" t="s">
        <v>1992</v>
      </c>
      <c r="BJ68" s="1" t="s">
        <v>50</v>
      </c>
      <c r="BK68" s="1" t="s">
        <v>1996</v>
      </c>
      <c r="BL68" s="1" t="s">
        <v>50</v>
      </c>
      <c r="BM68" s="1" t="s">
        <v>50</v>
      </c>
      <c r="BN68" s="1" t="s">
        <v>50</v>
      </c>
      <c r="BO68" s="1" t="s">
        <v>50</v>
      </c>
      <c r="BP68" s="1" t="s">
        <v>50</v>
      </c>
      <c r="BQ68" s="1" t="s">
        <v>50</v>
      </c>
      <c r="BR68" s="1" t="s">
        <v>50</v>
      </c>
      <c r="BS68" s="1" t="s">
        <v>50</v>
      </c>
      <c r="BT68" s="1" t="s">
        <v>50</v>
      </c>
      <c r="BU68" s="1" t="s">
        <v>50</v>
      </c>
      <c r="BV68" s="1" t="s">
        <v>50</v>
      </c>
      <c r="BW68" s="1" t="s">
        <v>50</v>
      </c>
      <c r="BX68" s="1" t="s">
        <v>50</v>
      </c>
      <c r="BY68" s="1" t="s">
        <v>1457</v>
      </c>
      <c r="BZ68" s="1" t="s">
        <v>50</v>
      </c>
      <c r="CA68" s="1" t="s">
        <v>50</v>
      </c>
      <c r="CB68">
        <v>4400066903424</v>
      </c>
      <c r="CC68" s="1" t="s">
        <v>50</v>
      </c>
      <c r="CD68" s="1" t="s">
        <v>50</v>
      </c>
      <c r="CE68" s="1" t="s">
        <v>50</v>
      </c>
      <c r="CF68" s="1" t="s">
        <v>50</v>
      </c>
      <c r="CG68" s="1" t="s">
        <v>50</v>
      </c>
      <c r="CH68" s="1" t="s">
        <v>50</v>
      </c>
    </row>
    <row r="69" spans="1:86" x14ac:dyDescent="0.25">
      <c r="A69" s="1" t="s">
        <v>1997</v>
      </c>
      <c r="B69" s="1" t="s">
        <v>1998</v>
      </c>
      <c r="C69">
        <v>30863674159</v>
      </c>
      <c r="D69">
        <v>188026</v>
      </c>
      <c r="E69" s="1" t="s">
        <v>1999</v>
      </c>
      <c r="F69" s="1" t="s">
        <v>50</v>
      </c>
      <c r="G69" s="1" t="s">
        <v>1451</v>
      </c>
      <c r="H69">
        <v>1399</v>
      </c>
      <c r="I69" s="1" t="s">
        <v>1452</v>
      </c>
      <c r="J69">
        <v>11652</v>
      </c>
      <c r="K69" s="1" t="s">
        <v>50</v>
      </c>
      <c r="L69">
        <v>0</v>
      </c>
      <c r="M69" s="1" t="s">
        <v>2000</v>
      </c>
      <c r="N69" s="1" t="s">
        <v>1454</v>
      </c>
      <c r="O69" s="1" t="s">
        <v>50</v>
      </c>
      <c r="P69">
        <v>490</v>
      </c>
      <c r="Q69" s="1" t="s">
        <v>2001</v>
      </c>
      <c r="R69" s="1" t="s">
        <v>50</v>
      </c>
      <c r="S69" s="1" t="s">
        <v>50</v>
      </c>
      <c r="T69" s="1" t="s">
        <v>1589</v>
      </c>
      <c r="U69">
        <v>41437</v>
      </c>
      <c r="V69" s="1" t="s">
        <v>2002</v>
      </c>
      <c r="W69">
        <v>0</v>
      </c>
      <c r="X69" s="1" t="s">
        <v>50</v>
      </c>
      <c r="Y69" s="1" t="s">
        <v>50</v>
      </c>
      <c r="Z69" s="1" t="s">
        <v>50</v>
      </c>
      <c r="AA69" s="1" t="s">
        <v>128</v>
      </c>
      <c r="AB69" s="1" t="s">
        <v>50</v>
      </c>
      <c r="AC69" s="1" t="s">
        <v>50</v>
      </c>
      <c r="AD69" s="1" t="s">
        <v>50</v>
      </c>
      <c r="AE69" s="1" t="s">
        <v>50</v>
      </c>
      <c r="AF69" s="1" t="s">
        <v>50</v>
      </c>
      <c r="AG69" s="1" t="s">
        <v>50</v>
      </c>
      <c r="AH69" s="1" t="s">
        <v>50</v>
      </c>
      <c r="AI69" s="1" t="s">
        <v>2003</v>
      </c>
      <c r="AJ69" s="1" t="s">
        <v>1522</v>
      </c>
      <c r="AK69" s="1" t="s">
        <v>2004</v>
      </c>
      <c r="AL69" s="1" t="s">
        <v>50</v>
      </c>
      <c r="AM69" s="1" t="s">
        <v>50</v>
      </c>
      <c r="AN69" s="1" t="s">
        <v>50</v>
      </c>
      <c r="AO69">
        <v>1999</v>
      </c>
      <c r="AP69">
        <v>1</v>
      </c>
      <c r="AQ69" s="1" t="s">
        <v>1461</v>
      </c>
      <c r="AR69" s="1" t="s">
        <v>50</v>
      </c>
      <c r="AS69" s="1" t="s">
        <v>50</v>
      </c>
      <c r="AT69" s="1" t="s">
        <v>1524</v>
      </c>
      <c r="AU69" s="1" t="s">
        <v>50</v>
      </c>
      <c r="AV69" s="1" t="s">
        <v>50</v>
      </c>
      <c r="AW69" s="1" t="s">
        <v>1463</v>
      </c>
      <c r="AX69">
        <v>1</v>
      </c>
      <c r="AY69" s="1" t="s">
        <v>50</v>
      </c>
      <c r="AZ69" s="1" t="s">
        <v>50</v>
      </c>
      <c r="BA69" s="1" t="s">
        <v>50</v>
      </c>
      <c r="BB69">
        <v>1</v>
      </c>
      <c r="BC69">
        <v>0</v>
      </c>
      <c r="BD69">
        <v>0</v>
      </c>
      <c r="BE69" s="1" t="s">
        <v>50</v>
      </c>
      <c r="BF69" s="1" t="s">
        <v>50</v>
      </c>
      <c r="BG69" s="1" t="s">
        <v>50</v>
      </c>
      <c r="BH69" s="1" t="s">
        <v>1999</v>
      </c>
      <c r="BI69" s="1" t="s">
        <v>1999</v>
      </c>
      <c r="BJ69" s="1" t="s">
        <v>50</v>
      </c>
      <c r="BK69" s="1" t="s">
        <v>2005</v>
      </c>
      <c r="BL69" s="1" t="s">
        <v>50</v>
      </c>
      <c r="BM69" s="1" t="s">
        <v>50</v>
      </c>
      <c r="BN69" s="1" t="s">
        <v>50</v>
      </c>
      <c r="BO69" s="1" t="s">
        <v>50</v>
      </c>
      <c r="BP69" s="1" t="s">
        <v>50</v>
      </c>
      <c r="BQ69" s="1" t="s">
        <v>50</v>
      </c>
      <c r="BR69" s="1" t="s">
        <v>50</v>
      </c>
      <c r="BS69" s="1" t="s">
        <v>50</v>
      </c>
      <c r="BT69" s="1" t="s">
        <v>50</v>
      </c>
      <c r="BU69" s="1" t="s">
        <v>50</v>
      </c>
      <c r="BV69" s="1" t="s">
        <v>50</v>
      </c>
      <c r="BW69" s="1" t="s">
        <v>50</v>
      </c>
      <c r="BX69" s="1" t="s">
        <v>50</v>
      </c>
      <c r="BY69" s="1" t="s">
        <v>2002</v>
      </c>
      <c r="BZ69" s="1" t="s">
        <v>50</v>
      </c>
      <c r="CA69" s="1" t="s">
        <v>50</v>
      </c>
      <c r="CB69">
        <v>4003310014244</v>
      </c>
      <c r="CC69" s="1" t="s">
        <v>50</v>
      </c>
      <c r="CD69" s="1" t="s">
        <v>50</v>
      </c>
      <c r="CE69" s="1" t="s">
        <v>50</v>
      </c>
      <c r="CF69" s="1" t="s">
        <v>50</v>
      </c>
      <c r="CG69" s="1" t="s">
        <v>50</v>
      </c>
      <c r="CH69" s="1" t="s">
        <v>50</v>
      </c>
    </row>
    <row r="70" spans="1:86" x14ac:dyDescent="0.25">
      <c r="A70" s="1" t="s">
        <v>2006</v>
      </c>
      <c r="B70" s="1" t="s">
        <v>2007</v>
      </c>
      <c r="C70">
        <v>26242745159</v>
      </c>
      <c r="D70">
        <v>2226391</v>
      </c>
      <c r="E70" s="1" t="s">
        <v>2008</v>
      </c>
      <c r="F70" s="1" t="s">
        <v>50</v>
      </c>
      <c r="G70" s="1" t="s">
        <v>1451</v>
      </c>
      <c r="H70">
        <v>879</v>
      </c>
      <c r="I70" s="1" t="s">
        <v>1452</v>
      </c>
      <c r="J70">
        <v>11652</v>
      </c>
      <c r="K70" s="1" t="s">
        <v>50</v>
      </c>
      <c r="L70">
        <v>0</v>
      </c>
      <c r="M70" s="1" t="s">
        <v>2009</v>
      </c>
      <c r="N70" s="1" t="s">
        <v>1454</v>
      </c>
      <c r="O70" s="1" t="s">
        <v>50</v>
      </c>
      <c r="P70">
        <v>490</v>
      </c>
      <c r="Q70" s="1" t="s">
        <v>2010</v>
      </c>
      <c r="R70" s="1" t="s">
        <v>50</v>
      </c>
      <c r="S70" s="1" t="s">
        <v>50</v>
      </c>
      <c r="T70" s="1" t="s">
        <v>2011</v>
      </c>
      <c r="U70">
        <v>41437</v>
      </c>
      <c r="V70" s="1" t="s">
        <v>2012</v>
      </c>
      <c r="W70">
        <v>0</v>
      </c>
      <c r="X70" s="1" t="s">
        <v>50</v>
      </c>
      <c r="Y70" s="1" t="s">
        <v>50</v>
      </c>
      <c r="Z70" s="1" t="s">
        <v>50</v>
      </c>
      <c r="AA70" s="1" t="s">
        <v>128</v>
      </c>
      <c r="AB70" s="1" t="s">
        <v>50</v>
      </c>
      <c r="AC70" s="1" t="s">
        <v>50</v>
      </c>
      <c r="AD70" s="1" t="s">
        <v>50</v>
      </c>
      <c r="AE70" s="1" t="s">
        <v>50</v>
      </c>
      <c r="AF70" s="1" t="s">
        <v>50</v>
      </c>
      <c r="AG70" s="1" t="s">
        <v>50</v>
      </c>
      <c r="AH70" s="1" t="s">
        <v>50</v>
      </c>
      <c r="AI70" s="1" t="s">
        <v>1503</v>
      </c>
      <c r="AJ70" s="1" t="s">
        <v>1459</v>
      </c>
      <c r="AK70" s="1" t="s">
        <v>1460</v>
      </c>
      <c r="AL70" s="1" t="s">
        <v>50</v>
      </c>
      <c r="AM70" s="1" t="s">
        <v>50</v>
      </c>
      <c r="AN70" s="1" t="s">
        <v>50</v>
      </c>
      <c r="AO70">
        <v>1172</v>
      </c>
      <c r="AP70">
        <v>1</v>
      </c>
      <c r="AQ70" s="1" t="s">
        <v>1461</v>
      </c>
      <c r="AR70" s="1" t="s">
        <v>50</v>
      </c>
      <c r="AS70" s="1" t="s">
        <v>50</v>
      </c>
      <c r="AT70" s="1" t="s">
        <v>1462</v>
      </c>
      <c r="AU70" s="1" t="s">
        <v>50</v>
      </c>
      <c r="AV70" s="1" t="s">
        <v>50</v>
      </c>
      <c r="AW70" s="1" t="s">
        <v>1463</v>
      </c>
      <c r="AX70">
        <v>1</v>
      </c>
      <c r="AY70" s="1" t="s">
        <v>50</v>
      </c>
      <c r="AZ70" s="1" t="s">
        <v>50</v>
      </c>
      <c r="BA70" s="1" t="s">
        <v>50</v>
      </c>
      <c r="BB70">
        <v>1</v>
      </c>
      <c r="BC70">
        <v>0</v>
      </c>
      <c r="BD70">
        <v>0</v>
      </c>
      <c r="BE70" s="1" t="s">
        <v>50</v>
      </c>
      <c r="BF70" s="1" t="s">
        <v>50</v>
      </c>
      <c r="BG70" s="1" t="s">
        <v>50</v>
      </c>
      <c r="BH70" s="1" t="s">
        <v>2008</v>
      </c>
      <c r="BI70" s="1" t="s">
        <v>2008</v>
      </c>
      <c r="BJ70" s="1" t="s">
        <v>50</v>
      </c>
      <c r="BK70" s="1" t="s">
        <v>2013</v>
      </c>
      <c r="BL70" s="1" t="s">
        <v>50</v>
      </c>
      <c r="BM70" s="1" t="s">
        <v>50</v>
      </c>
      <c r="BN70" s="1" t="s">
        <v>50</v>
      </c>
      <c r="BO70" s="1" t="s">
        <v>50</v>
      </c>
      <c r="BP70" s="1" t="s">
        <v>50</v>
      </c>
      <c r="BQ70" s="1" t="s">
        <v>50</v>
      </c>
      <c r="BR70" s="1" t="s">
        <v>50</v>
      </c>
      <c r="BS70" s="1" t="s">
        <v>50</v>
      </c>
      <c r="BT70" s="1" t="s">
        <v>50</v>
      </c>
      <c r="BU70" s="1" t="s">
        <v>50</v>
      </c>
      <c r="BV70" s="1" t="s">
        <v>50</v>
      </c>
      <c r="BW70" s="1" t="s">
        <v>50</v>
      </c>
      <c r="BX70" s="1" t="s">
        <v>50</v>
      </c>
      <c r="BY70" s="1" t="s">
        <v>2012</v>
      </c>
      <c r="BZ70" s="1" t="s">
        <v>50</v>
      </c>
      <c r="CA70" s="1" t="s">
        <v>50</v>
      </c>
      <c r="CB70">
        <v>3262151254757</v>
      </c>
      <c r="CC70" s="1" t="s">
        <v>50</v>
      </c>
      <c r="CD70" s="1" t="s">
        <v>50</v>
      </c>
      <c r="CE70" s="1" t="s">
        <v>50</v>
      </c>
      <c r="CF70" s="1" t="s">
        <v>50</v>
      </c>
      <c r="CG70" s="1" t="s">
        <v>50</v>
      </c>
      <c r="CH70" s="1" t="s">
        <v>50</v>
      </c>
    </row>
    <row r="71" spans="1:86" x14ac:dyDescent="0.25">
      <c r="A71" s="1" t="s">
        <v>2014</v>
      </c>
      <c r="B71" s="1" t="s">
        <v>2015</v>
      </c>
      <c r="C71">
        <v>26250448665</v>
      </c>
      <c r="D71">
        <v>4886372</v>
      </c>
      <c r="E71" s="1" t="s">
        <v>2016</v>
      </c>
      <c r="F71" s="1" t="s">
        <v>50</v>
      </c>
      <c r="G71" s="1" t="s">
        <v>1451</v>
      </c>
      <c r="H71">
        <v>1899</v>
      </c>
      <c r="I71" s="1" t="s">
        <v>1452</v>
      </c>
      <c r="J71">
        <v>11652</v>
      </c>
      <c r="K71" s="1" t="s">
        <v>50</v>
      </c>
      <c r="L71">
        <v>0</v>
      </c>
      <c r="M71" s="1" t="s">
        <v>2017</v>
      </c>
      <c r="N71" s="1" t="s">
        <v>1454</v>
      </c>
      <c r="O71" s="1" t="s">
        <v>50</v>
      </c>
      <c r="P71">
        <v>490</v>
      </c>
      <c r="Q71" s="1" t="s">
        <v>2018</v>
      </c>
      <c r="R71" s="1" t="s">
        <v>50</v>
      </c>
      <c r="S71" s="1" t="s">
        <v>50</v>
      </c>
      <c r="T71" s="1" t="s">
        <v>2019</v>
      </c>
      <c r="U71">
        <v>41437</v>
      </c>
      <c r="V71" s="1" t="s">
        <v>2020</v>
      </c>
      <c r="W71">
        <v>0</v>
      </c>
      <c r="X71" s="1" t="s">
        <v>50</v>
      </c>
      <c r="Y71" s="1" t="s">
        <v>50</v>
      </c>
      <c r="Z71" s="1" t="s">
        <v>50</v>
      </c>
      <c r="AA71" s="1" t="s">
        <v>128</v>
      </c>
      <c r="AB71" s="1" t="s">
        <v>50</v>
      </c>
      <c r="AC71" s="1" t="s">
        <v>50</v>
      </c>
      <c r="AD71" s="1" t="s">
        <v>50</v>
      </c>
      <c r="AE71" s="1" t="s">
        <v>50</v>
      </c>
      <c r="AF71" s="1" t="s">
        <v>50</v>
      </c>
      <c r="AG71" s="1" t="s">
        <v>50</v>
      </c>
      <c r="AH71" s="1" t="s">
        <v>50</v>
      </c>
      <c r="AI71" s="1" t="s">
        <v>2021</v>
      </c>
      <c r="AJ71" s="1" t="s">
        <v>1522</v>
      </c>
      <c r="AK71" s="1" t="s">
        <v>2022</v>
      </c>
      <c r="AL71" s="1" t="s">
        <v>50</v>
      </c>
      <c r="AM71" s="1" t="s">
        <v>50</v>
      </c>
      <c r="AN71" s="1" t="s">
        <v>50</v>
      </c>
      <c r="AO71">
        <v>2713</v>
      </c>
      <c r="AP71">
        <v>1</v>
      </c>
      <c r="AQ71" s="1" t="s">
        <v>1461</v>
      </c>
      <c r="AR71" s="1" t="s">
        <v>50</v>
      </c>
      <c r="AS71" s="1" t="s">
        <v>50</v>
      </c>
      <c r="AT71" s="1" t="s">
        <v>1524</v>
      </c>
      <c r="AU71" s="1" t="s">
        <v>50</v>
      </c>
      <c r="AV71" s="1" t="s">
        <v>50</v>
      </c>
      <c r="AW71" s="1" t="s">
        <v>1463</v>
      </c>
      <c r="AX71">
        <v>1</v>
      </c>
      <c r="AY71" s="1" t="s">
        <v>50</v>
      </c>
      <c r="AZ71" s="1" t="s">
        <v>50</v>
      </c>
      <c r="BA71" s="1" t="s">
        <v>50</v>
      </c>
      <c r="BB71">
        <v>1</v>
      </c>
      <c r="BC71">
        <v>0</v>
      </c>
      <c r="BD71">
        <v>0</v>
      </c>
      <c r="BE71" s="1" t="s">
        <v>50</v>
      </c>
      <c r="BF71" s="1" t="s">
        <v>50</v>
      </c>
      <c r="BG71" s="1" t="s">
        <v>50</v>
      </c>
      <c r="BH71" s="1" t="s">
        <v>2016</v>
      </c>
      <c r="BI71" s="1" t="s">
        <v>2016</v>
      </c>
      <c r="BJ71" s="1" t="s">
        <v>50</v>
      </c>
      <c r="BK71" s="1" t="s">
        <v>2023</v>
      </c>
      <c r="BL71" s="1" t="s">
        <v>50</v>
      </c>
      <c r="BM71" s="1" t="s">
        <v>50</v>
      </c>
      <c r="BN71" s="1" t="s">
        <v>50</v>
      </c>
      <c r="BO71" s="1" t="s">
        <v>50</v>
      </c>
      <c r="BP71" s="1" t="s">
        <v>50</v>
      </c>
      <c r="BQ71" s="1" t="s">
        <v>50</v>
      </c>
      <c r="BR71" s="1" t="s">
        <v>50</v>
      </c>
      <c r="BS71" s="1" t="s">
        <v>50</v>
      </c>
      <c r="BT71" s="1" t="s">
        <v>50</v>
      </c>
      <c r="BU71" s="1" t="s">
        <v>50</v>
      </c>
      <c r="BV71" s="1" t="s">
        <v>50</v>
      </c>
      <c r="BW71" s="1" t="s">
        <v>50</v>
      </c>
      <c r="BX71" s="1" t="s">
        <v>50</v>
      </c>
      <c r="BY71" s="1" t="s">
        <v>2020</v>
      </c>
      <c r="BZ71" s="1" t="s">
        <v>50</v>
      </c>
      <c r="CA71" s="1" t="s">
        <v>50</v>
      </c>
      <c r="CB71">
        <v>80120643</v>
      </c>
      <c r="CC71" s="1" t="s">
        <v>50</v>
      </c>
      <c r="CD71" s="1" t="s">
        <v>50</v>
      </c>
      <c r="CE71" s="1" t="s">
        <v>50</v>
      </c>
      <c r="CF71" s="1" t="s">
        <v>50</v>
      </c>
      <c r="CG71" s="1" t="s">
        <v>50</v>
      </c>
      <c r="CH71" s="1" t="s">
        <v>50</v>
      </c>
    </row>
    <row r="72" spans="1:86" x14ac:dyDescent="0.25">
      <c r="A72" s="1" t="s">
        <v>2024</v>
      </c>
      <c r="B72" s="1" t="s">
        <v>2025</v>
      </c>
      <c r="C72">
        <v>26242750977</v>
      </c>
      <c r="D72">
        <v>6285341</v>
      </c>
      <c r="E72" s="1" t="s">
        <v>2026</v>
      </c>
      <c r="F72" s="1" t="s">
        <v>50</v>
      </c>
      <c r="G72" s="1" t="s">
        <v>1451</v>
      </c>
      <c r="H72">
        <v>499</v>
      </c>
      <c r="I72" s="1" t="s">
        <v>1452</v>
      </c>
      <c r="J72">
        <v>11652</v>
      </c>
      <c r="K72" s="1" t="s">
        <v>50</v>
      </c>
      <c r="L72">
        <v>0</v>
      </c>
      <c r="M72" s="1" t="s">
        <v>2027</v>
      </c>
      <c r="N72" s="1" t="s">
        <v>1454</v>
      </c>
      <c r="O72" s="1" t="s">
        <v>50</v>
      </c>
      <c r="P72">
        <v>490</v>
      </c>
      <c r="Q72" s="1" t="s">
        <v>2028</v>
      </c>
      <c r="R72" s="1" t="s">
        <v>50</v>
      </c>
      <c r="S72" s="1" t="s">
        <v>50</v>
      </c>
      <c r="T72" s="1" t="s">
        <v>1501</v>
      </c>
      <c r="U72">
        <v>41437</v>
      </c>
      <c r="V72" s="1" t="s">
        <v>1502</v>
      </c>
      <c r="W72">
        <v>0</v>
      </c>
      <c r="X72" s="1" t="s">
        <v>50</v>
      </c>
      <c r="Y72" s="1" t="s">
        <v>50</v>
      </c>
      <c r="Z72" s="1" t="s">
        <v>50</v>
      </c>
      <c r="AA72" s="1" t="s">
        <v>128</v>
      </c>
      <c r="AB72" s="1" t="s">
        <v>50</v>
      </c>
      <c r="AC72" s="1" t="s">
        <v>50</v>
      </c>
      <c r="AD72" s="1" t="s">
        <v>50</v>
      </c>
      <c r="AE72" s="1" t="s">
        <v>50</v>
      </c>
      <c r="AF72" s="1" t="s">
        <v>50</v>
      </c>
      <c r="AG72" s="1" t="s">
        <v>50</v>
      </c>
      <c r="AH72" s="1" t="s">
        <v>50</v>
      </c>
      <c r="AI72" s="1" t="s">
        <v>1478</v>
      </c>
      <c r="AJ72" s="1" t="s">
        <v>1459</v>
      </c>
      <c r="AK72" s="1" t="s">
        <v>1471</v>
      </c>
      <c r="AL72" s="1" t="s">
        <v>50</v>
      </c>
      <c r="AM72" s="1" t="s">
        <v>50</v>
      </c>
      <c r="AN72" s="1" t="s">
        <v>50</v>
      </c>
      <c r="AO72">
        <v>499</v>
      </c>
      <c r="AP72">
        <v>1</v>
      </c>
      <c r="AQ72" s="1" t="s">
        <v>1461</v>
      </c>
      <c r="AR72" s="1" t="s">
        <v>50</v>
      </c>
      <c r="AS72" s="1" t="s">
        <v>50</v>
      </c>
      <c r="AT72" s="1" t="s">
        <v>1504</v>
      </c>
      <c r="AU72" s="1" t="s">
        <v>50</v>
      </c>
      <c r="AV72" s="1" t="s">
        <v>50</v>
      </c>
      <c r="AW72" s="1" t="s">
        <v>1463</v>
      </c>
      <c r="AX72">
        <v>1</v>
      </c>
      <c r="AY72" s="1" t="s">
        <v>50</v>
      </c>
      <c r="AZ72" s="1" t="s">
        <v>50</v>
      </c>
      <c r="BA72" s="1" t="s">
        <v>50</v>
      </c>
      <c r="BB72">
        <v>1</v>
      </c>
      <c r="BC72">
        <v>0</v>
      </c>
      <c r="BD72">
        <v>0</v>
      </c>
      <c r="BE72" s="1" t="s">
        <v>50</v>
      </c>
      <c r="BF72" s="1" t="s">
        <v>50</v>
      </c>
      <c r="BG72" s="1" t="s">
        <v>50</v>
      </c>
      <c r="BH72" s="1" t="s">
        <v>2026</v>
      </c>
      <c r="BI72" s="1" t="s">
        <v>2026</v>
      </c>
      <c r="BJ72" s="1" t="s">
        <v>50</v>
      </c>
      <c r="BK72" s="1" t="s">
        <v>2029</v>
      </c>
      <c r="BL72" s="1" t="s">
        <v>50</v>
      </c>
      <c r="BM72" s="1" t="s">
        <v>50</v>
      </c>
      <c r="BN72" s="1" t="s">
        <v>50</v>
      </c>
      <c r="BO72" s="1" t="s">
        <v>50</v>
      </c>
      <c r="BP72" s="1" t="s">
        <v>50</v>
      </c>
      <c r="BQ72" s="1" t="s">
        <v>50</v>
      </c>
      <c r="BR72" s="1" t="s">
        <v>50</v>
      </c>
      <c r="BS72" s="1" t="s">
        <v>50</v>
      </c>
      <c r="BT72" s="1" t="s">
        <v>50</v>
      </c>
      <c r="BU72" s="1" t="s">
        <v>50</v>
      </c>
      <c r="BV72" s="1" t="s">
        <v>50</v>
      </c>
      <c r="BW72" s="1" t="s">
        <v>50</v>
      </c>
      <c r="BX72" s="1" t="s">
        <v>50</v>
      </c>
      <c r="BY72" s="1" t="s">
        <v>1502</v>
      </c>
      <c r="BZ72" s="1" t="s">
        <v>50</v>
      </c>
      <c r="CA72" s="1" t="s">
        <v>50</v>
      </c>
      <c r="CB72">
        <v>3263286350161</v>
      </c>
      <c r="CC72" s="1" t="s">
        <v>50</v>
      </c>
      <c r="CD72" s="1" t="s">
        <v>50</v>
      </c>
      <c r="CE72" s="1" t="s">
        <v>50</v>
      </c>
      <c r="CF72" s="1" t="s">
        <v>50</v>
      </c>
      <c r="CG72" s="1" t="s">
        <v>50</v>
      </c>
      <c r="CH72" s="1" t="s">
        <v>50</v>
      </c>
    </row>
    <row r="73" spans="1:86" x14ac:dyDescent="0.25">
      <c r="A73" s="1" t="s">
        <v>2030</v>
      </c>
      <c r="B73" s="1" t="s">
        <v>2031</v>
      </c>
      <c r="C73">
        <v>26242753197</v>
      </c>
      <c r="D73">
        <v>76485</v>
      </c>
      <c r="E73" s="1" t="s">
        <v>2032</v>
      </c>
      <c r="F73" s="1" t="s">
        <v>50</v>
      </c>
      <c r="G73" s="1" t="s">
        <v>1451</v>
      </c>
      <c r="H73">
        <v>399</v>
      </c>
      <c r="I73" s="1" t="s">
        <v>1452</v>
      </c>
      <c r="J73">
        <v>11652</v>
      </c>
      <c r="K73" s="1" t="s">
        <v>50</v>
      </c>
      <c r="L73">
        <v>0</v>
      </c>
      <c r="M73" s="1" t="s">
        <v>2033</v>
      </c>
      <c r="N73" s="1" t="s">
        <v>1454</v>
      </c>
      <c r="O73" s="1" t="s">
        <v>50</v>
      </c>
      <c r="P73">
        <v>490</v>
      </c>
      <c r="Q73" s="1" t="s">
        <v>2034</v>
      </c>
      <c r="R73" s="1" t="s">
        <v>50</v>
      </c>
      <c r="S73" s="1" t="s">
        <v>50</v>
      </c>
      <c r="T73" s="1" t="s">
        <v>1677</v>
      </c>
      <c r="U73">
        <v>41437</v>
      </c>
      <c r="V73" s="1" t="s">
        <v>2035</v>
      </c>
      <c r="W73">
        <v>0</v>
      </c>
      <c r="X73" s="1" t="s">
        <v>50</v>
      </c>
      <c r="Y73" s="1" t="s">
        <v>50</v>
      </c>
      <c r="Z73" s="1" t="s">
        <v>50</v>
      </c>
      <c r="AA73" s="1" t="s">
        <v>128</v>
      </c>
      <c r="AB73" s="1" t="s">
        <v>50</v>
      </c>
      <c r="AC73" s="1" t="s">
        <v>50</v>
      </c>
      <c r="AD73" s="1" t="s">
        <v>50</v>
      </c>
      <c r="AE73" s="1" t="s">
        <v>50</v>
      </c>
      <c r="AF73" s="1" t="s">
        <v>50</v>
      </c>
      <c r="AG73" s="1" t="s">
        <v>50</v>
      </c>
      <c r="AH73" s="1" t="s">
        <v>50</v>
      </c>
      <c r="AI73" s="1" t="s">
        <v>1678</v>
      </c>
      <c r="AJ73" s="1" t="s">
        <v>1459</v>
      </c>
      <c r="AK73" s="1" t="s">
        <v>1679</v>
      </c>
      <c r="AL73" s="1" t="s">
        <v>50</v>
      </c>
      <c r="AM73" s="1" t="s">
        <v>50</v>
      </c>
      <c r="AN73" s="1" t="s">
        <v>50</v>
      </c>
      <c r="AO73">
        <v>399</v>
      </c>
      <c r="AP73">
        <v>1</v>
      </c>
      <c r="AQ73" s="1" t="s">
        <v>1461</v>
      </c>
      <c r="AR73" s="1" t="s">
        <v>50</v>
      </c>
      <c r="AS73" s="1" t="s">
        <v>50</v>
      </c>
      <c r="AT73" s="1" t="s">
        <v>1504</v>
      </c>
      <c r="AU73" s="1" t="s">
        <v>50</v>
      </c>
      <c r="AV73" s="1" t="s">
        <v>50</v>
      </c>
      <c r="AW73" s="1" t="s">
        <v>1463</v>
      </c>
      <c r="AX73">
        <v>1</v>
      </c>
      <c r="AY73" s="1" t="s">
        <v>50</v>
      </c>
      <c r="AZ73" s="1" t="s">
        <v>50</v>
      </c>
      <c r="BA73" s="1" t="s">
        <v>50</v>
      </c>
      <c r="BB73">
        <v>1</v>
      </c>
      <c r="BC73">
        <v>0</v>
      </c>
      <c r="BD73">
        <v>0</v>
      </c>
      <c r="BE73" s="1" t="s">
        <v>50</v>
      </c>
      <c r="BF73" s="1" t="s">
        <v>50</v>
      </c>
      <c r="BG73" s="1" t="s">
        <v>50</v>
      </c>
      <c r="BH73" s="1" t="s">
        <v>2032</v>
      </c>
      <c r="BI73" s="1" t="s">
        <v>2032</v>
      </c>
      <c r="BJ73" s="1" t="s">
        <v>50</v>
      </c>
      <c r="BK73" s="1" t="s">
        <v>2036</v>
      </c>
      <c r="BL73" s="1" t="s">
        <v>50</v>
      </c>
      <c r="BM73" s="1" t="s">
        <v>50</v>
      </c>
      <c r="BN73" s="1" t="s">
        <v>50</v>
      </c>
      <c r="BO73" s="1" t="s">
        <v>50</v>
      </c>
      <c r="BP73" s="1" t="s">
        <v>50</v>
      </c>
      <c r="BQ73" s="1" t="s">
        <v>50</v>
      </c>
      <c r="BR73" s="1" t="s">
        <v>50</v>
      </c>
      <c r="BS73" s="1" t="s">
        <v>50</v>
      </c>
      <c r="BT73" s="1" t="s">
        <v>50</v>
      </c>
      <c r="BU73" s="1" t="s">
        <v>50</v>
      </c>
      <c r="BV73" s="1" t="s">
        <v>50</v>
      </c>
      <c r="BW73" s="1" t="s">
        <v>50</v>
      </c>
      <c r="BX73" s="1" t="s">
        <v>50</v>
      </c>
      <c r="BY73" s="1" t="s">
        <v>2035</v>
      </c>
      <c r="BZ73" s="1" t="s">
        <v>50</v>
      </c>
      <c r="CA73" s="1" t="s">
        <v>50</v>
      </c>
      <c r="CB73">
        <v>3263286325244</v>
      </c>
      <c r="CC73" s="1" t="s">
        <v>50</v>
      </c>
      <c r="CD73" s="1" t="s">
        <v>50</v>
      </c>
      <c r="CE73" s="1" t="s">
        <v>50</v>
      </c>
      <c r="CF73" s="1" t="s">
        <v>50</v>
      </c>
      <c r="CG73" s="1" t="s">
        <v>50</v>
      </c>
      <c r="CH73" s="1" t="s">
        <v>50</v>
      </c>
    </row>
    <row r="74" spans="1:86" x14ac:dyDescent="0.25">
      <c r="A74" s="1" t="s">
        <v>2037</v>
      </c>
      <c r="B74" s="1" t="s">
        <v>2038</v>
      </c>
      <c r="C74">
        <v>26242754207</v>
      </c>
      <c r="D74">
        <v>8194432</v>
      </c>
      <c r="E74" s="1" t="s">
        <v>2039</v>
      </c>
      <c r="F74" s="1" t="s">
        <v>50</v>
      </c>
      <c r="G74" s="1" t="s">
        <v>1451</v>
      </c>
      <c r="H74">
        <v>599</v>
      </c>
      <c r="I74" s="1" t="s">
        <v>1452</v>
      </c>
      <c r="J74">
        <v>11652</v>
      </c>
      <c r="K74" s="1" t="s">
        <v>50</v>
      </c>
      <c r="L74">
        <v>0</v>
      </c>
      <c r="M74" s="1" t="s">
        <v>2040</v>
      </c>
      <c r="N74" s="1" t="s">
        <v>1454</v>
      </c>
      <c r="O74" s="1" t="s">
        <v>50</v>
      </c>
      <c r="P74">
        <v>490</v>
      </c>
      <c r="Q74" s="1" t="s">
        <v>2041</v>
      </c>
      <c r="R74" s="1" t="s">
        <v>50</v>
      </c>
      <c r="S74" s="1" t="s">
        <v>50</v>
      </c>
      <c r="T74" s="1" t="s">
        <v>1493</v>
      </c>
      <c r="U74">
        <v>41437</v>
      </c>
      <c r="V74" s="1" t="s">
        <v>2042</v>
      </c>
      <c r="W74">
        <v>0</v>
      </c>
      <c r="X74" s="1" t="s">
        <v>50</v>
      </c>
      <c r="Y74" s="1" t="s">
        <v>50</v>
      </c>
      <c r="Z74" s="1" t="s">
        <v>50</v>
      </c>
      <c r="AA74" s="1" t="s">
        <v>128</v>
      </c>
      <c r="AB74" s="1" t="s">
        <v>50</v>
      </c>
      <c r="AC74" s="1" t="s">
        <v>50</v>
      </c>
      <c r="AD74" s="1" t="s">
        <v>50</v>
      </c>
      <c r="AE74" s="1" t="s">
        <v>50</v>
      </c>
      <c r="AF74" s="1" t="s">
        <v>50</v>
      </c>
      <c r="AG74" s="1" t="s">
        <v>50</v>
      </c>
      <c r="AH74" s="1" t="s">
        <v>50</v>
      </c>
      <c r="AI74" s="1" t="s">
        <v>1503</v>
      </c>
      <c r="AJ74" s="1" t="s">
        <v>1459</v>
      </c>
      <c r="AK74" s="1" t="s">
        <v>1460</v>
      </c>
      <c r="AL74" s="1" t="s">
        <v>50</v>
      </c>
      <c r="AM74" s="1" t="s">
        <v>50</v>
      </c>
      <c r="AN74" s="1" t="s">
        <v>50</v>
      </c>
      <c r="AO74">
        <v>799</v>
      </c>
      <c r="AP74">
        <v>1</v>
      </c>
      <c r="AQ74" s="1" t="s">
        <v>1461</v>
      </c>
      <c r="AR74" s="1" t="s">
        <v>50</v>
      </c>
      <c r="AS74" s="1" t="s">
        <v>50</v>
      </c>
      <c r="AT74" s="1" t="s">
        <v>1462</v>
      </c>
      <c r="AU74" s="1" t="s">
        <v>50</v>
      </c>
      <c r="AV74" s="1" t="s">
        <v>50</v>
      </c>
      <c r="AW74" s="1" t="s">
        <v>1463</v>
      </c>
      <c r="AX74">
        <v>1</v>
      </c>
      <c r="AY74" s="1" t="s">
        <v>50</v>
      </c>
      <c r="AZ74" s="1" t="s">
        <v>50</v>
      </c>
      <c r="BA74" s="1" t="s">
        <v>50</v>
      </c>
      <c r="BB74">
        <v>1</v>
      </c>
      <c r="BC74">
        <v>0</v>
      </c>
      <c r="BD74">
        <v>0</v>
      </c>
      <c r="BE74" s="1" t="s">
        <v>50</v>
      </c>
      <c r="BF74" s="1" t="s">
        <v>50</v>
      </c>
      <c r="BG74" s="1" t="s">
        <v>50</v>
      </c>
      <c r="BH74" s="1" t="s">
        <v>2039</v>
      </c>
      <c r="BI74" s="1" t="s">
        <v>2039</v>
      </c>
      <c r="BJ74" s="1" t="s">
        <v>50</v>
      </c>
      <c r="BK74" s="1" t="s">
        <v>2043</v>
      </c>
      <c r="BL74" s="1" t="s">
        <v>50</v>
      </c>
      <c r="BM74" s="1" t="s">
        <v>50</v>
      </c>
      <c r="BN74" s="1" t="s">
        <v>50</v>
      </c>
      <c r="BO74" s="1" t="s">
        <v>50</v>
      </c>
      <c r="BP74" s="1" t="s">
        <v>50</v>
      </c>
      <c r="BQ74" s="1" t="s">
        <v>50</v>
      </c>
      <c r="BR74" s="1" t="s">
        <v>50</v>
      </c>
      <c r="BS74" s="1" t="s">
        <v>50</v>
      </c>
      <c r="BT74" s="1" t="s">
        <v>50</v>
      </c>
      <c r="BU74" s="1" t="s">
        <v>50</v>
      </c>
      <c r="BV74" s="1" t="s">
        <v>50</v>
      </c>
      <c r="BW74" s="1" t="s">
        <v>50</v>
      </c>
      <c r="BX74" s="1" t="s">
        <v>50</v>
      </c>
      <c r="BY74" s="1" t="s">
        <v>2042</v>
      </c>
      <c r="BZ74" s="1" t="s">
        <v>50</v>
      </c>
      <c r="CA74" s="1" t="s">
        <v>50</v>
      </c>
      <c r="CB74">
        <v>4006840435558</v>
      </c>
      <c r="CC74" s="1" t="s">
        <v>50</v>
      </c>
      <c r="CD74" s="1" t="s">
        <v>50</v>
      </c>
      <c r="CE74" s="1" t="s">
        <v>50</v>
      </c>
      <c r="CF74" s="1" t="s">
        <v>50</v>
      </c>
      <c r="CG74" s="1" t="s">
        <v>50</v>
      </c>
      <c r="CH74" s="1" t="s">
        <v>50</v>
      </c>
    </row>
    <row r="75" spans="1:86" x14ac:dyDescent="0.25">
      <c r="A75" s="1" t="s">
        <v>2044</v>
      </c>
      <c r="B75" s="1" t="s">
        <v>2045</v>
      </c>
      <c r="C75">
        <v>26524905825</v>
      </c>
      <c r="D75">
        <v>8368093</v>
      </c>
      <c r="E75" s="1" t="s">
        <v>2046</v>
      </c>
      <c r="F75" s="1" t="s">
        <v>50</v>
      </c>
      <c r="G75" s="1" t="s">
        <v>1451</v>
      </c>
      <c r="H75">
        <v>99</v>
      </c>
      <c r="I75" s="1" t="s">
        <v>1452</v>
      </c>
      <c r="J75">
        <v>11652</v>
      </c>
      <c r="K75" s="1" t="s">
        <v>50</v>
      </c>
      <c r="L75">
        <v>0</v>
      </c>
      <c r="M75" s="1" t="s">
        <v>2047</v>
      </c>
      <c r="N75" s="1" t="s">
        <v>1454</v>
      </c>
      <c r="O75" s="1" t="s">
        <v>50</v>
      </c>
      <c r="P75">
        <v>490</v>
      </c>
      <c r="Q75" s="1" t="s">
        <v>2048</v>
      </c>
      <c r="R75" s="1" t="s">
        <v>50</v>
      </c>
      <c r="S75" s="1" t="s">
        <v>50</v>
      </c>
      <c r="T75" s="1" t="s">
        <v>2049</v>
      </c>
      <c r="U75">
        <v>41437</v>
      </c>
      <c r="V75" s="1" t="s">
        <v>1570</v>
      </c>
      <c r="W75">
        <v>0</v>
      </c>
      <c r="X75" s="1" t="s">
        <v>50</v>
      </c>
      <c r="Y75" s="1" t="s">
        <v>50</v>
      </c>
      <c r="Z75" s="1" t="s">
        <v>50</v>
      </c>
      <c r="AA75" s="1" t="s">
        <v>128</v>
      </c>
      <c r="AB75" s="1" t="s">
        <v>50</v>
      </c>
      <c r="AC75" s="1" t="s">
        <v>50</v>
      </c>
      <c r="AD75" s="1" t="s">
        <v>50</v>
      </c>
      <c r="AE75" s="1" t="s">
        <v>50</v>
      </c>
      <c r="AF75" s="1" t="s">
        <v>50</v>
      </c>
      <c r="AG75" s="1" t="s">
        <v>50</v>
      </c>
      <c r="AH75" s="1" t="s">
        <v>50</v>
      </c>
      <c r="AI75" s="1" t="s">
        <v>1571</v>
      </c>
      <c r="AJ75" s="1" t="s">
        <v>1572</v>
      </c>
      <c r="AK75" s="1" t="s">
        <v>1573</v>
      </c>
      <c r="AL75" s="1" t="s">
        <v>50</v>
      </c>
      <c r="AM75" s="1" t="s">
        <v>50</v>
      </c>
      <c r="AN75" s="1" t="s">
        <v>50</v>
      </c>
      <c r="AP75">
        <v>1</v>
      </c>
      <c r="AQ75" s="1" t="s">
        <v>1574</v>
      </c>
      <c r="AR75" s="1" t="s">
        <v>50</v>
      </c>
      <c r="AS75" s="1" t="s">
        <v>50</v>
      </c>
      <c r="AT75" s="1" t="s">
        <v>1575</v>
      </c>
      <c r="AU75" s="1" t="s">
        <v>50</v>
      </c>
      <c r="AV75" s="1" t="s">
        <v>50</v>
      </c>
      <c r="AW75" s="1" t="s">
        <v>1463</v>
      </c>
      <c r="AX75">
        <v>1</v>
      </c>
      <c r="AY75" s="1" t="s">
        <v>50</v>
      </c>
      <c r="AZ75" s="1" t="s">
        <v>50</v>
      </c>
      <c r="BA75" s="1" t="s">
        <v>50</v>
      </c>
      <c r="BB75">
        <v>1</v>
      </c>
      <c r="BC75">
        <v>0</v>
      </c>
      <c r="BD75">
        <v>0</v>
      </c>
      <c r="BE75" s="1" t="s">
        <v>50</v>
      </c>
      <c r="BF75" s="1" t="s">
        <v>50</v>
      </c>
      <c r="BG75" s="1" t="s">
        <v>50</v>
      </c>
      <c r="BH75" s="1" t="s">
        <v>2046</v>
      </c>
      <c r="BI75" s="1" t="s">
        <v>2046</v>
      </c>
      <c r="BJ75" s="1" t="s">
        <v>50</v>
      </c>
      <c r="BK75" s="1" t="s">
        <v>2050</v>
      </c>
      <c r="BL75" s="1" t="s">
        <v>50</v>
      </c>
      <c r="BM75" s="1" t="s">
        <v>50</v>
      </c>
      <c r="BN75" s="1" t="s">
        <v>50</v>
      </c>
      <c r="BO75" s="1" t="s">
        <v>50</v>
      </c>
      <c r="BP75" s="1" t="s">
        <v>50</v>
      </c>
      <c r="BQ75" s="1" t="s">
        <v>50</v>
      </c>
      <c r="BR75" s="1" t="s">
        <v>50</v>
      </c>
      <c r="BS75" s="1" t="s">
        <v>50</v>
      </c>
      <c r="BT75" s="1" t="s">
        <v>50</v>
      </c>
      <c r="BU75" s="1" t="s">
        <v>50</v>
      </c>
      <c r="BV75" s="1" t="s">
        <v>50</v>
      </c>
      <c r="BW75" s="1" t="s">
        <v>50</v>
      </c>
      <c r="BX75" s="1" t="s">
        <v>50</v>
      </c>
      <c r="BY75" s="1" t="s">
        <v>1570</v>
      </c>
      <c r="BZ75" s="1" t="s">
        <v>50</v>
      </c>
      <c r="CA75" s="1" t="s">
        <v>50</v>
      </c>
      <c r="CB75">
        <v>42256984</v>
      </c>
      <c r="CC75" s="1" t="s">
        <v>50</v>
      </c>
      <c r="CD75" s="1" t="s">
        <v>50</v>
      </c>
      <c r="CE75" s="1" t="s">
        <v>50</v>
      </c>
      <c r="CF75" s="1" t="s">
        <v>50</v>
      </c>
      <c r="CG75" s="1" t="s">
        <v>50</v>
      </c>
      <c r="CH75" s="1" t="s">
        <v>50</v>
      </c>
    </row>
    <row r="76" spans="1:86" x14ac:dyDescent="0.25">
      <c r="A76" s="1" t="s">
        <v>2051</v>
      </c>
      <c r="B76" s="1" t="s">
        <v>2052</v>
      </c>
      <c r="C76">
        <v>30987682991</v>
      </c>
      <c r="D76">
        <v>8527765</v>
      </c>
      <c r="E76" s="1" t="s">
        <v>2053</v>
      </c>
      <c r="F76" s="1" t="s">
        <v>50</v>
      </c>
      <c r="G76" s="1" t="s">
        <v>1451</v>
      </c>
      <c r="H76">
        <v>720</v>
      </c>
      <c r="I76" s="1" t="s">
        <v>1452</v>
      </c>
      <c r="J76">
        <v>11652</v>
      </c>
      <c r="K76" s="1" t="s">
        <v>50</v>
      </c>
      <c r="L76">
        <v>0</v>
      </c>
      <c r="M76" s="1" t="s">
        <v>2054</v>
      </c>
      <c r="N76" s="1" t="s">
        <v>1454</v>
      </c>
      <c r="O76" s="1" t="s">
        <v>50</v>
      </c>
      <c r="P76">
        <v>490</v>
      </c>
      <c r="Q76" s="1" t="s">
        <v>2055</v>
      </c>
      <c r="R76" s="1" t="s">
        <v>50</v>
      </c>
      <c r="S76" s="1" t="s">
        <v>50</v>
      </c>
      <c r="T76" s="1" t="s">
        <v>2056</v>
      </c>
      <c r="U76">
        <v>41437</v>
      </c>
      <c r="V76" s="1" t="s">
        <v>1570</v>
      </c>
      <c r="W76">
        <v>0</v>
      </c>
      <c r="X76" s="1" t="s">
        <v>50</v>
      </c>
      <c r="Y76" s="1" t="s">
        <v>50</v>
      </c>
      <c r="Z76" s="1" t="s">
        <v>50</v>
      </c>
      <c r="AA76" s="1" t="s">
        <v>128</v>
      </c>
      <c r="AB76" s="1" t="s">
        <v>50</v>
      </c>
      <c r="AC76" s="1" t="s">
        <v>50</v>
      </c>
      <c r="AD76" s="1" t="s">
        <v>50</v>
      </c>
      <c r="AE76" s="1" t="s">
        <v>50</v>
      </c>
      <c r="AF76" s="1" t="s">
        <v>50</v>
      </c>
      <c r="AG76" s="1" t="s">
        <v>50</v>
      </c>
      <c r="AH76" s="1" t="s">
        <v>50</v>
      </c>
      <c r="AI76" s="1" t="s">
        <v>2057</v>
      </c>
      <c r="AJ76" s="1" t="s">
        <v>1572</v>
      </c>
      <c r="AK76" s="1" t="s">
        <v>2058</v>
      </c>
      <c r="AL76" s="1" t="s">
        <v>50</v>
      </c>
      <c r="AM76" s="1" t="s">
        <v>50</v>
      </c>
      <c r="AN76" s="1" t="s">
        <v>50</v>
      </c>
      <c r="AP76">
        <v>1</v>
      </c>
      <c r="AQ76" s="1" t="s">
        <v>1574</v>
      </c>
      <c r="AR76" s="1" t="s">
        <v>50</v>
      </c>
      <c r="AS76" s="1" t="s">
        <v>50</v>
      </c>
      <c r="AT76" s="1" t="s">
        <v>2059</v>
      </c>
      <c r="AU76" s="1" t="s">
        <v>50</v>
      </c>
      <c r="AV76" s="1" t="s">
        <v>50</v>
      </c>
      <c r="AW76" s="1" t="s">
        <v>1463</v>
      </c>
      <c r="AX76">
        <v>1</v>
      </c>
      <c r="AY76" s="1" t="s">
        <v>50</v>
      </c>
      <c r="AZ76" s="1" t="s">
        <v>50</v>
      </c>
      <c r="BA76" s="1" t="s">
        <v>50</v>
      </c>
      <c r="BB76">
        <v>1</v>
      </c>
      <c r="BC76">
        <v>0</v>
      </c>
      <c r="BD76">
        <v>0</v>
      </c>
      <c r="BE76" s="1" t="s">
        <v>50</v>
      </c>
      <c r="BF76" s="1" t="s">
        <v>50</v>
      </c>
      <c r="BG76" s="1" t="s">
        <v>50</v>
      </c>
      <c r="BH76" s="1" t="s">
        <v>2053</v>
      </c>
      <c r="BI76" s="1" t="s">
        <v>2053</v>
      </c>
      <c r="BJ76" s="1" t="s">
        <v>50</v>
      </c>
      <c r="BK76" s="1" t="s">
        <v>2060</v>
      </c>
      <c r="BL76" s="1" t="s">
        <v>50</v>
      </c>
      <c r="BM76" s="1" t="s">
        <v>50</v>
      </c>
      <c r="BN76" s="1" t="s">
        <v>50</v>
      </c>
      <c r="BO76" s="1" t="s">
        <v>50</v>
      </c>
      <c r="BP76" s="1" t="s">
        <v>50</v>
      </c>
      <c r="BQ76" s="1" t="s">
        <v>50</v>
      </c>
      <c r="BR76" s="1" t="s">
        <v>50</v>
      </c>
      <c r="BS76" s="1" t="s">
        <v>50</v>
      </c>
      <c r="BT76" s="1" t="s">
        <v>50</v>
      </c>
      <c r="BU76" s="1" t="s">
        <v>50</v>
      </c>
      <c r="BV76" s="1" t="s">
        <v>50</v>
      </c>
      <c r="BW76" s="1" t="s">
        <v>50</v>
      </c>
      <c r="BX76" s="1" t="s">
        <v>50</v>
      </c>
      <c r="BY76" s="1" t="s">
        <v>1570</v>
      </c>
      <c r="BZ76" s="1" t="s">
        <v>50</v>
      </c>
      <c r="CA76" s="1" t="s">
        <v>50</v>
      </c>
      <c r="CB76">
        <v>42228004</v>
      </c>
      <c r="CC76" s="1" t="s">
        <v>50</v>
      </c>
      <c r="CD76" s="1" t="s">
        <v>50</v>
      </c>
      <c r="CE76" s="1" t="s">
        <v>50</v>
      </c>
      <c r="CF76" s="1" t="s">
        <v>50</v>
      </c>
      <c r="CG76" s="1" t="s">
        <v>50</v>
      </c>
      <c r="CH76" s="1" t="s">
        <v>50</v>
      </c>
    </row>
    <row r="77" spans="1:86" x14ac:dyDescent="0.25">
      <c r="A77" s="1" t="s">
        <v>2061</v>
      </c>
      <c r="B77" s="1" t="s">
        <v>2062</v>
      </c>
      <c r="C77">
        <v>31001622805</v>
      </c>
      <c r="D77">
        <v>8603288</v>
      </c>
      <c r="E77" s="1" t="s">
        <v>2063</v>
      </c>
      <c r="F77" s="1" t="s">
        <v>50</v>
      </c>
      <c r="G77" s="1" t="s">
        <v>1451</v>
      </c>
      <c r="H77">
        <v>189</v>
      </c>
      <c r="I77" s="1" t="s">
        <v>1452</v>
      </c>
      <c r="J77">
        <v>11652</v>
      </c>
      <c r="K77" s="1" t="s">
        <v>50</v>
      </c>
      <c r="L77">
        <v>0</v>
      </c>
      <c r="M77" s="1" t="s">
        <v>2064</v>
      </c>
      <c r="N77" s="1" t="s">
        <v>1454</v>
      </c>
      <c r="O77" s="1" t="s">
        <v>50</v>
      </c>
      <c r="P77">
        <v>490</v>
      </c>
      <c r="Q77" s="1" t="s">
        <v>2065</v>
      </c>
      <c r="R77" s="1" t="s">
        <v>50</v>
      </c>
      <c r="S77" s="1" t="s">
        <v>50</v>
      </c>
      <c r="T77" s="1" t="s">
        <v>2066</v>
      </c>
      <c r="U77">
        <v>41437</v>
      </c>
      <c r="V77" s="1" t="s">
        <v>2067</v>
      </c>
      <c r="W77">
        <v>0</v>
      </c>
      <c r="X77" s="1" t="s">
        <v>50</v>
      </c>
      <c r="Y77" s="1" t="s">
        <v>50</v>
      </c>
      <c r="Z77" s="1" t="s">
        <v>50</v>
      </c>
      <c r="AA77" s="1" t="s">
        <v>128</v>
      </c>
      <c r="AB77" s="1" t="s">
        <v>50</v>
      </c>
      <c r="AC77" s="1" t="s">
        <v>50</v>
      </c>
      <c r="AD77" s="1" t="s">
        <v>50</v>
      </c>
      <c r="AE77" s="1" t="s">
        <v>50</v>
      </c>
      <c r="AF77" s="1" t="s">
        <v>50</v>
      </c>
      <c r="AG77" s="1" t="s">
        <v>50</v>
      </c>
      <c r="AH77" s="1" t="s">
        <v>50</v>
      </c>
      <c r="AI77" s="1" t="s">
        <v>1901</v>
      </c>
      <c r="AJ77" s="1" t="s">
        <v>1522</v>
      </c>
      <c r="AK77" s="1" t="s">
        <v>1902</v>
      </c>
      <c r="AL77" s="1" t="s">
        <v>50</v>
      </c>
      <c r="AM77" s="1" t="s">
        <v>50</v>
      </c>
      <c r="AN77" s="1" t="s">
        <v>50</v>
      </c>
      <c r="AO77">
        <v>573</v>
      </c>
      <c r="AP77">
        <v>1</v>
      </c>
      <c r="AQ77" s="1" t="s">
        <v>1461</v>
      </c>
      <c r="AR77" s="1" t="s">
        <v>50</v>
      </c>
      <c r="AS77" s="1" t="s">
        <v>50</v>
      </c>
      <c r="AT77" s="1" t="s">
        <v>1903</v>
      </c>
      <c r="AU77" s="1" t="s">
        <v>50</v>
      </c>
      <c r="AV77" s="1" t="s">
        <v>50</v>
      </c>
      <c r="AW77" s="1" t="s">
        <v>1463</v>
      </c>
      <c r="AX77">
        <v>1</v>
      </c>
      <c r="AY77" s="1" t="s">
        <v>50</v>
      </c>
      <c r="AZ77" s="1" t="s">
        <v>50</v>
      </c>
      <c r="BA77" s="1" t="s">
        <v>50</v>
      </c>
      <c r="BB77">
        <v>1</v>
      </c>
      <c r="BC77">
        <v>0</v>
      </c>
      <c r="BD77">
        <v>0</v>
      </c>
      <c r="BE77" s="1" t="s">
        <v>50</v>
      </c>
      <c r="BF77" s="1" t="s">
        <v>50</v>
      </c>
      <c r="BG77" s="1" t="s">
        <v>50</v>
      </c>
      <c r="BH77" s="1" t="s">
        <v>2063</v>
      </c>
      <c r="BI77" s="1" t="s">
        <v>2063</v>
      </c>
      <c r="BJ77" s="1" t="s">
        <v>50</v>
      </c>
      <c r="BK77" s="1" t="s">
        <v>2068</v>
      </c>
      <c r="BL77" s="1" t="s">
        <v>50</v>
      </c>
      <c r="BM77" s="1" t="s">
        <v>50</v>
      </c>
      <c r="BN77" s="1" t="s">
        <v>50</v>
      </c>
      <c r="BO77" s="1" t="s">
        <v>50</v>
      </c>
      <c r="BP77" s="1" t="s">
        <v>50</v>
      </c>
      <c r="BQ77" s="1" t="s">
        <v>50</v>
      </c>
      <c r="BR77" s="1" t="s">
        <v>50</v>
      </c>
      <c r="BS77" s="1" t="s">
        <v>50</v>
      </c>
      <c r="BT77" s="1" t="s">
        <v>50</v>
      </c>
      <c r="BU77" s="1" t="s">
        <v>50</v>
      </c>
      <c r="BV77" s="1" t="s">
        <v>50</v>
      </c>
      <c r="BW77" s="1" t="s">
        <v>50</v>
      </c>
      <c r="BX77" s="1" t="s">
        <v>50</v>
      </c>
      <c r="BY77" s="1" t="s">
        <v>2067</v>
      </c>
      <c r="BZ77" s="1" t="s">
        <v>50</v>
      </c>
      <c r="CA77" s="1" t="s">
        <v>50</v>
      </c>
      <c r="CB77">
        <v>5000112650167</v>
      </c>
      <c r="CC77" s="1" t="s">
        <v>50</v>
      </c>
      <c r="CD77" s="1" t="s">
        <v>50</v>
      </c>
      <c r="CE77" s="1" t="s">
        <v>50</v>
      </c>
      <c r="CF77" s="1" t="s">
        <v>50</v>
      </c>
      <c r="CG77" s="1" t="s">
        <v>50</v>
      </c>
      <c r="CH77" s="1" t="s">
        <v>50</v>
      </c>
    </row>
    <row r="78" spans="1:86" x14ac:dyDescent="0.25">
      <c r="A78" s="1" t="s">
        <v>2069</v>
      </c>
      <c r="B78" s="1" t="s">
        <v>2070</v>
      </c>
      <c r="C78">
        <v>30861588201</v>
      </c>
      <c r="D78">
        <v>2201127</v>
      </c>
      <c r="E78" s="1" t="s">
        <v>2071</v>
      </c>
      <c r="F78" s="1" t="s">
        <v>50</v>
      </c>
      <c r="G78" s="1" t="s">
        <v>1451</v>
      </c>
      <c r="H78">
        <v>699</v>
      </c>
      <c r="I78" s="1" t="s">
        <v>1452</v>
      </c>
      <c r="J78">
        <v>11652</v>
      </c>
      <c r="K78" s="1" t="s">
        <v>50</v>
      </c>
      <c r="L78">
        <v>0</v>
      </c>
      <c r="M78" s="1" t="s">
        <v>2072</v>
      </c>
      <c r="N78" s="1" t="s">
        <v>1454</v>
      </c>
      <c r="O78" s="1" t="s">
        <v>50</v>
      </c>
      <c r="P78">
        <v>490</v>
      </c>
      <c r="Q78" s="1" t="s">
        <v>2073</v>
      </c>
      <c r="R78" s="1" t="s">
        <v>50</v>
      </c>
      <c r="S78" s="1" t="s">
        <v>50</v>
      </c>
      <c r="T78" s="1" t="s">
        <v>1485</v>
      </c>
      <c r="U78">
        <v>41437</v>
      </c>
      <c r="V78" s="1" t="s">
        <v>2074</v>
      </c>
      <c r="W78">
        <v>0</v>
      </c>
      <c r="X78" s="1" t="s">
        <v>50</v>
      </c>
      <c r="Y78" s="1" t="s">
        <v>50</v>
      </c>
      <c r="Z78" s="1" t="s">
        <v>50</v>
      </c>
      <c r="AA78" s="1" t="s">
        <v>128</v>
      </c>
      <c r="AB78" s="1" t="s">
        <v>50</v>
      </c>
      <c r="AC78" s="1" t="s">
        <v>50</v>
      </c>
      <c r="AD78" s="1" t="s">
        <v>50</v>
      </c>
      <c r="AE78" s="1" t="s">
        <v>50</v>
      </c>
      <c r="AF78" s="1" t="s">
        <v>50</v>
      </c>
      <c r="AG78" s="1" t="s">
        <v>50</v>
      </c>
      <c r="AH78" s="1" t="s">
        <v>50</v>
      </c>
      <c r="AI78" s="1" t="s">
        <v>2075</v>
      </c>
      <c r="AJ78" s="1" t="s">
        <v>1540</v>
      </c>
      <c r="AK78" s="1" t="s">
        <v>2076</v>
      </c>
      <c r="AL78" s="1" t="s">
        <v>50</v>
      </c>
      <c r="AM78" s="1" t="s">
        <v>50</v>
      </c>
      <c r="AN78" s="1" t="s">
        <v>50</v>
      </c>
      <c r="AO78">
        <v>932</v>
      </c>
      <c r="AP78">
        <v>1</v>
      </c>
      <c r="AQ78" s="1" t="s">
        <v>1461</v>
      </c>
      <c r="AR78" s="1" t="s">
        <v>50</v>
      </c>
      <c r="AS78" s="1" t="s">
        <v>50</v>
      </c>
      <c r="AT78" s="1" t="s">
        <v>1462</v>
      </c>
      <c r="AU78" s="1" t="s">
        <v>50</v>
      </c>
      <c r="AV78" s="1" t="s">
        <v>50</v>
      </c>
      <c r="AW78" s="1" t="s">
        <v>1463</v>
      </c>
      <c r="AX78">
        <v>1</v>
      </c>
      <c r="AY78" s="1" t="s">
        <v>50</v>
      </c>
      <c r="AZ78" s="1" t="s">
        <v>50</v>
      </c>
      <c r="BA78" s="1" t="s">
        <v>50</v>
      </c>
      <c r="BB78">
        <v>1</v>
      </c>
      <c r="BC78">
        <v>0</v>
      </c>
      <c r="BD78">
        <v>0</v>
      </c>
      <c r="BE78" s="1" t="s">
        <v>50</v>
      </c>
      <c r="BF78" s="1" t="s">
        <v>50</v>
      </c>
      <c r="BG78" s="1" t="s">
        <v>50</v>
      </c>
      <c r="BH78" s="1" t="s">
        <v>2071</v>
      </c>
      <c r="BI78" s="1" t="s">
        <v>2071</v>
      </c>
      <c r="BJ78" s="1" t="s">
        <v>50</v>
      </c>
      <c r="BK78" s="1" t="s">
        <v>2077</v>
      </c>
      <c r="BL78" s="1" t="s">
        <v>50</v>
      </c>
      <c r="BM78" s="1" t="s">
        <v>50</v>
      </c>
      <c r="BN78" s="1" t="s">
        <v>50</v>
      </c>
      <c r="BO78" s="1" t="s">
        <v>50</v>
      </c>
      <c r="BP78" s="1" t="s">
        <v>50</v>
      </c>
      <c r="BQ78" s="1" t="s">
        <v>50</v>
      </c>
      <c r="BR78" s="1" t="s">
        <v>50</v>
      </c>
      <c r="BS78" s="1" t="s">
        <v>50</v>
      </c>
      <c r="BT78" s="1" t="s">
        <v>50</v>
      </c>
      <c r="BU78" s="1" t="s">
        <v>50</v>
      </c>
      <c r="BV78" s="1" t="s">
        <v>50</v>
      </c>
      <c r="BW78" s="1" t="s">
        <v>50</v>
      </c>
      <c r="BX78" s="1" t="s">
        <v>50</v>
      </c>
      <c r="BY78" s="1" t="s">
        <v>2074</v>
      </c>
      <c r="BZ78" s="1" t="s">
        <v>50</v>
      </c>
      <c r="CA78" s="1" t="s">
        <v>50</v>
      </c>
      <c r="CB78">
        <v>8005415042210</v>
      </c>
      <c r="CC78" s="1" t="s">
        <v>50</v>
      </c>
      <c r="CD78" s="1" t="s">
        <v>50</v>
      </c>
      <c r="CE78" s="1" t="s">
        <v>50</v>
      </c>
      <c r="CF78" s="1" t="s">
        <v>50</v>
      </c>
      <c r="CG78" s="1" t="s">
        <v>50</v>
      </c>
      <c r="CH78" s="1" t="s">
        <v>50</v>
      </c>
    </row>
    <row r="79" spans="1:86" x14ac:dyDescent="0.25">
      <c r="A79" s="1" t="s">
        <v>2078</v>
      </c>
      <c r="B79" s="1" t="s">
        <v>2079</v>
      </c>
      <c r="C79">
        <v>30351018575</v>
      </c>
      <c r="D79">
        <v>91819</v>
      </c>
      <c r="E79" s="1" t="s">
        <v>2080</v>
      </c>
      <c r="F79" s="1" t="s">
        <v>50</v>
      </c>
      <c r="G79" s="1" t="s">
        <v>1451</v>
      </c>
      <c r="H79">
        <v>899</v>
      </c>
      <c r="I79" s="1" t="s">
        <v>1452</v>
      </c>
      <c r="J79">
        <v>11652</v>
      </c>
      <c r="K79" s="1" t="s">
        <v>50</v>
      </c>
      <c r="L79">
        <v>0</v>
      </c>
      <c r="M79" s="1" t="s">
        <v>2081</v>
      </c>
      <c r="N79" s="1" t="s">
        <v>1454</v>
      </c>
      <c r="O79" s="1" t="s">
        <v>50</v>
      </c>
      <c r="P79">
        <v>490</v>
      </c>
      <c r="Q79" s="1" t="s">
        <v>2082</v>
      </c>
      <c r="R79" s="1" t="s">
        <v>50</v>
      </c>
      <c r="S79" s="1" t="s">
        <v>50</v>
      </c>
      <c r="T79" s="1" t="s">
        <v>1884</v>
      </c>
      <c r="U79">
        <v>41437</v>
      </c>
      <c r="V79" s="1" t="s">
        <v>2083</v>
      </c>
      <c r="W79">
        <v>0</v>
      </c>
      <c r="X79" s="1" t="s">
        <v>50</v>
      </c>
      <c r="Y79" s="1" t="s">
        <v>50</v>
      </c>
      <c r="Z79" s="1" t="s">
        <v>50</v>
      </c>
      <c r="AA79" s="1" t="s">
        <v>128</v>
      </c>
      <c r="AB79" s="1" t="s">
        <v>50</v>
      </c>
      <c r="AC79" s="1" t="s">
        <v>50</v>
      </c>
      <c r="AD79" s="1" t="s">
        <v>50</v>
      </c>
      <c r="AE79" s="1" t="s">
        <v>50</v>
      </c>
      <c r="AF79" s="1" t="s">
        <v>50</v>
      </c>
      <c r="AG79" s="1" t="s">
        <v>50</v>
      </c>
      <c r="AH79" s="1" t="s">
        <v>50</v>
      </c>
      <c r="AI79" s="1" t="s">
        <v>1918</v>
      </c>
      <c r="AJ79" s="1" t="s">
        <v>1522</v>
      </c>
      <c r="AK79" s="1" t="s">
        <v>1919</v>
      </c>
      <c r="AL79" s="1" t="s">
        <v>50</v>
      </c>
      <c r="AM79" s="1" t="s">
        <v>50</v>
      </c>
      <c r="AN79" s="1" t="s">
        <v>50</v>
      </c>
      <c r="AO79">
        <v>1284</v>
      </c>
      <c r="AP79">
        <v>1</v>
      </c>
      <c r="AQ79" s="1" t="s">
        <v>1461</v>
      </c>
      <c r="AR79" s="1" t="s">
        <v>50</v>
      </c>
      <c r="AS79" s="1" t="s">
        <v>50</v>
      </c>
      <c r="AT79" s="1" t="s">
        <v>1524</v>
      </c>
      <c r="AU79" s="1" t="s">
        <v>50</v>
      </c>
      <c r="AV79" s="1" t="s">
        <v>50</v>
      </c>
      <c r="AW79" s="1" t="s">
        <v>1463</v>
      </c>
      <c r="AX79">
        <v>1</v>
      </c>
      <c r="AY79" s="1" t="s">
        <v>50</v>
      </c>
      <c r="AZ79" s="1" t="s">
        <v>50</v>
      </c>
      <c r="BA79" s="1" t="s">
        <v>50</v>
      </c>
      <c r="BB79">
        <v>1</v>
      </c>
      <c r="BC79">
        <v>0</v>
      </c>
      <c r="BD79">
        <v>0</v>
      </c>
      <c r="BE79" s="1" t="s">
        <v>50</v>
      </c>
      <c r="BF79" s="1" t="s">
        <v>50</v>
      </c>
      <c r="BG79" s="1" t="s">
        <v>50</v>
      </c>
      <c r="BH79" s="1" t="s">
        <v>2080</v>
      </c>
      <c r="BI79" s="1" t="s">
        <v>2080</v>
      </c>
      <c r="BJ79" s="1" t="s">
        <v>50</v>
      </c>
      <c r="BK79" s="1" t="s">
        <v>2084</v>
      </c>
      <c r="BL79" s="1" t="s">
        <v>50</v>
      </c>
      <c r="BM79" s="1" t="s">
        <v>50</v>
      </c>
      <c r="BN79" s="1" t="s">
        <v>50</v>
      </c>
      <c r="BO79" s="1" t="s">
        <v>50</v>
      </c>
      <c r="BP79" s="1" t="s">
        <v>50</v>
      </c>
      <c r="BQ79" s="1" t="s">
        <v>50</v>
      </c>
      <c r="BR79" s="1" t="s">
        <v>50</v>
      </c>
      <c r="BS79" s="1" t="s">
        <v>50</v>
      </c>
      <c r="BT79" s="1" t="s">
        <v>50</v>
      </c>
      <c r="BU79" s="1" t="s">
        <v>50</v>
      </c>
      <c r="BV79" s="1" t="s">
        <v>50</v>
      </c>
      <c r="BW79" s="1" t="s">
        <v>50</v>
      </c>
      <c r="BX79" s="1" t="s">
        <v>50</v>
      </c>
      <c r="BY79" s="1" t="s">
        <v>2083</v>
      </c>
      <c r="BZ79" s="1" t="s">
        <v>50</v>
      </c>
      <c r="CA79" s="1" t="s">
        <v>50</v>
      </c>
      <c r="CB79">
        <v>4388844002227</v>
      </c>
      <c r="CC79" s="1" t="s">
        <v>50</v>
      </c>
      <c r="CD79" s="1" t="s">
        <v>50</v>
      </c>
      <c r="CE79" s="1" t="s">
        <v>50</v>
      </c>
      <c r="CF79" s="1" t="s">
        <v>50</v>
      </c>
      <c r="CG79" s="1" t="s">
        <v>50</v>
      </c>
      <c r="CH79" s="1" t="s">
        <v>50</v>
      </c>
    </row>
    <row r="80" spans="1:86" x14ac:dyDescent="0.25">
      <c r="A80" s="1" t="s">
        <v>2085</v>
      </c>
      <c r="B80" s="1" t="s">
        <v>2086</v>
      </c>
      <c r="C80">
        <v>30979923381</v>
      </c>
      <c r="D80">
        <v>1057875</v>
      </c>
      <c r="E80" s="1" t="s">
        <v>2087</v>
      </c>
      <c r="F80" s="1" t="s">
        <v>50</v>
      </c>
      <c r="G80" s="1" t="s">
        <v>1451</v>
      </c>
      <c r="H80">
        <v>299</v>
      </c>
      <c r="I80" s="1" t="s">
        <v>1452</v>
      </c>
      <c r="J80">
        <v>11652</v>
      </c>
      <c r="K80" s="1" t="s">
        <v>50</v>
      </c>
      <c r="L80">
        <v>0</v>
      </c>
      <c r="M80" s="1" t="s">
        <v>2088</v>
      </c>
      <c r="N80" s="1" t="s">
        <v>1454</v>
      </c>
      <c r="O80" s="1" t="s">
        <v>50</v>
      </c>
      <c r="P80">
        <v>490</v>
      </c>
      <c r="Q80" s="1" t="s">
        <v>2089</v>
      </c>
      <c r="R80" s="1" t="s">
        <v>50</v>
      </c>
      <c r="S80" s="1" t="s">
        <v>50</v>
      </c>
      <c r="T80" s="1" t="s">
        <v>2090</v>
      </c>
      <c r="U80">
        <v>41437</v>
      </c>
      <c r="V80" s="1" t="s">
        <v>2091</v>
      </c>
      <c r="W80">
        <v>0</v>
      </c>
      <c r="X80" s="1" t="s">
        <v>50</v>
      </c>
      <c r="Y80" s="1" t="s">
        <v>50</v>
      </c>
      <c r="Z80" s="1" t="s">
        <v>50</v>
      </c>
      <c r="AA80" s="1" t="s">
        <v>128</v>
      </c>
      <c r="AB80" s="1" t="s">
        <v>50</v>
      </c>
      <c r="AC80" s="1" t="s">
        <v>50</v>
      </c>
      <c r="AD80" s="1" t="s">
        <v>50</v>
      </c>
      <c r="AE80" s="1" t="s">
        <v>50</v>
      </c>
      <c r="AF80" s="1" t="s">
        <v>50</v>
      </c>
      <c r="AG80" s="1" t="s">
        <v>50</v>
      </c>
      <c r="AH80" s="1" t="s">
        <v>50</v>
      </c>
      <c r="AI80" s="1" t="s">
        <v>2092</v>
      </c>
      <c r="AJ80" s="1" t="s">
        <v>2093</v>
      </c>
      <c r="AK80" s="1" t="s">
        <v>2094</v>
      </c>
      <c r="AL80" s="1" t="s">
        <v>50</v>
      </c>
      <c r="AM80" s="1" t="s">
        <v>50</v>
      </c>
      <c r="AN80" s="1" t="s">
        <v>50</v>
      </c>
      <c r="AO80">
        <v>404</v>
      </c>
      <c r="AP80">
        <v>1</v>
      </c>
      <c r="AQ80" s="1" t="s">
        <v>1461</v>
      </c>
      <c r="AR80" s="1" t="s">
        <v>50</v>
      </c>
      <c r="AS80" s="1" t="s">
        <v>50</v>
      </c>
      <c r="AT80" s="1" t="s">
        <v>2095</v>
      </c>
      <c r="AU80" s="1" t="s">
        <v>50</v>
      </c>
      <c r="AV80" s="1" t="s">
        <v>50</v>
      </c>
      <c r="AW80" s="1" t="s">
        <v>1463</v>
      </c>
      <c r="AX80">
        <v>1</v>
      </c>
      <c r="AY80" s="1" t="s">
        <v>50</v>
      </c>
      <c r="AZ80" s="1" t="s">
        <v>50</v>
      </c>
      <c r="BA80" s="1" t="s">
        <v>50</v>
      </c>
      <c r="BB80">
        <v>1</v>
      </c>
      <c r="BC80">
        <v>0</v>
      </c>
      <c r="BD80">
        <v>0</v>
      </c>
      <c r="BE80" s="1" t="s">
        <v>50</v>
      </c>
      <c r="BF80" s="1" t="s">
        <v>50</v>
      </c>
      <c r="BG80" s="1" t="s">
        <v>50</v>
      </c>
      <c r="BH80" s="1" t="s">
        <v>2087</v>
      </c>
      <c r="BI80" s="1" t="s">
        <v>2087</v>
      </c>
      <c r="BJ80" s="1" t="s">
        <v>50</v>
      </c>
      <c r="BK80" s="1" t="s">
        <v>2096</v>
      </c>
      <c r="BL80" s="1" t="s">
        <v>50</v>
      </c>
      <c r="BM80" s="1" t="s">
        <v>50</v>
      </c>
      <c r="BN80" s="1" t="s">
        <v>50</v>
      </c>
      <c r="BO80" s="1" t="s">
        <v>50</v>
      </c>
      <c r="BP80" s="1" t="s">
        <v>50</v>
      </c>
      <c r="BQ80" s="1" t="s">
        <v>50</v>
      </c>
      <c r="BR80" s="1" t="s">
        <v>50</v>
      </c>
      <c r="BS80" s="1" t="s">
        <v>50</v>
      </c>
      <c r="BT80" s="1" t="s">
        <v>50</v>
      </c>
      <c r="BU80" s="1" t="s">
        <v>50</v>
      </c>
      <c r="BV80" s="1" t="s">
        <v>50</v>
      </c>
      <c r="BW80" s="1" t="s">
        <v>50</v>
      </c>
      <c r="BX80" s="1" t="s">
        <v>50</v>
      </c>
      <c r="BY80" s="1" t="s">
        <v>2091</v>
      </c>
      <c r="BZ80" s="1" t="s">
        <v>50</v>
      </c>
      <c r="CA80" s="1" t="s">
        <v>50</v>
      </c>
      <c r="CB80">
        <v>4006452058039</v>
      </c>
      <c r="CC80" s="1" t="s">
        <v>50</v>
      </c>
      <c r="CD80" s="1" t="s">
        <v>50</v>
      </c>
      <c r="CE80" s="1" t="s">
        <v>50</v>
      </c>
      <c r="CF80" s="1" t="s">
        <v>50</v>
      </c>
      <c r="CG80" s="1" t="s">
        <v>50</v>
      </c>
      <c r="CH80" s="1" t="s">
        <v>50</v>
      </c>
    </row>
    <row r="81" spans="1:86" x14ac:dyDescent="0.25">
      <c r="A81" s="1" t="s">
        <v>2097</v>
      </c>
      <c r="B81" s="1" t="s">
        <v>2098</v>
      </c>
      <c r="C81">
        <v>26242744737</v>
      </c>
      <c r="D81">
        <v>2115694</v>
      </c>
      <c r="E81" s="1" t="s">
        <v>2099</v>
      </c>
      <c r="F81" s="1" t="s">
        <v>50</v>
      </c>
      <c r="G81" s="1" t="s">
        <v>1451</v>
      </c>
      <c r="H81">
        <v>499</v>
      </c>
      <c r="I81" s="1" t="s">
        <v>1452</v>
      </c>
      <c r="J81">
        <v>11652</v>
      </c>
      <c r="K81" s="1" t="s">
        <v>50</v>
      </c>
      <c r="L81">
        <v>0</v>
      </c>
      <c r="M81" s="1" t="s">
        <v>2100</v>
      </c>
      <c r="N81" s="1" t="s">
        <v>1454</v>
      </c>
      <c r="O81" s="1" t="s">
        <v>50</v>
      </c>
      <c r="P81">
        <v>490</v>
      </c>
      <c r="Q81" s="1" t="s">
        <v>2101</v>
      </c>
      <c r="R81" s="1" t="s">
        <v>50</v>
      </c>
      <c r="S81" s="1" t="s">
        <v>50</v>
      </c>
      <c r="T81" s="1" t="s">
        <v>1501</v>
      </c>
      <c r="U81">
        <v>41437</v>
      </c>
      <c r="V81" s="1" t="s">
        <v>1457</v>
      </c>
      <c r="W81">
        <v>0</v>
      </c>
      <c r="X81" s="1" t="s">
        <v>50</v>
      </c>
      <c r="Y81" s="1" t="s">
        <v>50</v>
      </c>
      <c r="Z81" s="1" t="s">
        <v>50</v>
      </c>
      <c r="AA81" s="1" t="s">
        <v>128</v>
      </c>
      <c r="AB81" s="1" t="s">
        <v>50</v>
      </c>
      <c r="AC81" s="1" t="s">
        <v>50</v>
      </c>
      <c r="AD81" s="1" t="s">
        <v>50</v>
      </c>
      <c r="AE81" s="1" t="s">
        <v>50</v>
      </c>
      <c r="AF81" s="1" t="s">
        <v>50</v>
      </c>
      <c r="AG81" s="1" t="s">
        <v>50</v>
      </c>
      <c r="AH81" s="1" t="s">
        <v>50</v>
      </c>
      <c r="AI81" s="1" t="s">
        <v>2102</v>
      </c>
      <c r="AJ81" s="1" t="s">
        <v>2093</v>
      </c>
      <c r="AK81" s="1" t="s">
        <v>2103</v>
      </c>
      <c r="AL81" s="1" t="s">
        <v>50</v>
      </c>
      <c r="AM81" s="1" t="s">
        <v>50</v>
      </c>
      <c r="AN81" s="1" t="s">
        <v>50</v>
      </c>
      <c r="AO81">
        <v>665</v>
      </c>
      <c r="AP81">
        <v>1</v>
      </c>
      <c r="AQ81" s="1" t="s">
        <v>1461</v>
      </c>
      <c r="AR81" s="1" t="s">
        <v>50</v>
      </c>
      <c r="AS81" s="1" t="s">
        <v>50</v>
      </c>
      <c r="AT81" s="1" t="s">
        <v>1462</v>
      </c>
      <c r="AU81" s="1" t="s">
        <v>50</v>
      </c>
      <c r="AV81" s="1" t="s">
        <v>50</v>
      </c>
      <c r="AW81" s="1" t="s">
        <v>1463</v>
      </c>
      <c r="AX81">
        <v>1</v>
      </c>
      <c r="AY81" s="1" t="s">
        <v>50</v>
      </c>
      <c r="AZ81" s="1" t="s">
        <v>50</v>
      </c>
      <c r="BA81" s="1" t="s">
        <v>50</v>
      </c>
      <c r="BB81">
        <v>1</v>
      </c>
      <c r="BC81">
        <v>0</v>
      </c>
      <c r="BD81">
        <v>0</v>
      </c>
      <c r="BE81" s="1" t="s">
        <v>50</v>
      </c>
      <c r="BF81" s="1" t="s">
        <v>50</v>
      </c>
      <c r="BG81" s="1" t="s">
        <v>50</v>
      </c>
      <c r="BH81" s="1" t="s">
        <v>2099</v>
      </c>
      <c r="BI81" s="1" t="s">
        <v>2099</v>
      </c>
      <c r="BJ81" s="1" t="s">
        <v>2104</v>
      </c>
      <c r="BK81" s="1" t="s">
        <v>2105</v>
      </c>
      <c r="BL81" s="1" t="s">
        <v>2106</v>
      </c>
      <c r="BM81" s="1" t="s">
        <v>2107</v>
      </c>
      <c r="BN81" s="1" t="s">
        <v>50</v>
      </c>
      <c r="BO81" s="1" t="s">
        <v>50</v>
      </c>
      <c r="BP81" s="1" t="s">
        <v>50</v>
      </c>
      <c r="BQ81" s="1" t="s">
        <v>50</v>
      </c>
      <c r="BR81" s="1" t="s">
        <v>50</v>
      </c>
      <c r="BS81" s="1" t="s">
        <v>50</v>
      </c>
      <c r="BT81" s="1" t="s">
        <v>50</v>
      </c>
      <c r="BU81" s="1" t="s">
        <v>50</v>
      </c>
      <c r="BV81" s="1" t="s">
        <v>50</v>
      </c>
      <c r="BW81" s="1" t="s">
        <v>50</v>
      </c>
      <c r="BX81" s="1" t="s">
        <v>50</v>
      </c>
      <c r="BY81" s="1" t="s">
        <v>1457</v>
      </c>
      <c r="BZ81" s="1" t="s">
        <v>50</v>
      </c>
      <c r="CA81" s="1" t="s">
        <v>50</v>
      </c>
      <c r="CB81">
        <v>4014741641015</v>
      </c>
      <c r="CC81" s="1" t="s">
        <v>50</v>
      </c>
      <c r="CD81" s="1" t="s">
        <v>50</v>
      </c>
      <c r="CE81" s="1" t="s">
        <v>50</v>
      </c>
      <c r="CF81" s="1" t="s">
        <v>50</v>
      </c>
      <c r="CG81" s="1" t="s">
        <v>50</v>
      </c>
      <c r="CH81" s="1" t="s">
        <v>50</v>
      </c>
    </row>
    <row r="82" spans="1:86" x14ac:dyDescent="0.25">
      <c r="A82" s="1" t="s">
        <v>2108</v>
      </c>
      <c r="B82" s="1" t="s">
        <v>2109</v>
      </c>
      <c r="C82">
        <v>26242745125</v>
      </c>
      <c r="D82">
        <v>2216540</v>
      </c>
      <c r="E82" s="1" t="s">
        <v>2110</v>
      </c>
      <c r="F82" s="1" t="s">
        <v>50</v>
      </c>
      <c r="G82" s="1" t="s">
        <v>1451</v>
      </c>
      <c r="H82">
        <v>699</v>
      </c>
      <c r="I82" s="1" t="s">
        <v>1452</v>
      </c>
      <c r="J82">
        <v>11652</v>
      </c>
      <c r="K82" s="1" t="s">
        <v>50</v>
      </c>
      <c r="L82">
        <v>0</v>
      </c>
      <c r="M82" s="1" t="s">
        <v>2111</v>
      </c>
      <c r="N82" s="1" t="s">
        <v>1454</v>
      </c>
      <c r="O82" s="1" t="s">
        <v>50</v>
      </c>
      <c r="P82">
        <v>490</v>
      </c>
      <c r="Q82" s="1" t="s">
        <v>2112</v>
      </c>
      <c r="R82" s="1" t="s">
        <v>50</v>
      </c>
      <c r="S82" s="1" t="s">
        <v>50</v>
      </c>
      <c r="T82" s="1" t="s">
        <v>1485</v>
      </c>
      <c r="U82">
        <v>41437</v>
      </c>
      <c r="V82" s="1" t="s">
        <v>1696</v>
      </c>
      <c r="W82">
        <v>0</v>
      </c>
      <c r="X82" s="1" t="s">
        <v>50</v>
      </c>
      <c r="Y82" s="1" t="s">
        <v>50</v>
      </c>
      <c r="Z82" s="1" t="s">
        <v>50</v>
      </c>
      <c r="AA82" s="1" t="s">
        <v>128</v>
      </c>
      <c r="AB82" s="1" t="s">
        <v>50</v>
      </c>
      <c r="AC82" s="1" t="s">
        <v>50</v>
      </c>
      <c r="AD82" s="1" t="s">
        <v>50</v>
      </c>
      <c r="AE82" s="1" t="s">
        <v>50</v>
      </c>
      <c r="AF82" s="1" t="s">
        <v>50</v>
      </c>
      <c r="AG82" s="1" t="s">
        <v>50</v>
      </c>
      <c r="AH82" s="1" t="s">
        <v>50</v>
      </c>
      <c r="AI82" s="1" t="s">
        <v>1478</v>
      </c>
      <c r="AJ82" s="1" t="s">
        <v>1459</v>
      </c>
      <c r="AK82" s="1" t="s">
        <v>1471</v>
      </c>
      <c r="AL82" s="1" t="s">
        <v>50</v>
      </c>
      <c r="AM82" s="1" t="s">
        <v>50</v>
      </c>
      <c r="AN82" s="1" t="s">
        <v>50</v>
      </c>
      <c r="AO82">
        <v>932</v>
      </c>
      <c r="AP82">
        <v>1</v>
      </c>
      <c r="AQ82" s="1" t="s">
        <v>1461</v>
      </c>
      <c r="AR82" s="1" t="s">
        <v>50</v>
      </c>
      <c r="AS82" s="1" t="s">
        <v>50</v>
      </c>
      <c r="AT82" s="1" t="s">
        <v>1462</v>
      </c>
      <c r="AU82" s="1" t="s">
        <v>50</v>
      </c>
      <c r="AV82" s="1" t="s">
        <v>50</v>
      </c>
      <c r="AW82" s="1" t="s">
        <v>1463</v>
      </c>
      <c r="AX82">
        <v>1</v>
      </c>
      <c r="AY82" s="1" t="s">
        <v>50</v>
      </c>
      <c r="AZ82" s="1" t="s">
        <v>50</v>
      </c>
      <c r="BA82" s="1" t="s">
        <v>50</v>
      </c>
      <c r="BB82">
        <v>1</v>
      </c>
      <c r="BC82">
        <v>0</v>
      </c>
      <c r="BD82">
        <v>0</v>
      </c>
      <c r="BE82" s="1" t="s">
        <v>50</v>
      </c>
      <c r="BF82" s="1" t="s">
        <v>50</v>
      </c>
      <c r="BG82" s="1" t="s">
        <v>50</v>
      </c>
      <c r="BH82" s="1" t="s">
        <v>2110</v>
      </c>
      <c r="BI82" s="1" t="s">
        <v>2110</v>
      </c>
      <c r="BJ82" s="1" t="s">
        <v>50</v>
      </c>
      <c r="BK82" s="1" t="s">
        <v>2113</v>
      </c>
      <c r="BL82" s="1" t="s">
        <v>50</v>
      </c>
      <c r="BM82" s="1" t="s">
        <v>50</v>
      </c>
      <c r="BN82" s="1" t="s">
        <v>50</v>
      </c>
      <c r="BO82" s="1" t="s">
        <v>50</v>
      </c>
      <c r="BP82" s="1" t="s">
        <v>50</v>
      </c>
      <c r="BQ82" s="1" t="s">
        <v>50</v>
      </c>
      <c r="BR82" s="1" t="s">
        <v>50</v>
      </c>
      <c r="BS82" s="1" t="s">
        <v>50</v>
      </c>
      <c r="BT82" s="1" t="s">
        <v>50</v>
      </c>
      <c r="BU82" s="1" t="s">
        <v>50</v>
      </c>
      <c r="BV82" s="1" t="s">
        <v>50</v>
      </c>
      <c r="BW82" s="1" t="s">
        <v>50</v>
      </c>
      <c r="BX82" s="1" t="s">
        <v>50</v>
      </c>
      <c r="BY82" s="1" t="s">
        <v>1696</v>
      </c>
      <c r="BZ82" s="1" t="s">
        <v>50</v>
      </c>
      <c r="CA82" s="1" t="s">
        <v>50</v>
      </c>
      <c r="CB82">
        <v>8007890264446</v>
      </c>
      <c r="CC82" s="1" t="s">
        <v>50</v>
      </c>
      <c r="CD82" s="1" t="s">
        <v>50</v>
      </c>
      <c r="CE82" s="1" t="s">
        <v>50</v>
      </c>
      <c r="CF82" s="1" t="s">
        <v>50</v>
      </c>
      <c r="CG82" s="1" t="s">
        <v>50</v>
      </c>
      <c r="CH82" s="1" t="s">
        <v>50</v>
      </c>
    </row>
    <row r="83" spans="1:86" x14ac:dyDescent="0.25">
      <c r="A83" s="1" t="s">
        <v>2114</v>
      </c>
      <c r="B83" s="1" t="s">
        <v>2115</v>
      </c>
      <c r="C83">
        <v>26242748909</v>
      </c>
      <c r="D83">
        <v>38798</v>
      </c>
      <c r="E83" s="1" t="s">
        <v>2116</v>
      </c>
      <c r="F83" s="1" t="s">
        <v>50</v>
      </c>
      <c r="G83" s="1" t="s">
        <v>1451</v>
      </c>
      <c r="H83">
        <v>529</v>
      </c>
      <c r="I83" s="1" t="s">
        <v>1452</v>
      </c>
      <c r="J83">
        <v>11652</v>
      </c>
      <c r="K83" s="1" t="s">
        <v>50</v>
      </c>
      <c r="L83">
        <v>0</v>
      </c>
      <c r="M83" s="1" t="s">
        <v>2117</v>
      </c>
      <c r="N83" s="1" t="s">
        <v>1454</v>
      </c>
      <c r="O83" s="1" t="s">
        <v>50</v>
      </c>
      <c r="P83">
        <v>490</v>
      </c>
      <c r="Q83" s="1" t="s">
        <v>2118</v>
      </c>
      <c r="R83" s="1" t="s">
        <v>50</v>
      </c>
      <c r="S83" s="1" t="s">
        <v>50</v>
      </c>
      <c r="T83" s="1" t="s">
        <v>2119</v>
      </c>
      <c r="U83">
        <v>41437</v>
      </c>
      <c r="V83" s="1" t="s">
        <v>1877</v>
      </c>
      <c r="W83">
        <v>0</v>
      </c>
      <c r="X83" s="1" t="s">
        <v>50</v>
      </c>
      <c r="Y83" s="1" t="s">
        <v>50</v>
      </c>
      <c r="Z83" s="1" t="s">
        <v>50</v>
      </c>
      <c r="AA83" s="1" t="s">
        <v>128</v>
      </c>
      <c r="AB83" s="1" t="s">
        <v>50</v>
      </c>
      <c r="AC83" s="1" t="s">
        <v>50</v>
      </c>
      <c r="AD83" s="1" t="s">
        <v>50</v>
      </c>
      <c r="AE83" s="1" t="s">
        <v>50</v>
      </c>
      <c r="AF83" s="1" t="s">
        <v>50</v>
      </c>
      <c r="AG83" s="1" t="s">
        <v>50</v>
      </c>
      <c r="AH83" s="1" t="s">
        <v>50</v>
      </c>
      <c r="AI83" s="1" t="s">
        <v>1470</v>
      </c>
      <c r="AJ83" s="1" t="s">
        <v>1459</v>
      </c>
      <c r="AK83" s="1" t="s">
        <v>1471</v>
      </c>
      <c r="AL83" s="1" t="s">
        <v>50</v>
      </c>
      <c r="AM83" s="1" t="s">
        <v>50</v>
      </c>
      <c r="AN83" s="1" t="s">
        <v>50</v>
      </c>
      <c r="AO83">
        <v>705</v>
      </c>
      <c r="AP83">
        <v>1</v>
      </c>
      <c r="AQ83" s="1" t="s">
        <v>1461</v>
      </c>
      <c r="AR83" s="1" t="s">
        <v>50</v>
      </c>
      <c r="AS83" s="1" t="s">
        <v>50</v>
      </c>
      <c r="AT83" s="1" t="s">
        <v>1462</v>
      </c>
      <c r="AU83" s="1" t="s">
        <v>50</v>
      </c>
      <c r="AV83" s="1" t="s">
        <v>50</v>
      </c>
      <c r="AW83" s="1" t="s">
        <v>1463</v>
      </c>
      <c r="AX83">
        <v>1</v>
      </c>
      <c r="AY83" s="1" t="s">
        <v>50</v>
      </c>
      <c r="AZ83" s="1" t="s">
        <v>50</v>
      </c>
      <c r="BA83" s="1" t="s">
        <v>50</v>
      </c>
      <c r="BB83">
        <v>1</v>
      </c>
      <c r="BC83">
        <v>0</v>
      </c>
      <c r="BD83">
        <v>0</v>
      </c>
      <c r="BE83" s="1" t="s">
        <v>50</v>
      </c>
      <c r="BF83" s="1" t="s">
        <v>50</v>
      </c>
      <c r="BG83" s="1" t="s">
        <v>50</v>
      </c>
      <c r="BH83" s="1" t="s">
        <v>2116</v>
      </c>
      <c r="BI83" s="1" t="s">
        <v>2116</v>
      </c>
      <c r="BJ83" s="1" t="s">
        <v>50</v>
      </c>
      <c r="BK83" s="1" t="s">
        <v>2120</v>
      </c>
      <c r="BL83" s="1" t="s">
        <v>50</v>
      </c>
      <c r="BM83" s="1" t="s">
        <v>50</v>
      </c>
      <c r="BN83" s="1" t="s">
        <v>50</v>
      </c>
      <c r="BO83" s="1" t="s">
        <v>50</v>
      </c>
      <c r="BP83" s="1" t="s">
        <v>50</v>
      </c>
      <c r="BQ83" s="1" t="s">
        <v>50</v>
      </c>
      <c r="BR83" s="1" t="s">
        <v>50</v>
      </c>
      <c r="BS83" s="1" t="s">
        <v>50</v>
      </c>
      <c r="BT83" s="1" t="s">
        <v>50</v>
      </c>
      <c r="BU83" s="1" t="s">
        <v>50</v>
      </c>
      <c r="BV83" s="1" t="s">
        <v>50</v>
      </c>
      <c r="BW83" s="1" t="s">
        <v>50</v>
      </c>
      <c r="BX83" s="1" t="s">
        <v>50</v>
      </c>
      <c r="BY83" s="1" t="s">
        <v>1877</v>
      </c>
      <c r="BZ83" s="1" t="s">
        <v>50</v>
      </c>
      <c r="CA83" s="1" t="s">
        <v>50</v>
      </c>
      <c r="CB83">
        <v>4018300320519</v>
      </c>
      <c r="CC83" s="1" t="s">
        <v>50</v>
      </c>
      <c r="CD83" s="1" t="s">
        <v>50</v>
      </c>
      <c r="CE83" s="1" t="s">
        <v>50</v>
      </c>
      <c r="CF83" s="1" t="s">
        <v>50</v>
      </c>
      <c r="CG83" s="1" t="s">
        <v>50</v>
      </c>
      <c r="CH83" s="1" t="s">
        <v>50</v>
      </c>
    </row>
    <row r="84" spans="1:86" x14ac:dyDescent="0.25">
      <c r="A84" s="1" t="s">
        <v>2121</v>
      </c>
      <c r="B84" s="1" t="s">
        <v>2122</v>
      </c>
      <c r="C84">
        <v>26242749581</v>
      </c>
      <c r="D84">
        <v>4645995</v>
      </c>
      <c r="E84" s="1" t="s">
        <v>2123</v>
      </c>
      <c r="F84" s="1" t="s">
        <v>50</v>
      </c>
      <c r="G84" s="1" t="s">
        <v>1451</v>
      </c>
      <c r="H84">
        <v>599</v>
      </c>
      <c r="I84" s="1" t="s">
        <v>1452</v>
      </c>
      <c r="J84">
        <v>11652</v>
      </c>
      <c r="K84" s="1" t="s">
        <v>50</v>
      </c>
      <c r="L84">
        <v>0</v>
      </c>
      <c r="M84" s="1" t="s">
        <v>2124</v>
      </c>
      <c r="N84" s="1" t="s">
        <v>1454</v>
      </c>
      <c r="O84" s="1" t="s">
        <v>50</v>
      </c>
      <c r="P84">
        <v>490</v>
      </c>
      <c r="Q84" s="1" t="s">
        <v>2125</v>
      </c>
      <c r="R84" s="1" t="s">
        <v>50</v>
      </c>
      <c r="S84" s="1" t="s">
        <v>50</v>
      </c>
      <c r="T84" s="1" t="s">
        <v>1493</v>
      </c>
      <c r="U84">
        <v>41437</v>
      </c>
      <c r="V84" s="1" t="s">
        <v>1877</v>
      </c>
      <c r="W84">
        <v>0</v>
      </c>
      <c r="X84" s="1" t="s">
        <v>50</v>
      </c>
      <c r="Y84" s="1" t="s">
        <v>50</v>
      </c>
      <c r="Z84" s="1" t="s">
        <v>50</v>
      </c>
      <c r="AA84" s="1" t="s">
        <v>128</v>
      </c>
      <c r="AB84" s="1" t="s">
        <v>50</v>
      </c>
      <c r="AC84" s="1" t="s">
        <v>50</v>
      </c>
      <c r="AD84" s="1" t="s">
        <v>50</v>
      </c>
      <c r="AE84" s="1" t="s">
        <v>50</v>
      </c>
      <c r="AF84" s="1" t="s">
        <v>50</v>
      </c>
      <c r="AG84" s="1" t="s">
        <v>50</v>
      </c>
      <c r="AH84" s="1" t="s">
        <v>50</v>
      </c>
      <c r="AI84" s="1" t="s">
        <v>1703</v>
      </c>
      <c r="AJ84" s="1" t="s">
        <v>1459</v>
      </c>
      <c r="AK84" s="1" t="s">
        <v>1460</v>
      </c>
      <c r="AL84" s="1" t="s">
        <v>50</v>
      </c>
      <c r="AM84" s="1" t="s">
        <v>50</v>
      </c>
      <c r="AN84" s="1" t="s">
        <v>50</v>
      </c>
      <c r="AO84">
        <v>799</v>
      </c>
      <c r="AP84">
        <v>1</v>
      </c>
      <c r="AQ84" s="1" t="s">
        <v>1461</v>
      </c>
      <c r="AR84" s="1" t="s">
        <v>50</v>
      </c>
      <c r="AS84" s="1" t="s">
        <v>50</v>
      </c>
      <c r="AT84" s="1" t="s">
        <v>1462</v>
      </c>
      <c r="AU84" s="1" t="s">
        <v>50</v>
      </c>
      <c r="AV84" s="1" t="s">
        <v>50</v>
      </c>
      <c r="AW84" s="1" t="s">
        <v>1463</v>
      </c>
      <c r="AX84">
        <v>1</v>
      </c>
      <c r="AY84" s="1" t="s">
        <v>50</v>
      </c>
      <c r="AZ84" s="1" t="s">
        <v>50</v>
      </c>
      <c r="BA84" s="1" t="s">
        <v>50</v>
      </c>
      <c r="BB84">
        <v>1</v>
      </c>
      <c r="BC84">
        <v>0</v>
      </c>
      <c r="BD84">
        <v>0</v>
      </c>
      <c r="BE84" s="1" t="s">
        <v>50</v>
      </c>
      <c r="BF84" s="1" t="s">
        <v>50</v>
      </c>
      <c r="BG84" s="1" t="s">
        <v>50</v>
      </c>
      <c r="BH84" s="1" t="s">
        <v>2123</v>
      </c>
      <c r="BI84" s="1" t="s">
        <v>2123</v>
      </c>
      <c r="BJ84" s="1" t="s">
        <v>50</v>
      </c>
      <c r="BK84" s="1" t="s">
        <v>2126</v>
      </c>
      <c r="BL84" s="1" t="s">
        <v>50</v>
      </c>
      <c r="BM84" s="1" t="s">
        <v>50</v>
      </c>
      <c r="BN84" s="1" t="s">
        <v>50</v>
      </c>
      <c r="BO84" s="1" t="s">
        <v>50</v>
      </c>
      <c r="BP84" s="1" t="s">
        <v>50</v>
      </c>
      <c r="BQ84" s="1" t="s">
        <v>50</v>
      </c>
      <c r="BR84" s="1" t="s">
        <v>50</v>
      </c>
      <c r="BS84" s="1" t="s">
        <v>50</v>
      </c>
      <c r="BT84" s="1" t="s">
        <v>50</v>
      </c>
      <c r="BU84" s="1" t="s">
        <v>50</v>
      </c>
      <c r="BV84" s="1" t="s">
        <v>50</v>
      </c>
      <c r="BW84" s="1" t="s">
        <v>50</v>
      </c>
      <c r="BX84" s="1" t="s">
        <v>50</v>
      </c>
      <c r="BY84" s="1" t="s">
        <v>1877</v>
      </c>
      <c r="BZ84" s="1" t="s">
        <v>50</v>
      </c>
      <c r="CA84" s="1" t="s">
        <v>50</v>
      </c>
      <c r="CB84">
        <v>4018300263519</v>
      </c>
      <c r="CC84" s="1" t="s">
        <v>50</v>
      </c>
      <c r="CD84" s="1" t="s">
        <v>50</v>
      </c>
      <c r="CE84" s="1" t="s">
        <v>50</v>
      </c>
      <c r="CF84" s="1" t="s">
        <v>50</v>
      </c>
      <c r="CG84" s="1" t="s">
        <v>50</v>
      </c>
      <c r="CH84" s="1" t="s">
        <v>50</v>
      </c>
    </row>
    <row r="85" spans="1:86" x14ac:dyDescent="0.25">
      <c r="A85" s="1" t="s">
        <v>2127</v>
      </c>
      <c r="B85" s="1" t="s">
        <v>2128</v>
      </c>
      <c r="C85">
        <v>31099475479</v>
      </c>
      <c r="D85">
        <v>7054698</v>
      </c>
      <c r="E85" s="1" t="s">
        <v>2129</v>
      </c>
      <c r="F85" s="1" t="s">
        <v>50</v>
      </c>
      <c r="G85" s="1" t="s">
        <v>1451</v>
      </c>
      <c r="H85">
        <v>1599</v>
      </c>
      <c r="I85" s="1" t="s">
        <v>1452</v>
      </c>
      <c r="J85">
        <v>11652</v>
      </c>
      <c r="K85" s="1" t="s">
        <v>50</v>
      </c>
      <c r="L85">
        <v>0</v>
      </c>
      <c r="M85" s="1" t="s">
        <v>2130</v>
      </c>
      <c r="N85" s="1" t="s">
        <v>1454</v>
      </c>
      <c r="O85" s="1" t="s">
        <v>50</v>
      </c>
      <c r="P85">
        <v>490</v>
      </c>
      <c r="Q85" s="1" t="s">
        <v>2131</v>
      </c>
      <c r="R85" s="1" t="s">
        <v>50</v>
      </c>
      <c r="S85" s="1" t="s">
        <v>50</v>
      </c>
      <c r="T85" s="1" t="s">
        <v>1952</v>
      </c>
      <c r="U85">
        <v>41437</v>
      </c>
      <c r="V85" s="1" t="s">
        <v>2132</v>
      </c>
      <c r="W85">
        <v>0</v>
      </c>
      <c r="X85" s="1" t="s">
        <v>50</v>
      </c>
      <c r="Y85" s="1" t="s">
        <v>50</v>
      </c>
      <c r="Z85" s="1" t="s">
        <v>50</v>
      </c>
      <c r="AA85" s="1" t="s">
        <v>128</v>
      </c>
      <c r="AB85" s="1" t="s">
        <v>50</v>
      </c>
      <c r="AC85" s="1" t="s">
        <v>50</v>
      </c>
      <c r="AD85" s="1" t="s">
        <v>50</v>
      </c>
      <c r="AE85" s="1" t="s">
        <v>50</v>
      </c>
      <c r="AF85" s="1" t="s">
        <v>50</v>
      </c>
      <c r="AG85" s="1" t="s">
        <v>50</v>
      </c>
      <c r="AH85" s="1" t="s">
        <v>50</v>
      </c>
      <c r="AI85" s="1" t="s">
        <v>2003</v>
      </c>
      <c r="AJ85" s="1" t="s">
        <v>1522</v>
      </c>
      <c r="AK85" s="1" t="s">
        <v>2004</v>
      </c>
      <c r="AL85" s="1" t="s">
        <v>50</v>
      </c>
      <c r="AM85" s="1" t="s">
        <v>50</v>
      </c>
      <c r="AN85" s="1" t="s">
        <v>50</v>
      </c>
      <c r="AO85">
        <v>2284</v>
      </c>
      <c r="AP85">
        <v>1</v>
      </c>
      <c r="AQ85" s="1" t="s">
        <v>1461</v>
      </c>
      <c r="AR85" s="1" t="s">
        <v>50</v>
      </c>
      <c r="AS85" s="1" t="s">
        <v>50</v>
      </c>
      <c r="AT85" s="1" t="s">
        <v>1524</v>
      </c>
      <c r="AU85" s="1" t="s">
        <v>50</v>
      </c>
      <c r="AV85" s="1" t="s">
        <v>50</v>
      </c>
      <c r="AW85" s="1" t="s">
        <v>1463</v>
      </c>
      <c r="AX85">
        <v>1</v>
      </c>
      <c r="AY85" s="1" t="s">
        <v>50</v>
      </c>
      <c r="AZ85" s="1" t="s">
        <v>50</v>
      </c>
      <c r="BA85" s="1" t="s">
        <v>50</v>
      </c>
      <c r="BB85">
        <v>1</v>
      </c>
      <c r="BC85">
        <v>0</v>
      </c>
      <c r="BD85">
        <v>0</v>
      </c>
      <c r="BE85" s="1" t="s">
        <v>50</v>
      </c>
      <c r="BF85" s="1" t="s">
        <v>50</v>
      </c>
      <c r="BG85" s="1" t="s">
        <v>50</v>
      </c>
      <c r="BH85" s="1" t="s">
        <v>2129</v>
      </c>
      <c r="BI85" s="1" t="s">
        <v>2129</v>
      </c>
      <c r="BJ85" s="1" t="s">
        <v>50</v>
      </c>
      <c r="BK85" s="1" t="s">
        <v>2133</v>
      </c>
      <c r="BL85" s="1" t="s">
        <v>50</v>
      </c>
      <c r="BM85" s="1" t="s">
        <v>50</v>
      </c>
      <c r="BN85" s="1" t="s">
        <v>50</v>
      </c>
      <c r="BO85" s="1" t="s">
        <v>50</v>
      </c>
      <c r="BP85" s="1" t="s">
        <v>50</v>
      </c>
      <c r="BQ85" s="1" t="s">
        <v>50</v>
      </c>
      <c r="BR85" s="1" t="s">
        <v>50</v>
      </c>
      <c r="BS85" s="1" t="s">
        <v>50</v>
      </c>
      <c r="BT85" s="1" t="s">
        <v>50</v>
      </c>
      <c r="BU85" s="1" t="s">
        <v>50</v>
      </c>
      <c r="BV85" s="1" t="s">
        <v>50</v>
      </c>
      <c r="BW85" s="1" t="s">
        <v>50</v>
      </c>
      <c r="BX85" s="1" t="s">
        <v>50</v>
      </c>
      <c r="BY85" s="1" t="s">
        <v>2132</v>
      </c>
      <c r="BZ85" s="1" t="s">
        <v>50</v>
      </c>
      <c r="CA85" s="1" t="s">
        <v>50</v>
      </c>
      <c r="CB85">
        <v>4388844299764</v>
      </c>
      <c r="CC85" s="1" t="s">
        <v>50</v>
      </c>
      <c r="CD85" s="1" t="s">
        <v>50</v>
      </c>
      <c r="CE85" s="1" t="s">
        <v>50</v>
      </c>
      <c r="CF85" s="1" t="s">
        <v>50</v>
      </c>
      <c r="CG85" s="1" t="s">
        <v>50</v>
      </c>
      <c r="CH85" s="1" t="s">
        <v>50</v>
      </c>
    </row>
    <row r="86" spans="1:86" x14ac:dyDescent="0.25">
      <c r="A86" s="1" t="s">
        <v>2134</v>
      </c>
      <c r="B86" s="1" t="s">
        <v>2135</v>
      </c>
      <c r="C86">
        <v>26242755039</v>
      </c>
      <c r="D86">
        <v>8338813</v>
      </c>
      <c r="E86" s="1" t="s">
        <v>2136</v>
      </c>
      <c r="F86" s="1" t="s">
        <v>50</v>
      </c>
      <c r="G86" s="1" t="s">
        <v>1451</v>
      </c>
      <c r="H86">
        <v>1399</v>
      </c>
      <c r="I86" s="1" t="s">
        <v>1452</v>
      </c>
      <c r="J86">
        <v>11652</v>
      </c>
      <c r="K86" s="1" t="s">
        <v>50</v>
      </c>
      <c r="L86">
        <v>0</v>
      </c>
      <c r="M86" s="1" t="s">
        <v>2137</v>
      </c>
      <c r="N86" s="1" t="s">
        <v>1454</v>
      </c>
      <c r="O86" s="1" t="s">
        <v>50</v>
      </c>
      <c r="P86">
        <v>490</v>
      </c>
      <c r="Q86" s="1" t="s">
        <v>2138</v>
      </c>
      <c r="R86" s="1" t="s">
        <v>50</v>
      </c>
      <c r="S86" s="1" t="s">
        <v>50</v>
      </c>
      <c r="T86" s="1" t="s">
        <v>1589</v>
      </c>
      <c r="U86">
        <v>41437</v>
      </c>
      <c r="V86" s="1" t="s">
        <v>2139</v>
      </c>
      <c r="W86">
        <v>0</v>
      </c>
      <c r="X86" s="1" t="s">
        <v>50</v>
      </c>
      <c r="Y86" s="1" t="s">
        <v>50</v>
      </c>
      <c r="Z86" s="1" t="s">
        <v>50</v>
      </c>
      <c r="AA86" s="1" t="s">
        <v>128</v>
      </c>
      <c r="AB86" s="1" t="s">
        <v>50</v>
      </c>
      <c r="AC86" s="1" t="s">
        <v>50</v>
      </c>
      <c r="AD86" s="1" t="s">
        <v>50</v>
      </c>
      <c r="AE86" s="1" t="s">
        <v>50</v>
      </c>
      <c r="AF86" s="1" t="s">
        <v>50</v>
      </c>
      <c r="AG86" s="1" t="s">
        <v>50</v>
      </c>
      <c r="AH86" s="1" t="s">
        <v>50</v>
      </c>
      <c r="AI86" s="1" t="s">
        <v>1618</v>
      </c>
      <c r="AJ86" s="1" t="s">
        <v>1522</v>
      </c>
      <c r="AK86" s="1" t="s">
        <v>1619</v>
      </c>
      <c r="AL86" s="1" t="s">
        <v>50</v>
      </c>
      <c r="AM86" s="1" t="s">
        <v>50</v>
      </c>
      <c r="AN86" s="1" t="s">
        <v>50</v>
      </c>
      <c r="AO86">
        <v>1999</v>
      </c>
      <c r="AP86">
        <v>1</v>
      </c>
      <c r="AQ86" s="1" t="s">
        <v>1461</v>
      </c>
      <c r="AR86" s="1" t="s">
        <v>50</v>
      </c>
      <c r="AS86" s="1" t="s">
        <v>50</v>
      </c>
      <c r="AT86" s="1" t="s">
        <v>1524</v>
      </c>
      <c r="AU86" s="1" t="s">
        <v>50</v>
      </c>
      <c r="AV86" s="1" t="s">
        <v>50</v>
      </c>
      <c r="AW86" s="1" t="s">
        <v>1463</v>
      </c>
      <c r="AX86">
        <v>1</v>
      </c>
      <c r="AY86" s="1" t="s">
        <v>50</v>
      </c>
      <c r="AZ86" s="1" t="s">
        <v>50</v>
      </c>
      <c r="BA86" s="1" t="s">
        <v>50</v>
      </c>
      <c r="BB86">
        <v>1</v>
      </c>
      <c r="BC86">
        <v>0</v>
      </c>
      <c r="BD86">
        <v>0</v>
      </c>
      <c r="BE86" s="1" t="s">
        <v>50</v>
      </c>
      <c r="BF86" s="1" t="s">
        <v>50</v>
      </c>
      <c r="BG86" s="1" t="s">
        <v>50</v>
      </c>
      <c r="BH86" s="1" t="s">
        <v>2136</v>
      </c>
      <c r="BI86" s="1" t="s">
        <v>2136</v>
      </c>
      <c r="BJ86" s="1" t="s">
        <v>50</v>
      </c>
      <c r="BK86" s="1" t="s">
        <v>2140</v>
      </c>
      <c r="BL86" s="1" t="s">
        <v>50</v>
      </c>
      <c r="BM86" s="1" t="s">
        <v>50</v>
      </c>
      <c r="BN86" s="1" t="s">
        <v>50</v>
      </c>
      <c r="BO86" s="1" t="s">
        <v>50</v>
      </c>
      <c r="BP86" s="1" t="s">
        <v>50</v>
      </c>
      <c r="BQ86" s="1" t="s">
        <v>50</v>
      </c>
      <c r="BR86" s="1" t="s">
        <v>50</v>
      </c>
      <c r="BS86" s="1" t="s">
        <v>50</v>
      </c>
      <c r="BT86" s="1" t="s">
        <v>50</v>
      </c>
      <c r="BU86" s="1" t="s">
        <v>50</v>
      </c>
      <c r="BV86" s="1" t="s">
        <v>50</v>
      </c>
      <c r="BW86" s="1" t="s">
        <v>50</v>
      </c>
      <c r="BX86" s="1" t="s">
        <v>50</v>
      </c>
      <c r="BY86" s="1" t="s">
        <v>2139</v>
      </c>
      <c r="BZ86" s="1" t="s">
        <v>50</v>
      </c>
      <c r="CA86" s="1" t="s">
        <v>50</v>
      </c>
      <c r="CB86">
        <v>4016500018205</v>
      </c>
      <c r="CC86" s="1" t="s">
        <v>50</v>
      </c>
      <c r="CD86" s="1" t="s">
        <v>50</v>
      </c>
      <c r="CE86" s="1" t="s">
        <v>50</v>
      </c>
      <c r="CF86" s="1" t="s">
        <v>50</v>
      </c>
      <c r="CG86" s="1" t="s">
        <v>50</v>
      </c>
      <c r="CH86" s="1" t="s">
        <v>50</v>
      </c>
    </row>
    <row r="87" spans="1:86" x14ac:dyDescent="0.25">
      <c r="A87" s="1" t="s">
        <v>2141</v>
      </c>
      <c r="B87" s="1" t="s">
        <v>2142</v>
      </c>
      <c r="C87">
        <v>31099475585</v>
      </c>
      <c r="D87">
        <v>8415166</v>
      </c>
      <c r="E87" s="1" t="s">
        <v>2143</v>
      </c>
      <c r="F87" s="1" t="s">
        <v>50</v>
      </c>
      <c r="G87" s="1" t="s">
        <v>1451</v>
      </c>
      <c r="H87">
        <v>399</v>
      </c>
      <c r="I87" s="1" t="s">
        <v>1452</v>
      </c>
      <c r="J87">
        <v>11652</v>
      </c>
      <c r="K87" s="1" t="s">
        <v>50</v>
      </c>
      <c r="L87">
        <v>0</v>
      </c>
      <c r="M87" s="1" t="s">
        <v>2144</v>
      </c>
      <c r="N87" s="1" t="s">
        <v>1454</v>
      </c>
      <c r="O87" s="1" t="s">
        <v>50</v>
      </c>
      <c r="P87">
        <v>490</v>
      </c>
      <c r="Q87" s="1" t="s">
        <v>2145</v>
      </c>
      <c r="R87" s="1" t="s">
        <v>50</v>
      </c>
      <c r="S87" s="1" t="s">
        <v>50</v>
      </c>
      <c r="T87" s="1" t="s">
        <v>1677</v>
      </c>
      <c r="U87">
        <v>41437</v>
      </c>
      <c r="V87" s="1" t="s">
        <v>1457</v>
      </c>
      <c r="W87">
        <v>0</v>
      </c>
      <c r="X87" s="1" t="s">
        <v>50</v>
      </c>
      <c r="Y87" s="1" t="s">
        <v>50</v>
      </c>
      <c r="Z87" s="1" t="s">
        <v>50</v>
      </c>
      <c r="AA87" s="1" t="s">
        <v>128</v>
      </c>
      <c r="AB87" s="1" t="s">
        <v>50</v>
      </c>
      <c r="AC87" s="1" t="s">
        <v>50</v>
      </c>
      <c r="AD87" s="1" t="s">
        <v>50</v>
      </c>
      <c r="AE87" s="1" t="s">
        <v>50</v>
      </c>
      <c r="AF87" s="1" t="s">
        <v>50</v>
      </c>
      <c r="AG87" s="1" t="s">
        <v>50</v>
      </c>
      <c r="AH87" s="1" t="s">
        <v>50</v>
      </c>
      <c r="AI87" s="1" t="s">
        <v>2092</v>
      </c>
      <c r="AJ87" s="1" t="s">
        <v>2093</v>
      </c>
      <c r="AK87" s="1" t="s">
        <v>2094</v>
      </c>
      <c r="AL87" s="1" t="s">
        <v>50</v>
      </c>
      <c r="AM87" s="1" t="s">
        <v>50</v>
      </c>
      <c r="AN87" s="1" t="s">
        <v>50</v>
      </c>
      <c r="AO87">
        <v>532</v>
      </c>
      <c r="AP87">
        <v>1</v>
      </c>
      <c r="AQ87" s="1" t="s">
        <v>1461</v>
      </c>
      <c r="AR87" s="1" t="s">
        <v>50</v>
      </c>
      <c r="AS87" s="1" t="s">
        <v>50</v>
      </c>
      <c r="AT87" s="1" t="s">
        <v>1462</v>
      </c>
      <c r="AU87" s="1" t="s">
        <v>50</v>
      </c>
      <c r="AV87" s="1" t="s">
        <v>50</v>
      </c>
      <c r="AW87" s="1" t="s">
        <v>1463</v>
      </c>
      <c r="AX87">
        <v>1</v>
      </c>
      <c r="AY87" s="1" t="s">
        <v>50</v>
      </c>
      <c r="AZ87" s="1" t="s">
        <v>50</v>
      </c>
      <c r="BA87" s="1" t="s">
        <v>50</v>
      </c>
      <c r="BB87">
        <v>1</v>
      </c>
      <c r="BC87">
        <v>0</v>
      </c>
      <c r="BD87">
        <v>0</v>
      </c>
      <c r="BE87" s="1" t="s">
        <v>50</v>
      </c>
      <c r="BF87" s="1" t="s">
        <v>50</v>
      </c>
      <c r="BG87" s="1" t="s">
        <v>50</v>
      </c>
      <c r="BH87" s="1" t="s">
        <v>2143</v>
      </c>
      <c r="BI87" s="1" t="s">
        <v>2143</v>
      </c>
      <c r="BJ87" s="1" t="s">
        <v>50</v>
      </c>
      <c r="BK87" s="1" t="s">
        <v>2146</v>
      </c>
      <c r="BL87" s="1" t="s">
        <v>50</v>
      </c>
      <c r="BM87" s="1" t="s">
        <v>50</v>
      </c>
      <c r="BN87" s="1" t="s">
        <v>50</v>
      </c>
      <c r="BO87" s="1" t="s">
        <v>50</v>
      </c>
      <c r="BP87" s="1" t="s">
        <v>50</v>
      </c>
      <c r="BQ87" s="1" t="s">
        <v>50</v>
      </c>
      <c r="BR87" s="1" t="s">
        <v>50</v>
      </c>
      <c r="BS87" s="1" t="s">
        <v>50</v>
      </c>
      <c r="BT87" s="1" t="s">
        <v>50</v>
      </c>
      <c r="BU87" s="1" t="s">
        <v>50</v>
      </c>
      <c r="BV87" s="1" t="s">
        <v>50</v>
      </c>
      <c r="BW87" s="1" t="s">
        <v>50</v>
      </c>
      <c r="BX87" s="1" t="s">
        <v>50</v>
      </c>
      <c r="BY87" s="1" t="s">
        <v>1457</v>
      </c>
      <c r="BZ87" s="1" t="s">
        <v>50</v>
      </c>
      <c r="CA87" s="1" t="s">
        <v>50</v>
      </c>
      <c r="CB87">
        <v>4014741782015</v>
      </c>
      <c r="CC87" s="1" t="s">
        <v>50</v>
      </c>
      <c r="CD87" s="1" t="s">
        <v>50</v>
      </c>
      <c r="CE87" s="1" t="s">
        <v>50</v>
      </c>
      <c r="CF87" s="1" t="s">
        <v>50</v>
      </c>
      <c r="CG87" s="1" t="s">
        <v>50</v>
      </c>
      <c r="CH87" s="1" t="s">
        <v>50</v>
      </c>
    </row>
    <row r="88" spans="1:86" x14ac:dyDescent="0.25">
      <c r="A88" s="1" t="s">
        <v>2147</v>
      </c>
      <c r="B88" s="1" t="s">
        <v>2148</v>
      </c>
      <c r="C88">
        <v>30486729305</v>
      </c>
      <c r="D88">
        <v>8616038</v>
      </c>
      <c r="E88" s="1" t="s">
        <v>2149</v>
      </c>
      <c r="F88" s="1" t="s">
        <v>50</v>
      </c>
      <c r="G88" s="1" t="s">
        <v>1451</v>
      </c>
      <c r="H88">
        <v>599</v>
      </c>
      <c r="I88" s="1" t="s">
        <v>1452</v>
      </c>
      <c r="J88">
        <v>11652</v>
      </c>
      <c r="K88" s="1" t="s">
        <v>50</v>
      </c>
      <c r="L88">
        <v>0</v>
      </c>
      <c r="M88" s="1" t="s">
        <v>2150</v>
      </c>
      <c r="N88" s="1" t="s">
        <v>1454</v>
      </c>
      <c r="O88" s="1" t="s">
        <v>50</v>
      </c>
      <c r="P88">
        <v>490</v>
      </c>
      <c r="Q88" s="1" t="s">
        <v>2151</v>
      </c>
      <c r="R88" s="1" t="s">
        <v>50</v>
      </c>
      <c r="S88" s="1" t="s">
        <v>50</v>
      </c>
      <c r="T88" s="1" t="s">
        <v>1493</v>
      </c>
      <c r="U88">
        <v>41437</v>
      </c>
      <c r="V88" s="1" t="s">
        <v>50</v>
      </c>
      <c r="W88">
        <v>0</v>
      </c>
      <c r="X88" s="1" t="s">
        <v>50</v>
      </c>
      <c r="Y88" s="1" t="s">
        <v>50</v>
      </c>
      <c r="Z88" s="1" t="s">
        <v>50</v>
      </c>
      <c r="AA88" s="1" t="s">
        <v>128</v>
      </c>
      <c r="AB88" s="1" t="s">
        <v>50</v>
      </c>
      <c r="AC88" s="1" t="s">
        <v>50</v>
      </c>
      <c r="AD88" s="1" t="s">
        <v>50</v>
      </c>
      <c r="AE88" s="1" t="s">
        <v>50</v>
      </c>
      <c r="AF88" s="1" t="s">
        <v>50</v>
      </c>
      <c r="AG88" s="1" t="s">
        <v>50</v>
      </c>
      <c r="AH88" s="1" t="s">
        <v>50</v>
      </c>
      <c r="AI88" s="1" t="s">
        <v>1478</v>
      </c>
      <c r="AJ88" s="1" t="s">
        <v>1459</v>
      </c>
      <c r="AK88" s="1" t="s">
        <v>1471</v>
      </c>
      <c r="AL88" s="1" t="s">
        <v>50</v>
      </c>
      <c r="AM88" s="1" t="s">
        <v>50</v>
      </c>
      <c r="AN88" s="1" t="s">
        <v>50</v>
      </c>
      <c r="AO88">
        <v>799</v>
      </c>
      <c r="AP88">
        <v>1</v>
      </c>
      <c r="AQ88" s="1" t="s">
        <v>1461</v>
      </c>
      <c r="AR88" s="1" t="s">
        <v>50</v>
      </c>
      <c r="AS88" s="1" t="s">
        <v>50</v>
      </c>
      <c r="AT88" s="1" t="s">
        <v>1462</v>
      </c>
      <c r="AU88" s="1" t="s">
        <v>50</v>
      </c>
      <c r="AV88" s="1" t="s">
        <v>50</v>
      </c>
      <c r="AW88" s="1" t="s">
        <v>1463</v>
      </c>
      <c r="AX88">
        <v>1</v>
      </c>
      <c r="AY88" s="1" t="s">
        <v>50</v>
      </c>
      <c r="AZ88" s="1" t="s">
        <v>50</v>
      </c>
      <c r="BA88" s="1" t="s">
        <v>50</v>
      </c>
      <c r="BB88">
        <v>1</v>
      </c>
      <c r="BC88">
        <v>0</v>
      </c>
      <c r="BD88">
        <v>0</v>
      </c>
      <c r="BE88" s="1" t="s">
        <v>50</v>
      </c>
      <c r="BF88" s="1" t="s">
        <v>50</v>
      </c>
      <c r="BG88" s="1" t="s">
        <v>50</v>
      </c>
      <c r="BH88" s="1" t="s">
        <v>2149</v>
      </c>
      <c r="BI88" s="1" t="s">
        <v>2149</v>
      </c>
      <c r="BJ88" s="1" t="s">
        <v>50</v>
      </c>
      <c r="BK88" s="1" t="s">
        <v>2152</v>
      </c>
      <c r="BL88" s="1" t="s">
        <v>50</v>
      </c>
      <c r="BM88" s="1" t="s">
        <v>50</v>
      </c>
      <c r="BN88" s="1" t="s">
        <v>50</v>
      </c>
      <c r="BO88" s="1" t="s">
        <v>50</v>
      </c>
      <c r="BP88" s="1" t="s">
        <v>50</v>
      </c>
      <c r="BQ88" s="1" t="s">
        <v>50</v>
      </c>
      <c r="BR88" s="1" t="s">
        <v>50</v>
      </c>
      <c r="BS88" s="1" t="s">
        <v>50</v>
      </c>
      <c r="BT88" s="1" t="s">
        <v>50</v>
      </c>
      <c r="BU88" s="1" t="s">
        <v>50</v>
      </c>
      <c r="BV88" s="1" t="s">
        <v>50</v>
      </c>
      <c r="BW88" s="1" t="s">
        <v>50</v>
      </c>
      <c r="BX88" s="1" t="s">
        <v>50</v>
      </c>
      <c r="BY88" s="1" t="s">
        <v>50</v>
      </c>
      <c r="BZ88" s="1" t="s">
        <v>50</v>
      </c>
      <c r="CA88" s="1" t="s">
        <v>50</v>
      </c>
      <c r="CB88">
        <v>4011900593000</v>
      </c>
      <c r="CC88" s="1" t="s">
        <v>50</v>
      </c>
      <c r="CD88" s="1" t="s">
        <v>50</v>
      </c>
      <c r="CE88" s="1" t="s">
        <v>50</v>
      </c>
      <c r="CF88" s="1" t="s">
        <v>50</v>
      </c>
      <c r="CG88" s="1" t="s">
        <v>50</v>
      </c>
      <c r="CH88" s="1" t="s">
        <v>50</v>
      </c>
    </row>
    <row r="89" spans="1:86" x14ac:dyDescent="0.25">
      <c r="A89" s="1" t="s">
        <v>2153</v>
      </c>
      <c r="B89" s="1" t="s">
        <v>2154</v>
      </c>
      <c r="C89">
        <v>28089510697</v>
      </c>
      <c r="D89">
        <v>946676</v>
      </c>
      <c r="E89" s="1" t="s">
        <v>2155</v>
      </c>
      <c r="F89" s="1" t="s">
        <v>50</v>
      </c>
      <c r="G89" s="1" t="s">
        <v>1451</v>
      </c>
      <c r="H89">
        <v>699</v>
      </c>
      <c r="I89" s="1" t="s">
        <v>1452</v>
      </c>
      <c r="J89">
        <v>11652</v>
      </c>
      <c r="K89" s="1" t="s">
        <v>50</v>
      </c>
      <c r="L89">
        <v>0</v>
      </c>
      <c r="M89" s="1" t="s">
        <v>2156</v>
      </c>
      <c r="N89" s="1" t="s">
        <v>1454</v>
      </c>
      <c r="O89" s="1" t="s">
        <v>50</v>
      </c>
      <c r="P89">
        <v>490</v>
      </c>
      <c r="Q89" s="1" t="s">
        <v>2157</v>
      </c>
      <c r="R89" s="1" t="s">
        <v>50</v>
      </c>
      <c r="S89" s="1" t="s">
        <v>50</v>
      </c>
      <c r="T89" s="1" t="s">
        <v>1485</v>
      </c>
      <c r="U89">
        <v>41437</v>
      </c>
      <c r="V89" s="1" t="s">
        <v>50</v>
      </c>
      <c r="W89">
        <v>0</v>
      </c>
      <c r="X89" s="1" t="s">
        <v>50</v>
      </c>
      <c r="Y89" s="1" t="s">
        <v>50</v>
      </c>
      <c r="Z89" s="1" t="s">
        <v>50</v>
      </c>
      <c r="AA89" s="1" t="s">
        <v>128</v>
      </c>
      <c r="AB89" s="1" t="s">
        <v>50</v>
      </c>
      <c r="AC89" s="1" t="s">
        <v>50</v>
      </c>
      <c r="AD89" s="1" t="s">
        <v>50</v>
      </c>
      <c r="AE89" s="1" t="s">
        <v>50</v>
      </c>
      <c r="AF89" s="1" t="s">
        <v>50</v>
      </c>
      <c r="AG89" s="1" t="s">
        <v>50</v>
      </c>
      <c r="AH89" s="1" t="s">
        <v>50</v>
      </c>
      <c r="AI89" s="1" t="s">
        <v>2158</v>
      </c>
      <c r="AJ89" s="1" t="s">
        <v>1459</v>
      </c>
      <c r="AK89" s="1" t="s">
        <v>2159</v>
      </c>
      <c r="AL89" s="1" t="s">
        <v>50</v>
      </c>
      <c r="AM89" s="1" t="s">
        <v>50</v>
      </c>
      <c r="AN89" s="1" t="s">
        <v>50</v>
      </c>
      <c r="AO89">
        <v>932</v>
      </c>
      <c r="AP89">
        <v>1</v>
      </c>
      <c r="AQ89" s="1" t="s">
        <v>1461</v>
      </c>
      <c r="AR89" s="1" t="s">
        <v>50</v>
      </c>
      <c r="AS89" s="1" t="s">
        <v>50</v>
      </c>
      <c r="AT89" s="1" t="s">
        <v>1462</v>
      </c>
      <c r="AU89" s="1" t="s">
        <v>50</v>
      </c>
      <c r="AV89" s="1" t="s">
        <v>50</v>
      </c>
      <c r="AW89" s="1" t="s">
        <v>1463</v>
      </c>
      <c r="AX89">
        <v>1</v>
      </c>
      <c r="AY89" s="1" t="s">
        <v>50</v>
      </c>
      <c r="AZ89" s="1" t="s">
        <v>50</v>
      </c>
      <c r="BA89" s="1" t="s">
        <v>50</v>
      </c>
      <c r="BB89">
        <v>1</v>
      </c>
      <c r="BC89">
        <v>0</v>
      </c>
      <c r="BD89">
        <v>0</v>
      </c>
      <c r="BE89" s="1" t="s">
        <v>50</v>
      </c>
      <c r="BF89" s="1" t="s">
        <v>50</v>
      </c>
      <c r="BG89" s="1" t="s">
        <v>50</v>
      </c>
      <c r="BH89" s="1" t="s">
        <v>2155</v>
      </c>
      <c r="BI89" s="1" t="s">
        <v>2155</v>
      </c>
      <c r="BJ89" s="1" t="s">
        <v>50</v>
      </c>
      <c r="BK89" s="1" t="s">
        <v>2160</v>
      </c>
      <c r="BL89" s="1" t="s">
        <v>50</v>
      </c>
      <c r="BM89" s="1" t="s">
        <v>50</v>
      </c>
      <c r="BN89" s="1" t="s">
        <v>50</v>
      </c>
      <c r="BO89" s="1" t="s">
        <v>50</v>
      </c>
      <c r="BP89" s="1" t="s">
        <v>50</v>
      </c>
      <c r="BQ89" s="1" t="s">
        <v>50</v>
      </c>
      <c r="BR89" s="1" t="s">
        <v>50</v>
      </c>
      <c r="BS89" s="1" t="s">
        <v>50</v>
      </c>
      <c r="BT89" s="1" t="s">
        <v>50</v>
      </c>
      <c r="BU89" s="1" t="s">
        <v>50</v>
      </c>
      <c r="BV89" s="1" t="s">
        <v>50</v>
      </c>
      <c r="BW89" s="1" t="s">
        <v>50</v>
      </c>
      <c r="BX89" s="1" t="s">
        <v>50</v>
      </c>
      <c r="BY89" s="1" t="s">
        <v>50</v>
      </c>
      <c r="BZ89" s="1" t="s">
        <v>50</v>
      </c>
      <c r="CA89" s="1" t="s">
        <v>50</v>
      </c>
      <c r="CB89">
        <v>4388844021341</v>
      </c>
      <c r="CC89" s="1" t="s">
        <v>50</v>
      </c>
      <c r="CD89" s="1" t="s">
        <v>50</v>
      </c>
      <c r="CE89" s="1" t="s">
        <v>50</v>
      </c>
      <c r="CF89" s="1" t="s">
        <v>50</v>
      </c>
      <c r="CG89" s="1" t="s">
        <v>50</v>
      </c>
      <c r="CH89" s="1" t="s">
        <v>50</v>
      </c>
    </row>
    <row r="90" spans="1:86" x14ac:dyDescent="0.25">
      <c r="A90" s="1" t="s">
        <v>2161</v>
      </c>
      <c r="B90" s="1" t="s">
        <v>2162</v>
      </c>
      <c r="C90">
        <v>26242747927</v>
      </c>
      <c r="D90">
        <v>316326</v>
      </c>
      <c r="E90" s="1" t="s">
        <v>2163</v>
      </c>
      <c r="F90" s="1" t="s">
        <v>50</v>
      </c>
      <c r="G90" s="1" t="s">
        <v>1451</v>
      </c>
      <c r="H90">
        <v>499</v>
      </c>
      <c r="I90" s="1" t="s">
        <v>1452</v>
      </c>
      <c r="J90">
        <v>11652</v>
      </c>
      <c r="K90" s="1" t="s">
        <v>50</v>
      </c>
      <c r="L90">
        <v>0</v>
      </c>
      <c r="M90" s="1" t="s">
        <v>2164</v>
      </c>
      <c r="N90" s="1" t="s">
        <v>1454</v>
      </c>
      <c r="O90" s="1" t="s">
        <v>50</v>
      </c>
      <c r="P90">
        <v>490</v>
      </c>
      <c r="Q90" s="1" t="s">
        <v>2165</v>
      </c>
      <c r="R90" s="1" t="s">
        <v>50</v>
      </c>
      <c r="S90" s="1" t="s">
        <v>50</v>
      </c>
      <c r="T90" s="1" t="s">
        <v>1501</v>
      </c>
      <c r="U90">
        <v>41437</v>
      </c>
      <c r="V90" s="1" t="s">
        <v>2166</v>
      </c>
      <c r="W90">
        <v>0</v>
      </c>
      <c r="X90" s="1" t="s">
        <v>50</v>
      </c>
      <c r="Y90" s="1" t="s">
        <v>50</v>
      </c>
      <c r="Z90" s="1" t="s">
        <v>50</v>
      </c>
      <c r="AA90" s="1" t="s">
        <v>128</v>
      </c>
      <c r="AB90" s="1" t="s">
        <v>50</v>
      </c>
      <c r="AC90" s="1" t="s">
        <v>50</v>
      </c>
      <c r="AD90" s="1" t="s">
        <v>50</v>
      </c>
      <c r="AE90" s="1" t="s">
        <v>50</v>
      </c>
      <c r="AF90" s="1" t="s">
        <v>50</v>
      </c>
      <c r="AG90" s="1" t="s">
        <v>50</v>
      </c>
      <c r="AH90" s="1" t="s">
        <v>50</v>
      </c>
      <c r="AI90" s="1" t="s">
        <v>1670</v>
      </c>
      <c r="AJ90" s="1" t="s">
        <v>1459</v>
      </c>
      <c r="AK90" s="1" t="s">
        <v>1471</v>
      </c>
      <c r="AL90" s="1" t="s">
        <v>50</v>
      </c>
      <c r="AM90" s="1" t="s">
        <v>50</v>
      </c>
      <c r="AN90" s="1" t="s">
        <v>50</v>
      </c>
      <c r="AO90">
        <v>665</v>
      </c>
      <c r="AP90">
        <v>1</v>
      </c>
      <c r="AQ90" s="1" t="s">
        <v>1461</v>
      </c>
      <c r="AR90" s="1" t="s">
        <v>50</v>
      </c>
      <c r="AS90" s="1" t="s">
        <v>50</v>
      </c>
      <c r="AT90" s="1" t="s">
        <v>1462</v>
      </c>
      <c r="AU90" s="1" t="s">
        <v>50</v>
      </c>
      <c r="AV90" s="1" t="s">
        <v>50</v>
      </c>
      <c r="AW90" s="1" t="s">
        <v>1463</v>
      </c>
      <c r="AX90">
        <v>1</v>
      </c>
      <c r="AY90" s="1" t="s">
        <v>50</v>
      </c>
      <c r="AZ90" s="1" t="s">
        <v>50</v>
      </c>
      <c r="BA90" s="1" t="s">
        <v>50</v>
      </c>
      <c r="BB90">
        <v>1</v>
      </c>
      <c r="BC90">
        <v>0</v>
      </c>
      <c r="BD90">
        <v>0</v>
      </c>
      <c r="BE90" s="1" t="s">
        <v>50</v>
      </c>
      <c r="BF90" s="1" t="s">
        <v>50</v>
      </c>
      <c r="BG90" s="1" t="s">
        <v>50</v>
      </c>
      <c r="BH90" s="1" t="s">
        <v>2163</v>
      </c>
      <c r="BI90" s="1" t="s">
        <v>2163</v>
      </c>
      <c r="BJ90" s="1" t="s">
        <v>50</v>
      </c>
      <c r="BK90" s="1" t="s">
        <v>2167</v>
      </c>
      <c r="BL90" s="1" t="s">
        <v>50</v>
      </c>
      <c r="BM90" s="1" t="s">
        <v>50</v>
      </c>
      <c r="BN90" s="1" t="s">
        <v>50</v>
      </c>
      <c r="BO90" s="1" t="s">
        <v>50</v>
      </c>
      <c r="BP90" s="1" t="s">
        <v>50</v>
      </c>
      <c r="BQ90" s="1" t="s">
        <v>50</v>
      </c>
      <c r="BR90" s="1" t="s">
        <v>50</v>
      </c>
      <c r="BS90" s="1" t="s">
        <v>50</v>
      </c>
      <c r="BT90" s="1" t="s">
        <v>50</v>
      </c>
      <c r="BU90" s="1" t="s">
        <v>50</v>
      </c>
      <c r="BV90" s="1" t="s">
        <v>50</v>
      </c>
      <c r="BW90" s="1" t="s">
        <v>50</v>
      </c>
      <c r="BX90" s="1" t="s">
        <v>50</v>
      </c>
      <c r="BY90" s="1" t="s">
        <v>2166</v>
      </c>
      <c r="BZ90" s="1" t="s">
        <v>50</v>
      </c>
      <c r="CA90" s="1" t="s">
        <v>50</v>
      </c>
      <c r="CB90">
        <v>4001432005034</v>
      </c>
      <c r="CC90" s="1" t="s">
        <v>50</v>
      </c>
      <c r="CD90" s="1" t="s">
        <v>50</v>
      </c>
      <c r="CE90" s="1" t="s">
        <v>50</v>
      </c>
      <c r="CF90" s="1" t="s">
        <v>50</v>
      </c>
      <c r="CG90" s="1" t="s">
        <v>50</v>
      </c>
      <c r="CH90" s="1" t="s">
        <v>50</v>
      </c>
    </row>
    <row r="91" spans="1:86" x14ac:dyDescent="0.25">
      <c r="A91" s="1" t="s">
        <v>2168</v>
      </c>
      <c r="B91" s="1" t="s">
        <v>2169</v>
      </c>
      <c r="C91">
        <v>26711940733</v>
      </c>
      <c r="D91">
        <v>7275648</v>
      </c>
      <c r="E91" s="1" t="s">
        <v>2170</v>
      </c>
      <c r="F91" s="1" t="s">
        <v>50</v>
      </c>
      <c r="G91" s="1" t="s">
        <v>1451</v>
      </c>
      <c r="H91">
        <v>499</v>
      </c>
      <c r="I91" s="1" t="s">
        <v>1452</v>
      </c>
      <c r="J91">
        <v>11652</v>
      </c>
      <c r="K91" s="1" t="s">
        <v>50</v>
      </c>
      <c r="L91">
        <v>0</v>
      </c>
      <c r="M91" s="1" t="s">
        <v>2171</v>
      </c>
      <c r="N91" s="1" t="s">
        <v>1454</v>
      </c>
      <c r="O91" s="1" t="s">
        <v>50</v>
      </c>
      <c r="P91">
        <v>490</v>
      </c>
      <c r="Q91" s="1" t="s">
        <v>2172</v>
      </c>
      <c r="R91" s="1" t="s">
        <v>50</v>
      </c>
      <c r="S91" s="1" t="s">
        <v>50</v>
      </c>
      <c r="T91" s="1" t="s">
        <v>1501</v>
      </c>
      <c r="U91">
        <v>41437</v>
      </c>
      <c r="V91" s="1" t="s">
        <v>1910</v>
      </c>
      <c r="W91">
        <v>0</v>
      </c>
      <c r="X91" s="1" t="s">
        <v>50</v>
      </c>
      <c r="Y91" s="1" t="s">
        <v>50</v>
      </c>
      <c r="Z91" s="1" t="s">
        <v>50</v>
      </c>
      <c r="AA91" s="1" t="s">
        <v>128</v>
      </c>
      <c r="AB91" s="1" t="s">
        <v>50</v>
      </c>
      <c r="AC91" s="1" t="s">
        <v>50</v>
      </c>
      <c r="AD91" s="1" t="s">
        <v>50</v>
      </c>
      <c r="AE91" s="1" t="s">
        <v>50</v>
      </c>
      <c r="AF91" s="1" t="s">
        <v>50</v>
      </c>
      <c r="AG91" s="1" t="s">
        <v>50</v>
      </c>
      <c r="AH91" s="1" t="s">
        <v>50</v>
      </c>
      <c r="AI91" s="1" t="s">
        <v>1470</v>
      </c>
      <c r="AJ91" s="1" t="s">
        <v>1459</v>
      </c>
      <c r="AK91" s="1" t="s">
        <v>1471</v>
      </c>
      <c r="AL91" s="1" t="s">
        <v>50</v>
      </c>
      <c r="AM91" s="1" t="s">
        <v>50</v>
      </c>
      <c r="AN91" s="1" t="s">
        <v>50</v>
      </c>
      <c r="AO91">
        <v>665</v>
      </c>
      <c r="AP91">
        <v>1</v>
      </c>
      <c r="AQ91" s="1" t="s">
        <v>1461</v>
      </c>
      <c r="AR91" s="1" t="s">
        <v>50</v>
      </c>
      <c r="AS91" s="1" t="s">
        <v>50</v>
      </c>
      <c r="AT91" s="1" t="s">
        <v>1462</v>
      </c>
      <c r="AU91" s="1" t="s">
        <v>50</v>
      </c>
      <c r="AV91" s="1" t="s">
        <v>50</v>
      </c>
      <c r="AW91" s="1" t="s">
        <v>1463</v>
      </c>
      <c r="AX91">
        <v>1</v>
      </c>
      <c r="AY91" s="1" t="s">
        <v>50</v>
      </c>
      <c r="AZ91" s="1" t="s">
        <v>50</v>
      </c>
      <c r="BA91" s="1" t="s">
        <v>50</v>
      </c>
      <c r="BB91">
        <v>1</v>
      </c>
      <c r="BC91">
        <v>0</v>
      </c>
      <c r="BD91">
        <v>0</v>
      </c>
      <c r="BE91" s="1" t="s">
        <v>50</v>
      </c>
      <c r="BF91" s="1" t="s">
        <v>50</v>
      </c>
      <c r="BG91" s="1" t="s">
        <v>50</v>
      </c>
      <c r="BH91" s="1" t="s">
        <v>2170</v>
      </c>
      <c r="BI91" s="1" t="s">
        <v>2170</v>
      </c>
      <c r="BJ91" s="1" t="s">
        <v>50</v>
      </c>
      <c r="BK91" s="1" t="s">
        <v>2173</v>
      </c>
      <c r="BL91" s="1" t="s">
        <v>50</v>
      </c>
      <c r="BM91" s="1" t="s">
        <v>50</v>
      </c>
      <c r="BN91" s="1" t="s">
        <v>50</v>
      </c>
      <c r="BO91" s="1" t="s">
        <v>50</v>
      </c>
      <c r="BP91" s="1" t="s">
        <v>50</v>
      </c>
      <c r="BQ91" s="1" t="s">
        <v>50</v>
      </c>
      <c r="BR91" s="1" t="s">
        <v>50</v>
      </c>
      <c r="BS91" s="1" t="s">
        <v>50</v>
      </c>
      <c r="BT91" s="1" t="s">
        <v>50</v>
      </c>
      <c r="BU91" s="1" t="s">
        <v>50</v>
      </c>
      <c r="BV91" s="1" t="s">
        <v>50</v>
      </c>
      <c r="BW91" s="1" t="s">
        <v>50</v>
      </c>
      <c r="BX91" s="1" t="s">
        <v>50</v>
      </c>
      <c r="BY91" s="1" t="s">
        <v>1910</v>
      </c>
      <c r="BZ91" s="1" t="s">
        <v>50</v>
      </c>
      <c r="CA91" s="1" t="s">
        <v>50</v>
      </c>
      <c r="CB91">
        <v>4003301080975</v>
      </c>
      <c r="CC91" s="1" t="s">
        <v>50</v>
      </c>
      <c r="CD91" s="1" t="s">
        <v>50</v>
      </c>
      <c r="CE91" s="1" t="s">
        <v>50</v>
      </c>
      <c r="CF91" s="1" t="s">
        <v>50</v>
      </c>
      <c r="CG91" s="1" t="s">
        <v>50</v>
      </c>
      <c r="CH91" s="1" t="s">
        <v>50</v>
      </c>
    </row>
    <row r="92" spans="1:86" x14ac:dyDescent="0.25">
      <c r="A92" s="1" t="s">
        <v>2174</v>
      </c>
      <c r="B92" s="1" t="s">
        <v>2175</v>
      </c>
      <c r="C92">
        <v>30861588431</v>
      </c>
      <c r="D92">
        <v>3860256</v>
      </c>
      <c r="E92" s="1" t="s">
        <v>2176</v>
      </c>
      <c r="F92" s="1" t="s">
        <v>50</v>
      </c>
      <c r="G92" s="1" t="s">
        <v>1451</v>
      </c>
      <c r="H92">
        <v>189</v>
      </c>
      <c r="I92" s="1" t="s">
        <v>1452</v>
      </c>
      <c r="J92">
        <v>11652</v>
      </c>
      <c r="K92" s="1" t="s">
        <v>50</v>
      </c>
      <c r="L92">
        <v>0</v>
      </c>
      <c r="M92" s="1" t="s">
        <v>2177</v>
      </c>
      <c r="N92" s="1" t="s">
        <v>1454</v>
      </c>
      <c r="O92" s="1" t="s">
        <v>50</v>
      </c>
      <c r="P92">
        <v>490</v>
      </c>
      <c r="Q92" s="1" t="s">
        <v>2178</v>
      </c>
      <c r="R92" s="1" t="s">
        <v>50</v>
      </c>
      <c r="S92" s="1" t="s">
        <v>50</v>
      </c>
      <c r="T92" s="1" t="s">
        <v>2066</v>
      </c>
      <c r="U92">
        <v>41437</v>
      </c>
      <c r="V92" s="1" t="s">
        <v>1833</v>
      </c>
      <c r="W92">
        <v>0</v>
      </c>
      <c r="X92" s="1" t="s">
        <v>50</v>
      </c>
      <c r="Y92" s="1" t="s">
        <v>50</v>
      </c>
      <c r="Z92" s="1" t="s">
        <v>50</v>
      </c>
      <c r="AA92" s="1" t="s">
        <v>128</v>
      </c>
      <c r="AB92" s="1" t="s">
        <v>50</v>
      </c>
      <c r="AC92" s="1" t="s">
        <v>50</v>
      </c>
      <c r="AD92" s="1" t="s">
        <v>50</v>
      </c>
      <c r="AE92" s="1" t="s">
        <v>50</v>
      </c>
      <c r="AF92" s="1" t="s">
        <v>50</v>
      </c>
      <c r="AG92" s="1" t="s">
        <v>50</v>
      </c>
      <c r="AH92" s="1" t="s">
        <v>50</v>
      </c>
      <c r="AI92" s="1" t="s">
        <v>1548</v>
      </c>
      <c r="AJ92" s="1" t="s">
        <v>1540</v>
      </c>
      <c r="AK92" s="1" t="s">
        <v>1541</v>
      </c>
      <c r="AL92" s="1" t="s">
        <v>50</v>
      </c>
      <c r="AM92" s="1" t="s">
        <v>50</v>
      </c>
      <c r="AN92" s="1" t="s">
        <v>50</v>
      </c>
      <c r="AO92">
        <v>95</v>
      </c>
      <c r="AP92">
        <v>100</v>
      </c>
      <c r="AQ92" s="1" t="s">
        <v>1636</v>
      </c>
      <c r="AR92" s="1" t="s">
        <v>50</v>
      </c>
      <c r="AS92" s="1" t="s">
        <v>50</v>
      </c>
      <c r="AT92" s="1" t="s">
        <v>1637</v>
      </c>
      <c r="AU92" s="1" t="s">
        <v>50</v>
      </c>
      <c r="AV92" s="1" t="s">
        <v>50</v>
      </c>
      <c r="AW92" s="1" t="s">
        <v>1463</v>
      </c>
      <c r="AX92">
        <v>1</v>
      </c>
      <c r="AY92" s="1" t="s">
        <v>50</v>
      </c>
      <c r="AZ92" s="1" t="s">
        <v>50</v>
      </c>
      <c r="BA92" s="1" t="s">
        <v>50</v>
      </c>
      <c r="BB92">
        <v>1</v>
      </c>
      <c r="BC92">
        <v>0</v>
      </c>
      <c r="BD92">
        <v>0</v>
      </c>
      <c r="BE92" s="1" t="s">
        <v>50</v>
      </c>
      <c r="BF92" s="1" t="s">
        <v>50</v>
      </c>
      <c r="BG92" s="1" t="s">
        <v>50</v>
      </c>
      <c r="BH92" s="1" t="s">
        <v>2176</v>
      </c>
      <c r="BI92" s="1" t="s">
        <v>2176</v>
      </c>
      <c r="BJ92" s="1" t="s">
        <v>50</v>
      </c>
      <c r="BK92" s="1" t="s">
        <v>2179</v>
      </c>
      <c r="BL92" s="1" t="s">
        <v>50</v>
      </c>
      <c r="BM92" s="1" t="s">
        <v>50</v>
      </c>
      <c r="BN92" s="1" t="s">
        <v>50</v>
      </c>
      <c r="BO92" s="1" t="s">
        <v>50</v>
      </c>
      <c r="BP92" s="1" t="s">
        <v>50</v>
      </c>
      <c r="BQ92" s="1" t="s">
        <v>50</v>
      </c>
      <c r="BR92" s="1" t="s">
        <v>50</v>
      </c>
      <c r="BS92" s="1" t="s">
        <v>50</v>
      </c>
      <c r="BT92" s="1" t="s">
        <v>50</v>
      </c>
      <c r="BU92" s="1" t="s">
        <v>50</v>
      </c>
      <c r="BV92" s="1" t="s">
        <v>50</v>
      </c>
      <c r="BW92" s="1" t="s">
        <v>50</v>
      </c>
      <c r="BX92" s="1" t="s">
        <v>50</v>
      </c>
      <c r="BY92" s="1" t="s">
        <v>1833</v>
      </c>
      <c r="BZ92" s="1" t="s">
        <v>50</v>
      </c>
      <c r="CA92" s="1" t="s">
        <v>50</v>
      </c>
      <c r="CB92">
        <v>4011900801402</v>
      </c>
      <c r="CC92" s="1" t="s">
        <v>50</v>
      </c>
      <c r="CD92" s="1" t="s">
        <v>50</v>
      </c>
      <c r="CE92" s="1" t="s">
        <v>50</v>
      </c>
      <c r="CF92" s="1" t="s">
        <v>50</v>
      </c>
      <c r="CG92" s="1" t="s">
        <v>50</v>
      </c>
      <c r="CH92" s="1" t="s">
        <v>50</v>
      </c>
    </row>
    <row r="93" spans="1:86" x14ac:dyDescent="0.25">
      <c r="A93" s="1" t="s">
        <v>2180</v>
      </c>
      <c r="B93" s="1" t="s">
        <v>2181</v>
      </c>
      <c r="C93">
        <v>30861588603</v>
      </c>
      <c r="D93">
        <v>6237118</v>
      </c>
      <c r="E93" s="1" t="s">
        <v>2182</v>
      </c>
      <c r="F93" s="1" t="s">
        <v>50</v>
      </c>
      <c r="G93" s="1" t="s">
        <v>1451</v>
      </c>
      <c r="H93">
        <v>799</v>
      </c>
      <c r="I93" s="1" t="s">
        <v>1452</v>
      </c>
      <c r="J93">
        <v>11652</v>
      </c>
      <c r="K93" s="1" t="s">
        <v>50</v>
      </c>
      <c r="L93">
        <v>0</v>
      </c>
      <c r="M93" s="1" t="s">
        <v>2183</v>
      </c>
      <c r="N93" s="1" t="s">
        <v>1454</v>
      </c>
      <c r="O93" s="1" t="s">
        <v>50</v>
      </c>
      <c r="P93">
        <v>490</v>
      </c>
      <c r="Q93" s="1" t="s">
        <v>2184</v>
      </c>
      <c r="R93" s="1" t="s">
        <v>50</v>
      </c>
      <c r="S93" s="1" t="s">
        <v>50</v>
      </c>
      <c r="T93" s="1" t="s">
        <v>1659</v>
      </c>
      <c r="U93">
        <v>41437</v>
      </c>
      <c r="V93" s="1" t="s">
        <v>2185</v>
      </c>
      <c r="W93">
        <v>0</v>
      </c>
      <c r="X93" s="1" t="s">
        <v>50</v>
      </c>
      <c r="Y93" s="1" t="s">
        <v>50</v>
      </c>
      <c r="Z93" s="1" t="s">
        <v>50</v>
      </c>
      <c r="AA93" s="1" t="s">
        <v>128</v>
      </c>
      <c r="AB93" s="1" t="s">
        <v>50</v>
      </c>
      <c r="AC93" s="1" t="s">
        <v>50</v>
      </c>
      <c r="AD93" s="1" t="s">
        <v>50</v>
      </c>
      <c r="AE93" s="1" t="s">
        <v>50</v>
      </c>
      <c r="AF93" s="1" t="s">
        <v>50</v>
      </c>
      <c r="AG93" s="1" t="s">
        <v>50</v>
      </c>
      <c r="AH93" s="1" t="s">
        <v>50</v>
      </c>
      <c r="AI93" s="1" t="s">
        <v>2186</v>
      </c>
      <c r="AJ93" s="1" t="s">
        <v>1522</v>
      </c>
      <c r="AK93" s="1" t="s">
        <v>2004</v>
      </c>
      <c r="AL93" s="1" t="s">
        <v>50</v>
      </c>
      <c r="AM93" s="1" t="s">
        <v>50</v>
      </c>
      <c r="AN93" s="1" t="s">
        <v>50</v>
      </c>
      <c r="AO93">
        <v>1141</v>
      </c>
      <c r="AP93">
        <v>1</v>
      </c>
      <c r="AQ93" s="1" t="s">
        <v>1461</v>
      </c>
      <c r="AR93" s="1" t="s">
        <v>50</v>
      </c>
      <c r="AS93" s="1" t="s">
        <v>50</v>
      </c>
      <c r="AT93" s="1" t="s">
        <v>1524</v>
      </c>
      <c r="AU93" s="1" t="s">
        <v>50</v>
      </c>
      <c r="AV93" s="1" t="s">
        <v>50</v>
      </c>
      <c r="AW93" s="1" t="s">
        <v>1463</v>
      </c>
      <c r="AX93">
        <v>1</v>
      </c>
      <c r="AY93" s="1" t="s">
        <v>50</v>
      </c>
      <c r="AZ93" s="1" t="s">
        <v>50</v>
      </c>
      <c r="BA93" s="1" t="s">
        <v>50</v>
      </c>
      <c r="BB93">
        <v>1</v>
      </c>
      <c r="BC93">
        <v>0</v>
      </c>
      <c r="BD93">
        <v>0</v>
      </c>
      <c r="BE93" s="1" t="s">
        <v>50</v>
      </c>
      <c r="BF93" s="1" t="s">
        <v>50</v>
      </c>
      <c r="BG93" s="1" t="s">
        <v>50</v>
      </c>
      <c r="BH93" s="1" t="s">
        <v>2182</v>
      </c>
      <c r="BI93" s="1" t="s">
        <v>2182</v>
      </c>
      <c r="BJ93" s="1" t="s">
        <v>50</v>
      </c>
      <c r="BK93" s="1" t="s">
        <v>2187</v>
      </c>
      <c r="BL93" s="1" t="s">
        <v>50</v>
      </c>
      <c r="BM93" s="1" t="s">
        <v>50</v>
      </c>
      <c r="BN93" s="1" t="s">
        <v>50</v>
      </c>
      <c r="BO93" s="1" t="s">
        <v>50</v>
      </c>
      <c r="BP93" s="1" t="s">
        <v>50</v>
      </c>
      <c r="BQ93" s="1" t="s">
        <v>50</v>
      </c>
      <c r="BR93" s="1" t="s">
        <v>50</v>
      </c>
      <c r="BS93" s="1" t="s">
        <v>50</v>
      </c>
      <c r="BT93" s="1" t="s">
        <v>50</v>
      </c>
      <c r="BU93" s="1" t="s">
        <v>50</v>
      </c>
      <c r="BV93" s="1" t="s">
        <v>50</v>
      </c>
      <c r="BW93" s="1" t="s">
        <v>50</v>
      </c>
      <c r="BX93" s="1" t="s">
        <v>50</v>
      </c>
      <c r="BY93" s="1" t="s">
        <v>2185</v>
      </c>
      <c r="BZ93" s="1" t="s">
        <v>50</v>
      </c>
      <c r="CA93" s="1" t="s">
        <v>50</v>
      </c>
      <c r="CB93">
        <v>4388844085541</v>
      </c>
      <c r="CC93" s="1" t="s">
        <v>50</v>
      </c>
      <c r="CD93" s="1" t="s">
        <v>50</v>
      </c>
      <c r="CE93" s="1" t="s">
        <v>50</v>
      </c>
      <c r="CF93" s="1" t="s">
        <v>50</v>
      </c>
      <c r="CG93" s="1" t="s">
        <v>50</v>
      </c>
      <c r="CH93" s="1" t="s">
        <v>50</v>
      </c>
    </row>
    <row r="94" spans="1:86" x14ac:dyDescent="0.25">
      <c r="A94" s="1" t="s">
        <v>2188</v>
      </c>
      <c r="B94" s="1" t="s">
        <v>2189</v>
      </c>
      <c r="C94">
        <v>30973838305</v>
      </c>
      <c r="D94">
        <v>7890447</v>
      </c>
      <c r="E94" s="1" t="s">
        <v>2190</v>
      </c>
      <c r="F94" s="1" t="s">
        <v>50</v>
      </c>
      <c r="G94" s="1" t="s">
        <v>1451</v>
      </c>
      <c r="H94">
        <v>179</v>
      </c>
      <c r="I94" s="1" t="s">
        <v>1452</v>
      </c>
      <c r="J94">
        <v>11652</v>
      </c>
      <c r="K94" s="1" t="s">
        <v>50</v>
      </c>
      <c r="L94">
        <v>0</v>
      </c>
      <c r="M94" s="1" t="s">
        <v>2191</v>
      </c>
      <c r="N94" s="1" t="s">
        <v>1454</v>
      </c>
      <c r="O94" s="1" t="s">
        <v>50</v>
      </c>
      <c r="P94">
        <v>490</v>
      </c>
      <c r="Q94" s="1" t="s">
        <v>2192</v>
      </c>
      <c r="R94" s="1" t="s">
        <v>50</v>
      </c>
      <c r="S94" s="1" t="s">
        <v>50</v>
      </c>
      <c r="T94" s="1" t="s">
        <v>2193</v>
      </c>
      <c r="U94">
        <v>41437</v>
      </c>
      <c r="V94" s="1" t="s">
        <v>2067</v>
      </c>
      <c r="W94">
        <v>0</v>
      </c>
      <c r="X94" s="1" t="s">
        <v>50</v>
      </c>
      <c r="Y94" s="1" t="s">
        <v>50</v>
      </c>
      <c r="Z94" s="1" t="s">
        <v>50</v>
      </c>
      <c r="AA94" s="1" t="s">
        <v>128</v>
      </c>
      <c r="AB94" s="1" t="s">
        <v>50</v>
      </c>
      <c r="AC94" s="1" t="s">
        <v>50</v>
      </c>
      <c r="AD94" s="1" t="s">
        <v>50</v>
      </c>
      <c r="AE94" s="1" t="s">
        <v>50</v>
      </c>
      <c r="AF94" s="1" t="s">
        <v>50</v>
      </c>
      <c r="AG94" s="1" t="s">
        <v>50</v>
      </c>
      <c r="AH94" s="1" t="s">
        <v>50</v>
      </c>
      <c r="AI94" s="1" t="s">
        <v>1901</v>
      </c>
      <c r="AJ94" s="1" t="s">
        <v>1522</v>
      </c>
      <c r="AK94" s="1" t="s">
        <v>1902</v>
      </c>
      <c r="AL94" s="1" t="s">
        <v>50</v>
      </c>
      <c r="AM94" s="1" t="s">
        <v>50</v>
      </c>
      <c r="AN94" s="1" t="s">
        <v>50</v>
      </c>
      <c r="AO94">
        <v>542</v>
      </c>
      <c r="AP94">
        <v>1</v>
      </c>
      <c r="AQ94" s="1" t="s">
        <v>1461</v>
      </c>
      <c r="AR94" s="1" t="s">
        <v>50</v>
      </c>
      <c r="AS94" s="1" t="s">
        <v>50</v>
      </c>
      <c r="AT94" s="1" t="s">
        <v>1903</v>
      </c>
      <c r="AU94" s="1" t="s">
        <v>50</v>
      </c>
      <c r="AV94" s="1" t="s">
        <v>50</v>
      </c>
      <c r="AW94" s="1" t="s">
        <v>1463</v>
      </c>
      <c r="AX94">
        <v>1</v>
      </c>
      <c r="AY94" s="1" t="s">
        <v>50</v>
      </c>
      <c r="AZ94" s="1" t="s">
        <v>50</v>
      </c>
      <c r="BA94" s="1" t="s">
        <v>50</v>
      </c>
      <c r="BB94">
        <v>1</v>
      </c>
      <c r="BC94">
        <v>0</v>
      </c>
      <c r="BD94">
        <v>0</v>
      </c>
      <c r="BE94" s="1" t="s">
        <v>50</v>
      </c>
      <c r="BF94" s="1" t="s">
        <v>50</v>
      </c>
      <c r="BG94" s="1" t="s">
        <v>50</v>
      </c>
      <c r="BH94" s="1" t="s">
        <v>2190</v>
      </c>
      <c r="BI94" s="1" t="s">
        <v>2190</v>
      </c>
      <c r="BJ94" s="1" t="s">
        <v>50</v>
      </c>
      <c r="BK94" s="1" t="s">
        <v>2194</v>
      </c>
      <c r="BL94" s="1" t="s">
        <v>50</v>
      </c>
      <c r="BM94" s="1" t="s">
        <v>50</v>
      </c>
      <c r="BN94" s="1" t="s">
        <v>50</v>
      </c>
      <c r="BO94" s="1" t="s">
        <v>50</v>
      </c>
      <c r="BP94" s="1" t="s">
        <v>50</v>
      </c>
      <c r="BQ94" s="1" t="s">
        <v>50</v>
      </c>
      <c r="BR94" s="1" t="s">
        <v>50</v>
      </c>
      <c r="BS94" s="1" t="s">
        <v>50</v>
      </c>
      <c r="BT94" s="1" t="s">
        <v>50</v>
      </c>
      <c r="BU94" s="1" t="s">
        <v>50</v>
      </c>
      <c r="BV94" s="1" t="s">
        <v>50</v>
      </c>
      <c r="BW94" s="1" t="s">
        <v>50</v>
      </c>
      <c r="BX94" s="1" t="s">
        <v>50</v>
      </c>
      <c r="BY94" s="1" t="s">
        <v>2067</v>
      </c>
      <c r="BZ94" s="1" t="s">
        <v>50</v>
      </c>
      <c r="CA94" s="1" t="s">
        <v>50</v>
      </c>
      <c r="CB94">
        <v>5000112650150</v>
      </c>
      <c r="CC94" s="1" t="s">
        <v>50</v>
      </c>
      <c r="CD94" s="1" t="s">
        <v>50</v>
      </c>
      <c r="CE94" s="1" t="s">
        <v>50</v>
      </c>
      <c r="CF94" s="1" t="s">
        <v>50</v>
      </c>
      <c r="CG94" s="1" t="s">
        <v>50</v>
      </c>
      <c r="CH94" s="1" t="s">
        <v>50</v>
      </c>
    </row>
    <row r="95" spans="1:86" x14ac:dyDescent="0.25">
      <c r="A95" s="1" t="s">
        <v>2195</v>
      </c>
      <c r="B95" s="1" t="s">
        <v>2196</v>
      </c>
      <c r="C95">
        <v>26242743801</v>
      </c>
      <c r="D95">
        <v>156894</v>
      </c>
      <c r="E95" s="1" t="s">
        <v>2197</v>
      </c>
      <c r="F95" s="1" t="s">
        <v>50</v>
      </c>
      <c r="G95" s="1" t="s">
        <v>1451</v>
      </c>
      <c r="H95">
        <v>749</v>
      </c>
      <c r="I95" s="1" t="s">
        <v>1452</v>
      </c>
      <c r="J95">
        <v>11652</v>
      </c>
      <c r="K95" s="1" t="s">
        <v>50</v>
      </c>
      <c r="L95">
        <v>0</v>
      </c>
      <c r="M95" s="1" t="s">
        <v>2198</v>
      </c>
      <c r="N95" s="1" t="s">
        <v>1454</v>
      </c>
      <c r="O95" s="1" t="s">
        <v>50</v>
      </c>
      <c r="P95">
        <v>490</v>
      </c>
      <c r="Q95" s="1" t="s">
        <v>2199</v>
      </c>
      <c r="R95" s="1" t="s">
        <v>50</v>
      </c>
      <c r="S95" s="1" t="s">
        <v>50</v>
      </c>
      <c r="T95" s="1" t="s">
        <v>1776</v>
      </c>
      <c r="U95">
        <v>41437</v>
      </c>
      <c r="V95" s="1" t="s">
        <v>2200</v>
      </c>
      <c r="W95">
        <v>0</v>
      </c>
      <c r="X95" s="1" t="s">
        <v>50</v>
      </c>
      <c r="Y95" s="1" t="s">
        <v>50</v>
      </c>
      <c r="Z95" s="1" t="s">
        <v>50</v>
      </c>
      <c r="AA95" s="1" t="s">
        <v>128</v>
      </c>
      <c r="AB95" s="1" t="s">
        <v>50</v>
      </c>
      <c r="AC95" s="1" t="s">
        <v>50</v>
      </c>
      <c r="AD95" s="1" t="s">
        <v>50</v>
      </c>
      <c r="AE95" s="1" t="s">
        <v>50</v>
      </c>
      <c r="AF95" s="1" t="s">
        <v>50</v>
      </c>
      <c r="AG95" s="1" t="s">
        <v>50</v>
      </c>
      <c r="AH95" s="1" t="s">
        <v>50</v>
      </c>
      <c r="AI95" s="1" t="s">
        <v>2201</v>
      </c>
      <c r="AJ95" s="1" t="s">
        <v>1540</v>
      </c>
      <c r="AK95" s="1" t="s">
        <v>2202</v>
      </c>
      <c r="AL95" s="1" t="s">
        <v>50</v>
      </c>
      <c r="AM95" s="1" t="s">
        <v>50</v>
      </c>
      <c r="AN95" s="1" t="s">
        <v>50</v>
      </c>
      <c r="AO95">
        <v>999</v>
      </c>
      <c r="AP95">
        <v>1</v>
      </c>
      <c r="AQ95" s="1" t="s">
        <v>1461</v>
      </c>
      <c r="AR95" s="1" t="s">
        <v>50</v>
      </c>
      <c r="AS95" s="1" t="s">
        <v>50</v>
      </c>
      <c r="AT95" s="1" t="s">
        <v>1462</v>
      </c>
      <c r="AU95" s="1" t="s">
        <v>50</v>
      </c>
      <c r="AV95" s="1" t="s">
        <v>50</v>
      </c>
      <c r="AW95" s="1" t="s">
        <v>1463</v>
      </c>
      <c r="AX95">
        <v>1</v>
      </c>
      <c r="AY95" s="1" t="s">
        <v>50</v>
      </c>
      <c r="AZ95" s="1" t="s">
        <v>50</v>
      </c>
      <c r="BA95" s="1" t="s">
        <v>50</v>
      </c>
      <c r="BB95">
        <v>1</v>
      </c>
      <c r="BC95">
        <v>0</v>
      </c>
      <c r="BD95">
        <v>0</v>
      </c>
      <c r="BE95" s="1" t="s">
        <v>50</v>
      </c>
      <c r="BF95" s="1" t="s">
        <v>50</v>
      </c>
      <c r="BG95" s="1" t="s">
        <v>50</v>
      </c>
      <c r="BH95" s="1" t="s">
        <v>2197</v>
      </c>
      <c r="BI95" s="1" t="s">
        <v>2197</v>
      </c>
      <c r="BJ95" s="1" t="s">
        <v>50</v>
      </c>
      <c r="BK95" s="1" t="s">
        <v>2203</v>
      </c>
      <c r="BL95" s="1" t="s">
        <v>50</v>
      </c>
      <c r="BM95" s="1" t="s">
        <v>50</v>
      </c>
      <c r="BN95" s="1" t="s">
        <v>50</v>
      </c>
      <c r="BO95" s="1" t="s">
        <v>50</v>
      </c>
      <c r="BP95" s="1" t="s">
        <v>50</v>
      </c>
      <c r="BQ95" s="1" t="s">
        <v>50</v>
      </c>
      <c r="BR95" s="1" t="s">
        <v>50</v>
      </c>
      <c r="BS95" s="1" t="s">
        <v>50</v>
      </c>
      <c r="BT95" s="1" t="s">
        <v>50</v>
      </c>
      <c r="BU95" s="1" t="s">
        <v>50</v>
      </c>
      <c r="BV95" s="1" t="s">
        <v>50</v>
      </c>
      <c r="BW95" s="1" t="s">
        <v>50</v>
      </c>
      <c r="BX95" s="1" t="s">
        <v>50</v>
      </c>
      <c r="BY95" s="1" t="s">
        <v>2200</v>
      </c>
      <c r="BZ95" s="1" t="s">
        <v>50</v>
      </c>
      <c r="CA95" s="1" t="s">
        <v>50</v>
      </c>
      <c r="CB95">
        <v>3338580030924</v>
      </c>
      <c r="CC95" s="1" t="s">
        <v>50</v>
      </c>
      <c r="CD95" s="1" t="s">
        <v>50</v>
      </c>
      <c r="CE95" s="1" t="s">
        <v>50</v>
      </c>
      <c r="CF95" s="1" t="s">
        <v>50</v>
      </c>
      <c r="CG95" s="1" t="s">
        <v>50</v>
      </c>
      <c r="CH95" s="1" t="s">
        <v>50</v>
      </c>
    </row>
    <row r="96" spans="1:86" x14ac:dyDescent="0.25">
      <c r="A96" s="1" t="s">
        <v>2204</v>
      </c>
      <c r="B96" s="1" t="s">
        <v>2205</v>
      </c>
      <c r="C96">
        <v>30832652653</v>
      </c>
      <c r="D96">
        <v>2612054</v>
      </c>
      <c r="E96" s="1" t="s">
        <v>2206</v>
      </c>
      <c r="F96" s="1" t="s">
        <v>50</v>
      </c>
      <c r="G96" s="1" t="s">
        <v>1451</v>
      </c>
      <c r="H96">
        <v>599</v>
      </c>
      <c r="I96" s="1" t="s">
        <v>1452</v>
      </c>
      <c r="J96">
        <v>11652</v>
      </c>
      <c r="K96" s="1" t="s">
        <v>50</v>
      </c>
      <c r="L96">
        <v>0</v>
      </c>
      <c r="M96" s="1" t="s">
        <v>2207</v>
      </c>
      <c r="N96" s="1" t="s">
        <v>1454</v>
      </c>
      <c r="O96" s="1" t="s">
        <v>50</v>
      </c>
      <c r="P96">
        <v>490</v>
      </c>
      <c r="Q96" s="1" t="s">
        <v>2208</v>
      </c>
      <c r="R96" s="1" t="s">
        <v>50</v>
      </c>
      <c r="S96" s="1" t="s">
        <v>50</v>
      </c>
      <c r="T96" s="1" t="s">
        <v>1493</v>
      </c>
      <c r="U96">
        <v>41437</v>
      </c>
      <c r="V96" s="1" t="s">
        <v>1457</v>
      </c>
      <c r="W96">
        <v>0</v>
      </c>
      <c r="X96" s="1" t="s">
        <v>50</v>
      </c>
      <c r="Y96" s="1" t="s">
        <v>50</v>
      </c>
      <c r="Z96" s="1" t="s">
        <v>50</v>
      </c>
      <c r="AA96" s="1" t="s">
        <v>128</v>
      </c>
      <c r="AB96" s="1" t="s">
        <v>50</v>
      </c>
      <c r="AC96" s="1" t="s">
        <v>50</v>
      </c>
      <c r="AD96" s="1" t="s">
        <v>50</v>
      </c>
      <c r="AE96" s="1" t="s">
        <v>50</v>
      </c>
      <c r="AF96" s="1" t="s">
        <v>50</v>
      </c>
      <c r="AG96" s="1" t="s">
        <v>50</v>
      </c>
      <c r="AH96" s="1" t="s">
        <v>50</v>
      </c>
      <c r="AI96" s="1" t="s">
        <v>1548</v>
      </c>
      <c r="AJ96" s="1" t="s">
        <v>1540</v>
      </c>
      <c r="AK96" s="1" t="s">
        <v>1541</v>
      </c>
      <c r="AL96" s="1" t="s">
        <v>50</v>
      </c>
      <c r="AM96" s="1" t="s">
        <v>50</v>
      </c>
      <c r="AN96" s="1" t="s">
        <v>50</v>
      </c>
      <c r="AO96">
        <v>799</v>
      </c>
      <c r="AP96">
        <v>1</v>
      </c>
      <c r="AQ96" s="1" t="s">
        <v>1461</v>
      </c>
      <c r="AR96" s="1" t="s">
        <v>50</v>
      </c>
      <c r="AS96" s="1" t="s">
        <v>50</v>
      </c>
      <c r="AT96" s="1" t="s">
        <v>1462</v>
      </c>
      <c r="AU96" s="1" t="s">
        <v>50</v>
      </c>
      <c r="AV96" s="1" t="s">
        <v>50</v>
      </c>
      <c r="AW96" s="1" t="s">
        <v>1463</v>
      </c>
      <c r="AX96">
        <v>1</v>
      </c>
      <c r="AY96" s="1" t="s">
        <v>50</v>
      </c>
      <c r="AZ96" s="1" t="s">
        <v>50</v>
      </c>
      <c r="BA96" s="1" t="s">
        <v>50</v>
      </c>
      <c r="BB96">
        <v>1</v>
      </c>
      <c r="BC96">
        <v>0</v>
      </c>
      <c r="BD96">
        <v>0</v>
      </c>
      <c r="BE96" s="1" t="s">
        <v>50</v>
      </c>
      <c r="BF96" s="1" t="s">
        <v>50</v>
      </c>
      <c r="BG96" s="1" t="s">
        <v>50</v>
      </c>
      <c r="BH96" s="1" t="s">
        <v>2206</v>
      </c>
      <c r="BI96" s="1" t="s">
        <v>2206</v>
      </c>
      <c r="BJ96" s="1" t="s">
        <v>50</v>
      </c>
      <c r="BK96" s="1" t="s">
        <v>2209</v>
      </c>
      <c r="BL96" s="1" t="s">
        <v>50</v>
      </c>
      <c r="BM96" s="1" t="s">
        <v>50</v>
      </c>
      <c r="BN96" s="1" t="s">
        <v>50</v>
      </c>
      <c r="BO96" s="1" t="s">
        <v>50</v>
      </c>
      <c r="BP96" s="1" t="s">
        <v>50</v>
      </c>
      <c r="BQ96" s="1" t="s">
        <v>50</v>
      </c>
      <c r="BR96" s="1" t="s">
        <v>50</v>
      </c>
      <c r="BS96" s="1" t="s">
        <v>50</v>
      </c>
      <c r="BT96" s="1" t="s">
        <v>50</v>
      </c>
      <c r="BU96" s="1" t="s">
        <v>50</v>
      </c>
      <c r="BV96" s="1" t="s">
        <v>50</v>
      </c>
      <c r="BW96" s="1" t="s">
        <v>50</v>
      </c>
      <c r="BX96" s="1" t="s">
        <v>50</v>
      </c>
      <c r="BY96" s="1" t="s">
        <v>1457</v>
      </c>
      <c r="BZ96" s="1" t="s">
        <v>50</v>
      </c>
      <c r="CA96" s="1" t="s">
        <v>50</v>
      </c>
      <c r="CB96">
        <v>4400066900430</v>
      </c>
      <c r="CC96" s="1" t="s">
        <v>50</v>
      </c>
      <c r="CD96" s="1" t="s">
        <v>50</v>
      </c>
      <c r="CE96" s="1" t="s">
        <v>50</v>
      </c>
      <c r="CF96" s="1" t="s">
        <v>50</v>
      </c>
      <c r="CG96" s="1" t="s">
        <v>50</v>
      </c>
      <c r="CH96" s="1" t="s">
        <v>50</v>
      </c>
    </row>
    <row r="97" spans="1:86" x14ac:dyDescent="0.25">
      <c r="A97" s="1" t="s">
        <v>2210</v>
      </c>
      <c r="B97" s="1" t="s">
        <v>2211</v>
      </c>
      <c r="C97">
        <v>26250448445</v>
      </c>
      <c r="D97">
        <v>2810947</v>
      </c>
      <c r="E97" s="1" t="s">
        <v>2212</v>
      </c>
      <c r="F97" s="1" t="s">
        <v>50</v>
      </c>
      <c r="G97" s="1" t="s">
        <v>1451</v>
      </c>
      <c r="H97">
        <v>1599</v>
      </c>
      <c r="I97" s="1" t="s">
        <v>1452</v>
      </c>
      <c r="J97">
        <v>11652</v>
      </c>
      <c r="K97" s="1" t="s">
        <v>50</v>
      </c>
      <c r="L97">
        <v>0</v>
      </c>
      <c r="M97" s="1" t="s">
        <v>2213</v>
      </c>
      <c r="N97" s="1" t="s">
        <v>1454</v>
      </c>
      <c r="O97" s="1" t="s">
        <v>50</v>
      </c>
      <c r="P97">
        <v>490</v>
      </c>
      <c r="Q97" s="1" t="s">
        <v>2214</v>
      </c>
      <c r="R97" s="1" t="s">
        <v>50</v>
      </c>
      <c r="S97" s="1" t="s">
        <v>50</v>
      </c>
      <c r="T97" s="1" t="s">
        <v>1952</v>
      </c>
      <c r="U97">
        <v>41437</v>
      </c>
      <c r="V97" s="1" t="s">
        <v>2132</v>
      </c>
      <c r="W97">
        <v>0</v>
      </c>
      <c r="X97" s="1" t="s">
        <v>50</v>
      </c>
      <c r="Y97" s="1" t="s">
        <v>50</v>
      </c>
      <c r="Z97" s="1" t="s">
        <v>50</v>
      </c>
      <c r="AA97" s="1" t="s">
        <v>128</v>
      </c>
      <c r="AB97" s="1" t="s">
        <v>50</v>
      </c>
      <c r="AC97" s="1" t="s">
        <v>50</v>
      </c>
      <c r="AD97" s="1" t="s">
        <v>50</v>
      </c>
      <c r="AE97" s="1" t="s">
        <v>50</v>
      </c>
      <c r="AF97" s="1" t="s">
        <v>50</v>
      </c>
      <c r="AG97" s="1" t="s">
        <v>50</v>
      </c>
      <c r="AH97" s="1" t="s">
        <v>50</v>
      </c>
      <c r="AI97" s="1" t="s">
        <v>1521</v>
      </c>
      <c r="AJ97" s="1" t="s">
        <v>1522</v>
      </c>
      <c r="AK97" s="1" t="s">
        <v>1523</v>
      </c>
      <c r="AL97" s="1" t="s">
        <v>50</v>
      </c>
      <c r="AM97" s="1" t="s">
        <v>50</v>
      </c>
      <c r="AN97" s="1" t="s">
        <v>50</v>
      </c>
      <c r="AO97">
        <v>2284</v>
      </c>
      <c r="AP97">
        <v>1</v>
      </c>
      <c r="AQ97" s="1" t="s">
        <v>1461</v>
      </c>
      <c r="AR97" s="1" t="s">
        <v>50</v>
      </c>
      <c r="AS97" s="1" t="s">
        <v>50</v>
      </c>
      <c r="AT97" s="1" t="s">
        <v>1524</v>
      </c>
      <c r="AU97" s="1" t="s">
        <v>50</v>
      </c>
      <c r="AV97" s="1" t="s">
        <v>50</v>
      </c>
      <c r="AW97" s="1" t="s">
        <v>1463</v>
      </c>
      <c r="AX97">
        <v>1</v>
      </c>
      <c r="AY97" s="1" t="s">
        <v>50</v>
      </c>
      <c r="AZ97" s="1" t="s">
        <v>50</v>
      </c>
      <c r="BA97" s="1" t="s">
        <v>50</v>
      </c>
      <c r="BB97">
        <v>1</v>
      </c>
      <c r="BC97">
        <v>0</v>
      </c>
      <c r="BD97">
        <v>0</v>
      </c>
      <c r="BE97" s="1" t="s">
        <v>50</v>
      </c>
      <c r="BF97" s="1" t="s">
        <v>50</v>
      </c>
      <c r="BG97" s="1" t="s">
        <v>50</v>
      </c>
      <c r="BH97" s="1" t="s">
        <v>2212</v>
      </c>
      <c r="BI97" s="1" t="s">
        <v>2212</v>
      </c>
      <c r="BJ97" s="1" t="s">
        <v>50</v>
      </c>
      <c r="BK97" s="1" t="s">
        <v>2215</v>
      </c>
      <c r="BL97" s="1" t="s">
        <v>50</v>
      </c>
      <c r="BM97" s="1" t="s">
        <v>50</v>
      </c>
      <c r="BN97" s="1" t="s">
        <v>50</v>
      </c>
      <c r="BO97" s="1" t="s">
        <v>50</v>
      </c>
      <c r="BP97" s="1" t="s">
        <v>50</v>
      </c>
      <c r="BQ97" s="1" t="s">
        <v>50</v>
      </c>
      <c r="BR97" s="1" t="s">
        <v>50</v>
      </c>
      <c r="BS97" s="1" t="s">
        <v>50</v>
      </c>
      <c r="BT97" s="1" t="s">
        <v>50</v>
      </c>
      <c r="BU97" s="1" t="s">
        <v>50</v>
      </c>
      <c r="BV97" s="1" t="s">
        <v>50</v>
      </c>
      <c r="BW97" s="1" t="s">
        <v>50</v>
      </c>
      <c r="BX97" s="1" t="s">
        <v>50</v>
      </c>
      <c r="BY97" s="1" t="s">
        <v>2132</v>
      </c>
      <c r="BZ97" s="1" t="s">
        <v>50</v>
      </c>
      <c r="CA97" s="1" t="s">
        <v>50</v>
      </c>
      <c r="CB97">
        <v>4388844040373</v>
      </c>
      <c r="CC97" s="1" t="s">
        <v>50</v>
      </c>
      <c r="CD97" s="1" t="s">
        <v>50</v>
      </c>
      <c r="CE97" s="1" t="s">
        <v>50</v>
      </c>
      <c r="CF97" s="1" t="s">
        <v>50</v>
      </c>
      <c r="CG97" s="1" t="s">
        <v>50</v>
      </c>
      <c r="CH97" s="1" t="s">
        <v>50</v>
      </c>
    </row>
    <row r="98" spans="1:86" x14ac:dyDescent="0.25">
      <c r="A98" s="1" t="s">
        <v>2216</v>
      </c>
      <c r="B98" s="1" t="s">
        <v>2217</v>
      </c>
      <c r="C98">
        <v>30533376475</v>
      </c>
      <c r="D98">
        <v>550623</v>
      </c>
      <c r="E98" s="1" t="s">
        <v>2218</v>
      </c>
      <c r="F98" s="1" t="s">
        <v>50</v>
      </c>
      <c r="G98" s="1" t="s">
        <v>1451</v>
      </c>
      <c r="H98">
        <v>599</v>
      </c>
      <c r="I98" s="1" t="s">
        <v>1452</v>
      </c>
      <c r="J98">
        <v>11652</v>
      </c>
      <c r="K98" s="1" t="s">
        <v>50</v>
      </c>
      <c r="L98">
        <v>0</v>
      </c>
      <c r="M98" s="1" t="s">
        <v>2219</v>
      </c>
      <c r="N98" s="1" t="s">
        <v>1454</v>
      </c>
      <c r="O98" s="1" t="s">
        <v>50</v>
      </c>
      <c r="P98">
        <v>490</v>
      </c>
      <c r="Q98" s="1" t="s">
        <v>2220</v>
      </c>
      <c r="R98" s="1" t="s">
        <v>50</v>
      </c>
      <c r="S98" s="1" t="s">
        <v>50</v>
      </c>
      <c r="T98" s="1" t="s">
        <v>1493</v>
      </c>
      <c r="U98">
        <v>41437</v>
      </c>
      <c r="V98" s="1" t="s">
        <v>2221</v>
      </c>
      <c r="W98">
        <v>0</v>
      </c>
      <c r="X98" s="1" t="s">
        <v>50</v>
      </c>
      <c r="Y98" s="1" t="s">
        <v>50</v>
      </c>
      <c r="Z98" s="1" t="s">
        <v>50</v>
      </c>
      <c r="AA98" s="1" t="s">
        <v>128</v>
      </c>
      <c r="AB98" s="1" t="s">
        <v>50</v>
      </c>
      <c r="AC98" s="1" t="s">
        <v>50</v>
      </c>
      <c r="AD98" s="1" t="s">
        <v>50</v>
      </c>
      <c r="AE98" s="1" t="s">
        <v>50</v>
      </c>
      <c r="AF98" s="1" t="s">
        <v>50</v>
      </c>
      <c r="AG98" s="1" t="s">
        <v>50</v>
      </c>
      <c r="AH98" s="1" t="s">
        <v>50</v>
      </c>
      <c r="AI98" s="1" t="s">
        <v>1478</v>
      </c>
      <c r="AJ98" s="1" t="s">
        <v>1459</v>
      </c>
      <c r="AK98" s="1" t="s">
        <v>1471</v>
      </c>
      <c r="AL98" s="1" t="s">
        <v>50</v>
      </c>
      <c r="AM98" s="1" t="s">
        <v>50</v>
      </c>
      <c r="AN98" s="1" t="s">
        <v>50</v>
      </c>
      <c r="AO98">
        <v>799</v>
      </c>
      <c r="AP98">
        <v>1</v>
      </c>
      <c r="AQ98" s="1" t="s">
        <v>1461</v>
      </c>
      <c r="AR98" s="1" t="s">
        <v>50</v>
      </c>
      <c r="AS98" s="1" t="s">
        <v>50</v>
      </c>
      <c r="AT98" s="1" t="s">
        <v>1462</v>
      </c>
      <c r="AU98" s="1" t="s">
        <v>50</v>
      </c>
      <c r="AV98" s="1" t="s">
        <v>50</v>
      </c>
      <c r="AW98" s="1" t="s">
        <v>1463</v>
      </c>
      <c r="AX98">
        <v>1</v>
      </c>
      <c r="AY98" s="1" t="s">
        <v>50</v>
      </c>
      <c r="AZ98" s="1" t="s">
        <v>50</v>
      </c>
      <c r="BA98" s="1" t="s">
        <v>50</v>
      </c>
      <c r="BB98">
        <v>1</v>
      </c>
      <c r="BC98">
        <v>0</v>
      </c>
      <c r="BD98">
        <v>0</v>
      </c>
      <c r="BE98" s="1" t="s">
        <v>50</v>
      </c>
      <c r="BF98" s="1" t="s">
        <v>50</v>
      </c>
      <c r="BG98" s="1" t="s">
        <v>50</v>
      </c>
      <c r="BH98" s="1" t="s">
        <v>2218</v>
      </c>
      <c r="BI98" s="1" t="s">
        <v>2218</v>
      </c>
      <c r="BJ98" s="1" t="s">
        <v>50</v>
      </c>
      <c r="BK98" s="1" t="s">
        <v>2222</v>
      </c>
      <c r="BL98" s="1" t="s">
        <v>50</v>
      </c>
      <c r="BM98" s="1" t="s">
        <v>50</v>
      </c>
      <c r="BN98" s="1" t="s">
        <v>50</v>
      </c>
      <c r="BO98" s="1" t="s">
        <v>50</v>
      </c>
      <c r="BP98" s="1" t="s">
        <v>50</v>
      </c>
      <c r="BQ98" s="1" t="s">
        <v>50</v>
      </c>
      <c r="BR98" s="1" t="s">
        <v>50</v>
      </c>
      <c r="BS98" s="1" t="s">
        <v>50</v>
      </c>
      <c r="BT98" s="1" t="s">
        <v>50</v>
      </c>
      <c r="BU98" s="1" t="s">
        <v>50</v>
      </c>
      <c r="BV98" s="1" t="s">
        <v>50</v>
      </c>
      <c r="BW98" s="1" t="s">
        <v>50</v>
      </c>
      <c r="BX98" s="1" t="s">
        <v>50</v>
      </c>
      <c r="BY98" s="1" t="s">
        <v>2221</v>
      </c>
      <c r="BZ98" s="1" t="s">
        <v>50</v>
      </c>
      <c r="CA98" s="1" t="s">
        <v>50</v>
      </c>
      <c r="CB98">
        <v>4002547171638</v>
      </c>
      <c r="CC98" s="1" t="s">
        <v>50</v>
      </c>
      <c r="CD98" s="1" t="s">
        <v>50</v>
      </c>
      <c r="CE98" s="1" t="s">
        <v>50</v>
      </c>
      <c r="CF98" s="1" t="s">
        <v>50</v>
      </c>
      <c r="CG98" s="1" t="s">
        <v>50</v>
      </c>
      <c r="CH98" s="1" t="s">
        <v>50</v>
      </c>
    </row>
    <row r="99" spans="1:86" x14ac:dyDescent="0.25">
      <c r="A99" s="1" t="s">
        <v>2223</v>
      </c>
      <c r="B99" s="1" t="s">
        <v>2224</v>
      </c>
      <c r="C99">
        <v>31150710939</v>
      </c>
      <c r="D99">
        <v>77989</v>
      </c>
      <c r="E99" s="1" t="s">
        <v>2225</v>
      </c>
      <c r="F99" s="1" t="s">
        <v>50</v>
      </c>
      <c r="G99" s="1" t="s">
        <v>1451</v>
      </c>
      <c r="H99">
        <v>449</v>
      </c>
      <c r="I99" s="1" t="s">
        <v>1452</v>
      </c>
      <c r="J99">
        <v>11652</v>
      </c>
      <c r="K99" s="1" t="s">
        <v>50</v>
      </c>
      <c r="L99">
        <v>0</v>
      </c>
      <c r="M99" s="1" t="s">
        <v>2226</v>
      </c>
      <c r="N99" s="1" t="s">
        <v>1454</v>
      </c>
      <c r="O99" s="1" t="s">
        <v>50</v>
      </c>
      <c r="P99">
        <v>490</v>
      </c>
      <c r="Q99" s="1" t="s">
        <v>2227</v>
      </c>
      <c r="R99" s="1" t="s">
        <v>50</v>
      </c>
      <c r="S99" s="1" t="s">
        <v>50</v>
      </c>
      <c r="T99" s="1" t="s">
        <v>1456</v>
      </c>
      <c r="U99">
        <v>41437</v>
      </c>
      <c r="V99" s="1" t="s">
        <v>2228</v>
      </c>
      <c r="W99">
        <v>0</v>
      </c>
      <c r="X99" s="1" t="s">
        <v>50</v>
      </c>
      <c r="Y99" s="1" t="s">
        <v>50</v>
      </c>
      <c r="Z99" s="1" t="s">
        <v>50</v>
      </c>
      <c r="AA99" s="1" t="s">
        <v>128</v>
      </c>
      <c r="AB99" s="1" t="s">
        <v>50</v>
      </c>
      <c r="AC99" s="1" t="s">
        <v>50</v>
      </c>
      <c r="AD99" s="1" t="s">
        <v>50</v>
      </c>
      <c r="AE99" s="1" t="s">
        <v>50</v>
      </c>
      <c r="AF99" s="1" t="s">
        <v>50</v>
      </c>
      <c r="AG99" s="1" t="s">
        <v>50</v>
      </c>
      <c r="AH99" s="1" t="s">
        <v>50</v>
      </c>
      <c r="AI99" s="1" t="s">
        <v>2092</v>
      </c>
      <c r="AJ99" s="1" t="s">
        <v>2093</v>
      </c>
      <c r="AK99" s="1" t="s">
        <v>2094</v>
      </c>
      <c r="AL99" s="1" t="s">
        <v>50</v>
      </c>
      <c r="AM99" s="1" t="s">
        <v>50</v>
      </c>
      <c r="AN99" s="1" t="s">
        <v>50</v>
      </c>
      <c r="AO99">
        <v>449</v>
      </c>
      <c r="AP99">
        <v>1</v>
      </c>
      <c r="AQ99" s="1" t="s">
        <v>1461</v>
      </c>
      <c r="AR99" s="1" t="s">
        <v>50</v>
      </c>
      <c r="AS99" s="1" t="s">
        <v>50</v>
      </c>
      <c r="AT99" s="1" t="s">
        <v>1504</v>
      </c>
      <c r="AU99" s="1" t="s">
        <v>50</v>
      </c>
      <c r="AV99" s="1" t="s">
        <v>50</v>
      </c>
      <c r="AW99" s="1" t="s">
        <v>1463</v>
      </c>
      <c r="AX99">
        <v>1</v>
      </c>
      <c r="AY99" s="1" t="s">
        <v>50</v>
      </c>
      <c r="AZ99" s="1" t="s">
        <v>50</v>
      </c>
      <c r="BA99" s="1" t="s">
        <v>50</v>
      </c>
      <c r="BB99">
        <v>1</v>
      </c>
      <c r="BC99">
        <v>0</v>
      </c>
      <c r="BD99">
        <v>0</v>
      </c>
      <c r="BE99" s="1" t="s">
        <v>50</v>
      </c>
      <c r="BF99" s="1" t="s">
        <v>50</v>
      </c>
      <c r="BG99" s="1" t="s">
        <v>50</v>
      </c>
      <c r="BH99" s="1" t="s">
        <v>2225</v>
      </c>
      <c r="BI99" s="1" t="s">
        <v>2225</v>
      </c>
      <c r="BJ99" s="1" t="s">
        <v>50</v>
      </c>
      <c r="BK99" s="1" t="s">
        <v>2229</v>
      </c>
      <c r="BL99" s="1" t="s">
        <v>50</v>
      </c>
      <c r="BM99" s="1" t="s">
        <v>50</v>
      </c>
      <c r="BN99" s="1" t="s">
        <v>50</v>
      </c>
      <c r="BO99" s="1" t="s">
        <v>50</v>
      </c>
      <c r="BP99" s="1" t="s">
        <v>50</v>
      </c>
      <c r="BQ99" s="1" t="s">
        <v>50</v>
      </c>
      <c r="BR99" s="1" t="s">
        <v>50</v>
      </c>
      <c r="BS99" s="1" t="s">
        <v>50</v>
      </c>
      <c r="BT99" s="1" t="s">
        <v>50</v>
      </c>
      <c r="BU99" s="1" t="s">
        <v>50</v>
      </c>
      <c r="BV99" s="1" t="s">
        <v>50</v>
      </c>
      <c r="BW99" s="1" t="s">
        <v>50</v>
      </c>
      <c r="BX99" s="1" t="s">
        <v>50</v>
      </c>
      <c r="BY99" s="1" t="s">
        <v>2228</v>
      </c>
      <c r="BZ99" s="1" t="s">
        <v>50</v>
      </c>
      <c r="CA99" s="1" t="s">
        <v>50</v>
      </c>
      <c r="CB99">
        <v>4101660000563</v>
      </c>
      <c r="CC99" s="1" t="s">
        <v>50</v>
      </c>
      <c r="CD99" s="1" t="s">
        <v>50</v>
      </c>
      <c r="CE99" s="1" t="s">
        <v>50</v>
      </c>
      <c r="CF99" s="1" t="s">
        <v>50</v>
      </c>
      <c r="CG99" s="1" t="s">
        <v>50</v>
      </c>
      <c r="CH99" s="1" t="s">
        <v>50</v>
      </c>
    </row>
    <row r="100" spans="1:86" x14ac:dyDescent="0.25">
      <c r="A100" s="1" t="s">
        <v>2230</v>
      </c>
      <c r="B100" s="1" t="s">
        <v>2231</v>
      </c>
      <c r="C100">
        <v>30329165863</v>
      </c>
      <c r="D100">
        <v>8513903</v>
      </c>
      <c r="E100" s="1" t="s">
        <v>2232</v>
      </c>
      <c r="F100" s="1" t="s">
        <v>50</v>
      </c>
      <c r="G100" s="1" t="s">
        <v>1451</v>
      </c>
      <c r="H100">
        <v>1745</v>
      </c>
      <c r="I100" s="1" t="s">
        <v>1452</v>
      </c>
      <c r="J100">
        <v>11652</v>
      </c>
      <c r="K100" s="1" t="s">
        <v>50</v>
      </c>
      <c r="L100">
        <v>0</v>
      </c>
      <c r="M100" s="1" t="s">
        <v>2233</v>
      </c>
      <c r="N100" s="1" t="s">
        <v>1454</v>
      </c>
      <c r="O100" s="1" t="s">
        <v>50</v>
      </c>
      <c r="P100">
        <v>490</v>
      </c>
      <c r="Q100" s="1" t="s">
        <v>2234</v>
      </c>
      <c r="R100" s="1" t="s">
        <v>50</v>
      </c>
      <c r="S100" s="1" t="s">
        <v>50</v>
      </c>
      <c r="T100" s="1" t="s">
        <v>2235</v>
      </c>
      <c r="U100">
        <v>41437</v>
      </c>
      <c r="V100" s="1" t="s">
        <v>1570</v>
      </c>
      <c r="W100">
        <v>0</v>
      </c>
      <c r="X100" s="1" t="s">
        <v>50</v>
      </c>
      <c r="Y100" s="1" t="s">
        <v>50</v>
      </c>
      <c r="Z100" s="1" t="s">
        <v>50</v>
      </c>
      <c r="AA100" s="1" t="s">
        <v>128</v>
      </c>
      <c r="AB100" s="1" t="s">
        <v>50</v>
      </c>
      <c r="AC100" s="1" t="s">
        <v>50</v>
      </c>
      <c r="AD100" s="1" t="s">
        <v>50</v>
      </c>
      <c r="AE100" s="1" t="s">
        <v>50</v>
      </c>
      <c r="AF100" s="1" t="s">
        <v>50</v>
      </c>
      <c r="AG100" s="1" t="s">
        <v>50</v>
      </c>
      <c r="AH100" s="1" t="s">
        <v>50</v>
      </c>
      <c r="AI100" s="1" t="s">
        <v>1797</v>
      </c>
      <c r="AJ100" s="1" t="s">
        <v>1572</v>
      </c>
      <c r="AK100" s="1" t="s">
        <v>1798</v>
      </c>
      <c r="AL100" s="1" t="s">
        <v>50</v>
      </c>
      <c r="AM100" s="1" t="s">
        <v>50</v>
      </c>
      <c r="AN100" s="1" t="s">
        <v>50</v>
      </c>
      <c r="AO100">
        <v>1163</v>
      </c>
      <c r="AP100">
        <v>100</v>
      </c>
      <c r="AQ100" s="1" t="s">
        <v>1799</v>
      </c>
      <c r="AR100" s="1" t="s">
        <v>50</v>
      </c>
      <c r="AS100" s="1" t="s">
        <v>50</v>
      </c>
      <c r="AT100" s="1" t="s">
        <v>2236</v>
      </c>
      <c r="AU100" s="1" t="s">
        <v>50</v>
      </c>
      <c r="AV100" s="1" t="s">
        <v>50</v>
      </c>
      <c r="AW100" s="1" t="s">
        <v>1463</v>
      </c>
      <c r="AX100">
        <v>1</v>
      </c>
      <c r="AY100" s="1" t="s">
        <v>50</v>
      </c>
      <c r="AZ100" s="1" t="s">
        <v>50</v>
      </c>
      <c r="BA100" s="1" t="s">
        <v>50</v>
      </c>
      <c r="BB100">
        <v>1</v>
      </c>
      <c r="BC100">
        <v>0</v>
      </c>
      <c r="BD100">
        <v>0</v>
      </c>
      <c r="BE100" s="1" t="s">
        <v>50</v>
      </c>
      <c r="BF100" s="1" t="s">
        <v>50</v>
      </c>
      <c r="BG100" s="1" t="s">
        <v>50</v>
      </c>
      <c r="BH100" s="1" t="s">
        <v>2232</v>
      </c>
      <c r="BI100" s="1" t="s">
        <v>2232</v>
      </c>
      <c r="BJ100" s="1" t="s">
        <v>50</v>
      </c>
      <c r="BK100" s="1" t="s">
        <v>2237</v>
      </c>
      <c r="BL100" s="1" t="s">
        <v>50</v>
      </c>
      <c r="BM100" s="1" t="s">
        <v>50</v>
      </c>
      <c r="BN100" s="1" t="s">
        <v>50</v>
      </c>
      <c r="BO100" s="1" t="s">
        <v>50</v>
      </c>
      <c r="BP100" s="1" t="s">
        <v>50</v>
      </c>
      <c r="BQ100" s="1" t="s">
        <v>50</v>
      </c>
      <c r="BR100" s="1" t="s">
        <v>50</v>
      </c>
      <c r="BS100" s="1" t="s">
        <v>50</v>
      </c>
      <c r="BT100" s="1" t="s">
        <v>50</v>
      </c>
      <c r="BU100" s="1" t="s">
        <v>50</v>
      </c>
      <c r="BV100" s="1" t="s">
        <v>50</v>
      </c>
      <c r="BW100" s="1" t="s">
        <v>50</v>
      </c>
      <c r="BX100" s="1" t="s">
        <v>50</v>
      </c>
      <c r="BY100" s="1" t="s">
        <v>1570</v>
      </c>
      <c r="BZ100" s="1" t="s">
        <v>50</v>
      </c>
      <c r="CA100" s="1" t="s">
        <v>50</v>
      </c>
      <c r="CB100">
        <v>40993591</v>
      </c>
      <c r="CC100" s="1" t="s">
        <v>50</v>
      </c>
      <c r="CD100" s="1" t="s">
        <v>50</v>
      </c>
      <c r="CE100" s="1" t="s">
        <v>50</v>
      </c>
      <c r="CF100" s="1" t="s">
        <v>50</v>
      </c>
      <c r="CG100" s="1" t="s">
        <v>50</v>
      </c>
      <c r="CH100" s="1" t="s">
        <v>50</v>
      </c>
    </row>
    <row r="101" spans="1:86" x14ac:dyDescent="0.25">
      <c r="A101" s="1" t="s">
        <v>2238</v>
      </c>
      <c r="B101" s="1" t="s">
        <v>2239</v>
      </c>
      <c r="C101">
        <v>26242744435</v>
      </c>
      <c r="D101">
        <v>2023400</v>
      </c>
      <c r="E101" s="1" t="s">
        <v>2240</v>
      </c>
      <c r="F101" s="1" t="s">
        <v>50</v>
      </c>
      <c r="G101" s="1" t="s">
        <v>1451</v>
      </c>
      <c r="H101">
        <v>499</v>
      </c>
      <c r="I101" s="1" t="s">
        <v>1452</v>
      </c>
      <c r="J101">
        <v>11652</v>
      </c>
      <c r="K101" s="1" t="s">
        <v>50</v>
      </c>
      <c r="L101">
        <v>0</v>
      </c>
      <c r="M101" s="1" t="s">
        <v>2241</v>
      </c>
      <c r="N101" s="1" t="s">
        <v>1454</v>
      </c>
      <c r="O101" s="1" t="s">
        <v>50</v>
      </c>
      <c r="P101">
        <v>490</v>
      </c>
      <c r="Q101" s="1" t="s">
        <v>2242</v>
      </c>
      <c r="R101" s="1" t="s">
        <v>50</v>
      </c>
      <c r="S101" s="1" t="s">
        <v>50</v>
      </c>
      <c r="T101" s="1" t="s">
        <v>1501</v>
      </c>
      <c r="U101">
        <v>41437</v>
      </c>
      <c r="V101" s="1" t="s">
        <v>2243</v>
      </c>
      <c r="W101">
        <v>0</v>
      </c>
      <c r="X101" s="1" t="s">
        <v>50</v>
      </c>
      <c r="Y101" s="1" t="s">
        <v>50</v>
      </c>
      <c r="Z101" s="1" t="s">
        <v>50</v>
      </c>
      <c r="AA101" s="1" t="s">
        <v>128</v>
      </c>
      <c r="AB101" s="1" t="s">
        <v>50</v>
      </c>
      <c r="AC101" s="1" t="s">
        <v>50</v>
      </c>
      <c r="AD101" s="1" t="s">
        <v>50</v>
      </c>
      <c r="AE101" s="1" t="s">
        <v>50</v>
      </c>
      <c r="AF101" s="1" t="s">
        <v>50</v>
      </c>
      <c r="AG101" s="1" t="s">
        <v>50</v>
      </c>
      <c r="AH101" s="1" t="s">
        <v>50</v>
      </c>
      <c r="AI101" s="1" t="s">
        <v>2102</v>
      </c>
      <c r="AJ101" s="1" t="s">
        <v>2093</v>
      </c>
      <c r="AK101" s="1" t="s">
        <v>2103</v>
      </c>
      <c r="AL101" s="1" t="s">
        <v>50</v>
      </c>
      <c r="AM101" s="1" t="s">
        <v>50</v>
      </c>
      <c r="AN101" s="1" t="s">
        <v>50</v>
      </c>
      <c r="AO101">
        <v>665</v>
      </c>
      <c r="AP101">
        <v>1</v>
      </c>
      <c r="AQ101" s="1" t="s">
        <v>1461</v>
      </c>
      <c r="AR101" s="1" t="s">
        <v>50</v>
      </c>
      <c r="AS101" s="1" t="s">
        <v>50</v>
      </c>
      <c r="AT101" s="1" t="s">
        <v>1462</v>
      </c>
      <c r="AU101" s="1" t="s">
        <v>50</v>
      </c>
      <c r="AV101" s="1" t="s">
        <v>50</v>
      </c>
      <c r="AW101" s="1" t="s">
        <v>1463</v>
      </c>
      <c r="AX101">
        <v>1</v>
      </c>
      <c r="AY101" s="1" t="s">
        <v>50</v>
      </c>
      <c r="AZ101" s="1" t="s">
        <v>50</v>
      </c>
      <c r="BA101" s="1" t="s">
        <v>50</v>
      </c>
      <c r="BB101">
        <v>1</v>
      </c>
      <c r="BC101">
        <v>0</v>
      </c>
      <c r="BD101">
        <v>0</v>
      </c>
      <c r="BE101" s="1" t="s">
        <v>50</v>
      </c>
      <c r="BF101" s="1" t="s">
        <v>50</v>
      </c>
      <c r="BG101" s="1" t="s">
        <v>50</v>
      </c>
      <c r="BH101" s="1" t="s">
        <v>2240</v>
      </c>
      <c r="BI101" s="1" t="s">
        <v>2240</v>
      </c>
      <c r="BJ101" s="1" t="s">
        <v>50</v>
      </c>
      <c r="BK101" s="1" t="s">
        <v>2244</v>
      </c>
      <c r="BL101" s="1" t="s">
        <v>50</v>
      </c>
      <c r="BM101" s="1" t="s">
        <v>50</v>
      </c>
      <c r="BN101" s="1" t="s">
        <v>50</v>
      </c>
      <c r="BO101" s="1" t="s">
        <v>50</v>
      </c>
      <c r="BP101" s="1" t="s">
        <v>50</v>
      </c>
      <c r="BQ101" s="1" t="s">
        <v>50</v>
      </c>
      <c r="BR101" s="1" t="s">
        <v>50</v>
      </c>
      <c r="BS101" s="1" t="s">
        <v>50</v>
      </c>
      <c r="BT101" s="1" t="s">
        <v>50</v>
      </c>
      <c r="BU101" s="1" t="s">
        <v>50</v>
      </c>
      <c r="BV101" s="1" t="s">
        <v>50</v>
      </c>
      <c r="BW101" s="1" t="s">
        <v>50</v>
      </c>
      <c r="BX101" s="1" t="s">
        <v>50</v>
      </c>
      <c r="BY101" s="1" t="s">
        <v>2243</v>
      </c>
      <c r="BZ101" s="1" t="s">
        <v>50</v>
      </c>
      <c r="CA101" s="1" t="s">
        <v>50</v>
      </c>
      <c r="CB101">
        <v>4003301058103</v>
      </c>
      <c r="CC101" s="1" t="s">
        <v>50</v>
      </c>
      <c r="CD101" s="1" t="s">
        <v>50</v>
      </c>
      <c r="CE101" s="1" t="s">
        <v>50</v>
      </c>
      <c r="CF101" s="1" t="s">
        <v>50</v>
      </c>
      <c r="CG101" s="1" t="s">
        <v>50</v>
      </c>
      <c r="CH101" s="1" t="s">
        <v>50</v>
      </c>
    </row>
    <row r="102" spans="1:86" x14ac:dyDescent="0.25">
      <c r="A102" s="1" t="s">
        <v>2245</v>
      </c>
      <c r="B102" s="1" t="s">
        <v>2246</v>
      </c>
      <c r="C102">
        <v>30685841769</v>
      </c>
      <c r="D102">
        <v>7221406</v>
      </c>
      <c r="E102" s="1" t="s">
        <v>2247</v>
      </c>
      <c r="F102" s="1" t="s">
        <v>50</v>
      </c>
      <c r="G102" s="1" t="s">
        <v>1451</v>
      </c>
      <c r="H102">
        <v>1399</v>
      </c>
      <c r="I102" s="1" t="s">
        <v>1452</v>
      </c>
      <c r="J102">
        <v>11652</v>
      </c>
      <c r="K102" s="1" t="s">
        <v>50</v>
      </c>
      <c r="L102">
        <v>0</v>
      </c>
      <c r="M102" s="1" t="s">
        <v>2248</v>
      </c>
      <c r="N102" s="1" t="s">
        <v>1454</v>
      </c>
      <c r="O102" s="1" t="s">
        <v>50</v>
      </c>
      <c r="P102">
        <v>490</v>
      </c>
      <c r="Q102" s="1" t="s">
        <v>2249</v>
      </c>
      <c r="R102" s="1" t="s">
        <v>50</v>
      </c>
      <c r="S102" s="1" t="s">
        <v>50</v>
      </c>
      <c r="T102" s="1" t="s">
        <v>1589</v>
      </c>
      <c r="U102">
        <v>41437</v>
      </c>
      <c r="V102" s="1" t="s">
        <v>2250</v>
      </c>
      <c r="W102">
        <v>0</v>
      </c>
      <c r="X102" s="1" t="s">
        <v>50</v>
      </c>
      <c r="Y102" s="1" t="s">
        <v>50</v>
      </c>
      <c r="Z102" s="1" t="s">
        <v>50</v>
      </c>
      <c r="AA102" s="1" t="s">
        <v>128</v>
      </c>
      <c r="AB102" s="1" t="s">
        <v>50</v>
      </c>
      <c r="AC102" s="1" t="s">
        <v>50</v>
      </c>
      <c r="AD102" s="1" t="s">
        <v>50</v>
      </c>
      <c r="AE102" s="1" t="s">
        <v>50</v>
      </c>
      <c r="AF102" s="1" t="s">
        <v>50</v>
      </c>
      <c r="AG102" s="1" t="s">
        <v>50</v>
      </c>
      <c r="AH102" s="1" t="s">
        <v>50</v>
      </c>
      <c r="AI102" s="1" t="s">
        <v>1918</v>
      </c>
      <c r="AJ102" s="1" t="s">
        <v>1522</v>
      </c>
      <c r="AK102" s="1" t="s">
        <v>1919</v>
      </c>
      <c r="AL102" s="1" t="s">
        <v>50</v>
      </c>
      <c r="AM102" s="1" t="s">
        <v>50</v>
      </c>
      <c r="AN102" s="1" t="s">
        <v>50</v>
      </c>
      <c r="AO102">
        <v>1999</v>
      </c>
      <c r="AP102">
        <v>1</v>
      </c>
      <c r="AQ102" s="1" t="s">
        <v>1461</v>
      </c>
      <c r="AR102" s="1" t="s">
        <v>50</v>
      </c>
      <c r="AS102" s="1" t="s">
        <v>50</v>
      </c>
      <c r="AT102" s="1" t="s">
        <v>1524</v>
      </c>
      <c r="AU102" s="1" t="s">
        <v>50</v>
      </c>
      <c r="AV102" s="1" t="s">
        <v>50</v>
      </c>
      <c r="AW102" s="1" t="s">
        <v>1463</v>
      </c>
      <c r="AX102">
        <v>1</v>
      </c>
      <c r="AY102" s="1" t="s">
        <v>50</v>
      </c>
      <c r="AZ102" s="1" t="s">
        <v>50</v>
      </c>
      <c r="BA102" s="1" t="s">
        <v>50</v>
      </c>
      <c r="BB102">
        <v>1</v>
      </c>
      <c r="BC102">
        <v>0</v>
      </c>
      <c r="BD102">
        <v>0</v>
      </c>
      <c r="BE102" s="1" t="s">
        <v>50</v>
      </c>
      <c r="BF102" s="1" t="s">
        <v>50</v>
      </c>
      <c r="BG102" s="1" t="s">
        <v>50</v>
      </c>
      <c r="BH102" s="1" t="s">
        <v>2247</v>
      </c>
      <c r="BI102" s="1" t="s">
        <v>2247</v>
      </c>
      <c r="BJ102" s="1" t="s">
        <v>50</v>
      </c>
      <c r="BK102" s="1" t="s">
        <v>2251</v>
      </c>
      <c r="BL102" s="1" t="s">
        <v>50</v>
      </c>
      <c r="BM102" s="1" t="s">
        <v>50</v>
      </c>
      <c r="BN102" s="1" t="s">
        <v>50</v>
      </c>
      <c r="BO102" s="1" t="s">
        <v>50</v>
      </c>
      <c r="BP102" s="1" t="s">
        <v>50</v>
      </c>
      <c r="BQ102" s="1" t="s">
        <v>50</v>
      </c>
      <c r="BR102" s="1" t="s">
        <v>50</v>
      </c>
      <c r="BS102" s="1" t="s">
        <v>50</v>
      </c>
      <c r="BT102" s="1" t="s">
        <v>50</v>
      </c>
      <c r="BU102" s="1" t="s">
        <v>50</v>
      </c>
      <c r="BV102" s="1" t="s">
        <v>50</v>
      </c>
      <c r="BW102" s="1" t="s">
        <v>50</v>
      </c>
      <c r="BX102" s="1" t="s">
        <v>50</v>
      </c>
      <c r="BY102" s="1" t="s">
        <v>2250</v>
      </c>
      <c r="BZ102" s="1" t="s">
        <v>50</v>
      </c>
      <c r="CA102" s="1" t="s">
        <v>50</v>
      </c>
      <c r="CB102">
        <v>4062400118705</v>
      </c>
      <c r="CC102" s="1" t="s">
        <v>50</v>
      </c>
      <c r="CD102" s="1" t="s">
        <v>50</v>
      </c>
      <c r="CE102" s="1" t="s">
        <v>50</v>
      </c>
      <c r="CF102" s="1" t="s">
        <v>50</v>
      </c>
      <c r="CG102" s="1" t="s">
        <v>50</v>
      </c>
      <c r="CH102" s="1" t="s">
        <v>50</v>
      </c>
    </row>
    <row r="103" spans="1:86" x14ac:dyDescent="0.25">
      <c r="A103" s="1" t="s">
        <v>2252</v>
      </c>
      <c r="B103" s="1" t="s">
        <v>2253</v>
      </c>
      <c r="C103">
        <v>28089510635</v>
      </c>
      <c r="D103">
        <v>783460</v>
      </c>
      <c r="E103" s="1" t="s">
        <v>2254</v>
      </c>
      <c r="F103" s="1" t="s">
        <v>50</v>
      </c>
      <c r="G103" s="1" t="s">
        <v>1451</v>
      </c>
      <c r="H103">
        <v>549</v>
      </c>
      <c r="I103" s="1" t="s">
        <v>1452</v>
      </c>
      <c r="J103">
        <v>11652</v>
      </c>
      <c r="K103" s="1" t="s">
        <v>50</v>
      </c>
      <c r="L103">
        <v>0</v>
      </c>
      <c r="M103" s="1" t="s">
        <v>2255</v>
      </c>
      <c r="N103" s="1" t="s">
        <v>1454</v>
      </c>
      <c r="O103" s="1" t="s">
        <v>50</v>
      </c>
      <c r="P103">
        <v>490</v>
      </c>
      <c r="Q103" s="1" t="s">
        <v>2256</v>
      </c>
      <c r="R103" s="1" t="s">
        <v>50</v>
      </c>
      <c r="S103" s="1" t="s">
        <v>50</v>
      </c>
      <c r="T103" s="1" t="s">
        <v>1651</v>
      </c>
      <c r="U103">
        <v>41437</v>
      </c>
      <c r="V103" s="1" t="s">
        <v>50</v>
      </c>
      <c r="W103">
        <v>0</v>
      </c>
      <c r="X103" s="1" t="s">
        <v>50</v>
      </c>
      <c r="Y103" s="1" t="s">
        <v>50</v>
      </c>
      <c r="Z103" s="1" t="s">
        <v>50</v>
      </c>
      <c r="AA103" s="1" t="s">
        <v>128</v>
      </c>
      <c r="AB103" s="1" t="s">
        <v>50</v>
      </c>
      <c r="AC103" s="1" t="s">
        <v>50</v>
      </c>
      <c r="AD103" s="1" t="s">
        <v>50</v>
      </c>
      <c r="AE103" s="1" t="s">
        <v>50</v>
      </c>
      <c r="AF103" s="1" t="s">
        <v>50</v>
      </c>
      <c r="AG103" s="1" t="s">
        <v>50</v>
      </c>
      <c r="AH103" s="1" t="s">
        <v>50</v>
      </c>
      <c r="AI103" s="1" t="s">
        <v>1503</v>
      </c>
      <c r="AJ103" s="1" t="s">
        <v>1459</v>
      </c>
      <c r="AK103" s="1" t="s">
        <v>1460</v>
      </c>
      <c r="AL103" s="1" t="s">
        <v>50</v>
      </c>
      <c r="AM103" s="1" t="s">
        <v>50</v>
      </c>
      <c r="AN103" s="1" t="s">
        <v>50</v>
      </c>
      <c r="AO103">
        <v>732</v>
      </c>
      <c r="AP103">
        <v>1</v>
      </c>
      <c r="AQ103" s="1" t="s">
        <v>1461</v>
      </c>
      <c r="AR103" s="1" t="s">
        <v>50</v>
      </c>
      <c r="AS103" s="1" t="s">
        <v>50</v>
      </c>
      <c r="AT103" s="1" t="s">
        <v>1462</v>
      </c>
      <c r="AU103" s="1" t="s">
        <v>50</v>
      </c>
      <c r="AV103" s="1" t="s">
        <v>50</v>
      </c>
      <c r="AW103" s="1" t="s">
        <v>1463</v>
      </c>
      <c r="AX103">
        <v>1</v>
      </c>
      <c r="AY103" s="1" t="s">
        <v>50</v>
      </c>
      <c r="AZ103" s="1" t="s">
        <v>50</v>
      </c>
      <c r="BA103" s="1" t="s">
        <v>50</v>
      </c>
      <c r="BB103">
        <v>1</v>
      </c>
      <c r="BC103">
        <v>0</v>
      </c>
      <c r="BD103">
        <v>0</v>
      </c>
      <c r="BE103" s="1" t="s">
        <v>50</v>
      </c>
      <c r="BF103" s="1" t="s">
        <v>50</v>
      </c>
      <c r="BG103" s="1" t="s">
        <v>50</v>
      </c>
      <c r="BH103" s="1" t="s">
        <v>2254</v>
      </c>
      <c r="BI103" s="1" t="s">
        <v>2254</v>
      </c>
      <c r="BJ103" s="1" t="s">
        <v>50</v>
      </c>
      <c r="BK103" s="1" t="s">
        <v>2257</v>
      </c>
      <c r="BL103" s="1" t="s">
        <v>50</v>
      </c>
      <c r="BM103" s="1" t="s">
        <v>50</v>
      </c>
      <c r="BN103" s="1" t="s">
        <v>50</v>
      </c>
      <c r="BO103" s="1" t="s">
        <v>50</v>
      </c>
      <c r="BP103" s="1" t="s">
        <v>50</v>
      </c>
      <c r="BQ103" s="1" t="s">
        <v>50</v>
      </c>
      <c r="BR103" s="1" t="s">
        <v>50</v>
      </c>
      <c r="BS103" s="1" t="s">
        <v>50</v>
      </c>
      <c r="BT103" s="1" t="s">
        <v>50</v>
      </c>
      <c r="BU103" s="1" t="s">
        <v>50</v>
      </c>
      <c r="BV103" s="1" t="s">
        <v>50</v>
      </c>
      <c r="BW103" s="1" t="s">
        <v>50</v>
      </c>
      <c r="BX103" s="1" t="s">
        <v>50</v>
      </c>
      <c r="BY103" s="1" t="s">
        <v>50</v>
      </c>
      <c r="BZ103" s="1" t="s">
        <v>50</v>
      </c>
      <c r="CA103" s="1" t="s">
        <v>50</v>
      </c>
      <c r="CB103">
        <v>5010867503632</v>
      </c>
      <c r="CC103" s="1" t="s">
        <v>50</v>
      </c>
      <c r="CD103" s="1" t="s">
        <v>50</v>
      </c>
      <c r="CE103" s="1" t="s">
        <v>50</v>
      </c>
      <c r="CF103" s="1" t="s">
        <v>50</v>
      </c>
      <c r="CG103" s="1" t="s">
        <v>50</v>
      </c>
      <c r="CH103" s="1" t="s">
        <v>50</v>
      </c>
    </row>
    <row r="104" spans="1:86" x14ac:dyDescent="0.25">
      <c r="A104" s="1" t="s">
        <v>2258</v>
      </c>
      <c r="B104" s="1" t="s">
        <v>2259</v>
      </c>
      <c r="C104">
        <v>26242756047</v>
      </c>
      <c r="D104">
        <v>993956</v>
      </c>
      <c r="E104" s="1" t="s">
        <v>2260</v>
      </c>
      <c r="F104" s="1" t="s">
        <v>50</v>
      </c>
      <c r="G104" s="1" t="s">
        <v>1451</v>
      </c>
      <c r="H104">
        <v>549</v>
      </c>
      <c r="I104" s="1" t="s">
        <v>1452</v>
      </c>
      <c r="J104">
        <v>11652</v>
      </c>
      <c r="K104" s="1" t="s">
        <v>50</v>
      </c>
      <c r="L104">
        <v>0</v>
      </c>
      <c r="M104" s="1" t="s">
        <v>2261</v>
      </c>
      <c r="N104" s="1" t="s">
        <v>1454</v>
      </c>
      <c r="O104" s="1" t="s">
        <v>50</v>
      </c>
      <c r="P104">
        <v>490</v>
      </c>
      <c r="Q104" s="1" t="s">
        <v>2262</v>
      </c>
      <c r="R104" s="1" t="s">
        <v>50</v>
      </c>
      <c r="S104" s="1" t="s">
        <v>50</v>
      </c>
      <c r="T104" s="1" t="s">
        <v>1651</v>
      </c>
      <c r="U104">
        <v>41437</v>
      </c>
      <c r="V104" s="1" t="s">
        <v>1531</v>
      </c>
      <c r="W104">
        <v>0</v>
      </c>
      <c r="X104" s="1" t="s">
        <v>50</v>
      </c>
      <c r="Y104" s="1" t="s">
        <v>50</v>
      </c>
      <c r="Z104" s="1" t="s">
        <v>50</v>
      </c>
      <c r="AA104" s="1" t="s">
        <v>128</v>
      </c>
      <c r="AB104" s="1" t="s">
        <v>50</v>
      </c>
      <c r="AC104" s="1" t="s">
        <v>50</v>
      </c>
      <c r="AD104" s="1" t="s">
        <v>50</v>
      </c>
      <c r="AE104" s="1" t="s">
        <v>50</v>
      </c>
      <c r="AF104" s="1" t="s">
        <v>50</v>
      </c>
      <c r="AG104" s="1" t="s">
        <v>50</v>
      </c>
      <c r="AH104" s="1" t="s">
        <v>50</v>
      </c>
      <c r="AI104" s="1" t="s">
        <v>1458</v>
      </c>
      <c r="AJ104" s="1" t="s">
        <v>1459</v>
      </c>
      <c r="AK104" s="1" t="s">
        <v>1460</v>
      </c>
      <c r="AL104" s="1" t="s">
        <v>50</v>
      </c>
      <c r="AM104" s="1" t="s">
        <v>50</v>
      </c>
      <c r="AN104" s="1" t="s">
        <v>50</v>
      </c>
      <c r="AO104">
        <v>549</v>
      </c>
      <c r="AP104">
        <v>1</v>
      </c>
      <c r="AQ104" s="1" t="s">
        <v>1461</v>
      </c>
      <c r="AR104" s="1" t="s">
        <v>50</v>
      </c>
      <c r="AS104" s="1" t="s">
        <v>50</v>
      </c>
      <c r="AT104" s="1" t="s">
        <v>1504</v>
      </c>
      <c r="AU104" s="1" t="s">
        <v>50</v>
      </c>
      <c r="AV104" s="1" t="s">
        <v>50</v>
      </c>
      <c r="AW104" s="1" t="s">
        <v>1463</v>
      </c>
      <c r="AX104">
        <v>1</v>
      </c>
      <c r="AY104" s="1" t="s">
        <v>50</v>
      </c>
      <c r="AZ104" s="1" t="s">
        <v>50</v>
      </c>
      <c r="BA104" s="1" t="s">
        <v>50</v>
      </c>
      <c r="BB104">
        <v>1</v>
      </c>
      <c r="BC104">
        <v>0</v>
      </c>
      <c r="BD104">
        <v>0</v>
      </c>
      <c r="BE104" s="1" t="s">
        <v>50</v>
      </c>
      <c r="BF104" s="1" t="s">
        <v>50</v>
      </c>
      <c r="BG104" s="1" t="s">
        <v>50</v>
      </c>
      <c r="BH104" s="1" t="s">
        <v>2260</v>
      </c>
      <c r="BI104" s="1" t="s">
        <v>2260</v>
      </c>
      <c r="BJ104" s="1" t="s">
        <v>50</v>
      </c>
      <c r="BK104" s="1" t="s">
        <v>2263</v>
      </c>
      <c r="BL104" s="1" t="s">
        <v>50</v>
      </c>
      <c r="BM104" s="1" t="s">
        <v>50</v>
      </c>
      <c r="BN104" s="1" t="s">
        <v>50</v>
      </c>
      <c r="BO104" s="1" t="s">
        <v>50</v>
      </c>
      <c r="BP104" s="1" t="s">
        <v>50</v>
      </c>
      <c r="BQ104" s="1" t="s">
        <v>50</v>
      </c>
      <c r="BR104" s="1" t="s">
        <v>50</v>
      </c>
      <c r="BS104" s="1" t="s">
        <v>50</v>
      </c>
      <c r="BT104" s="1" t="s">
        <v>50</v>
      </c>
      <c r="BU104" s="1" t="s">
        <v>50</v>
      </c>
      <c r="BV104" s="1" t="s">
        <v>50</v>
      </c>
      <c r="BW104" s="1" t="s">
        <v>50</v>
      </c>
      <c r="BX104" s="1" t="s">
        <v>50</v>
      </c>
      <c r="BY104" s="1" t="s">
        <v>1531</v>
      </c>
      <c r="BZ104" s="1" t="s">
        <v>50</v>
      </c>
      <c r="CA104" s="1" t="s">
        <v>50</v>
      </c>
      <c r="CB104">
        <v>4006840145105</v>
      </c>
      <c r="CC104" s="1" t="s">
        <v>50</v>
      </c>
      <c r="CD104" s="1" t="s">
        <v>50</v>
      </c>
      <c r="CE104" s="1" t="s">
        <v>50</v>
      </c>
      <c r="CF104" s="1" t="s">
        <v>50</v>
      </c>
      <c r="CG104" s="1" t="s">
        <v>50</v>
      </c>
      <c r="CH104" s="1" t="s">
        <v>50</v>
      </c>
    </row>
    <row r="105" spans="1:86" x14ac:dyDescent="0.25">
      <c r="A105" s="1" t="s">
        <v>2264</v>
      </c>
      <c r="B105" s="1" t="s">
        <v>2265</v>
      </c>
      <c r="C105">
        <v>26983095295</v>
      </c>
      <c r="D105">
        <v>66829</v>
      </c>
      <c r="E105" s="1" t="s">
        <v>2266</v>
      </c>
      <c r="F105" s="1" t="s">
        <v>50</v>
      </c>
      <c r="G105" s="1" t="s">
        <v>1451</v>
      </c>
      <c r="H105">
        <v>129</v>
      </c>
      <c r="I105" s="1" t="s">
        <v>1452</v>
      </c>
      <c r="J105">
        <v>11652</v>
      </c>
      <c r="K105" s="1" t="s">
        <v>50</v>
      </c>
      <c r="L105">
        <v>0</v>
      </c>
      <c r="M105" s="1" t="s">
        <v>2267</v>
      </c>
      <c r="N105" s="1" t="s">
        <v>1454</v>
      </c>
      <c r="O105" s="1" t="s">
        <v>50</v>
      </c>
      <c r="P105">
        <v>490</v>
      </c>
      <c r="Q105" s="1" t="s">
        <v>2268</v>
      </c>
      <c r="R105" s="1" t="s">
        <v>50</v>
      </c>
      <c r="S105" s="1" t="s">
        <v>50</v>
      </c>
      <c r="T105" s="1" t="s">
        <v>2269</v>
      </c>
      <c r="U105">
        <v>41437</v>
      </c>
      <c r="V105" s="1" t="s">
        <v>1627</v>
      </c>
      <c r="W105">
        <v>0</v>
      </c>
      <c r="X105" s="1" t="s">
        <v>50</v>
      </c>
      <c r="Y105" s="1" t="s">
        <v>50</v>
      </c>
      <c r="Z105" s="1" t="s">
        <v>50</v>
      </c>
      <c r="AA105" s="1" t="s">
        <v>128</v>
      </c>
      <c r="AB105" s="1" t="s">
        <v>50</v>
      </c>
      <c r="AC105" s="1" t="s">
        <v>50</v>
      </c>
      <c r="AD105" s="1" t="s">
        <v>50</v>
      </c>
      <c r="AE105" s="1" t="s">
        <v>50</v>
      </c>
      <c r="AF105" s="1" t="s">
        <v>50</v>
      </c>
      <c r="AG105" s="1" t="s">
        <v>50</v>
      </c>
      <c r="AH105" s="1" t="s">
        <v>50</v>
      </c>
      <c r="AI105" s="1" t="s">
        <v>1571</v>
      </c>
      <c r="AJ105" s="1" t="s">
        <v>1572</v>
      </c>
      <c r="AK105" s="1" t="s">
        <v>1573</v>
      </c>
      <c r="AL105" s="1" t="s">
        <v>50</v>
      </c>
      <c r="AM105" s="1" t="s">
        <v>50</v>
      </c>
      <c r="AN105" s="1" t="s">
        <v>50</v>
      </c>
      <c r="AP105">
        <v>1</v>
      </c>
      <c r="AQ105" s="1" t="s">
        <v>1574</v>
      </c>
      <c r="AR105" s="1" t="s">
        <v>50</v>
      </c>
      <c r="AS105" s="1" t="s">
        <v>50</v>
      </c>
      <c r="AT105" s="1" t="s">
        <v>2270</v>
      </c>
      <c r="AU105" s="1" t="s">
        <v>50</v>
      </c>
      <c r="AV105" s="1" t="s">
        <v>50</v>
      </c>
      <c r="AW105" s="1" t="s">
        <v>1463</v>
      </c>
      <c r="AX105">
        <v>1</v>
      </c>
      <c r="AY105" s="1" t="s">
        <v>50</v>
      </c>
      <c r="AZ105" s="1" t="s">
        <v>50</v>
      </c>
      <c r="BA105" s="1" t="s">
        <v>50</v>
      </c>
      <c r="BB105">
        <v>1</v>
      </c>
      <c r="BC105">
        <v>0</v>
      </c>
      <c r="BD105">
        <v>0</v>
      </c>
      <c r="BE105" s="1" t="s">
        <v>50</v>
      </c>
      <c r="BF105" s="1" t="s">
        <v>50</v>
      </c>
      <c r="BG105" s="1" t="s">
        <v>50</v>
      </c>
      <c r="BH105" s="1" t="s">
        <v>2266</v>
      </c>
      <c r="BI105" s="1" t="s">
        <v>2266</v>
      </c>
      <c r="BJ105" s="1" t="s">
        <v>50</v>
      </c>
      <c r="BK105" s="1" t="s">
        <v>2271</v>
      </c>
      <c r="BL105" s="1" t="s">
        <v>50</v>
      </c>
      <c r="BM105" s="1" t="s">
        <v>50</v>
      </c>
      <c r="BN105" s="1" t="s">
        <v>50</v>
      </c>
      <c r="BO105" s="1" t="s">
        <v>50</v>
      </c>
      <c r="BP105" s="1" t="s">
        <v>50</v>
      </c>
      <c r="BQ105" s="1" t="s">
        <v>50</v>
      </c>
      <c r="BR105" s="1" t="s">
        <v>50</v>
      </c>
      <c r="BS105" s="1" t="s">
        <v>50</v>
      </c>
      <c r="BT105" s="1" t="s">
        <v>50</v>
      </c>
      <c r="BU105" s="1" t="s">
        <v>50</v>
      </c>
      <c r="BV105" s="1" t="s">
        <v>50</v>
      </c>
      <c r="BW105" s="1" t="s">
        <v>50</v>
      </c>
      <c r="BX105" s="1" t="s">
        <v>50</v>
      </c>
      <c r="BY105" s="1" t="s">
        <v>1627</v>
      </c>
      <c r="BZ105" s="1" t="s">
        <v>50</v>
      </c>
      <c r="CA105" s="1" t="s">
        <v>50</v>
      </c>
      <c r="CB105">
        <v>4002604009256</v>
      </c>
      <c r="CC105" s="1" t="s">
        <v>50</v>
      </c>
      <c r="CD105" s="1" t="s">
        <v>50</v>
      </c>
      <c r="CE105" s="1" t="s">
        <v>50</v>
      </c>
      <c r="CF105" s="1" t="s">
        <v>50</v>
      </c>
      <c r="CG105" s="1" t="s">
        <v>50</v>
      </c>
      <c r="CH105" s="1" t="s">
        <v>50</v>
      </c>
    </row>
    <row r="106" spans="1:86" x14ac:dyDescent="0.25">
      <c r="A106" s="1" t="s">
        <v>2272</v>
      </c>
      <c r="B106" s="1" t="s">
        <v>2273</v>
      </c>
      <c r="C106">
        <v>29589829427</v>
      </c>
      <c r="D106">
        <v>7904693</v>
      </c>
      <c r="E106" s="1" t="s">
        <v>2274</v>
      </c>
      <c r="F106" s="1" t="s">
        <v>50</v>
      </c>
      <c r="G106" s="1" t="s">
        <v>1451</v>
      </c>
      <c r="H106">
        <v>600</v>
      </c>
      <c r="I106" s="1" t="s">
        <v>1452</v>
      </c>
      <c r="J106">
        <v>11652</v>
      </c>
      <c r="K106" s="1" t="s">
        <v>50</v>
      </c>
      <c r="L106">
        <v>0</v>
      </c>
      <c r="M106" s="1" t="s">
        <v>2275</v>
      </c>
      <c r="N106" s="1" t="s">
        <v>1454</v>
      </c>
      <c r="O106" s="1" t="s">
        <v>50</v>
      </c>
      <c r="P106">
        <v>490</v>
      </c>
      <c r="Q106" s="1" t="s">
        <v>2276</v>
      </c>
      <c r="R106" s="1" t="s">
        <v>50</v>
      </c>
      <c r="S106" s="1" t="s">
        <v>50</v>
      </c>
      <c r="T106" s="1" t="s">
        <v>2277</v>
      </c>
      <c r="U106">
        <v>41437</v>
      </c>
      <c r="V106" s="1" t="s">
        <v>2278</v>
      </c>
      <c r="W106">
        <v>0</v>
      </c>
      <c r="X106" s="1" t="s">
        <v>50</v>
      </c>
      <c r="Y106" s="1" t="s">
        <v>50</v>
      </c>
      <c r="Z106" s="1" t="s">
        <v>50</v>
      </c>
      <c r="AA106" s="1" t="s">
        <v>128</v>
      </c>
      <c r="AB106" s="1" t="s">
        <v>50</v>
      </c>
      <c r="AC106" s="1" t="s">
        <v>50</v>
      </c>
      <c r="AD106" s="1" t="s">
        <v>50</v>
      </c>
      <c r="AE106" s="1" t="s">
        <v>50</v>
      </c>
      <c r="AF106" s="1" t="s">
        <v>50</v>
      </c>
      <c r="AG106" s="1" t="s">
        <v>50</v>
      </c>
      <c r="AH106" s="1" t="s">
        <v>50</v>
      </c>
      <c r="AI106" s="1" t="s">
        <v>2279</v>
      </c>
      <c r="AJ106" s="1" t="s">
        <v>1572</v>
      </c>
      <c r="AK106" s="1" t="s">
        <v>2280</v>
      </c>
      <c r="AL106" s="1" t="s">
        <v>50</v>
      </c>
      <c r="AM106" s="1" t="s">
        <v>50</v>
      </c>
      <c r="AN106" s="1" t="s">
        <v>50</v>
      </c>
      <c r="AP106">
        <v>1</v>
      </c>
      <c r="AQ106" s="1" t="s">
        <v>1574</v>
      </c>
      <c r="AR106" s="1" t="s">
        <v>50</v>
      </c>
      <c r="AS106" s="1" t="s">
        <v>50</v>
      </c>
      <c r="AT106" s="1" t="s">
        <v>1894</v>
      </c>
      <c r="AU106" s="1" t="s">
        <v>50</v>
      </c>
      <c r="AV106" s="1" t="s">
        <v>50</v>
      </c>
      <c r="AW106" s="1" t="s">
        <v>1463</v>
      </c>
      <c r="AX106">
        <v>1</v>
      </c>
      <c r="AY106" s="1" t="s">
        <v>50</v>
      </c>
      <c r="AZ106" s="1" t="s">
        <v>50</v>
      </c>
      <c r="BA106" s="1" t="s">
        <v>50</v>
      </c>
      <c r="BB106">
        <v>1</v>
      </c>
      <c r="BC106">
        <v>0</v>
      </c>
      <c r="BD106">
        <v>0</v>
      </c>
      <c r="BE106" s="1" t="s">
        <v>50</v>
      </c>
      <c r="BF106" s="1" t="s">
        <v>50</v>
      </c>
      <c r="BG106" s="1" t="s">
        <v>50</v>
      </c>
      <c r="BH106" s="1" t="s">
        <v>2274</v>
      </c>
      <c r="BI106" s="1" t="s">
        <v>2274</v>
      </c>
      <c r="BJ106" s="1" t="s">
        <v>50</v>
      </c>
      <c r="BK106" s="1" t="s">
        <v>2281</v>
      </c>
      <c r="BL106" s="1" t="s">
        <v>50</v>
      </c>
      <c r="BM106" s="1" t="s">
        <v>50</v>
      </c>
      <c r="BN106" s="1" t="s">
        <v>50</v>
      </c>
      <c r="BO106" s="1" t="s">
        <v>50</v>
      </c>
      <c r="BP106" s="1" t="s">
        <v>50</v>
      </c>
      <c r="BQ106" s="1" t="s">
        <v>50</v>
      </c>
      <c r="BR106" s="1" t="s">
        <v>50</v>
      </c>
      <c r="BS106" s="1" t="s">
        <v>50</v>
      </c>
      <c r="BT106" s="1" t="s">
        <v>50</v>
      </c>
      <c r="BU106" s="1" t="s">
        <v>50</v>
      </c>
      <c r="BV106" s="1" t="s">
        <v>50</v>
      </c>
      <c r="BW106" s="1" t="s">
        <v>50</v>
      </c>
      <c r="BX106" s="1" t="s">
        <v>50</v>
      </c>
      <c r="BY106" s="1" t="s">
        <v>2278</v>
      </c>
      <c r="BZ106" s="1" t="s">
        <v>50</v>
      </c>
      <c r="CA106" s="1" t="s">
        <v>50</v>
      </c>
      <c r="CB106">
        <v>4023500059190</v>
      </c>
      <c r="CC106" s="1" t="s">
        <v>50</v>
      </c>
      <c r="CD106" s="1" t="s">
        <v>50</v>
      </c>
      <c r="CE106" s="1" t="s">
        <v>50</v>
      </c>
      <c r="CF106" s="1" t="s">
        <v>50</v>
      </c>
      <c r="CG106" s="1" t="s">
        <v>50</v>
      </c>
      <c r="CH106" s="1" t="s">
        <v>50</v>
      </c>
    </row>
    <row r="107" spans="1:86" x14ac:dyDescent="0.25">
      <c r="A107" s="1" t="s">
        <v>2282</v>
      </c>
      <c r="B107" s="1" t="s">
        <v>2283</v>
      </c>
      <c r="C107">
        <v>30813081241</v>
      </c>
      <c r="D107">
        <v>7910848</v>
      </c>
      <c r="E107" s="1" t="s">
        <v>2284</v>
      </c>
      <c r="F107" s="1" t="s">
        <v>50</v>
      </c>
      <c r="G107" s="1" t="s">
        <v>1451</v>
      </c>
      <c r="H107">
        <v>1000</v>
      </c>
      <c r="I107" s="1" t="s">
        <v>1452</v>
      </c>
      <c r="J107">
        <v>11652</v>
      </c>
      <c r="K107" s="1" t="s">
        <v>50</v>
      </c>
      <c r="L107">
        <v>0</v>
      </c>
      <c r="M107" s="1" t="s">
        <v>2285</v>
      </c>
      <c r="N107" s="1" t="s">
        <v>1454</v>
      </c>
      <c r="O107" s="1" t="s">
        <v>50</v>
      </c>
      <c r="P107">
        <v>490</v>
      </c>
      <c r="Q107" s="1" t="s">
        <v>2286</v>
      </c>
      <c r="R107" s="1" t="s">
        <v>50</v>
      </c>
      <c r="S107" s="1" t="s">
        <v>50</v>
      </c>
      <c r="T107" s="1" t="s">
        <v>2287</v>
      </c>
      <c r="U107">
        <v>41437</v>
      </c>
      <c r="V107" s="1" t="s">
        <v>50</v>
      </c>
      <c r="W107">
        <v>0</v>
      </c>
      <c r="X107" s="1" t="s">
        <v>50</v>
      </c>
      <c r="Y107" s="1" t="s">
        <v>50</v>
      </c>
      <c r="Z107" s="1" t="s">
        <v>50</v>
      </c>
      <c r="AA107" s="1" t="s">
        <v>128</v>
      </c>
      <c r="AB107" s="1" t="s">
        <v>50</v>
      </c>
      <c r="AC107" s="1" t="s">
        <v>50</v>
      </c>
      <c r="AD107" s="1" t="s">
        <v>50</v>
      </c>
      <c r="AE107" s="1" t="s">
        <v>50</v>
      </c>
      <c r="AF107" s="1" t="s">
        <v>50</v>
      </c>
      <c r="AG107" s="1" t="s">
        <v>50</v>
      </c>
      <c r="AH107" s="1" t="s">
        <v>50</v>
      </c>
      <c r="AI107" s="1" t="s">
        <v>2057</v>
      </c>
      <c r="AJ107" s="1" t="s">
        <v>1572</v>
      </c>
      <c r="AK107" s="1" t="s">
        <v>2058</v>
      </c>
      <c r="AL107" s="1" t="s">
        <v>50</v>
      </c>
      <c r="AM107" s="1" t="s">
        <v>50</v>
      </c>
      <c r="AN107" s="1" t="s">
        <v>50</v>
      </c>
      <c r="AP107">
        <v>1</v>
      </c>
      <c r="AQ107" s="1" t="s">
        <v>1574</v>
      </c>
      <c r="AR107" s="1" t="s">
        <v>50</v>
      </c>
      <c r="AS107" s="1" t="s">
        <v>50</v>
      </c>
      <c r="AT107" s="1" t="s">
        <v>2288</v>
      </c>
      <c r="AU107" s="1" t="s">
        <v>50</v>
      </c>
      <c r="AV107" s="1" t="s">
        <v>50</v>
      </c>
      <c r="AW107" s="1" t="s">
        <v>1463</v>
      </c>
      <c r="AX107">
        <v>1</v>
      </c>
      <c r="AY107" s="1" t="s">
        <v>50</v>
      </c>
      <c r="AZ107" s="1" t="s">
        <v>50</v>
      </c>
      <c r="BA107" s="1" t="s">
        <v>50</v>
      </c>
      <c r="BB107">
        <v>1</v>
      </c>
      <c r="BC107">
        <v>0</v>
      </c>
      <c r="BD107">
        <v>0</v>
      </c>
      <c r="BE107" s="1" t="s">
        <v>50</v>
      </c>
      <c r="BF107" s="1" t="s">
        <v>50</v>
      </c>
      <c r="BG107" s="1" t="s">
        <v>50</v>
      </c>
      <c r="BH107" s="1" t="s">
        <v>2284</v>
      </c>
      <c r="BI107" s="1" t="s">
        <v>2284</v>
      </c>
      <c r="BJ107" s="1" t="s">
        <v>50</v>
      </c>
      <c r="BK107" s="1" t="s">
        <v>2289</v>
      </c>
      <c r="BL107" s="1" t="s">
        <v>50</v>
      </c>
      <c r="BM107" s="1" t="s">
        <v>50</v>
      </c>
      <c r="BN107" s="1" t="s">
        <v>50</v>
      </c>
      <c r="BO107" s="1" t="s">
        <v>50</v>
      </c>
      <c r="BP107" s="1" t="s">
        <v>50</v>
      </c>
      <c r="BQ107" s="1" t="s">
        <v>50</v>
      </c>
      <c r="BR107" s="1" t="s">
        <v>50</v>
      </c>
      <c r="BS107" s="1" t="s">
        <v>50</v>
      </c>
      <c r="BT107" s="1" t="s">
        <v>50</v>
      </c>
      <c r="BU107" s="1" t="s">
        <v>50</v>
      </c>
      <c r="BV107" s="1" t="s">
        <v>50</v>
      </c>
      <c r="BW107" s="1" t="s">
        <v>50</v>
      </c>
      <c r="BX107" s="1" t="s">
        <v>50</v>
      </c>
      <c r="BY107" s="1" t="s">
        <v>50</v>
      </c>
      <c r="BZ107" s="1" t="s">
        <v>50</v>
      </c>
      <c r="CA107" s="1" t="s">
        <v>50</v>
      </c>
      <c r="CB107">
        <v>42387695</v>
      </c>
      <c r="CC107" s="1" t="s">
        <v>50</v>
      </c>
      <c r="CD107" s="1" t="s">
        <v>50</v>
      </c>
      <c r="CE107" s="1" t="s">
        <v>50</v>
      </c>
      <c r="CF107" s="1" t="s">
        <v>50</v>
      </c>
      <c r="CG107" s="1" t="s">
        <v>50</v>
      </c>
      <c r="CH107" s="1" t="s">
        <v>50</v>
      </c>
    </row>
    <row r="108" spans="1:86" x14ac:dyDescent="0.25">
      <c r="A108" s="1" t="s">
        <v>2290</v>
      </c>
      <c r="B108" s="1" t="s">
        <v>2291</v>
      </c>
      <c r="C108">
        <v>30861588619</v>
      </c>
      <c r="D108">
        <v>7912124</v>
      </c>
      <c r="E108" s="1" t="s">
        <v>2292</v>
      </c>
      <c r="F108" s="1" t="s">
        <v>50</v>
      </c>
      <c r="G108" s="1" t="s">
        <v>1451</v>
      </c>
      <c r="H108">
        <v>990</v>
      </c>
      <c r="I108" s="1" t="s">
        <v>1452</v>
      </c>
      <c r="J108">
        <v>11652</v>
      </c>
      <c r="K108" s="1" t="s">
        <v>50</v>
      </c>
      <c r="L108">
        <v>0</v>
      </c>
      <c r="M108" s="1" t="s">
        <v>2293</v>
      </c>
      <c r="N108" s="1" t="s">
        <v>1454</v>
      </c>
      <c r="O108" s="1" t="s">
        <v>50</v>
      </c>
      <c r="P108">
        <v>490</v>
      </c>
      <c r="Q108" s="1" t="s">
        <v>2294</v>
      </c>
      <c r="R108" s="1" t="s">
        <v>50</v>
      </c>
      <c r="S108" s="1" t="s">
        <v>50</v>
      </c>
      <c r="T108" s="1" t="s">
        <v>2295</v>
      </c>
      <c r="U108">
        <v>41437</v>
      </c>
      <c r="V108" s="1" t="s">
        <v>2296</v>
      </c>
      <c r="W108">
        <v>0</v>
      </c>
      <c r="X108" s="1" t="s">
        <v>50</v>
      </c>
      <c r="Y108" s="1" t="s">
        <v>50</v>
      </c>
      <c r="Z108" s="1" t="s">
        <v>50</v>
      </c>
      <c r="AA108" s="1" t="s">
        <v>128</v>
      </c>
      <c r="AB108" s="1" t="s">
        <v>50</v>
      </c>
      <c r="AC108" s="1" t="s">
        <v>50</v>
      </c>
      <c r="AD108" s="1" t="s">
        <v>50</v>
      </c>
      <c r="AE108" s="1" t="s">
        <v>50</v>
      </c>
      <c r="AF108" s="1" t="s">
        <v>50</v>
      </c>
      <c r="AG108" s="1" t="s">
        <v>50</v>
      </c>
      <c r="AH108" s="1" t="s">
        <v>50</v>
      </c>
      <c r="AI108" s="1" t="s">
        <v>2057</v>
      </c>
      <c r="AJ108" s="1" t="s">
        <v>1572</v>
      </c>
      <c r="AK108" s="1" t="s">
        <v>2058</v>
      </c>
      <c r="AL108" s="1" t="s">
        <v>50</v>
      </c>
      <c r="AM108" s="1" t="s">
        <v>50</v>
      </c>
      <c r="AN108" s="1" t="s">
        <v>50</v>
      </c>
      <c r="AP108">
        <v>1</v>
      </c>
      <c r="AQ108" s="1" t="s">
        <v>1574</v>
      </c>
      <c r="AR108" s="1" t="s">
        <v>50</v>
      </c>
      <c r="AS108" s="1" t="s">
        <v>50</v>
      </c>
      <c r="AT108" s="1" t="s">
        <v>2288</v>
      </c>
      <c r="AU108" s="1" t="s">
        <v>50</v>
      </c>
      <c r="AV108" s="1" t="s">
        <v>50</v>
      </c>
      <c r="AW108" s="1" t="s">
        <v>1463</v>
      </c>
      <c r="AX108">
        <v>1</v>
      </c>
      <c r="AY108" s="1" t="s">
        <v>50</v>
      </c>
      <c r="AZ108" s="1" t="s">
        <v>50</v>
      </c>
      <c r="BA108" s="1" t="s">
        <v>50</v>
      </c>
      <c r="BB108">
        <v>1</v>
      </c>
      <c r="BC108">
        <v>0</v>
      </c>
      <c r="BD108">
        <v>0</v>
      </c>
      <c r="BE108" s="1" t="s">
        <v>50</v>
      </c>
      <c r="BF108" s="1" t="s">
        <v>50</v>
      </c>
      <c r="BG108" s="1" t="s">
        <v>50</v>
      </c>
      <c r="BH108" s="1" t="s">
        <v>2292</v>
      </c>
      <c r="BI108" s="1" t="s">
        <v>2292</v>
      </c>
      <c r="BJ108" s="1" t="s">
        <v>50</v>
      </c>
      <c r="BK108" s="1" t="s">
        <v>2297</v>
      </c>
      <c r="BL108" s="1" t="s">
        <v>50</v>
      </c>
      <c r="BM108" s="1" t="s">
        <v>50</v>
      </c>
      <c r="BN108" s="1" t="s">
        <v>50</v>
      </c>
      <c r="BO108" s="1" t="s">
        <v>50</v>
      </c>
      <c r="BP108" s="1" t="s">
        <v>50</v>
      </c>
      <c r="BQ108" s="1" t="s">
        <v>50</v>
      </c>
      <c r="BR108" s="1" t="s">
        <v>50</v>
      </c>
      <c r="BS108" s="1" t="s">
        <v>50</v>
      </c>
      <c r="BT108" s="1" t="s">
        <v>50</v>
      </c>
      <c r="BU108" s="1" t="s">
        <v>50</v>
      </c>
      <c r="BV108" s="1" t="s">
        <v>50</v>
      </c>
      <c r="BW108" s="1" t="s">
        <v>50</v>
      </c>
      <c r="BX108" s="1" t="s">
        <v>50</v>
      </c>
      <c r="BY108" s="1" t="s">
        <v>2296</v>
      </c>
      <c r="BZ108" s="1" t="s">
        <v>50</v>
      </c>
      <c r="CA108" s="1" t="s">
        <v>50</v>
      </c>
      <c r="CB108">
        <v>4030400662573</v>
      </c>
      <c r="CC108" s="1" t="s">
        <v>50</v>
      </c>
      <c r="CD108" s="1" t="s">
        <v>50</v>
      </c>
      <c r="CE108" s="1" t="s">
        <v>50</v>
      </c>
      <c r="CF108" s="1" t="s">
        <v>50</v>
      </c>
      <c r="CG108" s="1" t="s">
        <v>50</v>
      </c>
      <c r="CH108" s="1" t="s">
        <v>50</v>
      </c>
    </row>
    <row r="109" spans="1:86" x14ac:dyDescent="0.25">
      <c r="A109" s="1" t="s">
        <v>2298</v>
      </c>
      <c r="B109" s="1" t="s">
        <v>2299</v>
      </c>
      <c r="C109">
        <v>26450766021</v>
      </c>
      <c r="D109">
        <v>8366991</v>
      </c>
      <c r="E109" s="1" t="s">
        <v>2300</v>
      </c>
      <c r="F109" s="1" t="s">
        <v>50</v>
      </c>
      <c r="G109" s="1" t="s">
        <v>1451</v>
      </c>
      <c r="H109">
        <v>260</v>
      </c>
      <c r="I109" s="1" t="s">
        <v>1452</v>
      </c>
      <c r="J109">
        <v>11652</v>
      </c>
      <c r="K109" s="1" t="s">
        <v>50</v>
      </c>
      <c r="L109">
        <v>0</v>
      </c>
      <c r="M109" s="1" t="s">
        <v>2301</v>
      </c>
      <c r="N109" s="1" t="s">
        <v>1454</v>
      </c>
      <c r="O109" s="1" t="s">
        <v>50</v>
      </c>
      <c r="P109">
        <v>490</v>
      </c>
      <c r="Q109" s="1" t="s">
        <v>2302</v>
      </c>
      <c r="R109" s="1" t="s">
        <v>50</v>
      </c>
      <c r="S109" s="1" t="s">
        <v>50</v>
      </c>
      <c r="T109" s="1" t="s">
        <v>2303</v>
      </c>
      <c r="U109">
        <v>41437</v>
      </c>
      <c r="V109" s="1" t="s">
        <v>1570</v>
      </c>
      <c r="W109">
        <v>0</v>
      </c>
      <c r="X109" s="1" t="s">
        <v>50</v>
      </c>
      <c r="Y109" s="1" t="s">
        <v>50</v>
      </c>
      <c r="Z109" s="1" t="s">
        <v>50</v>
      </c>
      <c r="AA109" s="1" t="s">
        <v>128</v>
      </c>
      <c r="AB109" s="1" t="s">
        <v>50</v>
      </c>
      <c r="AC109" s="1" t="s">
        <v>50</v>
      </c>
      <c r="AD109" s="1" t="s">
        <v>50</v>
      </c>
      <c r="AE109" s="1" t="s">
        <v>50</v>
      </c>
      <c r="AF109" s="1" t="s">
        <v>50</v>
      </c>
      <c r="AG109" s="1" t="s">
        <v>50</v>
      </c>
      <c r="AH109" s="1" t="s">
        <v>50</v>
      </c>
      <c r="AI109" s="1" t="s">
        <v>1786</v>
      </c>
      <c r="AJ109" s="1" t="s">
        <v>1572</v>
      </c>
      <c r="AK109" s="1" t="s">
        <v>1787</v>
      </c>
      <c r="AL109" s="1" t="s">
        <v>50</v>
      </c>
      <c r="AM109" s="1" t="s">
        <v>50</v>
      </c>
      <c r="AN109" s="1" t="s">
        <v>50</v>
      </c>
      <c r="AP109">
        <v>1</v>
      </c>
      <c r="AQ109" s="1" t="s">
        <v>1574</v>
      </c>
      <c r="AR109" s="1" t="s">
        <v>50</v>
      </c>
      <c r="AS109" s="1" t="s">
        <v>50</v>
      </c>
      <c r="AT109" s="1" t="s">
        <v>2304</v>
      </c>
      <c r="AU109" s="1" t="s">
        <v>50</v>
      </c>
      <c r="AV109" s="1" t="s">
        <v>50</v>
      </c>
      <c r="AW109" s="1" t="s">
        <v>1463</v>
      </c>
      <c r="AX109">
        <v>1</v>
      </c>
      <c r="AY109" s="1" t="s">
        <v>50</v>
      </c>
      <c r="AZ109" s="1" t="s">
        <v>50</v>
      </c>
      <c r="BA109" s="1" t="s">
        <v>50</v>
      </c>
      <c r="BB109">
        <v>1</v>
      </c>
      <c r="BC109">
        <v>0</v>
      </c>
      <c r="BD109">
        <v>0</v>
      </c>
      <c r="BE109" s="1" t="s">
        <v>50</v>
      </c>
      <c r="BF109" s="1" t="s">
        <v>50</v>
      </c>
      <c r="BG109" s="1" t="s">
        <v>50</v>
      </c>
      <c r="BH109" s="1" t="s">
        <v>2300</v>
      </c>
      <c r="BI109" s="1" t="s">
        <v>2300</v>
      </c>
      <c r="BJ109" s="1" t="s">
        <v>50</v>
      </c>
      <c r="BK109" s="1" t="s">
        <v>2305</v>
      </c>
      <c r="BL109" s="1" t="s">
        <v>50</v>
      </c>
      <c r="BM109" s="1" t="s">
        <v>50</v>
      </c>
      <c r="BN109" s="1" t="s">
        <v>50</v>
      </c>
      <c r="BO109" s="1" t="s">
        <v>50</v>
      </c>
      <c r="BP109" s="1" t="s">
        <v>50</v>
      </c>
      <c r="BQ109" s="1" t="s">
        <v>50</v>
      </c>
      <c r="BR109" s="1" t="s">
        <v>50</v>
      </c>
      <c r="BS109" s="1" t="s">
        <v>50</v>
      </c>
      <c r="BT109" s="1" t="s">
        <v>50</v>
      </c>
      <c r="BU109" s="1" t="s">
        <v>50</v>
      </c>
      <c r="BV109" s="1" t="s">
        <v>50</v>
      </c>
      <c r="BW109" s="1" t="s">
        <v>50</v>
      </c>
      <c r="BX109" s="1" t="s">
        <v>50</v>
      </c>
      <c r="BY109" s="1" t="s">
        <v>1570</v>
      </c>
      <c r="BZ109" s="1" t="s">
        <v>50</v>
      </c>
      <c r="CA109" s="1" t="s">
        <v>50</v>
      </c>
      <c r="CB109">
        <v>42256960</v>
      </c>
      <c r="CC109" s="1" t="s">
        <v>50</v>
      </c>
      <c r="CD109" s="1" t="s">
        <v>50</v>
      </c>
      <c r="CE109" s="1" t="s">
        <v>50</v>
      </c>
      <c r="CF109" s="1" t="s">
        <v>50</v>
      </c>
      <c r="CG109" s="1" t="s">
        <v>50</v>
      </c>
      <c r="CH109" s="1" t="s">
        <v>50</v>
      </c>
    </row>
    <row r="110" spans="1:86" x14ac:dyDescent="0.25">
      <c r="A110" s="1" t="s">
        <v>2306</v>
      </c>
      <c r="B110" s="1" t="s">
        <v>2307</v>
      </c>
      <c r="C110">
        <v>29500991031</v>
      </c>
      <c r="D110">
        <v>8581545</v>
      </c>
      <c r="E110" s="1" t="s">
        <v>2308</v>
      </c>
      <c r="F110" s="1" t="s">
        <v>50</v>
      </c>
      <c r="G110" s="1" t="s">
        <v>1451</v>
      </c>
      <c r="H110">
        <v>600</v>
      </c>
      <c r="I110" s="1" t="s">
        <v>1452</v>
      </c>
      <c r="J110">
        <v>11652</v>
      </c>
      <c r="K110" s="1" t="s">
        <v>50</v>
      </c>
      <c r="L110">
        <v>0</v>
      </c>
      <c r="M110" s="1" t="s">
        <v>2309</v>
      </c>
      <c r="N110" s="1" t="s">
        <v>1454</v>
      </c>
      <c r="O110" s="1" t="s">
        <v>50</v>
      </c>
      <c r="P110">
        <v>490</v>
      </c>
      <c r="Q110" s="1" t="s">
        <v>2310</v>
      </c>
      <c r="R110" s="1" t="s">
        <v>50</v>
      </c>
      <c r="S110" s="1" t="s">
        <v>50</v>
      </c>
      <c r="T110" s="1" t="s">
        <v>2277</v>
      </c>
      <c r="U110">
        <v>41437</v>
      </c>
      <c r="V110" s="1" t="s">
        <v>2278</v>
      </c>
      <c r="W110">
        <v>0</v>
      </c>
      <c r="X110" s="1" t="s">
        <v>50</v>
      </c>
      <c r="Y110" s="1" t="s">
        <v>50</v>
      </c>
      <c r="Z110" s="1" t="s">
        <v>50</v>
      </c>
      <c r="AA110" s="1" t="s">
        <v>128</v>
      </c>
      <c r="AB110" s="1" t="s">
        <v>50</v>
      </c>
      <c r="AC110" s="1" t="s">
        <v>50</v>
      </c>
      <c r="AD110" s="1" t="s">
        <v>50</v>
      </c>
      <c r="AE110" s="1" t="s">
        <v>50</v>
      </c>
      <c r="AF110" s="1" t="s">
        <v>50</v>
      </c>
      <c r="AG110" s="1" t="s">
        <v>50</v>
      </c>
      <c r="AH110" s="1" t="s">
        <v>50</v>
      </c>
      <c r="AI110" s="1" t="s">
        <v>2279</v>
      </c>
      <c r="AJ110" s="1" t="s">
        <v>1572</v>
      </c>
      <c r="AK110" s="1" t="s">
        <v>2280</v>
      </c>
      <c r="AL110" s="1" t="s">
        <v>50</v>
      </c>
      <c r="AM110" s="1" t="s">
        <v>50</v>
      </c>
      <c r="AN110" s="1" t="s">
        <v>50</v>
      </c>
      <c r="AP110">
        <v>1</v>
      </c>
      <c r="AQ110" s="1" t="s">
        <v>1574</v>
      </c>
      <c r="AR110" s="1" t="s">
        <v>50</v>
      </c>
      <c r="AS110" s="1" t="s">
        <v>50</v>
      </c>
      <c r="AT110" s="1" t="s">
        <v>1894</v>
      </c>
      <c r="AU110" s="1" t="s">
        <v>50</v>
      </c>
      <c r="AV110" s="1" t="s">
        <v>50</v>
      </c>
      <c r="AW110" s="1" t="s">
        <v>1463</v>
      </c>
      <c r="AX110">
        <v>1</v>
      </c>
      <c r="AY110" s="1" t="s">
        <v>50</v>
      </c>
      <c r="AZ110" s="1" t="s">
        <v>50</v>
      </c>
      <c r="BA110" s="1" t="s">
        <v>50</v>
      </c>
      <c r="BB110">
        <v>1</v>
      </c>
      <c r="BC110">
        <v>0</v>
      </c>
      <c r="BD110">
        <v>0</v>
      </c>
      <c r="BE110" s="1" t="s">
        <v>50</v>
      </c>
      <c r="BF110" s="1" t="s">
        <v>50</v>
      </c>
      <c r="BG110" s="1" t="s">
        <v>50</v>
      </c>
      <c r="BH110" s="1" t="s">
        <v>2308</v>
      </c>
      <c r="BI110" s="1" t="s">
        <v>2308</v>
      </c>
      <c r="BJ110" s="1" t="s">
        <v>50</v>
      </c>
      <c r="BK110" s="1" t="s">
        <v>2311</v>
      </c>
      <c r="BL110" s="1" t="s">
        <v>50</v>
      </c>
      <c r="BM110" s="1" t="s">
        <v>50</v>
      </c>
      <c r="BN110" s="1" t="s">
        <v>50</v>
      </c>
      <c r="BO110" s="1" t="s">
        <v>50</v>
      </c>
      <c r="BP110" s="1" t="s">
        <v>50</v>
      </c>
      <c r="BQ110" s="1" t="s">
        <v>50</v>
      </c>
      <c r="BR110" s="1" t="s">
        <v>50</v>
      </c>
      <c r="BS110" s="1" t="s">
        <v>50</v>
      </c>
      <c r="BT110" s="1" t="s">
        <v>50</v>
      </c>
      <c r="BU110" s="1" t="s">
        <v>50</v>
      </c>
      <c r="BV110" s="1" t="s">
        <v>50</v>
      </c>
      <c r="BW110" s="1" t="s">
        <v>50</v>
      </c>
      <c r="BX110" s="1" t="s">
        <v>50</v>
      </c>
      <c r="BY110" s="1" t="s">
        <v>2278</v>
      </c>
      <c r="BZ110" s="1" t="s">
        <v>50</v>
      </c>
      <c r="CA110" s="1" t="s">
        <v>50</v>
      </c>
      <c r="CB110">
        <v>4023500059213</v>
      </c>
      <c r="CC110" s="1" t="s">
        <v>50</v>
      </c>
      <c r="CD110" s="1" t="s">
        <v>50</v>
      </c>
      <c r="CE110" s="1" t="s">
        <v>50</v>
      </c>
      <c r="CF110" s="1" t="s">
        <v>50</v>
      </c>
      <c r="CG110" s="1" t="s">
        <v>50</v>
      </c>
      <c r="CH110" s="1" t="s">
        <v>50</v>
      </c>
    </row>
    <row r="111" spans="1:86" x14ac:dyDescent="0.25">
      <c r="A111" s="1" t="s">
        <v>2312</v>
      </c>
      <c r="B111" s="1" t="s">
        <v>2313</v>
      </c>
      <c r="C111">
        <v>29572607789</v>
      </c>
      <c r="D111">
        <v>8583796</v>
      </c>
      <c r="E111" s="1" t="s">
        <v>2314</v>
      </c>
      <c r="F111" s="1" t="s">
        <v>50</v>
      </c>
      <c r="G111" s="1" t="s">
        <v>1451</v>
      </c>
      <c r="H111">
        <v>600</v>
      </c>
      <c r="I111" s="1" t="s">
        <v>1452</v>
      </c>
      <c r="J111">
        <v>11652</v>
      </c>
      <c r="K111" s="1" t="s">
        <v>50</v>
      </c>
      <c r="L111">
        <v>0</v>
      </c>
      <c r="M111" s="1" t="s">
        <v>2315</v>
      </c>
      <c r="N111" s="1" t="s">
        <v>1454</v>
      </c>
      <c r="O111" s="1" t="s">
        <v>50</v>
      </c>
      <c r="P111">
        <v>490</v>
      </c>
      <c r="Q111" s="1" t="s">
        <v>2316</v>
      </c>
      <c r="R111" s="1" t="s">
        <v>50</v>
      </c>
      <c r="S111" s="1" t="s">
        <v>50</v>
      </c>
      <c r="T111" s="1" t="s">
        <v>2277</v>
      </c>
      <c r="U111">
        <v>41437</v>
      </c>
      <c r="V111" s="1" t="s">
        <v>2278</v>
      </c>
      <c r="W111">
        <v>0</v>
      </c>
      <c r="X111" s="1" t="s">
        <v>50</v>
      </c>
      <c r="Y111" s="1" t="s">
        <v>50</v>
      </c>
      <c r="Z111" s="1" t="s">
        <v>50</v>
      </c>
      <c r="AA111" s="1" t="s">
        <v>128</v>
      </c>
      <c r="AB111" s="1" t="s">
        <v>50</v>
      </c>
      <c r="AC111" s="1" t="s">
        <v>50</v>
      </c>
      <c r="AD111" s="1" t="s">
        <v>50</v>
      </c>
      <c r="AE111" s="1" t="s">
        <v>50</v>
      </c>
      <c r="AF111" s="1" t="s">
        <v>50</v>
      </c>
      <c r="AG111" s="1" t="s">
        <v>50</v>
      </c>
      <c r="AH111" s="1" t="s">
        <v>50</v>
      </c>
      <c r="AI111" s="1" t="s">
        <v>2279</v>
      </c>
      <c r="AJ111" s="1" t="s">
        <v>1572</v>
      </c>
      <c r="AK111" s="1" t="s">
        <v>2280</v>
      </c>
      <c r="AL111" s="1" t="s">
        <v>50</v>
      </c>
      <c r="AM111" s="1" t="s">
        <v>50</v>
      </c>
      <c r="AN111" s="1" t="s">
        <v>50</v>
      </c>
      <c r="AP111">
        <v>1</v>
      </c>
      <c r="AQ111" s="1" t="s">
        <v>1574</v>
      </c>
      <c r="AR111" s="1" t="s">
        <v>50</v>
      </c>
      <c r="AS111" s="1" t="s">
        <v>50</v>
      </c>
      <c r="AT111" s="1" t="s">
        <v>1894</v>
      </c>
      <c r="AU111" s="1" t="s">
        <v>50</v>
      </c>
      <c r="AV111" s="1" t="s">
        <v>50</v>
      </c>
      <c r="AW111" s="1" t="s">
        <v>1463</v>
      </c>
      <c r="AX111">
        <v>1</v>
      </c>
      <c r="AY111" s="1" t="s">
        <v>50</v>
      </c>
      <c r="AZ111" s="1" t="s">
        <v>50</v>
      </c>
      <c r="BA111" s="1" t="s">
        <v>50</v>
      </c>
      <c r="BB111">
        <v>1</v>
      </c>
      <c r="BC111">
        <v>0</v>
      </c>
      <c r="BD111">
        <v>0</v>
      </c>
      <c r="BE111" s="1" t="s">
        <v>50</v>
      </c>
      <c r="BF111" s="1" t="s">
        <v>50</v>
      </c>
      <c r="BG111" s="1" t="s">
        <v>50</v>
      </c>
      <c r="BH111" s="1" t="s">
        <v>2314</v>
      </c>
      <c r="BI111" s="1" t="s">
        <v>2314</v>
      </c>
      <c r="BJ111" s="1" t="s">
        <v>50</v>
      </c>
      <c r="BK111" s="1" t="s">
        <v>2317</v>
      </c>
      <c r="BL111" s="1" t="s">
        <v>50</v>
      </c>
      <c r="BM111" s="1" t="s">
        <v>50</v>
      </c>
      <c r="BN111" s="1" t="s">
        <v>50</v>
      </c>
      <c r="BO111" s="1" t="s">
        <v>50</v>
      </c>
      <c r="BP111" s="1" t="s">
        <v>50</v>
      </c>
      <c r="BQ111" s="1" t="s">
        <v>50</v>
      </c>
      <c r="BR111" s="1" t="s">
        <v>50</v>
      </c>
      <c r="BS111" s="1" t="s">
        <v>50</v>
      </c>
      <c r="BT111" s="1" t="s">
        <v>50</v>
      </c>
      <c r="BU111" s="1" t="s">
        <v>50</v>
      </c>
      <c r="BV111" s="1" t="s">
        <v>50</v>
      </c>
      <c r="BW111" s="1" t="s">
        <v>50</v>
      </c>
      <c r="BX111" s="1" t="s">
        <v>50</v>
      </c>
      <c r="BY111" s="1" t="s">
        <v>2278</v>
      </c>
      <c r="BZ111" s="1" t="s">
        <v>50</v>
      </c>
      <c r="CA111" s="1" t="s">
        <v>50</v>
      </c>
      <c r="CB111">
        <v>4023500059169</v>
      </c>
      <c r="CC111" s="1" t="s">
        <v>50</v>
      </c>
      <c r="CD111" s="1" t="s">
        <v>50</v>
      </c>
      <c r="CE111" s="1" t="s">
        <v>50</v>
      </c>
      <c r="CF111" s="1" t="s">
        <v>50</v>
      </c>
      <c r="CG111" s="1" t="s">
        <v>50</v>
      </c>
      <c r="CH111" s="1" t="s">
        <v>50</v>
      </c>
    </row>
    <row r="112" spans="1:86" x14ac:dyDescent="0.25">
      <c r="A112" s="1" t="s">
        <v>2318</v>
      </c>
      <c r="B112" s="1" t="s">
        <v>2319</v>
      </c>
      <c r="C112">
        <v>31174305429</v>
      </c>
      <c r="D112">
        <v>1333319</v>
      </c>
      <c r="E112" s="1" t="s">
        <v>2320</v>
      </c>
      <c r="F112" s="1" t="s">
        <v>50</v>
      </c>
      <c r="G112" s="1" t="s">
        <v>1451</v>
      </c>
      <c r="H112">
        <v>649</v>
      </c>
      <c r="I112" s="1" t="s">
        <v>1452</v>
      </c>
      <c r="J112">
        <v>11652</v>
      </c>
      <c r="K112" s="1" t="s">
        <v>50</v>
      </c>
      <c r="L112">
        <v>0</v>
      </c>
      <c r="M112" s="1" t="s">
        <v>2321</v>
      </c>
      <c r="N112" s="1" t="s">
        <v>1454</v>
      </c>
      <c r="O112" s="1" t="s">
        <v>50</v>
      </c>
      <c r="P112">
        <v>490</v>
      </c>
      <c r="Q112" s="1" t="s">
        <v>2322</v>
      </c>
      <c r="R112" s="1" t="s">
        <v>50</v>
      </c>
      <c r="S112" s="1" t="s">
        <v>50</v>
      </c>
      <c r="T112" s="1" t="s">
        <v>1710</v>
      </c>
      <c r="U112">
        <v>41437</v>
      </c>
      <c r="V112" s="1" t="s">
        <v>1494</v>
      </c>
      <c r="W112">
        <v>0</v>
      </c>
      <c r="X112" s="1" t="s">
        <v>50</v>
      </c>
      <c r="Y112" s="1" t="s">
        <v>50</v>
      </c>
      <c r="Z112" s="1" t="s">
        <v>50</v>
      </c>
      <c r="AA112" s="1" t="s">
        <v>128</v>
      </c>
      <c r="AB112" s="1" t="s">
        <v>50</v>
      </c>
      <c r="AC112" s="1" t="s">
        <v>50</v>
      </c>
      <c r="AD112" s="1" t="s">
        <v>50</v>
      </c>
      <c r="AE112" s="1" t="s">
        <v>50</v>
      </c>
      <c r="AF112" s="1" t="s">
        <v>50</v>
      </c>
      <c r="AG112" s="1" t="s">
        <v>50</v>
      </c>
      <c r="AH112" s="1" t="s">
        <v>50</v>
      </c>
      <c r="AI112" s="1" t="s">
        <v>1532</v>
      </c>
      <c r="AJ112" s="1" t="s">
        <v>1459</v>
      </c>
      <c r="AK112" s="1" t="s">
        <v>1471</v>
      </c>
      <c r="AL112" s="1" t="s">
        <v>50</v>
      </c>
      <c r="AM112" s="1" t="s">
        <v>50</v>
      </c>
      <c r="AN112" s="1" t="s">
        <v>50</v>
      </c>
      <c r="AO112">
        <v>865</v>
      </c>
      <c r="AP112">
        <v>1</v>
      </c>
      <c r="AQ112" s="1" t="s">
        <v>1461</v>
      </c>
      <c r="AR112" s="1" t="s">
        <v>50</v>
      </c>
      <c r="AS112" s="1" t="s">
        <v>50</v>
      </c>
      <c r="AT112" s="1" t="s">
        <v>1462</v>
      </c>
      <c r="AU112" s="1" t="s">
        <v>50</v>
      </c>
      <c r="AV112" s="1" t="s">
        <v>50</v>
      </c>
      <c r="AW112" s="1" t="s">
        <v>1463</v>
      </c>
      <c r="AX112">
        <v>1</v>
      </c>
      <c r="AY112" s="1" t="s">
        <v>50</v>
      </c>
      <c r="AZ112" s="1" t="s">
        <v>50</v>
      </c>
      <c r="BA112" s="1" t="s">
        <v>50</v>
      </c>
      <c r="BB112">
        <v>1</v>
      </c>
      <c r="BC112">
        <v>0</v>
      </c>
      <c r="BD112">
        <v>0</v>
      </c>
      <c r="BE112" s="1" t="s">
        <v>50</v>
      </c>
      <c r="BF112" s="1" t="s">
        <v>50</v>
      </c>
      <c r="BG112" s="1" t="s">
        <v>50</v>
      </c>
      <c r="BH112" s="1" t="s">
        <v>2320</v>
      </c>
      <c r="BI112" s="1" t="s">
        <v>2320</v>
      </c>
      <c r="BJ112" s="1" t="s">
        <v>50</v>
      </c>
      <c r="BK112" s="1" t="s">
        <v>2323</v>
      </c>
      <c r="BL112" s="1" t="s">
        <v>50</v>
      </c>
      <c r="BM112" s="1" t="s">
        <v>50</v>
      </c>
      <c r="BN112" s="1" t="s">
        <v>50</v>
      </c>
      <c r="BO112" s="1" t="s">
        <v>50</v>
      </c>
      <c r="BP112" s="1" t="s">
        <v>50</v>
      </c>
      <c r="BQ112" s="1" t="s">
        <v>50</v>
      </c>
      <c r="BR112" s="1" t="s">
        <v>50</v>
      </c>
      <c r="BS112" s="1" t="s">
        <v>50</v>
      </c>
      <c r="BT112" s="1" t="s">
        <v>50</v>
      </c>
      <c r="BU112" s="1" t="s">
        <v>50</v>
      </c>
      <c r="BV112" s="1" t="s">
        <v>50</v>
      </c>
      <c r="BW112" s="1" t="s">
        <v>50</v>
      </c>
      <c r="BX112" s="1" t="s">
        <v>50</v>
      </c>
      <c r="BY112" s="1" t="s">
        <v>1494</v>
      </c>
      <c r="BZ112" s="1" t="s">
        <v>50</v>
      </c>
      <c r="CA112" s="1" t="s">
        <v>50</v>
      </c>
      <c r="CB112">
        <v>85000016688</v>
      </c>
      <c r="CC112" s="1" t="s">
        <v>50</v>
      </c>
      <c r="CD112" s="1" t="s">
        <v>50</v>
      </c>
      <c r="CE112" s="1" t="s">
        <v>50</v>
      </c>
      <c r="CF112" s="1" t="s">
        <v>50</v>
      </c>
      <c r="CG112" s="1" t="s">
        <v>50</v>
      </c>
      <c r="CH112" s="1" t="s">
        <v>50</v>
      </c>
    </row>
    <row r="113" spans="1:86" x14ac:dyDescent="0.25">
      <c r="A113" s="1" t="s">
        <v>2324</v>
      </c>
      <c r="B113" s="1" t="s">
        <v>2325</v>
      </c>
      <c r="C113">
        <v>26242743859</v>
      </c>
      <c r="D113">
        <v>169624</v>
      </c>
      <c r="E113" s="1" t="s">
        <v>2326</v>
      </c>
      <c r="F113" s="1" t="s">
        <v>50</v>
      </c>
      <c r="G113" s="1" t="s">
        <v>1451</v>
      </c>
      <c r="H113">
        <v>279</v>
      </c>
      <c r="I113" s="1" t="s">
        <v>1452</v>
      </c>
      <c r="J113">
        <v>11652</v>
      </c>
      <c r="K113" s="1" t="s">
        <v>50</v>
      </c>
      <c r="L113">
        <v>0</v>
      </c>
      <c r="M113" s="1" t="s">
        <v>2327</v>
      </c>
      <c r="N113" s="1" t="s">
        <v>1454</v>
      </c>
      <c r="O113" s="1" t="s">
        <v>50</v>
      </c>
      <c r="P113">
        <v>490</v>
      </c>
      <c r="Q113" s="1" t="s">
        <v>2328</v>
      </c>
      <c r="R113" s="1" t="s">
        <v>50</v>
      </c>
      <c r="S113" s="1" t="s">
        <v>50</v>
      </c>
      <c r="T113" s="1" t="s">
        <v>1840</v>
      </c>
      <c r="U113">
        <v>41437</v>
      </c>
      <c r="V113" s="1" t="s">
        <v>1841</v>
      </c>
      <c r="W113">
        <v>0</v>
      </c>
      <c r="X113" s="1" t="s">
        <v>50</v>
      </c>
      <c r="Y113" s="1" t="s">
        <v>50</v>
      </c>
      <c r="Z113" s="1" t="s">
        <v>50</v>
      </c>
      <c r="AA113" s="1" t="s">
        <v>128</v>
      </c>
      <c r="AB113" s="1" t="s">
        <v>50</v>
      </c>
      <c r="AC113" s="1" t="s">
        <v>50</v>
      </c>
      <c r="AD113" s="1" t="s">
        <v>50</v>
      </c>
      <c r="AE113" s="1" t="s">
        <v>50</v>
      </c>
      <c r="AF113" s="1" t="s">
        <v>50</v>
      </c>
      <c r="AG113" s="1" t="s">
        <v>50</v>
      </c>
      <c r="AH113" s="1" t="s">
        <v>50</v>
      </c>
      <c r="AI113" s="1" t="s">
        <v>1478</v>
      </c>
      <c r="AJ113" s="1" t="s">
        <v>1459</v>
      </c>
      <c r="AK113" s="1" t="s">
        <v>1471</v>
      </c>
      <c r="AL113" s="1" t="s">
        <v>50</v>
      </c>
      <c r="AM113" s="1" t="s">
        <v>50</v>
      </c>
      <c r="AN113" s="1" t="s">
        <v>50</v>
      </c>
      <c r="AO113">
        <v>279</v>
      </c>
      <c r="AP113">
        <v>1</v>
      </c>
      <c r="AQ113" s="1" t="s">
        <v>1461</v>
      </c>
      <c r="AR113" s="1" t="s">
        <v>50</v>
      </c>
      <c r="AS113" s="1" t="s">
        <v>50</v>
      </c>
      <c r="AT113" s="1" t="s">
        <v>1504</v>
      </c>
      <c r="AU113" s="1" t="s">
        <v>50</v>
      </c>
      <c r="AV113" s="1" t="s">
        <v>50</v>
      </c>
      <c r="AW113" s="1" t="s">
        <v>1463</v>
      </c>
      <c r="AX113">
        <v>1</v>
      </c>
      <c r="AY113" s="1" t="s">
        <v>50</v>
      </c>
      <c r="AZ113" s="1" t="s">
        <v>50</v>
      </c>
      <c r="BA113" s="1" t="s">
        <v>50</v>
      </c>
      <c r="BB113">
        <v>1</v>
      </c>
      <c r="BC113">
        <v>0</v>
      </c>
      <c r="BD113">
        <v>0</v>
      </c>
      <c r="BE113" s="1" t="s">
        <v>50</v>
      </c>
      <c r="BF113" s="1" t="s">
        <v>50</v>
      </c>
      <c r="BG113" s="1" t="s">
        <v>50</v>
      </c>
      <c r="BH113" s="1" t="s">
        <v>2326</v>
      </c>
      <c r="BI113" s="1" t="s">
        <v>2326</v>
      </c>
      <c r="BJ113" s="1" t="s">
        <v>50</v>
      </c>
      <c r="BK113" s="1" t="s">
        <v>2329</v>
      </c>
      <c r="BL113" s="1" t="s">
        <v>50</v>
      </c>
      <c r="BM113" s="1" t="s">
        <v>50</v>
      </c>
      <c r="BN113" s="1" t="s">
        <v>50</v>
      </c>
      <c r="BO113" s="1" t="s">
        <v>50</v>
      </c>
      <c r="BP113" s="1" t="s">
        <v>50</v>
      </c>
      <c r="BQ113" s="1" t="s">
        <v>50</v>
      </c>
      <c r="BR113" s="1" t="s">
        <v>50</v>
      </c>
      <c r="BS113" s="1" t="s">
        <v>50</v>
      </c>
      <c r="BT113" s="1" t="s">
        <v>50</v>
      </c>
      <c r="BU113" s="1" t="s">
        <v>50</v>
      </c>
      <c r="BV113" s="1" t="s">
        <v>50</v>
      </c>
      <c r="BW113" s="1" t="s">
        <v>50</v>
      </c>
      <c r="BX113" s="1" t="s">
        <v>50</v>
      </c>
      <c r="BY113" s="1" t="s">
        <v>1841</v>
      </c>
      <c r="BZ113" s="1" t="s">
        <v>50</v>
      </c>
      <c r="CA113" s="1" t="s">
        <v>50</v>
      </c>
      <c r="CB113">
        <v>8008530008970</v>
      </c>
      <c r="CC113" s="1" t="s">
        <v>50</v>
      </c>
      <c r="CD113" s="1" t="s">
        <v>50</v>
      </c>
      <c r="CE113" s="1" t="s">
        <v>50</v>
      </c>
      <c r="CF113" s="1" t="s">
        <v>50</v>
      </c>
      <c r="CG113" s="1" t="s">
        <v>50</v>
      </c>
      <c r="CH113" s="1" t="s">
        <v>50</v>
      </c>
    </row>
    <row r="114" spans="1:86" x14ac:dyDescent="0.25">
      <c r="A114" s="1" t="s">
        <v>2330</v>
      </c>
      <c r="B114" s="1" t="s">
        <v>2331</v>
      </c>
      <c r="C114">
        <v>30965196433</v>
      </c>
      <c r="D114">
        <v>4653017</v>
      </c>
      <c r="E114" s="1" t="s">
        <v>2332</v>
      </c>
      <c r="F114" s="1" t="s">
        <v>50</v>
      </c>
      <c r="G114" s="1" t="s">
        <v>1451</v>
      </c>
      <c r="H114">
        <v>529</v>
      </c>
      <c r="I114" s="1" t="s">
        <v>1452</v>
      </c>
      <c r="J114">
        <v>11652</v>
      </c>
      <c r="K114" s="1" t="s">
        <v>50</v>
      </c>
      <c r="L114">
        <v>0</v>
      </c>
      <c r="M114" s="1" t="s">
        <v>2333</v>
      </c>
      <c r="N114" s="1" t="s">
        <v>1454</v>
      </c>
      <c r="O114" s="1" t="s">
        <v>50</v>
      </c>
      <c r="P114">
        <v>490</v>
      </c>
      <c r="Q114" s="1" t="s">
        <v>2334</v>
      </c>
      <c r="R114" s="1" t="s">
        <v>50</v>
      </c>
      <c r="S114" s="1" t="s">
        <v>50</v>
      </c>
      <c r="T114" s="1" t="s">
        <v>2119</v>
      </c>
      <c r="U114">
        <v>41437</v>
      </c>
      <c r="V114" s="1" t="s">
        <v>1877</v>
      </c>
      <c r="W114">
        <v>0</v>
      </c>
      <c r="X114" s="1" t="s">
        <v>50</v>
      </c>
      <c r="Y114" s="1" t="s">
        <v>50</v>
      </c>
      <c r="Z114" s="1" t="s">
        <v>50</v>
      </c>
      <c r="AA114" s="1" t="s">
        <v>128</v>
      </c>
      <c r="AB114" s="1" t="s">
        <v>50</v>
      </c>
      <c r="AC114" s="1" t="s">
        <v>50</v>
      </c>
      <c r="AD114" s="1" t="s">
        <v>50</v>
      </c>
      <c r="AE114" s="1" t="s">
        <v>50</v>
      </c>
      <c r="AF114" s="1" t="s">
        <v>50</v>
      </c>
      <c r="AG114" s="1" t="s">
        <v>50</v>
      </c>
      <c r="AH114" s="1" t="s">
        <v>50</v>
      </c>
      <c r="AI114" s="1" t="s">
        <v>1478</v>
      </c>
      <c r="AJ114" s="1" t="s">
        <v>1459</v>
      </c>
      <c r="AK114" s="1" t="s">
        <v>1471</v>
      </c>
      <c r="AL114" s="1" t="s">
        <v>50</v>
      </c>
      <c r="AM114" s="1" t="s">
        <v>50</v>
      </c>
      <c r="AN114" s="1" t="s">
        <v>50</v>
      </c>
      <c r="AO114">
        <v>705</v>
      </c>
      <c r="AP114">
        <v>1</v>
      </c>
      <c r="AQ114" s="1" t="s">
        <v>1461</v>
      </c>
      <c r="AR114" s="1" t="s">
        <v>50</v>
      </c>
      <c r="AS114" s="1" t="s">
        <v>50</v>
      </c>
      <c r="AT114" s="1" t="s">
        <v>1462</v>
      </c>
      <c r="AU114" s="1" t="s">
        <v>50</v>
      </c>
      <c r="AV114" s="1" t="s">
        <v>50</v>
      </c>
      <c r="AW114" s="1" t="s">
        <v>1463</v>
      </c>
      <c r="AX114">
        <v>1</v>
      </c>
      <c r="AY114" s="1" t="s">
        <v>50</v>
      </c>
      <c r="AZ114" s="1" t="s">
        <v>50</v>
      </c>
      <c r="BA114" s="1" t="s">
        <v>50</v>
      </c>
      <c r="BB114">
        <v>1</v>
      </c>
      <c r="BC114">
        <v>0</v>
      </c>
      <c r="BD114">
        <v>0</v>
      </c>
      <c r="BE114" s="1" t="s">
        <v>50</v>
      </c>
      <c r="BF114" s="1" t="s">
        <v>50</v>
      </c>
      <c r="BG114" s="1" t="s">
        <v>50</v>
      </c>
      <c r="BH114" s="1" t="s">
        <v>2332</v>
      </c>
      <c r="BI114" s="1" t="s">
        <v>2332</v>
      </c>
      <c r="BJ114" s="1" t="s">
        <v>50</v>
      </c>
      <c r="BK114" s="1" t="s">
        <v>2335</v>
      </c>
      <c r="BL114" s="1" t="s">
        <v>50</v>
      </c>
      <c r="BM114" s="1" t="s">
        <v>50</v>
      </c>
      <c r="BN114" s="1" t="s">
        <v>50</v>
      </c>
      <c r="BO114" s="1" t="s">
        <v>50</v>
      </c>
      <c r="BP114" s="1" t="s">
        <v>50</v>
      </c>
      <c r="BQ114" s="1" t="s">
        <v>50</v>
      </c>
      <c r="BR114" s="1" t="s">
        <v>50</v>
      </c>
      <c r="BS114" s="1" t="s">
        <v>50</v>
      </c>
      <c r="BT114" s="1" t="s">
        <v>50</v>
      </c>
      <c r="BU114" s="1" t="s">
        <v>50</v>
      </c>
      <c r="BV114" s="1" t="s">
        <v>50</v>
      </c>
      <c r="BW114" s="1" t="s">
        <v>50</v>
      </c>
      <c r="BX114" s="1" t="s">
        <v>50</v>
      </c>
      <c r="BY114" s="1" t="s">
        <v>1877</v>
      </c>
      <c r="BZ114" s="1" t="s">
        <v>50</v>
      </c>
      <c r="CA114" s="1" t="s">
        <v>50</v>
      </c>
      <c r="CB114">
        <v>4018300360515</v>
      </c>
      <c r="CC114" s="1" t="s">
        <v>50</v>
      </c>
      <c r="CD114" s="1" t="s">
        <v>50</v>
      </c>
      <c r="CE114" s="1" t="s">
        <v>50</v>
      </c>
      <c r="CF114" s="1" t="s">
        <v>50</v>
      </c>
      <c r="CG114" s="1" t="s">
        <v>50</v>
      </c>
      <c r="CH114" s="1" t="s">
        <v>50</v>
      </c>
    </row>
    <row r="115" spans="1:86" x14ac:dyDescent="0.25">
      <c r="A115" s="1" t="s">
        <v>2336</v>
      </c>
      <c r="B115" s="1" t="s">
        <v>2337</v>
      </c>
      <c r="C115">
        <v>31182971201</v>
      </c>
      <c r="D115">
        <v>195090</v>
      </c>
      <c r="E115" s="1" t="s">
        <v>2338</v>
      </c>
      <c r="F115" s="1" t="s">
        <v>50</v>
      </c>
      <c r="G115" s="1" t="s">
        <v>1451</v>
      </c>
      <c r="H115">
        <v>999</v>
      </c>
      <c r="I115" s="1" t="s">
        <v>1452</v>
      </c>
      <c r="J115">
        <v>11652</v>
      </c>
      <c r="K115" s="1" t="s">
        <v>50</v>
      </c>
      <c r="L115">
        <v>0</v>
      </c>
      <c r="M115" s="1" t="s">
        <v>2339</v>
      </c>
      <c r="N115" s="1" t="s">
        <v>1454</v>
      </c>
      <c r="O115" s="1" t="s">
        <v>50</v>
      </c>
      <c r="P115">
        <v>490</v>
      </c>
      <c r="Q115" s="1" t="s">
        <v>2340</v>
      </c>
      <c r="R115" s="1" t="s">
        <v>50</v>
      </c>
      <c r="S115" s="1" t="s">
        <v>50</v>
      </c>
      <c r="T115" s="1" t="s">
        <v>1616</v>
      </c>
      <c r="U115">
        <v>41437</v>
      </c>
      <c r="V115" s="1" t="s">
        <v>1635</v>
      </c>
      <c r="W115">
        <v>0</v>
      </c>
      <c r="X115" s="1" t="s">
        <v>50</v>
      </c>
      <c r="Y115" s="1" t="s">
        <v>50</v>
      </c>
      <c r="Z115" s="1" t="s">
        <v>50</v>
      </c>
      <c r="AA115" s="1" t="s">
        <v>128</v>
      </c>
      <c r="AB115" s="1" t="s">
        <v>50</v>
      </c>
      <c r="AC115" s="1" t="s">
        <v>50</v>
      </c>
      <c r="AD115" s="1" t="s">
        <v>50</v>
      </c>
      <c r="AE115" s="1" t="s">
        <v>50</v>
      </c>
      <c r="AF115" s="1" t="s">
        <v>50</v>
      </c>
      <c r="AG115" s="1" t="s">
        <v>50</v>
      </c>
      <c r="AH115" s="1" t="s">
        <v>50</v>
      </c>
      <c r="AI115" s="1" t="s">
        <v>1548</v>
      </c>
      <c r="AJ115" s="1" t="s">
        <v>1540</v>
      </c>
      <c r="AK115" s="1" t="s">
        <v>1541</v>
      </c>
      <c r="AL115" s="1" t="s">
        <v>50</v>
      </c>
      <c r="AM115" s="1" t="s">
        <v>50</v>
      </c>
      <c r="AN115" s="1" t="s">
        <v>50</v>
      </c>
      <c r="AO115">
        <v>1332</v>
      </c>
      <c r="AP115">
        <v>1</v>
      </c>
      <c r="AQ115" s="1" t="s">
        <v>1461</v>
      </c>
      <c r="AR115" s="1" t="s">
        <v>50</v>
      </c>
      <c r="AS115" s="1" t="s">
        <v>50</v>
      </c>
      <c r="AT115" s="1" t="s">
        <v>1462</v>
      </c>
      <c r="AU115" s="1" t="s">
        <v>50</v>
      </c>
      <c r="AV115" s="1" t="s">
        <v>50</v>
      </c>
      <c r="AW115" s="1" t="s">
        <v>1463</v>
      </c>
      <c r="AX115">
        <v>1</v>
      </c>
      <c r="AY115" s="1" t="s">
        <v>50</v>
      </c>
      <c r="AZ115" s="1" t="s">
        <v>50</v>
      </c>
      <c r="BA115" s="1" t="s">
        <v>50</v>
      </c>
      <c r="BB115">
        <v>1</v>
      </c>
      <c r="BC115">
        <v>0</v>
      </c>
      <c r="BD115">
        <v>0</v>
      </c>
      <c r="BE115" s="1" t="s">
        <v>50</v>
      </c>
      <c r="BF115" s="1" t="s">
        <v>50</v>
      </c>
      <c r="BG115" s="1" t="s">
        <v>50</v>
      </c>
      <c r="BH115" s="1" t="s">
        <v>2338</v>
      </c>
      <c r="BI115" s="1" t="s">
        <v>2338</v>
      </c>
      <c r="BJ115" s="1" t="s">
        <v>50</v>
      </c>
      <c r="BK115" s="1" t="s">
        <v>2341</v>
      </c>
      <c r="BL115" s="1" t="s">
        <v>50</v>
      </c>
      <c r="BM115" s="1" t="s">
        <v>50</v>
      </c>
      <c r="BN115" s="1" t="s">
        <v>50</v>
      </c>
      <c r="BO115" s="1" t="s">
        <v>50</v>
      </c>
      <c r="BP115" s="1" t="s">
        <v>50</v>
      </c>
      <c r="BQ115" s="1" t="s">
        <v>50</v>
      </c>
      <c r="BR115" s="1" t="s">
        <v>50</v>
      </c>
      <c r="BS115" s="1" t="s">
        <v>50</v>
      </c>
      <c r="BT115" s="1" t="s">
        <v>50</v>
      </c>
      <c r="BU115" s="1" t="s">
        <v>50</v>
      </c>
      <c r="BV115" s="1" t="s">
        <v>50</v>
      </c>
      <c r="BW115" s="1" t="s">
        <v>50</v>
      </c>
      <c r="BX115" s="1" t="s">
        <v>50</v>
      </c>
      <c r="BY115" s="1" t="s">
        <v>1635</v>
      </c>
      <c r="BZ115" s="1" t="s">
        <v>50</v>
      </c>
      <c r="CA115" s="1" t="s">
        <v>50</v>
      </c>
      <c r="CB115">
        <v>4003310112001</v>
      </c>
      <c r="CC115" s="1" t="s">
        <v>50</v>
      </c>
      <c r="CD115" s="1" t="s">
        <v>50</v>
      </c>
      <c r="CE115" s="1" t="s">
        <v>50</v>
      </c>
      <c r="CF115" s="1" t="s">
        <v>50</v>
      </c>
      <c r="CG115" s="1" t="s">
        <v>50</v>
      </c>
      <c r="CH115" s="1" t="s">
        <v>50</v>
      </c>
    </row>
    <row r="116" spans="1:86" x14ac:dyDescent="0.25">
      <c r="A116" s="1" t="s">
        <v>2342</v>
      </c>
      <c r="B116" s="1" t="s">
        <v>2343</v>
      </c>
      <c r="C116">
        <v>26242744273</v>
      </c>
      <c r="D116">
        <v>1981326</v>
      </c>
      <c r="E116" s="1" t="s">
        <v>2344</v>
      </c>
      <c r="F116" s="1" t="s">
        <v>50</v>
      </c>
      <c r="G116" s="1" t="s">
        <v>1451</v>
      </c>
      <c r="H116">
        <v>1299</v>
      </c>
      <c r="I116" s="1" t="s">
        <v>1452</v>
      </c>
      <c r="J116">
        <v>11652</v>
      </c>
      <c r="K116" s="1" t="s">
        <v>50</v>
      </c>
      <c r="L116">
        <v>0</v>
      </c>
      <c r="M116" s="1" t="s">
        <v>2345</v>
      </c>
      <c r="N116" s="1" t="s">
        <v>1454</v>
      </c>
      <c r="O116" s="1" t="s">
        <v>50</v>
      </c>
      <c r="P116">
        <v>490</v>
      </c>
      <c r="Q116" s="1" t="s">
        <v>2346</v>
      </c>
      <c r="R116" s="1" t="s">
        <v>50</v>
      </c>
      <c r="S116" s="1" t="s">
        <v>50</v>
      </c>
      <c r="T116" s="1" t="s">
        <v>1807</v>
      </c>
      <c r="U116">
        <v>41437</v>
      </c>
      <c r="V116" s="1" t="s">
        <v>2132</v>
      </c>
      <c r="W116">
        <v>0</v>
      </c>
      <c r="X116" s="1" t="s">
        <v>50</v>
      </c>
      <c r="Y116" s="1" t="s">
        <v>50</v>
      </c>
      <c r="Z116" s="1" t="s">
        <v>50</v>
      </c>
      <c r="AA116" s="1" t="s">
        <v>128</v>
      </c>
      <c r="AB116" s="1" t="s">
        <v>50</v>
      </c>
      <c r="AC116" s="1" t="s">
        <v>50</v>
      </c>
      <c r="AD116" s="1" t="s">
        <v>50</v>
      </c>
      <c r="AE116" s="1" t="s">
        <v>50</v>
      </c>
      <c r="AF116" s="1" t="s">
        <v>50</v>
      </c>
      <c r="AG116" s="1" t="s">
        <v>50</v>
      </c>
      <c r="AH116" s="1" t="s">
        <v>50</v>
      </c>
      <c r="AI116" s="1" t="s">
        <v>2021</v>
      </c>
      <c r="AJ116" s="1" t="s">
        <v>1522</v>
      </c>
      <c r="AK116" s="1" t="s">
        <v>2022</v>
      </c>
      <c r="AL116" s="1" t="s">
        <v>50</v>
      </c>
      <c r="AM116" s="1" t="s">
        <v>50</v>
      </c>
      <c r="AN116" s="1" t="s">
        <v>50</v>
      </c>
      <c r="AO116">
        <v>2598</v>
      </c>
      <c r="AP116">
        <v>1</v>
      </c>
      <c r="AQ116" s="1" t="s">
        <v>1461</v>
      </c>
      <c r="AR116" s="1" t="s">
        <v>50</v>
      </c>
      <c r="AS116" s="1" t="s">
        <v>50</v>
      </c>
      <c r="AT116" s="1" t="s">
        <v>2347</v>
      </c>
      <c r="AU116" s="1" t="s">
        <v>50</v>
      </c>
      <c r="AV116" s="1" t="s">
        <v>50</v>
      </c>
      <c r="AW116" s="1" t="s">
        <v>1463</v>
      </c>
      <c r="AX116">
        <v>1</v>
      </c>
      <c r="AY116" s="1" t="s">
        <v>50</v>
      </c>
      <c r="AZ116" s="1" t="s">
        <v>50</v>
      </c>
      <c r="BA116" s="1" t="s">
        <v>50</v>
      </c>
      <c r="BB116">
        <v>1</v>
      </c>
      <c r="BC116">
        <v>0</v>
      </c>
      <c r="BD116">
        <v>0</v>
      </c>
      <c r="BE116" s="1" t="s">
        <v>50</v>
      </c>
      <c r="BF116" s="1" t="s">
        <v>50</v>
      </c>
      <c r="BG116" s="1" t="s">
        <v>50</v>
      </c>
      <c r="BH116" s="1" t="s">
        <v>2344</v>
      </c>
      <c r="BI116" s="1" t="s">
        <v>2344</v>
      </c>
      <c r="BJ116" s="1" t="s">
        <v>50</v>
      </c>
      <c r="BK116" s="1" t="s">
        <v>2348</v>
      </c>
      <c r="BL116" s="1" t="s">
        <v>50</v>
      </c>
      <c r="BM116" s="1" t="s">
        <v>50</v>
      </c>
      <c r="BN116" s="1" t="s">
        <v>50</v>
      </c>
      <c r="BO116" s="1" t="s">
        <v>50</v>
      </c>
      <c r="BP116" s="1" t="s">
        <v>50</v>
      </c>
      <c r="BQ116" s="1" t="s">
        <v>50</v>
      </c>
      <c r="BR116" s="1" t="s">
        <v>50</v>
      </c>
      <c r="BS116" s="1" t="s">
        <v>50</v>
      </c>
      <c r="BT116" s="1" t="s">
        <v>50</v>
      </c>
      <c r="BU116" s="1" t="s">
        <v>50</v>
      </c>
      <c r="BV116" s="1" t="s">
        <v>50</v>
      </c>
      <c r="BW116" s="1" t="s">
        <v>50</v>
      </c>
      <c r="BX116" s="1" t="s">
        <v>50</v>
      </c>
      <c r="BY116" s="1" t="s">
        <v>2132</v>
      </c>
      <c r="BZ116" s="1" t="s">
        <v>50</v>
      </c>
      <c r="CA116" s="1" t="s">
        <v>50</v>
      </c>
      <c r="CB116">
        <v>8009375050889</v>
      </c>
      <c r="CC116" s="1" t="s">
        <v>50</v>
      </c>
      <c r="CD116" s="1" t="s">
        <v>50</v>
      </c>
      <c r="CE116" s="1" t="s">
        <v>50</v>
      </c>
      <c r="CF116" s="1" t="s">
        <v>50</v>
      </c>
      <c r="CG116" s="1" t="s">
        <v>50</v>
      </c>
      <c r="CH116" s="1" t="s">
        <v>50</v>
      </c>
    </row>
    <row r="117" spans="1:86" x14ac:dyDescent="0.25">
      <c r="A117" s="1" t="s">
        <v>2349</v>
      </c>
      <c r="B117" s="1" t="s">
        <v>2350</v>
      </c>
      <c r="C117">
        <v>27396058617</v>
      </c>
      <c r="D117">
        <v>6285414</v>
      </c>
      <c r="E117" s="1" t="s">
        <v>2351</v>
      </c>
      <c r="F117" s="1" t="s">
        <v>50</v>
      </c>
      <c r="G117" s="1" t="s">
        <v>1451</v>
      </c>
      <c r="H117">
        <v>599</v>
      </c>
      <c r="I117" s="1" t="s">
        <v>1452</v>
      </c>
      <c r="J117">
        <v>11652</v>
      </c>
      <c r="K117" s="1" t="s">
        <v>50</v>
      </c>
      <c r="L117">
        <v>0</v>
      </c>
      <c r="M117" s="1" t="s">
        <v>2352</v>
      </c>
      <c r="N117" s="1" t="s">
        <v>1454</v>
      </c>
      <c r="O117" s="1" t="s">
        <v>50</v>
      </c>
      <c r="P117">
        <v>490</v>
      </c>
      <c r="Q117" s="1" t="s">
        <v>2353</v>
      </c>
      <c r="R117" s="1" t="s">
        <v>50</v>
      </c>
      <c r="S117" s="1" t="s">
        <v>50</v>
      </c>
      <c r="T117" s="1" t="s">
        <v>1493</v>
      </c>
      <c r="U117">
        <v>41437</v>
      </c>
      <c r="V117" s="1" t="s">
        <v>1749</v>
      </c>
      <c r="W117">
        <v>0</v>
      </c>
      <c r="X117" s="1" t="s">
        <v>50</v>
      </c>
      <c r="Y117" s="1" t="s">
        <v>50</v>
      </c>
      <c r="Z117" s="1" t="s">
        <v>50</v>
      </c>
      <c r="AA117" s="1" t="s">
        <v>128</v>
      </c>
      <c r="AB117" s="1" t="s">
        <v>50</v>
      </c>
      <c r="AC117" s="1" t="s">
        <v>50</v>
      </c>
      <c r="AD117" s="1" t="s">
        <v>50</v>
      </c>
      <c r="AE117" s="1" t="s">
        <v>50</v>
      </c>
      <c r="AF117" s="1" t="s">
        <v>50</v>
      </c>
      <c r="AG117" s="1" t="s">
        <v>50</v>
      </c>
      <c r="AH117" s="1" t="s">
        <v>50</v>
      </c>
      <c r="AI117" s="1" t="s">
        <v>1503</v>
      </c>
      <c r="AJ117" s="1" t="s">
        <v>1459</v>
      </c>
      <c r="AK117" s="1" t="s">
        <v>1460</v>
      </c>
      <c r="AL117" s="1" t="s">
        <v>50</v>
      </c>
      <c r="AM117" s="1" t="s">
        <v>50</v>
      </c>
      <c r="AN117" s="1" t="s">
        <v>50</v>
      </c>
      <c r="AO117">
        <v>799</v>
      </c>
      <c r="AP117">
        <v>1</v>
      </c>
      <c r="AQ117" s="1" t="s">
        <v>1461</v>
      </c>
      <c r="AR117" s="1" t="s">
        <v>50</v>
      </c>
      <c r="AS117" s="1" t="s">
        <v>50</v>
      </c>
      <c r="AT117" s="1" t="s">
        <v>1462</v>
      </c>
      <c r="AU117" s="1" t="s">
        <v>50</v>
      </c>
      <c r="AV117" s="1" t="s">
        <v>50</v>
      </c>
      <c r="AW117" s="1" t="s">
        <v>1463</v>
      </c>
      <c r="AX117">
        <v>1</v>
      </c>
      <c r="AY117" s="1" t="s">
        <v>50</v>
      </c>
      <c r="AZ117" s="1" t="s">
        <v>50</v>
      </c>
      <c r="BA117" s="1" t="s">
        <v>50</v>
      </c>
      <c r="BB117">
        <v>1</v>
      </c>
      <c r="BC117">
        <v>0</v>
      </c>
      <c r="BD117">
        <v>0</v>
      </c>
      <c r="BE117" s="1" t="s">
        <v>50</v>
      </c>
      <c r="BF117" s="1" t="s">
        <v>50</v>
      </c>
      <c r="BG117" s="1" t="s">
        <v>50</v>
      </c>
      <c r="BH117" s="1" t="s">
        <v>2351</v>
      </c>
      <c r="BI117" s="1" t="s">
        <v>2351</v>
      </c>
      <c r="BJ117" s="1" t="s">
        <v>50</v>
      </c>
      <c r="BK117" s="1" t="s">
        <v>2354</v>
      </c>
      <c r="BL117" s="1" t="s">
        <v>50</v>
      </c>
      <c r="BM117" s="1" t="s">
        <v>50</v>
      </c>
      <c r="BN117" s="1" t="s">
        <v>50</v>
      </c>
      <c r="BO117" s="1" t="s">
        <v>50</v>
      </c>
      <c r="BP117" s="1" t="s">
        <v>50</v>
      </c>
      <c r="BQ117" s="1" t="s">
        <v>50</v>
      </c>
      <c r="BR117" s="1" t="s">
        <v>50</v>
      </c>
      <c r="BS117" s="1" t="s">
        <v>50</v>
      </c>
      <c r="BT117" s="1" t="s">
        <v>50</v>
      </c>
      <c r="BU117" s="1" t="s">
        <v>50</v>
      </c>
      <c r="BV117" s="1" t="s">
        <v>50</v>
      </c>
      <c r="BW117" s="1" t="s">
        <v>50</v>
      </c>
      <c r="BX117" s="1" t="s">
        <v>50</v>
      </c>
      <c r="BY117" s="1" t="s">
        <v>1749</v>
      </c>
      <c r="BZ117" s="1" t="s">
        <v>50</v>
      </c>
      <c r="CA117" s="1" t="s">
        <v>50</v>
      </c>
      <c r="CB117">
        <v>9322214006229</v>
      </c>
      <c r="CC117" s="1" t="s">
        <v>50</v>
      </c>
      <c r="CD117" s="1" t="s">
        <v>50</v>
      </c>
      <c r="CE117" s="1" t="s">
        <v>50</v>
      </c>
      <c r="CF117" s="1" t="s">
        <v>50</v>
      </c>
      <c r="CG117" s="1" t="s">
        <v>50</v>
      </c>
      <c r="CH117" s="1" t="s">
        <v>50</v>
      </c>
    </row>
    <row r="118" spans="1:86" x14ac:dyDescent="0.25">
      <c r="A118" s="1" t="s">
        <v>2355</v>
      </c>
      <c r="B118" s="1" t="s">
        <v>2356</v>
      </c>
      <c r="C118">
        <v>26242748599</v>
      </c>
      <c r="D118">
        <v>3568300</v>
      </c>
      <c r="E118" s="1" t="s">
        <v>2357</v>
      </c>
      <c r="F118" s="1" t="s">
        <v>50</v>
      </c>
      <c r="G118" s="1" t="s">
        <v>1451</v>
      </c>
      <c r="H118">
        <v>499</v>
      </c>
      <c r="I118" s="1" t="s">
        <v>1452</v>
      </c>
      <c r="J118">
        <v>11652</v>
      </c>
      <c r="K118" s="1" t="s">
        <v>50</v>
      </c>
      <c r="L118">
        <v>0</v>
      </c>
      <c r="M118" s="1" t="s">
        <v>2358</v>
      </c>
      <c r="N118" s="1" t="s">
        <v>1454</v>
      </c>
      <c r="O118" s="1" t="s">
        <v>50</v>
      </c>
      <c r="P118">
        <v>490</v>
      </c>
      <c r="Q118" s="1" t="s">
        <v>2359</v>
      </c>
      <c r="R118" s="1" t="s">
        <v>50</v>
      </c>
      <c r="S118" s="1" t="s">
        <v>50</v>
      </c>
      <c r="T118" s="1" t="s">
        <v>1501</v>
      </c>
      <c r="U118">
        <v>41437</v>
      </c>
      <c r="V118" s="1" t="s">
        <v>2360</v>
      </c>
      <c r="W118">
        <v>0</v>
      </c>
      <c r="X118" s="1" t="s">
        <v>50</v>
      </c>
      <c r="Y118" s="1" t="s">
        <v>50</v>
      </c>
      <c r="Z118" s="1" t="s">
        <v>50</v>
      </c>
      <c r="AA118" s="1" t="s">
        <v>128</v>
      </c>
      <c r="AB118" s="1" t="s">
        <v>50</v>
      </c>
      <c r="AC118" s="1" t="s">
        <v>50</v>
      </c>
      <c r="AD118" s="1" t="s">
        <v>50</v>
      </c>
      <c r="AE118" s="1" t="s">
        <v>50</v>
      </c>
      <c r="AF118" s="1" t="s">
        <v>50</v>
      </c>
      <c r="AG118" s="1" t="s">
        <v>50</v>
      </c>
      <c r="AH118" s="1" t="s">
        <v>50</v>
      </c>
      <c r="AI118" s="1" t="s">
        <v>1458</v>
      </c>
      <c r="AJ118" s="1" t="s">
        <v>1459</v>
      </c>
      <c r="AK118" s="1" t="s">
        <v>1460</v>
      </c>
      <c r="AL118" s="1" t="s">
        <v>50</v>
      </c>
      <c r="AM118" s="1" t="s">
        <v>50</v>
      </c>
      <c r="AN118" s="1" t="s">
        <v>50</v>
      </c>
      <c r="AO118">
        <v>665</v>
      </c>
      <c r="AP118">
        <v>1</v>
      </c>
      <c r="AQ118" s="1" t="s">
        <v>1461</v>
      </c>
      <c r="AR118" s="1" t="s">
        <v>50</v>
      </c>
      <c r="AS118" s="1" t="s">
        <v>50</v>
      </c>
      <c r="AT118" s="1" t="s">
        <v>1462</v>
      </c>
      <c r="AU118" s="1" t="s">
        <v>50</v>
      </c>
      <c r="AV118" s="1" t="s">
        <v>50</v>
      </c>
      <c r="AW118" s="1" t="s">
        <v>1463</v>
      </c>
      <c r="AX118">
        <v>1</v>
      </c>
      <c r="AY118" s="1" t="s">
        <v>50</v>
      </c>
      <c r="AZ118" s="1" t="s">
        <v>50</v>
      </c>
      <c r="BA118" s="1" t="s">
        <v>50</v>
      </c>
      <c r="BB118">
        <v>1</v>
      </c>
      <c r="BC118">
        <v>0</v>
      </c>
      <c r="BD118">
        <v>0</v>
      </c>
      <c r="BE118" s="1" t="s">
        <v>50</v>
      </c>
      <c r="BF118" s="1" t="s">
        <v>50</v>
      </c>
      <c r="BG118" s="1" t="s">
        <v>50</v>
      </c>
      <c r="BH118" s="1" t="s">
        <v>2357</v>
      </c>
      <c r="BI118" s="1" t="s">
        <v>2357</v>
      </c>
      <c r="BJ118" s="1" t="s">
        <v>50</v>
      </c>
      <c r="BK118" s="1" t="s">
        <v>2361</v>
      </c>
      <c r="BL118" s="1" t="s">
        <v>50</v>
      </c>
      <c r="BM118" s="1" t="s">
        <v>50</v>
      </c>
      <c r="BN118" s="1" t="s">
        <v>50</v>
      </c>
      <c r="BO118" s="1" t="s">
        <v>50</v>
      </c>
      <c r="BP118" s="1" t="s">
        <v>50</v>
      </c>
      <c r="BQ118" s="1" t="s">
        <v>50</v>
      </c>
      <c r="BR118" s="1" t="s">
        <v>50</v>
      </c>
      <c r="BS118" s="1" t="s">
        <v>50</v>
      </c>
      <c r="BT118" s="1" t="s">
        <v>50</v>
      </c>
      <c r="BU118" s="1" t="s">
        <v>50</v>
      </c>
      <c r="BV118" s="1" t="s">
        <v>50</v>
      </c>
      <c r="BW118" s="1" t="s">
        <v>50</v>
      </c>
      <c r="BX118" s="1" t="s">
        <v>50</v>
      </c>
      <c r="BY118" s="1" t="s">
        <v>2360</v>
      </c>
      <c r="BZ118" s="1" t="s">
        <v>50</v>
      </c>
      <c r="CA118" s="1" t="s">
        <v>50</v>
      </c>
      <c r="CB118">
        <v>8437003223068</v>
      </c>
      <c r="CC118" s="1" t="s">
        <v>50</v>
      </c>
      <c r="CD118" s="1" t="s">
        <v>50</v>
      </c>
      <c r="CE118" s="1" t="s">
        <v>50</v>
      </c>
      <c r="CF118" s="1" t="s">
        <v>50</v>
      </c>
      <c r="CG118" s="1" t="s">
        <v>50</v>
      </c>
      <c r="CH118" s="1" t="s">
        <v>50</v>
      </c>
    </row>
    <row r="119" spans="1:86" x14ac:dyDescent="0.25">
      <c r="A119" s="1" t="s">
        <v>2362</v>
      </c>
      <c r="B119" s="1" t="s">
        <v>2363</v>
      </c>
      <c r="C119">
        <v>26242744189</v>
      </c>
      <c r="D119">
        <v>195049</v>
      </c>
      <c r="E119" s="1" t="s">
        <v>2364</v>
      </c>
      <c r="F119" s="1" t="s">
        <v>50</v>
      </c>
      <c r="G119" s="1" t="s">
        <v>1451</v>
      </c>
      <c r="H119">
        <v>449</v>
      </c>
      <c r="I119" s="1" t="s">
        <v>1452</v>
      </c>
      <c r="J119">
        <v>11652</v>
      </c>
      <c r="K119" s="1" t="s">
        <v>50</v>
      </c>
      <c r="L119">
        <v>0</v>
      </c>
      <c r="M119" s="1" t="s">
        <v>2365</v>
      </c>
      <c r="N119" s="1" t="s">
        <v>1454</v>
      </c>
      <c r="O119" s="1" t="s">
        <v>50</v>
      </c>
      <c r="P119">
        <v>490</v>
      </c>
      <c r="Q119" s="1" t="s">
        <v>2366</v>
      </c>
      <c r="R119" s="1" t="s">
        <v>50</v>
      </c>
      <c r="S119" s="1" t="s">
        <v>50</v>
      </c>
      <c r="T119" s="1" t="s">
        <v>1456</v>
      </c>
      <c r="U119">
        <v>41437</v>
      </c>
      <c r="V119" s="1" t="s">
        <v>2367</v>
      </c>
      <c r="W119">
        <v>0</v>
      </c>
      <c r="X119" s="1" t="s">
        <v>50</v>
      </c>
      <c r="Y119" s="1" t="s">
        <v>50</v>
      </c>
      <c r="Z119" s="1" t="s">
        <v>50</v>
      </c>
      <c r="AA119" s="1" t="s">
        <v>128</v>
      </c>
      <c r="AB119" s="1" t="s">
        <v>50</v>
      </c>
      <c r="AC119" s="1" t="s">
        <v>50</v>
      </c>
      <c r="AD119" s="1" t="s">
        <v>50</v>
      </c>
      <c r="AE119" s="1" t="s">
        <v>50</v>
      </c>
      <c r="AF119" s="1" t="s">
        <v>50</v>
      </c>
      <c r="AG119" s="1" t="s">
        <v>50</v>
      </c>
      <c r="AH119" s="1" t="s">
        <v>50</v>
      </c>
      <c r="AI119" s="1" t="s">
        <v>1548</v>
      </c>
      <c r="AJ119" s="1" t="s">
        <v>1540</v>
      </c>
      <c r="AK119" s="1" t="s">
        <v>1541</v>
      </c>
      <c r="AL119" s="1" t="s">
        <v>50</v>
      </c>
      <c r="AM119" s="1" t="s">
        <v>50</v>
      </c>
      <c r="AN119" s="1" t="s">
        <v>50</v>
      </c>
      <c r="AO119">
        <v>599</v>
      </c>
      <c r="AP119">
        <v>1</v>
      </c>
      <c r="AQ119" s="1" t="s">
        <v>1461</v>
      </c>
      <c r="AR119" s="1" t="s">
        <v>50</v>
      </c>
      <c r="AS119" s="1" t="s">
        <v>50</v>
      </c>
      <c r="AT119" s="1" t="s">
        <v>1462</v>
      </c>
      <c r="AU119" s="1" t="s">
        <v>50</v>
      </c>
      <c r="AV119" s="1" t="s">
        <v>50</v>
      </c>
      <c r="AW119" s="1" t="s">
        <v>1463</v>
      </c>
      <c r="AX119">
        <v>1</v>
      </c>
      <c r="AY119" s="1" t="s">
        <v>50</v>
      </c>
      <c r="AZ119" s="1" t="s">
        <v>50</v>
      </c>
      <c r="BA119" s="1" t="s">
        <v>50</v>
      </c>
      <c r="BB119">
        <v>1</v>
      </c>
      <c r="BC119">
        <v>0</v>
      </c>
      <c r="BD119">
        <v>0</v>
      </c>
      <c r="BE119" s="1" t="s">
        <v>50</v>
      </c>
      <c r="BF119" s="1" t="s">
        <v>50</v>
      </c>
      <c r="BG119" s="1" t="s">
        <v>50</v>
      </c>
      <c r="BH119" s="1" t="s">
        <v>2364</v>
      </c>
      <c r="BI119" s="1" t="s">
        <v>2364</v>
      </c>
      <c r="BJ119" s="1" t="s">
        <v>50</v>
      </c>
      <c r="BK119" s="1" t="s">
        <v>2368</v>
      </c>
      <c r="BL119" s="1" t="s">
        <v>50</v>
      </c>
      <c r="BM119" s="1" t="s">
        <v>50</v>
      </c>
      <c r="BN119" s="1" t="s">
        <v>50</v>
      </c>
      <c r="BO119" s="1" t="s">
        <v>50</v>
      </c>
      <c r="BP119" s="1" t="s">
        <v>50</v>
      </c>
      <c r="BQ119" s="1" t="s">
        <v>50</v>
      </c>
      <c r="BR119" s="1" t="s">
        <v>50</v>
      </c>
      <c r="BS119" s="1" t="s">
        <v>50</v>
      </c>
      <c r="BT119" s="1" t="s">
        <v>50</v>
      </c>
      <c r="BU119" s="1" t="s">
        <v>50</v>
      </c>
      <c r="BV119" s="1" t="s">
        <v>50</v>
      </c>
      <c r="BW119" s="1" t="s">
        <v>50</v>
      </c>
      <c r="BX119" s="1" t="s">
        <v>50</v>
      </c>
      <c r="BY119" s="1" t="s">
        <v>2367</v>
      </c>
      <c r="BZ119" s="1" t="s">
        <v>50</v>
      </c>
      <c r="CA119" s="1" t="s">
        <v>50</v>
      </c>
      <c r="CB119">
        <v>4003310013476</v>
      </c>
      <c r="CC119" s="1" t="s">
        <v>50</v>
      </c>
      <c r="CD119" s="1" t="s">
        <v>50</v>
      </c>
      <c r="CE119" s="1" t="s">
        <v>50</v>
      </c>
      <c r="CF119" s="1" t="s">
        <v>50</v>
      </c>
      <c r="CG119" s="1" t="s">
        <v>50</v>
      </c>
      <c r="CH119" s="1" t="s">
        <v>50</v>
      </c>
    </row>
    <row r="120" spans="1:86" x14ac:dyDescent="0.25">
      <c r="A120" s="1" t="s">
        <v>2369</v>
      </c>
      <c r="B120" s="1" t="s">
        <v>2370</v>
      </c>
      <c r="C120">
        <v>26242749003</v>
      </c>
      <c r="D120">
        <v>4050282</v>
      </c>
      <c r="E120" s="1" t="s">
        <v>2371</v>
      </c>
      <c r="F120" s="1" t="s">
        <v>50</v>
      </c>
      <c r="G120" s="1" t="s">
        <v>1451</v>
      </c>
      <c r="H120">
        <v>399</v>
      </c>
      <c r="I120" s="1" t="s">
        <v>1452</v>
      </c>
      <c r="J120">
        <v>11652</v>
      </c>
      <c r="K120" s="1" t="s">
        <v>50</v>
      </c>
      <c r="L120">
        <v>0</v>
      </c>
      <c r="M120" s="1" t="s">
        <v>2372</v>
      </c>
      <c r="N120" s="1" t="s">
        <v>1454</v>
      </c>
      <c r="O120" s="1" t="s">
        <v>50</v>
      </c>
      <c r="P120">
        <v>490</v>
      </c>
      <c r="Q120" s="1" t="s">
        <v>2373</v>
      </c>
      <c r="R120" s="1" t="s">
        <v>50</v>
      </c>
      <c r="S120" s="1" t="s">
        <v>50</v>
      </c>
      <c r="T120" s="1" t="s">
        <v>1677</v>
      </c>
      <c r="U120">
        <v>41437</v>
      </c>
      <c r="V120" s="1" t="s">
        <v>2035</v>
      </c>
      <c r="W120">
        <v>0</v>
      </c>
      <c r="X120" s="1" t="s">
        <v>50</v>
      </c>
      <c r="Y120" s="1" t="s">
        <v>50</v>
      </c>
      <c r="Z120" s="1" t="s">
        <v>50</v>
      </c>
      <c r="AA120" s="1" t="s">
        <v>128</v>
      </c>
      <c r="AB120" s="1" t="s">
        <v>50</v>
      </c>
      <c r="AC120" s="1" t="s">
        <v>50</v>
      </c>
      <c r="AD120" s="1" t="s">
        <v>50</v>
      </c>
      <c r="AE120" s="1" t="s">
        <v>50</v>
      </c>
      <c r="AF120" s="1" t="s">
        <v>50</v>
      </c>
      <c r="AG120" s="1" t="s">
        <v>50</v>
      </c>
      <c r="AH120" s="1" t="s">
        <v>50</v>
      </c>
      <c r="AI120" s="1" t="s">
        <v>1478</v>
      </c>
      <c r="AJ120" s="1" t="s">
        <v>1459</v>
      </c>
      <c r="AK120" s="1" t="s">
        <v>1471</v>
      </c>
      <c r="AL120" s="1" t="s">
        <v>50</v>
      </c>
      <c r="AM120" s="1" t="s">
        <v>50</v>
      </c>
      <c r="AN120" s="1" t="s">
        <v>50</v>
      </c>
      <c r="AO120">
        <v>399</v>
      </c>
      <c r="AP120">
        <v>1</v>
      </c>
      <c r="AQ120" s="1" t="s">
        <v>1461</v>
      </c>
      <c r="AR120" s="1" t="s">
        <v>50</v>
      </c>
      <c r="AS120" s="1" t="s">
        <v>50</v>
      </c>
      <c r="AT120" s="1" t="s">
        <v>1504</v>
      </c>
      <c r="AU120" s="1" t="s">
        <v>50</v>
      </c>
      <c r="AV120" s="1" t="s">
        <v>50</v>
      </c>
      <c r="AW120" s="1" t="s">
        <v>1463</v>
      </c>
      <c r="AX120">
        <v>1</v>
      </c>
      <c r="AY120" s="1" t="s">
        <v>50</v>
      </c>
      <c r="AZ120" s="1" t="s">
        <v>50</v>
      </c>
      <c r="BA120" s="1" t="s">
        <v>50</v>
      </c>
      <c r="BB120">
        <v>1</v>
      </c>
      <c r="BC120">
        <v>0</v>
      </c>
      <c r="BD120">
        <v>0</v>
      </c>
      <c r="BE120" s="1" t="s">
        <v>50</v>
      </c>
      <c r="BF120" s="1" t="s">
        <v>50</v>
      </c>
      <c r="BG120" s="1" t="s">
        <v>50</v>
      </c>
      <c r="BH120" s="1" t="s">
        <v>2371</v>
      </c>
      <c r="BI120" s="1" t="s">
        <v>2371</v>
      </c>
      <c r="BJ120" s="1" t="s">
        <v>50</v>
      </c>
      <c r="BK120" s="1" t="s">
        <v>2374</v>
      </c>
      <c r="BL120" s="1" t="s">
        <v>50</v>
      </c>
      <c r="BM120" s="1" t="s">
        <v>50</v>
      </c>
      <c r="BN120" s="1" t="s">
        <v>50</v>
      </c>
      <c r="BO120" s="1" t="s">
        <v>50</v>
      </c>
      <c r="BP120" s="1" t="s">
        <v>50</v>
      </c>
      <c r="BQ120" s="1" t="s">
        <v>50</v>
      </c>
      <c r="BR120" s="1" t="s">
        <v>50</v>
      </c>
      <c r="BS120" s="1" t="s">
        <v>50</v>
      </c>
      <c r="BT120" s="1" t="s">
        <v>50</v>
      </c>
      <c r="BU120" s="1" t="s">
        <v>50</v>
      </c>
      <c r="BV120" s="1" t="s">
        <v>50</v>
      </c>
      <c r="BW120" s="1" t="s">
        <v>50</v>
      </c>
      <c r="BX120" s="1" t="s">
        <v>50</v>
      </c>
      <c r="BY120" s="1" t="s">
        <v>2035</v>
      </c>
      <c r="BZ120" s="1" t="s">
        <v>50</v>
      </c>
      <c r="CA120" s="1" t="s">
        <v>50</v>
      </c>
      <c r="CB120">
        <v>3263286320607</v>
      </c>
      <c r="CC120" s="1" t="s">
        <v>50</v>
      </c>
      <c r="CD120" s="1" t="s">
        <v>50</v>
      </c>
      <c r="CE120" s="1" t="s">
        <v>50</v>
      </c>
      <c r="CF120" s="1" t="s">
        <v>50</v>
      </c>
      <c r="CG120" s="1" t="s">
        <v>50</v>
      </c>
      <c r="CH120" s="1" t="s">
        <v>50</v>
      </c>
    </row>
    <row r="121" spans="1:86" x14ac:dyDescent="0.25">
      <c r="A121" s="1" t="s">
        <v>2375</v>
      </c>
      <c r="B121" s="1" t="s">
        <v>2376</v>
      </c>
      <c r="C121">
        <v>31099475619</v>
      </c>
      <c r="D121">
        <v>8606921</v>
      </c>
      <c r="E121" s="1" t="s">
        <v>2377</v>
      </c>
      <c r="F121" s="1" t="s">
        <v>50</v>
      </c>
      <c r="G121" s="1" t="s">
        <v>1451</v>
      </c>
      <c r="H121">
        <v>1499</v>
      </c>
      <c r="I121" s="1" t="s">
        <v>1452</v>
      </c>
      <c r="J121">
        <v>11652</v>
      </c>
      <c r="K121" s="1" t="s">
        <v>50</v>
      </c>
      <c r="L121">
        <v>0</v>
      </c>
      <c r="M121" s="1" t="s">
        <v>2378</v>
      </c>
      <c r="N121" s="1" t="s">
        <v>1454</v>
      </c>
      <c r="O121" s="1" t="s">
        <v>50</v>
      </c>
      <c r="P121">
        <v>490</v>
      </c>
      <c r="Q121" s="1" t="s">
        <v>2379</v>
      </c>
      <c r="R121" s="1" t="s">
        <v>50</v>
      </c>
      <c r="S121" s="1" t="s">
        <v>50</v>
      </c>
      <c r="T121" s="1" t="s">
        <v>2380</v>
      </c>
      <c r="U121">
        <v>41437</v>
      </c>
      <c r="V121" s="1" t="s">
        <v>50</v>
      </c>
      <c r="W121">
        <v>0</v>
      </c>
      <c r="X121" s="1" t="s">
        <v>50</v>
      </c>
      <c r="Y121" s="1" t="s">
        <v>50</v>
      </c>
      <c r="Z121" s="1" t="s">
        <v>50</v>
      </c>
      <c r="AA121" s="1" t="s">
        <v>128</v>
      </c>
      <c r="AB121" s="1" t="s">
        <v>50</v>
      </c>
      <c r="AC121" s="1" t="s">
        <v>50</v>
      </c>
      <c r="AD121" s="1" t="s">
        <v>50</v>
      </c>
      <c r="AE121" s="1" t="s">
        <v>50</v>
      </c>
      <c r="AF121" s="1" t="s">
        <v>50</v>
      </c>
      <c r="AG121" s="1" t="s">
        <v>50</v>
      </c>
      <c r="AH121" s="1" t="s">
        <v>50</v>
      </c>
      <c r="AI121" s="1" t="s">
        <v>1740</v>
      </c>
      <c r="AJ121" s="1" t="s">
        <v>1522</v>
      </c>
      <c r="AK121" s="1" t="s">
        <v>1741</v>
      </c>
      <c r="AL121" s="1" t="s">
        <v>50</v>
      </c>
      <c r="AM121" s="1" t="s">
        <v>50</v>
      </c>
      <c r="AN121" s="1" t="s">
        <v>50</v>
      </c>
      <c r="AO121">
        <v>2141</v>
      </c>
      <c r="AP121">
        <v>1</v>
      </c>
      <c r="AQ121" s="1" t="s">
        <v>1461</v>
      </c>
      <c r="AR121" s="1" t="s">
        <v>50</v>
      </c>
      <c r="AS121" s="1" t="s">
        <v>50</v>
      </c>
      <c r="AT121" s="1" t="s">
        <v>1524</v>
      </c>
      <c r="AU121" s="1" t="s">
        <v>50</v>
      </c>
      <c r="AV121" s="1" t="s">
        <v>50</v>
      </c>
      <c r="AW121" s="1" t="s">
        <v>1463</v>
      </c>
      <c r="AX121">
        <v>1</v>
      </c>
      <c r="AY121" s="1" t="s">
        <v>50</v>
      </c>
      <c r="AZ121" s="1" t="s">
        <v>50</v>
      </c>
      <c r="BA121" s="1" t="s">
        <v>50</v>
      </c>
      <c r="BB121">
        <v>1</v>
      </c>
      <c r="BC121">
        <v>0</v>
      </c>
      <c r="BD121">
        <v>0</v>
      </c>
      <c r="BE121" s="1" t="s">
        <v>50</v>
      </c>
      <c r="BF121" s="1" t="s">
        <v>50</v>
      </c>
      <c r="BG121" s="1" t="s">
        <v>50</v>
      </c>
      <c r="BH121" s="1" t="s">
        <v>2377</v>
      </c>
      <c r="BI121" s="1" t="s">
        <v>2377</v>
      </c>
      <c r="BJ121" s="1" t="s">
        <v>50</v>
      </c>
      <c r="BK121" s="1" t="s">
        <v>2381</v>
      </c>
      <c r="BL121" s="1" t="s">
        <v>50</v>
      </c>
      <c r="BM121" s="1" t="s">
        <v>50</v>
      </c>
      <c r="BN121" s="1" t="s">
        <v>50</v>
      </c>
      <c r="BO121" s="1" t="s">
        <v>50</v>
      </c>
      <c r="BP121" s="1" t="s">
        <v>50</v>
      </c>
      <c r="BQ121" s="1" t="s">
        <v>50</v>
      </c>
      <c r="BR121" s="1" t="s">
        <v>50</v>
      </c>
      <c r="BS121" s="1" t="s">
        <v>50</v>
      </c>
      <c r="BT121" s="1" t="s">
        <v>50</v>
      </c>
      <c r="BU121" s="1" t="s">
        <v>50</v>
      </c>
      <c r="BV121" s="1" t="s">
        <v>50</v>
      </c>
      <c r="BW121" s="1" t="s">
        <v>50</v>
      </c>
      <c r="BX121" s="1" t="s">
        <v>50</v>
      </c>
      <c r="BY121" s="1" t="s">
        <v>50</v>
      </c>
      <c r="BZ121" s="1" t="s">
        <v>50</v>
      </c>
      <c r="CA121" s="1" t="s">
        <v>50</v>
      </c>
      <c r="CB121">
        <v>8004400001317</v>
      </c>
      <c r="CC121" s="1" t="s">
        <v>50</v>
      </c>
      <c r="CD121" s="1" t="s">
        <v>50</v>
      </c>
      <c r="CE121" s="1" t="s">
        <v>50</v>
      </c>
      <c r="CF121" s="1" t="s">
        <v>50</v>
      </c>
      <c r="CG121" s="1" t="s">
        <v>50</v>
      </c>
      <c r="CH121" s="1" t="s">
        <v>50</v>
      </c>
    </row>
    <row r="122" spans="1:86" x14ac:dyDescent="0.25">
      <c r="A122" s="1" t="s">
        <v>2382</v>
      </c>
      <c r="B122" s="1" t="s">
        <v>2383</v>
      </c>
      <c r="C122">
        <v>31193615583</v>
      </c>
      <c r="D122">
        <v>1455146</v>
      </c>
      <c r="E122" s="1" t="s">
        <v>2384</v>
      </c>
      <c r="F122" s="1" t="s">
        <v>50</v>
      </c>
      <c r="G122" s="1" t="s">
        <v>1451</v>
      </c>
      <c r="H122">
        <v>499</v>
      </c>
      <c r="I122" s="1" t="s">
        <v>1452</v>
      </c>
      <c r="J122">
        <v>11652</v>
      </c>
      <c r="K122" s="1" t="s">
        <v>50</v>
      </c>
      <c r="L122">
        <v>0</v>
      </c>
      <c r="M122" s="1" t="s">
        <v>2385</v>
      </c>
      <c r="N122" s="1" t="s">
        <v>1454</v>
      </c>
      <c r="O122" s="1" t="s">
        <v>50</v>
      </c>
      <c r="P122">
        <v>490</v>
      </c>
      <c r="Q122" s="1" t="s">
        <v>2386</v>
      </c>
      <c r="R122" s="1" t="s">
        <v>50</v>
      </c>
      <c r="S122" s="1" t="s">
        <v>50</v>
      </c>
      <c r="T122" s="1" t="s">
        <v>1501</v>
      </c>
      <c r="U122">
        <v>41437</v>
      </c>
      <c r="V122" s="1" t="s">
        <v>2228</v>
      </c>
      <c r="W122">
        <v>0</v>
      </c>
      <c r="X122" s="1" t="s">
        <v>50</v>
      </c>
      <c r="Y122" s="1" t="s">
        <v>50</v>
      </c>
      <c r="Z122" s="1" t="s">
        <v>50</v>
      </c>
      <c r="AA122" s="1" t="s">
        <v>128</v>
      </c>
      <c r="AB122" s="1" t="s">
        <v>50</v>
      </c>
      <c r="AC122" s="1" t="s">
        <v>50</v>
      </c>
      <c r="AD122" s="1" t="s">
        <v>50</v>
      </c>
      <c r="AE122" s="1" t="s">
        <v>50</v>
      </c>
      <c r="AF122" s="1" t="s">
        <v>50</v>
      </c>
      <c r="AG122" s="1" t="s">
        <v>50</v>
      </c>
      <c r="AH122" s="1" t="s">
        <v>50</v>
      </c>
      <c r="AI122" s="1" t="s">
        <v>2092</v>
      </c>
      <c r="AJ122" s="1" t="s">
        <v>2093</v>
      </c>
      <c r="AK122" s="1" t="s">
        <v>2094</v>
      </c>
      <c r="AL122" s="1" t="s">
        <v>50</v>
      </c>
      <c r="AM122" s="1" t="s">
        <v>50</v>
      </c>
      <c r="AN122" s="1" t="s">
        <v>50</v>
      </c>
      <c r="AO122">
        <v>499</v>
      </c>
      <c r="AP122">
        <v>1</v>
      </c>
      <c r="AQ122" s="1" t="s">
        <v>1461</v>
      </c>
      <c r="AR122" s="1" t="s">
        <v>50</v>
      </c>
      <c r="AS122" s="1" t="s">
        <v>50</v>
      </c>
      <c r="AT122" s="1" t="s">
        <v>1504</v>
      </c>
      <c r="AU122" s="1" t="s">
        <v>50</v>
      </c>
      <c r="AV122" s="1" t="s">
        <v>50</v>
      </c>
      <c r="AW122" s="1" t="s">
        <v>1463</v>
      </c>
      <c r="AX122">
        <v>1</v>
      </c>
      <c r="AY122" s="1" t="s">
        <v>50</v>
      </c>
      <c r="AZ122" s="1" t="s">
        <v>50</v>
      </c>
      <c r="BA122" s="1" t="s">
        <v>50</v>
      </c>
      <c r="BB122">
        <v>1</v>
      </c>
      <c r="BC122">
        <v>0</v>
      </c>
      <c r="BD122">
        <v>0</v>
      </c>
      <c r="BE122" s="1" t="s">
        <v>50</v>
      </c>
      <c r="BF122" s="1" t="s">
        <v>50</v>
      </c>
      <c r="BG122" s="1" t="s">
        <v>50</v>
      </c>
      <c r="BH122" s="1" t="s">
        <v>2384</v>
      </c>
      <c r="BI122" s="1" t="s">
        <v>2384</v>
      </c>
      <c r="BJ122" s="1" t="s">
        <v>50</v>
      </c>
      <c r="BK122" s="1" t="s">
        <v>2387</v>
      </c>
      <c r="BL122" s="1" t="s">
        <v>50</v>
      </c>
      <c r="BM122" s="1" t="s">
        <v>50</v>
      </c>
      <c r="BN122" s="1" t="s">
        <v>50</v>
      </c>
      <c r="BO122" s="1" t="s">
        <v>50</v>
      </c>
      <c r="BP122" s="1" t="s">
        <v>50</v>
      </c>
      <c r="BQ122" s="1" t="s">
        <v>50</v>
      </c>
      <c r="BR122" s="1" t="s">
        <v>50</v>
      </c>
      <c r="BS122" s="1" t="s">
        <v>50</v>
      </c>
      <c r="BT122" s="1" t="s">
        <v>50</v>
      </c>
      <c r="BU122" s="1" t="s">
        <v>50</v>
      </c>
      <c r="BV122" s="1" t="s">
        <v>50</v>
      </c>
      <c r="BW122" s="1" t="s">
        <v>50</v>
      </c>
      <c r="BX122" s="1" t="s">
        <v>50</v>
      </c>
      <c r="BY122" s="1" t="s">
        <v>2228</v>
      </c>
      <c r="BZ122" s="1" t="s">
        <v>50</v>
      </c>
      <c r="CA122" s="1" t="s">
        <v>50</v>
      </c>
      <c r="CB122">
        <v>4101660101727</v>
      </c>
      <c r="CC122" s="1" t="s">
        <v>50</v>
      </c>
      <c r="CD122" s="1" t="s">
        <v>50</v>
      </c>
      <c r="CE122" s="1" t="s">
        <v>50</v>
      </c>
      <c r="CF122" s="1" t="s">
        <v>50</v>
      </c>
      <c r="CG122" s="1" t="s">
        <v>50</v>
      </c>
      <c r="CH122" s="1" t="s">
        <v>50</v>
      </c>
    </row>
    <row r="123" spans="1:86" x14ac:dyDescent="0.25">
      <c r="A123" s="1" t="s">
        <v>2388</v>
      </c>
      <c r="B123" s="1" t="s">
        <v>2389</v>
      </c>
      <c r="C123">
        <v>31029419563</v>
      </c>
      <c r="D123">
        <v>218386</v>
      </c>
      <c r="E123" s="1" t="s">
        <v>2390</v>
      </c>
      <c r="F123" s="1" t="s">
        <v>50</v>
      </c>
      <c r="G123" s="1" t="s">
        <v>1451</v>
      </c>
      <c r="H123">
        <v>599</v>
      </c>
      <c r="I123" s="1" t="s">
        <v>1452</v>
      </c>
      <c r="J123">
        <v>11652</v>
      </c>
      <c r="K123" s="1" t="s">
        <v>50</v>
      </c>
      <c r="L123">
        <v>0</v>
      </c>
      <c r="M123" s="1" t="s">
        <v>2391</v>
      </c>
      <c r="N123" s="1" t="s">
        <v>1454</v>
      </c>
      <c r="O123" s="1" t="s">
        <v>50</v>
      </c>
      <c r="P123">
        <v>490</v>
      </c>
      <c r="Q123" s="1" t="s">
        <v>2392</v>
      </c>
      <c r="R123" s="1" t="s">
        <v>50</v>
      </c>
      <c r="S123" s="1" t="s">
        <v>50</v>
      </c>
      <c r="T123" s="1" t="s">
        <v>1493</v>
      </c>
      <c r="U123">
        <v>41437</v>
      </c>
      <c r="V123" s="1" t="s">
        <v>1711</v>
      </c>
      <c r="W123">
        <v>0</v>
      </c>
      <c r="X123" s="1" t="s">
        <v>50</v>
      </c>
      <c r="Y123" s="1" t="s">
        <v>50</v>
      </c>
      <c r="Z123" s="1" t="s">
        <v>50</v>
      </c>
      <c r="AA123" s="1" t="s">
        <v>128</v>
      </c>
      <c r="AB123" s="1" t="s">
        <v>50</v>
      </c>
      <c r="AC123" s="1" t="s">
        <v>50</v>
      </c>
      <c r="AD123" s="1" t="s">
        <v>50</v>
      </c>
      <c r="AE123" s="1" t="s">
        <v>50</v>
      </c>
      <c r="AF123" s="1" t="s">
        <v>50</v>
      </c>
      <c r="AG123" s="1" t="s">
        <v>50</v>
      </c>
      <c r="AH123" s="1" t="s">
        <v>50</v>
      </c>
      <c r="AI123" s="1" t="s">
        <v>1503</v>
      </c>
      <c r="AJ123" s="1" t="s">
        <v>1459</v>
      </c>
      <c r="AK123" s="1" t="s">
        <v>1460</v>
      </c>
      <c r="AL123" s="1" t="s">
        <v>50</v>
      </c>
      <c r="AM123" s="1" t="s">
        <v>50</v>
      </c>
      <c r="AN123" s="1" t="s">
        <v>50</v>
      </c>
      <c r="AO123">
        <v>799</v>
      </c>
      <c r="AP123">
        <v>1</v>
      </c>
      <c r="AQ123" s="1" t="s">
        <v>1461</v>
      </c>
      <c r="AR123" s="1" t="s">
        <v>50</v>
      </c>
      <c r="AS123" s="1" t="s">
        <v>50</v>
      </c>
      <c r="AT123" s="1" t="s">
        <v>1462</v>
      </c>
      <c r="AU123" s="1" t="s">
        <v>50</v>
      </c>
      <c r="AV123" s="1" t="s">
        <v>50</v>
      </c>
      <c r="AW123" s="1" t="s">
        <v>1463</v>
      </c>
      <c r="AX123">
        <v>1</v>
      </c>
      <c r="AY123" s="1" t="s">
        <v>50</v>
      </c>
      <c r="AZ123" s="1" t="s">
        <v>50</v>
      </c>
      <c r="BA123" s="1" t="s">
        <v>50</v>
      </c>
      <c r="BB123">
        <v>1</v>
      </c>
      <c r="BC123">
        <v>0</v>
      </c>
      <c r="BD123">
        <v>0</v>
      </c>
      <c r="BE123" s="1" t="s">
        <v>50</v>
      </c>
      <c r="BF123" s="1" t="s">
        <v>50</v>
      </c>
      <c r="BG123" s="1" t="s">
        <v>50</v>
      </c>
      <c r="BH123" s="1" t="s">
        <v>2390</v>
      </c>
      <c r="BI123" s="1" t="s">
        <v>2390</v>
      </c>
      <c r="BJ123" s="1" t="s">
        <v>50</v>
      </c>
      <c r="BK123" s="1" t="s">
        <v>2393</v>
      </c>
      <c r="BL123" s="1" t="s">
        <v>50</v>
      </c>
      <c r="BM123" s="1" t="s">
        <v>50</v>
      </c>
      <c r="BN123" s="1" t="s">
        <v>50</v>
      </c>
      <c r="BO123" s="1" t="s">
        <v>50</v>
      </c>
      <c r="BP123" s="1" t="s">
        <v>50</v>
      </c>
      <c r="BQ123" s="1" t="s">
        <v>50</v>
      </c>
      <c r="BR123" s="1" t="s">
        <v>50</v>
      </c>
      <c r="BS123" s="1" t="s">
        <v>50</v>
      </c>
      <c r="BT123" s="1" t="s">
        <v>50</v>
      </c>
      <c r="BU123" s="1" t="s">
        <v>50</v>
      </c>
      <c r="BV123" s="1" t="s">
        <v>50</v>
      </c>
      <c r="BW123" s="1" t="s">
        <v>50</v>
      </c>
      <c r="BX123" s="1" t="s">
        <v>50</v>
      </c>
      <c r="BY123" s="1" t="s">
        <v>1711</v>
      </c>
      <c r="BZ123" s="1" t="s">
        <v>50</v>
      </c>
      <c r="CA123" s="1" t="s">
        <v>50</v>
      </c>
      <c r="CB123">
        <v>3500610042638</v>
      </c>
      <c r="CC123" s="1" t="s">
        <v>50</v>
      </c>
      <c r="CD123" s="1" t="s">
        <v>50</v>
      </c>
      <c r="CE123" s="1" t="s">
        <v>50</v>
      </c>
      <c r="CF123" s="1" t="s">
        <v>50</v>
      </c>
      <c r="CG123" s="1" t="s">
        <v>50</v>
      </c>
      <c r="CH123" s="1" t="s">
        <v>50</v>
      </c>
    </row>
    <row r="124" spans="1:86" x14ac:dyDescent="0.25">
      <c r="A124" s="1" t="s">
        <v>2394</v>
      </c>
      <c r="B124" s="1" t="s">
        <v>2395</v>
      </c>
      <c r="C124">
        <v>31197875655</v>
      </c>
      <c r="D124">
        <v>3219292</v>
      </c>
      <c r="E124" s="1" t="s">
        <v>2396</v>
      </c>
      <c r="F124" s="1" t="s">
        <v>50</v>
      </c>
      <c r="G124" s="1" t="s">
        <v>1451</v>
      </c>
      <c r="H124">
        <v>999</v>
      </c>
      <c r="I124" s="1" t="s">
        <v>1452</v>
      </c>
      <c r="J124">
        <v>11652</v>
      </c>
      <c r="K124" s="1" t="s">
        <v>50</v>
      </c>
      <c r="L124">
        <v>0</v>
      </c>
      <c r="M124" s="1" t="s">
        <v>2397</v>
      </c>
      <c r="N124" s="1" t="s">
        <v>1454</v>
      </c>
      <c r="O124" s="1" t="s">
        <v>50</v>
      </c>
      <c r="P124">
        <v>490</v>
      </c>
      <c r="Q124" s="1" t="s">
        <v>2398</v>
      </c>
      <c r="R124" s="1" t="s">
        <v>50</v>
      </c>
      <c r="S124" s="1" t="s">
        <v>50</v>
      </c>
      <c r="T124" s="1" t="s">
        <v>1616</v>
      </c>
      <c r="U124">
        <v>41437</v>
      </c>
      <c r="V124" s="1" t="s">
        <v>2399</v>
      </c>
      <c r="W124">
        <v>0</v>
      </c>
      <c r="X124" s="1" t="s">
        <v>50</v>
      </c>
      <c r="Y124" s="1" t="s">
        <v>50</v>
      </c>
      <c r="Z124" s="1" t="s">
        <v>50</v>
      </c>
      <c r="AA124" s="1" t="s">
        <v>128</v>
      </c>
      <c r="AB124" s="1" t="s">
        <v>50</v>
      </c>
      <c r="AC124" s="1" t="s">
        <v>50</v>
      </c>
      <c r="AD124" s="1" t="s">
        <v>50</v>
      </c>
      <c r="AE124" s="1" t="s">
        <v>50</v>
      </c>
      <c r="AF124" s="1" t="s">
        <v>50</v>
      </c>
      <c r="AG124" s="1" t="s">
        <v>50</v>
      </c>
      <c r="AH124" s="1" t="s">
        <v>50</v>
      </c>
      <c r="AI124" s="1" t="s">
        <v>2400</v>
      </c>
      <c r="AJ124" s="1" t="s">
        <v>1540</v>
      </c>
      <c r="AK124" s="1" t="s">
        <v>1541</v>
      </c>
      <c r="AL124" s="1" t="s">
        <v>50</v>
      </c>
      <c r="AM124" s="1" t="s">
        <v>50</v>
      </c>
      <c r="AN124" s="1" t="s">
        <v>50</v>
      </c>
      <c r="AO124">
        <v>1332</v>
      </c>
      <c r="AP124">
        <v>1</v>
      </c>
      <c r="AQ124" s="1" t="s">
        <v>1461</v>
      </c>
      <c r="AR124" s="1" t="s">
        <v>50</v>
      </c>
      <c r="AS124" s="1" t="s">
        <v>50</v>
      </c>
      <c r="AT124" s="1" t="s">
        <v>1462</v>
      </c>
      <c r="AU124" s="1" t="s">
        <v>50</v>
      </c>
      <c r="AV124" s="1" t="s">
        <v>50</v>
      </c>
      <c r="AW124" s="1" t="s">
        <v>1463</v>
      </c>
      <c r="AX124">
        <v>1</v>
      </c>
      <c r="AY124" s="1" t="s">
        <v>50</v>
      </c>
      <c r="AZ124" s="1" t="s">
        <v>50</v>
      </c>
      <c r="BA124" s="1" t="s">
        <v>50</v>
      </c>
      <c r="BB124">
        <v>1</v>
      </c>
      <c r="BC124">
        <v>0</v>
      </c>
      <c r="BD124">
        <v>0</v>
      </c>
      <c r="BE124" s="1" t="s">
        <v>50</v>
      </c>
      <c r="BF124" s="1" t="s">
        <v>50</v>
      </c>
      <c r="BG124" s="1" t="s">
        <v>50</v>
      </c>
      <c r="BH124" s="1" t="s">
        <v>2396</v>
      </c>
      <c r="BI124" s="1" t="s">
        <v>2396</v>
      </c>
      <c r="BJ124" s="1" t="s">
        <v>50</v>
      </c>
      <c r="BK124" s="1" t="s">
        <v>2401</v>
      </c>
      <c r="BL124" s="1" t="s">
        <v>50</v>
      </c>
      <c r="BM124" s="1" t="s">
        <v>50</v>
      </c>
      <c r="BN124" s="1" t="s">
        <v>50</v>
      </c>
      <c r="BO124" s="1" t="s">
        <v>50</v>
      </c>
      <c r="BP124" s="1" t="s">
        <v>50</v>
      </c>
      <c r="BQ124" s="1" t="s">
        <v>50</v>
      </c>
      <c r="BR124" s="1" t="s">
        <v>50</v>
      </c>
      <c r="BS124" s="1" t="s">
        <v>50</v>
      </c>
      <c r="BT124" s="1" t="s">
        <v>50</v>
      </c>
      <c r="BU124" s="1" t="s">
        <v>50</v>
      </c>
      <c r="BV124" s="1" t="s">
        <v>50</v>
      </c>
      <c r="BW124" s="1" t="s">
        <v>50</v>
      </c>
      <c r="BX124" s="1" t="s">
        <v>50</v>
      </c>
      <c r="BY124" s="1" t="s">
        <v>2399</v>
      </c>
      <c r="BZ124" s="1" t="s">
        <v>50</v>
      </c>
      <c r="CA124" s="1" t="s">
        <v>50</v>
      </c>
      <c r="CB124">
        <v>4008982634059</v>
      </c>
      <c r="CC124" s="1" t="s">
        <v>50</v>
      </c>
      <c r="CD124" s="1" t="s">
        <v>50</v>
      </c>
      <c r="CE124" s="1" t="s">
        <v>50</v>
      </c>
      <c r="CF124" s="1" t="s">
        <v>50</v>
      </c>
      <c r="CG124" s="1" t="s">
        <v>50</v>
      </c>
      <c r="CH124" s="1" t="s">
        <v>50</v>
      </c>
    </row>
    <row r="125" spans="1:86" x14ac:dyDescent="0.25">
      <c r="A125" s="1" t="s">
        <v>2402</v>
      </c>
      <c r="B125" s="1" t="s">
        <v>2403</v>
      </c>
      <c r="C125">
        <v>30729716489</v>
      </c>
      <c r="D125">
        <v>409507</v>
      </c>
      <c r="E125" s="1" t="s">
        <v>2404</v>
      </c>
      <c r="F125" s="1" t="s">
        <v>50</v>
      </c>
      <c r="G125" s="1" t="s">
        <v>1451</v>
      </c>
      <c r="H125">
        <v>649</v>
      </c>
      <c r="I125" s="1" t="s">
        <v>1452</v>
      </c>
      <c r="J125">
        <v>11652</v>
      </c>
      <c r="K125" s="1" t="s">
        <v>50</v>
      </c>
      <c r="L125">
        <v>0</v>
      </c>
      <c r="M125" s="1" t="s">
        <v>2405</v>
      </c>
      <c r="N125" s="1" t="s">
        <v>1454</v>
      </c>
      <c r="O125" s="1" t="s">
        <v>50</v>
      </c>
      <c r="P125">
        <v>490</v>
      </c>
      <c r="Q125" s="1" t="s">
        <v>2406</v>
      </c>
      <c r="R125" s="1" t="s">
        <v>50</v>
      </c>
      <c r="S125" s="1" t="s">
        <v>50</v>
      </c>
      <c r="T125" s="1" t="s">
        <v>1710</v>
      </c>
      <c r="U125">
        <v>41437</v>
      </c>
      <c r="V125" s="1" t="s">
        <v>50</v>
      </c>
      <c r="W125">
        <v>0</v>
      </c>
      <c r="X125" s="1" t="s">
        <v>50</v>
      </c>
      <c r="Y125" s="1" t="s">
        <v>50</v>
      </c>
      <c r="Z125" s="1" t="s">
        <v>50</v>
      </c>
      <c r="AA125" s="1" t="s">
        <v>128</v>
      </c>
      <c r="AB125" s="1" t="s">
        <v>50</v>
      </c>
      <c r="AC125" s="1" t="s">
        <v>50</v>
      </c>
      <c r="AD125" s="1" t="s">
        <v>50</v>
      </c>
      <c r="AE125" s="1" t="s">
        <v>50</v>
      </c>
      <c r="AF125" s="1" t="s">
        <v>50</v>
      </c>
      <c r="AG125" s="1" t="s">
        <v>50</v>
      </c>
      <c r="AH125" s="1" t="s">
        <v>50</v>
      </c>
      <c r="AI125" s="1" t="s">
        <v>1678</v>
      </c>
      <c r="AJ125" s="1" t="s">
        <v>1459</v>
      </c>
      <c r="AK125" s="1" t="s">
        <v>1679</v>
      </c>
      <c r="AL125" s="1" t="s">
        <v>50</v>
      </c>
      <c r="AM125" s="1" t="s">
        <v>50</v>
      </c>
      <c r="AN125" s="1" t="s">
        <v>50</v>
      </c>
      <c r="AO125">
        <v>865</v>
      </c>
      <c r="AP125">
        <v>1</v>
      </c>
      <c r="AQ125" s="1" t="s">
        <v>1461</v>
      </c>
      <c r="AR125" s="1" t="s">
        <v>50</v>
      </c>
      <c r="AS125" s="1" t="s">
        <v>50</v>
      </c>
      <c r="AT125" s="1" t="s">
        <v>1462</v>
      </c>
      <c r="AU125" s="1" t="s">
        <v>50</v>
      </c>
      <c r="AV125" s="1" t="s">
        <v>50</v>
      </c>
      <c r="AW125" s="1" t="s">
        <v>1463</v>
      </c>
      <c r="AX125">
        <v>1</v>
      </c>
      <c r="AY125" s="1" t="s">
        <v>50</v>
      </c>
      <c r="AZ125" s="1" t="s">
        <v>50</v>
      </c>
      <c r="BA125" s="1" t="s">
        <v>50</v>
      </c>
      <c r="BB125">
        <v>1</v>
      </c>
      <c r="BC125">
        <v>0</v>
      </c>
      <c r="BD125">
        <v>0</v>
      </c>
      <c r="BE125" s="1" t="s">
        <v>50</v>
      </c>
      <c r="BF125" s="1" t="s">
        <v>50</v>
      </c>
      <c r="BG125" s="1" t="s">
        <v>50</v>
      </c>
      <c r="BH125" s="1" t="s">
        <v>2404</v>
      </c>
      <c r="BI125" s="1" t="s">
        <v>2404</v>
      </c>
      <c r="BJ125" s="1" t="s">
        <v>50</v>
      </c>
      <c r="BK125" s="1" t="s">
        <v>2407</v>
      </c>
      <c r="BL125" s="1" t="s">
        <v>50</v>
      </c>
      <c r="BM125" s="1" t="s">
        <v>50</v>
      </c>
      <c r="BN125" s="1" t="s">
        <v>50</v>
      </c>
      <c r="BO125" s="1" t="s">
        <v>50</v>
      </c>
      <c r="BP125" s="1" t="s">
        <v>50</v>
      </c>
      <c r="BQ125" s="1" t="s">
        <v>50</v>
      </c>
      <c r="BR125" s="1" t="s">
        <v>50</v>
      </c>
      <c r="BS125" s="1" t="s">
        <v>50</v>
      </c>
      <c r="BT125" s="1" t="s">
        <v>50</v>
      </c>
      <c r="BU125" s="1" t="s">
        <v>50</v>
      </c>
      <c r="BV125" s="1" t="s">
        <v>50</v>
      </c>
      <c r="BW125" s="1" t="s">
        <v>50</v>
      </c>
      <c r="BX125" s="1" t="s">
        <v>50</v>
      </c>
      <c r="BY125" s="1" t="s">
        <v>50</v>
      </c>
      <c r="BZ125" s="1" t="s">
        <v>50</v>
      </c>
      <c r="CA125" s="1" t="s">
        <v>50</v>
      </c>
      <c r="CB125">
        <v>4024967110103</v>
      </c>
      <c r="CC125" s="1" t="s">
        <v>50</v>
      </c>
      <c r="CD125" s="1" t="s">
        <v>50</v>
      </c>
      <c r="CE125" s="1" t="s">
        <v>50</v>
      </c>
      <c r="CF125" s="1" t="s">
        <v>50</v>
      </c>
      <c r="CG125" s="1" t="s">
        <v>50</v>
      </c>
      <c r="CH125" s="1" t="s">
        <v>50</v>
      </c>
    </row>
    <row r="126" spans="1:86" x14ac:dyDescent="0.25">
      <c r="A126" s="1" t="s">
        <v>2408</v>
      </c>
      <c r="B126" s="1" t="s">
        <v>2409</v>
      </c>
      <c r="C126">
        <v>26242749741</v>
      </c>
      <c r="D126">
        <v>4767608</v>
      </c>
      <c r="E126" s="1" t="s">
        <v>2410</v>
      </c>
      <c r="F126" s="1" t="s">
        <v>50</v>
      </c>
      <c r="G126" s="1" t="s">
        <v>1451</v>
      </c>
      <c r="H126">
        <v>799</v>
      </c>
      <c r="I126" s="1" t="s">
        <v>1452</v>
      </c>
      <c r="J126">
        <v>11652</v>
      </c>
      <c r="K126" s="1" t="s">
        <v>50</v>
      </c>
      <c r="L126">
        <v>0</v>
      </c>
      <c r="M126" s="1" t="s">
        <v>2411</v>
      </c>
      <c r="N126" s="1" t="s">
        <v>1454</v>
      </c>
      <c r="O126" s="1" t="s">
        <v>50</v>
      </c>
      <c r="P126">
        <v>490</v>
      </c>
      <c r="Q126" s="1" t="s">
        <v>2412</v>
      </c>
      <c r="R126" s="1" t="s">
        <v>50</v>
      </c>
      <c r="S126" s="1" t="s">
        <v>50</v>
      </c>
      <c r="T126" s="1" t="s">
        <v>1659</v>
      </c>
      <c r="U126">
        <v>41437</v>
      </c>
      <c r="V126" s="1" t="s">
        <v>50</v>
      </c>
      <c r="W126">
        <v>0</v>
      </c>
      <c r="X126" s="1" t="s">
        <v>50</v>
      </c>
      <c r="Y126" s="1" t="s">
        <v>50</v>
      </c>
      <c r="Z126" s="1" t="s">
        <v>50</v>
      </c>
      <c r="AA126" s="1" t="s">
        <v>128</v>
      </c>
      <c r="AB126" s="1" t="s">
        <v>50</v>
      </c>
      <c r="AC126" s="1" t="s">
        <v>50</v>
      </c>
      <c r="AD126" s="1" t="s">
        <v>50</v>
      </c>
      <c r="AE126" s="1" t="s">
        <v>50</v>
      </c>
      <c r="AF126" s="1" t="s">
        <v>50</v>
      </c>
      <c r="AG126" s="1" t="s">
        <v>50</v>
      </c>
      <c r="AH126" s="1" t="s">
        <v>50</v>
      </c>
      <c r="AI126" s="1" t="s">
        <v>2400</v>
      </c>
      <c r="AJ126" s="1" t="s">
        <v>1540</v>
      </c>
      <c r="AK126" s="1" t="s">
        <v>1541</v>
      </c>
      <c r="AL126" s="1" t="s">
        <v>50</v>
      </c>
      <c r="AM126" s="1" t="s">
        <v>50</v>
      </c>
      <c r="AN126" s="1" t="s">
        <v>50</v>
      </c>
      <c r="AO126">
        <v>1065</v>
      </c>
      <c r="AP126">
        <v>1</v>
      </c>
      <c r="AQ126" s="1" t="s">
        <v>1461</v>
      </c>
      <c r="AR126" s="1" t="s">
        <v>50</v>
      </c>
      <c r="AS126" s="1" t="s">
        <v>50</v>
      </c>
      <c r="AT126" s="1" t="s">
        <v>1462</v>
      </c>
      <c r="AU126" s="1" t="s">
        <v>50</v>
      </c>
      <c r="AV126" s="1" t="s">
        <v>50</v>
      </c>
      <c r="AW126" s="1" t="s">
        <v>1463</v>
      </c>
      <c r="AX126">
        <v>1</v>
      </c>
      <c r="AY126" s="1" t="s">
        <v>50</v>
      </c>
      <c r="AZ126" s="1" t="s">
        <v>50</v>
      </c>
      <c r="BA126" s="1" t="s">
        <v>50</v>
      </c>
      <c r="BB126">
        <v>1</v>
      </c>
      <c r="BC126">
        <v>0</v>
      </c>
      <c r="BD126">
        <v>0</v>
      </c>
      <c r="BE126" s="1" t="s">
        <v>50</v>
      </c>
      <c r="BF126" s="1" t="s">
        <v>50</v>
      </c>
      <c r="BG126" s="1" t="s">
        <v>50</v>
      </c>
      <c r="BH126" s="1" t="s">
        <v>2410</v>
      </c>
      <c r="BI126" s="1" t="s">
        <v>2410</v>
      </c>
      <c r="BJ126" s="1" t="s">
        <v>50</v>
      </c>
      <c r="BK126" s="1" t="s">
        <v>2413</v>
      </c>
      <c r="BL126" s="1" t="s">
        <v>50</v>
      </c>
      <c r="BM126" s="1" t="s">
        <v>50</v>
      </c>
      <c r="BN126" s="1" t="s">
        <v>50</v>
      </c>
      <c r="BO126" s="1" t="s">
        <v>50</v>
      </c>
      <c r="BP126" s="1" t="s">
        <v>50</v>
      </c>
      <c r="BQ126" s="1" t="s">
        <v>50</v>
      </c>
      <c r="BR126" s="1" t="s">
        <v>50</v>
      </c>
      <c r="BS126" s="1" t="s">
        <v>50</v>
      </c>
      <c r="BT126" s="1" t="s">
        <v>50</v>
      </c>
      <c r="BU126" s="1" t="s">
        <v>50</v>
      </c>
      <c r="BV126" s="1" t="s">
        <v>50</v>
      </c>
      <c r="BW126" s="1" t="s">
        <v>50</v>
      </c>
      <c r="BX126" s="1" t="s">
        <v>50</v>
      </c>
      <c r="BY126" s="1" t="s">
        <v>50</v>
      </c>
      <c r="BZ126" s="1" t="s">
        <v>50</v>
      </c>
      <c r="CA126" s="1" t="s">
        <v>50</v>
      </c>
      <c r="CB126">
        <v>3263287626029</v>
      </c>
      <c r="CC126" s="1" t="s">
        <v>50</v>
      </c>
      <c r="CD126" s="1" t="s">
        <v>50</v>
      </c>
      <c r="CE126" s="1" t="s">
        <v>50</v>
      </c>
      <c r="CF126" s="1" t="s">
        <v>50</v>
      </c>
      <c r="CG126" s="1" t="s">
        <v>50</v>
      </c>
      <c r="CH126" s="1" t="s">
        <v>50</v>
      </c>
    </row>
    <row r="127" spans="1:86" x14ac:dyDescent="0.25">
      <c r="A127" s="1" t="s">
        <v>2414</v>
      </c>
      <c r="B127" s="1" t="s">
        <v>2415</v>
      </c>
      <c r="C127">
        <v>30994505253</v>
      </c>
      <c r="D127">
        <v>3206738</v>
      </c>
      <c r="E127" s="1" t="s">
        <v>2416</v>
      </c>
      <c r="F127" s="1" t="s">
        <v>50</v>
      </c>
      <c r="G127" s="1" t="s">
        <v>1451</v>
      </c>
      <c r="H127">
        <v>999</v>
      </c>
      <c r="I127" s="1" t="s">
        <v>1452</v>
      </c>
      <c r="J127">
        <v>11652</v>
      </c>
      <c r="K127" s="1" t="s">
        <v>50</v>
      </c>
      <c r="L127">
        <v>0</v>
      </c>
      <c r="M127" s="1" t="s">
        <v>2417</v>
      </c>
      <c r="N127" s="1" t="s">
        <v>1454</v>
      </c>
      <c r="O127" s="1" t="s">
        <v>50</v>
      </c>
      <c r="P127">
        <v>490</v>
      </c>
      <c r="Q127" s="1" t="s">
        <v>2418</v>
      </c>
      <c r="R127" s="1" t="s">
        <v>50</v>
      </c>
      <c r="S127" s="1" t="s">
        <v>50</v>
      </c>
      <c r="T127" s="1" t="s">
        <v>1616</v>
      </c>
      <c r="U127">
        <v>41437</v>
      </c>
      <c r="V127" s="1" t="s">
        <v>2399</v>
      </c>
      <c r="W127">
        <v>0</v>
      </c>
      <c r="X127" s="1" t="s">
        <v>50</v>
      </c>
      <c r="Y127" s="1" t="s">
        <v>50</v>
      </c>
      <c r="Z127" s="1" t="s">
        <v>50</v>
      </c>
      <c r="AA127" s="1" t="s">
        <v>128</v>
      </c>
      <c r="AB127" s="1" t="s">
        <v>50</v>
      </c>
      <c r="AC127" s="1" t="s">
        <v>50</v>
      </c>
      <c r="AD127" s="1" t="s">
        <v>50</v>
      </c>
      <c r="AE127" s="1" t="s">
        <v>50</v>
      </c>
      <c r="AF127" s="1" t="s">
        <v>50</v>
      </c>
      <c r="AG127" s="1" t="s">
        <v>50</v>
      </c>
      <c r="AH127" s="1" t="s">
        <v>50</v>
      </c>
      <c r="AI127" s="1" t="s">
        <v>1548</v>
      </c>
      <c r="AJ127" s="1" t="s">
        <v>1540</v>
      </c>
      <c r="AK127" s="1" t="s">
        <v>1541</v>
      </c>
      <c r="AL127" s="1" t="s">
        <v>50</v>
      </c>
      <c r="AM127" s="1" t="s">
        <v>50</v>
      </c>
      <c r="AN127" s="1" t="s">
        <v>50</v>
      </c>
      <c r="AO127">
        <v>1332</v>
      </c>
      <c r="AP127">
        <v>1</v>
      </c>
      <c r="AQ127" s="1" t="s">
        <v>1461</v>
      </c>
      <c r="AR127" s="1" t="s">
        <v>50</v>
      </c>
      <c r="AS127" s="1" t="s">
        <v>50</v>
      </c>
      <c r="AT127" s="1" t="s">
        <v>1462</v>
      </c>
      <c r="AU127" s="1" t="s">
        <v>50</v>
      </c>
      <c r="AV127" s="1" t="s">
        <v>50</v>
      </c>
      <c r="AW127" s="1" t="s">
        <v>1463</v>
      </c>
      <c r="AX127">
        <v>1</v>
      </c>
      <c r="AY127" s="1" t="s">
        <v>50</v>
      </c>
      <c r="AZ127" s="1" t="s">
        <v>50</v>
      </c>
      <c r="BA127" s="1" t="s">
        <v>50</v>
      </c>
      <c r="BB127">
        <v>1</v>
      </c>
      <c r="BC127">
        <v>0</v>
      </c>
      <c r="BD127">
        <v>0</v>
      </c>
      <c r="BE127" s="1" t="s">
        <v>50</v>
      </c>
      <c r="BF127" s="1" t="s">
        <v>50</v>
      </c>
      <c r="BG127" s="1" t="s">
        <v>50</v>
      </c>
      <c r="BH127" s="1" t="s">
        <v>2416</v>
      </c>
      <c r="BI127" s="1" t="s">
        <v>2416</v>
      </c>
      <c r="BJ127" s="1" t="s">
        <v>50</v>
      </c>
      <c r="BK127" s="1" t="s">
        <v>2419</v>
      </c>
      <c r="BL127" s="1" t="s">
        <v>50</v>
      </c>
      <c r="BM127" s="1" t="s">
        <v>50</v>
      </c>
      <c r="BN127" s="1" t="s">
        <v>50</v>
      </c>
      <c r="BO127" s="1" t="s">
        <v>50</v>
      </c>
      <c r="BP127" s="1" t="s">
        <v>50</v>
      </c>
      <c r="BQ127" s="1" t="s">
        <v>50</v>
      </c>
      <c r="BR127" s="1" t="s">
        <v>50</v>
      </c>
      <c r="BS127" s="1" t="s">
        <v>50</v>
      </c>
      <c r="BT127" s="1" t="s">
        <v>50</v>
      </c>
      <c r="BU127" s="1" t="s">
        <v>50</v>
      </c>
      <c r="BV127" s="1" t="s">
        <v>50</v>
      </c>
      <c r="BW127" s="1" t="s">
        <v>50</v>
      </c>
      <c r="BX127" s="1" t="s">
        <v>50</v>
      </c>
      <c r="BY127" s="1" t="s">
        <v>2399</v>
      </c>
      <c r="BZ127" s="1" t="s">
        <v>50</v>
      </c>
      <c r="CA127" s="1" t="s">
        <v>50</v>
      </c>
      <c r="CB127">
        <v>4008982644058</v>
      </c>
      <c r="CC127" s="1" t="s">
        <v>50</v>
      </c>
      <c r="CD127" s="1" t="s">
        <v>50</v>
      </c>
      <c r="CE127" s="1" t="s">
        <v>50</v>
      </c>
      <c r="CF127" s="1" t="s">
        <v>50</v>
      </c>
      <c r="CG127" s="1" t="s">
        <v>50</v>
      </c>
      <c r="CH127" s="1" t="s">
        <v>50</v>
      </c>
    </row>
    <row r="128" spans="1:86" x14ac:dyDescent="0.25">
      <c r="A128" s="1" t="s">
        <v>2420</v>
      </c>
      <c r="B128" s="1" t="s">
        <v>2421</v>
      </c>
      <c r="C128">
        <v>30858699629</v>
      </c>
      <c r="D128">
        <v>7913663</v>
      </c>
      <c r="E128" s="1" t="s">
        <v>2422</v>
      </c>
      <c r="F128" s="1" t="s">
        <v>50</v>
      </c>
      <c r="G128" s="1" t="s">
        <v>1451</v>
      </c>
      <c r="H128">
        <v>800</v>
      </c>
      <c r="I128" s="1" t="s">
        <v>1452</v>
      </c>
      <c r="J128">
        <v>11652</v>
      </c>
      <c r="K128" s="1" t="s">
        <v>50</v>
      </c>
      <c r="L128">
        <v>0</v>
      </c>
      <c r="M128" s="1" t="s">
        <v>2423</v>
      </c>
      <c r="N128" s="1" t="s">
        <v>1454</v>
      </c>
      <c r="O128" s="1" t="s">
        <v>50</v>
      </c>
      <c r="P128">
        <v>490</v>
      </c>
      <c r="Q128" s="1" t="s">
        <v>2424</v>
      </c>
      <c r="R128" s="1" t="s">
        <v>50</v>
      </c>
      <c r="S128" s="1" t="s">
        <v>50</v>
      </c>
      <c r="T128" s="1" t="s">
        <v>2425</v>
      </c>
      <c r="U128">
        <v>41437</v>
      </c>
      <c r="V128" s="1" t="s">
        <v>2426</v>
      </c>
      <c r="W128">
        <v>0</v>
      </c>
      <c r="X128" s="1" t="s">
        <v>50</v>
      </c>
      <c r="Y128" s="1" t="s">
        <v>50</v>
      </c>
      <c r="Z128" s="1" t="s">
        <v>50</v>
      </c>
      <c r="AA128" s="1" t="s">
        <v>128</v>
      </c>
      <c r="AB128" s="1" t="s">
        <v>50</v>
      </c>
      <c r="AC128" s="1" t="s">
        <v>50</v>
      </c>
      <c r="AD128" s="1" t="s">
        <v>50</v>
      </c>
      <c r="AE128" s="1" t="s">
        <v>50</v>
      </c>
      <c r="AF128" s="1" t="s">
        <v>50</v>
      </c>
      <c r="AG128" s="1" t="s">
        <v>50</v>
      </c>
      <c r="AH128" s="1" t="s">
        <v>50</v>
      </c>
      <c r="AI128" s="1" t="s">
        <v>2057</v>
      </c>
      <c r="AJ128" s="1" t="s">
        <v>1572</v>
      </c>
      <c r="AK128" s="1" t="s">
        <v>2058</v>
      </c>
      <c r="AL128" s="1" t="s">
        <v>50</v>
      </c>
      <c r="AM128" s="1" t="s">
        <v>50</v>
      </c>
      <c r="AN128" s="1" t="s">
        <v>50</v>
      </c>
      <c r="AP128">
        <v>1</v>
      </c>
      <c r="AQ128" s="1" t="s">
        <v>1574</v>
      </c>
      <c r="AR128" s="1" t="s">
        <v>50</v>
      </c>
      <c r="AS128" s="1" t="s">
        <v>50</v>
      </c>
      <c r="AT128" s="1" t="s">
        <v>2427</v>
      </c>
      <c r="AU128" s="1" t="s">
        <v>50</v>
      </c>
      <c r="AV128" s="1" t="s">
        <v>50</v>
      </c>
      <c r="AW128" s="1" t="s">
        <v>1463</v>
      </c>
      <c r="AX128">
        <v>1</v>
      </c>
      <c r="AY128" s="1" t="s">
        <v>50</v>
      </c>
      <c r="AZ128" s="1" t="s">
        <v>50</v>
      </c>
      <c r="BA128" s="1" t="s">
        <v>50</v>
      </c>
      <c r="BB128">
        <v>1</v>
      </c>
      <c r="BC128">
        <v>0</v>
      </c>
      <c r="BD128">
        <v>0</v>
      </c>
      <c r="BE128" s="1" t="s">
        <v>50</v>
      </c>
      <c r="BF128" s="1" t="s">
        <v>50</v>
      </c>
      <c r="BG128" s="1" t="s">
        <v>50</v>
      </c>
      <c r="BH128" s="1" t="s">
        <v>2422</v>
      </c>
      <c r="BI128" s="1" t="s">
        <v>2422</v>
      </c>
      <c r="BJ128" s="1" t="s">
        <v>50</v>
      </c>
      <c r="BK128" s="1" t="s">
        <v>2428</v>
      </c>
      <c r="BL128" s="1" t="s">
        <v>50</v>
      </c>
      <c r="BM128" s="1" t="s">
        <v>50</v>
      </c>
      <c r="BN128" s="1" t="s">
        <v>50</v>
      </c>
      <c r="BO128" s="1" t="s">
        <v>50</v>
      </c>
      <c r="BP128" s="1" t="s">
        <v>50</v>
      </c>
      <c r="BQ128" s="1" t="s">
        <v>50</v>
      </c>
      <c r="BR128" s="1" t="s">
        <v>50</v>
      </c>
      <c r="BS128" s="1" t="s">
        <v>50</v>
      </c>
      <c r="BT128" s="1" t="s">
        <v>50</v>
      </c>
      <c r="BU128" s="1" t="s">
        <v>50</v>
      </c>
      <c r="BV128" s="1" t="s">
        <v>50</v>
      </c>
      <c r="BW128" s="1" t="s">
        <v>50</v>
      </c>
      <c r="BX128" s="1" t="s">
        <v>50</v>
      </c>
      <c r="BY128" s="1" t="s">
        <v>2426</v>
      </c>
      <c r="BZ128" s="1" t="s">
        <v>50</v>
      </c>
      <c r="CA128" s="1" t="s">
        <v>50</v>
      </c>
      <c r="CB128">
        <v>4030400662207</v>
      </c>
      <c r="CC128" s="1" t="s">
        <v>50</v>
      </c>
      <c r="CD128" s="1" t="s">
        <v>50</v>
      </c>
      <c r="CE128" s="1" t="s">
        <v>50</v>
      </c>
      <c r="CF128" s="1" t="s">
        <v>50</v>
      </c>
      <c r="CG128" s="1" t="s">
        <v>50</v>
      </c>
      <c r="CH128" s="1" t="s">
        <v>50</v>
      </c>
    </row>
    <row r="129" spans="1:86" x14ac:dyDescent="0.25">
      <c r="A129" s="1" t="s">
        <v>2429</v>
      </c>
      <c r="B129" s="1" t="s">
        <v>2430</v>
      </c>
      <c r="C129">
        <v>30329165861</v>
      </c>
      <c r="D129">
        <v>8491584</v>
      </c>
      <c r="E129" s="1" t="s">
        <v>2431</v>
      </c>
      <c r="F129" s="1" t="s">
        <v>50</v>
      </c>
      <c r="G129" s="1" t="s">
        <v>1451</v>
      </c>
      <c r="H129">
        <v>699</v>
      </c>
      <c r="I129" s="1" t="s">
        <v>1452</v>
      </c>
      <c r="J129">
        <v>11652</v>
      </c>
      <c r="K129" s="1" t="s">
        <v>50</v>
      </c>
      <c r="L129">
        <v>0</v>
      </c>
      <c r="M129" s="1" t="s">
        <v>2432</v>
      </c>
      <c r="N129" s="1" t="s">
        <v>1454</v>
      </c>
      <c r="O129" s="1" t="s">
        <v>50</v>
      </c>
      <c r="P129">
        <v>490</v>
      </c>
      <c r="Q129" s="1" t="s">
        <v>2433</v>
      </c>
      <c r="R129" s="1" t="s">
        <v>50</v>
      </c>
      <c r="S129" s="1" t="s">
        <v>50</v>
      </c>
      <c r="T129" s="1" t="s">
        <v>1485</v>
      </c>
      <c r="U129">
        <v>41437</v>
      </c>
      <c r="V129" s="1" t="s">
        <v>2434</v>
      </c>
      <c r="W129">
        <v>0</v>
      </c>
      <c r="X129" s="1" t="s">
        <v>50</v>
      </c>
      <c r="Y129" s="1" t="s">
        <v>50</v>
      </c>
      <c r="Z129" s="1" t="s">
        <v>50</v>
      </c>
      <c r="AA129" s="1" t="s">
        <v>128</v>
      </c>
      <c r="AB129" s="1" t="s">
        <v>50</v>
      </c>
      <c r="AC129" s="1" t="s">
        <v>50</v>
      </c>
      <c r="AD129" s="1" t="s">
        <v>50</v>
      </c>
      <c r="AE129" s="1" t="s">
        <v>50</v>
      </c>
      <c r="AF129" s="1" t="s">
        <v>50</v>
      </c>
      <c r="AG129" s="1" t="s">
        <v>50</v>
      </c>
      <c r="AH129" s="1" t="s">
        <v>50</v>
      </c>
      <c r="AI129" s="1" t="s">
        <v>2435</v>
      </c>
      <c r="AJ129" s="1" t="s">
        <v>1522</v>
      </c>
      <c r="AK129" s="1" t="s">
        <v>2436</v>
      </c>
      <c r="AL129" s="1" t="s">
        <v>50</v>
      </c>
      <c r="AM129" s="1" t="s">
        <v>50</v>
      </c>
      <c r="AN129" s="1" t="s">
        <v>50</v>
      </c>
      <c r="AO129">
        <v>999</v>
      </c>
      <c r="AP129">
        <v>1</v>
      </c>
      <c r="AQ129" s="1" t="s">
        <v>1461</v>
      </c>
      <c r="AR129" s="1" t="s">
        <v>50</v>
      </c>
      <c r="AS129" s="1" t="s">
        <v>50</v>
      </c>
      <c r="AT129" s="1" t="s">
        <v>1524</v>
      </c>
      <c r="AU129" s="1" t="s">
        <v>50</v>
      </c>
      <c r="AV129" s="1" t="s">
        <v>50</v>
      </c>
      <c r="AW129" s="1" t="s">
        <v>1463</v>
      </c>
      <c r="AX129">
        <v>1</v>
      </c>
      <c r="AY129" s="1" t="s">
        <v>50</v>
      </c>
      <c r="AZ129" s="1" t="s">
        <v>50</v>
      </c>
      <c r="BA129" s="1" t="s">
        <v>50</v>
      </c>
      <c r="BB129">
        <v>1</v>
      </c>
      <c r="BC129">
        <v>0</v>
      </c>
      <c r="BD129">
        <v>0</v>
      </c>
      <c r="BE129" s="1" t="s">
        <v>50</v>
      </c>
      <c r="BF129" s="1" t="s">
        <v>50</v>
      </c>
      <c r="BG129" s="1" t="s">
        <v>50</v>
      </c>
      <c r="BH129" s="1" t="s">
        <v>2431</v>
      </c>
      <c r="BI129" s="1" t="s">
        <v>2431</v>
      </c>
      <c r="BJ129" s="1" t="s">
        <v>50</v>
      </c>
      <c r="BK129" s="1" t="s">
        <v>2437</v>
      </c>
      <c r="BL129" s="1" t="s">
        <v>50</v>
      </c>
      <c r="BM129" s="1" t="s">
        <v>50</v>
      </c>
      <c r="BN129" s="1" t="s">
        <v>50</v>
      </c>
      <c r="BO129" s="1" t="s">
        <v>50</v>
      </c>
      <c r="BP129" s="1" t="s">
        <v>50</v>
      </c>
      <c r="BQ129" s="1" t="s">
        <v>50</v>
      </c>
      <c r="BR129" s="1" t="s">
        <v>50</v>
      </c>
      <c r="BS129" s="1" t="s">
        <v>50</v>
      </c>
      <c r="BT129" s="1" t="s">
        <v>50</v>
      </c>
      <c r="BU129" s="1" t="s">
        <v>50</v>
      </c>
      <c r="BV129" s="1" t="s">
        <v>50</v>
      </c>
      <c r="BW129" s="1" t="s">
        <v>50</v>
      </c>
      <c r="BX129" s="1" t="s">
        <v>50</v>
      </c>
      <c r="BY129" s="1" t="s">
        <v>2434</v>
      </c>
      <c r="BZ129" s="1" t="s">
        <v>50</v>
      </c>
      <c r="CA129" s="1" t="s">
        <v>50</v>
      </c>
      <c r="CB129">
        <v>4337256124997</v>
      </c>
      <c r="CC129" s="1" t="s">
        <v>50</v>
      </c>
      <c r="CD129" s="1" t="s">
        <v>50</v>
      </c>
      <c r="CE129" s="1" t="s">
        <v>50</v>
      </c>
      <c r="CF129" s="1" t="s">
        <v>50</v>
      </c>
      <c r="CG129" s="1" t="s">
        <v>50</v>
      </c>
      <c r="CH129" s="1" t="s">
        <v>50</v>
      </c>
    </row>
    <row r="130" spans="1:86" x14ac:dyDescent="0.25">
      <c r="A130" s="1" t="s">
        <v>2438</v>
      </c>
      <c r="B130" s="1" t="s">
        <v>2439</v>
      </c>
      <c r="C130">
        <v>31259005003</v>
      </c>
      <c r="D130">
        <v>6935184</v>
      </c>
      <c r="E130" s="1" t="s">
        <v>2440</v>
      </c>
      <c r="F130" s="1" t="s">
        <v>50</v>
      </c>
      <c r="G130" s="1" t="s">
        <v>1451</v>
      </c>
      <c r="H130">
        <v>549</v>
      </c>
      <c r="I130" s="1" t="s">
        <v>1452</v>
      </c>
      <c r="J130">
        <v>11652</v>
      </c>
      <c r="K130" s="1" t="s">
        <v>50</v>
      </c>
      <c r="L130">
        <v>0</v>
      </c>
      <c r="M130" s="1" t="s">
        <v>2441</v>
      </c>
      <c r="N130" s="1" t="s">
        <v>1454</v>
      </c>
      <c r="O130" s="1" t="s">
        <v>50</v>
      </c>
      <c r="P130">
        <v>490</v>
      </c>
      <c r="Q130" s="1" t="s">
        <v>2442</v>
      </c>
      <c r="R130" s="1" t="s">
        <v>50</v>
      </c>
      <c r="S130" s="1" t="s">
        <v>50</v>
      </c>
      <c r="T130" s="1" t="s">
        <v>1651</v>
      </c>
      <c r="U130">
        <v>41437</v>
      </c>
      <c r="V130" s="1" t="s">
        <v>2443</v>
      </c>
      <c r="W130">
        <v>0</v>
      </c>
      <c r="X130" s="1" t="s">
        <v>50</v>
      </c>
      <c r="Y130" s="1" t="s">
        <v>50</v>
      </c>
      <c r="Z130" s="1" t="s">
        <v>50</v>
      </c>
      <c r="AA130" s="1" t="s">
        <v>128</v>
      </c>
      <c r="AB130" s="1" t="s">
        <v>50</v>
      </c>
      <c r="AC130" s="1" t="s">
        <v>50</v>
      </c>
      <c r="AD130" s="1" t="s">
        <v>50</v>
      </c>
      <c r="AE130" s="1" t="s">
        <v>50</v>
      </c>
      <c r="AF130" s="1" t="s">
        <v>50</v>
      </c>
      <c r="AG130" s="1" t="s">
        <v>50</v>
      </c>
      <c r="AH130" s="1" t="s">
        <v>50</v>
      </c>
      <c r="AI130" s="1" t="s">
        <v>1678</v>
      </c>
      <c r="AJ130" s="1" t="s">
        <v>1459</v>
      </c>
      <c r="AK130" s="1" t="s">
        <v>1679</v>
      </c>
      <c r="AL130" s="1" t="s">
        <v>50</v>
      </c>
      <c r="AM130" s="1" t="s">
        <v>50</v>
      </c>
      <c r="AN130" s="1" t="s">
        <v>50</v>
      </c>
      <c r="AO130">
        <v>732</v>
      </c>
      <c r="AP130">
        <v>1</v>
      </c>
      <c r="AQ130" s="1" t="s">
        <v>1461</v>
      </c>
      <c r="AR130" s="1" t="s">
        <v>50</v>
      </c>
      <c r="AS130" s="1" t="s">
        <v>50</v>
      </c>
      <c r="AT130" s="1" t="s">
        <v>1462</v>
      </c>
      <c r="AU130" s="1" t="s">
        <v>50</v>
      </c>
      <c r="AV130" s="1" t="s">
        <v>50</v>
      </c>
      <c r="AW130" s="1" t="s">
        <v>1463</v>
      </c>
      <c r="AX130">
        <v>1</v>
      </c>
      <c r="AY130" s="1" t="s">
        <v>50</v>
      </c>
      <c r="AZ130" s="1" t="s">
        <v>50</v>
      </c>
      <c r="BA130" s="1" t="s">
        <v>50</v>
      </c>
      <c r="BB130">
        <v>1</v>
      </c>
      <c r="BC130">
        <v>0</v>
      </c>
      <c r="BD130">
        <v>0</v>
      </c>
      <c r="BE130" s="1" t="s">
        <v>50</v>
      </c>
      <c r="BF130" s="1" t="s">
        <v>50</v>
      </c>
      <c r="BG130" s="1" t="s">
        <v>50</v>
      </c>
      <c r="BH130" s="1" t="s">
        <v>2440</v>
      </c>
      <c r="BI130" s="1" t="s">
        <v>2440</v>
      </c>
      <c r="BJ130" s="1" t="s">
        <v>50</v>
      </c>
      <c r="BK130" s="1" t="s">
        <v>2444</v>
      </c>
      <c r="BL130" s="1" t="s">
        <v>50</v>
      </c>
      <c r="BM130" s="1" t="s">
        <v>50</v>
      </c>
      <c r="BN130" s="1" t="s">
        <v>50</v>
      </c>
      <c r="BO130" s="1" t="s">
        <v>50</v>
      </c>
      <c r="BP130" s="1" t="s">
        <v>50</v>
      </c>
      <c r="BQ130" s="1" t="s">
        <v>50</v>
      </c>
      <c r="BR130" s="1" t="s">
        <v>50</v>
      </c>
      <c r="BS130" s="1" t="s">
        <v>50</v>
      </c>
      <c r="BT130" s="1" t="s">
        <v>50</v>
      </c>
      <c r="BU130" s="1" t="s">
        <v>50</v>
      </c>
      <c r="BV130" s="1" t="s">
        <v>50</v>
      </c>
      <c r="BW130" s="1" t="s">
        <v>50</v>
      </c>
      <c r="BX130" s="1" t="s">
        <v>50</v>
      </c>
      <c r="BY130" s="1" t="s">
        <v>2443</v>
      </c>
      <c r="BZ130" s="1" t="s">
        <v>50</v>
      </c>
      <c r="CA130" s="1" t="s">
        <v>50</v>
      </c>
      <c r="CB130">
        <v>3263280119085</v>
      </c>
      <c r="CC130" s="1" t="s">
        <v>50</v>
      </c>
      <c r="CD130" s="1" t="s">
        <v>50</v>
      </c>
      <c r="CE130" s="1" t="s">
        <v>50</v>
      </c>
      <c r="CF130" s="1" t="s">
        <v>50</v>
      </c>
      <c r="CG130" s="1" t="s">
        <v>50</v>
      </c>
      <c r="CH130" s="1" t="s">
        <v>50</v>
      </c>
    </row>
    <row r="131" spans="1:86" x14ac:dyDescent="0.25">
      <c r="A131" s="1" t="s">
        <v>2445</v>
      </c>
      <c r="B131" s="1" t="s">
        <v>2446</v>
      </c>
      <c r="C131">
        <v>31261869903</v>
      </c>
      <c r="D131">
        <v>2839927</v>
      </c>
      <c r="E131" s="1" t="s">
        <v>2447</v>
      </c>
      <c r="F131" s="1" t="s">
        <v>50</v>
      </c>
      <c r="G131" s="1" t="s">
        <v>1451</v>
      </c>
      <c r="H131">
        <v>699</v>
      </c>
      <c r="I131" s="1" t="s">
        <v>1452</v>
      </c>
      <c r="J131">
        <v>11652</v>
      </c>
      <c r="K131" s="1" t="s">
        <v>50</v>
      </c>
      <c r="L131">
        <v>0</v>
      </c>
      <c r="M131" s="1" t="s">
        <v>2448</v>
      </c>
      <c r="N131" s="1" t="s">
        <v>1454</v>
      </c>
      <c r="O131" s="1" t="s">
        <v>50</v>
      </c>
      <c r="P131">
        <v>490</v>
      </c>
      <c r="Q131" s="1" t="s">
        <v>2449</v>
      </c>
      <c r="R131" s="1" t="s">
        <v>50</v>
      </c>
      <c r="S131" s="1" t="s">
        <v>50</v>
      </c>
      <c r="T131" s="1" t="s">
        <v>1485</v>
      </c>
      <c r="U131">
        <v>41437</v>
      </c>
      <c r="V131" s="1" t="s">
        <v>50</v>
      </c>
      <c r="W131">
        <v>0</v>
      </c>
      <c r="X131" s="1" t="s">
        <v>50</v>
      </c>
      <c r="Y131" s="1" t="s">
        <v>50</v>
      </c>
      <c r="Z131" s="1" t="s">
        <v>50</v>
      </c>
      <c r="AA131" s="1" t="s">
        <v>128</v>
      </c>
      <c r="AB131" s="1" t="s">
        <v>50</v>
      </c>
      <c r="AC131" s="1" t="s">
        <v>50</v>
      </c>
      <c r="AD131" s="1" t="s">
        <v>50</v>
      </c>
      <c r="AE131" s="1" t="s">
        <v>50</v>
      </c>
      <c r="AF131" s="1" t="s">
        <v>50</v>
      </c>
      <c r="AG131" s="1" t="s">
        <v>50</v>
      </c>
      <c r="AH131" s="1" t="s">
        <v>50</v>
      </c>
      <c r="AI131" s="1" t="s">
        <v>1503</v>
      </c>
      <c r="AJ131" s="1" t="s">
        <v>1459</v>
      </c>
      <c r="AK131" s="1" t="s">
        <v>1460</v>
      </c>
      <c r="AL131" s="1" t="s">
        <v>50</v>
      </c>
      <c r="AM131" s="1" t="s">
        <v>50</v>
      </c>
      <c r="AN131" s="1" t="s">
        <v>50</v>
      </c>
      <c r="AO131">
        <v>932</v>
      </c>
      <c r="AP131">
        <v>1</v>
      </c>
      <c r="AQ131" s="1" t="s">
        <v>1461</v>
      </c>
      <c r="AR131" s="1" t="s">
        <v>50</v>
      </c>
      <c r="AS131" s="1" t="s">
        <v>50</v>
      </c>
      <c r="AT131" s="1" t="s">
        <v>1462</v>
      </c>
      <c r="AU131" s="1" t="s">
        <v>50</v>
      </c>
      <c r="AV131" s="1" t="s">
        <v>50</v>
      </c>
      <c r="AW131" s="1" t="s">
        <v>1463</v>
      </c>
      <c r="AX131">
        <v>1</v>
      </c>
      <c r="AY131" s="1" t="s">
        <v>50</v>
      </c>
      <c r="AZ131" s="1" t="s">
        <v>50</v>
      </c>
      <c r="BA131" s="1" t="s">
        <v>50</v>
      </c>
      <c r="BB131">
        <v>1</v>
      </c>
      <c r="BC131">
        <v>0</v>
      </c>
      <c r="BD131">
        <v>0</v>
      </c>
      <c r="BE131" s="1" t="s">
        <v>50</v>
      </c>
      <c r="BF131" s="1" t="s">
        <v>50</v>
      </c>
      <c r="BG131" s="1" t="s">
        <v>50</v>
      </c>
      <c r="BH131" s="1" t="s">
        <v>2447</v>
      </c>
      <c r="BI131" s="1" t="s">
        <v>2447</v>
      </c>
      <c r="BJ131" s="1" t="s">
        <v>50</v>
      </c>
      <c r="BK131" s="1" t="s">
        <v>2450</v>
      </c>
      <c r="BL131" s="1" t="s">
        <v>50</v>
      </c>
      <c r="BM131" s="1" t="s">
        <v>50</v>
      </c>
      <c r="BN131" s="1" t="s">
        <v>50</v>
      </c>
      <c r="BO131" s="1" t="s">
        <v>50</v>
      </c>
      <c r="BP131" s="1" t="s">
        <v>50</v>
      </c>
      <c r="BQ131" s="1" t="s">
        <v>50</v>
      </c>
      <c r="BR131" s="1" t="s">
        <v>50</v>
      </c>
      <c r="BS131" s="1" t="s">
        <v>50</v>
      </c>
      <c r="BT131" s="1" t="s">
        <v>50</v>
      </c>
      <c r="BU131" s="1" t="s">
        <v>50</v>
      </c>
      <c r="BV131" s="1" t="s">
        <v>50</v>
      </c>
      <c r="BW131" s="1" t="s">
        <v>50</v>
      </c>
      <c r="BX131" s="1" t="s">
        <v>50</v>
      </c>
      <c r="BY131" s="1" t="s">
        <v>50</v>
      </c>
      <c r="BZ131" s="1" t="s">
        <v>50</v>
      </c>
      <c r="CA131" s="1" t="s">
        <v>50</v>
      </c>
      <c r="CB131">
        <v>3500610108709</v>
      </c>
      <c r="CC131" s="1" t="s">
        <v>50</v>
      </c>
      <c r="CD131" s="1" t="s">
        <v>50</v>
      </c>
      <c r="CE131" s="1" t="s">
        <v>50</v>
      </c>
      <c r="CF131" s="1" t="s">
        <v>50</v>
      </c>
      <c r="CG131" s="1" t="s">
        <v>50</v>
      </c>
      <c r="CH131" s="1" t="s">
        <v>50</v>
      </c>
    </row>
    <row r="132" spans="1:86" x14ac:dyDescent="0.25">
      <c r="A132" s="1" t="s">
        <v>2451</v>
      </c>
      <c r="B132" s="1" t="s">
        <v>2452</v>
      </c>
      <c r="C132">
        <v>26242743219</v>
      </c>
      <c r="D132">
        <v>1343352</v>
      </c>
      <c r="E132" s="1" t="s">
        <v>2453</v>
      </c>
      <c r="F132" s="1" t="s">
        <v>50</v>
      </c>
      <c r="G132" s="1" t="s">
        <v>1451</v>
      </c>
      <c r="H132">
        <v>799</v>
      </c>
      <c r="I132" s="1" t="s">
        <v>1452</v>
      </c>
      <c r="J132">
        <v>11652</v>
      </c>
      <c r="K132" s="1" t="s">
        <v>50</v>
      </c>
      <c r="L132">
        <v>0</v>
      </c>
      <c r="M132" s="1" t="s">
        <v>2454</v>
      </c>
      <c r="N132" s="1" t="s">
        <v>1454</v>
      </c>
      <c r="O132" s="1" t="s">
        <v>50</v>
      </c>
      <c r="P132">
        <v>490</v>
      </c>
      <c r="Q132" s="1" t="s">
        <v>2455</v>
      </c>
      <c r="R132" s="1" t="s">
        <v>50</v>
      </c>
      <c r="S132" s="1" t="s">
        <v>50</v>
      </c>
      <c r="T132" s="1" t="s">
        <v>1659</v>
      </c>
      <c r="U132">
        <v>41437</v>
      </c>
      <c r="V132" s="1" t="s">
        <v>2456</v>
      </c>
      <c r="W132">
        <v>0</v>
      </c>
      <c r="X132" s="1" t="s">
        <v>50</v>
      </c>
      <c r="Y132" s="1" t="s">
        <v>50</v>
      </c>
      <c r="Z132" s="1" t="s">
        <v>50</v>
      </c>
      <c r="AA132" s="1" t="s">
        <v>128</v>
      </c>
      <c r="AB132" s="1" t="s">
        <v>50</v>
      </c>
      <c r="AC132" s="1" t="s">
        <v>50</v>
      </c>
      <c r="AD132" s="1" t="s">
        <v>50</v>
      </c>
      <c r="AE132" s="1" t="s">
        <v>50</v>
      </c>
      <c r="AF132" s="1" t="s">
        <v>50</v>
      </c>
      <c r="AG132" s="1" t="s">
        <v>50</v>
      </c>
      <c r="AH132" s="1" t="s">
        <v>50</v>
      </c>
      <c r="AI132" s="1" t="s">
        <v>1503</v>
      </c>
      <c r="AJ132" s="1" t="s">
        <v>1459</v>
      </c>
      <c r="AK132" s="1" t="s">
        <v>1460</v>
      </c>
      <c r="AL132" s="1" t="s">
        <v>50</v>
      </c>
      <c r="AM132" s="1" t="s">
        <v>50</v>
      </c>
      <c r="AN132" s="1" t="s">
        <v>50</v>
      </c>
      <c r="AO132">
        <v>1065</v>
      </c>
      <c r="AP132">
        <v>1</v>
      </c>
      <c r="AQ132" s="1" t="s">
        <v>1461</v>
      </c>
      <c r="AR132" s="1" t="s">
        <v>50</v>
      </c>
      <c r="AS132" s="1" t="s">
        <v>50</v>
      </c>
      <c r="AT132" s="1" t="s">
        <v>1462</v>
      </c>
      <c r="AU132" s="1" t="s">
        <v>50</v>
      </c>
      <c r="AV132" s="1" t="s">
        <v>50</v>
      </c>
      <c r="AW132" s="1" t="s">
        <v>1463</v>
      </c>
      <c r="AX132">
        <v>1</v>
      </c>
      <c r="AY132" s="1" t="s">
        <v>50</v>
      </c>
      <c r="AZ132" s="1" t="s">
        <v>50</v>
      </c>
      <c r="BA132" s="1" t="s">
        <v>50</v>
      </c>
      <c r="BB132">
        <v>1</v>
      </c>
      <c r="BC132">
        <v>0</v>
      </c>
      <c r="BD132">
        <v>0</v>
      </c>
      <c r="BE132" s="1" t="s">
        <v>50</v>
      </c>
      <c r="BF132" s="1" t="s">
        <v>50</v>
      </c>
      <c r="BG132" s="1" t="s">
        <v>50</v>
      </c>
      <c r="BH132" s="1" t="s">
        <v>2453</v>
      </c>
      <c r="BI132" s="1" t="s">
        <v>2453</v>
      </c>
      <c r="BJ132" s="1" t="s">
        <v>50</v>
      </c>
      <c r="BK132" s="1" t="s">
        <v>2457</v>
      </c>
      <c r="BL132" s="1" t="s">
        <v>50</v>
      </c>
      <c r="BM132" s="1" t="s">
        <v>50</v>
      </c>
      <c r="BN132" s="1" t="s">
        <v>50</v>
      </c>
      <c r="BO132" s="1" t="s">
        <v>50</v>
      </c>
      <c r="BP132" s="1" t="s">
        <v>50</v>
      </c>
      <c r="BQ132" s="1" t="s">
        <v>50</v>
      </c>
      <c r="BR132" s="1" t="s">
        <v>50</v>
      </c>
      <c r="BS132" s="1" t="s">
        <v>50</v>
      </c>
      <c r="BT132" s="1" t="s">
        <v>50</v>
      </c>
      <c r="BU132" s="1" t="s">
        <v>50</v>
      </c>
      <c r="BV132" s="1" t="s">
        <v>50</v>
      </c>
      <c r="BW132" s="1" t="s">
        <v>50</v>
      </c>
      <c r="BX132" s="1" t="s">
        <v>50</v>
      </c>
      <c r="BY132" s="1" t="s">
        <v>2456</v>
      </c>
      <c r="BZ132" s="1" t="s">
        <v>50</v>
      </c>
      <c r="CA132" s="1" t="s">
        <v>50</v>
      </c>
      <c r="CB132">
        <v>4008954224165</v>
      </c>
      <c r="CC132" s="1" t="s">
        <v>50</v>
      </c>
      <c r="CD132" s="1" t="s">
        <v>50</v>
      </c>
      <c r="CE132" s="1" t="s">
        <v>50</v>
      </c>
      <c r="CF132" s="1" t="s">
        <v>50</v>
      </c>
      <c r="CG132" s="1" t="s">
        <v>50</v>
      </c>
      <c r="CH132" s="1" t="s">
        <v>50</v>
      </c>
    </row>
    <row r="133" spans="1:86" x14ac:dyDescent="0.25">
      <c r="A133" s="1" t="s">
        <v>2458</v>
      </c>
      <c r="B133" s="1" t="s">
        <v>2459</v>
      </c>
      <c r="C133">
        <v>26242743759</v>
      </c>
      <c r="D133">
        <v>1491546</v>
      </c>
      <c r="E133" s="1" t="s">
        <v>2460</v>
      </c>
      <c r="F133" s="1" t="s">
        <v>50</v>
      </c>
      <c r="G133" s="1" t="s">
        <v>1451</v>
      </c>
      <c r="H133">
        <v>200</v>
      </c>
      <c r="I133" s="1" t="s">
        <v>1452</v>
      </c>
      <c r="J133">
        <v>11652</v>
      </c>
      <c r="K133" s="1" t="s">
        <v>50</v>
      </c>
      <c r="L133">
        <v>0</v>
      </c>
      <c r="M133" s="1" t="s">
        <v>2461</v>
      </c>
      <c r="N133" s="1" t="s">
        <v>1454</v>
      </c>
      <c r="O133" s="1" t="s">
        <v>50</v>
      </c>
      <c r="P133">
        <v>490</v>
      </c>
      <c r="Q133" s="1" t="s">
        <v>2462</v>
      </c>
      <c r="R133" s="1" t="s">
        <v>50</v>
      </c>
      <c r="S133" s="1" t="s">
        <v>50</v>
      </c>
      <c r="T133" s="1" t="s">
        <v>2463</v>
      </c>
      <c r="U133">
        <v>41437</v>
      </c>
      <c r="V133" s="1" t="s">
        <v>2464</v>
      </c>
      <c r="W133">
        <v>0</v>
      </c>
      <c r="X133" s="1" t="s">
        <v>50</v>
      </c>
      <c r="Y133" s="1" t="s">
        <v>50</v>
      </c>
      <c r="Z133" s="1" t="s">
        <v>50</v>
      </c>
      <c r="AA133" s="1" t="s">
        <v>128</v>
      </c>
      <c r="AB133" s="1" t="s">
        <v>50</v>
      </c>
      <c r="AC133" s="1" t="s">
        <v>50</v>
      </c>
      <c r="AD133" s="1" t="s">
        <v>50</v>
      </c>
      <c r="AE133" s="1" t="s">
        <v>50</v>
      </c>
      <c r="AF133" s="1" t="s">
        <v>50</v>
      </c>
      <c r="AG133" s="1" t="s">
        <v>50</v>
      </c>
      <c r="AH133" s="1" t="s">
        <v>50</v>
      </c>
      <c r="AI133" s="1" t="s">
        <v>1571</v>
      </c>
      <c r="AJ133" s="1" t="s">
        <v>1572</v>
      </c>
      <c r="AK133" s="1" t="s">
        <v>1573</v>
      </c>
      <c r="AL133" s="1" t="s">
        <v>50</v>
      </c>
      <c r="AM133" s="1" t="s">
        <v>50</v>
      </c>
      <c r="AN133" s="1" t="s">
        <v>50</v>
      </c>
      <c r="AP133">
        <v>1</v>
      </c>
      <c r="AQ133" s="1" t="s">
        <v>1574</v>
      </c>
      <c r="AR133" s="1" t="s">
        <v>50</v>
      </c>
      <c r="AS133" s="1" t="s">
        <v>50</v>
      </c>
      <c r="AT133" s="1" t="s">
        <v>1575</v>
      </c>
      <c r="AU133" s="1" t="s">
        <v>50</v>
      </c>
      <c r="AV133" s="1" t="s">
        <v>50</v>
      </c>
      <c r="AW133" s="1" t="s">
        <v>1463</v>
      </c>
      <c r="AX133">
        <v>1</v>
      </c>
      <c r="AY133" s="1" t="s">
        <v>50</v>
      </c>
      <c r="AZ133" s="1" t="s">
        <v>50</v>
      </c>
      <c r="BA133" s="1" t="s">
        <v>50</v>
      </c>
      <c r="BB133">
        <v>1</v>
      </c>
      <c r="BC133">
        <v>0</v>
      </c>
      <c r="BD133">
        <v>0</v>
      </c>
      <c r="BE133" s="1" t="s">
        <v>50</v>
      </c>
      <c r="BF133" s="1" t="s">
        <v>50</v>
      </c>
      <c r="BG133" s="1" t="s">
        <v>50</v>
      </c>
      <c r="BH133" s="1" t="s">
        <v>2460</v>
      </c>
      <c r="BI133" s="1" t="s">
        <v>2460</v>
      </c>
      <c r="BJ133" s="1" t="s">
        <v>50</v>
      </c>
      <c r="BK133" s="1" t="s">
        <v>2465</v>
      </c>
      <c r="BL133" s="1" t="s">
        <v>50</v>
      </c>
      <c r="BM133" s="1" t="s">
        <v>50</v>
      </c>
      <c r="BN133" s="1" t="s">
        <v>50</v>
      </c>
      <c r="BO133" s="1" t="s">
        <v>50</v>
      </c>
      <c r="BP133" s="1" t="s">
        <v>50</v>
      </c>
      <c r="BQ133" s="1" t="s">
        <v>50</v>
      </c>
      <c r="BR133" s="1" t="s">
        <v>50</v>
      </c>
      <c r="BS133" s="1" t="s">
        <v>50</v>
      </c>
      <c r="BT133" s="1" t="s">
        <v>50</v>
      </c>
      <c r="BU133" s="1" t="s">
        <v>50</v>
      </c>
      <c r="BV133" s="1" t="s">
        <v>50</v>
      </c>
      <c r="BW133" s="1" t="s">
        <v>50</v>
      </c>
      <c r="BX133" s="1" t="s">
        <v>50</v>
      </c>
      <c r="BY133" s="1" t="s">
        <v>2464</v>
      </c>
      <c r="BZ133" s="1" t="s">
        <v>50</v>
      </c>
      <c r="CA133" s="1" t="s">
        <v>50</v>
      </c>
      <c r="CB133">
        <v>4023500001441</v>
      </c>
      <c r="CC133" s="1" t="s">
        <v>50</v>
      </c>
      <c r="CD133" s="1" t="s">
        <v>50</v>
      </c>
      <c r="CE133" s="1" t="s">
        <v>50</v>
      </c>
      <c r="CF133" s="1" t="s">
        <v>50</v>
      </c>
      <c r="CG133" s="1" t="s">
        <v>50</v>
      </c>
      <c r="CH133" s="1" t="s">
        <v>50</v>
      </c>
    </row>
    <row r="134" spans="1:86" x14ac:dyDescent="0.25">
      <c r="A134" s="1" t="s">
        <v>2466</v>
      </c>
      <c r="B134" s="1" t="s">
        <v>2467</v>
      </c>
      <c r="C134">
        <v>30948008493</v>
      </c>
      <c r="D134">
        <v>2834743</v>
      </c>
      <c r="E134" s="1" t="s">
        <v>2468</v>
      </c>
      <c r="F134" s="1" t="s">
        <v>50</v>
      </c>
      <c r="G134" s="1" t="s">
        <v>1451</v>
      </c>
      <c r="H134">
        <v>699</v>
      </c>
      <c r="I134" s="1" t="s">
        <v>1452</v>
      </c>
      <c r="J134">
        <v>11652</v>
      </c>
      <c r="K134" s="1" t="s">
        <v>50</v>
      </c>
      <c r="L134">
        <v>0</v>
      </c>
      <c r="M134" s="1" t="s">
        <v>2469</v>
      </c>
      <c r="N134" s="1" t="s">
        <v>1454</v>
      </c>
      <c r="O134" s="1" t="s">
        <v>50</v>
      </c>
      <c r="P134">
        <v>490</v>
      </c>
      <c r="Q134" s="1" t="s">
        <v>2470</v>
      </c>
      <c r="R134" s="1" t="s">
        <v>50</v>
      </c>
      <c r="S134" s="1" t="s">
        <v>50</v>
      </c>
      <c r="T134" s="1" t="s">
        <v>1485</v>
      </c>
      <c r="U134">
        <v>41437</v>
      </c>
      <c r="V134" s="1" t="s">
        <v>50</v>
      </c>
      <c r="W134">
        <v>0</v>
      </c>
      <c r="X134" s="1" t="s">
        <v>50</v>
      </c>
      <c r="Y134" s="1" t="s">
        <v>50</v>
      </c>
      <c r="Z134" s="1" t="s">
        <v>50</v>
      </c>
      <c r="AA134" s="1" t="s">
        <v>128</v>
      </c>
      <c r="AB134" s="1" t="s">
        <v>50</v>
      </c>
      <c r="AC134" s="1" t="s">
        <v>50</v>
      </c>
      <c r="AD134" s="1" t="s">
        <v>50</v>
      </c>
      <c r="AE134" s="1" t="s">
        <v>50</v>
      </c>
      <c r="AF134" s="1" t="s">
        <v>50</v>
      </c>
      <c r="AG134" s="1" t="s">
        <v>50</v>
      </c>
      <c r="AH134" s="1" t="s">
        <v>50</v>
      </c>
      <c r="AI134" s="1" t="s">
        <v>1503</v>
      </c>
      <c r="AJ134" s="1" t="s">
        <v>1459</v>
      </c>
      <c r="AK134" s="1" t="s">
        <v>1460</v>
      </c>
      <c r="AL134" s="1" t="s">
        <v>50</v>
      </c>
      <c r="AM134" s="1" t="s">
        <v>50</v>
      </c>
      <c r="AN134" s="1" t="s">
        <v>50</v>
      </c>
      <c r="AO134">
        <v>932</v>
      </c>
      <c r="AP134">
        <v>1</v>
      </c>
      <c r="AQ134" s="1" t="s">
        <v>1461</v>
      </c>
      <c r="AR134" s="1" t="s">
        <v>50</v>
      </c>
      <c r="AS134" s="1" t="s">
        <v>50</v>
      </c>
      <c r="AT134" s="1" t="s">
        <v>1462</v>
      </c>
      <c r="AU134" s="1" t="s">
        <v>50</v>
      </c>
      <c r="AV134" s="1" t="s">
        <v>50</v>
      </c>
      <c r="AW134" s="1" t="s">
        <v>1463</v>
      </c>
      <c r="AX134">
        <v>1</v>
      </c>
      <c r="AY134" s="1" t="s">
        <v>50</v>
      </c>
      <c r="AZ134" s="1" t="s">
        <v>50</v>
      </c>
      <c r="BA134" s="1" t="s">
        <v>50</v>
      </c>
      <c r="BB134">
        <v>1</v>
      </c>
      <c r="BC134">
        <v>0</v>
      </c>
      <c r="BD134">
        <v>0</v>
      </c>
      <c r="BE134" s="1" t="s">
        <v>50</v>
      </c>
      <c r="BF134" s="1" t="s">
        <v>50</v>
      </c>
      <c r="BG134" s="1" t="s">
        <v>50</v>
      </c>
      <c r="BH134" s="1" t="s">
        <v>2468</v>
      </c>
      <c r="BI134" s="1" t="s">
        <v>2468</v>
      </c>
      <c r="BJ134" s="1" t="s">
        <v>50</v>
      </c>
      <c r="BK134" s="1" t="s">
        <v>2471</v>
      </c>
      <c r="BL134" s="1" t="s">
        <v>50</v>
      </c>
      <c r="BM134" s="1" t="s">
        <v>50</v>
      </c>
      <c r="BN134" s="1" t="s">
        <v>50</v>
      </c>
      <c r="BO134" s="1" t="s">
        <v>50</v>
      </c>
      <c r="BP134" s="1" t="s">
        <v>50</v>
      </c>
      <c r="BQ134" s="1" t="s">
        <v>50</v>
      </c>
      <c r="BR134" s="1" t="s">
        <v>50</v>
      </c>
      <c r="BS134" s="1" t="s">
        <v>50</v>
      </c>
      <c r="BT134" s="1" t="s">
        <v>50</v>
      </c>
      <c r="BU134" s="1" t="s">
        <v>50</v>
      </c>
      <c r="BV134" s="1" t="s">
        <v>50</v>
      </c>
      <c r="BW134" s="1" t="s">
        <v>50</v>
      </c>
      <c r="BX134" s="1" t="s">
        <v>50</v>
      </c>
      <c r="BY134" s="1" t="s">
        <v>50</v>
      </c>
      <c r="BZ134" s="1" t="s">
        <v>50</v>
      </c>
      <c r="CA134" s="1" t="s">
        <v>50</v>
      </c>
      <c r="CB134">
        <v>8437014028263</v>
      </c>
      <c r="CC134" s="1" t="s">
        <v>50</v>
      </c>
      <c r="CD134" s="1" t="s">
        <v>50</v>
      </c>
      <c r="CE134" s="1" t="s">
        <v>50</v>
      </c>
      <c r="CF134" s="1" t="s">
        <v>50</v>
      </c>
      <c r="CG134" s="1" t="s">
        <v>50</v>
      </c>
      <c r="CH134" s="1" t="s">
        <v>50</v>
      </c>
    </row>
    <row r="135" spans="1:86" x14ac:dyDescent="0.25">
      <c r="A135" s="1" t="s">
        <v>2472</v>
      </c>
      <c r="B135" s="1" t="s">
        <v>2473</v>
      </c>
      <c r="C135">
        <v>26242750337</v>
      </c>
      <c r="D135">
        <v>5248817</v>
      </c>
      <c r="E135" s="1" t="s">
        <v>2474</v>
      </c>
      <c r="F135" s="1" t="s">
        <v>50</v>
      </c>
      <c r="G135" s="1" t="s">
        <v>1451</v>
      </c>
      <c r="H135">
        <v>699</v>
      </c>
      <c r="I135" s="1" t="s">
        <v>1452</v>
      </c>
      <c r="J135">
        <v>11652</v>
      </c>
      <c r="K135" s="1" t="s">
        <v>50</v>
      </c>
      <c r="L135">
        <v>0</v>
      </c>
      <c r="M135" s="1" t="s">
        <v>2475</v>
      </c>
      <c r="N135" s="1" t="s">
        <v>1454</v>
      </c>
      <c r="O135" s="1" t="s">
        <v>50</v>
      </c>
      <c r="P135">
        <v>490</v>
      </c>
      <c r="Q135" s="1" t="s">
        <v>2476</v>
      </c>
      <c r="R135" s="1" t="s">
        <v>50</v>
      </c>
      <c r="S135" s="1" t="s">
        <v>50</v>
      </c>
      <c r="T135" s="1" t="s">
        <v>1485</v>
      </c>
      <c r="U135">
        <v>41437</v>
      </c>
      <c r="V135" s="1" t="s">
        <v>1817</v>
      </c>
      <c r="W135">
        <v>0</v>
      </c>
      <c r="X135" s="1" t="s">
        <v>50</v>
      </c>
      <c r="Y135" s="1" t="s">
        <v>50</v>
      </c>
      <c r="Z135" s="1" t="s">
        <v>50</v>
      </c>
      <c r="AA135" s="1" t="s">
        <v>128</v>
      </c>
      <c r="AB135" s="1" t="s">
        <v>50</v>
      </c>
      <c r="AC135" s="1" t="s">
        <v>50</v>
      </c>
      <c r="AD135" s="1" t="s">
        <v>50</v>
      </c>
      <c r="AE135" s="1" t="s">
        <v>50</v>
      </c>
      <c r="AF135" s="1" t="s">
        <v>50</v>
      </c>
      <c r="AG135" s="1" t="s">
        <v>50</v>
      </c>
      <c r="AH135" s="1" t="s">
        <v>50</v>
      </c>
      <c r="AI135" s="1" t="s">
        <v>1661</v>
      </c>
      <c r="AJ135" s="1" t="s">
        <v>1522</v>
      </c>
      <c r="AK135" s="1" t="s">
        <v>1662</v>
      </c>
      <c r="AL135" s="1" t="s">
        <v>50</v>
      </c>
      <c r="AM135" s="1" t="s">
        <v>50</v>
      </c>
      <c r="AN135" s="1" t="s">
        <v>50</v>
      </c>
      <c r="AO135">
        <v>999</v>
      </c>
      <c r="AP135">
        <v>1</v>
      </c>
      <c r="AQ135" s="1" t="s">
        <v>1461</v>
      </c>
      <c r="AR135" s="1" t="s">
        <v>50</v>
      </c>
      <c r="AS135" s="1" t="s">
        <v>50</v>
      </c>
      <c r="AT135" s="1" t="s">
        <v>1524</v>
      </c>
      <c r="AU135" s="1" t="s">
        <v>50</v>
      </c>
      <c r="AV135" s="1" t="s">
        <v>50</v>
      </c>
      <c r="AW135" s="1" t="s">
        <v>1463</v>
      </c>
      <c r="AX135">
        <v>1</v>
      </c>
      <c r="AY135" s="1" t="s">
        <v>50</v>
      </c>
      <c r="AZ135" s="1" t="s">
        <v>50</v>
      </c>
      <c r="BA135" s="1" t="s">
        <v>50</v>
      </c>
      <c r="BB135">
        <v>1</v>
      </c>
      <c r="BC135">
        <v>0</v>
      </c>
      <c r="BD135">
        <v>0</v>
      </c>
      <c r="BE135" s="1" t="s">
        <v>50</v>
      </c>
      <c r="BF135" s="1" t="s">
        <v>50</v>
      </c>
      <c r="BG135" s="1" t="s">
        <v>50</v>
      </c>
      <c r="BH135" s="1" t="s">
        <v>2474</v>
      </c>
      <c r="BI135" s="1" t="s">
        <v>2474</v>
      </c>
      <c r="BJ135" s="1" t="s">
        <v>50</v>
      </c>
      <c r="BK135" s="1" t="s">
        <v>2477</v>
      </c>
      <c r="BL135" s="1" t="s">
        <v>50</v>
      </c>
      <c r="BM135" s="1" t="s">
        <v>50</v>
      </c>
      <c r="BN135" s="1" t="s">
        <v>50</v>
      </c>
      <c r="BO135" s="1" t="s">
        <v>50</v>
      </c>
      <c r="BP135" s="1" t="s">
        <v>50</v>
      </c>
      <c r="BQ135" s="1" t="s">
        <v>50</v>
      </c>
      <c r="BR135" s="1" t="s">
        <v>50</v>
      </c>
      <c r="BS135" s="1" t="s">
        <v>50</v>
      </c>
      <c r="BT135" s="1" t="s">
        <v>50</v>
      </c>
      <c r="BU135" s="1" t="s">
        <v>50</v>
      </c>
      <c r="BV135" s="1" t="s">
        <v>50</v>
      </c>
      <c r="BW135" s="1" t="s">
        <v>50</v>
      </c>
      <c r="BX135" s="1" t="s">
        <v>50</v>
      </c>
      <c r="BY135" s="1" t="s">
        <v>1817</v>
      </c>
      <c r="BZ135" s="1" t="s">
        <v>50</v>
      </c>
      <c r="CA135" s="1" t="s">
        <v>50</v>
      </c>
      <c r="CB135">
        <v>4388840480197</v>
      </c>
      <c r="CC135" s="1" t="s">
        <v>50</v>
      </c>
      <c r="CD135" s="1" t="s">
        <v>50</v>
      </c>
      <c r="CE135" s="1" t="s">
        <v>50</v>
      </c>
      <c r="CF135" s="1" t="s">
        <v>50</v>
      </c>
      <c r="CG135" s="1" t="s">
        <v>50</v>
      </c>
      <c r="CH135" s="1" t="s">
        <v>50</v>
      </c>
    </row>
    <row r="136" spans="1:86" x14ac:dyDescent="0.25">
      <c r="A136" s="1" t="s">
        <v>2478</v>
      </c>
      <c r="B136" s="1" t="s">
        <v>2479</v>
      </c>
      <c r="C136">
        <v>26242750653</v>
      </c>
      <c r="D136">
        <v>5649552</v>
      </c>
      <c r="E136" s="1" t="s">
        <v>2480</v>
      </c>
      <c r="F136" s="1" t="s">
        <v>50</v>
      </c>
      <c r="G136" s="1" t="s">
        <v>1451</v>
      </c>
      <c r="H136">
        <v>1229</v>
      </c>
      <c r="I136" s="1" t="s">
        <v>1452</v>
      </c>
      <c r="J136">
        <v>11652</v>
      </c>
      <c r="K136" s="1" t="s">
        <v>50</v>
      </c>
      <c r="L136">
        <v>0</v>
      </c>
      <c r="M136" s="1" t="s">
        <v>2481</v>
      </c>
      <c r="N136" s="1" t="s">
        <v>1454</v>
      </c>
      <c r="O136" s="1" t="s">
        <v>50</v>
      </c>
      <c r="P136">
        <v>490</v>
      </c>
      <c r="Q136" s="1" t="s">
        <v>2482</v>
      </c>
      <c r="R136" s="1" t="s">
        <v>50</v>
      </c>
      <c r="S136" s="1" t="s">
        <v>50</v>
      </c>
      <c r="T136" s="1" t="s">
        <v>2483</v>
      </c>
      <c r="U136">
        <v>41437</v>
      </c>
      <c r="V136" s="1" t="s">
        <v>2484</v>
      </c>
      <c r="W136">
        <v>0</v>
      </c>
      <c r="X136" s="1" t="s">
        <v>50</v>
      </c>
      <c r="Y136" s="1" t="s">
        <v>50</v>
      </c>
      <c r="Z136" s="1" t="s">
        <v>50</v>
      </c>
      <c r="AA136" s="1" t="s">
        <v>128</v>
      </c>
      <c r="AB136" s="1" t="s">
        <v>50</v>
      </c>
      <c r="AC136" s="1" t="s">
        <v>50</v>
      </c>
      <c r="AD136" s="1" t="s">
        <v>50</v>
      </c>
      <c r="AE136" s="1" t="s">
        <v>50</v>
      </c>
      <c r="AF136" s="1" t="s">
        <v>50</v>
      </c>
      <c r="AG136" s="1" t="s">
        <v>50</v>
      </c>
      <c r="AH136" s="1" t="s">
        <v>50</v>
      </c>
      <c r="AI136" s="1" t="s">
        <v>2435</v>
      </c>
      <c r="AJ136" s="1" t="s">
        <v>1522</v>
      </c>
      <c r="AK136" s="1" t="s">
        <v>2436</v>
      </c>
      <c r="AL136" s="1" t="s">
        <v>50</v>
      </c>
      <c r="AM136" s="1" t="s">
        <v>50</v>
      </c>
      <c r="AN136" s="1" t="s">
        <v>50</v>
      </c>
      <c r="AO136">
        <v>1756</v>
      </c>
      <c r="AP136">
        <v>1</v>
      </c>
      <c r="AQ136" s="1" t="s">
        <v>1461</v>
      </c>
      <c r="AR136" s="1" t="s">
        <v>50</v>
      </c>
      <c r="AS136" s="1" t="s">
        <v>50</v>
      </c>
      <c r="AT136" s="1" t="s">
        <v>1524</v>
      </c>
      <c r="AU136" s="1" t="s">
        <v>50</v>
      </c>
      <c r="AV136" s="1" t="s">
        <v>50</v>
      </c>
      <c r="AW136" s="1" t="s">
        <v>1463</v>
      </c>
      <c r="AX136">
        <v>1</v>
      </c>
      <c r="AY136" s="1" t="s">
        <v>50</v>
      </c>
      <c r="AZ136" s="1" t="s">
        <v>50</v>
      </c>
      <c r="BA136" s="1" t="s">
        <v>50</v>
      </c>
      <c r="BB136">
        <v>1</v>
      </c>
      <c r="BC136">
        <v>0</v>
      </c>
      <c r="BD136">
        <v>0</v>
      </c>
      <c r="BE136" s="1" t="s">
        <v>50</v>
      </c>
      <c r="BF136" s="1" t="s">
        <v>50</v>
      </c>
      <c r="BG136" s="1" t="s">
        <v>50</v>
      </c>
      <c r="BH136" s="1" t="s">
        <v>2480</v>
      </c>
      <c r="BI136" s="1" t="s">
        <v>2480</v>
      </c>
      <c r="BJ136" s="1" t="s">
        <v>50</v>
      </c>
      <c r="BK136" s="1" t="s">
        <v>2485</v>
      </c>
      <c r="BL136" s="1" t="s">
        <v>50</v>
      </c>
      <c r="BM136" s="1" t="s">
        <v>50</v>
      </c>
      <c r="BN136" s="1" t="s">
        <v>50</v>
      </c>
      <c r="BO136" s="1" t="s">
        <v>50</v>
      </c>
      <c r="BP136" s="1" t="s">
        <v>50</v>
      </c>
      <c r="BQ136" s="1" t="s">
        <v>50</v>
      </c>
      <c r="BR136" s="1" t="s">
        <v>50</v>
      </c>
      <c r="BS136" s="1" t="s">
        <v>50</v>
      </c>
      <c r="BT136" s="1" t="s">
        <v>50</v>
      </c>
      <c r="BU136" s="1" t="s">
        <v>50</v>
      </c>
      <c r="BV136" s="1" t="s">
        <v>50</v>
      </c>
      <c r="BW136" s="1" t="s">
        <v>50</v>
      </c>
      <c r="BX136" s="1" t="s">
        <v>50</v>
      </c>
      <c r="BY136" s="1" t="s">
        <v>2484</v>
      </c>
      <c r="BZ136" s="1" t="s">
        <v>50</v>
      </c>
      <c r="CA136" s="1" t="s">
        <v>50</v>
      </c>
      <c r="CB136">
        <v>5202413007019</v>
      </c>
      <c r="CC136" s="1" t="s">
        <v>50</v>
      </c>
      <c r="CD136" s="1" t="s">
        <v>50</v>
      </c>
      <c r="CE136" s="1" t="s">
        <v>50</v>
      </c>
      <c r="CF136" s="1" t="s">
        <v>50</v>
      </c>
      <c r="CG136" s="1" t="s">
        <v>50</v>
      </c>
      <c r="CH136" s="1" t="s">
        <v>50</v>
      </c>
    </row>
    <row r="137" spans="1:86" x14ac:dyDescent="0.25">
      <c r="A137" s="1" t="s">
        <v>2486</v>
      </c>
      <c r="B137" s="1" t="s">
        <v>2487</v>
      </c>
      <c r="C137">
        <v>31150710933</v>
      </c>
      <c r="D137">
        <v>5808014</v>
      </c>
      <c r="E137" s="1" t="s">
        <v>2488</v>
      </c>
      <c r="F137" s="1" t="s">
        <v>50</v>
      </c>
      <c r="G137" s="1" t="s">
        <v>1451</v>
      </c>
      <c r="H137">
        <v>429</v>
      </c>
      <c r="I137" s="1" t="s">
        <v>1452</v>
      </c>
      <c r="J137">
        <v>11652</v>
      </c>
      <c r="K137" s="1" t="s">
        <v>50</v>
      </c>
      <c r="L137">
        <v>0</v>
      </c>
      <c r="M137" s="1" t="s">
        <v>2489</v>
      </c>
      <c r="N137" s="1" t="s">
        <v>1454</v>
      </c>
      <c r="O137" s="1" t="s">
        <v>50</v>
      </c>
      <c r="P137">
        <v>490</v>
      </c>
      <c r="Q137" s="1" t="s">
        <v>2490</v>
      </c>
      <c r="R137" s="1" t="s">
        <v>50</v>
      </c>
      <c r="S137" s="1" t="s">
        <v>50</v>
      </c>
      <c r="T137" s="1" t="s">
        <v>1756</v>
      </c>
      <c r="U137">
        <v>41437</v>
      </c>
      <c r="V137" s="1" t="s">
        <v>2491</v>
      </c>
      <c r="W137">
        <v>0</v>
      </c>
      <c r="X137" s="1" t="s">
        <v>50</v>
      </c>
      <c r="Y137" s="1" t="s">
        <v>50</v>
      </c>
      <c r="Z137" s="1" t="s">
        <v>50</v>
      </c>
      <c r="AA137" s="1" t="s">
        <v>128</v>
      </c>
      <c r="AB137" s="1" t="s">
        <v>50</v>
      </c>
      <c r="AC137" s="1" t="s">
        <v>50</v>
      </c>
      <c r="AD137" s="1" t="s">
        <v>50</v>
      </c>
      <c r="AE137" s="1" t="s">
        <v>50</v>
      </c>
      <c r="AF137" s="1" t="s">
        <v>50</v>
      </c>
      <c r="AG137" s="1" t="s">
        <v>50</v>
      </c>
      <c r="AH137" s="1" t="s">
        <v>50</v>
      </c>
      <c r="AI137" s="1" t="s">
        <v>2492</v>
      </c>
      <c r="AJ137" s="1" t="s">
        <v>2093</v>
      </c>
      <c r="AK137" s="1" t="s">
        <v>2094</v>
      </c>
      <c r="AL137" s="1" t="s">
        <v>50</v>
      </c>
      <c r="AM137" s="1" t="s">
        <v>50</v>
      </c>
      <c r="AN137" s="1" t="s">
        <v>50</v>
      </c>
      <c r="AO137">
        <v>429</v>
      </c>
      <c r="AP137">
        <v>1</v>
      </c>
      <c r="AQ137" s="1" t="s">
        <v>1461</v>
      </c>
      <c r="AR137" s="1" t="s">
        <v>50</v>
      </c>
      <c r="AS137" s="1" t="s">
        <v>50</v>
      </c>
      <c r="AT137" s="1" t="s">
        <v>1504</v>
      </c>
      <c r="AU137" s="1" t="s">
        <v>50</v>
      </c>
      <c r="AV137" s="1" t="s">
        <v>50</v>
      </c>
      <c r="AW137" s="1" t="s">
        <v>1463</v>
      </c>
      <c r="AX137">
        <v>1</v>
      </c>
      <c r="AY137" s="1" t="s">
        <v>50</v>
      </c>
      <c r="AZ137" s="1" t="s">
        <v>50</v>
      </c>
      <c r="BA137" s="1" t="s">
        <v>50</v>
      </c>
      <c r="BB137">
        <v>1</v>
      </c>
      <c r="BC137">
        <v>0</v>
      </c>
      <c r="BD137">
        <v>0</v>
      </c>
      <c r="BE137" s="1" t="s">
        <v>50</v>
      </c>
      <c r="BF137" s="1" t="s">
        <v>50</v>
      </c>
      <c r="BG137" s="1" t="s">
        <v>50</v>
      </c>
      <c r="BH137" s="1" t="s">
        <v>2488</v>
      </c>
      <c r="BI137" s="1" t="s">
        <v>2488</v>
      </c>
      <c r="BJ137" s="1" t="s">
        <v>50</v>
      </c>
      <c r="BK137" s="1" t="s">
        <v>2493</v>
      </c>
      <c r="BL137" s="1" t="s">
        <v>50</v>
      </c>
      <c r="BM137" s="1" t="s">
        <v>50</v>
      </c>
      <c r="BN137" s="1" t="s">
        <v>50</v>
      </c>
      <c r="BO137" s="1" t="s">
        <v>50</v>
      </c>
      <c r="BP137" s="1" t="s">
        <v>50</v>
      </c>
      <c r="BQ137" s="1" t="s">
        <v>50</v>
      </c>
      <c r="BR137" s="1" t="s">
        <v>50</v>
      </c>
      <c r="BS137" s="1" t="s">
        <v>50</v>
      </c>
      <c r="BT137" s="1" t="s">
        <v>50</v>
      </c>
      <c r="BU137" s="1" t="s">
        <v>50</v>
      </c>
      <c r="BV137" s="1" t="s">
        <v>50</v>
      </c>
      <c r="BW137" s="1" t="s">
        <v>50</v>
      </c>
      <c r="BX137" s="1" t="s">
        <v>50</v>
      </c>
      <c r="BY137" s="1" t="s">
        <v>2491</v>
      </c>
      <c r="BZ137" s="1" t="s">
        <v>50</v>
      </c>
      <c r="CA137" s="1" t="s">
        <v>50</v>
      </c>
      <c r="CB137">
        <v>4101080006701</v>
      </c>
      <c r="CC137" s="1" t="s">
        <v>50</v>
      </c>
      <c r="CD137" s="1" t="s">
        <v>50</v>
      </c>
      <c r="CE137" s="1" t="s">
        <v>50</v>
      </c>
      <c r="CF137" s="1" t="s">
        <v>50</v>
      </c>
      <c r="CG137" s="1" t="s">
        <v>50</v>
      </c>
      <c r="CH137" s="1" t="s">
        <v>50</v>
      </c>
    </row>
    <row r="138" spans="1:86" x14ac:dyDescent="0.25">
      <c r="A138" s="1" t="s">
        <v>2494</v>
      </c>
      <c r="B138" s="1" t="s">
        <v>2495</v>
      </c>
      <c r="C138">
        <v>26348836393</v>
      </c>
      <c r="D138">
        <v>627285</v>
      </c>
      <c r="E138" s="1" t="s">
        <v>2496</v>
      </c>
      <c r="F138" s="1" t="s">
        <v>50</v>
      </c>
      <c r="G138" s="1" t="s">
        <v>1451</v>
      </c>
      <c r="H138">
        <v>599</v>
      </c>
      <c r="I138" s="1" t="s">
        <v>1452</v>
      </c>
      <c r="J138">
        <v>11652</v>
      </c>
      <c r="K138" s="1" t="s">
        <v>50</v>
      </c>
      <c r="L138">
        <v>0</v>
      </c>
      <c r="M138" s="1" t="s">
        <v>2497</v>
      </c>
      <c r="N138" s="1" t="s">
        <v>1454</v>
      </c>
      <c r="O138" s="1" t="s">
        <v>50</v>
      </c>
      <c r="P138">
        <v>490</v>
      </c>
      <c r="Q138" s="1" t="s">
        <v>2498</v>
      </c>
      <c r="R138" s="1" t="s">
        <v>50</v>
      </c>
      <c r="S138" s="1" t="s">
        <v>50</v>
      </c>
      <c r="T138" s="1" t="s">
        <v>1493</v>
      </c>
      <c r="U138">
        <v>41437</v>
      </c>
      <c r="V138" s="1" t="s">
        <v>1910</v>
      </c>
      <c r="W138">
        <v>0</v>
      </c>
      <c r="X138" s="1" t="s">
        <v>50</v>
      </c>
      <c r="Y138" s="1" t="s">
        <v>50</v>
      </c>
      <c r="Z138" s="1" t="s">
        <v>50</v>
      </c>
      <c r="AA138" s="1" t="s">
        <v>128</v>
      </c>
      <c r="AB138" s="1" t="s">
        <v>50</v>
      </c>
      <c r="AC138" s="1" t="s">
        <v>50</v>
      </c>
      <c r="AD138" s="1" t="s">
        <v>50</v>
      </c>
      <c r="AE138" s="1" t="s">
        <v>50</v>
      </c>
      <c r="AF138" s="1" t="s">
        <v>50</v>
      </c>
      <c r="AG138" s="1" t="s">
        <v>50</v>
      </c>
      <c r="AH138" s="1" t="s">
        <v>50</v>
      </c>
      <c r="AI138" s="1" t="s">
        <v>1478</v>
      </c>
      <c r="AJ138" s="1" t="s">
        <v>1459</v>
      </c>
      <c r="AK138" s="1" t="s">
        <v>1471</v>
      </c>
      <c r="AL138" s="1" t="s">
        <v>50</v>
      </c>
      <c r="AM138" s="1" t="s">
        <v>50</v>
      </c>
      <c r="AN138" s="1" t="s">
        <v>50</v>
      </c>
      <c r="AO138">
        <v>799</v>
      </c>
      <c r="AP138">
        <v>1</v>
      </c>
      <c r="AQ138" s="1" t="s">
        <v>1461</v>
      </c>
      <c r="AR138" s="1" t="s">
        <v>50</v>
      </c>
      <c r="AS138" s="1" t="s">
        <v>50</v>
      </c>
      <c r="AT138" s="1" t="s">
        <v>1462</v>
      </c>
      <c r="AU138" s="1" t="s">
        <v>50</v>
      </c>
      <c r="AV138" s="1" t="s">
        <v>50</v>
      </c>
      <c r="AW138" s="1" t="s">
        <v>1463</v>
      </c>
      <c r="AX138">
        <v>1</v>
      </c>
      <c r="AY138" s="1" t="s">
        <v>50</v>
      </c>
      <c r="AZ138" s="1" t="s">
        <v>50</v>
      </c>
      <c r="BA138" s="1" t="s">
        <v>50</v>
      </c>
      <c r="BB138">
        <v>1</v>
      </c>
      <c r="BC138">
        <v>0</v>
      </c>
      <c r="BD138">
        <v>0</v>
      </c>
      <c r="BE138" s="1" t="s">
        <v>50</v>
      </c>
      <c r="BF138" s="1" t="s">
        <v>50</v>
      </c>
      <c r="BG138" s="1" t="s">
        <v>50</v>
      </c>
      <c r="BH138" s="1" t="s">
        <v>2496</v>
      </c>
      <c r="BI138" s="1" t="s">
        <v>2496</v>
      </c>
      <c r="BJ138" s="1" t="s">
        <v>50</v>
      </c>
      <c r="BK138" s="1" t="s">
        <v>2499</v>
      </c>
      <c r="BL138" s="1" t="s">
        <v>50</v>
      </c>
      <c r="BM138" s="1" t="s">
        <v>50</v>
      </c>
      <c r="BN138" s="1" t="s">
        <v>50</v>
      </c>
      <c r="BO138" s="1" t="s">
        <v>50</v>
      </c>
      <c r="BP138" s="1" t="s">
        <v>50</v>
      </c>
      <c r="BQ138" s="1" t="s">
        <v>50</v>
      </c>
      <c r="BR138" s="1" t="s">
        <v>50</v>
      </c>
      <c r="BS138" s="1" t="s">
        <v>50</v>
      </c>
      <c r="BT138" s="1" t="s">
        <v>50</v>
      </c>
      <c r="BU138" s="1" t="s">
        <v>50</v>
      </c>
      <c r="BV138" s="1" t="s">
        <v>50</v>
      </c>
      <c r="BW138" s="1" t="s">
        <v>50</v>
      </c>
      <c r="BX138" s="1" t="s">
        <v>50</v>
      </c>
      <c r="BY138" s="1" t="s">
        <v>1910</v>
      </c>
      <c r="BZ138" s="1" t="s">
        <v>50</v>
      </c>
      <c r="CA138" s="1" t="s">
        <v>50</v>
      </c>
      <c r="CB138">
        <v>4003301018459</v>
      </c>
      <c r="CC138" s="1" t="s">
        <v>50</v>
      </c>
      <c r="CD138" s="1" t="s">
        <v>50</v>
      </c>
      <c r="CE138" s="1" t="s">
        <v>50</v>
      </c>
      <c r="CF138" s="1" t="s">
        <v>50</v>
      </c>
      <c r="CG138" s="1" t="s">
        <v>50</v>
      </c>
      <c r="CH138" s="1" t="s">
        <v>50</v>
      </c>
    </row>
    <row r="139" spans="1:86" x14ac:dyDescent="0.25">
      <c r="A139" s="1" t="s">
        <v>2500</v>
      </c>
      <c r="B139" s="1" t="s">
        <v>2501</v>
      </c>
      <c r="C139">
        <v>31099475481</v>
      </c>
      <c r="D139">
        <v>7123712</v>
      </c>
      <c r="E139" s="1" t="s">
        <v>2502</v>
      </c>
      <c r="F139" s="1" t="s">
        <v>50</v>
      </c>
      <c r="G139" s="1" t="s">
        <v>1451</v>
      </c>
      <c r="H139">
        <v>799</v>
      </c>
      <c r="I139" s="1" t="s">
        <v>1452</v>
      </c>
      <c r="J139">
        <v>11652</v>
      </c>
      <c r="K139" s="1" t="s">
        <v>50</v>
      </c>
      <c r="L139">
        <v>0</v>
      </c>
      <c r="M139" s="1" t="s">
        <v>2503</v>
      </c>
      <c r="N139" s="1" t="s">
        <v>1454</v>
      </c>
      <c r="O139" s="1" t="s">
        <v>50</v>
      </c>
      <c r="P139">
        <v>490</v>
      </c>
      <c r="Q139" s="1" t="s">
        <v>2504</v>
      </c>
      <c r="R139" s="1" t="s">
        <v>50</v>
      </c>
      <c r="S139" s="1" t="s">
        <v>50</v>
      </c>
      <c r="T139" s="1" t="s">
        <v>1659</v>
      </c>
      <c r="U139">
        <v>41437</v>
      </c>
      <c r="V139" s="1" t="s">
        <v>50</v>
      </c>
      <c r="W139">
        <v>0</v>
      </c>
      <c r="X139" s="1" t="s">
        <v>50</v>
      </c>
      <c r="Y139" s="1" t="s">
        <v>50</v>
      </c>
      <c r="Z139" s="1" t="s">
        <v>50</v>
      </c>
      <c r="AA139" s="1" t="s">
        <v>128</v>
      </c>
      <c r="AB139" s="1" t="s">
        <v>50</v>
      </c>
      <c r="AC139" s="1" t="s">
        <v>50</v>
      </c>
      <c r="AD139" s="1" t="s">
        <v>50</v>
      </c>
      <c r="AE139" s="1" t="s">
        <v>50</v>
      </c>
      <c r="AF139" s="1" t="s">
        <v>50</v>
      </c>
      <c r="AG139" s="1" t="s">
        <v>50</v>
      </c>
      <c r="AH139" s="1" t="s">
        <v>50</v>
      </c>
      <c r="AI139" s="1" t="s">
        <v>1503</v>
      </c>
      <c r="AJ139" s="1" t="s">
        <v>1459</v>
      </c>
      <c r="AK139" s="1" t="s">
        <v>1460</v>
      </c>
      <c r="AL139" s="1" t="s">
        <v>50</v>
      </c>
      <c r="AM139" s="1" t="s">
        <v>50</v>
      </c>
      <c r="AN139" s="1" t="s">
        <v>50</v>
      </c>
      <c r="AO139">
        <v>1065</v>
      </c>
      <c r="AP139">
        <v>1</v>
      </c>
      <c r="AQ139" s="1" t="s">
        <v>1461</v>
      </c>
      <c r="AR139" s="1" t="s">
        <v>50</v>
      </c>
      <c r="AS139" s="1" t="s">
        <v>50</v>
      </c>
      <c r="AT139" s="1" t="s">
        <v>1462</v>
      </c>
      <c r="AU139" s="1" t="s">
        <v>50</v>
      </c>
      <c r="AV139" s="1" t="s">
        <v>50</v>
      </c>
      <c r="AW139" s="1" t="s">
        <v>1463</v>
      </c>
      <c r="AX139">
        <v>1</v>
      </c>
      <c r="AY139" s="1" t="s">
        <v>50</v>
      </c>
      <c r="AZ139" s="1" t="s">
        <v>50</v>
      </c>
      <c r="BA139" s="1" t="s">
        <v>50</v>
      </c>
      <c r="BB139">
        <v>1</v>
      </c>
      <c r="BC139">
        <v>0</v>
      </c>
      <c r="BD139">
        <v>0</v>
      </c>
      <c r="BE139" s="1" t="s">
        <v>50</v>
      </c>
      <c r="BF139" s="1" t="s">
        <v>50</v>
      </c>
      <c r="BG139" s="1" t="s">
        <v>50</v>
      </c>
      <c r="BH139" s="1" t="s">
        <v>2502</v>
      </c>
      <c r="BI139" s="1" t="s">
        <v>2502</v>
      </c>
      <c r="BJ139" s="1" t="s">
        <v>50</v>
      </c>
      <c r="BK139" s="1" t="s">
        <v>2505</v>
      </c>
      <c r="BL139" s="1" t="s">
        <v>50</v>
      </c>
      <c r="BM139" s="1" t="s">
        <v>50</v>
      </c>
      <c r="BN139" s="1" t="s">
        <v>50</v>
      </c>
      <c r="BO139" s="1" t="s">
        <v>50</v>
      </c>
      <c r="BP139" s="1" t="s">
        <v>50</v>
      </c>
      <c r="BQ139" s="1" t="s">
        <v>50</v>
      </c>
      <c r="BR139" s="1" t="s">
        <v>50</v>
      </c>
      <c r="BS139" s="1" t="s">
        <v>50</v>
      </c>
      <c r="BT139" s="1" t="s">
        <v>50</v>
      </c>
      <c r="BU139" s="1" t="s">
        <v>50</v>
      </c>
      <c r="BV139" s="1" t="s">
        <v>50</v>
      </c>
      <c r="BW139" s="1" t="s">
        <v>50</v>
      </c>
      <c r="BX139" s="1" t="s">
        <v>50</v>
      </c>
      <c r="BY139" s="1" t="s">
        <v>50</v>
      </c>
      <c r="BZ139" s="1" t="s">
        <v>50</v>
      </c>
      <c r="CA139" s="1" t="s">
        <v>50</v>
      </c>
      <c r="CB139">
        <v>8437002386146</v>
      </c>
      <c r="CC139" s="1" t="s">
        <v>50</v>
      </c>
      <c r="CD139" s="1" t="s">
        <v>50</v>
      </c>
      <c r="CE139" s="1" t="s">
        <v>50</v>
      </c>
      <c r="CF139" s="1" t="s">
        <v>50</v>
      </c>
      <c r="CG139" s="1" t="s">
        <v>50</v>
      </c>
      <c r="CH139" s="1" t="s">
        <v>50</v>
      </c>
    </row>
    <row r="140" spans="1:86" x14ac:dyDescent="0.25">
      <c r="A140" s="1" t="s">
        <v>2506</v>
      </c>
      <c r="B140" s="1" t="s">
        <v>2507</v>
      </c>
      <c r="C140">
        <v>29239976977</v>
      </c>
      <c r="D140">
        <v>7976940</v>
      </c>
      <c r="E140" s="1" t="s">
        <v>2508</v>
      </c>
      <c r="F140" s="1" t="s">
        <v>50</v>
      </c>
      <c r="G140" s="1" t="s">
        <v>1451</v>
      </c>
      <c r="H140">
        <v>899</v>
      </c>
      <c r="I140" s="1" t="s">
        <v>1452</v>
      </c>
      <c r="J140">
        <v>11652</v>
      </c>
      <c r="K140" s="1" t="s">
        <v>50</v>
      </c>
      <c r="L140">
        <v>0</v>
      </c>
      <c r="M140" s="1" t="s">
        <v>2509</v>
      </c>
      <c r="N140" s="1" t="s">
        <v>1454</v>
      </c>
      <c r="O140" s="1" t="s">
        <v>50</v>
      </c>
      <c r="P140">
        <v>490</v>
      </c>
      <c r="Q140" s="1" t="s">
        <v>2510</v>
      </c>
      <c r="R140" s="1" t="s">
        <v>50</v>
      </c>
      <c r="S140" s="1" t="s">
        <v>50</v>
      </c>
      <c r="T140" s="1" t="s">
        <v>1884</v>
      </c>
      <c r="U140">
        <v>41437</v>
      </c>
      <c r="V140" s="1" t="s">
        <v>2132</v>
      </c>
      <c r="W140">
        <v>0</v>
      </c>
      <c r="X140" s="1" t="s">
        <v>50</v>
      </c>
      <c r="Y140" s="1" t="s">
        <v>50</v>
      </c>
      <c r="Z140" s="1" t="s">
        <v>50</v>
      </c>
      <c r="AA140" s="1" t="s">
        <v>128</v>
      </c>
      <c r="AB140" s="1" t="s">
        <v>50</v>
      </c>
      <c r="AC140" s="1" t="s">
        <v>50</v>
      </c>
      <c r="AD140" s="1" t="s">
        <v>50</v>
      </c>
      <c r="AE140" s="1" t="s">
        <v>50</v>
      </c>
      <c r="AF140" s="1" t="s">
        <v>50</v>
      </c>
      <c r="AG140" s="1" t="s">
        <v>50</v>
      </c>
      <c r="AH140" s="1" t="s">
        <v>50</v>
      </c>
      <c r="AI140" s="1" t="s">
        <v>1818</v>
      </c>
      <c r="AJ140" s="1" t="s">
        <v>1522</v>
      </c>
      <c r="AK140" s="1" t="s">
        <v>1741</v>
      </c>
      <c r="AL140" s="1" t="s">
        <v>50</v>
      </c>
      <c r="AM140" s="1" t="s">
        <v>50</v>
      </c>
      <c r="AN140" s="1" t="s">
        <v>50</v>
      </c>
      <c r="AO140">
        <v>1798</v>
      </c>
      <c r="AP140">
        <v>1</v>
      </c>
      <c r="AQ140" s="1" t="s">
        <v>1461</v>
      </c>
      <c r="AR140" s="1" t="s">
        <v>50</v>
      </c>
      <c r="AS140" s="1" t="s">
        <v>50</v>
      </c>
      <c r="AT140" s="1" t="s">
        <v>2347</v>
      </c>
      <c r="AU140" s="1" t="s">
        <v>50</v>
      </c>
      <c r="AV140" s="1" t="s">
        <v>50</v>
      </c>
      <c r="AW140" s="1" t="s">
        <v>1463</v>
      </c>
      <c r="AX140">
        <v>1</v>
      </c>
      <c r="AY140" s="1" t="s">
        <v>50</v>
      </c>
      <c r="AZ140" s="1" t="s">
        <v>50</v>
      </c>
      <c r="BA140" s="1" t="s">
        <v>50</v>
      </c>
      <c r="BB140">
        <v>1</v>
      </c>
      <c r="BC140">
        <v>0</v>
      </c>
      <c r="BD140">
        <v>0</v>
      </c>
      <c r="BE140" s="1" t="s">
        <v>50</v>
      </c>
      <c r="BF140" s="1" t="s">
        <v>50</v>
      </c>
      <c r="BG140" s="1" t="s">
        <v>50</v>
      </c>
      <c r="BH140" s="1" t="s">
        <v>2508</v>
      </c>
      <c r="BI140" s="1" t="s">
        <v>2508</v>
      </c>
      <c r="BJ140" s="1" t="s">
        <v>50</v>
      </c>
      <c r="BK140" s="1" t="s">
        <v>2511</v>
      </c>
      <c r="BL140" s="1" t="s">
        <v>50</v>
      </c>
      <c r="BM140" s="1" t="s">
        <v>50</v>
      </c>
      <c r="BN140" s="1" t="s">
        <v>50</v>
      </c>
      <c r="BO140" s="1" t="s">
        <v>50</v>
      </c>
      <c r="BP140" s="1" t="s">
        <v>50</v>
      </c>
      <c r="BQ140" s="1" t="s">
        <v>50</v>
      </c>
      <c r="BR140" s="1" t="s">
        <v>50</v>
      </c>
      <c r="BS140" s="1" t="s">
        <v>50</v>
      </c>
      <c r="BT140" s="1" t="s">
        <v>50</v>
      </c>
      <c r="BU140" s="1" t="s">
        <v>50</v>
      </c>
      <c r="BV140" s="1" t="s">
        <v>50</v>
      </c>
      <c r="BW140" s="1" t="s">
        <v>50</v>
      </c>
      <c r="BX140" s="1" t="s">
        <v>50</v>
      </c>
      <c r="BY140" s="1" t="s">
        <v>2132</v>
      </c>
      <c r="BZ140" s="1" t="s">
        <v>50</v>
      </c>
      <c r="CA140" s="1" t="s">
        <v>50</v>
      </c>
      <c r="CB140">
        <v>4337256063654</v>
      </c>
      <c r="CC140" s="1" t="s">
        <v>50</v>
      </c>
      <c r="CD140" s="1" t="s">
        <v>50</v>
      </c>
      <c r="CE140" s="1" t="s">
        <v>50</v>
      </c>
      <c r="CF140" s="1" t="s">
        <v>50</v>
      </c>
      <c r="CG140" s="1" t="s">
        <v>50</v>
      </c>
      <c r="CH140" s="1" t="s">
        <v>50</v>
      </c>
    </row>
    <row r="141" spans="1:86" x14ac:dyDescent="0.25">
      <c r="A141" s="1" t="s">
        <v>2512</v>
      </c>
      <c r="B141" s="1" t="s">
        <v>2513</v>
      </c>
      <c r="C141">
        <v>30813081555</v>
      </c>
      <c r="D141">
        <v>8571344</v>
      </c>
      <c r="E141" s="1" t="s">
        <v>2514</v>
      </c>
      <c r="F141" s="1" t="s">
        <v>50</v>
      </c>
      <c r="G141" s="1" t="s">
        <v>1451</v>
      </c>
      <c r="H141">
        <v>800</v>
      </c>
      <c r="I141" s="1" t="s">
        <v>1452</v>
      </c>
      <c r="J141">
        <v>11652</v>
      </c>
      <c r="K141" s="1" t="s">
        <v>50</v>
      </c>
      <c r="L141">
        <v>0</v>
      </c>
      <c r="M141" s="1" t="s">
        <v>2515</v>
      </c>
      <c r="N141" s="1" t="s">
        <v>1454</v>
      </c>
      <c r="O141" s="1" t="s">
        <v>50</v>
      </c>
      <c r="P141">
        <v>490</v>
      </c>
      <c r="Q141" s="1" t="s">
        <v>2516</v>
      </c>
      <c r="R141" s="1" t="s">
        <v>50</v>
      </c>
      <c r="S141" s="1" t="s">
        <v>50</v>
      </c>
      <c r="T141" s="1" t="s">
        <v>2425</v>
      </c>
      <c r="U141">
        <v>41437</v>
      </c>
      <c r="V141" s="1" t="s">
        <v>2517</v>
      </c>
      <c r="W141">
        <v>0</v>
      </c>
      <c r="X141" s="1" t="s">
        <v>50</v>
      </c>
      <c r="Y141" s="1" t="s">
        <v>50</v>
      </c>
      <c r="Z141" s="1" t="s">
        <v>50</v>
      </c>
      <c r="AA141" s="1" t="s">
        <v>128</v>
      </c>
      <c r="AB141" s="1" t="s">
        <v>50</v>
      </c>
      <c r="AC141" s="1" t="s">
        <v>50</v>
      </c>
      <c r="AD141" s="1" t="s">
        <v>50</v>
      </c>
      <c r="AE141" s="1" t="s">
        <v>50</v>
      </c>
      <c r="AF141" s="1" t="s">
        <v>50</v>
      </c>
      <c r="AG141" s="1" t="s">
        <v>50</v>
      </c>
      <c r="AH141" s="1" t="s">
        <v>50</v>
      </c>
      <c r="AI141" s="1" t="s">
        <v>2057</v>
      </c>
      <c r="AJ141" s="1" t="s">
        <v>1572</v>
      </c>
      <c r="AK141" s="1" t="s">
        <v>2058</v>
      </c>
      <c r="AL141" s="1" t="s">
        <v>50</v>
      </c>
      <c r="AM141" s="1" t="s">
        <v>50</v>
      </c>
      <c r="AN141" s="1" t="s">
        <v>50</v>
      </c>
      <c r="AP141">
        <v>1</v>
      </c>
      <c r="AQ141" s="1" t="s">
        <v>1574</v>
      </c>
      <c r="AR141" s="1" t="s">
        <v>50</v>
      </c>
      <c r="AS141" s="1" t="s">
        <v>50</v>
      </c>
      <c r="AT141" s="1" t="s">
        <v>2304</v>
      </c>
      <c r="AU141" s="1" t="s">
        <v>50</v>
      </c>
      <c r="AV141" s="1" t="s">
        <v>50</v>
      </c>
      <c r="AW141" s="1" t="s">
        <v>1463</v>
      </c>
      <c r="AX141">
        <v>1</v>
      </c>
      <c r="AY141" s="1" t="s">
        <v>50</v>
      </c>
      <c r="AZ141" s="1" t="s">
        <v>50</v>
      </c>
      <c r="BA141" s="1" t="s">
        <v>50</v>
      </c>
      <c r="BB141">
        <v>1</v>
      </c>
      <c r="BC141">
        <v>0</v>
      </c>
      <c r="BD141">
        <v>0</v>
      </c>
      <c r="BE141" s="1" t="s">
        <v>50</v>
      </c>
      <c r="BF141" s="1" t="s">
        <v>50</v>
      </c>
      <c r="BG141" s="1" t="s">
        <v>50</v>
      </c>
      <c r="BH141" s="1" t="s">
        <v>2514</v>
      </c>
      <c r="BI141" s="1" t="s">
        <v>2514</v>
      </c>
      <c r="BJ141" s="1" t="s">
        <v>50</v>
      </c>
      <c r="BK141" s="1" t="s">
        <v>2518</v>
      </c>
      <c r="BL141" s="1" t="s">
        <v>50</v>
      </c>
      <c r="BM141" s="1" t="s">
        <v>50</v>
      </c>
      <c r="BN141" s="1" t="s">
        <v>50</v>
      </c>
      <c r="BO141" s="1" t="s">
        <v>50</v>
      </c>
      <c r="BP141" s="1" t="s">
        <v>50</v>
      </c>
      <c r="BQ141" s="1" t="s">
        <v>50</v>
      </c>
      <c r="BR141" s="1" t="s">
        <v>50</v>
      </c>
      <c r="BS141" s="1" t="s">
        <v>50</v>
      </c>
      <c r="BT141" s="1" t="s">
        <v>50</v>
      </c>
      <c r="BU141" s="1" t="s">
        <v>50</v>
      </c>
      <c r="BV141" s="1" t="s">
        <v>50</v>
      </c>
      <c r="BW141" s="1" t="s">
        <v>50</v>
      </c>
      <c r="BX141" s="1" t="s">
        <v>50</v>
      </c>
      <c r="BY141" s="1" t="s">
        <v>2517</v>
      </c>
      <c r="BZ141" s="1" t="s">
        <v>50</v>
      </c>
      <c r="CA141" s="1" t="s">
        <v>50</v>
      </c>
      <c r="CB141">
        <v>4030400661903</v>
      </c>
      <c r="CC141" s="1" t="s">
        <v>50</v>
      </c>
      <c r="CD141" s="1" t="s">
        <v>50</v>
      </c>
      <c r="CE141" s="1" t="s">
        <v>50</v>
      </c>
      <c r="CF141" s="1" t="s">
        <v>50</v>
      </c>
      <c r="CG141" s="1" t="s">
        <v>50</v>
      </c>
      <c r="CH141" s="1" t="s">
        <v>50</v>
      </c>
    </row>
    <row r="142" spans="1:86" x14ac:dyDescent="0.25">
      <c r="A142" s="1" t="s">
        <v>2519</v>
      </c>
      <c r="B142" s="1" t="s">
        <v>2520</v>
      </c>
      <c r="C142">
        <v>30861588855</v>
      </c>
      <c r="D142">
        <v>873280</v>
      </c>
      <c r="E142" s="1" t="s">
        <v>2521</v>
      </c>
      <c r="F142" s="1" t="s">
        <v>50</v>
      </c>
      <c r="G142" s="1" t="s">
        <v>1451</v>
      </c>
      <c r="H142">
        <v>799</v>
      </c>
      <c r="I142" s="1" t="s">
        <v>1452</v>
      </c>
      <c r="J142">
        <v>11652</v>
      </c>
      <c r="K142" s="1" t="s">
        <v>50</v>
      </c>
      <c r="L142">
        <v>0</v>
      </c>
      <c r="M142" s="1" t="s">
        <v>2522</v>
      </c>
      <c r="N142" s="1" t="s">
        <v>1454</v>
      </c>
      <c r="O142" s="1" t="s">
        <v>50</v>
      </c>
      <c r="P142">
        <v>490</v>
      </c>
      <c r="Q142" s="1" t="s">
        <v>2523</v>
      </c>
      <c r="R142" s="1" t="s">
        <v>50</v>
      </c>
      <c r="S142" s="1" t="s">
        <v>50</v>
      </c>
      <c r="T142" s="1" t="s">
        <v>1659</v>
      </c>
      <c r="U142">
        <v>41437</v>
      </c>
      <c r="V142" s="1" t="s">
        <v>1817</v>
      </c>
      <c r="W142">
        <v>0</v>
      </c>
      <c r="X142" s="1" t="s">
        <v>50</v>
      </c>
      <c r="Y142" s="1" t="s">
        <v>50</v>
      </c>
      <c r="Z142" s="1" t="s">
        <v>50</v>
      </c>
      <c r="AA142" s="1" t="s">
        <v>128</v>
      </c>
      <c r="AB142" s="1" t="s">
        <v>50</v>
      </c>
      <c r="AC142" s="1" t="s">
        <v>50</v>
      </c>
      <c r="AD142" s="1" t="s">
        <v>50</v>
      </c>
      <c r="AE142" s="1" t="s">
        <v>50</v>
      </c>
      <c r="AF142" s="1" t="s">
        <v>50</v>
      </c>
      <c r="AG142" s="1" t="s">
        <v>50</v>
      </c>
      <c r="AH142" s="1" t="s">
        <v>50</v>
      </c>
      <c r="AI142" s="1" t="s">
        <v>2021</v>
      </c>
      <c r="AJ142" s="1" t="s">
        <v>1522</v>
      </c>
      <c r="AK142" s="1" t="s">
        <v>2022</v>
      </c>
      <c r="AL142" s="1" t="s">
        <v>50</v>
      </c>
      <c r="AM142" s="1" t="s">
        <v>50</v>
      </c>
      <c r="AN142" s="1" t="s">
        <v>50</v>
      </c>
      <c r="AO142">
        <v>1141</v>
      </c>
      <c r="AP142">
        <v>1</v>
      </c>
      <c r="AQ142" s="1" t="s">
        <v>1461</v>
      </c>
      <c r="AR142" s="1" t="s">
        <v>50</v>
      </c>
      <c r="AS142" s="1" t="s">
        <v>50</v>
      </c>
      <c r="AT142" s="1" t="s">
        <v>1524</v>
      </c>
      <c r="AU142" s="1" t="s">
        <v>50</v>
      </c>
      <c r="AV142" s="1" t="s">
        <v>50</v>
      </c>
      <c r="AW142" s="1" t="s">
        <v>1463</v>
      </c>
      <c r="AX142">
        <v>1</v>
      </c>
      <c r="AY142" s="1" t="s">
        <v>50</v>
      </c>
      <c r="AZ142" s="1" t="s">
        <v>50</v>
      </c>
      <c r="BA142" s="1" t="s">
        <v>50</v>
      </c>
      <c r="BB142">
        <v>1</v>
      </c>
      <c r="BC142">
        <v>0</v>
      </c>
      <c r="BD142">
        <v>0</v>
      </c>
      <c r="BE142" s="1" t="s">
        <v>50</v>
      </c>
      <c r="BF142" s="1" t="s">
        <v>50</v>
      </c>
      <c r="BG142" s="1" t="s">
        <v>50</v>
      </c>
      <c r="BH142" s="1" t="s">
        <v>2521</v>
      </c>
      <c r="BI142" s="1" t="s">
        <v>2521</v>
      </c>
      <c r="BJ142" s="1" t="s">
        <v>50</v>
      </c>
      <c r="BK142" s="1" t="s">
        <v>2524</v>
      </c>
      <c r="BL142" s="1" t="s">
        <v>50</v>
      </c>
      <c r="BM142" s="1" t="s">
        <v>50</v>
      </c>
      <c r="BN142" s="1" t="s">
        <v>50</v>
      </c>
      <c r="BO142" s="1" t="s">
        <v>50</v>
      </c>
      <c r="BP142" s="1" t="s">
        <v>50</v>
      </c>
      <c r="BQ142" s="1" t="s">
        <v>50</v>
      </c>
      <c r="BR142" s="1" t="s">
        <v>50</v>
      </c>
      <c r="BS142" s="1" t="s">
        <v>50</v>
      </c>
      <c r="BT142" s="1" t="s">
        <v>50</v>
      </c>
      <c r="BU142" s="1" t="s">
        <v>50</v>
      </c>
      <c r="BV142" s="1" t="s">
        <v>50</v>
      </c>
      <c r="BW142" s="1" t="s">
        <v>50</v>
      </c>
      <c r="BX142" s="1" t="s">
        <v>50</v>
      </c>
      <c r="BY142" s="1" t="s">
        <v>1817</v>
      </c>
      <c r="BZ142" s="1" t="s">
        <v>50</v>
      </c>
      <c r="CA142" s="1" t="s">
        <v>50</v>
      </c>
      <c r="CB142">
        <v>4388844019287</v>
      </c>
      <c r="CC142" s="1" t="s">
        <v>50</v>
      </c>
      <c r="CD142" s="1" t="s">
        <v>50</v>
      </c>
      <c r="CE142" s="1" t="s">
        <v>50</v>
      </c>
      <c r="CF142" s="1" t="s">
        <v>50</v>
      </c>
      <c r="CG142" s="1" t="s">
        <v>50</v>
      </c>
      <c r="CH142" s="1" t="s">
        <v>50</v>
      </c>
    </row>
    <row r="143" spans="1:86" x14ac:dyDescent="0.25">
      <c r="A143" s="1" t="s">
        <v>2525</v>
      </c>
      <c r="B143" s="1" t="s">
        <v>2526</v>
      </c>
      <c r="C143">
        <v>31271197407</v>
      </c>
      <c r="D143">
        <v>1051040</v>
      </c>
      <c r="E143" s="1" t="s">
        <v>2527</v>
      </c>
      <c r="F143" s="1" t="s">
        <v>50</v>
      </c>
      <c r="G143" s="1" t="s">
        <v>1451</v>
      </c>
      <c r="H143">
        <v>479</v>
      </c>
      <c r="I143" s="1" t="s">
        <v>1452</v>
      </c>
      <c r="J143">
        <v>11652</v>
      </c>
      <c r="K143" s="1" t="s">
        <v>50</v>
      </c>
      <c r="L143">
        <v>0</v>
      </c>
      <c r="M143" s="1" t="s">
        <v>2528</v>
      </c>
      <c r="N143" s="1" t="s">
        <v>1454</v>
      </c>
      <c r="O143" s="1" t="s">
        <v>50</v>
      </c>
      <c r="P143">
        <v>490</v>
      </c>
      <c r="Q143" s="1" t="s">
        <v>2529</v>
      </c>
      <c r="R143" s="1" t="s">
        <v>50</v>
      </c>
      <c r="S143" s="1" t="s">
        <v>50</v>
      </c>
      <c r="T143" s="1" t="s">
        <v>2530</v>
      </c>
      <c r="U143">
        <v>41437</v>
      </c>
      <c r="V143" s="1" t="s">
        <v>2491</v>
      </c>
      <c r="W143">
        <v>0</v>
      </c>
      <c r="X143" s="1" t="s">
        <v>50</v>
      </c>
      <c r="Y143" s="1" t="s">
        <v>50</v>
      </c>
      <c r="Z143" s="1" t="s">
        <v>50</v>
      </c>
      <c r="AA143" s="1" t="s">
        <v>128</v>
      </c>
      <c r="AB143" s="1" t="s">
        <v>50</v>
      </c>
      <c r="AC143" s="1" t="s">
        <v>50</v>
      </c>
      <c r="AD143" s="1" t="s">
        <v>50</v>
      </c>
      <c r="AE143" s="1" t="s">
        <v>50</v>
      </c>
      <c r="AF143" s="1" t="s">
        <v>50</v>
      </c>
      <c r="AG143" s="1" t="s">
        <v>50</v>
      </c>
      <c r="AH143" s="1" t="s">
        <v>50</v>
      </c>
      <c r="AI143" s="1" t="s">
        <v>2092</v>
      </c>
      <c r="AJ143" s="1" t="s">
        <v>2093</v>
      </c>
      <c r="AK143" s="1" t="s">
        <v>2094</v>
      </c>
      <c r="AL143" s="1" t="s">
        <v>50</v>
      </c>
      <c r="AM143" s="1" t="s">
        <v>50</v>
      </c>
      <c r="AN143" s="1" t="s">
        <v>50</v>
      </c>
      <c r="AO143">
        <v>479</v>
      </c>
      <c r="AP143">
        <v>1</v>
      </c>
      <c r="AQ143" s="1" t="s">
        <v>1461</v>
      </c>
      <c r="AR143" s="1" t="s">
        <v>50</v>
      </c>
      <c r="AS143" s="1" t="s">
        <v>50</v>
      </c>
      <c r="AT143" s="1" t="s">
        <v>1504</v>
      </c>
      <c r="AU143" s="1" t="s">
        <v>50</v>
      </c>
      <c r="AV143" s="1" t="s">
        <v>50</v>
      </c>
      <c r="AW143" s="1" t="s">
        <v>1463</v>
      </c>
      <c r="AX143">
        <v>1</v>
      </c>
      <c r="AY143" s="1" t="s">
        <v>50</v>
      </c>
      <c r="AZ143" s="1" t="s">
        <v>50</v>
      </c>
      <c r="BA143" s="1" t="s">
        <v>50</v>
      </c>
      <c r="BB143">
        <v>1</v>
      </c>
      <c r="BC143">
        <v>0</v>
      </c>
      <c r="BD143">
        <v>0</v>
      </c>
      <c r="BE143" s="1" t="s">
        <v>50</v>
      </c>
      <c r="BF143" s="1" t="s">
        <v>50</v>
      </c>
      <c r="BG143" s="1" t="s">
        <v>50</v>
      </c>
      <c r="BH143" s="1" t="s">
        <v>2527</v>
      </c>
      <c r="BI143" s="1" t="s">
        <v>2527</v>
      </c>
      <c r="BJ143" s="1" t="s">
        <v>50</v>
      </c>
      <c r="BK143" s="1" t="s">
        <v>2531</v>
      </c>
      <c r="BL143" s="1" t="s">
        <v>50</v>
      </c>
      <c r="BM143" s="1" t="s">
        <v>50</v>
      </c>
      <c r="BN143" s="1" t="s">
        <v>50</v>
      </c>
      <c r="BO143" s="1" t="s">
        <v>50</v>
      </c>
      <c r="BP143" s="1" t="s">
        <v>50</v>
      </c>
      <c r="BQ143" s="1" t="s">
        <v>50</v>
      </c>
      <c r="BR143" s="1" t="s">
        <v>50</v>
      </c>
      <c r="BS143" s="1" t="s">
        <v>50</v>
      </c>
      <c r="BT143" s="1" t="s">
        <v>50</v>
      </c>
      <c r="BU143" s="1" t="s">
        <v>50</v>
      </c>
      <c r="BV143" s="1" t="s">
        <v>50</v>
      </c>
      <c r="BW143" s="1" t="s">
        <v>50</v>
      </c>
      <c r="BX143" s="1" t="s">
        <v>50</v>
      </c>
      <c r="BY143" s="1" t="s">
        <v>2491</v>
      </c>
      <c r="BZ143" s="1" t="s">
        <v>50</v>
      </c>
      <c r="CA143" s="1" t="s">
        <v>50</v>
      </c>
      <c r="CB143">
        <v>4101080009801</v>
      </c>
      <c r="CC143" s="1" t="s">
        <v>50</v>
      </c>
      <c r="CD143" s="1" t="s">
        <v>50</v>
      </c>
      <c r="CE143" s="1" t="s">
        <v>50</v>
      </c>
      <c r="CF143" s="1" t="s">
        <v>50</v>
      </c>
      <c r="CG143" s="1" t="s">
        <v>50</v>
      </c>
      <c r="CH143" s="1" t="s">
        <v>50</v>
      </c>
    </row>
    <row r="144" spans="1:86" x14ac:dyDescent="0.25">
      <c r="A144" s="1" t="s">
        <v>2532</v>
      </c>
      <c r="B144" s="1" t="s">
        <v>2533</v>
      </c>
      <c r="C144">
        <v>30936640697</v>
      </c>
      <c r="D144">
        <v>8579634</v>
      </c>
      <c r="E144" s="1" t="s">
        <v>2534</v>
      </c>
      <c r="F144" s="1" t="s">
        <v>50</v>
      </c>
      <c r="G144" s="1" t="s">
        <v>1451</v>
      </c>
      <c r="H144">
        <v>500</v>
      </c>
      <c r="I144" s="1" t="s">
        <v>1452</v>
      </c>
      <c r="J144">
        <v>11652</v>
      </c>
      <c r="K144" s="1" t="s">
        <v>50</v>
      </c>
      <c r="L144">
        <v>0</v>
      </c>
      <c r="M144" s="1" t="s">
        <v>2535</v>
      </c>
      <c r="N144" s="1" t="s">
        <v>1454</v>
      </c>
      <c r="O144" s="1" t="s">
        <v>50</v>
      </c>
      <c r="P144">
        <v>490</v>
      </c>
      <c r="Q144" s="1" t="s">
        <v>2536</v>
      </c>
      <c r="R144" s="1" t="s">
        <v>50</v>
      </c>
      <c r="S144" s="1" t="s">
        <v>50</v>
      </c>
      <c r="T144" s="1" t="s">
        <v>1795</v>
      </c>
      <c r="U144">
        <v>41437</v>
      </c>
      <c r="V144" s="1" t="s">
        <v>2537</v>
      </c>
      <c r="W144">
        <v>0</v>
      </c>
      <c r="X144" s="1" t="s">
        <v>50</v>
      </c>
      <c r="Y144" s="1" t="s">
        <v>50</v>
      </c>
      <c r="Z144" s="1" t="s">
        <v>50</v>
      </c>
      <c r="AA144" s="1" t="s">
        <v>128</v>
      </c>
      <c r="AB144" s="1" t="s">
        <v>50</v>
      </c>
      <c r="AC144" s="1" t="s">
        <v>50</v>
      </c>
      <c r="AD144" s="1" t="s">
        <v>50</v>
      </c>
      <c r="AE144" s="1" t="s">
        <v>50</v>
      </c>
      <c r="AF144" s="1" t="s">
        <v>50</v>
      </c>
      <c r="AG144" s="1" t="s">
        <v>50</v>
      </c>
      <c r="AH144" s="1" t="s">
        <v>50</v>
      </c>
      <c r="AI144" s="1" t="s">
        <v>1797</v>
      </c>
      <c r="AJ144" s="1" t="s">
        <v>1572</v>
      </c>
      <c r="AK144" s="1" t="s">
        <v>1798</v>
      </c>
      <c r="AL144" s="1" t="s">
        <v>50</v>
      </c>
      <c r="AM144" s="1" t="s">
        <v>50</v>
      </c>
      <c r="AN144" s="1" t="s">
        <v>50</v>
      </c>
      <c r="AO144">
        <v>1667</v>
      </c>
      <c r="AP144">
        <v>100</v>
      </c>
      <c r="AQ144" s="1" t="s">
        <v>1799</v>
      </c>
      <c r="AR144" s="1" t="s">
        <v>50</v>
      </c>
      <c r="AS144" s="1" t="s">
        <v>50</v>
      </c>
      <c r="AT144" s="1" t="s">
        <v>1800</v>
      </c>
      <c r="AU144" s="1" t="s">
        <v>50</v>
      </c>
      <c r="AV144" s="1" t="s">
        <v>50</v>
      </c>
      <c r="AW144" s="1" t="s">
        <v>1463</v>
      </c>
      <c r="AX144">
        <v>1</v>
      </c>
      <c r="AY144" s="1" t="s">
        <v>50</v>
      </c>
      <c r="AZ144" s="1" t="s">
        <v>50</v>
      </c>
      <c r="BA144" s="1" t="s">
        <v>50</v>
      </c>
      <c r="BB144">
        <v>1</v>
      </c>
      <c r="BC144">
        <v>0</v>
      </c>
      <c r="BD144">
        <v>0</v>
      </c>
      <c r="BE144" s="1" t="s">
        <v>50</v>
      </c>
      <c r="BF144" s="1" t="s">
        <v>50</v>
      </c>
      <c r="BG144" s="1" t="s">
        <v>50</v>
      </c>
      <c r="BH144" s="1" t="s">
        <v>2534</v>
      </c>
      <c r="BI144" s="1" t="s">
        <v>2534</v>
      </c>
      <c r="BJ144" s="1" t="s">
        <v>50</v>
      </c>
      <c r="BK144" s="1" t="s">
        <v>2538</v>
      </c>
      <c r="BL144" s="1" t="s">
        <v>50</v>
      </c>
      <c r="BM144" s="1" t="s">
        <v>50</v>
      </c>
      <c r="BN144" s="1" t="s">
        <v>50</v>
      </c>
      <c r="BO144" s="1" t="s">
        <v>50</v>
      </c>
      <c r="BP144" s="1" t="s">
        <v>50</v>
      </c>
      <c r="BQ144" s="1" t="s">
        <v>50</v>
      </c>
      <c r="BR144" s="1" t="s">
        <v>50</v>
      </c>
      <c r="BS144" s="1" t="s">
        <v>50</v>
      </c>
      <c r="BT144" s="1" t="s">
        <v>50</v>
      </c>
      <c r="BU144" s="1" t="s">
        <v>50</v>
      </c>
      <c r="BV144" s="1" t="s">
        <v>50</v>
      </c>
      <c r="BW144" s="1" t="s">
        <v>50</v>
      </c>
      <c r="BX144" s="1" t="s">
        <v>50</v>
      </c>
      <c r="BY144" s="1" t="s">
        <v>2537</v>
      </c>
      <c r="BZ144" s="1" t="s">
        <v>50</v>
      </c>
      <c r="CA144" s="1" t="s">
        <v>50</v>
      </c>
      <c r="CB144">
        <v>4032800054804</v>
      </c>
      <c r="CC144" s="1" t="s">
        <v>50</v>
      </c>
      <c r="CD144" s="1" t="s">
        <v>50</v>
      </c>
      <c r="CE144" s="1" t="s">
        <v>50</v>
      </c>
      <c r="CF144" s="1" t="s">
        <v>50</v>
      </c>
      <c r="CG144" s="1" t="s">
        <v>50</v>
      </c>
      <c r="CH144" s="1" t="s">
        <v>50</v>
      </c>
    </row>
    <row r="145" spans="1:86" x14ac:dyDescent="0.25">
      <c r="A145" s="1" t="s">
        <v>2539</v>
      </c>
      <c r="B145" s="1" t="s">
        <v>2540</v>
      </c>
      <c r="C145">
        <v>26242750905</v>
      </c>
      <c r="D145">
        <v>6061095</v>
      </c>
      <c r="E145" s="1" t="s">
        <v>2541</v>
      </c>
      <c r="F145" s="1" t="s">
        <v>50</v>
      </c>
      <c r="G145" s="1" t="s">
        <v>1451</v>
      </c>
      <c r="H145">
        <v>1599</v>
      </c>
      <c r="I145" s="1" t="s">
        <v>1452</v>
      </c>
      <c r="J145">
        <v>11652</v>
      </c>
      <c r="K145" s="1" t="s">
        <v>50</v>
      </c>
      <c r="L145">
        <v>0</v>
      </c>
      <c r="M145" s="1" t="s">
        <v>2542</v>
      </c>
      <c r="N145" s="1" t="s">
        <v>1454</v>
      </c>
      <c r="O145" s="1" t="s">
        <v>50</v>
      </c>
      <c r="P145">
        <v>490</v>
      </c>
      <c r="Q145" s="1" t="s">
        <v>2543</v>
      </c>
      <c r="R145" s="1" t="s">
        <v>50</v>
      </c>
      <c r="S145" s="1" t="s">
        <v>50</v>
      </c>
      <c r="T145" s="1" t="s">
        <v>1952</v>
      </c>
      <c r="U145">
        <v>41437</v>
      </c>
      <c r="V145" s="1" t="s">
        <v>2544</v>
      </c>
      <c r="W145">
        <v>90</v>
      </c>
      <c r="X145" s="1" t="s">
        <v>50</v>
      </c>
      <c r="Y145" s="1" t="s">
        <v>50</v>
      </c>
      <c r="Z145" s="1" t="s">
        <v>50</v>
      </c>
      <c r="AA145" s="1" t="s">
        <v>128</v>
      </c>
      <c r="AB145" s="1" t="s">
        <v>50</v>
      </c>
      <c r="AC145" s="1" t="s">
        <v>50</v>
      </c>
      <c r="AD145" s="1" t="s">
        <v>50</v>
      </c>
      <c r="AE145" s="1" t="s">
        <v>50</v>
      </c>
      <c r="AF145" s="1" t="s">
        <v>50</v>
      </c>
      <c r="AG145" s="1" t="s">
        <v>50</v>
      </c>
      <c r="AH145" s="1" t="s">
        <v>50</v>
      </c>
      <c r="AI145" s="1" t="s">
        <v>1918</v>
      </c>
      <c r="AJ145" s="1" t="s">
        <v>1522</v>
      </c>
      <c r="AK145" s="1" t="s">
        <v>1919</v>
      </c>
      <c r="AL145" s="1" t="s">
        <v>50</v>
      </c>
      <c r="AM145" s="1" t="s">
        <v>50</v>
      </c>
      <c r="AN145" s="1" t="s">
        <v>50</v>
      </c>
      <c r="AO145">
        <v>2284</v>
      </c>
      <c r="AP145">
        <v>1</v>
      </c>
      <c r="AQ145" s="1" t="s">
        <v>1461</v>
      </c>
      <c r="AR145" s="1" t="s">
        <v>50</v>
      </c>
      <c r="AS145" s="1" t="s">
        <v>50</v>
      </c>
      <c r="AT145" s="1" t="s">
        <v>1524</v>
      </c>
      <c r="AU145" s="1" t="s">
        <v>50</v>
      </c>
      <c r="AV145" s="1" t="s">
        <v>50</v>
      </c>
      <c r="AW145" s="1" t="s">
        <v>1463</v>
      </c>
      <c r="AX145">
        <v>1</v>
      </c>
      <c r="AY145" s="1" t="s">
        <v>50</v>
      </c>
      <c r="AZ145" s="1" t="s">
        <v>50</v>
      </c>
      <c r="BA145" s="1" t="s">
        <v>50</v>
      </c>
      <c r="BB145">
        <v>1</v>
      </c>
      <c r="BC145">
        <v>0</v>
      </c>
      <c r="BD145">
        <v>0</v>
      </c>
      <c r="BE145" s="1" t="s">
        <v>50</v>
      </c>
      <c r="BF145" s="1" t="s">
        <v>50</v>
      </c>
      <c r="BG145" s="1" t="s">
        <v>50</v>
      </c>
      <c r="BH145" s="1" t="s">
        <v>2541</v>
      </c>
      <c r="BI145" s="1" t="s">
        <v>2541</v>
      </c>
      <c r="BJ145" s="1" t="s">
        <v>50</v>
      </c>
      <c r="BK145" s="1" t="s">
        <v>2545</v>
      </c>
      <c r="BL145" s="1" t="s">
        <v>50</v>
      </c>
      <c r="BM145" s="1" t="s">
        <v>50</v>
      </c>
      <c r="BN145" s="1" t="s">
        <v>50</v>
      </c>
      <c r="BO145" s="1" t="s">
        <v>50</v>
      </c>
      <c r="BP145" s="1" t="s">
        <v>50</v>
      </c>
      <c r="BQ145" s="1" t="s">
        <v>50</v>
      </c>
      <c r="BR145" s="1" t="s">
        <v>50</v>
      </c>
      <c r="BS145" s="1" t="s">
        <v>50</v>
      </c>
      <c r="BT145" s="1" t="s">
        <v>50</v>
      </c>
      <c r="BU145" s="1" t="s">
        <v>50</v>
      </c>
      <c r="BV145" s="1" t="s">
        <v>50</v>
      </c>
      <c r="BW145" s="1" t="s">
        <v>50</v>
      </c>
      <c r="BX145" s="1" t="s">
        <v>50</v>
      </c>
      <c r="BY145" s="1" t="s">
        <v>2544</v>
      </c>
      <c r="BZ145" s="1" t="s">
        <v>50</v>
      </c>
      <c r="CA145" s="1" t="s">
        <v>50</v>
      </c>
      <c r="CB145">
        <v>7312040017683</v>
      </c>
      <c r="CC145" s="1" t="s">
        <v>50</v>
      </c>
      <c r="CD145" s="1" t="s">
        <v>50</v>
      </c>
      <c r="CE145" s="1" t="s">
        <v>50</v>
      </c>
      <c r="CF145" s="1" t="s">
        <v>50</v>
      </c>
      <c r="CG145" s="1" t="s">
        <v>50</v>
      </c>
      <c r="CH145" s="1" t="s">
        <v>50</v>
      </c>
    </row>
    <row r="146" spans="1:86" x14ac:dyDescent="0.25">
      <c r="A146" s="1" t="s">
        <v>2546</v>
      </c>
      <c r="B146" s="1" t="s">
        <v>2547</v>
      </c>
      <c r="C146">
        <v>26615763831</v>
      </c>
      <c r="D146">
        <v>276900</v>
      </c>
      <c r="E146" s="1" t="s">
        <v>2548</v>
      </c>
      <c r="F146" s="1" t="s">
        <v>50</v>
      </c>
      <c r="G146" s="1" t="s">
        <v>1451</v>
      </c>
      <c r="H146">
        <v>499</v>
      </c>
      <c r="I146" s="1" t="s">
        <v>1452</v>
      </c>
      <c r="J146">
        <v>11652</v>
      </c>
      <c r="K146" s="1" t="s">
        <v>50</v>
      </c>
      <c r="L146">
        <v>0</v>
      </c>
      <c r="M146" s="1" t="s">
        <v>2549</v>
      </c>
      <c r="N146" s="1" t="s">
        <v>1454</v>
      </c>
      <c r="O146" s="1" t="s">
        <v>50</v>
      </c>
      <c r="P146">
        <v>490</v>
      </c>
      <c r="Q146" s="1" t="s">
        <v>2550</v>
      </c>
      <c r="R146" s="1" t="s">
        <v>50</v>
      </c>
      <c r="S146" s="1" t="s">
        <v>50</v>
      </c>
      <c r="T146" s="1" t="s">
        <v>1501</v>
      </c>
      <c r="U146">
        <v>41437</v>
      </c>
      <c r="V146" s="1" t="s">
        <v>2551</v>
      </c>
      <c r="W146">
        <v>2338</v>
      </c>
      <c r="X146" s="1" t="s">
        <v>50</v>
      </c>
      <c r="Y146" s="1" t="s">
        <v>50</v>
      </c>
      <c r="Z146" s="1" t="s">
        <v>50</v>
      </c>
      <c r="AA146" s="1" t="s">
        <v>128</v>
      </c>
      <c r="AB146" s="1" t="s">
        <v>50</v>
      </c>
      <c r="AC146" s="1" t="s">
        <v>50</v>
      </c>
      <c r="AD146" s="1" t="s">
        <v>50</v>
      </c>
      <c r="AE146" s="1" t="s">
        <v>50</v>
      </c>
      <c r="AF146" s="1" t="s">
        <v>50</v>
      </c>
      <c r="AG146" s="1" t="s">
        <v>50</v>
      </c>
      <c r="AH146" s="1" t="s">
        <v>50</v>
      </c>
      <c r="AI146" s="1" t="s">
        <v>1678</v>
      </c>
      <c r="AJ146" s="1" t="s">
        <v>1459</v>
      </c>
      <c r="AK146" s="1" t="s">
        <v>1679</v>
      </c>
      <c r="AL146" s="1" t="s">
        <v>50</v>
      </c>
      <c r="AM146" s="1" t="s">
        <v>50</v>
      </c>
      <c r="AN146" s="1" t="s">
        <v>50</v>
      </c>
      <c r="AO146">
        <v>665</v>
      </c>
      <c r="AP146">
        <v>1</v>
      </c>
      <c r="AQ146" s="1" t="s">
        <v>1461</v>
      </c>
      <c r="AR146" s="1" t="s">
        <v>50</v>
      </c>
      <c r="AS146" s="1" t="s">
        <v>50</v>
      </c>
      <c r="AT146" s="1" t="s">
        <v>1462</v>
      </c>
      <c r="AU146" s="1" t="s">
        <v>50</v>
      </c>
      <c r="AV146" s="1" t="s">
        <v>50</v>
      </c>
      <c r="AW146" s="1" t="s">
        <v>1463</v>
      </c>
      <c r="AX146">
        <v>1</v>
      </c>
      <c r="AY146" s="1" t="s">
        <v>50</v>
      </c>
      <c r="AZ146" s="1" t="s">
        <v>50</v>
      </c>
      <c r="BA146" s="1" t="s">
        <v>50</v>
      </c>
      <c r="BB146">
        <v>1</v>
      </c>
      <c r="BC146">
        <v>0</v>
      </c>
      <c r="BD146">
        <v>0</v>
      </c>
      <c r="BE146" s="1" t="s">
        <v>50</v>
      </c>
      <c r="BF146" s="1" t="s">
        <v>50</v>
      </c>
      <c r="BG146" s="1" t="s">
        <v>50</v>
      </c>
      <c r="BH146" s="1" t="s">
        <v>2548</v>
      </c>
      <c r="BI146" s="1" t="s">
        <v>2548</v>
      </c>
      <c r="BJ146" s="1" t="s">
        <v>50</v>
      </c>
      <c r="BK146" s="1" t="s">
        <v>2552</v>
      </c>
      <c r="BL146" s="1" t="s">
        <v>50</v>
      </c>
      <c r="BM146" s="1" t="s">
        <v>50</v>
      </c>
      <c r="BN146" s="1" t="s">
        <v>50</v>
      </c>
      <c r="BO146" s="1" t="s">
        <v>50</v>
      </c>
      <c r="BP146" s="1" t="s">
        <v>50</v>
      </c>
      <c r="BQ146" s="1" t="s">
        <v>50</v>
      </c>
      <c r="BR146" s="1" t="s">
        <v>50</v>
      </c>
      <c r="BS146" s="1" t="s">
        <v>50</v>
      </c>
      <c r="BT146" s="1" t="s">
        <v>50</v>
      </c>
      <c r="BU146" s="1" t="s">
        <v>50</v>
      </c>
      <c r="BV146" s="1" t="s">
        <v>50</v>
      </c>
      <c r="BW146" s="1" t="s">
        <v>50</v>
      </c>
      <c r="BX146" s="1" t="s">
        <v>50</v>
      </c>
      <c r="BY146" s="1" t="s">
        <v>2551</v>
      </c>
      <c r="BZ146" s="1" t="s">
        <v>50</v>
      </c>
      <c r="CA146" s="1" t="s">
        <v>50</v>
      </c>
      <c r="CB146">
        <v>4003301035968</v>
      </c>
      <c r="CC146" s="1" t="s">
        <v>50</v>
      </c>
      <c r="CD146" s="1" t="s">
        <v>50</v>
      </c>
      <c r="CE146" s="1" t="s">
        <v>50</v>
      </c>
      <c r="CF146" s="1" t="s">
        <v>50</v>
      </c>
      <c r="CG146" s="1" t="s">
        <v>50</v>
      </c>
      <c r="CH146" s="1" t="s">
        <v>50</v>
      </c>
    </row>
    <row r="147" spans="1:86" x14ac:dyDescent="0.25">
      <c r="A147" s="1" t="s">
        <v>2553</v>
      </c>
      <c r="B147" s="1" t="s">
        <v>2554</v>
      </c>
      <c r="C147">
        <v>26242755923</v>
      </c>
      <c r="D147">
        <v>9687947</v>
      </c>
      <c r="E147" s="1" t="s">
        <v>2555</v>
      </c>
      <c r="F147" s="1" t="s">
        <v>50</v>
      </c>
      <c r="G147" s="1" t="s">
        <v>1451</v>
      </c>
      <c r="H147">
        <v>1299</v>
      </c>
      <c r="I147" s="1" t="s">
        <v>1452</v>
      </c>
      <c r="J147">
        <v>11652</v>
      </c>
      <c r="K147" s="1" t="s">
        <v>50</v>
      </c>
      <c r="L147">
        <v>0</v>
      </c>
      <c r="M147" s="1" t="s">
        <v>2556</v>
      </c>
      <c r="N147" s="1" t="s">
        <v>1454</v>
      </c>
      <c r="O147" s="1" t="s">
        <v>50</v>
      </c>
      <c r="P147">
        <v>490</v>
      </c>
      <c r="Q147" s="1" t="s">
        <v>2557</v>
      </c>
      <c r="R147" s="1" t="s">
        <v>50</v>
      </c>
      <c r="S147" s="1" t="s">
        <v>50</v>
      </c>
      <c r="T147" s="1" t="s">
        <v>1807</v>
      </c>
      <c r="U147">
        <v>41437</v>
      </c>
      <c r="V147" s="1" t="s">
        <v>2558</v>
      </c>
      <c r="W147">
        <v>2926</v>
      </c>
      <c r="X147" s="1" t="s">
        <v>50</v>
      </c>
      <c r="Y147" s="1" t="s">
        <v>50</v>
      </c>
      <c r="Z147" s="1" t="s">
        <v>50</v>
      </c>
      <c r="AA147" s="1" t="s">
        <v>128</v>
      </c>
      <c r="AB147" s="1" t="s">
        <v>50</v>
      </c>
      <c r="AC147" s="1" t="s">
        <v>50</v>
      </c>
      <c r="AD147" s="1" t="s">
        <v>50</v>
      </c>
      <c r="AE147" s="1" t="s">
        <v>50</v>
      </c>
      <c r="AF147" s="1" t="s">
        <v>50</v>
      </c>
      <c r="AG147" s="1" t="s">
        <v>50</v>
      </c>
      <c r="AH147" s="1" t="s">
        <v>50</v>
      </c>
      <c r="AI147" s="1" t="s">
        <v>2021</v>
      </c>
      <c r="AJ147" s="1" t="s">
        <v>1522</v>
      </c>
      <c r="AK147" s="1" t="s">
        <v>2022</v>
      </c>
      <c r="AL147" s="1" t="s">
        <v>50</v>
      </c>
      <c r="AM147" s="1" t="s">
        <v>50</v>
      </c>
      <c r="AN147" s="1" t="s">
        <v>50</v>
      </c>
      <c r="AO147">
        <v>1856</v>
      </c>
      <c r="AP147">
        <v>1</v>
      </c>
      <c r="AQ147" s="1" t="s">
        <v>1461</v>
      </c>
      <c r="AR147" s="1" t="s">
        <v>50</v>
      </c>
      <c r="AS147" s="1" t="s">
        <v>50</v>
      </c>
      <c r="AT147" s="1" t="s">
        <v>1524</v>
      </c>
      <c r="AU147" s="1" t="s">
        <v>50</v>
      </c>
      <c r="AV147" s="1" t="s">
        <v>50</v>
      </c>
      <c r="AW147" s="1" t="s">
        <v>1463</v>
      </c>
      <c r="AX147">
        <v>1</v>
      </c>
      <c r="AY147" s="1" t="s">
        <v>50</v>
      </c>
      <c r="AZ147" s="1" t="s">
        <v>50</v>
      </c>
      <c r="BA147" s="1" t="s">
        <v>50</v>
      </c>
      <c r="BB147">
        <v>1</v>
      </c>
      <c r="BC147">
        <v>0</v>
      </c>
      <c r="BD147">
        <v>0</v>
      </c>
      <c r="BE147" s="1" t="s">
        <v>50</v>
      </c>
      <c r="BF147" s="1" t="s">
        <v>50</v>
      </c>
      <c r="BG147" s="1" t="s">
        <v>50</v>
      </c>
      <c r="BH147" s="1" t="s">
        <v>2555</v>
      </c>
      <c r="BI147" s="1" t="s">
        <v>2555</v>
      </c>
      <c r="BJ147" s="1" t="s">
        <v>50</v>
      </c>
      <c r="BK147" s="1" t="s">
        <v>2559</v>
      </c>
      <c r="BL147" s="1" t="s">
        <v>50</v>
      </c>
      <c r="BM147" s="1" t="s">
        <v>50</v>
      </c>
      <c r="BN147" s="1" t="s">
        <v>50</v>
      </c>
      <c r="BO147" s="1" t="s">
        <v>50</v>
      </c>
      <c r="BP147" s="1" t="s">
        <v>50</v>
      </c>
      <c r="BQ147" s="1" t="s">
        <v>50</v>
      </c>
      <c r="BR147" s="1" t="s">
        <v>50</v>
      </c>
      <c r="BS147" s="1" t="s">
        <v>50</v>
      </c>
      <c r="BT147" s="1" t="s">
        <v>50</v>
      </c>
      <c r="BU147" s="1" t="s">
        <v>50</v>
      </c>
      <c r="BV147" s="1" t="s">
        <v>50</v>
      </c>
      <c r="BW147" s="1" t="s">
        <v>50</v>
      </c>
      <c r="BX147" s="1" t="s">
        <v>50</v>
      </c>
      <c r="BY147" s="1" t="s">
        <v>2558</v>
      </c>
      <c r="BZ147" s="1" t="s">
        <v>50</v>
      </c>
      <c r="CA147" s="1" t="s">
        <v>50</v>
      </c>
      <c r="CB147">
        <v>8005829000080</v>
      </c>
      <c r="CC147" s="1" t="s">
        <v>50</v>
      </c>
      <c r="CD147" s="1" t="s">
        <v>50</v>
      </c>
      <c r="CE147" s="1" t="s">
        <v>50</v>
      </c>
      <c r="CF147" s="1" t="s">
        <v>50</v>
      </c>
      <c r="CG147" s="1" t="s">
        <v>50</v>
      </c>
      <c r="CH147" s="1" t="s">
        <v>50</v>
      </c>
    </row>
    <row r="148" spans="1:86" x14ac:dyDescent="0.25">
      <c r="A148" s="1" t="s">
        <v>2560</v>
      </c>
      <c r="B148" s="1" t="s">
        <v>2561</v>
      </c>
      <c r="C148">
        <v>26242747897</v>
      </c>
      <c r="D148">
        <v>315192</v>
      </c>
      <c r="E148" s="1" t="s">
        <v>2562</v>
      </c>
      <c r="F148" s="1" t="s">
        <v>50</v>
      </c>
      <c r="G148" s="1" t="s">
        <v>1451</v>
      </c>
      <c r="H148">
        <v>499</v>
      </c>
      <c r="I148" s="1" t="s">
        <v>1452</v>
      </c>
      <c r="J148">
        <v>11652</v>
      </c>
      <c r="K148" s="1" t="s">
        <v>50</v>
      </c>
      <c r="L148">
        <v>0</v>
      </c>
      <c r="M148" s="1" t="s">
        <v>2563</v>
      </c>
      <c r="N148" s="1" t="s">
        <v>1454</v>
      </c>
      <c r="O148" s="1" t="s">
        <v>50</v>
      </c>
      <c r="P148">
        <v>490</v>
      </c>
      <c r="Q148" s="1" t="s">
        <v>2564</v>
      </c>
      <c r="R148" s="1" t="s">
        <v>50</v>
      </c>
      <c r="S148" s="1" t="s">
        <v>50</v>
      </c>
      <c r="T148" s="1" t="s">
        <v>1501</v>
      </c>
      <c r="U148">
        <v>41437</v>
      </c>
      <c r="V148" s="1" t="s">
        <v>2565</v>
      </c>
      <c r="W148">
        <v>5730</v>
      </c>
      <c r="X148" s="1" t="s">
        <v>50</v>
      </c>
      <c r="Y148" s="1" t="s">
        <v>50</v>
      </c>
      <c r="Z148" s="1" t="s">
        <v>50</v>
      </c>
      <c r="AA148" s="1" t="s">
        <v>128</v>
      </c>
      <c r="AB148" s="1" t="s">
        <v>50</v>
      </c>
      <c r="AC148" s="1" t="s">
        <v>50</v>
      </c>
      <c r="AD148" s="1" t="s">
        <v>50</v>
      </c>
      <c r="AE148" s="1" t="s">
        <v>50</v>
      </c>
      <c r="AF148" s="1" t="s">
        <v>50</v>
      </c>
      <c r="AG148" s="1" t="s">
        <v>50</v>
      </c>
      <c r="AH148" s="1" t="s">
        <v>50</v>
      </c>
      <c r="AI148" s="1" t="s">
        <v>1539</v>
      </c>
      <c r="AJ148" s="1" t="s">
        <v>1540</v>
      </c>
      <c r="AK148" s="1" t="s">
        <v>1541</v>
      </c>
      <c r="AL148" s="1" t="s">
        <v>50</v>
      </c>
      <c r="AM148" s="1" t="s">
        <v>50</v>
      </c>
      <c r="AN148" s="1" t="s">
        <v>50</v>
      </c>
      <c r="AO148">
        <v>665</v>
      </c>
      <c r="AP148">
        <v>1</v>
      </c>
      <c r="AQ148" s="1" t="s">
        <v>1461</v>
      </c>
      <c r="AR148" s="1" t="s">
        <v>50</v>
      </c>
      <c r="AS148" s="1" t="s">
        <v>50</v>
      </c>
      <c r="AT148" s="1" t="s">
        <v>1462</v>
      </c>
      <c r="AU148" s="1" t="s">
        <v>50</v>
      </c>
      <c r="AV148" s="1" t="s">
        <v>50</v>
      </c>
      <c r="AW148" s="1" t="s">
        <v>1463</v>
      </c>
      <c r="AX148">
        <v>1</v>
      </c>
      <c r="AY148" s="1" t="s">
        <v>50</v>
      </c>
      <c r="AZ148" s="1" t="s">
        <v>50</v>
      </c>
      <c r="BA148" s="1" t="s">
        <v>50</v>
      </c>
      <c r="BB148">
        <v>1</v>
      </c>
      <c r="BC148">
        <v>0</v>
      </c>
      <c r="BD148">
        <v>0</v>
      </c>
      <c r="BE148" s="1" t="s">
        <v>50</v>
      </c>
      <c r="BF148" s="1" t="s">
        <v>50</v>
      </c>
      <c r="BG148" s="1" t="s">
        <v>50</v>
      </c>
      <c r="BH148" s="1" t="s">
        <v>2562</v>
      </c>
      <c r="BI148" s="1" t="s">
        <v>2562</v>
      </c>
      <c r="BJ148" s="1" t="s">
        <v>50</v>
      </c>
      <c r="BK148" s="1" t="s">
        <v>2566</v>
      </c>
      <c r="BL148" s="1" t="s">
        <v>50</v>
      </c>
      <c r="BM148" s="1" t="s">
        <v>50</v>
      </c>
      <c r="BN148" s="1" t="s">
        <v>50</v>
      </c>
      <c r="BO148" s="1" t="s">
        <v>50</v>
      </c>
      <c r="BP148" s="1" t="s">
        <v>50</v>
      </c>
      <c r="BQ148" s="1" t="s">
        <v>50</v>
      </c>
      <c r="BR148" s="1" t="s">
        <v>50</v>
      </c>
      <c r="BS148" s="1" t="s">
        <v>50</v>
      </c>
      <c r="BT148" s="1" t="s">
        <v>50</v>
      </c>
      <c r="BU148" s="1" t="s">
        <v>50</v>
      </c>
      <c r="BV148" s="1" t="s">
        <v>50</v>
      </c>
      <c r="BW148" s="1" t="s">
        <v>50</v>
      </c>
      <c r="BX148" s="1" t="s">
        <v>50</v>
      </c>
      <c r="BY148" s="1" t="s">
        <v>2565</v>
      </c>
      <c r="BZ148" s="1" t="s">
        <v>50</v>
      </c>
      <c r="CA148" s="1" t="s">
        <v>50</v>
      </c>
      <c r="CB148">
        <v>40758268</v>
      </c>
      <c r="CC148" s="1" t="s">
        <v>50</v>
      </c>
      <c r="CD148" s="1" t="s">
        <v>50</v>
      </c>
      <c r="CE148" s="1" t="s">
        <v>50</v>
      </c>
      <c r="CF148" s="1" t="s">
        <v>50</v>
      </c>
      <c r="CG148" s="1" t="s">
        <v>50</v>
      </c>
      <c r="CH148" s="1" t="s">
        <v>50</v>
      </c>
    </row>
    <row r="149" spans="1:86" x14ac:dyDescent="0.25">
      <c r="A149" s="1" t="s">
        <v>2567</v>
      </c>
      <c r="B149" s="1" t="s">
        <v>2568</v>
      </c>
      <c r="C149">
        <v>26242743289</v>
      </c>
      <c r="D149">
        <v>1360790</v>
      </c>
      <c r="E149" s="1" t="s">
        <v>2569</v>
      </c>
      <c r="F149" s="1" t="s">
        <v>50</v>
      </c>
      <c r="G149" s="1" t="s">
        <v>1451</v>
      </c>
      <c r="H149">
        <v>299</v>
      </c>
      <c r="I149" s="1" t="s">
        <v>1452</v>
      </c>
      <c r="J149">
        <v>11652</v>
      </c>
      <c r="K149" s="1" t="s">
        <v>50</v>
      </c>
      <c r="L149">
        <v>0</v>
      </c>
      <c r="M149" s="1" t="s">
        <v>2570</v>
      </c>
      <c r="N149" s="1" t="s">
        <v>1454</v>
      </c>
      <c r="O149" s="1" t="s">
        <v>50</v>
      </c>
      <c r="P149">
        <v>490</v>
      </c>
      <c r="Q149" s="1" t="s">
        <v>2571</v>
      </c>
      <c r="R149" s="1" t="s">
        <v>50</v>
      </c>
      <c r="S149" s="1" t="s">
        <v>50</v>
      </c>
      <c r="T149" s="1" t="s">
        <v>2090</v>
      </c>
      <c r="U149">
        <v>41437</v>
      </c>
      <c r="V149" s="1" t="s">
        <v>2565</v>
      </c>
      <c r="W149">
        <v>5730</v>
      </c>
      <c r="X149" s="1" t="s">
        <v>50</v>
      </c>
      <c r="Y149" s="1" t="s">
        <v>50</v>
      </c>
      <c r="Z149" s="1" t="s">
        <v>50</v>
      </c>
      <c r="AA149" s="1" t="s">
        <v>128</v>
      </c>
      <c r="AB149" s="1" t="s">
        <v>50</v>
      </c>
      <c r="AC149" s="1" t="s">
        <v>50</v>
      </c>
      <c r="AD149" s="1" t="s">
        <v>50</v>
      </c>
      <c r="AE149" s="1" t="s">
        <v>50</v>
      </c>
      <c r="AF149" s="1" t="s">
        <v>50</v>
      </c>
      <c r="AG149" s="1" t="s">
        <v>50</v>
      </c>
      <c r="AH149" s="1" t="s">
        <v>50</v>
      </c>
      <c r="AI149" s="1" t="s">
        <v>2572</v>
      </c>
      <c r="AJ149" s="1" t="s">
        <v>1540</v>
      </c>
      <c r="AK149" s="1" t="s">
        <v>2573</v>
      </c>
      <c r="AL149" s="1" t="s">
        <v>50</v>
      </c>
      <c r="AM149" s="1" t="s">
        <v>50</v>
      </c>
      <c r="AN149" s="1" t="s">
        <v>50</v>
      </c>
      <c r="AO149">
        <v>399</v>
      </c>
      <c r="AP149">
        <v>1</v>
      </c>
      <c r="AQ149" s="1" t="s">
        <v>1461</v>
      </c>
      <c r="AR149" s="1" t="s">
        <v>50</v>
      </c>
      <c r="AS149" s="1" t="s">
        <v>50</v>
      </c>
      <c r="AT149" s="1" t="s">
        <v>1462</v>
      </c>
      <c r="AU149" s="1" t="s">
        <v>50</v>
      </c>
      <c r="AV149" s="1" t="s">
        <v>50</v>
      </c>
      <c r="AW149" s="1" t="s">
        <v>1463</v>
      </c>
      <c r="AX149">
        <v>1</v>
      </c>
      <c r="AY149" s="1" t="s">
        <v>50</v>
      </c>
      <c r="AZ149" s="1" t="s">
        <v>50</v>
      </c>
      <c r="BA149" s="1" t="s">
        <v>50</v>
      </c>
      <c r="BB149">
        <v>1</v>
      </c>
      <c r="BC149">
        <v>0</v>
      </c>
      <c r="BD149">
        <v>0</v>
      </c>
      <c r="BE149" s="1" t="s">
        <v>50</v>
      </c>
      <c r="BF149" s="1" t="s">
        <v>50</v>
      </c>
      <c r="BG149" s="1" t="s">
        <v>50</v>
      </c>
      <c r="BH149" s="1" t="s">
        <v>2569</v>
      </c>
      <c r="BI149" s="1" t="s">
        <v>2569</v>
      </c>
      <c r="BJ149" s="1" t="s">
        <v>50</v>
      </c>
      <c r="BK149" s="1" t="s">
        <v>2574</v>
      </c>
      <c r="BL149" s="1" t="s">
        <v>50</v>
      </c>
      <c r="BM149" s="1" t="s">
        <v>50</v>
      </c>
      <c r="BN149" s="1" t="s">
        <v>50</v>
      </c>
      <c r="BO149" s="1" t="s">
        <v>50</v>
      </c>
      <c r="BP149" s="1" t="s">
        <v>50</v>
      </c>
      <c r="BQ149" s="1" t="s">
        <v>50</v>
      </c>
      <c r="BR149" s="1" t="s">
        <v>50</v>
      </c>
      <c r="BS149" s="1" t="s">
        <v>50</v>
      </c>
      <c r="BT149" s="1" t="s">
        <v>50</v>
      </c>
      <c r="BU149" s="1" t="s">
        <v>50</v>
      </c>
      <c r="BV149" s="1" t="s">
        <v>50</v>
      </c>
      <c r="BW149" s="1" t="s">
        <v>50</v>
      </c>
      <c r="BX149" s="1" t="s">
        <v>50</v>
      </c>
      <c r="BY149" s="1" t="s">
        <v>2565</v>
      </c>
      <c r="BZ149" s="1" t="s">
        <v>50</v>
      </c>
      <c r="CA149" s="1" t="s">
        <v>50</v>
      </c>
      <c r="CB149">
        <v>4001744063982</v>
      </c>
      <c r="CC149" s="1" t="s">
        <v>50</v>
      </c>
      <c r="CD149" s="1" t="s">
        <v>50</v>
      </c>
      <c r="CE149" s="1" t="s">
        <v>50</v>
      </c>
      <c r="CF149" s="1" t="s">
        <v>50</v>
      </c>
      <c r="CG149" s="1" t="s">
        <v>50</v>
      </c>
      <c r="CH149" s="1" t="s">
        <v>50</v>
      </c>
    </row>
    <row r="150" spans="1:86" x14ac:dyDescent="0.25">
      <c r="A150" s="1" t="s">
        <v>2575</v>
      </c>
      <c r="B150" s="1" t="s">
        <v>2576</v>
      </c>
      <c r="C150">
        <v>26242748543</v>
      </c>
      <c r="D150">
        <v>349170</v>
      </c>
      <c r="E150" s="1" t="s">
        <v>2577</v>
      </c>
      <c r="F150" s="1" t="s">
        <v>50</v>
      </c>
      <c r="G150" s="1" t="s">
        <v>1451</v>
      </c>
      <c r="H150">
        <v>499</v>
      </c>
      <c r="I150" s="1" t="s">
        <v>1452</v>
      </c>
      <c r="J150">
        <v>11652</v>
      </c>
      <c r="K150" s="1" t="s">
        <v>50</v>
      </c>
      <c r="L150">
        <v>0</v>
      </c>
      <c r="M150" s="1" t="s">
        <v>2578</v>
      </c>
      <c r="N150" s="1" t="s">
        <v>1454</v>
      </c>
      <c r="O150" s="1" t="s">
        <v>50</v>
      </c>
      <c r="P150">
        <v>490</v>
      </c>
      <c r="Q150" s="1" t="s">
        <v>2579</v>
      </c>
      <c r="R150" s="1" t="s">
        <v>50</v>
      </c>
      <c r="S150" s="1" t="s">
        <v>50</v>
      </c>
      <c r="T150" s="1" t="s">
        <v>1501</v>
      </c>
      <c r="U150">
        <v>41437</v>
      </c>
      <c r="V150" s="1" t="s">
        <v>2580</v>
      </c>
      <c r="W150">
        <v>6382</v>
      </c>
      <c r="X150" s="1" t="s">
        <v>50</v>
      </c>
      <c r="Y150" s="1" t="s">
        <v>50</v>
      </c>
      <c r="Z150" s="1" t="s">
        <v>50</v>
      </c>
      <c r="AA150" s="1" t="s">
        <v>128</v>
      </c>
      <c r="AB150" s="1" t="s">
        <v>50</v>
      </c>
      <c r="AC150" s="1" t="s">
        <v>50</v>
      </c>
      <c r="AD150" s="1" t="s">
        <v>50</v>
      </c>
      <c r="AE150" s="1" t="s">
        <v>50</v>
      </c>
      <c r="AF150" s="1" t="s">
        <v>50</v>
      </c>
      <c r="AG150" s="1" t="s">
        <v>50</v>
      </c>
      <c r="AH150" s="1" t="s">
        <v>50</v>
      </c>
      <c r="AI150" s="1" t="s">
        <v>1470</v>
      </c>
      <c r="AJ150" s="1" t="s">
        <v>1459</v>
      </c>
      <c r="AK150" s="1" t="s">
        <v>1471</v>
      </c>
      <c r="AL150" s="1" t="s">
        <v>50</v>
      </c>
      <c r="AM150" s="1" t="s">
        <v>50</v>
      </c>
      <c r="AN150" s="1" t="s">
        <v>50</v>
      </c>
      <c r="AO150">
        <v>665</v>
      </c>
      <c r="AP150">
        <v>1</v>
      </c>
      <c r="AQ150" s="1" t="s">
        <v>1461</v>
      </c>
      <c r="AR150" s="1" t="s">
        <v>50</v>
      </c>
      <c r="AS150" s="1" t="s">
        <v>50</v>
      </c>
      <c r="AT150" s="1" t="s">
        <v>1462</v>
      </c>
      <c r="AU150" s="1" t="s">
        <v>50</v>
      </c>
      <c r="AV150" s="1" t="s">
        <v>50</v>
      </c>
      <c r="AW150" s="1" t="s">
        <v>1463</v>
      </c>
      <c r="AX150">
        <v>1</v>
      </c>
      <c r="AY150" s="1" t="s">
        <v>50</v>
      </c>
      <c r="AZ150" s="1" t="s">
        <v>50</v>
      </c>
      <c r="BA150" s="1" t="s">
        <v>50</v>
      </c>
      <c r="BB150">
        <v>1</v>
      </c>
      <c r="BC150">
        <v>0</v>
      </c>
      <c r="BD150">
        <v>0</v>
      </c>
      <c r="BE150" s="1" t="s">
        <v>50</v>
      </c>
      <c r="BF150" s="1" t="s">
        <v>50</v>
      </c>
      <c r="BG150" s="1" t="s">
        <v>50</v>
      </c>
      <c r="BH150" s="1" t="s">
        <v>2577</v>
      </c>
      <c r="BI150" s="1" t="s">
        <v>2577</v>
      </c>
      <c r="BJ150" s="1" t="s">
        <v>50</v>
      </c>
      <c r="BK150" s="1" t="s">
        <v>2581</v>
      </c>
      <c r="BL150" s="1" t="s">
        <v>50</v>
      </c>
      <c r="BM150" s="1" t="s">
        <v>50</v>
      </c>
      <c r="BN150" s="1" t="s">
        <v>50</v>
      </c>
      <c r="BO150" s="1" t="s">
        <v>50</v>
      </c>
      <c r="BP150" s="1" t="s">
        <v>50</v>
      </c>
      <c r="BQ150" s="1" t="s">
        <v>50</v>
      </c>
      <c r="BR150" s="1" t="s">
        <v>50</v>
      </c>
      <c r="BS150" s="1" t="s">
        <v>50</v>
      </c>
      <c r="BT150" s="1" t="s">
        <v>50</v>
      </c>
      <c r="BU150" s="1" t="s">
        <v>50</v>
      </c>
      <c r="BV150" s="1" t="s">
        <v>50</v>
      </c>
      <c r="BW150" s="1" t="s">
        <v>50</v>
      </c>
      <c r="BX150" s="1" t="s">
        <v>50</v>
      </c>
      <c r="BY150" s="1" t="s">
        <v>2580</v>
      </c>
      <c r="BZ150" s="1" t="s">
        <v>50</v>
      </c>
      <c r="CA150" s="1" t="s">
        <v>50</v>
      </c>
      <c r="CB150">
        <v>85000016626</v>
      </c>
      <c r="CC150" s="1" t="s">
        <v>50</v>
      </c>
      <c r="CD150" s="1" t="s">
        <v>50</v>
      </c>
      <c r="CE150" s="1" t="s">
        <v>50</v>
      </c>
      <c r="CF150" s="1" t="s">
        <v>50</v>
      </c>
      <c r="CG150" s="1" t="s">
        <v>50</v>
      </c>
      <c r="CH150" s="1" t="s">
        <v>50</v>
      </c>
    </row>
    <row r="151" spans="1:86" x14ac:dyDescent="0.25">
      <c r="A151" s="1" t="s">
        <v>2582</v>
      </c>
      <c r="B151" s="1" t="s">
        <v>2583</v>
      </c>
      <c r="C151">
        <v>26275517339</v>
      </c>
      <c r="D151">
        <v>8985430</v>
      </c>
      <c r="E151" s="1" t="s">
        <v>2584</v>
      </c>
      <c r="F151" s="1" t="s">
        <v>50</v>
      </c>
      <c r="G151" s="1" t="s">
        <v>1451</v>
      </c>
      <c r="H151">
        <v>549</v>
      </c>
      <c r="I151" s="1" t="s">
        <v>1452</v>
      </c>
      <c r="J151">
        <v>11652</v>
      </c>
      <c r="K151" s="1" t="s">
        <v>50</v>
      </c>
      <c r="L151">
        <v>0</v>
      </c>
      <c r="M151" s="1" t="s">
        <v>2585</v>
      </c>
      <c r="N151" s="1" t="s">
        <v>1454</v>
      </c>
      <c r="O151" s="1" t="s">
        <v>50</v>
      </c>
      <c r="P151">
        <v>490</v>
      </c>
      <c r="Q151" s="1" t="s">
        <v>2586</v>
      </c>
      <c r="R151" s="1" t="s">
        <v>50</v>
      </c>
      <c r="S151" s="1" t="s">
        <v>50</v>
      </c>
      <c r="T151" s="1" t="s">
        <v>1651</v>
      </c>
      <c r="U151">
        <v>41437</v>
      </c>
      <c r="V151" s="1" t="s">
        <v>2580</v>
      </c>
      <c r="W151">
        <v>6382</v>
      </c>
      <c r="X151" s="1" t="s">
        <v>50</v>
      </c>
      <c r="Y151" s="1" t="s">
        <v>50</v>
      </c>
      <c r="Z151" s="1" t="s">
        <v>50</v>
      </c>
      <c r="AA151" s="1" t="s">
        <v>128</v>
      </c>
      <c r="AB151" s="1" t="s">
        <v>50</v>
      </c>
      <c r="AC151" s="1" t="s">
        <v>50</v>
      </c>
      <c r="AD151" s="1" t="s">
        <v>50</v>
      </c>
      <c r="AE151" s="1" t="s">
        <v>50</v>
      </c>
      <c r="AF151" s="1" t="s">
        <v>50</v>
      </c>
      <c r="AG151" s="1" t="s">
        <v>50</v>
      </c>
      <c r="AH151" s="1" t="s">
        <v>50</v>
      </c>
      <c r="AI151" s="1" t="s">
        <v>1458</v>
      </c>
      <c r="AJ151" s="1" t="s">
        <v>1459</v>
      </c>
      <c r="AK151" s="1" t="s">
        <v>1460</v>
      </c>
      <c r="AL151" s="1" t="s">
        <v>50</v>
      </c>
      <c r="AM151" s="1" t="s">
        <v>50</v>
      </c>
      <c r="AN151" s="1" t="s">
        <v>50</v>
      </c>
      <c r="AO151">
        <v>732</v>
      </c>
      <c r="AP151">
        <v>1</v>
      </c>
      <c r="AQ151" s="1" t="s">
        <v>1461</v>
      </c>
      <c r="AR151" s="1" t="s">
        <v>50</v>
      </c>
      <c r="AS151" s="1" t="s">
        <v>50</v>
      </c>
      <c r="AT151" s="1" t="s">
        <v>1462</v>
      </c>
      <c r="AU151" s="1" t="s">
        <v>50</v>
      </c>
      <c r="AV151" s="1" t="s">
        <v>50</v>
      </c>
      <c r="AW151" s="1" t="s">
        <v>1463</v>
      </c>
      <c r="AX151">
        <v>1</v>
      </c>
      <c r="AY151" s="1" t="s">
        <v>50</v>
      </c>
      <c r="AZ151" s="1" t="s">
        <v>50</v>
      </c>
      <c r="BA151" s="1" t="s">
        <v>50</v>
      </c>
      <c r="BB151">
        <v>1</v>
      </c>
      <c r="BC151">
        <v>0</v>
      </c>
      <c r="BD151">
        <v>0</v>
      </c>
      <c r="BE151" s="1" t="s">
        <v>50</v>
      </c>
      <c r="BF151" s="1" t="s">
        <v>50</v>
      </c>
      <c r="BG151" s="1" t="s">
        <v>50</v>
      </c>
      <c r="BH151" s="1" t="s">
        <v>2584</v>
      </c>
      <c r="BI151" s="1" t="s">
        <v>2584</v>
      </c>
      <c r="BJ151" s="1" t="s">
        <v>50</v>
      </c>
      <c r="BK151" s="1" t="s">
        <v>2587</v>
      </c>
      <c r="BL151" s="1" t="s">
        <v>50</v>
      </c>
      <c r="BM151" s="1" t="s">
        <v>50</v>
      </c>
      <c r="BN151" s="1" t="s">
        <v>50</v>
      </c>
      <c r="BO151" s="1" t="s">
        <v>50</v>
      </c>
      <c r="BP151" s="1" t="s">
        <v>50</v>
      </c>
      <c r="BQ151" s="1" t="s">
        <v>50</v>
      </c>
      <c r="BR151" s="1" t="s">
        <v>50</v>
      </c>
      <c r="BS151" s="1" t="s">
        <v>50</v>
      </c>
      <c r="BT151" s="1" t="s">
        <v>50</v>
      </c>
      <c r="BU151" s="1" t="s">
        <v>50</v>
      </c>
      <c r="BV151" s="1" t="s">
        <v>50</v>
      </c>
      <c r="BW151" s="1" t="s">
        <v>50</v>
      </c>
      <c r="BX151" s="1" t="s">
        <v>50</v>
      </c>
      <c r="BY151" s="1" t="s">
        <v>2580</v>
      </c>
      <c r="BZ151" s="1" t="s">
        <v>50</v>
      </c>
      <c r="CA151" s="1" t="s">
        <v>50</v>
      </c>
      <c r="CB151">
        <v>85000002674</v>
      </c>
      <c r="CC151" s="1" t="s">
        <v>50</v>
      </c>
      <c r="CD151" s="1" t="s">
        <v>50</v>
      </c>
      <c r="CE151" s="1" t="s">
        <v>50</v>
      </c>
      <c r="CF151" s="1" t="s">
        <v>50</v>
      </c>
      <c r="CG151" s="1" t="s">
        <v>50</v>
      </c>
      <c r="CH151" s="1" t="s">
        <v>50</v>
      </c>
    </row>
    <row r="152" spans="1:86" x14ac:dyDescent="0.25">
      <c r="A152" s="1" t="s">
        <v>2588</v>
      </c>
      <c r="B152" s="1" t="s">
        <v>2589</v>
      </c>
      <c r="C152">
        <v>26242755721</v>
      </c>
      <c r="D152">
        <v>9335862</v>
      </c>
      <c r="E152" s="1" t="s">
        <v>2590</v>
      </c>
      <c r="F152" s="1" t="s">
        <v>50</v>
      </c>
      <c r="G152" s="1" t="s">
        <v>1451</v>
      </c>
      <c r="H152">
        <v>599</v>
      </c>
      <c r="I152" s="1" t="s">
        <v>1452</v>
      </c>
      <c r="J152">
        <v>11652</v>
      </c>
      <c r="K152" s="1" t="s">
        <v>50</v>
      </c>
      <c r="L152">
        <v>0</v>
      </c>
      <c r="M152" s="1" t="s">
        <v>2591</v>
      </c>
      <c r="N152" s="1" t="s">
        <v>1454</v>
      </c>
      <c r="O152" s="1" t="s">
        <v>50</v>
      </c>
      <c r="P152">
        <v>490</v>
      </c>
      <c r="Q152" s="1" t="s">
        <v>2592</v>
      </c>
      <c r="R152" s="1" t="s">
        <v>50</v>
      </c>
      <c r="S152" s="1" t="s">
        <v>50</v>
      </c>
      <c r="T152" s="1" t="s">
        <v>1493</v>
      </c>
      <c r="U152">
        <v>41437</v>
      </c>
      <c r="V152" s="1" t="s">
        <v>2580</v>
      </c>
      <c r="W152">
        <v>6382</v>
      </c>
      <c r="X152" s="1" t="s">
        <v>50</v>
      </c>
      <c r="Y152" s="1" t="s">
        <v>50</v>
      </c>
      <c r="Z152" s="1" t="s">
        <v>50</v>
      </c>
      <c r="AA152" s="1" t="s">
        <v>128</v>
      </c>
      <c r="AB152" s="1" t="s">
        <v>50</v>
      </c>
      <c r="AC152" s="1" t="s">
        <v>50</v>
      </c>
      <c r="AD152" s="1" t="s">
        <v>50</v>
      </c>
      <c r="AE152" s="1" t="s">
        <v>50</v>
      </c>
      <c r="AF152" s="1" t="s">
        <v>50</v>
      </c>
      <c r="AG152" s="1" t="s">
        <v>50</v>
      </c>
      <c r="AH152" s="1" t="s">
        <v>50</v>
      </c>
      <c r="AI152" s="1" t="s">
        <v>2593</v>
      </c>
      <c r="AJ152" s="1" t="s">
        <v>1459</v>
      </c>
      <c r="AK152" s="1" t="s">
        <v>1679</v>
      </c>
      <c r="AL152" s="1" t="s">
        <v>50</v>
      </c>
      <c r="AM152" s="1" t="s">
        <v>50</v>
      </c>
      <c r="AN152" s="1" t="s">
        <v>50</v>
      </c>
      <c r="AO152">
        <v>799</v>
      </c>
      <c r="AP152">
        <v>1</v>
      </c>
      <c r="AQ152" s="1" t="s">
        <v>1461</v>
      </c>
      <c r="AR152" s="1" t="s">
        <v>50</v>
      </c>
      <c r="AS152" s="1" t="s">
        <v>50</v>
      </c>
      <c r="AT152" s="1" t="s">
        <v>1462</v>
      </c>
      <c r="AU152" s="1" t="s">
        <v>50</v>
      </c>
      <c r="AV152" s="1" t="s">
        <v>50</v>
      </c>
      <c r="AW152" s="1" t="s">
        <v>1463</v>
      </c>
      <c r="AX152">
        <v>1</v>
      </c>
      <c r="AY152" s="1" t="s">
        <v>50</v>
      </c>
      <c r="AZ152" s="1" t="s">
        <v>50</v>
      </c>
      <c r="BA152" s="1" t="s">
        <v>50</v>
      </c>
      <c r="BB152">
        <v>1</v>
      </c>
      <c r="BC152">
        <v>0</v>
      </c>
      <c r="BD152">
        <v>0</v>
      </c>
      <c r="BE152" s="1" t="s">
        <v>50</v>
      </c>
      <c r="BF152" s="1" t="s">
        <v>50</v>
      </c>
      <c r="BG152" s="1" t="s">
        <v>50</v>
      </c>
      <c r="BH152" s="1" t="s">
        <v>2590</v>
      </c>
      <c r="BI152" s="1" t="s">
        <v>2590</v>
      </c>
      <c r="BJ152" s="1" t="s">
        <v>50</v>
      </c>
      <c r="BK152" s="1" t="s">
        <v>2594</v>
      </c>
      <c r="BL152" s="1" t="s">
        <v>50</v>
      </c>
      <c r="BM152" s="1" t="s">
        <v>50</v>
      </c>
      <c r="BN152" s="1" t="s">
        <v>50</v>
      </c>
      <c r="BO152" s="1" t="s">
        <v>50</v>
      </c>
      <c r="BP152" s="1" t="s">
        <v>50</v>
      </c>
      <c r="BQ152" s="1" t="s">
        <v>50</v>
      </c>
      <c r="BR152" s="1" t="s">
        <v>50</v>
      </c>
      <c r="BS152" s="1" t="s">
        <v>50</v>
      </c>
      <c r="BT152" s="1" t="s">
        <v>50</v>
      </c>
      <c r="BU152" s="1" t="s">
        <v>50</v>
      </c>
      <c r="BV152" s="1" t="s">
        <v>50</v>
      </c>
      <c r="BW152" s="1" t="s">
        <v>50</v>
      </c>
      <c r="BX152" s="1" t="s">
        <v>50</v>
      </c>
      <c r="BY152" s="1" t="s">
        <v>2580</v>
      </c>
      <c r="BZ152" s="1" t="s">
        <v>50</v>
      </c>
      <c r="CA152" s="1" t="s">
        <v>50</v>
      </c>
      <c r="CB152">
        <v>85000001608</v>
      </c>
      <c r="CC152" s="1" t="s">
        <v>50</v>
      </c>
      <c r="CD152" s="1" t="s">
        <v>50</v>
      </c>
      <c r="CE152" s="1" t="s">
        <v>50</v>
      </c>
      <c r="CF152" s="1" t="s">
        <v>50</v>
      </c>
      <c r="CG152" s="1" t="s">
        <v>50</v>
      </c>
      <c r="CH152" s="1" t="s">
        <v>50</v>
      </c>
    </row>
    <row r="153" spans="1:86" x14ac:dyDescent="0.25">
      <c r="A153" s="1" t="s">
        <v>2595</v>
      </c>
      <c r="B153" s="1" t="s">
        <v>2596</v>
      </c>
      <c r="C153">
        <v>30558181977</v>
      </c>
      <c r="D153">
        <v>7122330</v>
      </c>
      <c r="E153" s="1" t="s">
        <v>2597</v>
      </c>
      <c r="F153" s="1" t="s">
        <v>50</v>
      </c>
      <c r="G153" s="1" t="s">
        <v>1451</v>
      </c>
      <c r="H153">
        <v>599</v>
      </c>
      <c r="I153" s="1" t="s">
        <v>1452</v>
      </c>
      <c r="J153">
        <v>11652</v>
      </c>
      <c r="K153" s="1" t="s">
        <v>50</v>
      </c>
      <c r="L153">
        <v>0</v>
      </c>
      <c r="M153" s="1" t="s">
        <v>2598</v>
      </c>
      <c r="N153" s="1" t="s">
        <v>1454</v>
      </c>
      <c r="O153" s="1" t="s">
        <v>50</v>
      </c>
      <c r="P153">
        <v>490</v>
      </c>
      <c r="Q153" s="1" t="s">
        <v>2599</v>
      </c>
      <c r="R153" s="1" t="s">
        <v>50</v>
      </c>
      <c r="S153" s="1" t="s">
        <v>50</v>
      </c>
      <c r="T153" s="1" t="s">
        <v>1493</v>
      </c>
      <c r="U153">
        <v>41437</v>
      </c>
      <c r="V153" s="1" t="s">
        <v>2580</v>
      </c>
      <c r="W153">
        <v>6382</v>
      </c>
      <c r="X153" s="1" t="s">
        <v>50</v>
      </c>
      <c r="Y153" s="1" t="s">
        <v>50</v>
      </c>
      <c r="Z153" s="1" t="s">
        <v>50</v>
      </c>
      <c r="AA153" s="1" t="s">
        <v>128</v>
      </c>
      <c r="AB153" s="1" t="s">
        <v>50</v>
      </c>
      <c r="AC153" s="1" t="s">
        <v>50</v>
      </c>
      <c r="AD153" s="1" t="s">
        <v>50</v>
      </c>
      <c r="AE153" s="1" t="s">
        <v>50</v>
      </c>
      <c r="AF153" s="1" t="s">
        <v>50</v>
      </c>
      <c r="AG153" s="1" t="s">
        <v>50</v>
      </c>
      <c r="AH153" s="1" t="s">
        <v>50</v>
      </c>
      <c r="AI153" s="1" t="s">
        <v>1458</v>
      </c>
      <c r="AJ153" s="1" t="s">
        <v>1459</v>
      </c>
      <c r="AK153" s="1" t="s">
        <v>1460</v>
      </c>
      <c r="AL153" s="1" t="s">
        <v>50</v>
      </c>
      <c r="AM153" s="1" t="s">
        <v>50</v>
      </c>
      <c r="AN153" s="1" t="s">
        <v>50</v>
      </c>
      <c r="AO153">
        <v>799</v>
      </c>
      <c r="AP153">
        <v>1</v>
      </c>
      <c r="AQ153" s="1" t="s">
        <v>1461</v>
      </c>
      <c r="AR153" s="1" t="s">
        <v>50</v>
      </c>
      <c r="AS153" s="1" t="s">
        <v>50</v>
      </c>
      <c r="AT153" s="1" t="s">
        <v>1462</v>
      </c>
      <c r="AU153" s="1" t="s">
        <v>50</v>
      </c>
      <c r="AV153" s="1" t="s">
        <v>50</v>
      </c>
      <c r="AW153" s="1" t="s">
        <v>1463</v>
      </c>
      <c r="AX153">
        <v>1</v>
      </c>
      <c r="AY153" s="1" t="s">
        <v>50</v>
      </c>
      <c r="AZ153" s="1" t="s">
        <v>50</v>
      </c>
      <c r="BA153" s="1" t="s">
        <v>50</v>
      </c>
      <c r="BB153">
        <v>1</v>
      </c>
      <c r="BC153">
        <v>0</v>
      </c>
      <c r="BD153">
        <v>0</v>
      </c>
      <c r="BE153" s="1" t="s">
        <v>50</v>
      </c>
      <c r="BF153" s="1" t="s">
        <v>50</v>
      </c>
      <c r="BG153" s="1" t="s">
        <v>50</v>
      </c>
      <c r="BH153" s="1" t="s">
        <v>2597</v>
      </c>
      <c r="BI153" s="1" t="s">
        <v>2597</v>
      </c>
      <c r="BJ153" s="1" t="s">
        <v>50</v>
      </c>
      <c r="BK153" s="1" t="s">
        <v>2600</v>
      </c>
      <c r="BL153" s="1" t="s">
        <v>50</v>
      </c>
      <c r="BM153" s="1" t="s">
        <v>50</v>
      </c>
      <c r="BN153" s="1" t="s">
        <v>50</v>
      </c>
      <c r="BO153" s="1" t="s">
        <v>50</v>
      </c>
      <c r="BP153" s="1" t="s">
        <v>50</v>
      </c>
      <c r="BQ153" s="1" t="s">
        <v>50</v>
      </c>
      <c r="BR153" s="1" t="s">
        <v>50</v>
      </c>
      <c r="BS153" s="1" t="s">
        <v>50</v>
      </c>
      <c r="BT153" s="1" t="s">
        <v>50</v>
      </c>
      <c r="BU153" s="1" t="s">
        <v>50</v>
      </c>
      <c r="BV153" s="1" t="s">
        <v>50</v>
      </c>
      <c r="BW153" s="1" t="s">
        <v>50</v>
      </c>
      <c r="BX153" s="1" t="s">
        <v>50</v>
      </c>
      <c r="BY153" s="1" t="s">
        <v>2580</v>
      </c>
      <c r="BZ153" s="1" t="s">
        <v>50</v>
      </c>
      <c r="CA153" s="1" t="s">
        <v>50</v>
      </c>
      <c r="CB153">
        <v>85000005002</v>
      </c>
      <c r="CC153" s="1" t="s">
        <v>50</v>
      </c>
      <c r="CD153" s="1" t="s">
        <v>50</v>
      </c>
      <c r="CE153" s="1" t="s">
        <v>50</v>
      </c>
      <c r="CF153" s="1" t="s">
        <v>50</v>
      </c>
      <c r="CG153" s="1" t="s">
        <v>50</v>
      </c>
      <c r="CH153" s="1" t="s">
        <v>50</v>
      </c>
    </row>
    <row r="154" spans="1:86" x14ac:dyDescent="0.25">
      <c r="A154" s="1" t="s">
        <v>2601</v>
      </c>
      <c r="B154" s="1" t="s">
        <v>2602</v>
      </c>
      <c r="C154">
        <v>26242751877</v>
      </c>
      <c r="D154">
        <v>7122373</v>
      </c>
      <c r="E154" s="1" t="s">
        <v>2603</v>
      </c>
      <c r="F154" s="1" t="s">
        <v>50</v>
      </c>
      <c r="G154" s="1" t="s">
        <v>1451</v>
      </c>
      <c r="H154">
        <v>499</v>
      </c>
      <c r="I154" s="1" t="s">
        <v>1452</v>
      </c>
      <c r="J154">
        <v>11652</v>
      </c>
      <c r="K154" s="1" t="s">
        <v>50</v>
      </c>
      <c r="L154">
        <v>0</v>
      </c>
      <c r="M154" s="1" t="s">
        <v>2604</v>
      </c>
      <c r="N154" s="1" t="s">
        <v>1454</v>
      </c>
      <c r="O154" s="1" t="s">
        <v>50</v>
      </c>
      <c r="P154">
        <v>490</v>
      </c>
      <c r="Q154" s="1" t="s">
        <v>2605</v>
      </c>
      <c r="R154" s="1" t="s">
        <v>50</v>
      </c>
      <c r="S154" s="1" t="s">
        <v>50</v>
      </c>
      <c r="T154" s="1" t="s">
        <v>1501</v>
      </c>
      <c r="U154">
        <v>41437</v>
      </c>
      <c r="V154" s="1" t="s">
        <v>2580</v>
      </c>
      <c r="W154">
        <v>6382</v>
      </c>
      <c r="X154" s="1" t="s">
        <v>50</v>
      </c>
      <c r="Y154" s="1" t="s">
        <v>50</v>
      </c>
      <c r="Z154" s="1" t="s">
        <v>50</v>
      </c>
      <c r="AA154" s="1" t="s">
        <v>128</v>
      </c>
      <c r="AB154" s="1" t="s">
        <v>50</v>
      </c>
      <c r="AC154" s="1" t="s">
        <v>50</v>
      </c>
      <c r="AD154" s="1" t="s">
        <v>50</v>
      </c>
      <c r="AE154" s="1" t="s">
        <v>50</v>
      </c>
      <c r="AF154" s="1" t="s">
        <v>50</v>
      </c>
      <c r="AG154" s="1" t="s">
        <v>50</v>
      </c>
      <c r="AH154" s="1" t="s">
        <v>50</v>
      </c>
      <c r="AI154" s="1" t="s">
        <v>1470</v>
      </c>
      <c r="AJ154" s="1" t="s">
        <v>1459</v>
      </c>
      <c r="AK154" s="1" t="s">
        <v>1471</v>
      </c>
      <c r="AL154" s="1" t="s">
        <v>50</v>
      </c>
      <c r="AM154" s="1" t="s">
        <v>50</v>
      </c>
      <c r="AN154" s="1" t="s">
        <v>50</v>
      </c>
      <c r="AO154">
        <v>665</v>
      </c>
      <c r="AP154">
        <v>1</v>
      </c>
      <c r="AQ154" s="1" t="s">
        <v>1461</v>
      </c>
      <c r="AR154" s="1" t="s">
        <v>50</v>
      </c>
      <c r="AS154" s="1" t="s">
        <v>50</v>
      </c>
      <c r="AT154" s="1" t="s">
        <v>1462</v>
      </c>
      <c r="AU154" s="1" t="s">
        <v>50</v>
      </c>
      <c r="AV154" s="1" t="s">
        <v>50</v>
      </c>
      <c r="AW154" s="1" t="s">
        <v>1463</v>
      </c>
      <c r="AX154">
        <v>1</v>
      </c>
      <c r="AY154" s="1" t="s">
        <v>50</v>
      </c>
      <c r="AZ154" s="1" t="s">
        <v>50</v>
      </c>
      <c r="BA154" s="1" t="s">
        <v>50</v>
      </c>
      <c r="BB154">
        <v>1</v>
      </c>
      <c r="BC154">
        <v>0</v>
      </c>
      <c r="BD154">
        <v>0</v>
      </c>
      <c r="BE154" s="1" t="s">
        <v>50</v>
      </c>
      <c r="BF154" s="1" t="s">
        <v>50</v>
      </c>
      <c r="BG154" s="1" t="s">
        <v>50</v>
      </c>
      <c r="BH154" s="1" t="s">
        <v>2603</v>
      </c>
      <c r="BI154" s="1" t="s">
        <v>2603</v>
      </c>
      <c r="BJ154" s="1" t="s">
        <v>50</v>
      </c>
      <c r="BK154" s="1" t="s">
        <v>2606</v>
      </c>
      <c r="BL154" s="1" t="s">
        <v>50</v>
      </c>
      <c r="BM154" s="1" t="s">
        <v>50</v>
      </c>
      <c r="BN154" s="1" t="s">
        <v>50</v>
      </c>
      <c r="BO154" s="1" t="s">
        <v>50</v>
      </c>
      <c r="BP154" s="1" t="s">
        <v>50</v>
      </c>
      <c r="BQ154" s="1" t="s">
        <v>50</v>
      </c>
      <c r="BR154" s="1" t="s">
        <v>50</v>
      </c>
      <c r="BS154" s="1" t="s">
        <v>50</v>
      </c>
      <c r="BT154" s="1" t="s">
        <v>50</v>
      </c>
      <c r="BU154" s="1" t="s">
        <v>50</v>
      </c>
      <c r="BV154" s="1" t="s">
        <v>50</v>
      </c>
      <c r="BW154" s="1" t="s">
        <v>50</v>
      </c>
      <c r="BX154" s="1" t="s">
        <v>50</v>
      </c>
      <c r="BY154" s="1" t="s">
        <v>2580</v>
      </c>
      <c r="BZ154" s="1" t="s">
        <v>50</v>
      </c>
      <c r="CA154" s="1" t="s">
        <v>50</v>
      </c>
      <c r="CB154">
        <v>85000005033</v>
      </c>
      <c r="CC154" s="1" t="s">
        <v>50</v>
      </c>
      <c r="CD154" s="1" t="s">
        <v>50</v>
      </c>
      <c r="CE154" s="1" t="s">
        <v>50</v>
      </c>
      <c r="CF154" s="1" t="s">
        <v>50</v>
      </c>
      <c r="CG154" s="1" t="s">
        <v>50</v>
      </c>
      <c r="CH154" s="1" t="s">
        <v>50</v>
      </c>
    </row>
    <row r="155" spans="1:86" x14ac:dyDescent="0.25">
      <c r="A155" s="1" t="s">
        <v>2607</v>
      </c>
      <c r="B155" s="1" t="s">
        <v>2608</v>
      </c>
      <c r="C155">
        <v>26242755531</v>
      </c>
      <c r="D155">
        <v>899275</v>
      </c>
      <c r="E155" s="1" t="s">
        <v>2609</v>
      </c>
      <c r="F155" s="1" t="s">
        <v>50</v>
      </c>
      <c r="G155" s="1" t="s">
        <v>1451</v>
      </c>
      <c r="H155">
        <v>599</v>
      </c>
      <c r="I155" s="1" t="s">
        <v>1452</v>
      </c>
      <c r="J155">
        <v>11652</v>
      </c>
      <c r="K155" s="1" t="s">
        <v>50</v>
      </c>
      <c r="L155">
        <v>0</v>
      </c>
      <c r="M155" s="1" t="s">
        <v>2610</v>
      </c>
      <c r="N155" s="1" t="s">
        <v>1454</v>
      </c>
      <c r="O155" s="1" t="s">
        <v>50</v>
      </c>
      <c r="P155">
        <v>490</v>
      </c>
      <c r="Q155" s="1" t="s">
        <v>2611</v>
      </c>
      <c r="R155" s="1" t="s">
        <v>50</v>
      </c>
      <c r="S155" s="1" t="s">
        <v>50</v>
      </c>
      <c r="T155" s="1" t="s">
        <v>1493</v>
      </c>
      <c r="U155">
        <v>41437</v>
      </c>
      <c r="V155" s="1" t="s">
        <v>2612</v>
      </c>
      <c r="W155">
        <v>12228</v>
      </c>
      <c r="X155" s="1" t="s">
        <v>50</v>
      </c>
      <c r="Y155" s="1" t="s">
        <v>50</v>
      </c>
      <c r="Z155" s="1" t="s">
        <v>50</v>
      </c>
      <c r="AA155" s="1" t="s">
        <v>128</v>
      </c>
      <c r="AB155" s="1" t="s">
        <v>50</v>
      </c>
      <c r="AC155" s="1" t="s">
        <v>50</v>
      </c>
      <c r="AD155" s="1" t="s">
        <v>50</v>
      </c>
      <c r="AE155" s="1" t="s">
        <v>50</v>
      </c>
      <c r="AF155" s="1" t="s">
        <v>50</v>
      </c>
      <c r="AG155" s="1" t="s">
        <v>50</v>
      </c>
      <c r="AH155" s="1" t="s">
        <v>50</v>
      </c>
      <c r="AI155" s="1" t="s">
        <v>1503</v>
      </c>
      <c r="AJ155" s="1" t="s">
        <v>1459</v>
      </c>
      <c r="AK155" s="1" t="s">
        <v>1460</v>
      </c>
      <c r="AL155" s="1" t="s">
        <v>50</v>
      </c>
      <c r="AM155" s="1" t="s">
        <v>50</v>
      </c>
      <c r="AN155" s="1" t="s">
        <v>50</v>
      </c>
      <c r="AO155">
        <v>799</v>
      </c>
      <c r="AP155">
        <v>1</v>
      </c>
      <c r="AQ155" s="1" t="s">
        <v>1461</v>
      </c>
      <c r="AR155" s="1" t="s">
        <v>50</v>
      </c>
      <c r="AS155" s="1" t="s">
        <v>50</v>
      </c>
      <c r="AT155" s="1" t="s">
        <v>1462</v>
      </c>
      <c r="AU155" s="1" t="s">
        <v>50</v>
      </c>
      <c r="AV155" s="1" t="s">
        <v>50</v>
      </c>
      <c r="AW155" s="1" t="s">
        <v>1463</v>
      </c>
      <c r="AX155">
        <v>1</v>
      </c>
      <c r="AY155" s="1" t="s">
        <v>50</v>
      </c>
      <c r="AZ155" s="1" t="s">
        <v>50</v>
      </c>
      <c r="BA155" s="1" t="s">
        <v>50</v>
      </c>
      <c r="BB155">
        <v>1</v>
      </c>
      <c r="BC155">
        <v>0</v>
      </c>
      <c r="BD155">
        <v>0</v>
      </c>
      <c r="BE155" s="1" t="s">
        <v>50</v>
      </c>
      <c r="BF155" s="1" t="s">
        <v>50</v>
      </c>
      <c r="BG155" s="1" t="s">
        <v>50</v>
      </c>
      <c r="BH155" s="1" t="s">
        <v>2609</v>
      </c>
      <c r="BI155" s="1" t="s">
        <v>2609</v>
      </c>
      <c r="BJ155" s="1" t="s">
        <v>50</v>
      </c>
      <c r="BK155" s="1" t="s">
        <v>2613</v>
      </c>
      <c r="BL155" s="1" t="s">
        <v>50</v>
      </c>
      <c r="BM155" s="1" t="s">
        <v>50</v>
      </c>
      <c r="BN155" s="1" t="s">
        <v>50</v>
      </c>
      <c r="BO155" s="1" t="s">
        <v>50</v>
      </c>
      <c r="BP155" s="1" t="s">
        <v>50</v>
      </c>
      <c r="BQ155" s="1" t="s">
        <v>50</v>
      </c>
      <c r="BR155" s="1" t="s">
        <v>50</v>
      </c>
      <c r="BS155" s="1" t="s">
        <v>50</v>
      </c>
      <c r="BT155" s="1" t="s">
        <v>50</v>
      </c>
      <c r="BU155" s="1" t="s">
        <v>50</v>
      </c>
      <c r="BV155" s="1" t="s">
        <v>50</v>
      </c>
      <c r="BW155" s="1" t="s">
        <v>50</v>
      </c>
      <c r="BX155" s="1" t="s">
        <v>50</v>
      </c>
      <c r="BY155" s="1" t="s">
        <v>2612</v>
      </c>
      <c r="BZ155" s="1" t="s">
        <v>50</v>
      </c>
      <c r="CA155" s="1" t="s">
        <v>50</v>
      </c>
      <c r="CB155">
        <v>8410337803038</v>
      </c>
      <c r="CC155" s="1" t="s">
        <v>50</v>
      </c>
      <c r="CD155" s="1" t="s">
        <v>50</v>
      </c>
      <c r="CE155" s="1" t="s">
        <v>50</v>
      </c>
      <c r="CF155" s="1" t="s">
        <v>50</v>
      </c>
      <c r="CG155" s="1" t="s">
        <v>50</v>
      </c>
      <c r="CH155" s="1" t="s">
        <v>50</v>
      </c>
    </row>
    <row r="156" spans="1:86" x14ac:dyDescent="0.25">
      <c r="A156" s="1" t="s">
        <v>2614</v>
      </c>
      <c r="B156" s="1" t="s">
        <v>2615</v>
      </c>
      <c r="C156">
        <v>26242743565</v>
      </c>
      <c r="D156">
        <v>1426307</v>
      </c>
      <c r="E156" s="1" t="s">
        <v>2616</v>
      </c>
      <c r="F156" s="1" t="s">
        <v>50</v>
      </c>
      <c r="G156" s="1" t="s">
        <v>1451</v>
      </c>
      <c r="H156">
        <v>1399</v>
      </c>
      <c r="I156" s="1" t="s">
        <v>1452</v>
      </c>
      <c r="J156">
        <v>11652</v>
      </c>
      <c r="K156" s="1" t="s">
        <v>50</v>
      </c>
      <c r="L156">
        <v>0</v>
      </c>
      <c r="M156" s="1" t="s">
        <v>2617</v>
      </c>
      <c r="N156" s="1" t="s">
        <v>1454</v>
      </c>
      <c r="O156" s="1" t="s">
        <v>50</v>
      </c>
      <c r="P156">
        <v>490</v>
      </c>
      <c r="Q156" s="1" t="s">
        <v>2618</v>
      </c>
      <c r="R156" s="1" t="s">
        <v>50</v>
      </c>
      <c r="S156" s="1" t="s">
        <v>50</v>
      </c>
      <c r="T156" s="1" t="s">
        <v>1589</v>
      </c>
      <c r="U156">
        <v>41437</v>
      </c>
      <c r="V156" s="1" t="s">
        <v>2612</v>
      </c>
      <c r="W156">
        <v>12228</v>
      </c>
      <c r="X156" s="1" t="s">
        <v>50</v>
      </c>
      <c r="Y156" s="1" t="s">
        <v>50</v>
      </c>
      <c r="Z156" s="1" t="s">
        <v>50</v>
      </c>
      <c r="AA156" s="1" t="s">
        <v>128</v>
      </c>
      <c r="AB156" s="1" t="s">
        <v>50</v>
      </c>
      <c r="AC156" s="1" t="s">
        <v>50</v>
      </c>
      <c r="AD156" s="1" t="s">
        <v>50</v>
      </c>
      <c r="AE156" s="1" t="s">
        <v>50</v>
      </c>
      <c r="AF156" s="1" t="s">
        <v>50</v>
      </c>
      <c r="AG156" s="1" t="s">
        <v>50</v>
      </c>
      <c r="AH156" s="1" t="s">
        <v>50</v>
      </c>
      <c r="AI156" s="1" t="s">
        <v>1618</v>
      </c>
      <c r="AJ156" s="1" t="s">
        <v>1522</v>
      </c>
      <c r="AK156" s="1" t="s">
        <v>1619</v>
      </c>
      <c r="AL156" s="1" t="s">
        <v>50</v>
      </c>
      <c r="AM156" s="1" t="s">
        <v>50</v>
      </c>
      <c r="AN156" s="1" t="s">
        <v>50</v>
      </c>
      <c r="AO156">
        <v>1999</v>
      </c>
      <c r="AP156">
        <v>1</v>
      </c>
      <c r="AQ156" s="1" t="s">
        <v>1461</v>
      </c>
      <c r="AR156" s="1" t="s">
        <v>50</v>
      </c>
      <c r="AS156" s="1" t="s">
        <v>50</v>
      </c>
      <c r="AT156" s="1" t="s">
        <v>1524</v>
      </c>
      <c r="AU156" s="1" t="s">
        <v>50</v>
      </c>
      <c r="AV156" s="1" t="s">
        <v>50</v>
      </c>
      <c r="AW156" s="1" t="s">
        <v>1463</v>
      </c>
      <c r="AX156">
        <v>1</v>
      </c>
      <c r="AY156" s="1" t="s">
        <v>50</v>
      </c>
      <c r="AZ156" s="1" t="s">
        <v>50</v>
      </c>
      <c r="BA156" s="1" t="s">
        <v>50</v>
      </c>
      <c r="BB156">
        <v>1</v>
      </c>
      <c r="BC156">
        <v>0</v>
      </c>
      <c r="BD156">
        <v>0</v>
      </c>
      <c r="BE156" s="1" t="s">
        <v>50</v>
      </c>
      <c r="BF156" s="1" t="s">
        <v>50</v>
      </c>
      <c r="BG156" s="1" t="s">
        <v>50</v>
      </c>
      <c r="BH156" s="1" t="s">
        <v>2616</v>
      </c>
      <c r="BI156" s="1" t="s">
        <v>2616</v>
      </c>
      <c r="BJ156" s="1" t="s">
        <v>50</v>
      </c>
      <c r="BK156" s="1" t="s">
        <v>2619</v>
      </c>
      <c r="BL156" s="1" t="s">
        <v>50</v>
      </c>
      <c r="BM156" s="1" t="s">
        <v>50</v>
      </c>
      <c r="BN156" s="1" t="s">
        <v>50</v>
      </c>
      <c r="BO156" s="1" t="s">
        <v>50</v>
      </c>
      <c r="BP156" s="1" t="s">
        <v>50</v>
      </c>
      <c r="BQ156" s="1" t="s">
        <v>50</v>
      </c>
      <c r="BR156" s="1" t="s">
        <v>50</v>
      </c>
      <c r="BS156" s="1" t="s">
        <v>50</v>
      </c>
      <c r="BT156" s="1" t="s">
        <v>50</v>
      </c>
      <c r="BU156" s="1" t="s">
        <v>50</v>
      </c>
      <c r="BV156" s="1" t="s">
        <v>50</v>
      </c>
      <c r="BW156" s="1" t="s">
        <v>50</v>
      </c>
      <c r="BX156" s="1" t="s">
        <v>50</v>
      </c>
      <c r="BY156" s="1" t="s">
        <v>2612</v>
      </c>
      <c r="BZ156" s="1" t="s">
        <v>50</v>
      </c>
      <c r="CA156" s="1" t="s">
        <v>50</v>
      </c>
      <c r="CB156">
        <v>8410337031080</v>
      </c>
      <c r="CC156" s="1" t="s">
        <v>50</v>
      </c>
      <c r="CD156" s="1" t="s">
        <v>50</v>
      </c>
      <c r="CE156" s="1" t="s">
        <v>50</v>
      </c>
      <c r="CF156" s="1" t="s">
        <v>50</v>
      </c>
      <c r="CG156" s="1" t="s">
        <v>50</v>
      </c>
      <c r="CH156" s="1" t="s">
        <v>50</v>
      </c>
    </row>
    <row r="157" spans="1:86" x14ac:dyDescent="0.25">
      <c r="A157" s="1" t="s">
        <v>2620</v>
      </c>
      <c r="B157" s="1" t="s">
        <v>2621</v>
      </c>
      <c r="C157">
        <v>26242748179</v>
      </c>
      <c r="D157">
        <v>3245701</v>
      </c>
      <c r="E157" s="1" t="s">
        <v>2622</v>
      </c>
      <c r="F157" s="1" t="s">
        <v>50</v>
      </c>
      <c r="G157" s="1" t="s">
        <v>1451</v>
      </c>
      <c r="H157">
        <v>799</v>
      </c>
      <c r="I157" s="1" t="s">
        <v>1452</v>
      </c>
      <c r="J157">
        <v>11652</v>
      </c>
      <c r="K157" s="1" t="s">
        <v>50</v>
      </c>
      <c r="L157">
        <v>0</v>
      </c>
      <c r="M157" s="1" t="s">
        <v>2623</v>
      </c>
      <c r="N157" s="1" t="s">
        <v>1454</v>
      </c>
      <c r="O157" s="1" t="s">
        <v>50</v>
      </c>
      <c r="P157">
        <v>490</v>
      </c>
      <c r="Q157" s="1" t="s">
        <v>2624</v>
      </c>
      <c r="R157" s="1" t="s">
        <v>50</v>
      </c>
      <c r="S157" s="1" t="s">
        <v>50</v>
      </c>
      <c r="T157" s="1" t="s">
        <v>1659</v>
      </c>
      <c r="U157">
        <v>41437</v>
      </c>
      <c r="V157" s="1" t="s">
        <v>2625</v>
      </c>
      <c r="W157">
        <v>25111</v>
      </c>
      <c r="X157" s="1" t="s">
        <v>50</v>
      </c>
      <c r="Y157" s="1" t="s">
        <v>50</v>
      </c>
      <c r="Z157" s="1" t="s">
        <v>50</v>
      </c>
      <c r="AA157" s="1" t="s">
        <v>128</v>
      </c>
      <c r="AB157" s="1" t="s">
        <v>50</v>
      </c>
      <c r="AC157" s="1" t="s">
        <v>50</v>
      </c>
      <c r="AD157" s="1" t="s">
        <v>50</v>
      </c>
      <c r="AE157" s="1" t="s">
        <v>50</v>
      </c>
      <c r="AF157" s="1" t="s">
        <v>50</v>
      </c>
      <c r="AG157" s="1" t="s">
        <v>50</v>
      </c>
      <c r="AH157" s="1" t="s">
        <v>50</v>
      </c>
      <c r="AI157" s="1" t="s">
        <v>1601</v>
      </c>
      <c r="AJ157" s="1" t="s">
        <v>1522</v>
      </c>
      <c r="AK157" s="1" t="s">
        <v>1602</v>
      </c>
      <c r="AL157" s="1" t="s">
        <v>50</v>
      </c>
      <c r="AM157" s="1" t="s">
        <v>50</v>
      </c>
      <c r="AN157" s="1" t="s">
        <v>50</v>
      </c>
      <c r="AO157">
        <v>1065</v>
      </c>
      <c r="AP157">
        <v>1</v>
      </c>
      <c r="AQ157" s="1" t="s">
        <v>1461</v>
      </c>
      <c r="AR157" s="1" t="s">
        <v>50</v>
      </c>
      <c r="AS157" s="1" t="s">
        <v>50</v>
      </c>
      <c r="AT157" s="1" t="s">
        <v>1462</v>
      </c>
      <c r="AU157" s="1" t="s">
        <v>50</v>
      </c>
      <c r="AV157" s="1" t="s">
        <v>50</v>
      </c>
      <c r="AW157" s="1" t="s">
        <v>1463</v>
      </c>
      <c r="AX157">
        <v>1</v>
      </c>
      <c r="AY157" s="1" t="s">
        <v>50</v>
      </c>
      <c r="AZ157" s="1" t="s">
        <v>50</v>
      </c>
      <c r="BA157" s="1" t="s">
        <v>50</v>
      </c>
      <c r="BB157">
        <v>1</v>
      </c>
      <c r="BC157">
        <v>0</v>
      </c>
      <c r="BD157">
        <v>0</v>
      </c>
      <c r="BE157" s="1" t="s">
        <v>50</v>
      </c>
      <c r="BF157" s="1" t="s">
        <v>50</v>
      </c>
      <c r="BG157" s="1" t="s">
        <v>50</v>
      </c>
      <c r="BH157" s="1" t="s">
        <v>2622</v>
      </c>
      <c r="BI157" s="1" t="s">
        <v>2622</v>
      </c>
      <c r="BJ157" s="1" t="s">
        <v>50</v>
      </c>
      <c r="BK157" s="1" t="s">
        <v>2626</v>
      </c>
      <c r="BL157" s="1" t="s">
        <v>50</v>
      </c>
      <c r="BM157" s="1" t="s">
        <v>50</v>
      </c>
      <c r="BN157" s="1" t="s">
        <v>50</v>
      </c>
      <c r="BO157" s="1" t="s">
        <v>50</v>
      </c>
      <c r="BP157" s="1" t="s">
        <v>50</v>
      </c>
      <c r="BQ157" s="1" t="s">
        <v>50</v>
      </c>
      <c r="BR157" s="1" t="s">
        <v>50</v>
      </c>
      <c r="BS157" s="1" t="s">
        <v>50</v>
      </c>
      <c r="BT157" s="1" t="s">
        <v>50</v>
      </c>
      <c r="BU157" s="1" t="s">
        <v>50</v>
      </c>
      <c r="BV157" s="1" t="s">
        <v>50</v>
      </c>
      <c r="BW157" s="1" t="s">
        <v>50</v>
      </c>
      <c r="BX157" s="1" t="s">
        <v>50</v>
      </c>
      <c r="BY157" s="1" t="s">
        <v>2625</v>
      </c>
      <c r="BZ157" s="1" t="s">
        <v>50</v>
      </c>
      <c r="CA157" s="1" t="s">
        <v>50</v>
      </c>
      <c r="CB157">
        <v>7630040400268</v>
      </c>
      <c r="CC157" s="1" t="s">
        <v>50</v>
      </c>
      <c r="CD157" s="1" t="s">
        <v>50</v>
      </c>
      <c r="CE157" s="1" t="s">
        <v>50</v>
      </c>
      <c r="CF157" s="1" t="s">
        <v>50</v>
      </c>
      <c r="CG157" s="1" t="s">
        <v>50</v>
      </c>
      <c r="CH157" s="1" t="s">
        <v>50</v>
      </c>
    </row>
    <row r="158" spans="1:86" x14ac:dyDescent="0.25">
      <c r="A158" s="1" t="s">
        <v>2627</v>
      </c>
      <c r="B158" s="1" t="s">
        <v>2628</v>
      </c>
      <c r="C158">
        <v>26250448103</v>
      </c>
      <c r="D158">
        <v>169420</v>
      </c>
      <c r="E158" s="1" t="s">
        <v>2629</v>
      </c>
      <c r="F158" s="1" t="s">
        <v>50</v>
      </c>
      <c r="G158" s="1" t="s">
        <v>1451</v>
      </c>
      <c r="H158">
        <v>899</v>
      </c>
      <c r="I158" s="1" t="s">
        <v>1452</v>
      </c>
      <c r="J158">
        <v>11652</v>
      </c>
      <c r="K158" s="1" t="s">
        <v>50</v>
      </c>
      <c r="L158">
        <v>0</v>
      </c>
      <c r="M158" s="1" t="s">
        <v>2630</v>
      </c>
      <c r="N158" s="1" t="s">
        <v>1454</v>
      </c>
      <c r="O158" s="1" t="s">
        <v>50</v>
      </c>
      <c r="P158">
        <v>490</v>
      </c>
      <c r="Q158" s="1" t="s">
        <v>2631</v>
      </c>
      <c r="R158" s="1" t="s">
        <v>50</v>
      </c>
      <c r="S158" s="1" t="s">
        <v>50</v>
      </c>
      <c r="T158" s="1" t="s">
        <v>1884</v>
      </c>
      <c r="U158">
        <v>41437</v>
      </c>
      <c r="V158" s="1" t="s">
        <v>2625</v>
      </c>
      <c r="W158">
        <v>25111</v>
      </c>
      <c r="X158" s="1" t="s">
        <v>50</v>
      </c>
      <c r="Y158" s="1" t="s">
        <v>50</v>
      </c>
      <c r="Z158" s="1" t="s">
        <v>50</v>
      </c>
      <c r="AA158" s="1" t="s">
        <v>128</v>
      </c>
      <c r="AB158" s="1" t="s">
        <v>50</v>
      </c>
      <c r="AC158" s="1" t="s">
        <v>50</v>
      </c>
      <c r="AD158" s="1" t="s">
        <v>50</v>
      </c>
      <c r="AE158" s="1" t="s">
        <v>50</v>
      </c>
      <c r="AF158" s="1" t="s">
        <v>50</v>
      </c>
      <c r="AG158" s="1" t="s">
        <v>50</v>
      </c>
      <c r="AH158" s="1" t="s">
        <v>50</v>
      </c>
      <c r="AI158" s="1" t="s">
        <v>1601</v>
      </c>
      <c r="AJ158" s="1" t="s">
        <v>1522</v>
      </c>
      <c r="AK158" s="1" t="s">
        <v>1602</v>
      </c>
      <c r="AL158" s="1" t="s">
        <v>50</v>
      </c>
      <c r="AM158" s="1" t="s">
        <v>50</v>
      </c>
      <c r="AN158" s="1" t="s">
        <v>50</v>
      </c>
      <c r="AO158">
        <v>1199</v>
      </c>
      <c r="AP158">
        <v>1</v>
      </c>
      <c r="AQ158" s="1" t="s">
        <v>1461</v>
      </c>
      <c r="AR158" s="1" t="s">
        <v>50</v>
      </c>
      <c r="AS158" s="1" t="s">
        <v>50</v>
      </c>
      <c r="AT158" s="1" t="s">
        <v>1462</v>
      </c>
      <c r="AU158" s="1" t="s">
        <v>50</v>
      </c>
      <c r="AV158" s="1" t="s">
        <v>50</v>
      </c>
      <c r="AW158" s="1" t="s">
        <v>1463</v>
      </c>
      <c r="AX158">
        <v>1</v>
      </c>
      <c r="AY158" s="1" t="s">
        <v>50</v>
      </c>
      <c r="AZ158" s="1" t="s">
        <v>50</v>
      </c>
      <c r="BA158" s="1" t="s">
        <v>50</v>
      </c>
      <c r="BB158">
        <v>1</v>
      </c>
      <c r="BC158">
        <v>0</v>
      </c>
      <c r="BD158">
        <v>0</v>
      </c>
      <c r="BE158" s="1" t="s">
        <v>50</v>
      </c>
      <c r="BF158" s="1" t="s">
        <v>50</v>
      </c>
      <c r="BG158" s="1" t="s">
        <v>50</v>
      </c>
      <c r="BH158" s="1" t="s">
        <v>2629</v>
      </c>
      <c r="BI158" s="1" t="s">
        <v>2629</v>
      </c>
      <c r="BJ158" s="1" t="s">
        <v>50</v>
      </c>
      <c r="BK158" s="1" t="s">
        <v>2632</v>
      </c>
      <c r="BL158" s="1" t="s">
        <v>50</v>
      </c>
      <c r="BM158" s="1" t="s">
        <v>50</v>
      </c>
      <c r="BN158" s="1" t="s">
        <v>50</v>
      </c>
      <c r="BO158" s="1" t="s">
        <v>50</v>
      </c>
      <c r="BP158" s="1" t="s">
        <v>50</v>
      </c>
      <c r="BQ158" s="1" t="s">
        <v>50</v>
      </c>
      <c r="BR158" s="1" t="s">
        <v>50</v>
      </c>
      <c r="BS158" s="1" t="s">
        <v>50</v>
      </c>
      <c r="BT158" s="1" t="s">
        <v>50</v>
      </c>
      <c r="BU158" s="1" t="s">
        <v>50</v>
      </c>
      <c r="BV158" s="1" t="s">
        <v>50</v>
      </c>
      <c r="BW158" s="1" t="s">
        <v>50</v>
      </c>
      <c r="BX158" s="1" t="s">
        <v>50</v>
      </c>
      <c r="BY158" s="1" t="s">
        <v>2625</v>
      </c>
      <c r="BZ158" s="1" t="s">
        <v>50</v>
      </c>
      <c r="CA158" s="1" t="s">
        <v>50</v>
      </c>
      <c r="CB158">
        <v>7630040401012</v>
      </c>
      <c r="CC158" s="1" t="s">
        <v>50</v>
      </c>
      <c r="CD158" s="1" t="s">
        <v>50</v>
      </c>
      <c r="CE158" s="1" t="s">
        <v>50</v>
      </c>
      <c r="CF158" s="1" t="s">
        <v>50</v>
      </c>
      <c r="CG158" s="1" t="s">
        <v>50</v>
      </c>
      <c r="CH158" s="1" t="s">
        <v>50</v>
      </c>
    </row>
    <row r="159" spans="1:86" x14ac:dyDescent="0.25">
      <c r="A159" s="1" t="s">
        <v>2633</v>
      </c>
      <c r="B159" s="1" t="s">
        <v>2634</v>
      </c>
      <c r="C159">
        <v>26242750917</v>
      </c>
      <c r="D159">
        <v>6149626</v>
      </c>
      <c r="E159" s="1" t="s">
        <v>2635</v>
      </c>
      <c r="F159" s="1" t="s">
        <v>50</v>
      </c>
      <c r="G159" s="1" t="s">
        <v>1451</v>
      </c>
      <c r="H159">
        <v>749</v>
      </c>
      <c r="I159" s="1" t="s">
        <v>1452</v>
      </c>
      <c r="J159">
        <v>11652</v>
      </c>
      <c r="K159" s="1" t="s">
        <v>50</v>
      </c>
      <c r="L159">
        <v>0</v>
      </c>
      <c r="M159" s="1" t="s">
        <v>2636</v>
      </c>
      <c r="N159" s="1" t="s">
        <v>1454</v>
      </c>
      <c r="O159" s="1" t="s">
        <v>50</v>
      </c>
      <c r="P159">
        <v>490</v>
      </c>
      <c r="Q159" s="1" t="s">
        <v>2637</v>
      </c>
      <c r="R159" s="1" t="s">
        <v>50</v>
      </c>
      <c r="S159" s="1" t="s">
        <v>50</v>
      </c>
      <c r="T159" s="1" t="s">
        <v>1776</v>
      </c>
      <c r="U159">
        <v>41437</v>
      </c>
      <c r="V159" s="1" t="s">
        <v>2638</v>
      </c>
      <c r="W159">
        <v>31109</v>
      </c>
      <c r="X159" s="1" t="s">
        <v>50</v>
      </c>
      <c r="Y159" s="1" t="s">
        <v>50</v>
      </c>
      <c r="Z159" s="1" t="s">
        <v>50</v>
      </c>
      <c r="AA159" s="1" t="s">
        <v>128</v>
      </c>
      <c r="AB159" s="1" t="s">
        <v>50</v>
      </c>
      <c r="AC159" s="1" t="s">
        <v>50</v>
      </c>
      <c r="AD159" s="1" t="s">
        <v>50</v>
      </c>
      <c r="AE159" s="1" t="s">
        <v>50</v>
      </c>
      <c r="AF159" s="1" t="s">
        <v>50</v>
      </c>
      <c r="AG159" s="1" t="s">
        <v>50</v>
      </c>
      <c r="AH159" s="1" t="s">
        <v>50</v>
      </c>
      <c r="AI159" s="1" t="s">
        <v>1478</v>
      </c>
      <c r="AJ159" s="1" t="s">
        <v>1459</v>
      </c>
      <c r="AK159" s="1" t="s">
        <v>1471</v>
      </c>
      <c r="AL159" s="1" t="s">
        <v>50</v>
      </c>
      <c r="AM159" s="1" t="s">
        <v>50</v>
      </c>
      <c r="AN159" s="1" t="s">
        <v>50</v>
      </c>
      <c r="AO159">
        <v>999</v>
      </c>
      <c r="AP159">
        <v>1</v>
      </c>
      <c r="AQ159" s="1" t="s">
        <v>1461</v>
      </c>
      <c r="AR159" s="1" t="s">
        <v>50</v>
      </c>
      <c r="AS159" s="1" t="s">
        <v>50</v>
      </c>
      <c r="AT159" s="1" t="s">
        <v>1462</v>
      </c>
      <c r="AU159" s="1" t="s">
        <v>50</v>
      </c>
      <c r="AV159" s="1" t="s">
        <v>50</v>
      </c>
      <c r="AW159" s="1" t="s">
        <v>1463</v>
      </c>
      <c r="AX159">
        <v>1</v>
      </c>
      <c r="AY159" s="1" t="s">
        <v>50</v>
      </c>
      <c r="AZ159" s="1" t="s">
        <v>50</v>
      </c>
      <c r="BA159" s="1" t="s">
        <v>50</v>
      </c>
      <c r="BB159">
        <v>1</v>
      </c>
      <c r="BC159">
        <v>0</v>
      </c>
      <c r="BD159">
        <v>0</v>
      </c>
      <c r="BE159" s="1" t="s">
        <v>50</v>
      </c>
      <c r="BF159" s="1" t="s">
        <v>50</v>
      </c>
      <c r="BG159" s="1" t="s">
        <v>50</v>
      </c>
      <c r="BH159" s="1" t="s">
        <v>2635</v>
      </c>
      <c r="BI159" s="1" t="s">
        <v>2635</v>
      </c>
      <c r="BJ159" s="1" t="s">
        <v>50</v>
      </c>
      <c r="BK159" s="1" t="s">
        <v>2639</v>
      </c>
      <c r="BL159" s="1" t="s">
        <v>50</v>
      </c>
      <c r="BM159" s="1" t="s">
        <v>50</v>
      </c>
      <c r="BN159" s="1" t="s">
        <v>50</v>
      </c>
      <c r="BO159" s="1" t="s">
        <v>50</v>
      </c>
      <c r="BP159" s="1" t="s">
        <v>50</v>
      </c>
      <c r="BQ159" s="1" t="s">
        <v>50</v>
      </c>
      <c r="BR159" s="1" t="s">
        <v>50</v>
      </c>
      <c r="BS159" s="1" t="s">
        <v>50</v>
      </c>
      <c r="BT159" s="1" t="s">
        <v>50</v>
      </c>
      <c r="BU159" s="1" t="s">
        <v>50</v>
      </c>
      <c r="BV159" s="1" t="s">
        <v>50</v>
      </c>
      <c r="BW159" s="1" t="s">
        <v>50</v>
      </c>
      <c r="BX159" s="1" t="s">
        <v>50</v>
      </c>
      <c r="BY159" s="1" t="s">
        <v>2638</v>
      </c>
      <c r="BZ159" s="1" t="s">
        <v>50</v>
      </c>
      <c r="CA159" s="1" t="s">
        <v>50</v>
      </c>
      <c r="CB159">
        <v>8410113001146</v>
      </c>
      <c r="CC159" s="1" t="s">
        <v>50</v>
      </c>
      <c r="CD159" s="1" t="s">
        <v>50</v>
      </c>
      <c r="CE159" s="1" t="s">
        <v>50</v>
      </c>
      <c r="CF159" s="1" t="s">
        <v>50</v>
      </c>
      <c r="CG159" s="1" t="s">
        <v>50</v>
      </c>
      <c r="CH159" s="1" t="s">
        <v>50</v>
      </c>
    </row>
    <row r="160" spans="1:86" x14ac:dyDescent="0.25">
      <c r="A160" s="1" t="s">
        <v>2640</v>
      </c>
      <c r="B160" s="1" t="s">
        <v>2641</v>
      </c>
      <c r="C160">
        <v>31140423575</v>
      </c>
      <c r="D160">
        <v>133346</v>
      </c>
      <c r="E160" s="1" t="s">
        <v>2642</v>
      </c>
      <c r="F160" s="1" t="s">
        <v>50</v>
      </c>
      <c r="G160" s="1" t="s">
        <v>1451</v>
      </c>
      <c r="H160">
        <v>1599</v>
      </c>
      <c r="I160" s="1" t="s">
        <v>1452</v>
      </c>
      <c r="J160">
        <v>11652</v>
      </c>
      <c r="K160" s="1" t="s">
        <v>50</v>
      </c>
      <c r="L160">
        <v>0</v>
      </c>
      <c r="M160" s="1" t="s">
        <v>2643</v>
      </c>
      <c r="N160" s="1" t="s">
        <v>1454</v>
      </c>
      <c r="O160" s="1" t="s">
        <v>50</v>
      </c>
      <c r="P160">
        <v>490</v>
      </c>
      <c r="Q160" s="1" t="s">
        <v>2644</v>
      </c>
      <c r="R160" s="1" t="s">
        <v>50</v>
      </c>
      <c r="S160" s="1" t="s">
        <v>50</v>
      </c>
      <c r="T160" s="1" t="s">
        <v>1952</v>
      </c>
      <c r="U160">
        <v>41437</v>
      </c>
      <c r="V160" s="1" t="s">
        <v>2645</v>
      </c>
      <c r="W160">
        <v>31115</v>
      </c>
      <c r="X160" s="1" t="s">
        <v>50</v>
      </c>
      <c r="Y160" s="1" t="s">
        <v>50</v>
      </c>
      <c r="Z160" s="1" t="s">
        <v>50</v>
      </c>
      <c r="AA160" s="1" t="s">
        <v>128</v>
      </c>
      <c r="AB160" s="1" t="s">
        <v>50</v>
      </c>
      <c r="AC160" s="1" t="s">
        <v>50</v>
      </c>
      <c r="AD160" s="1" t="s">
        <v>50</v>
      </c>
      <c r="AE160" s="1" t="s">
        <v>50</v>
      </c>
      <c r="AF160" s="1" t="s">
        <v>50</v>
      </c>
      <c r="AG160" s="1" t="s">
        <v>50</v>
      </c>
      <c r="AH160" s="1" t="s">
        <v>50</v>
      </c>
      <c r="AI160" s="1" t="s">
        <v>2186</v>
      </c>
      <c r="AJ160" s="1" t="s">
        <v>1522</v>
      </c>
      <c r="AK160" s="1" t="s">
        <v>2004</v>
      </c>
      <c r="AL160" s="1" t="s">
        <v>50</v>
      </c>
      <c r="AM160" s="1" t="s">
        <v>50</v>
      </c>
      <c r="AN160" s="1" t="s">
        <v>50</v>
      </c>
      <c r="AO160">
        <v>2284</v>
      </c>
      <c r="AP160">
        <v>1</v>
      </c>
      <c r="AQ160" s="1" t="s">
        <v>1461</v>
      </c>
      <c r="AR160" s="1" t="s">
        <v>50</v>
      </c>
      <c r="AS160" s="1" t="s">
        <v>50</v>
      </c>
      <c r="AT160" s="1" t="s">
        <v>1524</v>
      </c>
      <c r="AU160" s="1" t="s">
        <v>50</v>
      </c>
      <c r="AV160" s="1" t="s">
        <v>50</v>
      </c>
      <c r="AW160" s="1" t="s">
        <v>1463</v>
      </c>
      <c r="AX160">
        <v>1</v>
      </c>
      <c r="AY160" s="1" t="s">
        <v>50</v>
      </c>
      <c r="AZ160" s="1" t="s">
        <v>50</v>
      </c>
      <c r="BA160" s="1" t="s">
        <v>50</v>
      </c>
      <c r="BB160">
        <v>1</v>
      </c>
      <c r="BC160">
        <v>0</v>
      </c>
      <c r="BD160">
        <v>0</v>
      </c>
      <c r="BE160" s="1" t="s">
        <v>50</v>
      </c>
      <c r="BF160" s="1" t="s">
        <v>50</v>
      </c>
      <c r="BG160" s="1" t="s">
        <v>50</v>
      </c>
      <c r="BH160" s="1" t="s">
        <v>2642</v>
      </c>
      <c r="BI160" s="1" t="s">
        <v>2642</v>
      </c>
      <c r="BJ160" s="1" t="s">
        <v>50</v>
      </c>
      <c r="BK160" s="1" t="s">
        <v>2646</v>
      </c>
      <c r="BL160" s="1" t="s">
        <v>50</v>
      </c>
      <c r="BM160" s="1" t="s">
        <v>50</v>
      </c>
      <c r="BN160" s="1" t="s">
        <v>50</v>
      </c>
      <c r="BO160" s="1" t="s">
        <v>50</v>
      </c>
      <c r="BP160" s="1" t="s">
        <v>50</v>
      </c>
      <c r="BQ160" s="1" t="s">
        <v>50</v>
      </c>
      <c r="BR160" s="1" t="s">
        <v>50</v>
      </c>
      <c r="BS160" s="1" t="s">
        <v>50</v>
      </c>
      <c r="BT160" s="1" t="s">
        <v>50</v>
      </c>
      <c r="BU160" s="1" t="s">
        <v>50</v>
      </c>
      <c r="BV160" s="1" t="s">
        <v>50</v>
      </c>
      <c r="BW160" s="1" t="s">
        <v>50</v>
      </c>
      <c r="BX160" s="1" t="s">
        <v>50</v>
      </c>
      <c r="BY160" s="1" t="s">
        <v>2645</v>
      </c>
      <c r="BZ160" s="1" t="s">
        <v>50</v>
      </c>
      <c r="CA160" s="1" t="s">
        <v>50</v>
      </c>
      <c r="CB160">
        <v>5010677055154</v>
      </c>
      <c r="CC160" s="1" t="s">
        <v>50</v>
      </c>
      <c r="CD160" s="1" t="s">
        <v>50</v>
      </c>
      <c r="CE160" s="1" t="s">
        <v>50</v>
      </c>
      <c r="CF160" s="1" t="s">
        <v>50</v>
      </c>
      <c r="CG160" s="1" t="s">
        <v>50</v>
      </c>
      <c r="CH160" s="1" t="s">
        <v>50</v>
      </c>
    </row>
    <row r="161" spans="1:86" x14ac:dyDescent="0.25">
      <c r="A161" s="1" t="s">
        <v>2647</v>
      </c>
      <c r="B161" s="1" t="s">
        <v>2648</v>
      </c>
      <c r="C161">
        <v>26242744329</v>
      </c>
      <c r="D161">
        <v>199257</v>
      </c>
      <c r="E161" s="1" t="s">
        <v>2649</v>
      </c>
      <c r="F161" s="1" t="s">
        <v>50</v>
      </c>
      <c r="G161" s="1" t="s">
        <v>1451</v>
      </c>
      <c r="H161">
        <v>1599</v>
      </c>
      <c r="I161" s="1" t="s">
        <v>1452</v>
      </c>
      <c r="J161">
        <v>11652</v>
      </c>
      <c r="K161" s="1" t="s">
        <v>50</v>
      </c>
      <c r="L161">
        <v>0</v>
      </c>
      <c r="M161" s="1" t="s">
        <v>2650</v>
      </c>
      <c r="N161" s="1" t="s">
        <v>1454</v>
      </c>
      <c r="O161" s="1" t="s">
        <v>50</v>
      </c>
      <c r="P161">
        <v>490</v>
      </c>
      <c r="Q161" s="1" t="s">
        <v>2651</v>
      </c>
      <c r="R161" s="1" t="s">
        <v>50</v>
      </c>
      <c r="S161" s="1" t="s">
        <v>50</v>
      </c>
      <c r="T161" s="1" t="s">
        <v>1952</v>
      </c>
      <c r="U161">
        <v>41437</v>
      </c>
      <c r="V161" s="1" t="s">
        <v>2652</v>
      </c>
      <c r="W161">
        <v>31393</v>
      </c>
      <c r="X161" s="1" t="s">
        <v>50</v>
      </c>
      <c r="Y161" s="1" t="s">
        <v>50</v>
      </c>
      <c r="Z161" s="1" t="s">
        <v>50</v>
      </c>
      <c r="AA161" s="1" t="s">
        <v>128</v>
      </c>
      <c r="AB161" s="1" t="s">
        <v>50</v>
      </c>
      <c r="AC161" s="1" t="s">
        <v>50</v>
      </c>
      <c r="AD161" s="1" t="s">
        <v>50</v>
      </c>
      <c r="AE161" s="1" t="s">
        <v>50</v>
      </c>
      <c r="AF161" s="1" t="s">
        <v>50</v>
      </c>
      <c r="AG161" s="1" t="s">
        <v>50</v>
      </c>
      <c r="AH161" s="1" t="s">
        <v>50</v>
      </c>
      <c r="AI161" s="1" t="s">
        <v>2653</v>
      </c>
      <c r="AJ161" s="1" t="s">
        <v>1522</v>
      </c>
      <c r="AK161" s="1" t="s">
        <v>1689</v>
      </c>
      <c r="AL161" s="1" t="s">
        <v>50</v>
      </c>
      <c r="AM161" s="1" t="s">
        <v>50</v>
      </c>
      <c r="AN161" s="1" t="s">
        <v>50</v>
      </c>
      <c r="AO161">
        <v>2284</v>
      </c>
      <c r="AP161">
        <v>1</v>
      </c>
      <c r="AQ161" s="1" t="s">
        <v>1461</v>
      </c>
      <c r="AR161" s="1" t="s">
        <v>50</v>
      </c>
      <c r="AS161" s="1" t="s">
        <v>50</v>
      </c>
      <c r="AT161" s="1" t="s">
        <v>1524</v>
      </c>
      <c r="AU161" s="1" t="s">
        <v>50</v>
      </c>
      <c r="AV161" s="1" t="s">
        <v>50</v>
      </c>
      <c r="AW161" s="1" t="s">
        <v>1463</v>
      </c>
      <c r="AX161">
        <v>1</v>
      </c>
      <c r="AY161" s="1" t="s">
        <v>50</v>
      </c>
      <c r="AZ161" s="1" t="s">
        <v>50</v>
      </c>
      <c r="BA161" s="1" t="s">
        <v>50</v>
      </c>
      <c r="BB161">
        <v>1</v>
      </c>
      <c r="BC161">
        <v>0</v>
      </c>
      <c r="BD161">
        <v>0</v>
      </c>
      <c r="BE161" s="1" t="s">
        <v>50</v>
      </c>
      <c r="BF161" s="1" t="s">
        <v>50</v>
      </c>
      <c r="BG161" s="1" t="s">
        <v>50</v>
      </c>
      <c r="BH161" s="1" t="s">
        <v>2649</v>
      </c>
      <c r="BI161" s="1" t="s">
        <v>2649</v>
      </c>
      <c r="BJ161" s="1" t="s">
        <v>50</v>
      </c>
      <c r="BK161" s="1" t="s">
        <v>2654</v>
      </c>
      <c r="BL161" s="1" t="s">
        <v>50</v>
      </c>
      <c r="BM161" s="1" t="s">
        <v>50</v>
      </c>
      <c r="BN161" s="1" t="s">
        <v>50</v>
      </c>
      <c r="BO161" s="1" t="s">
        <v>50</v>
      </c>
      <c r="BP161" s="1" t="s">
        <v>50</v>
      </c>
      <c r="BQ161" s="1" t="s">
        <v>50</v>
      </c>
      <c r="BR161" s="1" t="s">
        <v>50</v>
      </c>
      <c r="BS161" s="1" t="s">
        <v>50</v>
      </c>
      <c r="BT161" s="1" t="s">
        <v>50</v>
      </c>
      <c r="BU161" s="1" t="s">
        <v>50</v>
      </c>
      <c r="BV161" s="1" t="s">
        <v>50</v>
      </c>
      <c r="BW161" s="1" t="s">
        <v>50</v>
      </c>
      <c r="BX161" s="1" t="s">
        <v>50</v>
      </c>
      <c r="BY161" s="1" t="s">
        <v>2652</v>
      </c>
      <c r="BZ161" s="1" t="s">
        <v>50</v>
      </c>
      <c r="CA161" s="1" t="s">
        <v>50</v>
      </c>
      <c r="CB161">
        <v>5010196091008</v>
      </c>
      <c r="CC161" s="1" t="s">
        <v>50</v>
      </c>
      <c r="CD161" s="1" t="s">
        <v>50</v>
      </c>
      <c r="CE161" s="1" t="s">
        <v>50</v>
      </c>
      <c r="CF161" s="1" t="s">
        <v>50</v>
      </c>
      <c r="CG161" s="1" t="s">
        <v>50</v>
      </c>
      <c r="CH161" s="1" t="s">
        <v>50</v>
      </c>
    </row>
    <row r="162" spans="1:86" x14ac:dyDescent="0.25">
      <c r="A162" s="1" t="s">
        <v>2655</v>
      </c>
      <c r="B162" s="1" t="s">
        <v>2656</v>
      </c>
      <c r="C162">
        <v>26250447969</v>
      </c>
      <c r="D162">
        <v>108723</v>
      </c>
      <c r="E162" s="1" t="s">
        <v>2657</v>
      </c>
      <c r="F162" s="1" t="s">
        <v>50</v>
      </c>
      <c r="G162" s="1" t="s">
        <v>1451</v>
      </c>
      <c r="H162">
        <v>1549</v>
      </c>
      <c r="I162" s="1" t="s">
        <v>1452</v>
      </c>
      <c r="J162">
        <v>11652</v>
      </c>
      <c r="K162" s="1" t="s">
        <v>50</v>
      </c>
      <c r="L162">
        <v>0</v>
      </c>
      <c r="M162" s="1" t="s">
        <v>2658</v>
      </c>
      <c r="N162" s="1" t="s">
        <v>1454</v>
      </c>
      <c r="O162" s="1" t="s">
        <v>50</v>
      </c>
      <c r="P162">
        <v>490</v>
      </c>
      <c r="Q162" s="1" t="s">
        <v>2659</v>
      </c>
      <c r="R162" s="1" t="s">
        <v>50</v>
      </c>
      <c r="S162" s="1" t="s">
        <v>50</v>
      </c>
      <c r="T162" s="1" t="s">
        <v>2660</v>
      </c>
      <c r="U162">
        <v>41437</v>
      </c>
      <c r="V162" s="1" t="s">
        <v>2661</v>
      </c>
      <c r="W162">
        <v>31395</v>
      </c>
      <c r="X162" s="1" t="s">
        <v>50</v>
      </c>
      <c r="Y162" s="1" t="s">
        <v>50</v>
      </c>
      <c r="Z162" s="1" t="s">
        <v>50</v>
      </c>
      <c r="AA162" s="1" t="s">
        <v>128</v>
      </c>
      <c r="AB162" s="1" t="s">
        <v>50</v>
      </c>
      <c r="AC162" s="1" t="s">
        <v>50</v>
      </c>
      <c r="AD162" s="1" t="s">
        <v>50</v>
      </c>
      <c r="AE162" s="1" t="s">
        <v>50</v>
      </c>
      <c r="AF162" s="1" t="s">
        <v>50</v>
      </c>
      <c r="AG162" s="1" t="s">
        <v>50</v>
      </c>
      <c r="AH162" s="1" t="s">
        <v>50</v>
      </c>
      <c r="AI162" s="1" t="s">
        <v>1688</v>
      </c>
      <c r="AJ162" s="1" t="s">
        <v>1522</v>
      </c>
      <c r="AK162" s="1" t="s">
        <v>1689</v>
      </c>
      <c r="AL162" s="1" t="s">
        <v>50</v>
      </c>
      <c r="AM162" s="1" t="s">
        <v>50</v>
      </c>
      <c r="AN162" s="1" t="s">
        <v>50</v>
      </c>
      <c r="AO162">
        <v>2213</v>
      </c>
      <c r="AP162">
        <v>1</v>
      </c>
      <c r="AQ162" s="1" t="s">
        <v>1461</v>
      </c>
      <c r="AR162" s="1" t="s">
        <v>50</v>
      </c>
      <c r="AS162" s="1" t="s">
        <v>50</v>
      </c>
      <c r="AT162" s="1" t="s">
        <v>1524</v>
      </c>
      <c r="AU162" s="1" t="s">
        <v>50</v>
      </c>
      <c r="AV162" s="1" t="s">
        <v>50</v>
      </c>
      <c r="AW162" s="1" t="s">
        <v>1463</v>
      </c>
      <c r="AX162">
        <v>1</v>
      </c>
      <c r="AY162" s="1" t="s">
        <v>50</v>
      </c>
      <c r="AZ162" s="1" t="s">
        <v>50</v>
      </c>
      <c r="BA162" s="1" t="s">
        <v>50</v>
      </c>
      <c r="BB162">
        <v>1</v>
      </c>
      <c r="BC162">
        <v>0</v>
      </c>
      <c r="BD162">
        <v>0</v>
      </c>
      <c r="BE162" s="1" t="s">
        <v>50</v>
      </c>
      <c r="BF162" s="1" t="s">
        <v>50</v>
      </c>
      <c r="BG162" s="1" t="s">
        <v>50</v>
      </c>
      <c r="BH162" s="1" t="s">
        <v>2657</v>
      </c>
      <c r="BI162" s="1" t="s">
        <v>2657</v>
      </c>
      <c r="BJ162" s="1" t="s">
        <v>50</v>
      </c>
      <c r="BK162" s="1" t="s">
        <v>2662</v>
      </c>
      <c r="BL162" s="1" t="s">
        <v>50</v>
      </c>
      <c r="BM162" s="1" t="s">
        <v>50</v>
      </c>
      <c r="BN162" s="1" t="s">
        <v>50</v>
      </c>
      <c r="BO162" s="1" t="s">
        <v>50</v>
      </c>
      <c r="BP162" s="1" t="s">
        <v>50</v>
      </c>
      <c r="BQ162" s="1" t="s">
        <v>50</v>
      </c>
      <c r="BR162" s="1" t="s">
        <v>50</v>
      </c>
      <c r="BS162" s="1" t="s">
        <v>50</v>
      </c>
      <c r="BT162" s="1" t="s">
        <v>50</v>
      </c>
      <c r="BU162" s="1" t="s">
        <v>50</v>
      </c>
      <c r="BV162" s="1" t="s">
        <v>50</v>
      </c>
      <c r="BW162" s="1" t="s">
        <v>50</v>
      </c>
      <c r="BX162" s="1" t="s">
        <v>50</v>
      </c>
      <c r="BY162" s="1" t="s">
        <v>2661</v>
      </c>
      <c r="BZ162" s="1" t="s">
        <v>50</v>
      </c>
      <c r="CA162" s="1" t="s">
        <v>50</v>
      </c>
      <c r="CB162">
        <v>5000267014203</v>
      </c>
      <c r="CC162" s="1" t="s">
        <v>50</v>
      </c>
      <c r="CD162" s="1" t="s">
        <v>50</v>
      </c>
      <c r="CE162" s="1" t="s">
        <v>50</v>
      </c>
      <c r="CF162" s="1" t="s">
        <v>50</v>
      </c>
      <c r="CG162" s="1" t="s">
        <v>50</v>
      </c>
      <c r="CH162" s="1" t="s">
        <v>50</v>
      </c>
    </row>
    <row r="163" spans="1:86" x14ac:dyDescent="0.25">
      <c r="A163" s="1" t="s">
        <v>2663</v>
      </c>
      <c r="B163" s="1" t="s">
        <v>2664</v>
      </c>
      <c r="C163">
        <v>26242742161</v>
      </c>
      <c r="D163">
        <v>104183</v>
      </c>
      <c r="E163" s="1" t="s">
        <v>2665</v>
      </c>
      <c r="F163" s="1" t="s">
        <v>50</v>
      </c>
      <c r="G163" s="1" t="s">
        <v>1451</v>
      </c>
      <c r="H163">
        <v>1499</v>
      </c>
      <c r="I163" s="1" t="s">
        <v>1452</v>
      </c>
      <c r="J163">
        <v>11652</v>
      </c>
      <c r="K163" s="1" t="s">
        <v>50</v>
      </c>
      <c r="L163">
        <v>0</v>
      </c>
      <c r="M163" s="1" t="s">
        <v>2666</v>
      </c>
      <c r="N163" s="1" t="s">
        <v>1454</v>
      </c>
      <c r="O163" s="1" t="s">
        <v>50</v>
      </c>
      <c r="P163">
        <v>490</v>
      </c>
      <c r="Q163" s="1" t="s">
        <v>2667</v>
      </c>
      <c r="R163" s="1" t="s">
        <v>50</v>
      </c>
      <c r="S163" s="1" t="s">
        <v>50</v>
      </c>
      <c r="T163" s="1" t="s">
        <v>2380</v>
      </c>
      <c r="U163">
        <v>41437</v>
      </c>
      <c r="V163" s="1" t="s">
        <v>2668</v>
      </c>
      <c r="W163">
        <v>31437</v>
      </c>
      <c r="X163" s="1" t="s">
        <v>50</v>
      </c>
      <c r="Y163" s="1" t="s">
        <v>50</v>
      </c>
      <c r="Z163" s="1" t="s">
        <v>50</v>
      </c>
      <c r="AA163" s="1" t="s">
        <v>128</v>
      </c>
      <c r="AB163" s="1" t="s">
        <v>50</v>
      </c>
      <c r="AC163" s="1" t="s">
        <v>50</v>
      </c>
      <c r="AD163" s="1" t="s">
        <v>50</v>
      </c>
      <c r="AE163" s="1" t="s">
        <v>50</v>
      </c>
      <c r="AF163" s="1" t="s">
        <v>50</v>
      </c>
      <c r="AG163" s="1" t="s">
        <v>50</v>
      </c>
      <c r="AH163" s="1" t="s">
        <v>50</v>
      </c>
      <c r="AI163" s="1" t="s">
        <v>1740</v>
      </c>
      <c r="AJ163" s="1" t="s">
        <v>1522</v>
      </c>
      <c r="AK163" s="1" t="s">
        <v>1741</v>
      </c>
      <c r="AL163" s="1" t="s">
        <v>50</v>
      </c>
      <c r="AM163" s="1" t="s">
        <v>50</v>
      </c>
      <c r="AN163" s="1" t="s">
        <v>50</v>
      </c>
      <c r="AO163">
        <v>2141</v>
      </c>
      <c r="AP163">
        <v>1</v>
      </c>
      <c r="AQ163" s="1" t="s">
        <v>1461</v>
      </c>
      <c r="AR163" s="1" t="s">
        <v>50</v>
      </c>
      <c r="AS163" s="1" t="s">
        <v>50</v>
      </c>
      <c r="AT163" s="1" t="s">
        <v>1524</v>
      </c>
      <c r="AU163" s="1" t="s">
        <v>50</v>
      </c>
      <c r="AV163" s="1" t="s">
        <v>50</v>
      </c>
      <c r="AW163" s="1" t="s">
        <v>1463</v>
      </c>
      <c r="AX163">
        <v>1</v>
      </c>
      <c r="AY163" s="1" t="s">
        <v>50</v>
      </c>
      <c r="AZ163" s="1" t="s">
        <v>50</v>
      </c>
      <c r="BA163" s="1" t="s">
        <v>50</v>
      </c>
      <c r="BB163">
        <v>1</v>
      </c>
      <c r="BC163">
        <v>0</v>
      </c>
      <c r="BD163">
        <v>0</v>
      </c>
      <c r="BE163" s="1" t="s">
        <v>50</v>
      </c>
      <c r="BF163" s="1" t="s">
        <v>50</v>
      </c>
      <c r="BG163" s="1" t="s">
        <v>50</v>
      </c>
      <c r="BH163" s="1" t="s">
        <v>2665</v>
      </c>
      <c r="BI163" s="1" t="s">
        <v>2665</v>
      </c>
      <c r="BJ163" s="1" t="s">
        <v>50</v>
      </c>
      <c r="BK163" s="1" t="s">
        <v>2669</v>
      </c>
      <c r="BL163" s="1" t="s">
        <v>50</v>
      </c>
      <c r="BM163" s="1" t="s">
        <v>50</v>
      </c>
      <c r="BN163" s="1" t="s">
        <v>50</v>
      </c>
      <c r="BO163" s="1" t="s">
        <v>50</v>
      </c>
      <c r="BP163" s="1" t="s">
        <v>50</v>
      </c>
      <c r="BQ163" s="1" t="s">
        <v>50</v>
      </c>
      <c r="BR163" s="1" t="s">
        <v>50</v>
      </c>
      <c r="BS163" s="1" t="s">
        <v>50</v>
      </c>
      <c r="BT163" s="1" t="s">
        <v>50</v>
      </c>
      <c r="BU163" s="1" t="s">
        <v>50</v>
      </c>
      <c r="BV163" s="1" t="s">
        <v>50</v>
      </c>
      <c r="BW163" s="1" t="s">
        <v>50</v>
      </c>
      <c r="BX163" s="1" t="s">
        <v>50</v>
      </c>
      <c r="BY163" s="1" t="s">
        <v>2668</v>
      </c>
      <c r="BZ163" s="1" t="s">
        <v>50</v>
      </c>
      <c r="CA163" s="1" t="s">
        <v>50</v>
      </c>
      <c r="CB163">
        <v>4067700011015</v>
      </c>
      <c r="CC163" s="1" t="s">
        <v>50</v>
      </c>
      <c r="CD163" s="1" t="s">
        <v>50</v>
      </c>
      <c r="CE163" s="1" t="s">
        <v>50</v>
      </c>
      <c r="CF163" s="1" t="s">
        <v>50</v>
      </c>
      <c r="CG163" s="1" t="s">
        <v>50</v>
      </c>
      <c r="CH163" s="1" t="s">
        <v>50</v>
      </c>
    </row>
    <row r="164" spans="1:86" x14ac:dyDescent="0.25">
      <c r="A164" s="1" t="s">
        <v>2670</v>
      </c>
      <c r="B164" s="1" t="s">
        <v>2671</v>
      </c>
      <c r="C164">
        <v>27627075531</v>
      </c>
      <c r="D164">
        <v>1081977</v>
      </c>
      <c r="E164" s="1" t="s">
        <v>2672</v>
      </c>
      <c r="F164" s="1" t="s">
        <v>50</v>
      </c>
      <c r="G164" s="1" t="s">
        <v>1451</v>
      </c>
      <c r="H164">
        <v>1499</v>
      </c>
      <c r="I164" s="1" t="s">
        <v>1452</v>
      </c>
      <c r="J164">
        <v>11652</v>
      </c>
      <c r="K164" s="1" t="s">
        <v>50</v>
      </c>
      <c r="L164">
        <v>0</v>
      </c>
      <c r="M164" s="1" t="s">
        <v>2673</v>
      </c>
      <c r="N164" s="1" t="s">
        <v>1454</v>
      </c>
      <c r="O164" s="1" t="s">
        <v>50</v>
      </c>
      <c r="P164">
        <v>490</v>
      </c>
      <c r="Q164" s="1" t="s">
        <v>2674</v>
      </c>
      <c r="R164" s="1" t="s">
        <v>50</v>
      </c>
      <c r="S164" s="1" t="s">
        <v>50</v>
      </c>
      <c r="T164" s="1" t="s">
        <v>2380</v>
      </c>
      <c r="U164">
        <v>41437</v>
      </c>
      <c r="V164" s="1" t="s">
        <v>2675</v>
      </c>
      <c r="W164">
        <v>31485</v>
      </c>
      <c r="X164" s="1" t="s">
        <v>50</v>
      </c>
      <c r="Y164" s="1" t="s">
        <v>50</v>
      </c>
      <c r="Z164" s="1" t="s">
        <v>50</v>
      </c>
      <c r="AA164" s="1" t="s">
        <v>128</v>
      </c>
      <c r="AB164" s="1" t="s">
        <v>50</v>
      </c>
      <c r="AC164" s="1" t="s">
        <v>50</v>
      </c>
      <c r="AD164" s="1" t="s">
        <v>50</v>
      </c>
      <c r="AE164" s="1" t="s">
        <v>50</v>
      </c>
      <c r="AF164" s="1" t="s">
        <v>50</v>
      </c>
      <c r="AG164" s="1" t="s">
        <v>50</v>
      </c>
      <c r="AH164" s="1" t="s">
        <v>50</v>
      </c>
      <c r="AI164" s="1" t="s">
        <v>2676</v>
      </c>
      <c r="AJ164" s="1" t="s">
        <v>1522</v>
      </c>
      <c r="AK164" s="1" t="s">
        <v>1741</v>
      </c>
      <c r="AL164" s="1" t="s">
        <v>50</v>
      </c>
      <c r="AM164" s="1" t="s">
        <v>50</v>
      </c>
      <c r="AN164" s="1" t="s">
        <v>50</v>
      </c>
      <c r="AO164">
        <v>2141</v>
      </c>
      <c r="AP164">
        <v>1</v>
      </c>
      <c r="AQ164" s="1" t="s">
        <v>1461</v>
      </c>
      <c r="AR164" s="1" t="s">
        <v>50</v>
      </c>
      <c r="AS164" s="1" t="s">
        <v>50</v>
      </c>
      <c r="AT164" s="1" t="s">
        <v>1524</v>
      </c>
      <c r="AU164" s="1" t="s">
        <v>50</v>
      </c>
      <c r="AV164" s="1" t="s">
        <v>50</v>
      </c>
      <c r="AW164" s="1" t="s">
        <v>1463</v>
      </c>
      <c r="AX164">
        <v>1</v>
      </c>
      <c r="AY164" s="1" t="s">
        <v>50</v>
      </c>
      <c r="AZ164" s="1" t="s">
        <v>50</v>
      </c>
      <c r="BA164" s="1" t="s">
        <v>50</v>
      </c>
      <c r="BB164">
        <v>1</v>
      </c>
      <c r="BC164">
        <v>0</v>
      </c>
      <c r="BD164">
        <v>0</v>
      </c>
      <c r="BE164" s="1" t="s">
        <v>50</v>
      </c>
      <c r="BF164" s="1" t="s">
        <v>50</v>
      </c>
      <c r="BG164" s="1" t="s">
        <v>50</v>
      </c>
      <c r="BH164" s="1" t="s">
        <v>2672</v>
      </c>
      <c r="BI164" s="1" t="s">
        <v>2672</v>
      </c>
      <c r="BJ164" s="1" t="s">
        <v>50</v>
      </c>
      <c r="BK164" s="1" t="s">
        <v>2677</v>
      </c>
      <c r="BL164" s="1" t="s">
        <v>50</v>
      </c>
      <c r="BM164" s="1" t="s">
        <v>50</v>
      </c>
      <c r="BN164" s="1" t="s">
        <v>50</v>
      </c>
      <c r="BO164" s="1" t="s">
        <v>50</v>
      </c>
      <c r="BP164" s="1" t="s">
        <v>50</v>
      </c>
      <c r="BQ164" s="1" t="s">
        <v>50</v>
      </c>
      <c r="BR164" s="1" t="s">
        <v>50</v>
      </c>
      <c r="BS164" s="1" t="s">
        <v>50</v>
      </c>
      <c r="BT164" s="1" t="s">
        <v>50</v>
      </c>
      <c r="BU164" s="1" t="s">
        <v>50</v>
      </c>
      <c r="BV164" s="1" t="s">
        <v>50</v>
      </c>
      <c r="BW164" s="1" t="s">
        <v>50</v>
      </c>
      <c r="BX164" s="1" t="s">
        <v>50</v>
      </c>
      <c r="BY164" s="1" t="s">
        <v>2675</v>
      </c>
      <c r="BZ164" s="1" t="s">
        <v>50</v>
      </c>
      <c r="CA164" s="1" t="s">
        <v>50</v>
      </c>
      <c r="CB164">
        <v>5011013100156</v>
      </c>
      <c r="CC164" s="1" t="s">
        <v>50</v>
      </c>
      <c r="CD164" s="1" t="s">
        <v>50</v>
      </c>
      <c r="CE164" s="1" t="s">
        <v>50</v>
      </c>
      <c r="CF164" s="1" t="s">
        <v>50</v>
      </c>
      <c r="CG164" s="1" t="s">
        <v>50</v>
      </c>
      <c r="CH164" s="1" t="s">
        <v>50</v>
      </c>
    </row>
    <row r="165" spans="1:86" x14ac:dyDescent="0.25">
      <c r="A165" s="1" t="s">
        <v>2678</v>
      </c>
      <c r="B165" s="1" t="s">
        <v>2679</v>
      </c>
      <c r="C165">
        <v>27328410653</v>
      </c>
      <c r="D165">
        <v>150592</v>
      </c>
      <c r="E165" s="1" t="s">
        <v>2680</v>
      </c>
      <c r="F165" s="1" t="s">
        <v>50</v>
      </c>
      <c r="G165" s="1" t="s">
        <v>1451</v>
      </c>
      <c r="H165">
        <v>1799</v>
      </c>
      <c r="I165" s="1" t="s">
        <v>1452</v>
      </c>
      <c r="J165">
        <v>11652</v>
      </c>
      <c r="K165" s="1" t="s">
        <v>50</v>
      </c>
      <c r="L165">
        <v>0</v>
      </c>
      <c r="M165" s="1" t="s">
        <v>2681</v>
      </c>
      <c r="N165" s="1" t="s">
        <v>1454</v>
      </c>
      <c r="O165" s="1" t="s">
        <v>50</v>
      </c>
      <c r="P165">
        <v>490</v>
      </c>
      <c r="Q165" s="1" t="s">
        <v>2682</v>
      </c>
      <c r="R165" s="1" t="s">
        <v>50</v>
      </c>
      <c r="S165" s="1" t="s">
        <v>50</v>
      </c>
      <c r="T165" s="1" t="s">
        <v>2683</v>
      </c>
      <c r="U165">
        <v>41437</v>
      </c>
      <c r="V165" s="1" t="s">
        <v>2684</v>
      </c>
      <c r="W165">
        <v>31507</v>
      </c>
      <c r="X165" s="1" t="s">
        <v>50</v>
      </c>
      <c r="Y165" s="1" t="s">
        <v>50</v>
      </c>
      <c r="Z165" s="1" t="s">
        <v>50</v>
      </c>
      <c r="AA165" s="1" t="s">
        <v>128</v>
      </c>
      <c r="AB165" s="1" t="s">
        <v>50</v>
      </c>
      <c r="AC165" s="1" t="s">
        <v>50</v>
      </c>
      <c r="AD165" s="1" t="s">
        <v>50</v>
      </c>
      <c r="AE165" s="1" t="s">
        <v>50</v>
      </c>
      <c r="AF165" s="1" t="s">
        <v>50</v>
      </c>
      <c r="AG165" s="1" t="s">
        <v>50</v>
      </c>
      <c r="AH165" s="1" t="s">
        <v>50</v>
      </c>
      <c r="AI165" s="1" t="s">
        <v>1521</v>
      </c>
      <c r="AJ165" s="1" t="s">
        <v>1522</v>
      </c>
      <c r="AK165" s="1" t="s">
        <v>1523</v>
      </c>
      <c r="AL165" s="1" t="s">
        <v>50</v>
      </c>
      <c r="AM165" s="1" t="s">
        <v>50</v>
      </c>
      <c r="AN165" s="1" t="s">
        <v>50</v>
      </c>
      <c r="AO165">
        <v>2570</v>
      </c>
      <c r="AP165">
        <v>1</v>
      </c>
      <c r="AQ165" s="1" t="s">
        <v>1461</v>
      </c>
      <c r="AR165" s="1" t="s">
        <v>50</v>
      </c>
      <c r="AS165" s="1" t="s">
        <v>50</v>
      </c>
      <c r="AT165" s="1" t="s">
        <v>1524</v>
      </c>
      <c r="AU165" s="1" t="s">
        <v>50</v>
      </c>
      <c r="AV165" s="1" t="s">
        <v>50</v>
      </c>
      <c r="AW165" s="1" t="s">
        <v>1463</v>
      </c>
      <c r="AX165">
        <v>1</v>
      </c>
      <c r="AY165" s="1" t="s">
        <v>50</v>
      </c>
      <c r="AZ165" s="1" t="s">
        <v>50</v>
      </c>
      <c r="BA165" s="1" t="s">
        <v>50</v>
      </c>
      <c r="BB165">
        <v>1</v>
      </c>
      <c r="BC165">
        <v>0</v>
      </c>
      <c r="BD165">
        <v>0</v>
      </c>
      <c r="BE165" s="1" t="s">
        <v>50</v>
      </c>
      <c r="BF165" s="1" t="s">
        <v>50</v>
      </c>
      <c r="BG165" s="1" t="s">
        <v>50</v>
      </c>
      <c r="BH165" s="1" t="s">
        <v>2680</v>
      </c>
      <c r="BI165" s="1" t="s">
        <v>2680</v>
      </c>
      <c r="BJ165" s="1" t="s">
        <v>50</v>
      </c>
      <c r="BK165" s="1" t="s">
        <v>2685</v>
      </c>
      <c r="BL165" s="1" t="s">
        <v>50</v>
      </c>
      <c r="BM165" s="1" t="s">
        <v>50</v>
      </c>
      <c r="BN165" s="1" t="s">
        <v>50</v>
      </c>
      <c r="BO165" s="1" t="s">
        <v>50</v>
      </c>
      <c r="BP165" s="1" t="s">
        <v>50</v>
      </c>
      <c r="BQ165" s="1" t="s">
        <v>50</v>
      </c>
      <c r="BR165" s="1" t="s">
        <v>50</v>
      </c>
      <c r="BS165" s="1" t="s">
        <v>50</v>
      </c>
      <c r="BT165" s="1" t="s">
        <v>50</v>
      </c>
      <c r="BU165" s="1" t="s">
        <v>50</v>
      </c>
      <c r="BV165" s="1" t="s">
        <v>50</v>
      </c>
      <c r="BW165" s="1" t="s">
        <v>50</v>
      </c>
      <c r="BX165" s="1" t="s">
        <v>50</v>
      </c>
      <c r="BY165" s="1" t="s">
        <v>2684</v>
      </c>
      <c r="BZ165" s="1" t="s">
        <v>50</v>
      </c>
      <c r="CA165" s="1" t="s">
        <v>50</v>
      </c>
      <c r="CB165">
        <v>5000289925440</v>
      </c>
      <c r="CC165" s="1" t="s">
        <v>50</v>
      </c>
      <c r="CD165" s="1" t="s">
        <v>50</v>
      </c>
      <c r="CE165" s="1" t="s">
        <v>50</v>
      </c>
      <c r="CF165" s="1" t="s">
        <v>50</v>
      </c>
      <c r="CG165" s="1" t="s">
        <v>50</v>
      </c>
      <c r="CH165" s="1" t="s">
        <v>50</v>
      </c>
    </row>
    <row r="166" spans="1:86" x14ac:dyDescent="0.25">
      <c r="A166" s="1" t="s">
        <v>2686</v>
      </c>
      <c r="B166" s="1" t="s">
        <v>2687</v>
      </c>
      <c r="C166">
        <v>30914156073</v>
      </c>
      <c r="D166">
        <v>7186671</v>
      </c>
      <c r="E166" s="1" t="s">
        <v>2688</v>
      </c>
      <c r="F166" s="1" t="s">
        <v>50</v>
      </c>
      <c r="G166" s="1" t="s">
        <v>1451</v>
      </c>
      <c r="H166">
        <v>1799</v>
      </c>
      <c r="I166" s="1" t="s">
        <v>1452</v>
      </c>
      <c r="J166">
        <v>11652</v>
      </c>
      <c r="K166" s="1" t="s">
        <v>50</v>
      </c>
      <c r="L166">
        <v>0</v>
      </c>
      <c r="M166" s="1" t="s">
        <v>2689</v>
      </c>
      <c r="N166" s="1" t="s">
        <v>1454</v>
      </c>
      <c r="O166" s="1" t="s">
        <v>50</v>
      </c>
      <c r="P166">
        <v>490</v>
      </c>
      <c r="Q166" s="1" t="s">
        <v>2690</v>
      </c>
      <c r="R166" s="1" t="s">
        <v>50</v>
      </c>
      <c r="S166" s="1" t="s">
        <v>50</v>
      </c>
      <c r="T166" s="1" t="s">
        <v>2683</v>
      </c>
      <c r="U166">
        <v>41437</v>
      </c>
      <c r="V166" s="1" t="s">
        <v>2684</v>
      </c>
      <c r="W166">
        <v>31507</v>
      </c>
      <c r="X166" s="1" t="s">
        <v>50</v>
      </c>
      <c r="Y166" s="1" t="s">
        <v>50</v>
      </c>
      <c r="Z166" s="1" t="s">
        <v>50</v>
      </c>
      <c r="AA166" s="1" t="s">
        <v>128</v>
      </c>
      <c r="AB166" s="1" t="s">
        <v>50</v>
      </c>
      <c r="AC166" s="1" t="s">
        <v>50</v>
      </c>
      <c r="AD166" s="1" t="s">
        <v>50</v>
      </c>
      <c r="AE166" s="1" t="s">
        <v>50</v>
      </c>
      <c r="AF166" s="1" t="s">
        <v>50</v>
      </c>
      <c r="AG166" s="1" t="s">
        <v>50</v>
      </c>
      <c r="AH166" s="1" t="s">
        <v>50</v>
      </c>
      <c r="AI166" s="1" t="s">
        <v>1521</v>
      </c>
      <c r="AJ166" s="1" t="s">
        <v>1522</v>
      </c>
      <c r="AK166" s="1" t="s">
        <v>1523</v>
      </c>
      <c r="AL166" s="1" t="s">
        <v>50</v>
      </c>
      <c r="AM166" s="1" t="s">
        <v>50</v>
      </c>
      <c r="AN166" s="1" t="s">
        <v>50</v>
      </c>
      <c r="AO166">
        <v>2570</v>
      </c>
      <c r="AP166">
        <v>1</v>
      </c>
      <c r="AQ166" s="1" t="s">
        <v>1461</v>
      </c>
      <c r="AR166" s="1" t="s">
        <v>50</v>
      </c>
      <c r="AS166" s="1" t="s">
        <v>50</v>
      </c>
      <c r="AT166" s="1" t="s">
        <v>1524</v>
      </c>
      <c r="AU166" s="1" t="s">
        <v>50</v>
      </c>
      <c r="AV166" s="1" t="s">
        <v>50</v>
      </c>
      <c r="AW166" s="1" t="s">
        <v>1463</v>
      </c>
      <c r="AX166">
        <v>1</v>
      </c>
      <c r="AY166" s="1" t="s">
        <v>50</v>
      </c>
      <c r="AZ166" s="1" t="s">
        <v>50</v>
      </c>
      <c r="BA166" s="1" t="s">
        <v>50</v>
      </c>
      <c r="BB166">
        <v>1</v>
      </c>
      <c r="BC166">
        <v>0</v>
      </c>
      <c r="BD166">
        <v>0</v>
      </c>
      <c r="BE166" s="1" t="s">
        <v>50</v>
      </c>
      <c r="BF166" s="1" t="s">
        <v>50</v>
      </c>
      <c r="BG166" s="1" t="s">
        <v>50</v>
      </c>
      <c r="BH166" s="1" t="s">
        <v>2688</v>
      </c>
      <c r="BI166" s="1" t="s">
        <v>2688</v>
      </c>
      <c r="BJ166" s="1" t="s">
        <v>50</v>
      </c>
      <c r="BK166" s="1" t="s">
        <v>2691</v>
      </c>
      <c r="BL166" s="1" t="s">
        <v>50</v>
      </c>
      <c r="BM166" s="1" t="s">
        <v>50</v>
      </c>
      <c r="BN166" s="1" t="s">
        <v>50</v>
      </c>
      <c r="BO166" s="1" t="s">
        <v>50</v>
      </c>
      <c r="BP166" s="1" t="s">
        <v>50</v>
      </c>
      <c r="BQ166" s="1" t="s">
        <v>50</v>
      </c>
      <c r="BR166" s="1" t="s">
        <v>50</v>
      </c>
      <c r="BS166" s="1" t="s">
        <v>50</v>
      </c>
      <c r="BT166" s="1" t="s">
        <v>50</v>
      </c>
      <c r="BU166" s="1" t="s">
        <v>50</v>
      </c>
      <c r="BV166" s="1" t="s">
        <v>50</v>
      </c>
      <c r="BW166" s="1" t="s">
        <v>50</v>
      </c>
      <c r="BX166" s="1" t="s">
        <v>50</v>
      </c>
      <c r="BY166" s="1" t="s">
        <v>2684</v>
      </c>
      <c r="BZ166" s="1" t="s">
        <v>50</v>
      </c>
      <c r="CA166" s="1" t="s">
        <v>50</v>
      </c>
      <c r="CB166">
        <v>5000289929417</v>
      </c>
      <c r="CC166" s="1" t="s">
        <v>50</v>
      </c>
      <c r="CD166" s="1" t="s">
        <v>50</v>
      </c>
      <c r="CE166" s="1" t="s">
        <v>50</v>
      </c>
      <c r="CF166" s="1" t="s">
        <v>50</v>
      </c>
      <c r="CG166" s="1" t="s">
        <v>50</v>
      </c>
      <c r="CH166" s="1" t="s">
        <v>50</v>
      </c>
    </row>
    <row r="167" spans="1:86" x14ac:dyDescent="0.25">
      <c r="A167" s="1" t="s">
        <v>2692</v>
      </c>
      <c r="B167" s="1" t="s">
        <v>2693</v>
      </c>
      <c r="C167">
        <v>31154116565</v>
      </c>
      <c r="D167">
        <v>8670951</v>
      </c>
      <c r="E167" s="1" t="s">
        <v>2694</v>
      </c>
      <c r="F167" s="1" t="s">
        <v>50</v>
      </c>
      <c r="G167" s="1" t="s">
        <v>1451</v>
      </c>
      <c r="H167">
        <v>599</v>
      </c>
      <c r="I167" s="1" t="s">
        <v>1452</v>
      </c>
      <c r="J167">
        <v>11652</v>
      </c>
      <c r="K167" s="1" t="s">
        <v>50</v>
      </c>
      <c r="L167">
        <v>0</v>
      </c>
      <c r="M167" s="1" t="s">
        <v>2695</v>
      </c>
      <c r="N167" s="1" t="s">
        <v>1454</v>
      </c>
      <c r="O167" s="1" t="s">
        <v>50</v>
      </c>
      <c r="P167">
        <v>490</v>
      </c>
      <c r="Q167" s="1" t="s">
        <v>2696</v>
      </c>
      <c r="R167" s="1" t="s">
        <v>50</v>
      </c>
      <c r="S167" s="1" t="s">
        <v>50</v>
      </c>
      <c r="T167" s="1" t="s">
        <v>1493</v>
      </c>
      <c r="U167">
        <v>41437</v>
      </c>
      <c r="V167" s="1" t="s">
        <v>2697</v>
      </c>
      <c r="W167">
        <v>31545</v>
      </c>
      <c r="X167" s="1" t="s">
        <v>50</v>
      </c>
      <c r="Y167" s="1" t="s">
        <v>50</v>
      </c>
      <c r="Z167" s="1" t="s">
        <v>50</v>
      </c>
      <c r="AA167" s="1" t="s">
        <v>128</v>
      </c>
      <c r="AB167" s="1" t="s">
        <v>50</v>
      </c>
      <c r="AC167" s="1" t="s">
        <v>50</v>
      </c>
      <c r="AD167" s="1" t="s">
        <v>50</v>
      </c>
      <c r="AE167" s="1" t="s">
        <v>50</v>
      </c>
      <c r="AF167" s="1" t="s">
        <v>50</v>
      </c>
      <c r="AG167" s="1" t="s">
        <v>50</v>
      </c>
      <c r="AH167" s="1" t="s">
        <v>50</v>
      </c>
      <c r="AI167" s="1" t="s">
        <v>1503</v>
      </c>
      <c r="AJ167" s="1" t="s">
        <v>1459</v>
      </c>
      <c r="AK167" s="1" t="s">
        <v>1460</v>
      </c>
      <c r="AL167" s="1" t="s">
        <v>50</v>
      </c>
      <c r="AM167" s="1" t="s">
        <v>50</v>
      </c>
      <c r="AN167" s="1" t="s">
        <v>50</v>
      </c>
      <c r="AO167">
        <v>799</v>
      </c>
      <c r="AP167">
        <v>1</v>
      </c>
      <c r="AQ167" s="1" t="s">
        <v>1461</v>
      </c>
      <c r="AR167" s="1" t="s">
        <v>50</v>
      </c>
      <c r="AS167" s="1" t="s">
        <v>50</v>
      </c>
      <c r="AT167" s="1" t="s">
        <v>1462</v>
      </c>
      <c r="AU167" s="1" t="s">
        <v>50</v>
      </c>
      <c r="AV167" s="1" t="s">
        <v>50</v>
      </c>
      <c r="AW167" s="1" t="s">
        <v>1463</v>
      </c>
      <c r="AX167">
        <v>1</v>
      </c>
      <c r="AY167" s="1" t="s">
        <v>50</v>
      </c>
      <c r="AZ167" s="1" t="s">
        <v>50</v>
      </c>
      <c r="BA167" s="1" t="s">
        <v>50</v>
      </c>
      <c r="BB167">
        <v>1</v>
      </c>
      <c r="BC167">
        <v>0</v>
      </c>
      <c r="BD167">
        <v>0</v>
      </c>
      <c r="BE167" s="1" t="s">
        <v>50</v>
      </c>
      <c r="BF167" s="1" t="s">
        <v>50</v>
      </c>
      <c r="BG167" s="1" t="s">
        <v>50</v>
      </c>
      <c r="BH167" s="1" t="s">
        <v>2694</v>
      </c>
      <c r="BI167" s="1" t="s">
        <v>2694</v>
      </c>
      <c r="BJ167" s="1" t="s">
        <v>50</v>
      </c>
      <c r="BK167" s="1" t="s">
        <v>2698</v>
      </c>
      <c r="BL167" s="1" t="s">
        <v>50</v>
      </c>
      <c r="BM167" s="1" t="s">
        <v>50</v>
      </c>
      <c r="BN167" s="1" t="s">
        <v>50</v>
      </c>
      <c r="BO167" s="1" t="s">
        <v>50</v>
      </c>
      <c r="BP167" s="1" t="s">
        <v>50</v>
      </c>
      <c r="BQ167" s="1" t="s">
        <v>50</v>
      </c>
      <c r="BR167" s="1" t="s">
        <v>50</v>
      </c>
      <c r="BS167" s="1" t="s">
        <v>50</v>
      </c>
      <c r="BT167" s="1" t="s">
        <v>50</v>
      </c>
      <c r="BU167" s="1" t="s">
        <v>50</v>
      </c>
      <c r="BV167" s="1" t="s">
        <v>50</v>
      </c>
      <c r="BW167" s="1" t="s">
        <v>50</v>
      </c>
      <c r="BX167" s="1" t="s">
        <v>50</v>
      </c>
      <c r="BY167" s="1" t="s">
        <v>2699</v>
      </c>
      <c r="BZ167" s="1" t="s">
        <v>50</v>
      </c>
      <c r="CA167" s="1" t="s">
        <v>50</v>
      </c>
      <c r="CB167">
        <v>9311218119509</v>
      </c>
      <c r="CC167" s="1" t="s">
        <v>50</v>
      </c>
      <c r="CD167" s="1" t="s">
        <v>50</v>
      </c>
      <c r="CE167" s="1" t="s">
        <v>50</v>
      </c>
      <c r="CF167" s="1" t="s">
        <v>50</v>
      </c>
      <c r="CG167" s="1" t="s">
        <v>50</v>
      </c>
      <c r="CH167" s="1" t="s">
        <v>50</v>
      </c>
    </row>
    <row r="168" spans="1:86" x14ac:dyDescent="0.25">
      <c r="A168" s="1" t="s">
        <v>2700</v>
      </c>
      <c r="B168" s="1" t="s">
        <v>2701</v>
      </c>
      <c r="C168">
        <v>26242743675</v>
      </c>
      <c r="D168">
        <v>146030</v>
      </c>
      <c r="E168" s="1" t="s">
        <v>2702</v>
      </c>
      <c r="F168" s="1" t="s">
        <v>50</v>
      </c>
      <c r="G168" s="1" t="s">
        <v>1451</v>
      </c>
      <c r="H168">
        <v>699</v>
      </c>
      <c r="I168" s="1" t="s">
        <v>1452</v>
      </c>
      <c r="J168">
        <v>11652</v>
      </c>
      <c r="K168" s="1" t="s">
        <v>50</v>
      </c>
      <c r="L168">
        <v>0</v>
      </c>
      <c r="M168" s="1" t="s">
        <v>2703</v>
      </c>
      <c r="N168" s="1" t="s">
        <v>1454</v>
      </c>
      <c r="O168" s="1" t="s">
        <v>50</v>
      </c>
      <c r="P168">
        <v>490</v>
      </c>
      <c r="Q168" s="1" t="s">
        <v>2704</v>
      </c>
      <c r="R168" s="1" t="s">
        <v>50</v>
      </c>
      <c r="S168" s="1" t="s">
        <v>50</v>
      </c>
      <c r="T168" s="1" t="s">
        <v>1485</v>
      </c>
      <c r="U168">
        <v>41437</v>
      </c>
      <c r="V168" s="1" t="s">
        <v>2705</v>
      </c>
      <c r="W168">
        <v>31567</v>
      </c>
      <c r="X168" s="1" t="s">
        <v>50</v>
      </c>
      <c r="Y168" s="1" t="s">
        <v>50</v>
      </c>
      <c r="Z168" s="1" t="s">
        <v>50</v>
      </c>
      <c r="AA168" s="1" t="s">
        <v>128</v>
      </c>
      <c r="AB168" s="1" t="s">
        <v>50</v>
      </c>
      <c r="AC168" s="1" t="s">
        <v>50</v>
      </c>
      <c r="AD168" s="1" t="s">
        <v>50</v>
      </c>
      <c r="AE168" s="1" t="s">
        <v>50</v>
      </c>
      <c r="AF168" s="1" t="s">
        <v>50</v>
      </c>
      <c r="AG168" s="1" t="s">
        <v>50</v>
      </c>
      <c r="AH168" s="1" t="s">
        <v>50</v>
      </c>
      <c r="AI168" s="1" t="s">
        <v>1548</v>
      </c>
      <c r="AJ168" s="1" t="s">
        <v>1540</v>
      </c>
      <c r="AK168" s="1" t="s">
        <v>1541</v>
      </c>
      <c r="AL168" s="1" t="s">
        <v>50</v>
      </c>
      <c r="AM168" s="1" t="s">
        <v>50</v>
      </c>
      <c r="AN168" s="1" t="s">
        <v>50</v>
      </c>
      <c r="AO168">
        <v>932</v>
      </c>
      <c r="AP168">
        <v>1</v>
      </c>
      <c r="AQ168" s="1" t="s">
        <v>1461</v>
      </c>
      <c r="AR168" s="1" t="s">
        <v>50</v>
      </c>
      <c r="AS168" s="1" t="s">
        <v>50</v>
      </c>
      <c r="AT168" s="1" t="s">
        <v>1462</v>
      </c>
      <c r="AU168" s="1" t="s">
        <v>50</v>
      </c>
      <c r="AV168" s="1" t="s">
        <v>50</v>
      </c>
      <c r="AW168" s="1" t="s">
        <v>1463</v>
      </c>
      <c r="AX168">
        <v>1</v>
      </c>
      <c r="AY168" s="1" t="s">
        <v>50</v>
      </c>
      <c r="AZ168" s="1" t="s">
        <v>50</v>
      </c>
      <c r="BA168" s="1" t="s">
        <v>50</v>
      </c>
      <c r="BB168">
        <v>1</v>
      </c>
      <c r="BC168">
        <v>0</v>
      </c>
      <c r="BD168">
        <v>0</v>
      </c>
      <c r="BE168" s="1" t="s">
        <v>50</v>
      </c>
      <c r="BF168" s="1" t="s">
        <v>50</v>
      </c>
      <c r="BG168" s="1" t="s">
        <v>50</v>
      </c>
      <c r="BH168" s="1" t="s">
        <v>2702</v>
      </c>
      <c r="BI168" s="1" t="s">
        <v>2702</v>
      </c>
      <c r="BJ168" s="1" t="s">
        <v>50</v>
      </c>
      <c r="BK168" s="1" t="s">
        <v>2706</v>
      </c>
      <c r="BL168" s="1" t="s">
        <v>50</v>
      </c>
      <c r="BM168" s="1" t="s">
        <v>50</v>
      </c>
      <c r="BN168" s="1" t="s">
        <v>50</v>
      </c>
      <c r="BO168" s="1" t="s">
        <v>50</v>
      </c>
      <c r="BP168" s="1" t="s">
        <v>50</v>
      </c>
      <c r="BQ168" s="1" t="s">
        <v>50</v>
      </c>
      <c r="BR168" s="1" t="s">
        <v>50</v>
      </c>
      <c r="BS168" s="1" t="s">
        <v>50</v>
      </c>
      <c r="BT168" s="1" t="s">
        <v>50</v>
      </c>
      <c r="BU168" s="1" t="s">
        <v>50</v>
      </c>
      <c r="BV168" s="1" t="s">
        <v>50</v>
      </c>
      <c r="BW168" s="1" t="s">
        <v>50</v>
      </c>
      <c r="BX168" s="1" t="s">
        <v>50</v>
      </c>
      <c r="BY168" s="1" t="s">
        <v>2705</v>
      </c>
      <c r="BZ168" s="1" t="s">
        <v>50</v>
      </c>
      <c r="CA168" s="1" t="s">
        <v>50</v>
      </c>
      <c r="CB168">
        <v>4003310011625</v>
      </c>
      <c r="CC168" s="1" t="s">
        <v>50</v>
      </c>
      <c r="CD168" s="1" t="s">
        <v>50</v>
      </c>
      <c r="CE168" s="1" t="s">
        <v>50</v>
      </c>
      <c r="CF168" s="1" t="s">
        <v>50</v>
      </c>
      <c r="CG168" s="1" t="s">
        <v>50</v>
      </c>
      <c r="CH168" s="1" t="s">
        <v>50</v>
      </c>
    </row>
    <row r="169" spans="1:86" x14ac:dyDescent="0.25">
      <c r="A169" s="1" t="s">
        <v>2707</v>
      </c>
      <c r="B169" s="1" t="s">
        <v>2708</v>
      </c>
      <c r="C169">
        <v>26242742377</v>
      </c>
      <c r="D169">
        <v>1102050</v>
      </c>
      <c r="E169" s="1" t="s">
        <v>2709</v>
      </c>
      <c r="F169" s="1" t="s">
        <v>50</v>
      </c>
      <c r="G169" s="1" t="s">
        <v>1451</v>
      </c>
      <c r="H169">
        <v>499</v>
      </c>
      <c r="I169" s="1" t="s">
        <v>1452</v>
      </c>
      <c r="J169">
        <v>11652</v>
      </c>
      <c r="K169" s="1" t="s">
        <v>50</v>
      </c>
      <c r="L169">
        <v>0</v>
      </c>
      <c r="M169" s="1" t="s">
        <v>2710</v>
      </c>
      <c r="N169" s="1" t="s">
        <v>1454</v>
      </c>
      <c r="O169" s="1" t="s">
        <v>50</v>
      </c>
      <c r="P169">
        <v>490</v>
      </c>
      <c r="Q169" s="1" t="s">
        <v>2711</v>
      </c>
      <c r="R169" s="1" t="s">
        <v>50</v>
      </c>
      <c r="S169" s="1" t="s">
        <v>50</v>
      </c>
      <c r="T169" s="1" t="s">
        <v>1501</v>
      </c>
      <c r="U169">
        <v>41437</v>
      </c>
      <c r="V169" s="1" t="s">
        <v>2712</v>
      </c>
      <c r="W169">
        <v>31575</v>
      </c>
      <c r="X169" s="1" t="s">
        <v>50</v>
      </c>
      <c r="Y169" s="1" t="s">
        <v>50</v>
      </c>
      <c r="Z169" s="1" t="s">
        <v>50</v>
      </c>
      <c r="AA169" s="1" t="s">
        <v>128</v>
      </c>
      <c r="AB169" s="1" t="s">
        <v>50</v>
      </c>
      <c r="AC169" s="1" t="s">
        <v>50</v>
      </c>
      <c r="AD169" s="1" t="s">
        <v>50</v>
      </c>
      <c r="AE169" s="1" t="s">
        <v>50</v>
      </c>
      <c r="AF169" s="1" t="s">
        <v>50</v>
      </c>
      <c r="AG169" s="1" t="s">
        <v>50</v>
      </c>
      <c r="AH169" s="1" t="s">
        <v>50</v>
      </c>
      <c r="AI169" s="1" t="s">
        <v>1458</v>
      </c>
      <c r="AJ169" s="1" t="s">
        <v>1459</v>
      </c>
      <c r="AK169" s="1" t="s">
        <v>1460</v>
      </c>
      <c r="AL169" s="1" t="s">
        <v>50</v>
      </c>
      <c r="AM169" s="1" t="s">
        <v>50</v>
      </c>
      <c r="AN169" s="1" t="s">
        <v>50</v>
      </c>
      <c r="AO169">
        <v>665</v>
      </c>
      <c r="AP169">
        <v>1</v>
      </c>
      <c r="AQ169" s="1" t="s">
        <v>1461</v>
      </c>
      <c r="AR169" s="1" t="s">
        <v>50</v>
      </c>
      <c r="AS169" s="1" t="s">
        <v>50</v>
      </c>
      <c r="AT169" s="1" t="s">
        <v>1462</v>
      </c>
      <c r="AU169" s="1" t="s">
        <v>50</v>
      </c>
      <c r="AV169" s="1" t="s">
        <v>50</v>
      </c>
      <c r="AW169" s="1" t="s">
        <v>1463</v>
      </c>
      <c r="AX169">
        <v>1</v>
      </c>
      <c r="AY169" s="1" t="s">
        <v>50</v>
      </c>
      <c r="AZ169" s="1" t="s">
        <v>50</v>
      </c>
      <c r="BA169" s="1" t="s">
        <v>50</v>
      </c>
      <c r="BB169">
        <v>1</v>
      </c>
      <c r="BC169">
        <v>0</v>
      </c>
      <c r="BD169">
        <v>0</v>
      </c>
      <c r="BE169" s="1" t="s">
        <v>50</v>
      </c>
      <c r="BF169" s="1" t="s">
        <v>50</v>
      </c>
      <c r="BG169" s="1" t="s">
        <v>50</v>
      </c>
      <c r="BH169" s="1" t="s">
        <v>2709</v>
      </c>
      <c r="BI169" s="1" t="s">
        <v>2709</v>
      </c>
      <c r="BJ169" s="1" t="s">
        <v>50</v>
      </c>
      <c r="BK169" s="1" t="s">
        <v>2713</v>
      </c>
      <c r="BL169" s="1" t="s">
        <v>50</v>
      </c>
      <c r="BM169" s="1" t="s">
        <v>50</v>
      </c>
      <c r="BN169" s="1" t="s">
        <v>50</v>
      </c>
      <c r="BO169" s="1" t="s">
        <v>50</v>
      </c>
      <c r="BP169" s="1" t="s">
        <v>50</v>
      </c>
      <c r="BQ169" s="1" t="s">
        <v>50</v>
      </c>
      <c r="BR169" s="1" t="s">
        <v>50</v>
      </c>
      <c r="BS169" s="1" t="s">
        <v>50</v>
      </c>
      <c r="BT169" s="1" t="s">
        <v>50</v>
      </c>
      <c r="BU169" s="1" t="s">
        <v>50</v>
      </c>
      <c r="BV169" s="1" t="s">
        <v>50</v>
      </c>
      <c r="BW169" s="1" t="s">
        <v>50</v>
      </c>
      <c r="BX169" s="1" t="s">
        <v>50</v>
      </c>
      <c r="BY169" s="1" t="s">
        <v>2712</v>
      </c>
      <c r="BZ169" s="1" t="s">
        <v>50</v>
      </c>
      <c r="CA169" s="1" t="s">
        <v>50</v>
      </c>
      <c r="CB169">
        <v>8410384901275</v>
      </c>
      <c r="CC169" s="1" t="s">
        <v>50</v>
      </c>
      <c r="CD169" s="1" t="s">
        <v>50</v>
      </c>
      <c r="CE169" s="1" t="s">
        <v>50</v>
      </c>
      <c r="CF169" s="1" t="s">
        <v>50</v>
      </c>
      <c r="CG169" s="1" t="s">
        <v>50</v>
      </c>
      <c r="CH169" s="1" t="s">
        <v>50</v>
      </c>
    </row>
    <row r="170" spans="1:86" x14ac:dyDescent="0.25">
      <c r="A170" s="1" t="s">
        <v>2714</v>
      </c>
      <c r="B170" s="1" t="s">
        <v>2715</v>
      </c>
      <c r="C170">
        <v>26242747915</v>
      </c>
      <c r="D170">
        <v>3158055</v>
      </c>
      <c r="E170" s="1" t="s">
        <v>2716</v>
      </c>
      <c r="F170" s="1" t="s">
        <v>50</v>
      </c>
      <c r="G170" s="1" t="s">
        <v>1451</v>
      </c>
      <c r="H170">
        <v>499</v>
      </c>
      <c r="I170" s="1" t="s">
        <v>1452</v>
      </c>
      <c r="J170">
        <v>11652</v>
      </c>
      <c r="K170" s="1" t="s">
        <v>50</v>
      </c>
      <c r="L170">
        <v>0</v>
      </c>
      <c r="M170" s="1" t="s">
        <v>2717</v>
      </c>
      <c r="N170" s="1" t="s">
        <v>1454</v>
      </c>
      <c r="O170" s="1" t="s">
        <v>50</v>
      </c>
      <c r="P170">
        <v>490</v>
      </c>
      <c r="Q170" s="1" t="s">
        <v>2718</v>
      </c>
      <c r="R170" s="1" t="s">
        <v>50</v>
      </c>
      <c r="S170" s="1" t="s">
        <v>50</v>
      </c>
      <c r="T170" s="1" t="s">
        <v>1501</v>
      </c>
      <c r="U170">
        <v>41437</v>
      </c>
      <c r="V170" s="1" t="s">
        <v>2712</v>
      </c>
      <c r="W170">
        <v>31575</v>
      </c>
      <c r="X170" s="1" t="s">
        <v>50</v>
      </c>
      <c r="Y170" s="1" t="s">
        <v>50</v>
      </c>
      <c r="Z170" s="1" t="s">
        <v>50</v>
      </c>
      <c r="AA170" s="1" t="s">
        <v>128</v>
      </c>
      <c r="AB170" s="1" t="s">
        <v>50</v>
      </c>
      <c r="AC170" s="1" t="s">
        <v>50</v>
      </c>
      <c r="AD170" s="1" t="s">
        <v>50</v>
      </c>
      <c r="AE170" s="1" t="s">
        <v>50</v>
      </c>
      <c r="AF170" s="1" t="s">
        <v>50</v>
      </c>
      <c r="AG170" s="1" t="s">
        <v>50</v>
      </c>
      <c r="AH170" s="1" t="s">
        <v>50</v>
      </c>
      <c r="AI170" s="1" t="s">
        <v>1932</v>
      </c>
      <c r="AJ170" s="1" t="s">
        <v>1459</v>
      </c>
      <c r="AK170" s="1" t="s">
        <v>1679</v>
      </c>
      <c r="AL170" s="1" t="s">
        <v>50</v>
      </c>
      <c r="AM170" s="1" t="s">
        <v>50</v>
      </c>
      <c r="AN170" s="1" t="s">
        <v>50</v>
      </c>
      <c r="AO170">
        <v>665</v>
      </c>
      <c r="AP170">
        <v>1</v>
      </c>
      <c r="AQ170" s="1" t="s">
        <v>1461</v>
      </c>
      <c r="AR170" s="1" t="s">
        <v>50</v>
      </c>
      <c r="AS170" s="1" t="s">
        <v>50</v>
      </c>
      <c r="AT170" s="1" t="s">
        <v>1462</v>
      </c>
      <c r="AU170" s="1" t="s">
        <v>50</v>
      </c>
      <c r="AV170" s="1" t="s">
        <v>50</v>
      </c>
      <c r="AW170" s="1" t="s">
        <v>1463</v>
      </c>
      <c r="AX170">
        <v>1</v>
      </c>
      <c r="AY170" s="1" t="s">
        <v>50</v>
      </c>
      <c r="AZ170" s="1" t="s">
        <v>50</v>
      </c>
      <c r="BA170" s="1" t="s">
        <v>50</v>
      </c>
      <c r="BB170">
        <v>1</v>
      </c>
      <c r="BC170">
        <v>0</v>
      </c>
      <c r="BD170">
        <v>0</v>
      </c>
      <c r="BE170" s="1" t="s">
        <v>50</v>
      </c>
      <c r="BF170" s="1" t="s">
        <v>50</v>
      </c>
      <c r="BG170" s="1" t="s">
        <v>50</v>
      </c>
      <c r="BH170" s="1" t="s">
        <v>2716</v>
      </c>
      <c r="BI170" s="1" t="s">
        <v>2716</v>
      </c>
      <c r="BJ170" s="1" t="s">
        <v>50</v>
      </c>
      <c r="BK170" s="1" t="s">
        <v>2719</v>
      </c>
      <c r="BL170" s="1" t="s">
        <v>50</v>
      </c>
      <c r="BM170" s="1" t="s">
        <v>50</v>
      </c>
      <c r="BN170" s="1" t="s">
        <v>50</v>
      </c>
      <c r="BO170" s="1" t="s">
        <v>50</v>
      </c>
      <c r="BP170" s="1" t="s">
        <v>50</v>
      </c>
      <c r="BQ170" s="1" t="s">
        <v>50</v>
      </c>
      <c r="BR170" s="1" t="s">
        <v>50</v>
      </c>
      <c r="BS170" s="1" t="s">
        <v>50</v>
      </c>
      <c r="BT170" s="1" t="s">
        <v>50</v>
      </c>
      <c r="BU170" s="1" t="s">
        <v>50</v>
      </c>
      <c r="BV170" s="1" t="s">
        <v>50</v>
      </c>
      <c r="BW170" s="1" t="s">
        <v>50</v>
      </c>
      <c r="BX170" s="1" t="s">
        <v>50</v>
      </c>
      <c r="BY170" s="1" t="s">
        <v>2712</v>
      </c>
      <c r="BZ170" s="1" t="s">
        <v>50</v>
      </c>
      <c r="CA170" s="1" t="s">
        <v>50</v>
      </c>
      <c r="CB170">
        <v>8410384004761</v>
      </c>
      <c r="CC170" s="1" t="s">
        <v>50</v>
      </c>
      <c r="CD170" s="1" t="s">
        <v>50</v>
      </c>
      <c r="CE170" s="1" t="s">
        <v>50</v>
      </c>
      <c r="CF170" s="1" t="s">
        <v>50</v>
      </c>
      <c r="CG170" s="1" t="s">
        <v>50</v>
      </c>
      <c r="CH170" s="1" t="s">
        <v>50</v>
      </c>
    </row>
    <row r="171" spans="1:86" x14ac:dyDescent="0.25">
      <c r="A171" s="1" t="s">
        <v>2720</v>
      </c>
      <c r="B171" s="1" t="s">
        <v>2721</v>
      </c>
      <c r="C171">
        <v>26242752021</v>
      </c>
      <c r="D171">
        <v>7157703</v>
      </c>
      <c r="E171" s="1" t="s">
        <v>2722</v>
      </c>
      <c r="F171" s="1" t="s">
        <v>50</v>
      </c>
      <c r="G171" s="1" t="s">
        <v>1451</v>
      </c>
      <c r="H171">
        <v>499</v>
      </c>
      <c r="I171" s="1" t="s">
        <v>1452</v>
      </c>
      <c r="J171">
        <v>11652</v>
      </c>
      <c r="K171" s="1" t="s">
        <v>50</v>
      </c>
      <c r="L171">
        <v>0</v>
      </c>
      <c r="M171" s="1" t="s">
        <v>2723</v>
      </c>
      <c r="N171" s="1" t="s">
        <v>1454</v>
      </c>
      <c r="O171" s="1" t="s">
        <v>50</v>
      </c>
      <c r="P171">
        <v>490</v>
      </c>
      <c r="Q171" s="1" t="s">
        <v>2724</v>
      </c>
      <c r="R171" s="1" t="s">
        <v>50</v>
      </c>
      <c r="S171" s="1" t="s">
        <v>50</v>
      </c>
      <c r="T171" s="1" t="s">
        <v>1501</v>
      </c>
      <c r="U171">
        <v>41437</v>
      </c>
      <c r="V171" s="1" t="s">
        <v>2712</v>
      </c>
      <c r="W171">
        <v>31575</v>
      </c>
      <c r="X171" s="1" t="s">
        <v>50</v>
      </c>
      <c r="Y171" s="1" t="s">
        <v>50</v>
      </c>
      <c r="Z171" s="1" t="s">
        <v>50</v>
      </c>
      <c r="AA171" s="1" t="s">
        <v>128</v>
      </c>
      <c r="AB171" s="1" t="s">
        <v>50</v>
      </c>
      <c r="AC171" s="1" t="s">
        <v>50</v>
      </c>
      <c r="AD171" s="1" t="s">
        <v>50</v>
      </c>
      <c r="AE171" s="1" t="s">
        <v>50</v>
      </c>
      <c r="AF171" s="1" t="s">
        <v>50</v>
      </c>
      <c r="AG171" s="1" t="s">
        <v>50</v>
      </c>
      <c r="AH171" s="1" t="s">
        <v>50</v>
      </c>
      <c r="AI171" s="1" t="s">
        <v>1470</v>
      </c>
      <c r="AJ171" s="1" t="s">
        <v>1459</v>
      </c>
      <c r="AK171" s="1" t="s">
        <v>1471</v>
      </c>
      <c r="AL171" s="1" t="s">
        <v>50</v>
      </c>
      <c r="AM171" s="1" t="s">
        <v>50</v>
      </c>
      <c r="AN171" s="1" t="s">
        <v>50</v>
      </c>
      <c r="AO171">
        <v>665</v>
      </c>
      <c r="AP171">
        <v>1</v>
      </c>
      <c r="AQ171" s="1" t="s">
        <v>1461</v>
      </c>
      <c r="AR171" s="1" t="s">
        <v>50</v>
      </c>
      <c r="AS171" s="1" t="s">
        <v>50</v>
      </c>
      <c r="AT171" s="1" t="s">
        <v>1462</v>
      </c>
      <c r="AU171" s="1" t="s">
        <v>50</v>
      </c>
      <c r="AV171" s="1" t="s">
        <v>50</v>
      </c>
      <c r="AW171" s="1" t="s">
        <v>1463</v>
      </c>
      <c r="AX171">
        <v>1</v>
      </c>
      <c r="AY171" s="1" t="s">
        <v>50</v>
      </c>
      <c r="AZ171" s="1" t="s">
        <v>50</v>
      </c>
      <c r="BA171" s="1" t="s">
        <v>50</v>
      </c>
      <c r="BB171">
        <v>1</v>
      </c>
      <c r="BC171">
        <v>0</v>
      </c>
      <c r="BD171">
        <v>0</v>
      </c>
      <c r="BE171" s="1" t="s">
        <v>50</v>
      </c>
      <c r="BF171" s="1" t="s">
        <v>50</v>
      </c>
      <c r="BG171" s="1" t="s">
        <v>50</v>
      </c>
      <c r="BH171" s="1" t="s">
        <v>2722</v>
      </c>
      <c r="BI171" s="1" t="s">
        <v>2722</v>
      </c>
      <c r="BJ171" s="1" t="s">
        <v>50</v>
      </c>
      <c r="BK171" s="1" t="s">
        <v>2725</v>
      </c>
      <c r="BL171" s="1" t="s">
        <v>50</v>
      </c>
      <c r="BM171" s="1" t="s">
        <v>50</v>
      </c>
      <c r="BN171" s="1" t="s">
        <v>50</v>
      </c>
      <c r="BO171" s="1" t="s">
        <v>50</v>
      </c>
      <c r="BP171" s="1" t="s">
        <v>50</v>
      </c>
      <c r="BQ171" s="1" t="s">
        <v>50</v>
      </c>
      <c r="BR171" s="1" t="s">
        <v>50</v>
      </c>
      <c r="BS171" s="1" t="s">
        <v>50</v>
      </c>
      <c r="BT171" s="1" t="s">
        <v>50</v>
      </c>
      <c r="BU171" s="1" t="s">
        <v>50</v>
      </c>
      <c r="BV171" s="1" t="s">
        <v>50</v>
      </c>
      <c r="BW171" s="1" t="s">
        <v>50</v>
      </c>
      <c r="BX171" s="1" t="s">
        <v>50</v>
      </c>
      <c r="BY171" s="1" t="s">
        <v>2712</v>
      </c>
      <c r="BZ171" s="1" t="s">
        <v>50</v>
      </c>
      <c r="CA171" s="1" t="s">
        <v>50</v>
      </c>
      <c r="CB171">
        <v>8410384008370</v>
      </c>
      <c r="CC171" s="1" t="s">
        <v>50</v>
      </c>
      <c r="CD171" s="1" t="s">
        <v>50</v>
      </c>
      <c r="CE171" s="1" t="s">
        <v>50</v>
      </c>
      <c r="CF171" s="1" t="s">
        <v>50</v>
      </c>
      <c r="CG171" s="1" t="s">
        <v>50</v>
      </c>
      <c r="CH171" s="1" t="s">
        <v>50</v>
      </c>
    </row>
    <row r="172" spans="1:86" x14ac:dyDescent="0.25">
      <c r="A172" s="1" t="s">
        <v>2726</v>
      </c>
      <c r="B172" s="1" t="s">
        <v>2727</v>
      </c>
      <c r="C172">
        <v>26242742375</v>
      </c>
      <c r="D172">
        <v>1102049</v>
      </c>
      <c r="E172" s="1" t="s">
        <v>2728</v>
      </c>
      <c r="F172" s="1" t="s">
        <v>50</v>
      </c>
      <c r="G172" s="1" t="s">
        <v>1451</v>
      </c>
      <c r="H172">
        <v>499</v>
      </c>
      <c r="I172" s="1" t="s">
        <v>1452</v>
      </c>
      <c r="J172">
        <v>11652</v>
      </c>
      <c r="K172" s="1" t="s">
        <v>50</v>
      </c>
      <c r="L172">
        <v>0</v>
      </c>
      <c r="M172" s="1" t="s">
        <v>2729</v>
      </c>
      <c r="N172" s="1" t="s">
        <v>1454</v>
      </c>
      <c r="O172" s="1" t="s">
        <v>50</v>
      </c>
      <c r="P172">
        <v>490</v>
      </c>
      <c r="Q172" s="1" t="s">
        <v>2730</v>
      </c>
      <c r="R172" s="1" t="s">
        <v>50</v>
      </c>
      <c r="S172" s="1" t="s">
        <v>50</v>
      </c>
      <c r="T172" s="1" t="s">
        <v>1501</v>
      </c>
      <c r="U172">
        <v>41437</v>
      </c>
      <c r="V172" s="1" t="s">
        <v>2712</v>
      </c>
      <c r="W172">
        <v>31575</v>
      </c>
      <c r="X172" s="1" t="s">
        <v>50</v>
      </c>
      <c r="Y172" s="1" t="s">
        <v>50</v>
      </c>
      <c r="Z172" s="1" t="s">
        <v>50</v>
      </c>
      <c r="AA172" s="1" t="s">
        <v>128</v>
      </c>
      <c r="AB172" s="1" t="s">
        <v>50</v>
      </c>
      <c r="AC172" s="1" t="s">
        <v>50</v>
      </c>
      <c r="AD172" s="1" t="s">
        <v>50</v>
      </c>
      <c r="AE172" s="1" t="s">
        <v>50</v>
      </c>
      <c r="AF172" s="1" t="s">
        <v>50</v>
      </c>
      <c r="AG172" s="1" t="s">
        <v>50</v>
      </c>
      <c r="AH172" s="1" t="s">
        <v>50</v>
      </c>
      <c r="AI172" s="1" t="s">
        <v>1670</v>
      </c>
      <c r="AJ172" s="1" t="s">
        <v>1459</v>
      </c>
      <c r="AK172" s="1" t="s">
        <v>1471</v>
      </c>
      <c r="AL172" s="1" t="s">
        <v>50</v>
      </c>
      <c r="AM172" s="1" t="s">
        <v>50</v>
      </c>
      <c r="AN172" s="1" t="s">
        <v>50</v>
      </c>
      <c r="AO172">
        <v>665</v>
      </c>
      <c r="AP172">
        <v>1</v>
      </c>
      <c r="AQ172" s="1" t="s">
        <v>1461</v>
      </c>
      <c r="AR172" s="1" t="s">
        <v>50</v>
      </c>
      <c r="AS172" s="1" t="s">
        <v>50</v>
      </c>
      <c r="AT172" s="1" t="s">
        <v>1462</v>
      </c>
      <c r="AU172" s="1" t="s">
        <v>50</v>
      </c>
      <c r="AV172" s="1" t="s">
        <v>50</v>
      </c>
      <c r="AW172" s="1" t="s">
        <v>1463</v>
      </c>
      <c r="AX172">
        <v>1</v>
      </c>
      <c r="AY172" s="1" t="s">
        <v>50</v>
      </c>
      <c r="AZ172" s="1" t="s">
        <v>50</v>
      </c>
      <c r="BA172" s="1" t="s">
        <v>50</v>
      </c>
      <c r="BB172">
        <v>1</v>
      </c>
      <c r="BC172">
        <v>0</v>
      </c>
      <c r="BD172">
        <v>0</v>
      </c>
      <c r="BE172" s="1" t="s">
        <v>50</v>
      </c>
      <c r="BF172" s="1" t="s">
        <v>50</v>
      </c>
      <c r="BG172" s="1" t="s">
        <v>50</v>
      </c>
      <c r="BH172" s="1" t="s">
        <v>2728</v>
      </c>
      <c r="BI172" s="1" t="s">
        <v>2728</v>
      </c>
      <c r="BJ172" s="1" t="s">
        <v>50</v>
      </c>
      <c r="BK172" s="1" t="s">
        <v>2731</v>
      </c>
      <c r="BL172" s="1" t="s">
        <v>50</v>
      </c>
      <c r="BM172" s="1" t="s">
        <v>50</v>
      </c>
      <c r="BN172" s="1" t="s">
        <v>50</v>
      </c>
      <c r="BO172" s="1" t="s">
        <v>50</v>
      </c>
      <c r="BP172" s="1" t="s">
        <v>50</v>
      </c>
      <c r="BQ172" s="1" t="s">
        <v>50</v>
      </c>
      <c r="BR172" s="1" t="s">
        <v>50</v>
      </c>
      <c r="BS172" s="1" t="s">
        <v>50</v>
      </c>
      <c r="BT172" s="1" t="s">
        <v>50</v>
      </c>
      <c r="BU172" s="1" t="s">
        <v>50</v>
      </c>
      <c r="BV172" s="1" t="s">
        <v>50</v>
      </c>
      <c r="BW172" s="1" t="s">
        <v>50</v>
      </c>
      <c r="BX172" s="1" t="s">
        <v>50</v>
      </c>
      <c r="BY172" s="1" t="s">
        <v>2712</v>
      </c>
      <c r="BZ172" s="1" t="s">
        <v>50</v>
      </c>
      <c r="CA172" s="1" t="s">
        <v>50</v>
      </c>
      <c r="CB172">
        <v>8410384901268</v>
      </c>
      <c r="CC172" s="1" t="s">
        <v>50</v>
      </c>
      <c r="CD172" s="1" t="s">
        <v>50</v>
      </c>
      <c r="CE172" s="1" t="s">
        <v>50</v>
      </c>
      <c r="CF172" s="1" t="s">
        <v>50</v>
      </c>
      <c r="CG172" s="1" t="s">
        <v>50</v>
      </c>
      <c r="CH172" s="1" t="s">
        <v>50</v>
      </c>
    </row>
    <row r="173" spans="1:86" x14ac:dyDescent="0.25">
      <c r="A173" s="1" t="s">
        <v>2732</v>
      </c>
      <c r="B173" s="1" t="s">
        <v>2733</v>
      </c>
      <c r="C173">
        <v>26242752019</v>
      </c>
      <c r="D173">
        <v>7157380</v>
      </c>
      <c r="E173" s="1" t="s">
        <v>2734</v>
      </c>
      <c r="F173" s="1" t="s">
        <v>50</v>
      </c>
      <c r="G173" s="1" t="s">
        <v>1451</v>
      </c>
      <c r="H173">
        <v>499</v>
      </c>
      <c r="I173" s="1" t="s">
        <v>1452</v>
      </c>
      <c r="J173">
        <v>11652</v>
      </c>
      <c r="K173" s="1" t="s">
        <v>50</v>
      </c>
      <c r="L173">
        <v>0</v>
      </c>
      <c r="M173" s="1" t="s">
        <v>2735</v>
      </c>
      <c r="N173" s="1" t="s">
        <v>1454</v>
      </c>
      <c r="O173" s="1" t="s">
        <v>50</v>
      </c>
      <c r="P173">
        <v>490</v>
      </c>
      <c r="Q173" s="1" t="s">
        <v>2736</v>
      </c>
      <c r="R173" s="1" t="s">
        <v>50</v>
      </c>
      <c r="S173" s="1" t="s">
        <v>50</v>
      </c>
      <c r="T173" s="1" t="s">
        <v>1501</v>
      </c>
      <c r="U173">
        <v>41437</v>
      </c>
      <c r="V173" s="1" t="s">
        <v>2712</v>
      </c>
      <c r="W173">
        <v>31575</v>
      </c>
      <c r="X173" s="1" t="s">
        <v>50</v>
      </c>
      <c r="Y173" s="1" t="s">
        <v>50</v>
      </c>
      <c r="Z173" s="1" t="s">
        <v>50</v>
      </c>
      <c r="AA173" s="1" t="s">
        <v>128</v>
      </c>
      <c r="AB173" s="1" t="s">
        <v>50</v>
      </c>
      <c r="AC173" s="1" t="s">
        <v>50</v>
      </c>
      <c r="AD173" s="1" t="s">
        <v>50</v>
      </c>
      <c r="AE173" s="1" t="s">
        <v>50</v>
      </c>
      <c r="AF173" s="1" t="s">
        <v>50</v>
      </c>
      <c r="AG173" s="1" t="s">
        <v>50</v>
      </c>
      <c r="AH173" s="1" t="s">
        <v>50</v>
      </c>
      <c r="AI173" s="1" t="s">
        <v>1458</v>
      </c>
      <c r="AJ173" s="1" t="s">
        <v>1459</v>
      </c>
      <c r="AK173" s="1" t="s">
        <v>1460</v>
      </c>
      <c r="AL173" s="1" t="s">
        <v>50</v>
      </c>
      <c r="AM173" s="1" t="s">
        <v>50</v>
      </c>
      <c r="AN173" s="1" t="s">
        <v>50</v>
      </c>
      <c r="AO173">
        <v>665</v>
      </c>
      <c r="AP173">
        <v>1</v>
      </c>
      <c r="AQ173" s="1" t="s">
        <v>1461</v>
      </c>
      <c r="AR173" s="1" t="s">
        <v>50</v>
      </c>
      <c r="AS173" s="1" t="s">
        <v>50</v>
      </c>
      <c r="AT173" s="1" t="s">
        <v>1462</v>
      </c>
      <c r="AU173" s="1" t="s">
        <v>50</v>
      </c>
      <c r="AV173" s="1" t="s">
        <v>50</v>
      </c>
      <c r="AW173" s="1" t="s">
        <v>1463</v>
      </c>
      <c r="AX173">
        <v>1</v>
      </c>
      <c r="AY173" s="1" t="s">
        <v>50</v>
      </c>
      <c r="AZ173" s="1" t="s">
        <v>50</v>
      </c>
      <c r="BA173" s="1" t="s">
        <v>50</v>
      </c>
      <c r="BB173">
        <v>1</v>
      </c>
      <c r="BC173">
        <v>0</v>
      </c>
      <c r="BD173">
        <v>0</v>
      </c>
      <c r="BE173" s="1" t="s">
        <v>50</v>
      </c>
      <c r="BF173" s="1" t="s">
        <v>50</v>
      </c>
      <c r="BG173" s="1" t="s">
        <v>50</v>
      </c>
      <c r="BH173" s="1" t="s">
        <v>2734</v>
      </c>
      <c r="BI173" s="1" t="s">
        <v>2734</v>
      </c>
      <c r="BJ173" s="1" t="s">
        <v>50</v>
      </c>
      <c r="BK173" s="1" t="s">
        <v>2737</v>
      </c>
      <c r="BL173" s="1" t="s">
        <v>50</v>
      </c>
      <c r="BM173" s="1" t="s">
        <v>50</v>
      </c>
      <c r="BN173" s="1" t="s">
        <v>50</v>
      </c>
      <c r="BO173" s="1" t="s">
        <v>50</v>
      </c>
      <c r="BP173" s="1" t="s">
        <v>50</v>
      </c>
      <c r="BQ173" s="1" t="s">
        <v>50</v>
      </c>
      <c r="BR173" s="1" t="s">
        <v>50</v>
      </c>
      <c r="BS173" s="1" t="s">
        <v>50</v>
      </c>
      <c r="BT173" s="1" t="s">
        <v>50</v>
      </c>
      <c r="BU173" s="1" t="s">
        <v>50</v>
      </c>
      <c r="BV173" s="1" t="s">
        <v>50</v>
      </c>
      <c r="BW173" s="1" t="s">
        <v>50</v>
      </c>
      <c r="BX173" s="1" t="s">
        <v>50</v>
      </c>
      <c r="BY173" s="1" t="s">
        <v>2712</v>
      </c>
      <c r="BZ173" s="1" t="s">
        <v>50</v>
      </c>
      <c r="CA173" s="1" t="s">
        <v>50</v>
      </c>
      <c r="CB173">
        <v>8410384008387</v>
      </c>
      <c r="CC173" s="1" t="s">
        <v>50</v>
      </c>
      <c r="CD173" s="1" t="s">
        <v>50</v>
      </c>
      <c r="CE173" s="1" t="s">
        <v>50</v>
      </c>
      <c r="CF173" s="1" t="s">
        <v>50</v>
      </c>
      <c r="CG173" s="1" t="s">
        <v>50</v>
      </c>
      <c r="CH173" s="1" t="s">
        <v>50</v>
      </c>
    </row>
    <row r="174" spans="1:86" x14ac:dyDescent="0.25">
      <c r="A174" s="1" t="s">
        <v>2738</v>
      </c>
      <c r="B174" s="1" t="s">
        <v>2739</v>
      </c>
      <c r="C174">
        <v>26242749131</v>
      </c>
      <c r="D174">
        <v>4225112</v>
      </c>
      <c r="E174" s="1" t="s">
        <v>2740</v>
      </c>
      <c r="F174" s="1" t="s">
        <v>50</v>
      </c>
      <c r="G174" s="1" t="s">
        <v>1451</v>
      </c>
      <c r="H174">
        <v>699</v>
      </c>
      <c r="I174" s="1" t="s">
        <v>1452</v>
      </c>
      <c r="J174">
        <v>11652</v>
      </c>
      <c r="K174" s="1" t="s">
        <v>50</v>
      </c>
      <c r="L174">
        <v>0</v>
      </c>
      <c r="M174" s="1" t="s">
        <v>2741</v>
      </c>
      <c r="N174" s="1" t="s">
        <v>1454</v>
      </c>
      <c r="O174" s="1" t="s">
        <v>50</v>
      </c>
      <c r="P174">
        <v>490</v>
      </c>
      <c r="Q174" s="1" t="s">
        <v>2742</v>
      </c>
      <c r="R174" s="1" t="s">
        <v>50</v>
      </c>
      <c r="S174" s="1" t="s">
        <v>50</v>
      </c>
      <c r="T174" s="1" t="s">
        <v>1485</v>
      </c>
      <c r="U174">
        <v>41437</v>
      </c>
      <c r="V174" s="1" t="s">
        <v>2712</v>
      </c>
      <c r="W174">
        <v>31575</v>
      </c>
      <c r="X174" s="1" t="s">
        <v>50</v>
      </c>
      <c r="Y174" s="1" t="s">
        <v>50</v>
      </c>
      <c r="Z174" s="1" t="s">
        <v>50</v>
      </c>
      <c r="AA174" s="1" t="s">
        <v>128</v>
      </c>
      <c r="AB174" s="1" t="s">
        <v>50</v>
      </c>
      <c r="AC174" s="1" t="s">
        <v>50</v>
      </c>
      <c r="AD174" s="1" t="s">
        <v>50</v>
      </c>
      <c r="AE174" s="1" t="s">
        <v>50</v>
      </c>
      <c r="AF174" s="1" t="s">
        <v>50</v>
      </c>
      <c r="AG174" s="1" t="s">
        <v>50</v>
      </c>
      <c r="AH174" s="1" t="s">
        <v>50</v>
      </c>
      <c r="AI174" s="1" t="s">
        <v>2201</v>
      </c>
      <c r="AJ174" s="1" t="s">
        <v>1540</v>
      </c>
      <c r="AK174" s="1" t="s">
        <v>2202</v>
      </c>
      <c r="AL174" s="1" t="s">
        <v>50</v>
      </c>
      <c r="AM174" s="1" t="s">
        <v>50</v>
      </c>
      <c r="AN174" s="1" t="s">
        <v>50</v>
      </c>
      <c r="AO174">
        <v>932</v>
      </c>
      <c r="AP174">
        <v>1</v>
      </c>
      <c r="AQ174" s="1" t="s">
        <v>1461</v>
      </c>
      <c r="AR174" s="1" t="s">
        <v>50</v>
      </c>
      <c r="AS174" s="1" t="s">
        <v>50</v>
      </c>
      <c r="AT174" s="1" t="s">
        <v>1462</v>
      </c>
      <c r="AU174" s="1" t="s">
        <v>50</v>
      </c>
      <c r="AV174" s="1" t="s">
        <v>50</v>
      </c>
      <c r="AW174" s="1" t="s">
        <v>1463</v>
      </c>
      <c r="AX174">
        <v>1</v>
      </c>
      <c r="AY174" s="1" t="s">
        <v>50</v>
      </c>
      <c r="AZ174" s="1" t="s">
        <v>50</v>
      </c>
      <c r="BA174" s="1" t="s">
        <v>50</v>
      </c>
      <c r="BB174">
        <v>1</v>
      </c>
      <c r="BC174">
        <v>0</v>
      </c>
      <c r="BD174">
        <v>0</v>
      </c>
      <c r="BE174" s="1" t="s">
        <v>50</v>
      </c>
      <c r="BF174" s="1" t="s">
        <v>50</v>
      </c>
      <c r="BG174" s="1" t="s">
        <v>50</v>
      </c>
      <c r="BH174" s="1" t="s">
        <v>2740</v>
      </c>
      <c r="BI174" s="1" t="s">
        <v>2740</v>
      </c>
      <c r="BJ174" s="1" t="s">
        <v>50</v>
      </c>
      <c r="BK174" s="1" t="s">
        <v>2743</v>
      </c>
      <c r="BL174" s="1" t="s">
        <v>50</v>
      </c>
      <c r="BM174" s="1" t="s">
        <v>50</v>
      </c>
      <c r="BN174" s="1" t="s">
        <v>50</v>
      </c>
      <c r="BO174" s="1" t="s">
        <v>50</v>
      </c>
      <c r="BP174" s="1" t="s">
        <v>50</v>
      </c>
      <c r="BQ174" s="1" t="s">
        <v>50</v>
      </c>
      <c r="BR174" s="1" t="s">
        <v>50</v>
      </c>
      <c r="BS174" s="1" t="s">
        <v>50</v>
      </c>
      <c r="BT174" s="1" t="s">
        <v>50</v>
      </c>
      <c r="BU174" s="1" t="s">
        <v>50</v>
      </c>
      <c r="BV174" s="1" t="s">
        <v>50</v>
      </c>
      <c r="BW174" s="1" t="s">
        <v>50</v>
      </c>
      <c r="BX174" s="1" t="s">
        <v>50</v>
      </c>
      <c r="BY174" s="1" t="s">
        <v>2712</v>
      </c>
      <c r="BZ174" s="1" t="s">
        <v>50</v>
      </c>
      <c r="CA174" s="1" t="s">
        <v>50</v>
      </c>
      <c r="CB174">
        <v>8410036002015</v>
      </c>
      <c r="CC174" s="1" t="s">
        <v>50</v>
      </c>
      <c r="CD174" s="1" t="s">
        <v>50</v>
      </c>
      <c r="CE174" s="1" t="s">
        <v>50</v>
      </c>
      <c r="CF174" s="1" t="s">
        <v>50</v>
      </c>
      <c r="CG174" s="1" t="s">
        <v>50</v>
      </c>
      <c r="CH174" s="1" t="s">
        <v>50</v>
      </c>
    </row>
    <row r="175" spans="1:86" x14ac:dyDescent="0.25">
      <c r="A175" s="1" t="s">
        <v>2744</v>
      </c>
      <c r="B175" s="1" t="s">
        <v>2745</v>
      </c>
      <c r="C175">
        <v>30767624181</v>
      </c>
      <c r="D175">
        <v>4225104</v>
      </c>
      <c r="E175" s="1" t="s">
        <v>2746</v>
      </c>
      <c r="F175" s="1" t="s">
        <v>50</v>
      </c>
      <c r="G175" s="1" t="s">
        <v>1451</v>
      </c>
      <c r="H175">
        <v>699</v>
      </c>
      <c r="I175" s="1" t="s">
        <v>1452</v>
      </c>
      <c r="J175">
        <v>11652</v>
      </c>
      <c r="K175" s="1" t="s">
        <v>50</v>
      </c>
      <c r="L175">
        <v>0</v>
      </c>
      <c r="M175" s="1" t="s">
        <v>2747</v>
      </c>
      <c r="N175" s="1" t="s">
        <v>1454</v>
      </c>
      <c r="O175" s="1" t="s">
        <v>50</v>
      </c>
      <c r="P175">
        <v>490</v>
      </c>
      <c r="Q175" s="1" t="s">
        <v>2748</v>
      </c>
      <c r="R175" s="1" t="s">
        <v>50</v>
      </c>
      <c r="S175" s="1" t="s">
        <v>50</v>
      </c>
      <c r="T175" s="1" t="s">
        <v>1485</v>
      </c>
      <c r="U175">
        <v>41437</v>
      </c>
      <c r="V175" s="1" t="s">
        <v>2712</v>
      </c>
      <c r="W175">
        <v>31575</v>
      </c>
      <c r="X175" s="1" t="s">
        <v>50</v>
      </c>
      <c r="Y175" s="1" t="s">
        <v>50</v>
      </c>
      <c r="Z175" s="1" t="s">
        <v>50</v>
      </c>
      <c r="AA175" s="1" t="s">
        <v>128</v>
      </c>
      <c r="AB175" s="1" t="s">
        <v>50</v>
      </c>
      <c r="AC175" s="1" t="s">
        <v>50</v>
      </c>
      <c r="AD175" s="1" t="s">
        <v>50</v>
      </c>
      <c r="AE175" s="1" t="s">
        <v>50</v>
      </c>
      <c r="AF175" s="1" t="s">
        <v>50</v>
      </c>
      <c r="AG175" s="1" t="s">
        <v>50</v>
      </c>
      <c r="AH175" s="1" t="s">
        <v>50</v>
      </c>
      <c r="AI175" s="1" t="s">
        <v>2201</v>
      </c>
      <c r="AJ175" s="1" t="s">
        <v>1540</v>
      </c>
      <c r="AK175" s="1" t="s">
        <v>2202</v>
      </c>
      <c r="AL175" s="1" t="s">
        <v>50</v>
      </c>
      <c r="AM175" s="1" t="s">
        <v>50</v>
      </c>
      <c r="AN175" s="1" t="s">
        <v>50</v>
      </c>
      <c r="AO175">
        <v>932</v>
      </c>
      <c r="AP175">
        <v>1</v>
      </c>
      <c r="AQ175" s="1" t="s">
        <v>1461</v>
      </c>
      <c r="AR175" s="1" t="s">
        <v>50</v>
      </c>
      <c r="AS175" s="1" t="s">
        <v>50</v>
      </c>
      <c r="AT175" s="1" t="s">
        <v>1462</v>
      </c>
      <c r="AU175" s="1" t="s">
        <v>50</v>
      </c>
      <c r="AV175" s="1" t="s">
        <v>50</v>
      </c>
      <c r="AW175" s="1" t="s">
        <v>1463</v>
      </c>
      <c r="AX175">
        <v>1</v>
      </c>
      <c r="AY175" s="1" t="s">
        <v>50</v>
      </c>
      <c r="AZ175" s="1" t="s">
        <v>50</v>
      </c>
      <c r="BA175" s="1" t="s">
        <v>50</v>
      </c>
      <c r="BB175">
        <v>1</v>
      </c>
      <c r="BC175">
        <v>0</v>
      </c>
      <c r="BD175">
        <v>0</v>
      </c>
      <c r="BE175" s="1" t="s">
        <v>50</v>
      </c>
      <c r="BF175" s="1" t="s">
        <v>50</v>
      </c>
      <c r="BG175" s="1" t="s">
        <v>50</v>
      </c>
      <c r="BH175" s="1" t="s">
        <v>2746</v>
      </c>
      <c r="BI175" s="1" t="s">
        <v>2746</v>
      </c>
      <c r="BJ175" s="1" t="s">
        <v>50</v>
      </c>
      <c r="BK175" s="1" t="s">
        <v>2749</v>
      </c>
      <c r="BL175" s="1" t="s">
        <v>50</v>
      </c>
      <c r="BM175" s="1" t="s">
        <v>50</v>
      </c>
      <c r="BN175" s="1" t="s">
        <v>50</v>
      </c>
      <c r="BO175" s="1" t="s">
        <v>50</v>
      </c>
      <c r="BP175" s="1" t="s">
        <v>50</v>
      </c>
      <c r="BQ175" s="1" t="s">
        <v>50</v>
      </c>
      <c r="BR175" s="1" t="s">
        <v>50</v>
      </c>
      <c r="BS175" s="1" t="s">
        <v>50</v>
      </c>
      <c r="BT175" s="1" t="s">
        <v>50</v>
      </c>
      <c r="BU175" s="1" t="s">
        <v>50</v>
      </c>
      <c r="BV175" s="1" t="s">
        <v>50</v>
      </c>
      <c r="BW175" s="1" t="s">
        <v>50</v>
      </c>
      <c r="BX175" s="1" t="s">
        <v>50</v>
      </c>
      <c r="BY175" s="1" t="s">
        <v>2712</v>
      </c>
      <c r="BZ175" s="1" t="s">
        <v>50</v>
      </c>
      <c r="CA175" s="1" t="s">
        <v>50</v>
      </c>
      <c r="CB175">
        <v>8410036002022</v>
      </c>
      <c r="CC175" s="1" t="s">
        <v>50</v>
      </c>
      <c r="CD175" s="1" t="s">
        <v>50</v>
      </c>
      <c r="CE175" s="1" t="s">
        <v>50</v>
      </c>
      <c r="CF175" s="1" t="s">
        <v>50</v>
      </c>
      <c r="CG175" s="1" t="s">
        <v>50</v>
      </c>
      <c r="CH175" s="1" t="s">
        <v>50</v>
      </c>
    </row>
    <row r="176" spans="1:86" x14ac:dyDescent="0.25">
      <c r="A176" s="1" t="s">
        <v>2750</v>
      </c>
      <c r="B176" s="1" t="s">
        <v>2751</v>
      </c>
      <c r="C176">
        <v>26242753127</v>
      </c>
      <c r="D176">
        <v>7542488</v>
      </c>
      <c r="E176" s="1" t="s">
        <v>2752</v>
      </c>
      <c r="F176" s="1" t="s">
        <v>50</v>
      </c>
      <c r="G176" s="1" t="s">
        <v>1451</v>
      </c>
      <c r="H176">
        <v>1999</v>
      </c>
      <c r="I176" s="1" t="s">
        <v>1452</v>
      </c>
      <c r="J176">
        <v>11652</v>
      </c>
      <c r="K176" s="1" t="s">
        <v>50</v>
      </c>
      <c r="L176">
        <v>0</v>
      </c>
      <c r="M176" s="1" t="s">
        <v>2753</v>
      </c>
      <c r="N176" s="1" t="s">
        <v>1454</v>
      </c>
      <c r="O176" s="1" t="s">
        <v>50</v>
      </c>
      <c r="P176">
        <v>490</v>
      </c>
      <c r="Q176" s="1" t="s">
        <v>2754</v>
      </c>
      <c r="R176" s="1" t="s">
        <v>50</v>
      </c>
      <c r="S176" s="1" t="s">
        <v>50</v>
      </c>
      <c r="T176" s="1" t="s">
        <v>2755</v>
      </c>
      <c r="U176">
        <v>41437</v>
      </c>
      <c r="V176" s="1" t="s">
        <v>2756</v>
      </c>
      <c r="W176">
        <v>31651</v>
      </c>
      <c r="X176" s="1" t="s">
        <v>50</v>
      </c>
      <c r="Y176" s="1" t="s">
        <v>50</v>
      </c>
      <c r="Z176" s="1" t="s">
        <v>50</v>
      </c>
      <c r="AA176" s="1" t="s">
        <v>128</v>
      </c>
      <c r="AB176" s="1" t="s">
        <v>50</v>
      </c>
      <c r="AC176" s="1" t="s">
        <v>50</v>
      </c>
      <c r="AD176" s="1" t="s">
        <v>50</v>
      </c>
      <c r="AE176" s="1" t="s">
        <v>50</v>
      </c>
      <c r="AF176" s="1" t="s">
        <v>50</v>
      </c>
      <c r="AG176" s="1" t="s">
        <v>50</v>
      </c>
      <c r="AH176" s="1" t="s">
        <v>50</v>
      </c>
      <c r="AI176" s="1" t="s">
        <v>2757</v>
      </c>
      <c r="AJ176" s="1" t="s">
        <v>1522</v>
      </c>
      <c r="AK176" s="1" t="s">
        <v>1689</v>
      </c>
      <c r="AL176" s="1" t="s">
        <v>50</v>
      </c>
      <c r="AM176" s="1" t="s">
        <v>50</v>
      </c>
      <c r="AN176" s="1" t="s">
        <v>50</v>
      </c>
      <c r="AO176">
        <v>2856</v>
      </c>
      <c r="AP176">
        <v>1</v>
      </c>
      <c r="AQ176" s="1" t="s">
        <v>1461</v>
      </c>
      <c r="AR176" s="1" t="s">
        <v>50</v>
      </c>
      <c r="AS176" s="1" t="s">
        <v>50</v>
      </c>
      <c r="AT176" s="1" t="s">
        <v>1524</v>
      </c>
      <c r="AU176" s="1" t="s">
        <v>50</v>
      </c>
      <c r="AV176" s="1" t="s">
        <v>50</v>
      </c>
      <c r="AW176" s="1" t="s">
        <v>1463</v>
      </c>
      <c r="AX176">
        <v>1</v>
      </c>
      <c r="AY176" s="1" t="s">
        <v>50</v>
      </c>
      <c r="AZ176" s="1" t="s">
        <v>50</v>
      </c>
      <c r="BA176" s="1" t="s">
        <v>50</v>
      </c>
      <c r="BB176">
        <v>1</v>
      </c>
      <c r="BC176">
        <v>0</v>
      </c>
      <c r="BD176">
        <v>0</v>
      </c>
      <c r="BE176" s="1" t="s">
        <v>50</v>
      </c>
      <c r="BF176" s="1" t="s">
        <v>50</v>
      </c>
      <c r="BG176" s="1" t="s">
        <v>50</v>
      </c>
      <c r="BH176" s="1" t="s">
        <v>2752</v>
      </c>
      <c r="BI176" s="1" t="s">
        <v>2752</v>
      </c>
      <c r="BJ176" s="1" t="s">
        <v>50</v>
      </c>
      <c r="BK176" s="1" t="s">
        <v>2758</v>
      </c>
      <c r="BL176" s="1" t="s">
        <v>50</v>
      </c>
      <c r="BM176" s="1" t="s">
        <v>50</v>
      </c>
      <c r="BN176" s="1" t="s">
        <v>50</v>
      </c>
      <c r="BO176" s="1" t="s">
        <v>50</v>
      </c>
      <c r="BP176" s="1" t="s">
        <v>50</v>
      </c>
      <c r="BQ176" s="1" t="s">
        <v>50</v>
      </c>
      <c r="BR176" s="1" t="s">
        <v>50</v>
      </c>
      <c r="BS176" s="1" t="s">
        <v>50</v>
      </c>
      <c r="BT176" s="1" t="s">
        <v>50</v>
      </c>
      <c r="BU176" s="1" t="s">
        <v>50</v>
      </c>
      <c r="BV176" s="1" t="s">
        <v>50</v>
      </c>
      <c r="BW176" s="1" t="s">
        <v>50</v>
      </c>
      <c r="BX176" s="1" t="s">
        <v>50</v>
      </c>
      <c r="BY176" s="1" t="s">
        <v>2756</v>
      </c>
      <c r="BZ176" s="1" t="s">
        <v>50</v>
      </c>
      <c r="CA176" s="1" t="s">
        <v>50</v>
      </c>
      <c r="CB176">
        <v>80432402993</v>
      </c>
      <c r="CC176" s="1" t="s">
        <v>50</v>
      </c>
      <c r="CD176" s="1" t="s">
        <v>50</v>
      </c>
      <c r="CE176" s="1" t="s">
        <v>50</v>
      </c>
      <c r="CF176" s="1" t="s">
        <v>50</v>
      </c>
      <c r="CG176" s="1" t="s">
        <v>50</v>
      </c>
      <c r="CH176" s="1" t="s">
        <v>50</v>
      </c>
    </row>
    <row r="177" spans="1:86" x14ac:dyDescent="0.25">
      <c r="A177" s="1" t="s">
        <v>2759</v>
      </c>
      <c r="B177" s="1" t="s">
        <v>2760</v>
      </c>
      <c r="C177">
        <v>30954535575</v>
      </c>
      <c r="D177">
        <v>5501180</v>
      </c>
      <c r="E177" s="1" t="s">
        <v>2761</v>
      </c>
      <c r="F177" s="1" t="s">
        <v>50</v>
      </c>
      <c r="G177" s="1" t="s">
        <v>1451</v>
      </c>
      <c r="H177">
        <v>1399</v>
      </c>
      <c r="I177" s="1" t="s">
        <v>1452</v>
      </c>
      <c r="J177">
        <v>11652</v>
      </c>
      <c r="K177" s="1" t="s">
        <v>50</v>
      </c>
      <c r="L177">
        <v>0</v>
      </c>
      <c r="M177" s="1" t="s">
        <v>2762</v>
      </c>
      <c r="N177" s="1" t="s">
        <v>1454</v>
      </c>
      <c r="O177" s="1" t="s">
        <v>50</v>
      </c>
      <c r="P177">
        <v>490</v>
      </c>
      <c r="Q177" s="1" t="s">
        <v>2763</v>
      </c>
      <c r="R177" s="1" t="s">
        <v>50</v>
      </c>
      <c r="S177" s="1" t="s">
        <v>50</v>
      </c>
      <c r="T177" s="1" t="s">
        <v>1589</v>
      </c>
      <c r="U177">
        <v>41437</v>
      </c>
      <c r="V177" s="1" t="s">
        <v>2764</v>
      </c>
      <c r="W177">
        <v>31695</v>
      </c>
      <c r="X177" s="1" t="s">
        <v>50</v>
      </c>
      <c r="Y177" s="1" t="s">
        <v>50</v>
      </c>
      <c r="Z177" s="1" t="s">
        <v>50</v>
      </c>
      <c r="AA177" s="1" t="s">
        <v>128</v>
      </c>
      <c r="AB177" s="1" t="s">
        <v>50</v>
      </c>
      <c r="AC177" s="1" t="s">
        <v>50</v>
      </c>
      <c r="AD177" s="1" t="s">
        <v>50</v>
      </c>
      <c r="AE177" s="1" t="s">
        <v>50</v>
      </c>
      <c r="AF177" s="1" t="s">
        <v>50</v>
      </c>
      <c r="AG177" s="1" t="s">
        <v>50</v>
      </c>
      <c r="AH177" s="1" t="s">
        <v>50</v>
      </c>
      <c r="AI177" s="1" t="s">
        <v>1918</v>
      </c>
      <c r="AJ177" s="1" t="s">
        <v>1522</v>
      </c>
      <c r="AK177" s="1" t="s">
        <v>1919</v>
      </c>
      <c r="AL177" s="1" t="s">
        <v>50</v>
      </c>
      <c r="AM177" s="1" t="s">
        <v>50</v>
      </c>
      <c r="AN177" s="1" t="s">
        <v>50</v>
      </c>
      <c r="AO177">
        <v>1999</v>
      </c>
      <c r="AP177">
        <v>1</v>
      </c>
      <c r="AQ177" s="1" t="s">
        <v>1461</v>
      </c>
      <c r="AR177" s="1" t="s">
        <v>50</v>
      </c>
      <c r="AS177" s="1" t="s">
        <v>50</v>
      </c>
      <c r="AT177" s="1" t="s">
        <v>1524</v>
      </c>
      <c r="AU177" s="1" t="s">
        <v>50</v>
      </c>
      <c r="AV177" s="1" t="s">
        <v>50</v>
      </c>
      <c r="AW177" s="1" t="s">
        <v>1463</v>
      </c>
      <c r="AX177">
        <v>1</v>
      </c>
      <c r="AY177" s="1" t="s">
        <v>50</v>
      </c>
      <c r="AZ177" s="1" t="s">
        <v>50</v>
      </c>
      <c r="BA177" s="1" t="s">
        <v>50</v>
      </c>
      <c r="BB177">
        <v>1</v>
      </c>
      <c r="BC177">
        <v>0</v>
      </c>
      <c r="BD177">
        <v>0</v>
      </c>
      <c r="BE177" s="1" t="s">
        <v>50</v>
      </c>
      <c r="BF177" s="1" t="s">
        <v>50</v>
      </c>
      <c r="BG177" s="1" t="s">
        <v>50</v>
      </c>
      <c r="BH177" s="1" t="s">
        <v>2761</v>
      </c>
      <c r="BI177" s="1" t="s">
        <v>2761</v>
      </c>
      <c r="BJ177" s="1" t="s">
        <v>50</v>
      </c>
      <c r="BK177" s="1" t="s">
        <v>2765</v>
      </c>
      <c r="BL177" s="1" t="s">
        <v>50</v>
      </c>
      <c r="BM177" s="1" t="s">
        <v>50</v>
      </c>
      <c r="BN177" s="1" t="s">
        <v>50</v>
      </c>
      <c r="BO177" s="1" t="s">
        <v>50</v>
      </c>
      <c r="BP177" s="1" t="s">
        <v>50</v>
      </c>
      <c r="BQ177" s="1" t="s">
        <v>50</v>
      </c>
      <c r="BR177" s="1" t="s">
        <v>50</v>
      </c>
      <c r="BS177" s="1" t="s">
        <v>50</v>
      </c>
      <c r="BT177" s="1" t="s">
        <v>50</v>
      </c>
      <c r="BU177" s="1" t="s">
        <v>50</v>
      </c>
      <c r="BV177" s="1" t="s">
        <v>50</v>
      </c>
      <c r="BW177" s="1" t="s">
        <v>50</v>
      </c>
      <c r="BX177" s="1" t="s">
        <v>50</v>
      </c>
      <c r="BY177" s="1" t="s">
        <v>2764</v>
      </c>
      <c r="BZ177" s="1" t="s">
        <v>50</v>
      </c>
      <c r="CA177" s="1" t="s">
        <v>50</v>
      </c>
      <c r="CB177">
        <v>5410316671118</v>
      </c>
      <c r="CC177" s="1" t="s">
        <v>50</v>
      </c>
      <c r="CD177" s="1" t="s">
        <v>50</v>
      </c>
      <c r="CE177" s="1" t="s">
        <v>50</v>
      </c>
      <c r="CF177" s="1" t="s">
        <v>50</v>
      </c>
      <c r="CG177" s="1" t="s">
        <v>50</v>
      </c>
      <c r="CH177" s="1" t="s">
        <v>50</v>
      </c>
    </row>
    <row r="178" spans="1:86" x14ac:dyDescent="0.25">
      <c r="A178" s="1" t="s">
        <v>2766</v>
      </c>
      <c r="B178" s="1" t="s">
        <v>2767</v>
      </c>
      <c r="C178">
        <v>26250448907</v>
      </c>
      <c r="D178">
        <v>719374</v>
      </c>
      <c r="E178" s="1" t="s">
        <v>2768</v>
      </c>
      <c r="F178" s="1" t="s">
        <v>50</v>
      </c>
      <c r="G178" s="1" t="s">
        <v>1451</v>
      </c>
      <c r="H178">
        <v>1399</v>
      </c>
      <c r="I178" s="1" t="s">
        <v>1452</v>
      </c>
      <c r="J178">
        <v>11652</v>
      </c>
      <c r="K178" s="1" t="s">
        <v>50</v>
      </c>
      <c r="L178">
        <v>0</v>
      </c>
      <c r="M178" s="1" t="s">
        <v>2769</v>
      </c>
      <c r="N178" s="1" t="s">
        <v>1454</v>
      </c>
      <c r="O178" s="1" t="s">
        <v>50</v>
      </c>
      <c r="P178">
        <v>490</v>
      </c>
      <c r="Q178" s="1" t="s">
        <v>2770</v>
      </c>
      <c r="R178" s="1" t="s">
        <v>50</v>
      </c>
      <c r="S178" s="1" t="s">
        <v>50</v>
      </c>
      <c r="T178" s="1" t="s">
        <v>1589</v>
      </c>
      <c r="U178">
        <v>41437</v>
      </c>
      <c r="V178" s="1" t="s">
        <v>2771</v>
      </c>
      <c r="W178">
        <v>31845</v>
      </c>
      <c r="X178" s="1" t="s">
        <v>50</v>
      </c>
      <c r="Y178" s="1" t="s">
        <v>50</v>
      </c>
      <c r="Z178" s="1" t="s">
        <v>50</v>
      </c>
      <c r="AA178" s="1" t="s">
        <v>128</v>
      </c>
      <c r="AB178" s="1" t="s">
        <v>50</v>
      </c>
      <c r="AC178" s="1" t="s">
        <v>50</v>
      </c>
      <c r="AD178" s="1" t="s">
        <v>50</v>
      </c>
      <c r="AE178" s="1" t="s">
        <v>50</v>
      </c>
      <c r="AF178" s="1" t="s">
        <v>50</v>
      </c>
      <c r="AG178" s="1" t="s">
        <v>50</v>
      </c>
      <c r="AH178" s="1" t="s">
        <v>50</v>
      </c>
      <c r="AI178" s="1" t="s">
        <v>1809</v>
      </c>
      <c r="AJ178" s="1" t="s">
        <v>1522</v>
      </c>
      <c r="AK178" s="1" t="s">
        <v>1810</v>
      </c>
      <c r="AL178" s="1" t="s">
        <v>50</v>
      </c>
      <c r="AM178" s="1" t="s">
        <v>50</v>
      </c>
      <c r="AN178" s="1" t="s">
        <v>50</v>
      </c>
      <c r="AO178">
        <v>1999</v>
      </c>
      <c r="AP178">
        <v>1</v>
      </c>
      <c r="AQ178" s="1" t="s">
        <v>1461</v>
      </c>
      <c r="AR178" s="1" t="s">
        <v>50</v>
      </c>
      <c r="AS178" s="1" t="s">
        <v>50</v>
      </c>
      <c r="AT178" s="1" t="s">
        <v>1524</v>
      </c>
      <c r="AU178" s="1" t="s">
        <v>50</v>
      </c>
      <c r="AV178" s="1" t="s">
        <v>50</v>
      </c>
      <c r="AW178" s="1" t="s">
        <v>1463</v>
      </c>
      <c r="AX178">
        <v>1</v>
      </c>
      <c r="AY178" s="1" t="s">
        <v>50</v>
      </c>
      <c r="AZ178" s="1" t="s">
        <v>50</v>
      </c>
      <c r="BA178" s="1" t="s">
        <v>50</v>
      </c>
      <c r="BB178">
        <v>1</v>
      </c>
      <c r="BC178">
        <v>0</v>
      </c>
      <c r="BD178">
        <v>0</v>
      </c>
      <c r="BE178" s="1" t="s">
        <v>50</v>
      </c>
      <c r="BF178" s="1" t="s">
        <v>50</v>
      </c>
      <c r="BG178" s="1" t="s">
        <v>50</v>
      </c>
      <c r="BH178" s="1" t="s">
        <v>2768</v>
      </c>
      <c r="BI178" s="1" t="s">
        <v>2768</v>
      </c>
      <c r="BJ178" s="1" t="s">
        <v>50</v>
      </c>
      <c r="BK178" s="1" t="s">
        <v>2772</v>
      </c>
      <c r="BL178" s="1" t="s">
        <v>50</v>
      </c>
      <c r="BM178" s="1" t="s">
        <v>50</v>
      </c>
      <c r="BN178" s="1" t="s">
        <v>50</v>
      </c>
      <c r="BO178" s="1" t="s">
        <v>50</v>
      </c>
      <c r="BP178" s="1" t="s">
        <v>50</v>
      </c>
      <c r="BQ178" s="1" t="s">
        <v>50</v>
      </c>
      <c r="BR178" s="1" t="s">
        <v>50</v>
      </c>
      <c r="BS178" s="1" t="s">
        <v>50</v>
      </c>
      <c r="BT178" s="1" t="s">
        <v>50</v>
      </c>
      <c r="BU178" s="1" t="s">
        <v>50</v>
      </c>
      <c r="BV178" s="1" t="s">
        <v>50</v>
      </c>
      <c r="BW178" s="1" t="s">
        <v>50</v>
      </c>
      <c r="BX178" s="1" t="s">
        <v>50</v>
      </c>
      <c r="BY178" s="1" t="s">
        <v>2771</v>
      </c>
      <c r="BZ178" s="1" t="s">
        <v>50</v>
      </c>
      <c r="CA178" s="1" t="s">
        <v>50</v>
      </c>
      <c r="CB178">
        <v>8000040001106</v>
      </c>
      <c r="CC178" s="1" t="s">
        <v>50</v>
      </c>
      <c r="CD178" s="1" t="s">
        <v>50</v>
      </c>
      <c r="CE178" s="1" t="s">
        <v>50</v>
      </c>
      <c r="CF178" s="1" t="s">
        <v>50</v>
      </c>
      <c r="CG178" s="1" t="s">
        <v>50</v>
      </c>
      <c r="CH178" s="1" t="s">
        <v>50</v>
      </c>
    </row>
    <row r="179" spans="1:86" x14ac:dyDescent="0.25">
      <c r="A179" s="1" t="s">
        <v>2773</v>
      </c>
      <c r="B179" s="1" t="s">
        <v>2774</v>
      </c>
      <c r="C179">
        <v>26242749999</v>
      </c>
      <c r="D179">
        <v>5042100</v>
      </c>
      <c r="E179" s="1" t="s">
        <v>2775</v>
      </c>
      <c r="F179" s="1" t="s">
        <v>50</v>
      </c>
      <c r="G179" s="1" t="s">
        <v>1451</v>
      </c>
      <c r="H179">
        <v>899</v>
      </c>
      <c r="I179" s="1" t="s">
        <v>1452</v>
      </c>
      <c r="J179">
        <v>11652</v>
      </c>
      <c r="K179" s="1" t="s">
        <v>50</v>
      </c>
      <c r="L179">
        <v>0</v>
      </c>
      <c r="M179" s="1" t="s">
        <v>2776</v>
      </c>
      <c r="N179" s="1" t="s">
        <v>1454</v>
      </c>
      <c r="O179" s="1" t="s">
        <v>50</v>
      </c>
      <c r="P179">
        <v>490</v>
      </c>
      <c r="Q179" s="1" t="s">
        <v>2777</v>
      </c>
      <c r="R179" s="1" t="s">
        <v>50</v>
      </c>
      <c r="S179" s="1" t="s">
        <v>50</v>
      </c>
      <c r="T179" s="1" t="s">
        <v>1884</v>
      </c>
      <c r="U179">
        <v>41437</v>
      </c>
      <c r="V179" s="1" t="s">
        <v>2778</v>
      </c>
      <c r="W179">
        <v>31895</v>
      </c>
      <c r="X179" s="1" t="s">
        <v>50</v>
      </c>
      <c r="Y179" s="1" t="s">
        <v>50</v>
      </c>
      <c r="Z179" s="1" t="s">
        <v>50</v>
      </c>
      <c r="AA179" s="1" t="s">
        <v>128</v>
      </c>
      <c r="AB179" s="1" t="s">
        <v>50</v>
      </c>
      <c r="AC179" s="1" t="s">
        <v>50</v>
      </c>
      <c r="AD179" s="1" t="s">
        <v>50</v>
      </c>
      <c r="AE179" s="1" t="s">
        <v>50</v>
      </c>
      <c r="AF179" s="1" t="s">
        <v>50</v>
      </c>
      <c r="AG179" s="1" t="s">
        <v>50</v>
      </c>
      <c r="AH179" s="1" t="s">
        <v>50</v>
      </c>
      <c r="AI179" s="1" t="s">
        <v>2201</v>
      </c>
      <c r="AJ179" s="1" t="s">
        <v>1540</v>
      </c>
      <c r="AK179" s="1" t="s">
        <v>2202</v>
      </c>
      <c r="AL179" s="1" t="s">
        <v>50</v>
      </c>
      <c r="AM179" s="1" t="s">
        <v>50</v>
      </c>
      <c r="AN179" s="1" t="s">
        <v>50</v>
      </c>
      <c r="AO179">
        <v>1199</v>
      </c>
      <c r="AP179">
        <v>1</v>
      </c>
      <c r="AQ179" s="1" t="s">
        <v>1461</v>
      </c>
      <c r="AR179" s="1" t="s">
        <v>50</v>
      </c>
      <c r="AS179" s="1" t="s">
        <v>50</v>
      </c>
      <c r="AT179" s="1" t="s">
        <v>1462</v>
      </c>
      <c r="AU179" s="1" t="s">
        <v>50</v>
      </c>
      <c r="AV179" s="1" t="s">
        <v>50</v>
      </c>
      <c r="AW179" s="1" t="s">
        <v>1463</v>
      </c>
      <c r="AX179">
        <v>1</v>
      </c>
      <c r="AY179" s="1" t="s">
        <v>50</v>
      </c>
      <c r="AZ179" s="1" t="s">
        <v>50</v>
      </c>
      <c r="BA179" s="1" t="s">
        <v>50</v>
      </c>
      <c r="BB179">
        <v>1</v>
      </c>
      <c r="BC179">
        <v>0</v>
      </c>
      <c r="BD179">
        <v>0</v>
      </c>
      <c r="BE179" s="1" t="s">
        <v>50</v>
      </c>
      <c r="BF179" s="1" t="s">
        <v>50</v>
      </c>
      <c r="BG179" s="1" t="s">
        <v>50</v>
      </c>
      <c r="BH179" s="1" t="s">
        <v>2775</v>
      </c>
      <c r="BI179" s="1" t="s">
        <v>2775</v>
      </c>
      <c r="BJ179" s="1" t="s">
        <v>50</v>
      </c>
      <c r="BK179" s="1" t="s">
        <v>2779</v>
      </c>
      <c r="BL179" s="1" t="s">
        <v>50</v>
      </c>
      <c r="BM179" s="1" t="s">
        <v>50</v>
      </c>
      <c r="BN179" s="1" t="s">
        <v>50</v>
      </c>
      <c r="BO179" s="1" t="s">
        <v>50</v>
      </c>
      <c r="BP179" s="1" t="s">
        <v>50</v>
      </c>
      <c r="BQ179" s="1" t="s">
        <v>50</v>
      </c>
      <c r="BR179" s="1" t="s">
        <v>50</v>
      </c>
      <c r="BS179" s="1" t="s">
        <v>50</v>
      </c>
      <c r="BT179" s="1" t="s">
        <v>50</v>
      </c>
      <c r="BU179" s="1" t="s">
        <v>50</v>
      </c>
      <c r="BV179" s="1" t="s">
        <v>50</v>
      </c>
      <c r="BW179" s="1" t="s">
        <v>50</v>
      </c>
      <c r="BX179" s="1" t="s">
        <v>50</v>
      </c>
      <c r="BY179" s="1" t="s">
        <v>2778</v>
      </c>
      <c r="BZ179" s="1" t="s">
        <v>50</v>
      </c>
      <c r="CA179" s="1" t="s">
        <v>50</v>
      </c>
      <c r="CB179">
        <v>8000020001874</v>
      </c>
      <c r="CC179" s="1" t="s">
        <v>50</v>
      </c>
      <c r="CD179" s="1" t="s">
        <v>50</v>
      </c>
      <c r="CE179" s="1" t="s">
        <v>50</v>
      </c>
      <c r="CF179" s="1" t="s">
        <v>50</v>
      </c>
      <c r="CG179" s="1" t="s">
        <v>50</v>
      </c>
      <c r="CH179" s="1" t="s">
        <v>50</v>
      </c>
    </row>
    <row r="180" spans="1:86" x14ac:dyDescent="0.25">
      <c r="A180" s="1" t="s">
        <v>2780</v>
      </c>
      <c r="B180" s="1" t="s">
        <v>2781</v>
      </c>
      <c r="C180">
        <v>26242755659</v>
      </c>
      <c r="D180">
        <v>925777</v>
      </c>
      <c r="E180" s="1" t="s">
        <v>2782</v>
      </c>
      <c r="F180" s="1" t="s">
        <v>50</v>
      </c>
      <c r="G180" s="1" t="s">
        <v>1451</v>
      </c>
      <c r="H180">
        <v>399</v>
      </c>
      <c r="I180" s="1" t="s">
        <v>1452</v>
      </c>
      <c r="J180">
        <v>11652</v>
      </c>
      <c r="K180" s="1" t="s">
        <v>50</v>
      </c>
      <c r="L180">
        <v>0</v>
      </c>
      <c r="M180" s="1" t="s">
        <v>2783</v>
      </c>
      <c r="N180" s="1" t="s">
        <v>1454</v>
      </c>
      <c r="O180" s="1" t="s">
        <v>50</v>
      </c>
      <c r="P180">
        <v>490</v>
      </c>
      <c r="Q180" s="1" t="s">
        <v>2784</v>
      </c>
      <c r="R180" s="1" t="s">
        <v>50</v>
      </c>
      <c r="S180" s="1" t="s">
        <v>50</v>
      </c>
      <c r="T180" s="1" t="s">
        <v>1677</v>
      </c>
      <c r="U180">
        <v>41437</v>
      </c>
      <c r="V180" s="1" t="s">
        <v>2785</v>
      </c>
      <c r="W180">
        <v>31929</v>
      </c>
      <c r="X180" s="1" t="s">
        <v>50</v>
      </c>
      <c r="Y180" s="1" t="s">
        <v>50</v>
      </c>
      <c r="Z180" s="1" t="s">
        <v>50</v>
      </c>
      <c r="AA180" s="1" t="s">
        <v>128</v>
      </c>
      <c r="AB180" s="1" t="s">
        <v>50</v>
      </c>
      <c r="AC180" s="1" t="s">
        <v>50</v>
      </c>
      <c r="AD180" s="1" t="s">
        <v>50</v>
      </c>
      <c r="AE180" s="1" t="s">
        <v>50</v>
      </c>
      <c r="AF180" s="1" t="s">
        <v>50</v>
      </c>
      <c r="AG180" s="1" t="s">
        <v>50</v>
      </c>
      <c r="AH180" s="1" t="s">
        <v>50</v>
      </c>
      <c r="AI180" s="1" t="s">
        <v>2572</v>
      </c>
      <c r="AJ180" s="1" t="s">
        <v>1540</v>
      </c>
      <c r="AK180" s="1" t="s">
        <v>2573</v>
      </c>
      <c r="AL180" s="1" t="s">
        <v>50</v>
      </c>
      <c r="AM180" s="1" t="s">
        <v>50</v>
      </c>
      <c r="AN180" s="1" t="s">
        <v>50</v>
      </c>
      <c r="AO180">
        <v>532</v>
      </c>
      <c r="AP180">
        <v>1</v>
      </c>
      <c r="AQ180" s="1" t="s">
        <v>1461</v>
      </c>
      <c r="AR180" s="1" t="s">
        <v>50</v>
      </c>
      <c r="AS180" s="1" t="s">
        <v>50</v>
      </c>
      <c r="AT180" s="1" t="s">
        <v>1462</v>
      </c>
      <c r="AU180" s="1" t="s">
        <v>50</v>
      </c>
      <c r="AV180" s="1" t="s">
        <v>50</v>
      </c>
      <c r="AW180" s="1" t="s">
        <v>1463</v>
      </c>
      <c r="AX180">
        <v>1</v>
      </c>
      <c r="AY180" s="1" t="s">
        <v>50</v>
      </c>
      <c r="AZ180" s="1" t="s">
        <v>50</v>
      </c>
      <c r="BA180" s="1" t="s">
        <v>50</v>
      </c>
      <c r="BB180">
        <v>1</v>
      </c>
      <c r="BC180">
        <v>0</v>
      </c>
      <c r="BD180">
        <v>0</v>
      </c>
      <c r="BE180" s="1" t="s">
        <v>50</v>
      </c>
      <c r="BF180" s="1" t="s">
        <v>50</v>
      </c>
      <c r="BG180" s="1" t="s">
        <v>50</v>
      </c>
      <c r="BH180" s="1" t="s">
        <v>2782</v>
      </c>
      <c r="BI180" s="1" t="s">
        <v>2782</v>
      </c>
      <c r="BJ180" s="1" t="s">
        <v>50</v>
      </c>
      <c r="BK180" s="1" t="s">
        <v>2786</v>
      </c>
      <c r="BL180" s="1" t="s">
        <v>50</v>
      </c>
      <c r="BM180" s="1" t="s">
        <v>50</v>
      </c>
      <c r="BN180" s="1" t="s">
        <v>50</v>
      </c>
      <c r="BO180" s="1" t="s">
        <v>50</v>
      </c>
      <c r="BP180" s="1" t="s">
        <v>50</v>
      </c>
      <c r="BQ180" s="1" t="s">
        <v>50</v>
      </c>
      <c r="BR180" s="1" t="s">
        <v>50</v>
      </c>
      <c r="BS180" s="1" t="s">
        <v>50</v>
      </c>
      <c r="BT180" s="1" t="s">
        <v>50</v>
      </c>
      <c r="BU180" s="1" t="s">
        <v>50</v>
      </c>
      <c r="BV180" s="1" t="s">
        <v>50</v>
      </c>
      <c r="BW180" s="1" t="s">
        <v>50</v>
      </c>
      <c r="BX180" s="1" t="s">
        <v>50</v>
      </c>
      <c r="BY180" s="1" t="s">
        <v>2785</v>
      </c>
      <c r="BZ180" s="1" t="s">
        <v>50</v>
      </c>
      <c r="CA180" s="1" t="s">
        <v>50</v>
      </c>
      <c r="CB180">
        <v>8006805152687</v>
      </c>
      <c r="CC180" s="1" t="s">
        <v>50</v>
      </c>
      <c r="CD180" s="1" t="s">
        <v>50</v>
      </c>
      <c r="CE180" s="1" t="s">
        <v>50</v>
      </c>
      <c r="CF180" s="1" t="s">
        <v>50</v>
      </c>
      <c r="CG180" s="1" t="s">
        <v>50</v>
      </c>
      <c r="CH180" s="1" t="s">
        <v>50</v>
      </c>
    </row>
    <row r="181" spans="1:86" x14ac:dyDescent="0.25">
      <c r="A181" s="1" t="s">
        <v>2787</v>
      </c>
      <c r="B181" s="1" t="s">
        <v>2788</v>
      </c>
      <c r="C181">
        <v>26242748091</v>
      </c>
      <c r="D181">
        <v>321558</v>
      </c>
      <c r="E181" s="1" t="s">
        <v>2789</v>
      </c>
      <c r="F181" s="1" t="s">
        <v>50</v>
      </c>
      <c r="G181" s="1" t="s">
        <v>1451</v>
      </c>
      <c r="H181">
        <v>699</v>
      </c>
      <c r="I181" s="1" t="s">
        <v>1452</v>
      </c>
      <c r="J181">
        <v>11652</v>
      </c>
      <c r="K181" s="1" t="s">
        <v>50</v>
      </c>
      <c r="L181">
        <v>0</v>
      </c>
      <c r="M181" s="1" t="s">
        <v>2790</v>
      </c>
      <c r="N181" s="1" t="s">
        <v>1454</v>
      </c>
      <c r="O181" s="1" t="s">
        <v>50</v>
      </c>
      <c r="P181">
        <v>490</v>
      </c>
      <c r="Q181" s="1" t="s">
        <v>2791</v>
      </c>
      <c r="R181" s="1" t="s">
        <v>50</v>
      </c>
      <c r="S181" s="1" t="s">
        <v>50</v>
      </c>
      <c r="T181" s="1" t="s">
        <v>1485</v>
      </c>
      <c r="U181">
        <v>41437</v>
      </c>
      <c r="V181" s="1" t="s">
        <v>2785</v>
      </c>
      <c r="W181">
        <v>31929</v>
      </c>
      <c r="X181" s="1" t="s">
        <v>50</v>
      </c>
      <c r="Y181" s="1" t="s">
        <v>50</v>
      </c>
      <c r="Z181" s="1" t="s">
        <v>50</v>
      </c>
      <c r="AA181" s="1" t="s">
        <v>128</v>
      </c>
      <c r="AB181" s="1" t="s">
        <v>50</v>
      </c>
      <c r="AC181" s="1" t="s">
        <v>50</v>
      </c>
      <c r="AD181" s="1" t="s">
        <v>50</v>
      </c>
      <c r="AE181" s="1" t="s">
        <v>50</v>
      </c>
      <c r="AF181" s="1" t="s">
        <v>50</v>
      </c>
      <c r="AG181" s="1" t="s">
        <v>50</v>
      </c>
      <c r="AH181" s="1" t="s">
        <v>50</v>
      </c>
      <c r="AI181" s="1" t="s">
        <v>2075</v>
      </c>
      <c r="AJ181" s="1" t="s">
        <v>1540</v>
      </c>
      <c r="AK181" s="1" t="s">
        <v>2076</v>
      </c>
      <c r="AL181" s="1" t="s">
        <v>50</v>
      </c>
      <c r="AM181" s="1" t="s">
        <v>50</v>
      </c>
      <c r="AN181" s="1" t="s">
        <v>50</v>
      </c>
      <c r="AO181">
        <v>932</v>
      </c>
      <c r="AP181">
        <v>1</v>
      </c>
      <c r="AQ181" s="1" t="s">
        <v>1461</v>
      </c>
      <c r="AR181" s="1" t="s">
        <v>50</v>
      </c>
      <c r="AS181" s="1" t="s">
        <v>50</v>
      </c>
      <c r="AT181" s="1" t="s">
        <v>1462</v>
      </c>
      <c r="AU181" s="1" t="s">
        <v>50</v>
      </c>
      <c r="AV181" s="1" t="s">
        <v>50</v>
      </c>
      <c r="AW181" s="1" t="s">
        <v>1463</v>
      </c>
      <c r="AX181">
        <v>1</v>
      </c>
      <c r="AY181" s="1" t="s">
        <v>50</v>
      </c>
      <c r="AZ181" s="1" t="s">
        <v>50</v>
      </c>
      <c r="BA181" s="1" t="s">
        <v>50</v>
      </c>
      <c r="BB181">
        <v>1</v>
      </c>
      <c r="BC181">
        <v>0</v>
      </c>
      <c r="BD181">
        <v>0</v>
      </c>
      <c r="BE181" s="1" t="s">
        <v>50</v>
      </c>
      <c r="BF181" s="1" t="s">
        <v>50</v>
      </c>
      <c r="BG181" s="1" t="s">
        <v>50</v>
      </c>
      <c r="BH181" s="1" t="s">
        <v>2789</v>
      </c>
      <c r="BI181" s="1" t="s">
        <v>2789</v>
      </c>
      <c r="BJ181" s="1" t="s">
        <v>50</v>
      </c>
      <c r="BK181" s="1" t="s">
        <v>2792</v>
      </c>
      <c r="BL181" s="1" t="s">
        <v>50</v>
      </c>
      <c r="BM181" s="1" t="s">
        <v>50</v>
      </c>
      <c r="BN181" s="1" t="s">
        <v>50</v>
      </c>
      <c r="BO181" s="1" t="s">
        <v>50</v>
      </c>
      <c r="BP181" s="1" t="s">
        <v>50</v>
      </c>
      <c r="BQ181" s="1" t="s">
        <v>50</v>
      </c>
      <c r="BR181" s="1" t="s">
        <v>50</v>
      </c>
      <c r="BS181" s="1" t="s">
        <v>50</v>
      </c>
      <c r="BT181" s="1" t="s">
        <v>50</v>
      </c>
      <c r="BU181" s="1" t="s">
        <v>50</v>
      </c>
      <c r="BV181" s="1" t="s">
        <v>50</v>
      </c>
      <c r="BW181" s="1" t="s">
        <v>50</v>
      </c>
      <c r="BX181" s="1" t="s">
        <v>50</v>
      </c>
      <c r="BY181" s="1" t="s">
        <v>2785</v>
      </c>
      <c r="BZ181" s="1" t="s">
        <v>50</v>
      </c>
      <c r="CA181" s="1" t="s">
        <v>50</v>
      </c>
      <c r="CB181">
        <v>8006805146013</v>
      </c>
      <c r="CC181" s="1" t="s">
        <v>50</v>
      </c>
      <c r="CD181" s="1" t="s">
        <v>50</v>
      </c>
      <c r="CE181" s="1" t="s">
        <v>50</v>
      </c>
      <c r="CF181" s="1" t="s">
        <v>50</v>
      </c>
      <c r="CG181" s="1" t="s">
        <v>50</v>
      </c>
      <c r="CH181" s="1" t="s">
        <v>50</v>
      </c>
    </row>
    <row r="182" spans="1:86" x14ac:dyDescent="0.25">
      <c r="A182" s="1" t="s">
        <v>2793</v>
      </c>
      <c r="B182" s="1" t="s">
        <v>2794</v>
      </c>
      <c r="C182">
        <v>30861588341</v>
      </c>
      <c r="D182">
        <v>332639</v>
      </c>
      <c r="E182" s="1" t="s">
        <v>2795</v>
      </c>
      <c r="F182" s="1" t="s">
        <v>50</v>
      </c>
      <c r="G182" s="1" t="s">
        <v>1451</v>
      </c>
      <c r="H182">
        <v>399</v>
      </c>
      <c r="I182" s="1" t="s">
        <v>1452</v>
      </c>
      <c r="J182">
        <v>11652</v>
      </c>
      <c r="K182" s="1" t="s">
        <v>50</v>
      </c>
      <c r="L182">
        <v>0</v>
      </c>
      <c r="M182" s="1" t="s">
        <v>2796</v>
      </c>
      <c r="N182" s="1" t="s">
        <v>1454</v>
      </c>
      <c r="O182" s="1" t="s">
        <v>50</v>
      </c>
      <c r="P182">
        <v>490</v>
      </c>
      <c r="Q182" s="1" t="s">
        <v>2797</v>
      </c>
      <c r="R182" s="1" t="s">
        <v>50</v>
      </c>
      <c r="S182" s="1" t="s">
        <v>50</v>
      </c>
      <c r="T182" s="1" t="s">
        <v>1677</v>
      </c>
      <c r="U182">
        <v>41437</v>
      </c>
      <c r="V182" s="1" t="s">
        <v>2785</v>
      </c>
      <c r="W182">
        <v>31929</v>
      </c>
      <c r="X182" s="1" t="s">
        <v>50</v>
      </c>
      <c r="Y182" s="1" t="s">
        <v>50</v>
      </c>
      <c r="Z182" s="1" t="s">
        <v>50</v>
      </c>
      <c r="AA182" s="1" t="s">
        <v>128</v>
      </c>
      <c r="AB182" s="1" t="s">
        <v>50</v>
      </c>
      <c r="AC182" s="1" t="s">
        <v>50</v>
      </c>
      <c r="AD182" s="1" t="s">
        <v>50</v>
      </c>
      <c r="AE182" s="1" t="s">
        <v>50</v>
      </c>
      <c r="AF182" s="1" t="s">
        <v>50</v>
      </c>
      <c r="AG182" s="1" t="s">
        <v>50</v>
      </c>
      <c r="AH182" s="1" t="s">
        <v>50</v>
      </c>
      <c r="AI182" s="1" t="s">
        <v>2572</v>
      </c>
      <c r="AJ182" s="1" t="s">
        <v>1540</v>
      </c>
      <c r="AK182" s="1" t="s">
        <v>2573</v>
      </c>
      <c r="AL182" s="1" t="s">
        <v>50</v>
      </c>
      <c r="AM182" s="1" t="s">
        <v>50</v>
      </c>
      <c r="AN182" s="1" t="s">
        <v>50</v>
      </c>
      <c r="AO182">
        <v>532</v>
      </c>
      <c r="AP182">
        <v>1</v>
      </c>
      <c r="AQ182" s="1" t="s">
        <v>1461</v>
      </c>
      <c r="AR182" s="1" t="s">
        <v>50</v>
      </c>
      <c r="AS182" s="1" t="s">
        <v>50</v>
      </c>
      <c r="AT182" s="1" t="s">
        <v>1462</v>
      </c>
      <c r="AU182" s="1" t="s">
        <v>50</v>
      </c>
      <c r="AV182" s="1" t="s">
        <v>50</v>
      </c>
      <c r="AW182" s="1" t="s">
        <v>1463</v>
      </c>
      <c r="AX182">
        <v>1</v>
      </c>
      <c r="AY182" s="1" t="s">
        <v>50</v>
      </c>
      <c r="AZ182" s="1" t="s">
        <v>50</v>
      </c>
      <c r="BA182" s="1" t="s">
        <v>50</v>
      </c>
      <c r="BB182">
        <v>1</v>
      </c>
      <c r="BC182">
        <v>0</v>
      </c>
      <c r="BD182">
        <v>0</v>
      </c>
      <c r="BE182" s="1" t="s">
        <v>50</v>
      </c>
      <c r="BF182" s="1" t="s">
        <v>50</v>
      </c>
      <c r="BG182" s="1" t="s">
        <v>50</v>
      </c>
      <c r="BH182" s="1" t="s">
        <v>2795</v>
      </c>
      <c r="BI182" s="1" t="s">
        <v>2795</v>
      </c>
      <c r="BJ182" s="1" t="s">
        <v>50</v>
      </c>
      <c r="BK182" s="1" t="s">
        <v>2798</v>
      </c>
      <c r="BL182" s="1" t="s">
        <v>50</v>
      </c>
      <c r="BM182" s="1" t="s">
        <v>50</v>
      </c>
      <c r="BN182" s="1" t="s">
        <v>50</v>
      </c>
      <c r="BO182" s="1" t="s">
        <v>50</v>
      </c>
      <c r="BP182" s="1" t="s">
        <v>50</v>
      </c>
      <c r="BQ182" s="1" t="s">
        <v>50</v>
      </c>
      <c r="BR182" s="1" t="s">
        <v>50</v>
      </c>
      <c r="BS182" s="1" t="s">
        <v>50</v>
      </c>
      <c r="BT182" s="1" t="s">
        <v>50</v>
      </c>
      <c r="BU182" s="1" t="s">
        <v>50</v>
      </c>
      <c r="BV182" s="1" t="s">
        <v>50</v>
      </c>
      <c r="BW182" s="1" t="s">
        <v>50</v>
      </c>
      <c r="BX182" s="1" t="s">
        <v>50</v>
      </c>
      <c r="BY182" s="1" t="s">
        <v>2785</v>
      </c>
      <c r="BZ182" s="1" t="s">
        <v>50</v>
      </c>
      <c r="CA182" s="1" t="s">
        <v>50</v>
      </c>
      <c r="CB182">
        <v>8006805058019</v>
      </c>
      <c r="CC182" s="1" t="s">
        <v>50</v>
      </c>
      <c r="CD182" s="1" t="s">
        <v>50</v>
      </c>
      <c r="CE182" s="1" t="s">
        <v>50</v>
      </c>
      <c r="CF182" s="1" t="s">
        <v>50</v>
      </c>
      <c r="CG182" s="1" t="s">
        <v>50</v>
      </c>
      <c r="CH182" s="1" t="s">
        <v>50</v>
      </c>
    </row>
    <row r="183" spans="1:86" x14ac:dyDescent="0.25">
      <c r="A183" s="1" t="s">
        <v>2799</v>
      </c>
      <c r="B183" s="1" t="s">
        <v>2800</v>
      </c>
      <c r="C183">
        <v>26242744811</v>
      </c>
      <c r="D183">
        <v>2134465</v>
      </c>
      <c r="E183" s="1" t="s">
        <v>2801</v>
      </c>
      <c r="F183" s="1" t="s">
        <v>50</v>
      </c>
      <c r="G183" s="1" t="s">
        <v>1451</v>
      </c>
      <c r="H183">
        <v>1399</v>
      </c>
      <c r="I183" s="1" t="s">
        <v>1452</v>
      </c>
      <c r="J183">
        <v>11652</v>
      </c>
      <c r="K183" s="1" t="s">
        <v>50</v>
      </c>
      <c r="L183">
        <v>0</v>
      </c>
      <c r="M183" s="1" t="s">
        <v>2802</v>
      </c>
      <c r="N183" s="1" t="s">
        <v>1454</v>
      </c>
      <c r="O183" s="1" t="s">
        <v>50</v>
      </c>
      <c r="P183">
        <v>490</v>
      </c>
      <c r="Q183" s="1" t="s">
        <v>2803</v>
      </c>
      <c r="R183" s="1" t="s">
        <v>50</v>
      </c>
      <c r="S183" s="1" t="s">
        <v>50</v>
      </c>
      <c r="T183" s="1" t="s">
        <v>1589</v>
      </c>
      <c r="U183">
        <v>41437</v>
      </c>
      <c r="V183" s="1" t="s">
        <v>2804</v>
      </c>
      <c r="W183">
        <v>31961</v>
      </c>
      <c r="X183" s="1" t="s">
        <v>50</v>
      </c>
      <c r="Y183" s="1" t="s">
        <v>50</v>
      </c>
      <c r="Z183" s="1" t="s">
        <v>50</v>
      </c>
      <c r="AA183" s="1" t="s">
        <v>128</v>
      </c>
      <c r="AB183" s="1" t="s">
        <v>50</v>
      </c>
      <c r="AC183" s="1" t="s">
        <v>50</v>
      </c>
      <c r="AD183" s="1" t="s">
        <v>50</v>
      </c>
      <c r="AE183" s="1" t="s">
        <v>50</v>
      </c>
      <c r="AF183" s="1" t="s">
        <v>50</v>
      </c>
      <c r="AG183" s="1" t="s">
        <v>50</v>
      </c>
      <c r="AH183" s="1" t="s">
        <v>50</v>
      </c>
      <c r="AI183" s="1" t="s">
        <v>1601</v>
      </c>
      <c r="AJ183" s="1" t="s">
        <v>1522</v>
      </c>
      <c r="AK183" s="1" t="s">
        <v>1602</v>
      </c>
      <c r="AL183" s="1" t="s">
        <v>50</v>
      </c>
      <c r="AM183" s="1" t="s">
        <v>50</v>
      </c>
      <c r="AN183" s="1" t="s">
        <v>50</v>
      </c>
      <c r="AO183">
        <v>1999</v>
      </c>
      <c r="AP183">
        <v>1</v>
      </c>
      <c r="AQ183" s="1" t="s">
        <v>1461</v>
      </c>
      <c r="AR183" s="1" t="s">
        <v>50</v>
      </c>
      <c r="AS183" s="1" t="s">
        <v>50</v>
      </c>
      <c r="AT183" s="1" t="s">
        <v>1524</v>
      </c>
      <c r="AU183" s="1" t="s">
        <v>50</v>
      </c>
      <c r="AV183" s="1" t="s">
        <v>50</v>
      </c>
      <c r="AW183" s="1" t="s">
        <v>1463</v>
      </c>
      <c r="AX183">
        <v>1</v>
      </c>
      <c r="AY183" s="1" t="s">
        <v>50</v>
      </c>
      <c r="AZ183" s="1" t="s">
        <v>50</v>
      </c>
      <c r="BA183" s="1" t="s">
        <v>50</v>
      </c>
      <c r="BB183">
        <v>1</v>
      </c>
      <c r="BC183">
        <v>0</v>
      </c>
      <c r="BD183">
        <v>0</v>
      </c>
      <c r="BE183" s="1" t="s">
        <v>50</v>
      </c>
      <c r="BF183" s="1" t="s">
        <v>50</v>
      </c>
      <c r="BG183" s="1" t="s">
        <v>50</v>
      </c>
      <c r="BH183" s="1" t="s">
        <v>2801</v>
      </c>
      <c r="BI183" s="1" t="s">
        <v>2801</v>
      </c>
      <c r="BJ183" s="1" t="s">
        <v>50</v>
      </c>
      <c r="BK183" s="1" t="s">
        <v>2805</v>
      </c>
      <c r="BL183" s="1" t="s">
        <v>50</v>
      </c>
      <c r="BM183" s="1" t="s">
        <v>50</v>
      </c>
      <c r="BN183" s="1" t="s">
        <v>50</v>
      </c>
      <c r="BO183" s="1" t="s">
        <v>50</v>
      </c>
      <c r="BP183" s="1" t="s">
        <v>50</v>
      </c>
      <c r="BQ183" s="1" t="s">
        <v>50</v>
      </c>
      <c r="BR183" s="1" t="s">
        <v>50</v>
      </c>
      <c r="BS183" s="1" t="s">
        <v>50</v>
      </c>
      <c r="BT183" s="1" t="s">
        <v>50</v>
      </c>
      <c r="BU183" s="1" t="s">
        <v>50</v>
      </c>
      <c r="BV183" s="1" t="s">
        <v>50</v>
      </c>
      <c r="BW183" s="1" t="s">
        <v>50</v>
      </c>
      <c r="BX183" s="1" t="s">
        <v>50</v>
      </c>
      <c r="BY183" s="1" t="s">
        <v>2804</v>
      </c>
      <c r="BZ183" s="1" t="s">
        <v>50</v>
      </c>
      <c r="CA183" s="1" t="s">
        <v>50</v>
      </c>
      <c r="CB183">
        <v>4005971387323</v>
      </c>
      <c r="CC183" s="1" t="s">
        <v>50</v>
      </c>
      <c r="CD183" s="1" t="s">
        <v>50</v>
      </c>
      <c r="CE183" s="1" t="s">
        <v>50</v>
      </c>
      <c r="CF183" s="1" t="s">
        <v>50</v>
      </c>
      <c r="CG183" s="1" t="s">
        <v>50</v>
      </c>
      <c r="CH183" s="1" t="s">
        <v>50</v>
      </c>
    </row>
    <row r="184" spans="1:86" x14ac:dyDescent="0.25">
      <c r="A184" s="1" t="s">
        <v>2806</v>
      </c>
      <c r="B184" s="1" t="s">
        <v>2807</v>
      </c>
      <c r="C184">
        <v>31132225933</v>
      </c>
      <c r="D184">
        <v>8385805</v>
      </c>
      <c r="E184" s="1" t="s">
        <v>2808</v>
      </c>
      <c r="F184" s="1" t="s">
        <v>50</v>
      </c>
      <c r="G184" s="1" t="s">
        <v>1451</v>
      </c>
      <c r="H184">
        <v>1499</v>
      </c>
      <c r="I184" s="1" t="s">
        <v>1452</v>
      </c>
      <c r="J184">
        <v>11652</v>
      </c>
      <c r="K184" s="1" t="s">
        <v>50</v>
      </c>
      <c r="L184">
        <v>0</v>
      </c>
      <c r="M184" s="1" t="s">
        <v>2809</v>
      </c>
      <c r="N184" s="1" t="s">
        <v>1454</v>
      </c>
      <c r="O184" s="1" t="s">
        <v>50</v>
      </c>
      <c r="P184">
        <v>490</v>
      </c>
      <c r="Q184" s="1" t="s">
        <v>2810</v>
      </c>
      <c r="R184" s="1" t="s">
        <v>50</v>
      </c>
      <c r="S184" s="1" t="s">
        <v>50</v>
      </c>
      <c r="T184" s="1" t="s">
        <v>2380</v>
      </c>
      <c r="U184">
        <v>41437</v>
      </c>
      <c r="V184" s="1" t="s">
        <v>2804</v>
      </c>
      <c r="W184">
        <v>31961</v>
      </c>
      <c r="X184" s="1" t="s">
        <v>50</v>
      </c>
      <c r="Y184" s="1" t="s">
        <v>50</v>
      </c>
      <c r="Z184" s="1" t="s">
        <v>50</v>
      </c>
      <c r="AA184" s="1" t="s">
        <v>128</v>
      </c>
      <c r="AB184" s="1" t="s">
        <v>50</v>
      </c>
      <c r="AC184" s="1" t="s">
        <v>50</v>
      </c>
      <c r="AD184" s="1" t="s">
        <v>50</v>
      </c>
      <c r="AE184" s="1" t="s">
        <v>50</v>
      </c>
      <c r="AF184" s="1" t="s">
        <v>50</v>
      </c>
      <c r="AG184" s="1" t="s">
        <v>50</v>
      </c>
      <c r="AH184" s="1" t="s">
        <v>50</v>
      </c>
      <c r="AI184" s="1" t="s">
        <v>2676</v>
      </c>
      <c r="AJ184" s="1" t="s">
        <v>1522</v>
      </c>
      <c r="AK184" s="1" t="s">
        <v>1741</v>
      </c>
      <c r="AL184" s="1" t="s">
        <v>50</v>
      </c>
      <c r="AM184" s="1" t="s">
        <v>50</v>
      </c>
      <c r="AN184" s="1" t="s">
        <v>50</v>
      </c>
      <c r="AO184">
        <v>2141</v>
      </c>
      <c r="AP184">
        <v>1</v>
      </c>
      <c r="AQ184" s="1" t="s">
        <v>1461</v>
      </c>
      <c r="AR184" s="1" t="s">
        <v>50</v>
      </c>
      <c r="AS184" s="1" t="s">
        <v>50</v>
      </c>
      <c r="AT184" s="1" t="s">
        <v>1524</v>
      </c>
      <c r="AU184" s="1" t="s">
        <v>50</v>
      </c>
      <c r="AV184" s="1" t="s">
        <v>50</v>
      </c>
      <c r="AW184" s="1" t="s">
        <v>1463</v>
      </c>
      <c r="AX184">
        <v>1</v>
      </c>
      <c r="AY184" s="1" t="s">
        <v>50</v>
      </c>
      <c r="AZ184" s="1" t="s">
        <v>50</v>
      </c>
      <c r="BA184" s="1" t="s">
        <v>50</v>
      </c>
      <c r="BB184">
        <v>1</v>
      </c>
      <c r="BC184">
        <v>0</v>
      </c>
      <c r="BD184">
        <v>0</v>
      </c>
      <c r="BE184" s="1" t="s">
        <v>50</v>
      </c>
      <c r="BF184" s="1" t="s">
        <v>50</v>
      </c>
      <c r="BG184" s="1" t="s">
        <v>50</v>
      </c>
      <c r="BH184" s="1" t="s">
        <v>2808</v>
      </c>
      <c r="BI184" s="1" t="s">
        <v>2808</v>
      </c>
      <c r="BJ184" s="1" t="s">
        <v>50</v>
      </c>
      <c r="BK184" s="1" t="s">
        <v>2811</v>
      </c>
      <c r="BL184" s="1" t="s">
        <v>50</v>
      </c>
      <c r="BM184" s="1" t="s">
        <v>50</v>
      </c>
      <c r="BN184" s="1" t="s">
        <v>50</v>
      </c>
      <c r="BO184" s="1" t="s">
        <v>50</v>
      </c>
      <c r="BP184" s="1" t="s">
        <v>50</v>
      </c>
      <c r="BQ184" s="1" t="s">
        <v>50</v>
      </c>
      <c r="BR184" s="1" t="s">
        <v>50</v>
      </c>
      <c r="BS184" s="1" t="s">
        <v>50</v>
      </c>
      <c r="BT184" s="1" t="s">
        <v>50</v>
      </c>
      <c r="BU184" s="1" t="s">
        <v>50</v>
      </c>
      <c r="BV184" s="1" t="s">
        <v>50</v>
      </c>
      <c r="BW184" s="1" t="s">
        <v>50</v>
      </c>
      <c r="BX184" s="1" t="s">
        <v>50</v>
      </c>
      <c r="BY184" s="1" t="s">
        <v>2804</v>
      </c>
      <c r="BZ184" s="1" t="s">
        <v>50</v>
      </c>
      <c r="CA184" s="1" t="s">
        <v>50</v>
      </c>
      <c r="CB184">
        <v>4005971394406</v>
      </c>
      <c r="CC184" s="1" t="s">
        <v>50</v>
      </c>
      <c r="CD184" s="1" t="s">
        <v>50</v>
      </c>
      <c r="CE184" s="1" t="s">
        <v>50</v>
      </c>
      <c r="CF184" s="1" t="s">
        <v>50</v>
      </c>
      <c r="CG184" s="1" t="s">
        <v>50</v>
      </c>
      <c r="CH184" s="1" t="s">
        <v>50</v>
      </c>
    </row>
    <row r="185" spans="1:86" x14ac:dyDescent="0.25">
      <c r="A185" s="1" t="s">
        <v>2812</v>
      </c>
      <c r="B185" s="1" t="s">
        <v>2813</v>
      </c>
      <c r="C185">
        <v>31160845951</v>
      </c>
      <c r="D185">
        <v>3008940</v>
      </c>
      <c r="E185" s="1" t="s">
        <v>2814</v>
      </c>
      <c r="F185" s="1" t="s">
        <v>50</v>
      </c>
      <c r="G185" s="1" t="s">
        <v>1451</v>
      </c>
      <c r="H185">
        <v>699</v>
      </c>
      <c r="I185" s="1" t="s">
        <v>1452</v>
      </c>
      <c r="J185">
        <v>11652</v>
      </c>
      <c r="K185" s="1" t="s">
        <v>50</v>
      </c>
      <c r="L185">
        <v>0</v>
      </c>
      <c r="M185" s="1" t="s">
        <v>2815</v>
      </c>
      <c r="N185" s="1" t="s">
        <v>1454</v>
      </c>
      <c r="O185" s="1" t="s">
        <v>50</v>
      </c>
      <c r="P185">
        <v>490</v>
      </c>
      <c r="Q185" s="1" t="s">
        <v>2816</v>
      </c>
      <c r="R185" s="1" t="s">
        <v>50</v>
      </c>
      <c r="S185" s="1" t="s">
        <v>50</v>
      </c>
      <c r="T185" s="1" t="s">
        <v>1485</v>
      </c>
      <c r="U185">
        <v>41437</v>
      </c>
      <c r="V185" s="1" t="s">
        <v>2817</v>
      </c>
      <c r="W185">
        <v>32063</v>
      </c>
      <c r="X185" s="1" t="s">
        <v>50</v>
      </c>
      <c r="Y185" s="1" t="s">
        <v>50</v>
      </c>
      <c r="Z185" s="1" t="s">
        <v>50</v>
      </c>
      <c r="AA185" s="1" t="s">
        <v>128</v>
      </c>
      <c r="AB185" s="1" t="s">
        <v>50</v>
      </c>
      <c r="AC185" s="1" t="s">
        <v>50</v>
      </c>
      <c r="AD185" s="1" t="s">
        <v>50</v>
      </c>
      <c r="AE185" s="1" t="s">
        <v>50</v>
      </c>
      <c r="AF185" s="1" t="s">
        <v>50</v>
      </c>
      <c r="AG185" s="1" t="s">
        <v>50</v>
      </c>
      <c r="AH185" s="1" t="s">
        <v>50</v>
      </c>
      <c r="AI185" s="1" t="s">
        <v>1503</v>
      </c>
      <c r="AJ185" s="1" t="s">
        <v>1459</v>
      </c>
      <c r="AK185" s="1" t="s">
        <v>1460</v>
      </c>
      <c r="AL185" s="1" t="s">
        <v>50</v>
      </c>
      <c r="AM185" s="1" t="s">
        <v>50</v>
      </c>
      <c r="AN185" s="1" t="s">
        <v>50</v>
      </c>
      <c r="AO185">
        <v>932</v>
      </c>
      <c r="AP185">
        <v>1</v>
      </c>
      <c r="AQ185" s="1" t="s">
        <v>1461</v>
      </c>
      <c r="AR185" s="1" t="s">
        <v>50</v>
      </c>
      <c r="AS185" s="1" t="s">
        <v>50</v>
      </c>
      <c r="AT185" s="1" t="s">
        <v>1462</v>
      </c>
      <c r="AU185" s="1" t="s">
        <v>50</v>
      </c>
      <c r="AV185" s="1" t="s">
        <v>50</v>
      </c>
      <c r="AW185" s="1" t="s">
        <v>1463</v>
      </c>
      <c r="AX185">
        <v>1</v>
      </c>
      <c r="AY185" s="1" t="s">
        <v>50</v>
      </c>
      <c r="AZ185" s="1" t="s">
        <v>50</v>
      </c>
      <c r="BA185" s="1" t="s">
        <v>50</v>
      </c>
      <c r="BB185">
        <v>1</v>
      </c>
      <c r="BC185">
        <v>0</v>
      </c>
      <c r="BD185">
        <v>0</v>
      </c>
      <c r="BE185" s="1" t="s">
        <v>50</v>
      </c>
      <c r="BF185" s="1" t="s">
        <v>50</v>
      </c>
      <c r="BG185" s="1" t="s">
        <v>50</v>
      </c>
      <c r="BH185" s="1" t="s">
        <v>2814</v>
      </c>
      <c r="BI185" s="1" t="s">
        <v>2814</v>
      </c>
      <c r="BJ185" s="1" t="s">
        <v>50</v>
      </c>
      <c r="BK185" s="1" t="s">
        <v>2818</v>
      </c>
      <c r="BL185" s="1" t="s">
        <v>50</v>
      </c>
      <c r="BM185" s="1" t="s">
        <v>50</v>
      </c>
      <c r="BN185" s="1" t="s">
        <v>50</v>
      </c>
      <c r="BO185" s="1" t="s">
        <v>50</v>
      </c>
      <c r="BP185" s="1" t="s">
        <v>50</v>
      </c>
      <c r="BQ185" s="1" t="s">
        <v>50</v>
      </c>
      <c r="BR185" s="1" t="s">
        <v>50</v>
      </c>
      <c r="BS185" s="1" t="s">
        <v>50</v>
      </c>
      <c r="BT185" s="1" t="s">
        <v>50</v>
      </c>
      <c r="BU185" s="1" t="s">
        <v>50</v>
      </c>
      <c r="BV185" s="1" t="s">
        <v>50</v>
      </c>
      <c r="BW185" s="1" t="s">
        <v>50</v>
      </c>
      <c r="BX185" s="1" t="s">
        <v>50</v>
      </c>
      <c r="BY185" s="1" t="s">
        <v>2817</v>
      </c>
      <c r="BZ185" s="1" t="s">
        <v>50</v>
      </c>
      <c r="CA185" s="1" t="s">
        <v>50</v>
      </c>
      <c r="CB185">
        <v>8410302106300</v>
      </c>
      <c r="CC185" s="1" t="s">
        <v>50</v>
      </c>
      <c r="CD185" s="1" t="s">
        <v>50</v>
      </c>
      <c r="CE185" s="1" t="s">
        <v>50</v>
      </c>
      <c r="CF185" s="1" t="s">
        <v>50</v>
      </c>
      <c r="CG185" s="1" t="s">
        <v>50</v>
      </c>
      <c r="CH185" s="1" t="s">
        <v>50</v>
      </c>
    </row>
    <row r="186" spans="1:86" x14ac:dyDescent="0.25">
      <c r="A186" s="1" t="s">
        <v>2819</v>
      </c>
      <c r="B186" s="1" t="s">
        <v>2820</v>
      </c>
      <c r="C186">
        <v>26242746731</v>
      </c>
      <c r="D186">
        <v>2719231</v>
      </c>
      <c r="E186" s="1" t="s">
        <v>2821</v>
      </c>
      <c r="F186" s="1" t="s">
        <v>50</v>
      </c>
      <c r="G186" s="1" t="s">
        <v>1451</v>
      </c>
      <c r="H186">
        <v>2029</v>
      </c>
      <c r="I186" s="1" t="s">
        <v>1452</v>
      </c>
      <c r="J186">
        <v>11652</v>
      </c>
      <c r="K186" s="1" t="s">
        <v>50</v>
      </c>
      <c r="L186">
        <v>0</v>
      </c>
      <c r="M186" s="1" t="s">
        <v>2822</v>
      </c>
      <c r="N186" s="1" t="s">
        <v>1454</v>
      </c>
      <c r="O186" s="1" t="s">
        <v>50</v>
      </c>
      <c r="P186">
        <v>490</v>
      </c>
      <c r="Q186" s="1" t="s">
        <v>2823</v>
      </c>
      <c r="R186" s="1" t="s">
        <v>50</v>
      </c>
      <c r="S186" s="1" t="s">
        <v>50</v>
      </c>
      <c r="T186" s="1" t="s">
        <v>2824</v>
      </c>
      <c r="U186">
        <v>41437</v>
      </c>
      <c r="V186" s="1" t="s">
        <v>2825</v>
      </c>
      <c r="W186">
        <v>33593</v>
      </c>
      <c r="X186" s="1" t="s">
        <v>50</v>
      </c>
      <c r="Y186" s="1" t="s">
        <v>50</v>
      </c>
      <c r="Z186" s="1" t="s">
        <v>50</v>
      </c>
      <c r="AA186" s="1" t="s">
        <v>128</v>
      </c>
      <c r="AB186" s="1" t="s">
        <v>50</v>
      </c>
      <c r="AC186" s="1" t="s">
        <v>50</v>
      </c>
      <c r="AD186" s="1" t="s">
        <v>50</v>
      </c>
      <c r="AE186" s="1" t="s">
        <v>50</v>
      </c>
      <c r="AF186" s="1" t="s">
        <v>50</v>
      </c>
      <c r="AG186" s="1" t="s">
        <v>50</v>
      </c>
      <c r="AH186" s="1" t="s">
        <v>50</v>
      </c>
      <c r="AI186" s="1" t="s">
        <v>2003</v>
      </c>
      <c r="AJ186" s="1" t="s">
        <v>1522</v>
      </c>
      <c r="AK186" s="1" t="s">
        <v>2004</v>
      </c>
      <c r="AL186" s="1" t="s">
        <v>50</v>
      </c>
      <c r="AM186" s="1" t="s">
        <v>50</v>
      </c>
      <c r="AN186" s="1" t="s">
        <v>50</v>
      </c>
      <c r="AO186">
        <v>2899</v>
      </c>
      <c r="AP186">
        <v>1</v>
      </c>
      <c r="AQ186" s="1" t="s">
        <v>1461</v>
      </c>
      <c r="AR186" s="1" t="s">
        <v>50</v>
      </c>
      <c r="AS186" s="1" t="s">
        <v>50</v>
      </c>
      <c r="AT186" s="1" t="s">
        <v>1524</v>
      </c>
      <c r="AU186" s="1" t="s">
        <v>50</v>
      </c>
      <c r="AV186" s="1" t="s">
        <v>50</v>
      </c>
      <c r="AW186" s="1" t="s">
        <v>1463</v>
      </c>
      <c r="AX186">
        <v>1</v>
      </c>
      <c r="AY186" s="1" t="s">
        <v>50</v>
      </c>
      <c r="AZ186" s="1" t="s">
        <v>50</v>
      </c>
      <c r="BA186" s="1" t="s">
        <v>50</v>
      </c>
      <c r="BB186">
        <v>1</v>
      </c>
      <c r="BC186">
        <v>0</v>
      </c>
      <c r="BD186">
        <v>0</v>
      </c>
      <c r="BE186" s="1" t="s">
        <v>50</v>
      </c>
      <c r="BF186" s="1" t="s">
        <v>50</v>
      </c>
      <c r="BG186" s="1" t="s">
        <v>50</v>
      </c>
      <c r="BH186" s="1" t="s">
        <v>2821</v>
      </c>
      <c r="BI186" s="1" t="s">
        <v>2821</v>
      </c>
      <c r="BJ186" s="1" t="s">
        <v>50</v>
      </c>
      <c r="BK186" s="1" t="s">
        <v>2826</v>
      </c>
      <c r="BL186" s="1" t="s">
        <v>50</v>
      </c>
      <c r="BM186" s="1" t="s">
        <v>50</v>
      </c>
      <c r="BN186" s="1" t="s">
        <v>50</v>
      </c>
      <c r="BO186" s="1" t="s">
        <v>50</v>
      </c>
      <c r="BP186" s="1" t="s">
        <v>50</v>
      </c>
      <c r="BQ186" s="1" t="s">
        <v>50</v>
      </c>
      <c r="BR186" s="1" t="s">
        <v>50</v>
      </c>
      <c r="BS186" s="1" t="s">
        <v>50</v>
      </c>
      <c r="BT186" s="1" t="s">
        <v>50</v>
      </c>
      <c r="BU186" s="1" t="s">
        <v>50</v>
      </c>
      <c r="BV186" s="1" t="s">
        <v>50</v>
      </c>
      <c r="BW186" s="1" t="s">
        <v>50</v>
      </c>
      <c r="BX186" s="1" t="s">
        <v>50</v>
      </c>
      <c r="BY186" s="1" t="s">
        <v>2825</v>
      </c>
      <c r="BZ186" s="1" t="s">
        <v>50</v>
      </c>
      <c r="CA186" s="1" t="s">
        <v>50</v>
      </c>
      <c r="CB186">
        <v>8501110080927</v>
      </c>
      <c r="CC186" s="1" t="s">
        <v>50</v>
      </c>
      <c r="CD186" s="1" t="s">
        <v>50</v>
      </c>
      <c r="CE186" s="1" t="s">
        <v>50</v>
      </c>
      <c r="CF186" s="1" t="s">
        <v>50</v>
      </c>
      <c r="CG186" s="1" t="s">
        <v>50</v>
      </c>
      <c r="CH186" s="1" t="s">
        <v>50</v>
      </c>
    </row>
    <row r="187" spans="1:86" x14ac:dyDescent="0.25">
      <c r="A187" s="1" t="s">
        <v>2827</v>
      </c>
      <c r="B187" s="1" t="s">
        <v>2828</v>
      </c>
      <c r="C187">
        <v>26242749323</v>
      </c>
      <c r="D187">
        <v>4419170</v>
      </c>
      <c r="E187" s="1" t="s">
        <v>2829</v>
      </c>
      <c r="F187" s="1" t="s">
        <v>50</v>
      </c>
      <c r="G187" s="1" t="s">
        <v>1451</v>
      </c>
      <c r="H187">
        <v>1199</v>
      </c>
      <c r="I187" s="1" t="s">
        <v>1452</v>
      </c>
      <c r="J187">
        <v>11652</v>
      </c>
      <c r="K187" s="1" t="s">
        <v>50</v>
      </c>
      <c r="L187">
        <v>0</v>
      </c>
      <c r="M187" s="1" t="s">
        <v>2830</v>
      </c>
      <c r="N187" s="1" t="s">
        <v>1454</v>
      </c>
      <c r="O187" s="1" t="s">
        <v>50</v>
      </c>
      <c r="P187">
        <v>490</v>
      </c>
      <c r="Q187" s="1" t="s">
        <v>2831</v>
      </c>
      <c r="R187" s="1" t="s">
        <v>50</v>
      </c>
      <c r="S187" s="1" t="s">
        <v>50</v>
      </c>
      <c r="T187" s="1" t="s">
        <v>2832</v>
      </c>
      <c r="U187">
        <v>41437</v>
      </c>
      <c r="V187" s="1" t="s">
        <v>2833</v>
      </c>
      <c r="W187">
        <v>33847</v>
      </c>
      <c r="X187" s="1" t="s">
        <v>50</v>
      </c>
      <c r="Y187" s="1" t="s">
        <v>50</v>
      </c>
      <c r="Z187" s="1" t="s">
        <v>50</v>
      </c>
      <c r="AA187" s="1" t="s">
        <v>128</v>
      </c>
      <c r="AB187" s="1" t="s">
        <v>50</v>
      </c>
      <c r="AC187" s="1" t="s">
        <v>50</v>
      </c>
      <c r="AD187" s="1" t="s">
        <v>50</v>
      </c>
      <c r="AE187" s="1" t="s">
        <v>50</v>
      </c>
      <c r="AF187" s="1" t="s">
        <v>50</v>
      </c>
      <c r="AG187" s="1" t="s">
        <v>50</v>
      </c>
      <c r="AH187" s="1" t="s">
        <v>50</v>
      </c>
      <c r="AI187" s="1" t="s">
        <v>2435</v>
      </c>
      <c r="AJ187" s="1" t="s">
        <v>1522</v>
      </c>
      <c r="AK187" s="1" t="s">
        <v>2436</v>
      </c>
      <c r="AL187" s="1" t="s">
        <v>50</v>
      </c>
      <c r="AM187" s="1" t="s">
        <v>50</v>
      </c>
      <c r="AN187" s="1" t="s">
        <v>50</v>
      </c>
      <c r="AO187">
        <v>1713</v>
      </c>
      <c r="AP187">
        <v>1</v>
      </c>
      <c r="AQ187" s="1" t="s">
        <v>1461</v>
      </c>
      <c r="AR187" s="1" t="s">
        <v>50</v>
      </c>
      <c r="AS187" s="1" t="s">
        <v>50</v>
      </c>
      <c r="AT187" s="1" t="s">
        <v>1524</v>
      </c>
      <c r="AU187" s="1" t="s">
        <v>50</v>
      </c>
      <c r="AV187" s="1" t="s">
        <v>50</v>
      </c>
      <c r="AW187" s="1" t="s">
        <v>1463</v>
      </c>
      <c r="AX187">
        <v>1</v>
      </c>
      <c r="AY187" s="1" t="s">
        <v>50</v>
      </c>
      <c r="AZ187" s="1" t="s">
        <v>50</v>
      </c>
      <c r="BA187" s="1" t="s">
        <v>50</v>
      </c>
      <c r="BB187">
        <v>1</v>
      </c>
      <c r="BC187">
        <v>0</v>
      </c>
      <c r="BD187">
        <v>0</v>
      </c>
      <c r="BE187" s="1" t="s">
        <v>50</v>
      </c>
      <c r="BF187" s="1" t="s">
        <v>50</v>
      </c>
      <c r="BG187" s="1" t="s">
        <v>50</v>
      </c>
      <c r="BH187" s="1" t="s">
        <v>2829</v>
      </c>
      <c r="BI187" s="1" t="s">
        <v>2829</v>
      </c>
      <c r="BJ187" s="1" t="s">
        <v>50</v>
      </c>
      <c r="BK187" s="1" t="s">
        <v>2834</v>
      </c>
      <c r="BL187" s="1" t="s">
        <v>50</v>
      </c>
      <c r="BM187" s="1" t="s">
        <v>50</v>
      </c>
      <c r="BN187" s="1" t="s">
        <v>50</v>
      </c>
      <c r="BO187" s="1" t="s">
        <v>50</v>
      </c>
      <c r="BP187" s="1" t="s">
        <v>50</v>
      </c>
      <c r="BQ187" s="1" t="s">
        <v>50</v>
      </c>
      <c r="BR187" s="1" t="s">
        <v>50</v>
      </c>
      <c r="BS187" s="1" t="s">
        <v>50</v>
      </c>
      <c r="BT187" s="1" t="s">
        <v>50</v>
      </c>
      <c r="BU187" s="1" t="s">
        <v>50</v>
      </c>
      <c r="BV187" s="1" t="s">
        <v>50</v>
      </c>
      <c r="BW187" s="1" t="s">
        <v>50</v>
      </c>
      <c r="BX187" s="1" t="s">
        <v>50</v>
      </c>
      <c r="BY187" s="1" t="s">
        <v>2833</v>
      </c>
      <c r="BZ187" s="1" t="s">
        <v>50</v>
      </c>
      <c r="CA187" s="1" t="s">
        <v>50</v>
      </c>
      <c r="CB187">
        <v>5201003110702</v>
      </c>
      <c r="CC187" s="1" t="s">
        <v>50</v>
      </c>
      <c r="CD187" s="1" t="s">
        <v>50</v>
      </c>
      <c r="CE187" s="1" t="s">
        <v>50</v>
      </c>
      <c r="CF187" s="1" t="s">
        <v>50</v>
      </c>
      <c r="CG187" s="1" t="s">
        <v>50</v>
      </c>
      <c r="CH187" s="1" t="s">
        <v>50</v>
      </c>
    </row>
    <row r="188" spans="1:86" x14ac:dyDescent="0.25">
      <c r="A188" s="1" t="s">
        <v>2835</v>
      </c>
      <c r="B188" s="1" t="s">
        <v>2836</v>
      </c>
      <c r="C188">
        <v>26242749439</v>
      </c>
      <c r="D188">
        <v>4547063</v>
      </c>
      <c r="E188" s="1" t="s">
        <v>2837</v>
      </c>
      <c r="F188" s="1" t="s">
        <v>50</v>
      </c>
      <c r="G188" s="1" t="s">
        <v>1451</v>
      </c>
      <c r="H188">
        <v>1099</v>
      </c>
      <c r="I188" s="1" t="s">
        <v>1452</v>
      </c>
      <c r="J188">
        <v>11652</v>
      </c>
      <c r="K188" s="1" t="s">
        <v>50</v>
      </c>
      <c r="L188">
        <v>0</v>
      </c>
      <c r="M188" s="1" t="s">
        <v>2838</v>
      </c>
      <c r="N188" s="1" t="s">
        <v>1454</v>
      </c>
      <c r="O188" s="1" t="s">
        <v>50</v>
      </c>
      <c r="P188">
        <v>490</v>
      </c>
      <c r="Q188" s="1" t="s">
        <v>2839</v>
      </c>
      <c r="R188" s="1" t="s">
        <v>50</v>
      </c>
      <c r="S188" s="1" t="s">
        <v>50</v>
      </c>
      <c r="T188" s="1" t="s">
        <v>2840</v>
      </c>
      <c r="U188">
        <v>41437</v>
      </c>
      <c r="V188" s="1" t="s">
        <v>2841</v>
      </c>
      <c r="W188">
        <v>34167</v>
      </c>
      <c r="X188" s="1" t="s">
        <v>50</v>
      </c>
      <c r="Y188" s="1" t="s">
        <v>50</v>
      </c>
      <c r="Z188" s="1" t="s">
        <v>50</v>
      </c>
      <c r="AA188" s="1" t="s">
        <v>128</v>
      </c>
      <c r="AB188" s="1" t="s">
        <v>50</v>
      </c>
      <c r="AC188" s="1" t="s">
        <v>50</v>
      </c>
      <c r="AD188" s="1" t="s">
        <v>50</v>
      </c>
      <c r="AE188" s="1" t="s">
        <v>50</v>
      </c>
      <c r="AF188" s="1" t="s">
        <v>50</v>
      </c>
      <c r="AG188" s="1" t="s">
        <v>50</v>
      </c>
      <c r="AH188" s="1" t="s">
        <v>50</v>
      </c>
      <c r="AI188" s="1" t="s">
        <v>1918</v>
      </c>
      <c r="AJ188" s="1" t="s">
        <v>1522</v>
      </c>
      <c r="AK188" s="1" t="s">
        <v>1919</v>
      </c>
      <c r="AL188" s="1" t="s">
        <v>50</v>
      </c>
      <c r="AM188" s="1" t="s">
        <v>50</v>
      </c>
      <c r="AN188" s="1" t="s">
        <v>50</v>
      </c>
      <c r="AO188">
        <v>1570</v>
      </c>
      <c r="AP188">
        <v>1</v>
      </c>
      <c r="AQ188" s="1" t="s">
        <v>1461</v>
      </c>
      <c r="AR188" s="1" t="s">
        <v>50</v>
      </c>
      <c r="AS188" s="1" t="s">
        <v>50</v>
      </c>
      <c r="AT188" s="1" t="s">
        <v>1524</v>
      </c>
      <c r="AU188" s="1" t="s">
        <v>50</v>
      </c>
      <c r="AV188" s="1" t="s">
        <v>50</v>
      </c>
      <c r="AW188" s="1" t="s">
        <v>1463</v>
      </c>
      <c r="AX188">
        <v>1</v>
      </c>
      <c r="AY188" s="1" t="s">
        <v>50</v>
      </c>
      <c r="AZ188" s="1" t="s">
        <v>50</v>
      </c>
      <c r="BA188" s="1" t="s">
        <v>50</v>
      </c>
      <c r="BB188">
        <v>1</v>
      </c>
      <c r="BC188">
        <v>0</v>
      </c>
      <c r="BD188">
        <v>0</v>
      </c>
      <c r="BE188" s="1" t="s">
        <v>50</v>
      </c>
      <c r="BF188" s="1" t="s">
        <v>50</v>
      </c>
      <c r="BG188" s="1" t="s">
        <v>50</v>
      </c>
      <c r="BH188" s="1" t="s">
        <v>2837</v>
      </c>
      <c r="BI188" s="1" t="s">
        <v>2837</v>
      </c>
      <c r="BJ188" s="1" t="s">
        <v>50</v>
      </c>
      <c r="BK188" s="1" t="s">
        <v>2842</v>
      </c>
      <c r="BL188" s="1" t="s">
        <v>50</v>
      </c>
      <c r="BM188" s="1" t="s">
        <v>50</v>
      </c>
      <c r="BN188" s="1" t="s">
        <v>50</v>
      </c>
      <c r="BO188" s="1" t="s">
        <v>50</v>
      </c>
      <c r="BP188" s="1" t="s">
        <v>50</v>
      </c>
      <c r="BQ188" s="1" t="s">
        <v>50</v>
      </c>
      <c r="BR188" s="1" t="s">
        <v>50</v>
      </c>
      <c r="BS188" s="1" t="s">
        <v>50</v>
      </c>
      <c r="BT188" s="1" t="s">
        <v>50</v>
      </c>
      <c r="BU188" s="1" t="s">
        <v>50</v>
      </c>
      <c r="BV188" s="1" t="s">
        <v>50</v>
      </c>
      <c r="BW188" s="1" t="s">
        <v>50</v>
      </c>
      <c r="BX188" s="1" t="s">
        <v>50</v>
      </c>
      <c r="BY188" s="1" t="s">
        <v>2841</v>
      </c>
      <c r="BZ188" s="1" t="s">
        <v>50</v>
      </c>
      <c r="CA188" s="1" t="s">
        <v>50</v>
      </c>
      <c r="CB188">
        <v>4003310013759</v>
      </c>
      <c r="CC188" s="1" t="s">
        <v>50</v>
      </c>
      <c r="CD188" s="1" t="s">
        <v>50</v>
      </c>
      <c r="CE188" s="1" t="s">
        <v>50</v>
      </c>
      <c r="CF188" s="1" t="s">
        <v>50</v>
      </c>
      <c r="CG188" s="1" t="s">
        <v>50</v>
      </c>
      <c r="CH188" s="1" t="s">
        <v>50</v>
      </c>
    </row>
    <row r="189" spans="1:86" x14ac:dyDescent="0.25">
      <c r="A189" s="1" t="s">
        <v>2843</v>
      </c>
      <c r="B189" s="1" t="s">
        <v>2844</v>
      </c>
      <c r="C189">
        <v>27146380733</v>
      </c>
      <c r="D189">
        <v>357010</v>
      </c>
      <c r="E189" s="1" t="s">
        <v>2845</v>
      </c>
      <c r="F189" s="1" t="s">
        <v>50</v>
      </c>
      <c r="G189" s="1" t="s">
        <v>2846</v>
      </c>
      <c r="H189">
        <v>219</v>
      </c>
      <c r="I189" s="1" t="s">
        <v>1452</v>
      </c>
      <c r="J189">
        <v>11652</v>
      </c>
      <c r="K189" s="1" t="s">
        <v>2847</v>
      </c>
      <c r="L189">
        <v>98</v>
      </c>
      <c r="M189" s="1" t="s">
        <v>2848</v>
      </c>
      <c r="N189" s="1" t="s">
        <v>1454</v>
      </c>
      <c r="O189" s="1" t="s">
        <v>50</v>
      </c>
      <c r="P189">
        <v>490</v>
      </c>
      <c r="Q189" s="1" t="s">
        <v>2849</v>
      </c>
      <c r="R189" s="1" t="s">
        <v>50</v>
      </c>
      <c r="S189" s="1" t="s">
        <v>50</v>
      </c>
      <c r="T189" s="1" t="s">
        <v>2850</v>
      </c>
      <c r="U189">
        <v>41437</v>
      </c>
      <c r="V189" s="1" t="s">
        <v>2851</v>
      </c>
      <c r="W189">
        <v>0</v>
      </c>
      <c r="X189" s="1" t="s">
        <v>50</v>
      </c>
      <c r="Y189" s="1" t="s">
        <v>50</v>
      </c>
      <c r="Z189" s="1" t="s">
        <v>50</v>
      </c>
      <c r="AA189" s="1" t="s">
        <v>128</v>
      </c>
      <c r="AB189" s="1" t="s">
        <v>50</v>
      </c>
      <c r="AC189" s="1" t="s">
        <v>50</v>
      </c>
      <c r="AD189" s="1" t="s">
        <v>50</v>
      </c>
      <c r="AE189" s="1" t="s">
        <v>50</v>
      </c>
      <c r="AF189" s="1" t="s">
        <v>50</v>
      </c>
      <c r="AG189" s="1" t="s">
        <v>50</v>
      </c>
      <c r="AH189" s="1" t="s">
        <v>50</v>
      </c>
      <c r="AI189" s="1" t="s">
        <v>2852</v>
      </c>
      <c r="AJ189" s="1" t="s">
        <v>2853</v>
      </c>
      <c r="AK189" s="1" t="s">
        <v>2854</v>
      </c>
      <c r="AL189" s="1" t="s">
        <v>50</v>
      </c>
      <c r="AM189" s="1" t="s">
        <v>50</v>
      </c>
      <c r="AN189" s="1" t="s">
        <v>50</v>
      </c>
      <c r="AP189">
        <v>1</v>
      </c>
      <c r="AQ189" s="1" t="s">
        <v>1574</v>
      </c>
      <c r="AR189" s="1" t="s">
        <v>50</v>
      </c>
      <c r="AS189" s="1" t="s">
        <v>50</v>
      </c>
      <c r="AT189" s="1" t="s">
        <v>2855</v>
      </c>
      <c r="AU189" s="1" t="s">
        <v>50</v>
      </c>
      <c r="AV189" s="1" t="s">
        <v>50</v>
      </c>
      <c r="AW189" s="1" t="s">
        <v>1463</v>
      </c>
      <c r="AX189">
        <v>1</v>
      </c>
      <c r="AY189" s="1" t="s">
        <v>50</v>
      </c>
      <c r="AZ189" s="1" t="s">
        <v>50</v>
      </c>
      <c r="BA189" s="1" t="s">
        <v>50</v>
      </c>
      <c r="BB189">
        <v>1</v>
      </c>
      <c r="BC189">
        <v>0</v>
      </c>
      <c r="BD189">
        <v>0</v>
      </c>
      <c r="BE189" s="1" t="s">
        <v>50</v>
      </c>
      <c r="BF189" s="1" t="s">
        <v>50</v>
      </c>
      <c r="BG189" s="1" t="s">
        <v>50</v>
      </c>
      <c r="BH189" s="1" t="s">
        <v>2845</v>
      </c>
      <c r="BI189" s="1" t="s">
        <v>2845</v>
      </c>
      <c r="BJ189" s="1" t="s">
        <v>50</v>
      </c>
      <c r="BK189" s="1" t="s">
        <v>2856</v>
      </c>
      <c r="BL189" s="1" t="s">
        <v>50</v>
      </c>
      <c r="BM189" s="1" t="s">
        <v>50</v>
      </c>
      <c r="BN189" s="1" t="s">
        <v>50</v>
      </c>
      <c r="BO189" s="1" t="s">
        <v>50</v>
      </c>
      <c r="BP189" s="1" t="s">
        <v>50</v>
      </c>
      <c r="BQ189" s="1" t="s">
        <v>50</v>
      </c>
      <c r="BR189" s="1" t="s">
        <v>50</v>
      </c>
      <c r="BS189" s="1" t="s">
        <v>50</v>
      </c>
      <c r="BT189" s="1" t="s">
        <v>50</v>
      </c>
      <c r="BU189" s="1" t="s">
        <v>50</v>
      </c>
      <c r="BV189" s="1" t="s">
        <v>50</v>
      </c>
      <c r="BW189" s="1" t="s">
        <v>50</v>
      </c>
      <c r="BX189" s="1" t="s">
        <v>50</v>
      </c>
      <c r="BY189" s="1" t="s">
        <v>2851</v>
      </c>
      <c r="BZ189" s="1" t="s">
        <v>50</v>
      </c>
      <c r="CA189" s="1" t="s">
        <v>50</v>
      </c>
      <c r="CB189">
        <v>7321011643721</v>
      </c>
      <c r="CC189" s="1" t="s">
        <v>50</v>
      </c>
      <c r="CD189" s="1" t="s">
        <v>50</v>
      </c>
      <c r="CE189" s="1" t="s">
        <v>50</v>
      </c>
      <c r="CF189" s="1" t="s">
        <v>50</v>
      </c>
      <c r="CG189" s="1" t="s">
        <v>50</v>
      </c>
      <c r="CH189" s="1" t="s">
        <v>50</v>
      </c>
    </row>
    <row r="190" spans="1:86" x14ac:dyDescent="0.25">
      <c r="A190" s="1" t="s">
        <v>2857</v>
      </c>
      <c r="B190" s="1" t="s">
        <v>2858</v>
      </c>
      <c r="C190">
        <v>30362097257</v>
      </c>
      <c r="D190">
        <v>2388345</v>
      </c>
      <c r="E190" s="1" t="s">
        <v>2859</v>
      </c>
      <c r="F190" s="1" t="s">
        <v>50</v>
      </c>
      <c r="G190" s="1" t="s">
        <v>2846</v>
      </c>
      <c r="H190">
        <v>129</v>
      </c>
      <c r="I190" s="1" t="s">
        <v>1452</v>
      </c>
      <c r="J190">
        <v>11652</v>
      </c>
      <c r="K190" s="1" t="s">
        <v>2847</v>
      </c>
      <c r="L190">
        <v>98</v>
      </c>
      <c r="M190" s="1" t="s">
        <v>2860</v>
      </c>
      <c r="N190" s="1" t="s">
        <v>1454</v>
      </c>
      <c r="O190" s="1" t="s">
        <v>50</v>
      </c>
      <c r="P190">
        <v>490</v>
      </c>
      <c r="Q190" s="1" t="s">
        <v>2861</v>
      </c>
      <c r="R190" s="1" t="s">
        <v>50</v>
      </c>
      <c r="S190" s="1" t="s">
        <v>50</v>
      </c>
      <c r="T190" s="1" t="s">
        <v>2269</v>
      </c>
      <c r="U190">
        <v>41437</v>
      </c>
      <c r="V190" s="1" t="s">
        <v>2862</v>
      </c>
      <c r="W190">
        <v>0</v>
      </c>
      <c r="X190" s="1" t="s">
        <v>50</v>
      </c>
      <c r="Y190" s="1" t="s">
        <v>50</v>
      </c>
      <c r="Z190" s="1" t="s">
        <v>50</v>
      </c>
      <c r="AA190" s="1" t="s">
        <v>128</v>
      </c>
      <c r="AB190" s="1" t="s">
        <v>50</v>
      </c>
      <c r="AC190" s="1" t="s">
        <v>50</v>
      </c>
      <c r="AD190" s="1" t="s">
        <v>50</v>
      </c>
      <c r="AE190" s="1" t="s">
        <v>50</v>
      </c>
      <c r="AF190" s="1" t="s">
        <v>50</v>
      </c>
      <c r="AG190" s="1" t="s">
        <v>50</v>
      </c>
      <c r="AH190" s="1" t="s">
        <v>50</v>
      </c>
      <c r="AI190" s="1" t="s">
        <v>2863</v>
      </c>
      <c r="AJ190" s="1" t="s">
        <v>2864</v>
      </c>
      <c r="AK190" s="1" t="s">
        <v>2865</v>
      </c>
      <c r="AL190" s="1" t="s">
        <v>50</v>
      </c>
      <c r="AM190" s="1" t="s">
        <v>50</v>
      </c>
      <c r="AN190" s="1" t="s">
        <v>50</v>
      </c>
      <c r="AO190">
        <v>129</v>
      </c>
      <c r="AP190">
        <v>100</v>
      </c>
      <c r="AQ190" s="1" t="s">
        <v>1799</v>
      </c>
      <c r="AR190" s="1" t="s">
        <v>50</v>
      </c>
      <c r="AS190" s="1" t="s">
        <v>50</v>
      </c>
      <c r="AT190" s="1" t="s">
        <v>2866</v>
      </c>
      <c r="AU190" s="1" t="s">
        <v>50</v>
      </c>
      <c r="AV190" s="1" t="s">
        <v>50</v>
      </c>
      <c r="AW190" s="1" t="s">
        <v>1463</v>
      </c>
      <c r="AX190">
        <v>1</v>
      </c>
      <c r="AY190" s="1" t="s">
        <v>50</v>
      </c>
      <c r="AZ190" s="1" t="s">
        <v>50</v>
      </c>
      <c r="BA190" s="1" t="s">
        <v>50</v>
      </c>
      <c r="BB190">
        <v>1</v>
      </c>
      <c r="BC190">
        <v>0</v>
      </c>
      <c r="BD190">
        <v>0</v>
      </c>
      <c r="BE190" s="1" t="s">
        <v>50</v>
      </c>
      <c r="BF190" s="1" t="s">
        <v>50</v>
      </c>
      <c r="BG190" s="1" t="s">
        <v>50</v>
      </c>
      <c r="BH190" s="1" t="s">
        <v>2859</v>
      </c>
      <c r="BI190" s="1" t="s">
        <v>2859</v>
      </c>
      <c r="BJ190" s="1" t="s">
        <v>50</v>
      </c>
      <c r="BK190" s="1" t="s">
        <v>2867</v>
      </c>
      <c r="BL190" s="1" t="s">
        <v>50</v>
      </c>
      <c r="BM190" s="1" t="s">
        <v>50</v>
      </c>
      <c r="BN190" s="1" t="s">
        <v>50</v>
      </c>
      <c r="BO190" s="1" t="s">
        <v>50</v>
      </c>
      <c r="BP190" s="1" t="s">
        <v>50</v>
      </c>
      <c r="BQ190" s="1" t="s">
        <v>50</v>
      </c>
      <c r="BR190" s="1" t="s">
        <v>50</v>
      </c>
      <c r="BS190" s="1" t="s">
        <v>50</v>
      </c>
      <c r="BT190" s="1" t="s">
        <v>50</v>
      </c>
      <c r="BU190" s="1" t="s">
        <v>50</v>
      </c>
      <c r="BV190" s="1" t="s">
        <v>50</v>
      </c>
      <c r="BW190" s="1" t="s">
        <v>50</v>
      </c>
      <c r="BX190" s="1" t="s">
        <v>50</v>
      </c>
      <c r="BY190" s="1" t="s">
        <v>2862</v>
      </c>
      <c r="BZ190" s="1" t="s">
        <v>50</v>
      </c>
      <c r="CA190" s="1" t="s">
        <v>50</v>
      </c>
      <c r="CB190">
        <v>4260249140028</v>
      </c>
      <c r="CC190" s="1" t="s">
        <v>50</v>
      </c>
      <c r="CD190" s="1" t="s">
        <v>50</v>
      </c>
      <c r="CE190" s="1" t="s">
        <v>50</v>
      </c>
      <c r="CF190" s="1" t="s">
        <v>50</v>
      </c>
      <c r="CG190" s="1" t="s">
        <v>50</v>
      </c>
      <c r="CH190" s="1" t="s">
        <v>50</v>
      </c>
    </row>
    <row r="191" spans="1:86" x14ac:dyDescent="0.25">
      <c r="A191" s="1" t="s">
        <v>2868</v>
      </c>
      <c r="B191" s="1" t="s">
        <v>2869</v>
      </c>
      <c r="C191">
        <v>27036381237</v>
      </c>
      <c r="D191">
        <v>8320041</v>
      </c>
      <c r="E191" s="1" t="s">
        <v>2870</v>
      </c>
      <c r="F191" s="1" t="s">
        <v>50</v>
      </c>
      <c r="G191" s="1" t="s">
        <v>2846</v>
      </c>
      <c r="H191">
        <v>239</v>
      </c>
      <c r="I191" s="1" t="s">
        <v>1452</v>
      </c>
      <c r="J191">
        <v>11652</v>
      </c>
      <c r="K191" s="1" t="s">
        <v>2847</v>
      </c>
      <c r="L191">
        <v>98</v>
      </c>
      <c r="M191" s="1" t="s">
        <v>2871</v>
      </c>
      <c r="N191" s="1" t="s">
        <v>1454</v>
      </c>
      <c r="O191" s="1" t="s">
        <v>50</v>
      </c>
      <c r="P191">
        <v>490</v>
      </c>
      <c r="Q191" s="1" t="s">
        <v>2872</v>
      </c>
      <c r="R191" s="1" t="s">
        <v>50</v>
      </c>
      <c r="S191" s="1" t="s">
        <v>50</v>
      </c>
      <c r="T191" s="1" t="s">
        <v>2873</v>
      </c>
      <c r="U191">
        <v>41437</v>
      </c>
      <c r="V191" s="1" t="s">
        <v>2874</v>
      </c>
      <c r="W191">
        <v>0</v>
      </c>
      <c r="X191" s="1" t="s">
        <v>50</v>
      </c>
      <c r="Y191" s="1" t="s">
        <v>50</v>
      </c>
      <c r="Z191" s="1" t="s">
        <v>50</v>
      </c>
      <c r="AA191" s="1" t="s">
        <v>128</v>
      </c>
      <c r="AB191" s="1" t="s">
        <v>50</v>
      </c>
      <c r="AC191" s="1" t="s">
        <v>50</v>
      </c>
      <c r="AD191" s="1" t="s">
        <v>50</v>
      </c>
      <c r="AE191" s="1" t="s">
        <v>50</v>
      </c>
      <c r="AF191" s="1" t="s">
        <v>50</v>
      </c>
      <c r="AG191" s="1" t="s">
        <v>50</v>
      </c>
      <c r="AH191" s="1" t="s">
        <v>50</v>
      </c>
      <c r="AI191" s="1" t="s">
        <v>2852</v>
      </c>
      <c r="AJ191" s="1" t="s">
        <v>2853</v>
      </c>
      <c r="AK191" s="1" t="s">
        <v>2854</v>
      </c>
      <c r="AL191" s="1" t="s">
        <v>50</v>
      </c>
      <c r="AM191" s="1" t="s">
        <v>50</v>
      </c>
      <c r="AN191" s="1" t="s">
        <v>50</v>
      </c>
      <c r="AP191">
        <v>1</v>
      </c>
      <c r="AQ191" s="1" t="s">
        <v>1574</v>
      </c>
      <c r="AR191" s="1" t="s">
        <v>50</v>
      </c>
      <c r="AS191" s="1" t="s">
        <v>50</v>
      </c>
      <c r="AT191" s="1" t="s">
        <v>2875</v>
      </c>
      <c r="AU191" s="1" t="s">
        <v>50</v>
      </c>
      <c r="AV191" s="1" t="s">
        <v>50</v>
      </c>
      <c r="AW191" s="1" t="s">
        <v>1463</v>
      </c>
      <c r="AX191">
        <v>1</v>
      </c>
      <c r="AY191" s="1" t="s">
        <v>50</v>
      </c>
      <c r="AZ191" s="1" t="s">
        <v>50</v>
      </c>
      <c r="BA191" s="1" t="s">
        <v>50</v>
      </c>
      <c r="BB191">
        <v>1</v>
      </c>
      <c r="BC191">
        <v>0</v>
      </c>
      <c r="BD191">
        <v>0</v>
      </c>
      <c r="BE191" s="1" t="s">
        <v>50</v>
      </c>
      <c r="BF191" s="1" t="s">
        <v>50</v>
      </c>
      <c r="BG191" s="1" t="s">
        <v>50</v>
      </c>
      <c r="BH191" s="1" t="s">
        <v>2870</v>
      </c>
      <c r="BI191" s="1" t="s">
        <v>2870</v>
      </c>
      <c r="BJ191" s="1" t="s">
        <v>50</v>
      </c>
      <c r="BK191" s="1" t="s">
        <v>2876</v>
      </c>
      <c r="BL191" s="1" t="s">
        <v>50</v>
      </c>
      <c r="BM191" s="1" t="s">
        <v>50</v>
      </c>
      <c r="BN191" s="1" t="s">
        <v>50</v>
      </c>
      <c r="BO191" s="1" t="s">
        <v>50</v>
      </c>
      <c r="BP191" s="1" t="s">
        <v>50</v>
      </c>
      <c r="BQ191" s="1" t="s">
        <v>50</v>
      </c>
      <c r="BR191" s="1" t="s">
        <v>50</v>
      </c>
      <c r="BS191" s="1" t="s">
        <v>50</v>
      </c>
      <c r="BT191" s="1" t="s">
        <v>50</v>
      </c>
      <c r="BU191" s="1" t="s">
        <v>50</v>
      </c>
      <c r="BV191" s="1" t="s">
        <v>50</v>
      </c>
      <c r="BW191" s="1" t="s">
        <v>50</v>
      </c>
      <c r="BX191" s="1" t="s">
        <v>50</v>
      </c>
      <c r="BY191" s="1" t="s">
        <v>2874</v>
      </c>
      <c r="BZ191" s="1" t="s">
        <v>50</v>
      </c>
      <c r="CA191" s="1" t="s">
        <v>50</v>
      </c>
      <c r="CB191">
        <v>27299968</v>
      </c>
      <c r="CC191" s="1" t="s">
        <v>50</v>
      </c>
      <c r="CD191" s="1" t="s">
        <v>50</v>
      </c>
      <c r="CE191" s="1" t="s">
        <v>50</v>
      </c>
      <c r="CF191" s="1" t="s">
        <v>50</v>
      </c>
      <c r="CG191" s="1" t="s">
        <v>50</v>
      </c>
      <c r="CH191" s="1" t="s">
        <v>50</v>
      </c>
    </row>
    <row r="192" spans="1:86" x14ac:dyDescent="0.25">
      <c r="A192" s="1" t="s">
        <v>2877</v>
      </c>
      <c r="B192" s="1" t="s">
        <v>2878</v>
      </c>
      <c r="C192">
        <v>27048235257</v>
      </c>
      <c r="D192">
        <v>8069863</v>
      </c>
      <c r="E192" s="1" t="s">
        <v>2879</v>
      </c>
      <c r="F192" s="1" t="s">
        <v>50</v>
      </c>
      <c r="G192" s="1" t="s">
        <v>2846</v>
      </c>
      <c r="H192">
        <v>249</v>
      </c>
      <c r="I192" s="1" t="s">
        <v>1452</v>
      </c>
      <c r="J192">
        <v>11652</v>
      </c>
      <c r="K192" s="1" t="s">
        <v>2847</v>
      </c>
      <c r="L192">
        <v>98</v>
      </c>
      <c r="M192" s="1" t="s">
        <v>2880</v>
      </c>
      <c r="N192" s="1" t="s">
        <v>1454</v>
      </c>
      <c r="O192" s="1" t="s">
        <v>50</v>
      </c>
      <c r="P192">
        <v>490</v>
      </c>
      <c r="Q192" s="1" t="s">
        <v>2881</v>
      </c>
      <c r="R192" s="1" t="s">
        <v>50</v>
      </c>
      <c r="S192" s="1" t="s">
        <v>50</v>
      </c>
      <c r="T192" s="1" t="s">
        <v>2882</v>
      </c>
      <c r="U192">
        <v>41437</v>
      </c>
      <c r="V192" s="1" t="s">
        <v>2874</v>
      </c>
      <c r="W192">
        <v>0</v>
      </c>
      <c r="X192" s="1" t="s">
        <v>50</v>
      </c>
      <c r="Y192" s="1" t="s">
        <v>50</v>
      </c>
      <c r="Z192" s="1" t="s">
        <v>50</v>
      </c>
      <c r="AA192" s="1" t="s">
        <v>128</v>
      </c>
      <c r="AB192" s="1" t="s">
        <v>50</v>
      </c>
      <c r="AC192" s="1" t="s">
        <v>50</v>
      </c>
      <c r="AD192" s="1" t="s">
        <v>50</v>
      </c>
      <c r="AE192" s="1" t="s">
        <v>50</v>
      </c>
      <c r="AF192" s="1" t="s">
        <v>50</v>
      </c>
      <c r="AG192" s="1" t="s">
        <v>50</v>
      </c>
      <c r="AH192" s="1" t="s">
        <v>50</v>
      </c>
      <c r="AI192" s="1" t="s">
        <v>2852</v>
      </c>
      <c r="AJ192" s="1" t="s">
        <v>2853</v>
      </c>
      <c r="AK192" s="1" t="s">
        <v>2854</v>
      </c>
      <c r="AL192" s="1" t="s">
        <v>50</v>
      </c>
      <c r="AM192" s="1" t="s">
        <v>50</v>
      </c>
      <c r="AN192" s="1" t="s">
        <v>50</v>
      </c>
      <c r="AP192">
        <v>1</v>
      </c>
      <c r="AQ192" s="1" t="s">
        <v>1574</v>
      </c>
      <c r="AR192" s="1" t="s">
        <v>50</v>
      </c>
      <c r="AS192" s="1" t="s">
        <v>50</v>
      </c>
      <c r="AT192" s="1" t="s">
        <v>2875</v>
      </c>
      <c r="AU192" s="1" t="s">
        <v>50</v>
      </c>
      <c r="AV192" s="1" t="s">
        <v>50</v>
      </c>
      <c r="AW192" s="1" t="s">
        <v>1463</v>
      </c>
      <c r="AX192">
        <v>1</v>
      </c>
      <c r="AY192" s="1" t="s">
        <v>50</v>
      </c>
      <c r="AZ192" s="1" t="s">
        <v>50</v>
      </c>
      <c r="BA192" s="1" t="s">
        <v>50</v>
      </c>
      <c r="BB192">
        <v>1</v>
      </c>
      <c r="BC192">
        <v>0</v>
      </c>
      <c r="BD192">
        <v>0</v>
      </c>
      <c r="BE192" s="1" t="s">
        <v>50</v>
      </c>
      <c r="BF192" s="1" t="s">
        <v>50</v>
      </c>
      <c r="BG192" s="1" t="s">
        <v>50</v>
      </c>
      <c r="BH192" s="1" t="s">
        <v>2879</v>
      </c>
      <c r="BI192" s="1" t="s">
        <v>2879</v>
      </c>
      <c r="BJ192" s="1" t="s">
        <v>50</v>
      </c>
      <c r="BK192" s="1" t="s">
        <v>2883</v>
      </c>
      <c r="BL192" s="1" t="s">
        <v>50</v>
      </c>
      <c r="BM192" s="1" t="s">
        <v>50</v>
      </c>
      <c r="BN192" s="1" t="s">
        <v>50</v>
      </c>
      <c r="BO192" s="1" t="s">
        <v>50</v>
      </c>
      <c r="BP192" s="1" t="s">
        <v>50</v>
      </c>
      <c r="BQ192" s="1" t="s">
        <v>50</v>
      </c>
      <c r="BR192" s="1" t="s">
        <v>50</v>
      </c>
      <c r="BS192" s="1" t="s">
        <v>50</v>
      </c>
      <c r="BT192" s="1" t="s">
        <v>50</v>
      </c>
      <c r="BU192" s="1" t="s">
        <v>50</v>
      </c>
      <c r="BV192" s="1" t="s">
        <v>50</v>
      </c>
      <c r="BW192" s="1" t="s">
        <v>50</v>
      </c>
      <c r="BX192" s="1" t="s">
        <v>50</v>
      </c>
      <c r="BY192" s="1" t="s">
        <v>2874</v>
      </c>
      <c r="BZ192" s="1" t="s">
        <v>50</v>
      </c>
      <c r="CA192" s="1" t="s">
        <v>50</v>
      </c>
      <c r="CB192">
        <v>27298565</v>
      </c>
      <c r="CC192" s="1" t="s">
        <v>50</v>
      </c>
      <c r="CD192" s="1" t="s">
        <v>50</v>
      </c>
      <c r="CE192" s="1" t="s">
        <v>50</v>
      </c>
      <c r="CF192" s="1" t="s">
        <v>50</v>
      </c>
      <c r="CG192" s="1" t="s">
        <v>50</v>
      </c>
      <c r="CH192" s="1" t="s">
        <v>50</v>
      </c>
    </row>
    <row r="193" spans="1:86" x14ac:dyDescent="0.25">
      <c r="A193" s="1" t="s">
        <v>2884</v>
      </c>
      <c r="B193" s="1" t="s">
        <v>2885</v>
      </c>
      <c r="C193">
        <v>30943855965</v>
      </c>
      <c r="D193">
        <v>1916634</v>
      </c>
      <c r="E193" s="1" t="s">
        <v>2886</v>
      </c>
      <c r="F193" s="1" t="s">
        <v>50</v>
      </c>
      <c r="G193" s="1" t="s">
        <v>2846</v>
      </c>
      <c r="H193">
        <v>299</v>
      </c>
      <c r="I193" s="1" t="s">
        <v>1452</v>
      </c>
      <c r="J193">
        <v>11652</v>
      </c>
      <c r="K193" s="1" t="s">
        <v>2847</v>
      </c>
      <c r="L193">
        <v>98</v>
      </c>
      <c r="M193" s="1" t="s">
        <v>2887</v>
      </c>
      <c r="N193" s="1" t="s">
        <v>1454</v>
      </c>
      <c r="O193" s="1" t="s">
        <v>50</v>
      </c>
      <c r="P193">
        <v>490</v>
      </c>
      <c r="Q193" s="1" t="s">
        <v>2888</v>
      </c>
      <c r="R193" s="1" t="s">
        <v>50</v>
      </c>
      <c r="S193" s="1" t="s">
        <v>50</v>
      </c>
      <c r="T193" s="1" t="s">
        <v>2090</v>
      </c>
      <c r="U193">
        <v>41437</v>
      </c>
      <c r="V193" s="1" t="s">
        <v>2889</v>
      </c>
      <c r="W193">
        <v>0</v>
      </c>
      <c r="X193" s="1" t="s">
        <v>50</v>
      </c>
      <c r="Y193" s="1" t="s">
        <v>50</v>
      </c>
      <c r="Z193" s="1" t="s">
        <v>50</v>
      </c>
      <c r="AA193" s="1" t="s">
        <v>128</v>
      </c>
      <c r="AB193" s="1" t="s">
        <v>50</v>
      </c>
      <c r="AC193" s="1" t="s">
        <v>50</v>
      </c>
      <c r="AD193" s="1" t="s">
        <v>50</v>
      </c>
      <c r="AE193" s="1" t="s">
        <v>50</v>
      </c>
      <c r="AF193" s="1" t="s">
        <v>50</v>
      </c>
      <c r="AG193" s="1" t="s">
        <v>50</v>
      </c>
      <c r="AH193" s="1" t="s">
        <v>50</v>
      </c>
      <c r="AI193" s="1" t="s">
        <v>2863</v>
      </c>
      <c r="AJ193" s="1" t="s">
        <v>2864</v>
      </c>
      <c r="AK193" s="1" t="s">
        <v>2865</v>
      </c>
      <c r="AL193" s="1" t="s">
        <v>50</v>
      </c>
      <c r="AM193" s="1" t="s">
        <v>50</v>
      </c>
      <c r="AN193" s="1" t="s">
        <v>50</v>
      </c>
      <c r="AO193">
        <v>831</v>
      </c>
      <c r="AP193">
        <v>1</v>
      </c>
      <c r="AQ193" s="1" t="s">
        <v>2890</v>
      </c>
      <c r="AR193" s="1" t="s">
        <v>50</v>
      </c>
      <c r="AS193" s="1" t="s">
        <v>50</v>
      </c>
      <c r="AT193" s="1" t="s">
        <v>2891</v>
      </c>
      <c r="AU193" s="1" t="s">
        <v>50</v>
      </c>
      <c r="AV193" s="1" t="s">
        <v>50</v>
      </c>
      <c r="AW193" s="1" t="s">
        <v>1463</v>
      </c>
      <c r="AX193">
        <v>1</v>
      </c>
      <c r="AY193" s="1" t="s">
        <v>50</v>
      </c>
      <c r="AZ193" s="1" t="s">
        <v>50</v>
      </c>
      <c r="BA193" s="1" t="s">
        <v>50</v>
      </c>
      <c r="BB193">
        <v>1</v>
      </c>
      <c r="BC193">
        <v>0</v>
      </c>
      <c r="BD193">
        <v>0</v>
      </c>
      <c r="BE193" s="1" t="s">
        <v>50</v>
      </c>
      <c r="BF193" s="1" t="s">
        <v>50</v>
      </c>
      <c r="BG193" s="1" t="s">
        <v>50</v>
      </c>
      <c r="BH193" s="1" t="s">
        <v>2886</v>
      </c>
      <c r="BI193" s="1" t="s">
        <v>2886</v>
      </c>
      <c r="BJ193" s="1" t="s">
        <v>50</v>
      </c>
      <c r="BK193" s="1" t="s">
        <v>2892</v>
      </c>
      <c r="BL193" s="1" t="s">
        <v>50</v>
      </c>
      <c r="BM193" s="1" t="s">
        <v>50</v>
      </c>
      <c r="BN193" s="1" t="s">
        <v>50</v>
      </c>
      <c r="BO193" s="1" t="s">
        <v>50</v>
      </c>
      <c r="BP193" s="1" t="s">
        <v>50</v>
      </c>
      <c r="BQ193" s="1" t="s">
        <v>50</v>
      </c>
      <c r="BR193" s="1" t="s">
        <v>50</v>
      </c>
      <c r="BS193" s="1" t="s">
        <v>50</v>
      </c>
      <c r="BT193" s="1" t="s">
        <v>50</v>
      </c>
      <c r="BU193" s="1" t="s">
        <v>50</v>
      </c>
      <c r="BV193" s="1" t="s">
        <v>50</v>
      </c>
      <c r="BW193" s="1" t="s">
        <v>50</v>
      </c>
      <c r="BX193" s="1" t="s">
        <v>50</v>
      </c>
      <c r="BY193" s="1" t="s">
        <v>2889</v>
      </c>
      <c r="BZ193" s="1" t="s">
        <v>50</v>
      </c>
      <c r="CA193" s="1" t="s">
        <v>50</v>
      </c>
      <c r="CB193">
        <v>4018852017240</v>
      </c>
      <c r="CC193" s="1" t="s">
        <v>50</v>
      </c>
      <c r="CD193" s="1" t="s">
        <v>50</v>
      </c>
      <c r="CE193" s="1" t="s">
        <v>50</v>
      </c>
      <c r="CF193" s="1" t="s">
        <v>50</v>
      </c>
      <c r="CG193" s="1" t="s">
        <v>50</v>
      </c>
      <c r="CH193" s="1" t="s">
        <v>50</v>
      </c>
    </row>
    <row r="194" spans="1:86" x14ac:dyDescent="0.25">
      <c r="A194" s="1" t="s">
        <v>2893</v>
      </c>
      <c r="B194" s="1" t="s">
        <v>2894</v>
      </c>
      <c r="C194">
        <v>30951639109</v>
      </c>
      <c r="D194">
        <v>8441998</v>
      </c>
      <c r="E194" s="1" t="s">
        <v>2895</v>
      </c>
      <c r="F194" s="1" t="s">
        <v>50</v>
      </c>
      <c r="G194" s="1" t="s">
        <v>2846</v>
      </c>
      <c r="H194">
        <v>129</v>
      </c>
      <c r="I194" s="1" t="s">
        <v>1452</v>
      </c>
      <c r="J194">
        <v>11652</v>
      </c>
      <c r="K194" s="1" t="s">
        <v>2847</v>
      </c>
      <c r="L194">
        <v>98</v>
      </c>
      <c r="M194" s="1" t="s">
        <v>2896</v>
      </c>
      <c r="N194" s="1" t="s">
        <v>1454</v>
      </c>
      <c r="O194" s="1" t="s">
        <v>50</v>
      </c>
      <c r="P194">
        <v>490</v>
      </c>
      <c r="Q194" s="1" t="s">
        <v>2897</v>
      </c>
      <c r="R194" s="1" t="s">
        <v>50</v>
      </c>
      <c r="S194" s="1" t="s">
        <v>50</v>
      </c>
      <c r="T194" s="1" t="s">
        <v>2269</v>
      </c>
      <c r="U194">
        <v>41437</v>
      </c>
      <c r="V194" s="1" t="s">
        <v>2889</v>
      </c>
      <c r="W194">
        <v>0</v>
      </c>
      <c r="X194" s="1" t="s">
        <v>50</v>
      </c>
      <c r="Y194" s="1" t="s">
        <v>50</v>
      </c>
      <c r="Z194" s="1" t="s">
        <v>50</v>
      </c>
      <c r="AA194" s="1" t="s">
        <v>128</v>
      </c>
      <c r="AB194" s="1" t="s">
        <v>50</v>
      </c>
      <c r="AC194" s="1" t="s">
        <v>50</v>
      </c>
      <c r="AD194" s="1" t="s">
        <v>50</v>
      </c>
      <c r="AE194" s="1" t="s">
        <v>50</v>
      </c>
      <c r="AF194" s="1" t="s">
        <v>50</v>
      </c>
      <c r="AG194" s="1" t="s">
        <v>50</v>
      </c>
      <c r="AH194" s="1" t="s">
        <v>50</v>
      </c>
      <c r="AI194" s="1" t="s">
        <v>2898</v>
      </c>
      <c r="AJ194" s="1" t="s">
        <v>2864</v>
      </c>
      <c r="AK194" s="1" t="s">
        <v>2899</v>
      </c>
      <c r="AL194" s="1" t="s">
        <v>50</v>
      </c>
      <c r="AM194" s="1" t="s">
        <v>50</v>
      </c>
      <c r="AN194" s="1" t="s">
        <v>50</v>
      </c>
      <c r="AO194">
        <v>52</v>
      </c>
      <c r="AP194">
        <v>100</v>
      </c>
      <c r="AQ194" s="1" t="s">
        <v>1799</v>
      </c>
      <c r="AR194" s="1" t="s">
        <v>50</v>
      </c>
      <c r="AS194" s="1" t="s">
        <v>50</v>
      </c>
      <c r="AT194" s="1" t="s">
        <v>2900</v>
      </c>
      <c r="AU194" s="1" t="s">
        <v>50</v>
      </c>
      <c r="AV194" s="1" t="s">
        <v>50</v>
      </c>
      <c r="AW194" s="1" t="s">
        <v>1463</v>
      </c>
      <c r="AX194">
        <v>1</v>
      </c>
      <c r="AY194" s="1" t="s">
        <v>50</v>
      </c>
      <c r="AZ194" s="1" t="s">
        <v>50</v>
      </c>
      <c r="BA194" s="1" t="s">
        <v>50</v>
      </c>
      <c r="BB194">
        <v>1</v>
      </c>
      <c r="BC194">
        <v>0</v>
      </c>
      <c r="BD194">
        <v>0</v>
      </c>
      <c r="BE194" s="1" t="s">
        <v>50</v>
      </c>
      <c r="BF194" s="1" t="s">
        <v>50</v>
      </c>
      <c r="BG194" s="1" t="s">
        <v>50</v>
      </c>
      <c r="BH194" s="1" t="s">
        <v>2895</v>
      </c>
      <c r="BI194" s="1" t="s">
        <v>2895</v>
      </c>
      <c r="BJ194" s="1" t="s">
        <v>50</v>
      </c>
      <c r="BK194" s="1" t="s">
        <v>2901</v>
      </c>
      <c r="BL194" s="1" t="s">
        <v>50</v>
      </c>
      <c r="BM194" s="1" t="s">
        <v>50</v>
      </c>
      <c r="BN194" s="1" t="s">
        <v>50</v>
      </c>
      <c r="BO194" s="1" t="s">
        <v>50</v>
      </c>
      <c r="BP194" s="1" t="s">
        <v>50</v>
      </c>
      <c r="BQ194" s="1" t="s">
        <v>50</v>
      </c>
      <c r="BR194" s="1" t="s">
        <v>50</v>
      </c>
      <c r="BS194" s="1" t="s">
        <v>50</v>
      </c>
      <c r="BT194" s="1" t="s">
        <v>50</v>
      </c>
      <c r="BU194" s="1" t="s">
        <v>50</v>
      </c>
      <c r="BV194" s="1" t="s">
        <v>50</v>
      </c>
      <c r="BW194" s="1" t="s">
        <v>50</v>
      </c>
      <c r="BX194" s="1" t="s">
        <v>50</v>
      </c>
      <c r="BY194" s="1" t="s">
        <v>2889</v>
      </c>
      <c r="BZ194" s="1" t="s">
        <v>50</v>
      </c>
      <c r="CA194" s="1" t="s">
        <v>50</v>
      </c>
      <c r="CB194">
        <v>4018852029229</v>
      </c>
      <c r="CC194" s="1" t="s">
        <v>50</v>
      </c>
      <c r="CD194" s="1" t="s">
        <v>50</v>
      </c>
      <c r="CE194" s="1" t="s">
        <v>50</v>
      </c>
      <c r="CF194" s="1" t="s">
        <v>50</v>
      </c>
      <c r="CG194" s="1" t="s">
        <v>50</v>
      </c>
      <c r="CH194" s="1" t="s">
        <v>50</v>
      </c>
    </row>
    <row r="195" spans="1:86" x14ac:dyDescent="0.25">
      <c r="A195" s="1" t="s">
        <v>2902</v>
      </c>
      <c r="B195" s="1" t="s">
        <v>2903</v>
      </c>
      <c r="C195">
        <v>26242755747</v>
      </c>
      <c r="D195">
        <v>937920</v>
      </c>
      <c r="E195" s="1" t="s">
        <v>2904</v>
      </c>
      <c r="F195" s="1" t="s">
        <v>50</v>
      </c>
      <c r="G195" s="1" t="s">
        <v>2846</v>
      </c>
      <c r="H195">
        <v>399</v>
      </c>
      <c r="I195" s="1" t="s">
        <v>1452</v>
      </c>
      <c r="J195">
        <v>11652</v>
      </c>
      <c r="K195" s="1" t="s">
        <v>2847</v>
      </c>
      <c r="L195">
        <v>98</v>
      </c>
      <c r="M195" s="1" t="s">
        <v>2905</v>
      </c>
      <c r="N195" s="1" t="s">
        <v>1454</v>
      </c>
      <c r="O195" s="1" t="s">
        <v>50</v>
      </c>
      <c r="P195">
        <v>490</v>
      </c>
      <c r="Q195" s="1" t="s">
        <v>2906</v>
      </c>
      <c r="R195" s="1" t="s">
        <v>50</v>
      </c>
      <c r="S195" s="1" t="s">
        <v>50</v>
      </c>
      <c r="T195" s="1" t="s">
        <v>1677</v>
      </c>
      <c r="U195">
        <v>41437</v>
      </c>
      <c r="V195" s="1" t="s">
        <v>2907</v>
      </c>
      <c r="W195">
        <v>0</v>
      </c>
      <c r="X195" s="1" t="s">
        <v>50</v>
      </c>
      <c r="Y195" s="1" t="s">
        <v>50</v>
      </c>
      <c r="Z195" s="1" t="s">
        <v>50</v>
      </c>
      <c r="AA195" s="1" t="s">
        <v>128</v>
      </c>
      <c r="AB195" s="1" t="s">
        <v>50</v>
      </c>
      <c r="AC195" s="1" t="s">
        <v>50</v>
      </c>
      <c r="AD195" s="1" t="s">
        <v>50</v>
      </c>
      <c r="AE195" s="1" t="s">
        <v>50</v>
      </c>
      <c r="AF195" s="1" t="s">
        <v>50</v>
      </c>
      <c r="AG195" s="1" t="s">
        <v>50</v>
      </c>
      <c r="AH195" s="1" t="s">
        <v>50</v>
      </c>
      <c r="AI195" s="1" t="s">
        <v>2908</v>
      </c>
      <c r="AJ195" s="1" t="s">
        <v>2853</v>
      </c>
      <c r="AK195" s="1" t="s">
        <v>2909</v>
      </c>
      <c r="AL195" s="1" t="s">
        <v>50</v>
      </c>
      <c r="AM195" s="1" t="s">
        <v>50</v>
      </c>
      <c r="AN195" s="1" t="s">
        <v>50</v>
      </c>
      <c r="AO195">
        <v>998</v>
      </c>
      <c r="AP195">
        <v>1</v>
      </c>
      <c r="AQ195" s="1" t="s">
        <v>1461</v>
      </c>
      <c r="AR195" s="1" t="s">
        <v>50</v>
      </c>
      <c r="AS195" s="1" t="s">
        <v>50</v>
      </c>
      <c r="AT195" s="1" t="s">
        <v>2910</v>
      </c>
      <c r="AU195" s="1" t="s">
        <v>50</v>
      </c>
      <c r="AV195" s="1" t="s">
        <v>50</v>
      </c>
      <c r="AW195" s="1" t="s">
        <v>1463</v>
      </c>
      <c r="AX195">
        <v>1</v>
      </c>
      <c r="AY195" s="1" t="s">
        <v>50</v>
      </c>
      <c r="AZ195" s="1" t="s">
        <v>50</v>
      </c>
      <c r="BA195" s="1" t="s">
        <v>50</v>
      </c>
      <c r="BB195">
        <v>1</v>
      </c>
      <c r="BC195">
        <v>0</v>
      </c>
      <c r="BD195">
        <v>0</v>
      </c>
      <c r="BE195" s="1" t="s">
        <v>50</v>
      </c>
      <c r="BF195" s="1" t="s">
        <v>50</v>
      </c>
      <c r="BG195" s="1" t="s">
        <v>50</v>
      </c>
      <c r="BH195" s="1" t="s">
        <v>2904</v>
      </c>
      <c r="BI195" s="1" t="s">
        <v>2904</v>
      </c>
      <c r="BJ195" s="1" t="s">
        <v>50</v>
      </c>
      <c r="BK195" s="1" t="s">
        <v>2911</v>
      </c>
      <c r="BL195" s="1" t="s">
        <v>50</v>
      </c>
      <c r="BM195" s="1" t="s">
        <v>50</v>
      </c>
      <c r="BN195" s="1" t="s">
        <v>50</v>
      </c>
      <c r="BO195" s="1" t="s">
        <v>50</v>
      </c>
      <c r="BP195" s="1" t="s">
        <v>50</v>
      </c>
      <c r="BQ195" s="1" t="s">
        <v>50</v>
      </c>
      <c r="BR195" s="1" t="s">
        <v>50</v>
      </c>
      <c r="BS195" s="1" t="s">
        <v>50</v>
      </c>
      <c r="BT195" s="1" t="s">
        <v>50</v>
      </c>
      <c r="BU195" s="1" t="s">
        <v>50</v>
      </c>
      <c r="BV195" s="1" t="s">
        <v>50</v>
      </c>
      <c r="BW195" s="1" t="s">
        <v>50</v>
      </c>
      <c r="BX195" s="1" t="s">
        <v>50</v>
      </c>
      <c r="BY195" s="1" t="s">
        <v>2907</v>
      </c>
      <c r="BZ195" s="1" t="s">
        <v>50</v>
      </c>
      <c r="CA195" s="1" t="s">
        <v>50</v>
      </c>
      <c r="CB195">
        <v>3574660540956</v>
      </c>
      <c r="CC195" s="1" t="s">
        <v>50</v>
      </c>
      <c r="CD195" s="1" t="s">
        <v>50</v>
      </c>
      <c r="CE195" s="1" t="s">
        <v>50</v>
      </c>
      <c r="CF195" s="1" t="s">
        <v>50</v>
      </c>
      <c r="CG195" s="1" t="s">
        <v>50</v>
      </c>
      <c r="CH195" s="1" t="s">
        <v>50</v>
      </c>
    </row>
    <row r="196" spans="1:86" x14ac:dyDescent="0.25">
      <c r="A196" s="1" t="s">
        <v>2912</v>
      </c>
      <c r="B196" s="1" t="s">
        <v>2913</v>
      </c>
      <c r="C196">
        <v>30968600261</v>
      </c>
      <c r="D196">
        <v>8503547</v>
      </c>
      <c r="E196" s="1" t="s">
        <v>2914</v>
      </c>
      <c r="F196" s="1" t="s">
        <v>50</v>
      </c>
      <c r="G196" s="1" t="s">
        <v>2846</v>
      </c>
      <c r="H196">
        <v>99</v>
      </c>
      <c r="I196" s="1" t="s">
        <v>1452</v>
      </c>
      <c r="J196">
        <v>11652</v>
      </c>
      <c r="K196" s="1" t="s">
        <v>2847</v>
      </c>
      <c r="L196">
        <v>98</v>
      </c>
      <c r="M196" s="1" t="s">
        <v>2915</v>
      </c>
      <c r="N196" s="1" t="s">
        <v>1454</v>
      </c>
      <c r="O196" s="1" t="s">
        <v>50</v>
      </c>
      <c r="P196">
        <v>490</v>
      </c>
      <c r="Q196" s="1" t="s">
        <v>2916</v>
      </c>
      <c r="R196" s="1" t="s">
        <v>50</v>
      </c>
      <c r="S196" s="1" t="s">
        <v>50</v>
      </c>
      <c r="T196" s="1" t="s">
        <v>2049</v>
      </c>
      <c r="U196">
        <v>41437</v>
      </c>
      <c r="V196" s="1" t="s">
        <v>50</v>
      </c>
      <c r="W196">
        <v>0</v>
      </c>
      <c r="X196" s="1" t="s">
        <v>50</v>
      </c>
      <c r="Y196" s="1" t="s">
        <v>50</v>
      </c>
      <c r="Z196" s="1" t="s">
        <v>50</v>
      </c>
      <c r="AA196" s="1" t="s">
        <v>128</v>
      </c>
      <c r="AB196" s="1" t="s">
        <v>50</v>
      </c>
      <c r="AC196" s="1" t="s">
        <v>50</v>
      </c>
      <c r="AD196" s="1" t="s">
        <v>50</v>
      </c>
      <c r="AE196" s="1" t="s">
        <v>50</v>
      </c>
      <c r="AF196" s="1" t="s">
        <v>50</v>
      </c>
      <c r="AG196" s="1" t="s">
        <v>50</v>
      </c>
      <c r="AH196" s="1" t="s">
        <v>50</v>
      </c>
      <c r="AI196" s="1" t="s">
        <v>2898</v>
      </c>
      <c r="AJ196" s="1" t="s">
        <v>2864</v>
      </c>
      <c r="AK196" s="1" t="s">
        <v>2899</v>
      </c>
      <c r="AL196" s="1" t="s">
        <v>50</v>
      </c>
      <c r="AM196" s="1" t="s">
        <v>50</v>
      </c>
      <c r="AN196" s="1" t="s">
        <v>50</v>
      </c>
      <c r="AO196">
        <v>52</v>
      </c>
      <c r="AP196">
        <v>100</v>
      </c>
      <c r="AQ196" s="1" t="s">
        <v>1799</v>
      </c>
      <c r="AR196" s="1" t="s">
        <v>50</v>
      </c>
      <c r="AS196" s="1" t="s">
        <v>50</v>
      </c>
      <c r="AT196" s="1" t="s">
        <v>2917</v>
      </c>
      <c r="AU196" s="1" t="s">
        <v>50</v>
      </c>
      <c r="AV196" s="1" t="s">
        <v>50</v>
      </c>
      <c r="AW196" s="1" t="s">
        <v>1463</v>
      </c>
      <c r="AX196">
        <v>1</v>
      </c>
      <c r="AY196" s="1" t="s">
        <v>50</v>
      </c>
      <c r="AZ196" s="1" t="s">
        <v>50</v>
      </c>
      <c r="BA196" s="1" t="s">
        <v>50</v>
      </c>
      <c r="BB196">
        <v>1</v>
      </c>
      <c r="BC196">
        <v>0</v>
      </c>
      <c r="BD196">
        <v>0</v>
      </c>
      <c r="BE196" s="1" t="s">
        <v>50</v>
      </c>
      <c r="BF196" s="1" t="s">
        <v>50</v>
      </c>
      <c r="BG196" s="1" t="s">
        <v>50</v>
      </c>
      <c r="BH196" s="1" t="s">
        <v>2914</v>
      </c>
      <c r="BI196" s="1" t="s">
        <v>2914</v>
      </c>
      <c r="BJ196" s="1" t="s">
        <v>50</v>
      </c>
      <c r="BK196" s="1" t="s">
        <v>2918</v>
      </c>
      <c r="BL196" s="1" t="s">
        <v>50</v>
      </c>
      <c r="BM196" s="1" t="s">
        <v>50</v>
      </c>
      <c r="BN196" s="1" t="s">
        <v>50</v>
      </c>
      <c r="BO196" s="1" t="s">
        <v>50</v>
      </c>
      <c r="BP196" s="1" t="s">
        <v>50</v>
      </c>
      <c r="BQ196" s="1" t="s">
        <v>50</v>
      </c>
      <c r="BR196" s="1" t="s">
        <v>50</v>
      </c>
      <c r="BS196" s="1" t="s">
        <v>50</v>
      </c>
      <c r="BT196" s="1" t="s">
        <v>50</v>
      </c>
      <c r="BU196" s="1" t="s">
        <v>50</v>
      </c>
      <c r="BV196" s="1" t="s">
        <v>50</v>
      </c>
      <c r="BW196" s="1" t="s">
        <v>50</v>
      </c>
      <c r="BX196" s="1" t="s">
        <v>50</v>
      </c>
      <c r="BY196" s="1" t="s">
        <v>50</v>
      </c>
      <c r="BZ196" s="1" t="s">
        <v>50</v>
      </c>
      <c r="CA196" s="1" t="s">
        <v>50</v>
      </c>
      <c r="CB196">
        <v>4018852029472</v>
      </c>
      <c r="CC196" s="1" t="s">
        <v>50</v>
      </c>
      <c r="CD196" s="1" t="s">
        <v>50</v>
      </c>
      <c r="CE196" s="1" t="s">
        <v>50</v>
      </c>
      <c r="CF196" s="1" t="s">
        <v>50</v>
      </c>
      <c r="CG196" s="1" t="s">
        <v>50</v>
      </c>
      <c r="CH196" s="1" t="s">
        <v>50</v>
      </c>
    </row>
    <row r="197" spans="1:86" x14ac:dyDescent="0.25">
      <c r="A197" s="1" t="s">
        <v>2919</v>
      </c>
      <c r="B197" s="1" t="s">
        <v>2920</v>
      </c>
      <c r="C197">
        <v>26242754329</v>
      </c>
      <c r="D197">
        <v>8231031</v>
      </c>
      <c r="E197" s="1" t="s">
        <v>2921</v>
      </c>
      <c r="F197" s="1" t="s">
        <v>50</v>
      </c>
      <c r="G197" s="1" t="s">
        <v>2846</v>
      </c>
      <c r="H197">
        <v>99</v>
      </c>
      <c r="I197" s="1" t="s">
        <v>1452</v>
      </c>
      <c r="J197">
        <v>11652</v>
      </c>
      <c r="K197" s="1" t="s">
        <v>2847</v>
      </c>
      <c r="L197">
        <v>98</v>
      </c>
      <c r="M197" s="1" t="s">
        <v>2922</v>
      </c>
      <c r="N197" s="1" t="s">
        <v>1454</v>
      </c>
      <c r="O197" s="1" t="s">
        <v>50</v>
      </c>
      <c r="P197">
        <v>490</v>
      </c>
      <c r="Q197" s="1" t="s">
        <v>2923</v>
      </c>
      <c r="R197" s="1" t="s">
        <v>50</v>
      </c>
      <c r="S197" s="1" t="s">
        <v>50</v>
      </c>
      <c r="T197" s="1" t="s">
        <v>2049</v>
      </c>
      <c r="U197">
        <v>41437</v>
      </c>
      <c r="V197" s="1" t="s">
        <v>2924</v>
      </c>
      <c r="W197">
        <v>0</v>
      </c>
      <c r="X197" s="1" t="s">
        <v>50</v>
      </c>
      <c r="Y197" s="1" t="s">
        <v>50</v>
      </c>
      <c r="Z197" s="1" t="s">
        <v>50</v>
      </c>
      <c r="AA197" s="1" t="s">
        <v>128</v>
      </c>
      <c r="AB197" s="1" t="s">
        <v>50</v>
      </c>
      <c r="AC197" s="1" t="s">
        <v>50</v>
      </c>
      <c r="AD197" s="1" t="s">
        <v>50</v>
      </c>
      <c r="AE197" s="1" t="s">
        <v>50</v>
      </c>
      <c r="AF197" s="1" t="s">
        <v>50</v>
      </c>
      <c r="AG197" s="1" t="s">
        <v>50</v>
      </c>
      <c r="AH197" s="1" t="s">
        <v>50</v>
      </c>
      <c r="AI197" s="1" t="s">
        <v>2925</v>
      </c>
      <c r="AJ197" s="1" t="s">
        <v>2864</v>
      </c>
      <c r="AK197" s="1" t="s">
        <v>2865</v>
      </c>
      <c r="AL197" s="1" t="s">
        <v>50</v>
      </c>
      <c r="AM197" s="1" t="s">
        <v>50</v>
      </c>
      <c r="AN197" s="1" t="s">
        <v>50</v>
      </c>
      <c r="AO197">
        <v>330</v>
      </c>
      <c r="AP197">
        <v>100</v>
      </c>
      <c r="AQ197" s="1" t="s">
        <v>1799</v>
      </c>
      <c r="AR197" s="1" t="s">
        <v>50</v>
      </c>
      <c r="AS197" s="1" t="s">
        <v>50</v>
      </c>
      <c r="AT197" s="1" t="s">
        <v>1800</v>
      </c>
      <c r="AU197" s="1" t="s">
        <v>50</v>
      </c>
      <c r="AV197" s="1" t="s">
        <v>50</v>
      </c>
      <c r="AW197" s="1" t="s">
        <v>1463</v>
      </c>
      <c r="AX197">
        <v>1</v>
      </c>
      <c r="AY197" s="1" t="s">
        <v>50</v>
      </c>
      <c r="AZ197" s="1" t="s">
        <v>50</v>
      </c>
      <c r="BA197" s="1" t="s">
        <v>50</v>
      </c>
      <c r="BB197">
        <v>1</v>
      </c>
      <c r="BC197">
        <v>0</v>
      </c>
      <c r="BD197">
        <v>0</v>
      </c>
      <c r="BE197" s="1" t="s">
        <v>50</v>
      </c>
      <c r="BF197" s="1" t="s">
        <v>50</v>
      </c>
      <c r="BG197" s="1" t="s">
        <v>50</v>
      </c>
      <c r="BH197" s="1" t="s">
        <v>2921</v>
      </c>
      <c r="BI197" s="1" t="s">
        <v>2921</v>
      </c>
      <c r="BJ197" s="1" t="s">
        <v>50</v>
      </c>
      <c r="BK197" s="1" t="s">
        <v>2926</v>
      </c>
      <c r="BL197" s="1" t="s">
        <v>50</v>
      </c>
      <c r="BM197" s="1" t="s">
        <v>50</v>
      </c>
      <c r="BN197" s="1" t="s">
        <v>50</v>
      </c>
      <c r="BO197" s="1" t="s">
        <v>50</v>
      </c>
      <c r="BP197" s="1" t="s">
        <v>50</v>
      </c>
      <c r="BQ197" s="1" t="s">
        <v>50</v>
      </c>
      <c r="BR197" s="1" t="s">
        <v>50</v>
      </c>
      <c r="BS197" s="1" t="s">
        <v>50</v>
      </c>
      <c r="BT197" s="1" t="s">
        <v>50</v>
      </c>
      <c r="BU197" s="1" t="s">
        <v>50</v>
      </c>
      <c r="BV197" s="1" t="s">
        <v>50</v>
      </c>
      <c r="BW197" s="1" t="s">
        <v>50</v>
      </c>
      <c r="BX197" s="1" t="s">
        <v>50</v>
      </c>
      <c r="BY197" s="1" t="s">
        <v>2924</v>
      </c>
      <c r="BZ197" s="1" t="s">
        <v>50</v>
      </c>
      <c r="CA197" s="1" t="s">
        <v>50</v>
      </c>
      <c r="CB197">
        <v>4388860253443</v>
      </c>
      <c r="CC197" s="1" t="s">
        <v>50</v>
      </c>
      <c r="CD197" s="1" t="s">
        <v>50</v>
      </c>
      <c r="CE197" s="1" t="s">
        <v>50</v>
      </c>
      <c r="CF197" s="1" t="s">
        <v>50</v>
      </c>
      <c r="CG197" s="1" t="s">
        <v>50</v>
      </c>
      <c r="CH197" s="1" t="s">
        <v>50</v>
      </c>
    </row>
    <row r="198" spans="1:86" x14ac:dyDescent="0.25">
      <c r="A198" s="1" t="s">
        <v>2927</v>
      </c>
      <c r="B198" s="1" t="s">
        <v>2928</v>
      </c>
      <c r="C198">
        <v>30951639083</v>
      </c>
      <c r="D198">
        <v>7994504</v>
      </c>
      <c r="E198" s="1" t="s">
        <v>2929</v>
      </c>
      <c r="F198" s="1" t="s">
        <v>50</v>
      </c>
      <c r="G198" s="1" t="s">
        <v>2846</v>
      </c>
      <c r="H198">
        <v>119</v>
      </c>
      <c r="I198" s="1" t="s">
        <v>1452</v>
      </c>
      <c r="J198">
        <v>11652</v>
      </c>
      <c r="K198" s="1" t="s">
        <v>2847</v>
      </c>
      <c r="L198">
        <v>98</v>
      </c>
      <c r="M198" s="1" t="s">
        <v>2930</v>
      </c>
      <c r="N198" s="1" t="s">
        <v>1454</v>
      </c>
      <c r="O198" s="1" t="s">
        <v>50</v>
      </c>
      <c r="P198">
        <v>490</v>
      </c>
      <c r="Q198" s="1" t="s">
        <v>2931</v>
      </c>
      <c r="R198" s="1" t="s">
        <v>50</v>
      </c>
      <c r="S198" s="1" t="s">
        <v>50</v>
      </c>
      <c r="T198" s="1" t="s">
        <v>2932</v>
      </c>
      <c r="U198">
        <v>41437</v>
      </c>
      <c r="V198" s="1" t="s">
        <v>2889</v>
      </c>
      <c r="W198">
        <v>0</v>
      </c>
      <c r="X198" s="1" t="s">
        <v>50</v>
      </c>
      <c r="Y198" s="1" t="s">
        <v>50</v>
      </c>
      <c r="Z198" s="1" t="s">
        <v>50</v>
      </c>
      <c r="AA198" s="1" t="s">
        <v>128</v>
      </c>
      <c r="AB198" s="1" t="s">
        <v>50</v>
      </c>
      <c r="AC198" s="1" t="s">
        <v>50</v>
      </c>
      <c r="AD198" s="1" t="s">
        <v>50</v>
      </c>
      <c r="AE198" s="1" t="s">
        <v>50</v>
      </c>
      <c r="AF198" s="1" t="s">
        <v>50</v>
      </c>
      <c r="AG198" s="1" t="s">
        <v>50</v>
      </c>
      <c r="AH198" s="1" t="s">
        <v>50</v>
      </c>
      <c r="AI198" s="1" t="s">
        <v>2898</v>
      </c>
      <c r="AJ198" s="1" t="s">
        <v>2864</v>
      </c>
      <c r="AK198" s="1" t="s">
        <v>2899</v>
      </c>
      <c r="AL198" s="1" t="s">
        <v>50</v>
      </c>
      <c r="AM198" s="1" t="s">
        <v>50</v>
      </c>
      <c r="AN198" s="1" t="s">
        <v>50</v>
      </c>
      <c r="AO198">
        <v>48</v>
      </c>
      <c r="AP198">
        <v>100</v>
      </c>
      <c r="AQ198" s="1" t="s">
        <v>1799</v>
      </c>
      <c r="AR198" s="1" t="s">
        <v>50</v>
      </c>
      <c r="AS198" s="1" t="s">
        <v>50</v>
      </c>
      <c r="AT198" s="1" t="s">
        <v>2900</v>
      </c>
      <c r="AU198" s="1" t="s">
        <v>50</v>
      </c>
      <c r="AV198" s="1" t="s">
        <v>50</v>
      </c>
      <c r="AW198" s="1" t="s">
        <v>1463</v>
      </c>
      <c r="AX198">
        <v>1</v>
      </c>
      <c r="AY198" s="1" t="s">
        <v>50</v>
      </c>
      <c r="AZ198" s="1" t="s">
        <v>50</v>
      </c>
      <c r="BA198" s="1" t="s">
        <v>50</v>
      </c>
      <c r="BB198">
        <v>1</v>
      </c>
      <c r="BC198">
        <v>0</v>
      </c>
      <c r="BD198">
        <v>0</v>
      </c>
      <c r="BE198" s="1" t="s">
        <v>50</v>
      </c>
      <c r="BF198" s="1" t="s">
        <v>50</v>
      </c>
      <c r="BG198" s="1" t="s">
        <v>50</v>
      </c>
      <c r="BH198" s="1" t="s">
        <v>2929</v>
      </c>
      <c r="BI198" s="1" t="s">
        <v>2929</v>
      </c>
      <c r="BJ198" s="1" t="s">
        <v>50</v>
      </c>
      <c r="BK198" s="1" t="s">
        <v>2933</v>
      </c>
      <c r="BL198" s="1" t="s">
        <v>50</v>
      </c>
      <c r="BM198" s="1" t="s">
        <v>50</v>
      </c>
      <c r="BN198" s="1" t="s">
        <v>50</v>
      </c>
      <c r="BO198" s="1" t="s">
        <v>50</v>
      </c>
      <c r="BP198" s="1" t="s">
        <v>50</v>
      </c>
      <c r="BQ198" s="1" t="s">
        <v>50</v>
      </c>
      <c r="BR198" s="1" t="s">
        <v>50</v>
      </c>
      <c r="BS198" s="1" t="s">
        <v>50</v>
      </c>
      <c r="BT198" s="1" t="s">
        <v>50</v>
      </c>
      <c r="BU198" s="1" t="s">
        <v>50</v>
      </c>
      <c r="BV198" s="1" t="s">
        <v>50</v>
      </c>
      <c r="BW198" s="1" t="s">
        <v>50</v>
      </c>
      <c r="BX198" s="1" t="s">
        <v>50</v>
      </c>
      <c r="BY198" s="1" t="s">
        <v>2889</v>
      </c>
      <c r="BZ198" s="1" t="s">
        <v>50</v>
      </c>
      <c r="CA198" s="1" t="s">
        <v>50</v>
      </c>
      <c r="CB198">
        <v>4018852029236</v>
      </c>
      <c r="CC198" s="1" t="s">
        <v>50</v>
      </c>
      <c r="CD198" s="1" t="s">
        <v>50</v>
      </c>
      <c r="CE198" s="1" t="s">
        <v>50</v>
      </c>
      <c r="CF198" s="1" t="s">
        <v>50</v>
      </c>
      <c r="CG198" s="1" t="s">
        <v>50</v>
      </c>
      <c r="CH198" s="1" t="s">
        <v>50</v>
      </c>
    </row>
    <row r="199" spans="1:86" x14ac:dyDescent="0.25">
      <c r="A199" s="1" t="s">
        <v>2934</v>
      </c>
      <c r="B199" s="1" t="s">
        <v>2935</v>
      </c>
      <c r="C199">
        <v>26690860037</v>
      </c>
      <c r="D199">
        <v>8339730</v>
      </c>
      <c r="E199" s="1" t="s">
        <v>2936</v>
      </c>
      <c r="F199" s="1" t="s">
        <v>50</v>
      </c>
      <c r="G199" s="1" t="s">
        <v>2846</v>
      </c>
      <c r="H199">
        <v>699</v>
      </c>
      <c r="I199" s="1" t="s">
        <v>1452</v>
      </c>
      <c r="J199">
        <v>11652</v>
      </c>
      <c r="K199" s="1" t="s">
        <v>2847</v>
      </c>
      <c r="L199">
        <v>98</v>
      </c>
      <c r="M199" s="1" t="s">
        <v>2937</v>
      </c>
      <c r="N199" s="1" t="s">
        <v>1454</v>
      </c>
      <c r="O199" s="1" t="s">
        <v>50</v>
      </c>
      <c r="P199">
        <v>490</v>
      </c>
      <c r="Q199" s="1" t="s">
        <v>2938</v>
      </c>
      <c r="R199" s="1" t="s">
        <v>50</v>
      </c>
      <c r="S199" s="1" t="s">
        <v>50</v>
      </c>
      <c r="T199" s="1" t="s">
        <v>1485</v>
      </c>
      <c r="U199">
        <v>41437</v>
      </c>
      <c r="V199" s="1" t="s">
        <v>2874</v>
      </c>
      <c r="W199">
        <v>0</v>
      </c>
      <c r="X199" s="1" t="s">
        <v>50</v>
      </c>
      <c r="Y199" s="1" t="s">
        <v>50</v>
      </c>
      <c r="Z199" s="1" t="s">
        <v>50</v>
      </c>
      <c r="AA199" s="1" t="s">
        <v>128</v>
      </c>
      <c r="AB199" s="1" t="s">
        <v>50</v>
      </c>
      <c r="AC199" s="1" t="s">
        <v>50</v>
      </c>
      <c r="AD199" s="1" t="s">
        <v>50</v>
      </c>
      <c r="AE199" s="1" t="s">
        <v>50</v>
      </c>
      <c r="AF199" s="1" t="s">
        <v>50</v>
      </c>
      <c r="AG199" s="1" t="s">
        <v>50</v>
      </c>
      <c r="AH199" s="1" t="s">
        <v>50</v>
      </c>
      <c r="AI199" s="1" t="s">
        <v>2939</v>
      </c>
      <c r="AJ199" s="1" t="s">
        <v>2940</v>
      </c>
      <c r="AK199" s="1" t="s">
        <v>2941</v>
      </c>
      <c r="AL199" s="1" t="s">
        <v>50</v>
      </c>
      <c r="AM199" s="1" t="s">
        <v>50</v>
      </c>
      <c r="AN199" s="1" t="s">
        <v>50</v>
      </c>
      <c r="AP199">
        <v>1</v>
      </c>
      <c r="AQ199" s="1" t="s">
        <v>1574</v>
      </c>
      <c r="AR199" s="1" t="s">
        <v>50</v>
      </c>
      <c r="AS199" s="1" t="s">
        <v>50</v>
      </c>
      <c r="AT199" s="1" t="s">
        <v>2942</v>
      </c>
      <c r="AU199" s="1" t="s">
        <v>50</v>
      </c>
      <c r="AV199" s="1" t="s">
        <v>50</v>
      </c>
      <c r="AW199" s="1" t="s">
        <v>1463</v>
      </c>
      <c r="AX199">
        <v>1</v>
      </c>
      <c r="AY199" s="1" t="s">
        <v>50</v>
      </c>
      <c r="AZ199" s="1" t="s">
        <v>50</v>
      </c>
      <c r="BA199" s="1" t="s">
        <v>50</v>
      </c>
      <c r="BB199">
        <v>1</v>
      </c>
      <c r="BC199">
        <v>0</v>
      </c>
      <c r="BD199">
        <v>0</v>
      </c>
      <c r="BE199" s="1" t="s">
        <v>50</v>
      </c>
      <c r="BF199" s="1" t="s">
        <v>50</v>
      </c>
      <c r="BG199" s="1" t="s">
        <v>50</v>
      </c>
      <c r="BH199" s="1" t="s">
        <v>2936</v>
      </c>
      <c r="BI199" s="1" t="s">
        <v>2936</v>
      </c>
      <c r="BJ199" s="1" t="s">
        <v>50</v>
      </c>
      <c r="BK199" s="1" t="s">
        <v>2943</v>
      </c>
      <c r="BL199" s="1" t="s">
        <v>50</v>
      </c>
      <c r="BM199" s="1" t="s">
        <v>50</v>
      </c>
      <c r="BN199" s="1" t="s">
        <v>50</v>
      </c>
      <c r="BO199" s="1" t="s">
        <v>50</v>
      </c>
      <c r="BP199" s="1" t="s">
        <v>50</v>
      </c>
      <c r="BQ199" s="1" t="s">
        <v>50</v>
      </c>
      <c r="BR199" s="1" t="s">
        <v>50</v>
      </c>
      <c r="BS199" s="1" t="s">
        <v>50</v>
      </c>
      <c r="BT199" s="1" t="s">
        <v>50</v>
      </c>
      <c r="BU199" s="1" t="s">
        <v>50</v>
      </c>
      <c r="BV199" s="1" t="s">
        <v>50</v>
      </c>
      <c r="BW199" s="1" t="s">
        <v>50</v>
      </c>
      <c r="BX199" s="1" t="s">
        <v>50</v>
      </c>
      <c r="BY199" s="1" t="s">
        <v>2874</v>
      </c>
      <c r="BZ199" s="1" t="s">
        <v>50</v>
      </c>
      <c r="CA199" s="1" t="s">
        <v>50</v>
      </c>
      <c r="CB199">
        <v>27072752</v>
      </c>
      <c r="CC199" s="1" t="s">
        <v>50</v>
      </c>
      <c r="CD199" s="1" t="s">
        <v>50</v>
      </c>
      <c r="CE199" s="1" t="s">
        <v>50</v>
      </c>
      <c r="CF199" s="1" t="s">
        <v>50</v>
      </c>
      <c r="CG199" s="1" t="s">
        <v>50</v>
      </c>
      <c r="CH199" s="1" t="s">
        <v>50</v>
      </c>
    </row>
    <row r="200" spans="1:86" x14ac:dyDescent="0.25">
      <c r="A200" s="1" t="s">
        <v>2944</v>
      </c>
      <c r="B200" s="1" t="s">
        <v>2945</v>
      </c>
      <c r="C200">
        <v>30654730235</v>
      </c>
      <c r="D200">
        <v>937905</v>
      </c>
      <c r="E200" s="1" t="s">
        <v>2946</v>
      </c>
      <c r="F200" s="1" t="s">
        <v>50</v>
      </c>
      <c r="G200" s="1" t="s">
        <v>2846</v>
      </c>
      <c r="H200">
        <v>459</v>
      </c>
      <c r="I200" s="1" t="s">
        <v>1452</v>
      </c>
      <c r="J200">
        <v>11652</v>
      </c>
      <c r="K200" s="1" t="s">
        <v>2847</v>
      </c>
      <c r="L200">
        <v>98</v>
      </c>
      <c r="M200" s="1" t="s">
        <v>2947</v>
      </c>
      <c r="N200" s="1" t="s">
        <v>1454</v>
      </c>
      <c r="O200" s="1" t="s">
        <v>50</v>
      </c>
      <c r="P200">
        <v>490</v>
      </c>
      <c r="Q200" s="1" t="s">
        <v>2948</v>
      </c>
      <c r="R200" s="1" t="s">
        <v>50</v>
      </c>
      <c r="S200" s="1" t="s">
        <v>50</v>
      </c>
      <c r="T200" s="1" t="s">
        <v>2949</v>
      </c>
      <c r="U200">
        <v>41437</v>
      </c>
      <c r="V200" s="1" t="s">
        <v>2907</v>
      </c>
      <c r="W200">
        <v>0</v>
      </c>
      <c r="X200" s="1" t="s">
        <v>50</v>
      </c>
      <c r="Y200" s="1" t="s">
        <v>50</v>
      </c>
      <c r="Z200" s="1" t="s">
        <v>50</v>
      </c>
      <c r="AA200" s="1" t="s">
        <v>128</v>
      </c>
      <c r="AB200" s="1" t="s">
        <v>50</v>
      </c>
      <c r="AC200" s="1" t="s">
        <v>50</v>
      </c>
      <c r="AD200" s="1" t="s">
        <v>50</v>
      </c>
      <c r="AE200" s="1" t="s">
        <v>50</v>
      </c>
      <c r="AF200" s="1" t="s">
        <v>50</v>
      </c>
      <c r="AG200" s="1" t="s">
        <v>50</v>
      </c>
      <c r="AH200" s="1" t="s">
        <v>50</v>
      </c>
      <c r="AI200" s="1" t="s">
        <v>2950</v>
      </c>
      <c r="AJ200" s="1" t="s">
        <v>2853</v>
      </c>
      <c r="AK200" s="1" t="s">
        <v>2951</v>
      </c>
      <c r="AL200" s="1" t="s">
        <v>50</v>
      </c>
      <c r="AM200" s="1" t="s">
        <v>50</v>
      </c>
      <c r="AN200" s="1" t="s">
        <v>50</v>
      </c>
      <c r="AO200">
        <v>1148</v>
      </c>
      <c r="AP200">
        <v>1</v>
      </c>
      <c r="AQ200" s="1" t="s">
        <v>1461</v>
      </c>
      <c r="AR200" s="1" t="s">
        <v>50</v>
      </c>
      <c r="AS200" s="1" t="s">
        <v>50</v>
      </c>
      <c r="AT200" s="1" t="s">
        <v>2910</v>
      </c>
      <c r="AU200" s="1" t="s">
        <v>50</v>
      </c>
      <c r="AV200" s="1" t="s">
        <v>50</v>
      </c>
      <c r="AW200" s="1" t="s">
        <v>1463</v>
      </c>
      <c r="AX200">
        <v>1</v>
      </c>
      <c r="AY200" s="1" t="s">
        <v>50</v>
      </c>
      <c r="AZ200" s="1" t="s">
        <v>50</v>
      </c>
      <c r="BA200" s="1" t="s">
        <v>50</v>
      </c>
      <c r="BB200">
        <v>1</v>
      </c>
      <c r="BC200">
        <v>0</v>
      </c>
      <c r="BD200">
        <v>0</v>
      </c>
      <c r="BE200" s="1" t="s">
        <v>50</v>
      </c>
      <c r="BF200" s="1" t="s">
        <v>50</v>
      </c>
      <c r="BG200" s="1" t="s">
        <v>50</v>
      </c>
      <c r="BH200" s="1" t="s">
        <v>2946</v>
      </c>
      <c r="BI200" s="1" t="s">
        <v>2946</v>
      </c>
      <c r="BJ200" s="1" t="s">
        <v>50</v>
      </c>
      <c r="BK200" s="1" t="s">
        <v>2952</v>
      </c>
      <c r="BL200" s="1" t="s">
        <v>50</v>
      </c>
      <c r="BM200" s="1" t="s">
        <v>50</v>
      </c>
      <c r="BN200" s="1" t="s">
        <v>50</v>
      </c>
      <c r="BO200" s="1" t="s">
        <v>50</v>
      </c>
      <c r="BP200" s="1" t="s">
        <v>50</v>
      </c>
      <c r="BQ200" s="1" t="s">
        <v>50</v>
      </c>
      <c r="BR200" s="1" t="s">
        <v>50</v>
      </c>
      <c r="BS200" s="1" t="s">
        <v>50</v>
      </c>
      <c r="BT200" s="1" t="s">
        <v>50</v>
      </c>
      <c r="BU200" s="1" t="s">
        <v>50</v>
      </c>
      <c r="BV200" s="1" t="s">
        <v>50</v>
      </c>
      <c r="BW200" s="1" t="s">
        <v>50</v>
      </c>
      <c r="BX200" s="1" t="s">
        <v>50</v>
      </c>
      <c r="BY200" s="1" t="s">
        <v>2907</v>
      </c>
      <c r="BZ200" s="1" t="s">
        <v>50</v>
      </c>
      <c r="CA200" s="1" t="s">
        <v>50</v>
      </c>
      <c r="CB200">
        <v>3574660549102</v>
      </c>
      <c r="CC200" s="1" t="s">
        <v>50</v>
      </c>
      <c r="CD200" s="1" t="s">
        <v>50</v>
      </c>
      <c r="CE200" s="1" t="s">
        <v>50</v>
      </c>
      <c r="CF200" s="1" t="s">
        <v>50</v>
      </c>
      <c r="CG200" s="1" t="s">
        <v>50</v>
      </c>
      <c r="CH200" s="1" t="s">
        <v>50</v>
      </c>
    </row>
    <row r="201" spans="1:86" x14ac:dyDescent="0.25">
      <c r="A201" s="1" t="s">
        <v>2953</v>
      </c>
      <c r="B201" s="1" t="s">
        <v>2954</v>
      </c>
      <c r="C201">
        <v>30943856005</v>
      </c>
      <c r="D201">
        <v>8462057</v>
      </c>
      <c r="E201" s="1" t="s">
        <v>2955</v>
      </c>
      <c r="F201" s="1" t="s">
        <v>50</v>
      </c>
      <c r="G201" s="1" t="s">
        <v>2846</v>
      </c>
      <c r="H201">
        <v>129</v>
      </c>
      <c r="I201" s="1" t="s">
        <v>1452</v>
      </c>
      <c r="J201">
        <v>11652</v>
      </c>
      <c r="K201" s="1" t="s">
        <v>2847</v>
      </c>
      <c r="L201">
        <v>98</v>
      </c>
      <c r="M201" s="1" t="s">
        <v>2956</v>
      </c>
      <c r="N201" s="1" t="s">
        <v>1454</v>
      </c>
      <c r="O201" s="1" t="s">
        <v>50</v>
      </c>
      <c r="P201">
        <v>490</v>
      </c>
      <c r="Q201" s="1" t="s">
        <v>2957</v>
      </c>
      <c r="R201" s="1" t="s">
        <v>50</v>
      </c>
      <c r="S201" s="1" t="s">
        <v>50</v>
      </c>
      <c r="T201" s="1" t="s">
        <v>2269</v>
      </c>
      <c r="U201">
        <v>41437</v>
      </c>
      <c r="V201" s="1" t="s">
        <v>2862</v>
      </c>
      <c r="W201">
        <v>0</v>
      </c>
      <c r="X201" s="1" t="s">
        <v>50</v>
      </c>
      <c r="Y201" s="1" t="s">
        <v>50</v>
      </c>
      <c r="Z201" s="1" t="s">
        <v>50</v>
      </c>
      <c r="AA201" s="1" t="s">
        <v>128</v>
      </c>
      <c r="AB201" s="1" t="s">
        <v>50</v>
      </c>
      <c r="AC201" s="1" t="s">
        <v>50</v>
      </c>
      <c r="AD201" s="1" t="s">
        <v>50</v>
      </c>
      <c r="AE201" s="1" t="s">
        <v>50</v>
      </c>
      <c r="AF201" s="1" t="s">
        <v>50</v>
      </c>
      <c r="AG201" s="1" t="s">
        <v>50</v>
      </c>
      <c r="AH201" s="1" t="s">
        <v>50</v>
      </c>
      <c r="AI201" s="1" t="s">
        <v>2898</v>
      </c>
      <c r="AJ201" s="1" t="s">
        <v>2864</v>
      </c>
      <c r="AK201" s="1" t="s">
        <v>2899</v>
      </c>
      <c r="AL201" s="1" t="s">
        <v>50</v>
      </c>
      <c r="AM201" s="1" t="s">
        <v>50</v>
      </c>
      <c r="AN201" s="1" t="s">
        <v>50</v>
      </c>
      <c r="AO201">
        <v>129</v>
      </c>
      <c r="AP201">
        <v>100</v>
      </c>
      <c r="AQ201" s="1" t="s">
        <v>1799</v>
      </c>
      <c r="AR201" s="1" t="s">
        <v>50</v>
      </c>
      <c r="AS201" s="1" t="s">
        <v>50</v>
      </c>
      <c r="AT201" s="1" t="s">
        <v>2866</v>
      </c>
      <c r="AU201" s="1" t="s">
        <v>50</v>
      </c>
      <c r="AV201" s="1" t="s">
        <v>50</v>
      </c>
      <c r="AW201" s="1" t="s">
        <v>1463</v>
      </c>
      <c r="AX201">
        <v>1</v>
      </c>
      <c r="AY201" s="1" t="s">
        <v>50</v>
      </c>
      <c r="AZ201" s="1" t="s">
        <v>50</v>
      </c>
      <c r="BA201" s="1" t="s">
        <v>50</v>
      </c>
      <c r="BB201">
        <v>1</v>
      </c>
      <c r="BC201">
        <v>0</v>
      </c>
      <c r="BD201">
        <v>0</v>
      </c>
      <c r="BE201" s="1" t="s">
        <v>50</v>
      </c>
      <c r="BF201" s="1" t="s">
        <v>50</v>
      </c>
      <c r="BG201" s="1" t="s">
        <v>50</v>
      </c>
      <c r="BH201" s="1" t="s">
        <v>2955</v>
      </c>
      <c r="BI201" s="1" t="s">
        <v>2955</v>
      </c>
      <c r="BJ201" s="1" t="s">
        <v>50</v>
      </c>
      <c r="BK201" s="1" t="s">
        <v>2958</v>
      </c>
      <c r="BL201" s="1" t="s">
        <v>50</v>
      </c>
      <c r="BM201" s="1" t="s">
        <v>50</v>
      </c>
      <c r="BN201" s="1" t="s">
        <v>50</v>
      </c>
      <c r="BO201" s="1" t="s">
        <v>50</v>
      </c>
      <c r="BP201" s="1" t="s">
        <v>50</v>
      </c>
      <c r="BQ201" s="1" t="s">
        <v>50</v>
      </c>
      <c r="BR201" s="1" t="s">
        <v>50</v>
      </c>
      <c r="BS201" s="1" t="s">
        <v>50</v>
      </c>
      <c r="BT201" s="1" t="s">
        <v>50</v>
      </c>
      <c r="BU201" s="1" t="s">
        <v>50</v>
      </c>
      <c r="BV201" s="1" t="s">
        <v>50</v>
      </c>
      <c r="BW201" s="1" t="s">
        <v>50</v>
      </c>
      <c r="BX201" s="1" t="s">
        <v>50</v>
      </c>
      <c r="BY201" s="1" t="s">
        <v>2862</v>
      </c>
      <c r="BZ201" s="1" t="s">
        <v>50</v>
      </c>
      <c r="CA201" s="1" t="s">
        <v>50</v>
      </c>
      <c r="CB201">
        <v>4260618521823</v>
      </c>
      <c r="CC201" s="1" t="s">
        <v>50</v>
      </c>
      <c r="CD201" s="1" t="s">
        <v>50</v>
      </c>
      <c r="CE201" s="1" t="s">
        <v>50</v>
      </c>
      <c r="CF201" s="1" t="s">
        <v>50</v>
      </c>
      <c r="CG201" s="1" t="s">
        <v>50</v>
      </c>
      <c r="CH201" s="1" t="s">
        <v>50</v>
      </c>
    </row>
    <row r="202" spans="1:86" x14ac:dyDescent="0.25">
      <c r="A202" s="1" t="s">
        <v>2959</v>
      </c>
      <c r="B202" s="1" t="s">
        <v>2960</v>
      </c>
      <c r="C202">
        <v>31046167175</v>
      </c>
      <c r="D202">
        <v>2766505</v>
      </c>
      <c r="E202" s="1" t="s">
        <v>2961</v>
      </c>
      <c r="F202" s="1" t="s">
        <v>50</v>
      </c>
      <c r="G202" s="1" t="s">
        <v>2846</v>
      </c>
      <c r="H202">
        <v>119</v>
      </c>
      <c r="I202" s="1" t="s">
        <v>1452</v>
      </c>
      <c r="J202">
        <v>11652</v>
      </c>
      <c r="K202" s="1" t="s">
        <v>2847</v>
      </c>
      <c r="L202">
        <v>98</v>
      </c>
      <c r="M202" s="1" t="s">
        <v>2962</v>
      </c>
      <c r="N202" s="1" t="s">
        <v>1454</v>
      </c>
      <c r="O202" s="1" t="s">
        <v>50</v>
      </c>
      <c r="P202">
        <v>490</v>
      </c>
      <c r="Q202" s="1" t="s">
        <v>2963</v>
      </c>
      <c r="R202" s="1" t="s">
        <v>50</v>
      </c>
      <c r="S202" s="1" t="s">
        <v>50</v>
      </c>
      <c r="T202" s="1" t="s">
        <v>2932</v>
      </c>
      <c r="U202">
        <v>41437</v>
      </c>
      <c r="V202" s="1" t="s">
        <v>2862</v>
      </c>
      <c r="W202">
        <v>0</v>
      </c>
      <c r="X202" s="1" t="s">
        <v>50</v>
      </c>
      <c r="Y202" s="1" t="s">
        <v>50</v>
      </c>
      <c r="Z202" s="1" t="s">
        <v>50</v>
      </c>
      <c r="AA202" s="1" t="s">
        <v>128</v>
      </c>
      <c r="AB202" s="1" t="s">
        <v>50</v>
      </c>
      <c r="AC202" s="1" t="s">
        <v>50</v>
      </c>
      <c r="AD202" s="1" t="s">
        <v>50</v>
      </c>
      <c r="AE202" s="1" t="s">
        <v>50</v>
      </c>
      <c r="AF202" s="1" t="s">
        <v>50</v>
      </c>
      <c r="AG202" s="1" t="s">
        <v>50</v>
      </c>
      <c r="AH202" s="1" t="s">
        <v>50</v>
      </c>
      <c r="AI202" s="1" t="s">
        <v>2863</v>
      </c>
      <c r="AJ202" s="1" t="s">
        <v>2864</v>
      </c>
      <c r="AK202" s="1" t="s">
        <v>2865</v>
      </c>
      <c r="AL202" s="1" t="s">
        <v>50</v>
      </c>
      <c r="AM202" s="1" t="s">
        <v>50</v>
      </c>
      <c r="AN202" s="1" t="s">
        <v>50</v>
      </c>
      <c r="AO202">
        <v>119</v>
      </c>
      <c r="AP202">
        <v>100</v>
      </c>
      <c r="AQ202" s="1" t="s">
        <v>1799</v>
      </c>
      <c r="AR202" s="1" t="s">
        <v>50</v>
      </c>
      <c r="AS202" s="1" t="s">
        <v>50</v>
      </c>
      <c r="AT202" s="1" t="s">
        <v>2866</v>
      </c>
      <c r="AU202" s="1" t="s">
        <v>50</v>
      </c>
      <c r="AV202" s="1" t="s">
        <v>50</v>
      </c>
      <c r="AW202" s="1" t="s">
        <v>1463</v>
      </c>
      <c r="AX202">
        <v>1</v>
      </c>
      <c r="AY202" s="1" t="s">
        <v>50</v>
      </c>
      <c r="AZ202" s="1" t="s">
        <v>50</v>
      </c>
      <c r="BA202" s="1" t="s">
        <v>50</v>
      </c>
      <c r="BB202">
        <v>1</v>
      </c>
      <c r="BC202">
        <v>0</v>
      </c>
      <c r="BD202">
        <v>0</v>
      </c>
      <c r="BE202" s="1" t="s">
        <v>50</v>
      </c>
      <c r="BF202" s="1" t="s">
        <v>50</v>
      </c>
      <c r="BG202" s="1" t="s">
        <v>50</v>
      </c>
      <c r="BH202" s="1" t="s">
        <v>2961</v>
      </c>
      <c r="BI202" s="1" t="s">
        <v>2961</v>
      </c>
      <c r="BJ202" s="1" t="s">
        <v>50</v>
      </c>
      <c r="BK202" s="1" t="s">
        <v>2964</v>
      </c>
      <c r="BL202" s="1" t="s">
        <v>50</v>
      </c>
      <c r="BM202" s="1" t="s">
        <v>50</v>
      </c>
      <c r="BN202" s="1" t="s">
        <v>50</v>
      </c>
      <c r="BO202" s="1" t="s">
        <v>50</v>
      </c>
      <c r="BP202" s="1" t="s">
        <v>50</v>
      </c>
      <c r="BQ202" s="1" t="s">
        <v>50</v>
      </c>
      <c r="BR202" s="1" t="s">
        <v>50</v>
      </c>
      <c r="BS202" s="1" t="s">
        <v>50</v>
      </c>
      <c r="BT202" s="1" t="s">
        <v>50</v>
      </c>
      <c r="BU202" s="1" t="s">
        <v>50</v>
      </c>
      <c r="BV202" s="1" t="s">
        <v>50</v>
      </c>
      <c r="BW202" s="1" t="s">
        <v>50</v>
      </c>
      <c r="BX202" s="1" t="s">
        <v>50</v>
      </c>
      <c r="BY202" s="1" t="s">
        <v>2862</v>
      </c>
      <c r="BZ202" s="1" t="s">
        <v>50</v>
      </c>
      <c r="CA202" s="1" t="s">
        <v>50</v>
      </c>
      <c r="CB202">
        <v>4260249142329</v>
      </c>
      <c r="CC202" s="1" t="s">
        <v>50</v>
      </c>
      <c r="CD202" s="1" t="s">
        <v>50</v>
      </c>
      <c r="CE202" s="1" t="s">
        <v>50</v>
      </c>
      <c r="CF202" s="1" t="s">
        <v>50</v>
      </c>
      <c r="CG202" s="1" t="s">
        <v>50</v>
      </c>
      <c r="CH202" s="1" t="s">
        <v>50</v>
      </c>
    </row>
    <row r="203" spans="1:86" x14ac:dyDescent="0.25">
      <c r="A203" s="1" t="s">
        <v>2965</v>
      </c>
      <c r="B203" s="1" t="s">
        <v>2966</v>
      </c>
      <c r="C203">
        <v>31046167225</v>
      </c>
      <c r="D203">
        <v>4185234</v>
      </c>
      <c r="E203" s="1" t="s">
        <v>2967</v>
      </c>
      <c r="F203" s="1" t="s">
        <v>50</v>
      </c>
      <c r="G203" s="1" t="s">
        <v>2846</v>
      </c>
      <c r="H203">
        <v>179</v>
      </c>
      <c r="I203" s="1" t="s">
        <v>1452</v>
      </c>
      <c r="J203">
        <v>11652</v>
      </c>
      <c r="K203" s="1" t="s">
        <v>2847</v>
      </c>
      <c r="L203">
        <v>98</v>
      </c>
      <c r="M203" s="1" t="s">
        <v>2968</v>
      </c>
      <c r="N203" s="1" t="s">
        <v>1454</v>
      </c>
      <c r="O203" s="1" t="s">
        <v>50</v>
      </c>
      <c r="P203">
        <v>490</v>
      </c>
      <c r="Q203" s="1" t="s">
        <v>2969</v>
      </c>
      <c r="R203" s="1" t="s">
        <v>50</v>
      </c>
      <c r="S203" s="1" t="s">
        <v>50</v>
      </c>
      <c r="T203" s="1" t="s">
        <v>2193</v>
      </c>
      <c r="U203">
        <v>41437</v>
      </c>
      <c r="V203" s="1" t="s">
        <v>2889</v>
      </c>
      <c r="W203">
        <v>0</v>
      </c>
      <c r="X203" s="1" t="s">
        <v>50</v>
      </c>
      <c r="Y203" s="1" t="s">
        <v>50</v>
      </c>
      <c r="Z203" s="1" t="s">
        <v>50</v>
      </c>
      <c r="AA203" s="1" t="s">
        <v>128</v>
      </c>
      <c r="AB203" s="1" t="s">
        <v>50</v>
      </c>
      <c r="AC203" s="1" t="s">
        <v>50</v>
      </c>
      <c r="AD203" s="1" t="s">
        <v>50</v>
      </c>
      <c r="AE203" s="1" t="s">
        <v>50</v>
      </c>
      <c r="AF203" s="1" t="s">
        <v>50</v>
      </c>
      <c r="AG203" s="1" t="s">
        <v>50</v>
      </c>
      <c r="AH203" s="1" t="s">
        <v>50</v>
      </c>
      <c r="AI203" s="1" t="s">
        <v>2898</v>
      </c>
      <c r="AJ203" s="1" t="s">
        <v>2864</v>
      </c>
      <c r="AK203" s="1" t="s">
        <v>2899</v>
      </c>
      <c r="AL203" s="1" t="s">
        <v>50</v>
      </c>
      <c r="AM203" s="1" t="s">
        <v>50</v>
      </c>
      <c r="AN203" s="1" t="s">
        <v>50</v>
      </c>
      <c r="AO203">
        <v>448</v>
      </c>
      <c r="AP203">
        <v>1</v>
      </c>
      <c r="AQ203" s="1" t="s">
        <v>2890</v>
      </c>
      <c r="AR203" s="1" t="s">
        <v>50</v>
      </c>
      <c r="AS203" s="1" t="s">
        <v>50</v>
      </c>
      <c r="AT203" s="1" t="s">
        <v>2970</v>
      </c>
      <c r="AU203" s="1" t="s">
        <v>50</v>
      </c>
      <c r="AV203" s="1" t="s">
        <v>50</v>
      </c>
      <c r="AW203" s="1" t="s">
        <v>1463</v>
      </c>
      <c r="AX203">
        <v>1</v>
      </c>
      <c r="AY203" s="1" t="s">
        <v>50</v>
      </c>
      <c r="AZ203" s="1" t="s">
        <v>50</v>
      </c>
      <c r="BA203" s="1" t="s">
        <v>50</v>
      </c>
      <c r="BB203">
        <v>1</v>
      </c>
      <c r="BC203">
        <v>0</v>
      </c>
      <c r="BD203">
        <v>0</v>
      </c>
      <c r="BE203" s="1" t="s">
        <v>50</v>
      </c>
      <c r="BF203" s="1" t="s">
        <v>50</v>
      </c>
      <c r="BG203" s="1" t="s">
        <v>50</v>
      </c>
      <c r="BH203" s="1" t="s">
        <v>2967</v>
      </c>
      <c r="BI203" s="1" t="s">
        <v>2967</v>
      </c>
      <c r="BJ203" s="1" t="s">
        <v>50</v>
      </c>
      <c r="BK203" s="1" t="s">
        <v>2971</v>
      </c>
      <c r="BL203" s="1" t="s">
        <v>50</v>
      </c>
      <c r="BM203" s="1" t="s">
        <v>50</v>
      </c>
      <c r="BN203" s="1" t="s">
        <v>50</v>
      </c>
      <c r="BO203" s="1" t="s">
        <v>50</v>
      </c>
      <c r="BP203" s="1" t="s">
        <v>50</v>
      </c>
      <c r="BQ203" s="1" t="s">
        <v>50</v>
      </c>
      <c r="BR203" s="1" t="s">
        <v>50</v>
      </c>
      <c r="BS203" s="1" t="s">
        <v>50</v>
      </c>
      <c r="BT203" s="1" t="s">
        <v>50</v>
      </c>
      <c r="BU203" s="1" t="s">
        <v>50</v>
      </c>
      <c r="BV203" s="1" t="s">
        <v>50</v>
      </c>
      <c r="BW203" s="1" t="s">
        <v>50</v>
      </c>
      <c r="BX203" s="1" t="s">
        <v>50</v>
      </c>
      <c r="BY203" s="1" t="s">
        <v>2889</v>
      </c>
      <c r="BZ203" s="1" t="s">
        <v>50</v>
      </c>
      <c r="CA203" s="1" t="s">
        <v>50</v>
      </c>
      <c r="CB203">
        <v>4018852008521</v>
      </c>
      <c r="CC203" s="1" t="s">
        <v>50</v>
      </c>
      <c r="CD203" s="1" t="s">
        <v>50</v>
      </c>
      <c r="CE203" s="1" t="s">
        <v>50</v>
      </c>
      <c r="CF203" s="1" t="s">
        <v>50</v>
      </c>
      <c r="CG203" s="1" t="s">
        <v>50</v>
      </c>
      <c r="CH203" s="1" t="s">
        <v>50</v>
      </c>
    </row>
    <row r="204" spans="1:86" x14ac:dyDescent="0.25">
      <c r="A204" s="1" t="s">
        <v>2972</v>
      </c>
      <c r="B204" s="1" t="s">
        <v>2973</v>
      </c>
      <c r="C204">
        <v>30890484751</v>
      </c>
      <c r="D204">
        <v>7910311</v>
      </c>
      <c r="E204" s="1" t="s">
        <v>2974</v>
      </c>
      <c r="F204" s="1" t="s">
        <v>50</v>
      </c>
      <c r="G204" s="1" t="s">
        <v>2846</v>
      </c>
      <c r="H204">
        <v>299</v>
      </c>
      <c r="I204" s="1" t="s">
        <v>1452</v>
      </c>
      <c r="J204">
        <v>11652</v>
      </c>
      <c r="K204" s="1" t="s">
        <v>2847</v>
      </c>
      <c r="L204">
        <v>98</v>
      </c>
      <c r="M204" s="1" t="s">
        <v>2975</v>
      </c>
      <c r="N204" s="1" t="s">
        <v>1454</v>
      </c>
      <c r="O204" s="1" t="s">
        <v>50</v>
      </c>
      <c r="P204">
        <v>490</v>
      </c>
      <c r="Q204" s="1" t="s">
        <v>2976</v>
      </c>
      <c r="R204" s="1" t="s">
        <v>50</v>
      </c>
      <c r="S204" s="1" t="s">
        <v>50</v>
      </c>
      <c r="T204" s="1" t="s">
        <v>2090</v>
      </c>
      <c r="U204">
        <v>41437</v>
      </c>
      <c r="V204" s="1" t="s">
        <v>2907</v>
      </c>
      <c r="W204">
        <v>0</v>
      </c>
      <c r="X204" s="1" t="s">
        <v>50</v>
      </c>
      <c r="Y204" s="1" t="s">
        <v>50</v>
      </c>
      <c r="Z204" s="1" t="s">
        <v>50</v>
      </c>
      <c r="AA204" s="1" t="s">
        <v>128</v>
      </c>
      <c r="AB204" s="1" t="s">
        <v>50</v>
      </c>
      <c r="AC204" s="1" t="s">
        <v>50</v>
      </c>
      <c r="AD204" s="1" t="s">
        <v>50</v>
      </c>
      <c r="AE204" s="1" t="s">
        <v>50</v>
      </c>
      <c r="AF204" s="1" t="s">
        <v>50</v>
      </c>
      <c r="AG204" s="1" t="s">
        <v>50</v>
      </c>
      <c r="AH204" s="1" t="s">
        <v>50</v>
      </c>
      <c r="AI204" s="1" t="s">
        <v>2950</v>
      </c>
      <c r="AJ204" s="1" t="s">
        <v>2853</v>
      </c>
      <c r="AK204" s="1" t="s">
        <v>2951</v>
      </c>
      <c r="AL204" s="1" t="s">
        <v>50</v>
      </c>
      <c r="AM204" s="1" t="s">
        <v>50</v>
      </c>
      <c r="AN204" s="1" t="s">
        <v>50</v>
      </c>
      <c r="AO204">
        <v>299</v>
      </c>
      <c r="AP204">
        <v>100</v>
      </c>
      <c r="AQ204" s="1" t="s">
        <v>1636</v>
      </c>
      <c r="AR204" s="1" t="s">
        <v>50</v>
      </c>
      <c r="AS204" s="1" t="s">
        <v>50</v>
      </c>
      <c r="AT204" s="1" t="s">
        <v>2977</v>
      </c>
      <c r="AU204" s="1" t="s">
        <v>50</v>
      </c>
      <c r="AV204" s="1" t="s">
        <v>50</v>
      </c>
      <c r="AW204" s="1" t="s">
        <v>1463</v>
      </c>
      <c r="AX204">
        <v>1</v>
      </c>
      <c r="AY204" s="1" t="s">
        <v>50</v>
      </c>
      <c r="AZ204" s="1" t="s">
        <v>50</v>
      </c>
      <c r="BA204" s="1" t="s">
        <v>50</v>
      </c>
      <c r="BB204">
        <v>1</v>
      </c>
      <c r="BC204">
        <v>0</v>
      </c>
      <c r="BD204">
        <v>0</v>
      </c>
      <c r="BE204" s="1" t="s">
        <v>50</v>
      </c>
      <c r="BF204" s="1" t="s">
        <v>50</v>
      </c>
      <c r="BG204" s="1" t="s">
        <v>50</v>
      </c>
      <c r="BH204" s="1" t="s">
        <v>2974</v>
      </c>
      <c r="BI204" s="1" t="s">
        <v>2974</v>
      </c>
      <c r="BJ204" s="1" t="s">
        <v>50</v>
      </c>
      <c r="BK204" s="1" t="s">
        <v>2978</v>
      </c>
      <c r="BL204" s="1" t="s">
        <v>50</v>
      </c>
      <c r="BM204" s="1" t="s">
        <v>50</v>
      </c>
      <c r="BN204" s="1" t="s">
        <v>50</v>
      </c>
      <c r="BO204" s="1" t="s">
        <v>50</v>
      </c>
      <c r="BP204" s="1" t="s">
        <v>50</v>
      </c>
      <c r="BQ204" s="1" t="s">
        <v>50</v>
      </c>
      <c r="BR204" s="1" t="s">
        <v>50</v>
      </c>
      <c r="BS204" s="1" t="s">
        <v>50</v>
      </c>
      <c r="BT204" s="1" t="s">
        <v>50</v>
      </c>
      <c r="BU204" s="1" t="s">
        <v>50</v>
      </c>
      <c r="BV204" s="1" t="s">
        <v>50</v>
      </c>
      <c r="BW204" s="1" t="s">
        <v>50</v>
      </c>
      <c r="BX204" s="1" t="s">
        <v>50</v>
      </c>
      <c r="BY204" s="1" t="s">
        <v>2907</v>
      </c>
      <c r="BZ204" s="1" t="s">
        <v>50</v>
      </c>
      <c r="CA204" s="1" t="s">
        <v>50</v>
      </c>
      <c r="CB204">
        <v>3574661606026</v>
      </c>
      <c r="CC204" s="1" t="s">
        <v>50</v>
      </c>
      <c r="CD204" s="1" t="s">
        <v>50</v>
      </c>
      <c r="CE204" s="1" t="s">
        <v>50</v>
      </c>
      <c r="CF204" s="1" t="s">
        <v>50</v>
      </c>
      <c r="CG204" s="1" t="s">
        <v>50</v>
      </c>
      <c r="CH204" s="1" t="s">
        <v>50</v>
      </c>
    </row>
    <row r="205" spans="1:86" x14ac:dyDescent="0.25">
      <c r="A205" s="1" t="s">
        <v>2979</v>
      </c>
      <c r="B205" s="1" t="s">
        <v>2980</v>
      </c>
      <c r="C205">
        <v>31046167227</v>
      </c>
      <c r="D205">
        <v>5345154</v>
      </c>
      <c r="E205" s="1" t="s">
        <v>2981</v>
      </c>
      <c r="F205" s="1" t="s">
        <v>50</v>
      </c>
      <c r="G205" s="1" t="s">
        <v>2846</v>
      </c>
      <c r="H205">
        <v>179</v>
      </c>
      <c r="I205" s="1" t="s">
        <v>1452</v>
      </c>
      <c r="J205">
        <v>11652</v>
      </c>
      <c r="K205" s="1" t="s">
        <v>2847</v>
      </c>
      <c r="L205">
        <v>98</v>
      </c>
      <c r="M205" s="1" t="s">
        <v>2982</v>
      </c>
      <c r="N205" s="1" t="s">
        <v>1454</v>
      </c>
      <c r="O205" s="1" t="s">
        <v>50</v>
      </c>
      <c r="P205">
        <v>490</v>
      </c>
      <c r="Q205" s="1" t="s">
        <v>2983</v>
      </c>
      <c r="R205" s="1" t="s">
        <v>50</v>
      </c>
      <c r="S205" s="1" t="s">
        <v>50</v>
      </c>
      <c r="T205" s="1" t="s">
        <v>2193</v>
      </c>
      <c r="U205">
        <v>41437</v>
      </c>
      <c r="V205" s="1" t="s">
        <v>2889</v>
      </c>
      <c r="W205">
        <v>0</v>
      </c>
      <c r="X205" s="1" t="s">
        <v>50</v>
      </c>
      <c r="Y205" s="1" t="s">
        <v>50</v>
      </c>
      <c r="Z205" s="1" t="s">
        <v>50</v>
      </c>
      <c r="AA205" s="1" t="s">
        <v>128</v>
      </c>
      <c r="AB205" s="1" t="s">
        <v>50</v>
      </c>
      <c r="AC205" s="1" t="s">
        <v>50</v>
      </c>
      <c r="AD205" s="1" t="s">
        <v>50</v>
      </c>
      <c r="AE205" s="1" t="s">
        <v>50</v>
      </c>
      <c r="AF205" s="1" t="s">
        <v>50</v>
      </c>
      <c r="AG205" s="1" t="s">
        <v>50</v>
      </c>
      <c r="AH205" s="1" t="s">
        <v>50</v>
      </c>
      <c r="AI205" s="1" t="s">
        <v>2898</v>
      </c>
      <c r="AJ205" s="1" t="s">
        <v>2864</v>
      </c>
      <c r="AK205" s="1" t="s">
        <v>2899</v>
      </c>
      <c r="AL205" s="1" t="s">
        <v>50</v>
      </c>
      <c r="AM205" s="1" t="s">
        <v>50</v>
      </c>
      <c r="AN205" s="1" t="s">
        <v>50</v>
      </c>
      <c r="AO205">
        <v>448</v>
      </c>
      <c r="AP205">
        <v>1</v>
      </c>
      <c r="AQ205" s="1" t="s">
        <v>2890</v>
      </c>
      <c r="AR205" s="1" t="s">
        <v>50</v>
      </c>
      <c r="AS205" s="1" t="s">
        <v>50</v>
      </c>
      <c r="AT205" s="1" t="s">
        <v>2970</v>
      </c>
      <c r="AU205" s="1" t="s">
        <v>50</v>
      </c>
      <c r="AV205" s="1" t="s">
        <v>50</v>
      </c>
      <c r="AW205" s="1" t="s">
        <v>1463</v>
      </c>
      <c r="AX205">
        <v>1</v>
      </c>
      <c r="AY205" s="1" t="s">
        <v>50</v>
      </c>
      <c r="AZ205" s="1" t="s">
        <v>50</v>
      </c>
      <c r="BA205" s="1" t="s">
        <v>50</v>
      </c>
      <c r="BB205">
        <v>1</v>
      </c>
      <c r="BC205">
        <v>0</v>
      </c>
      <c r="BD205">
        <v>0</v>
      </c>
      <c r="BE205" s="1" t="s">
        <v>50</v>
      </c>
      <c r="BF205" s="1" t="s">
        <v>50</v>
      </c>
      <c r="BG205" s="1" t="s">
        <v>50</v>
      </c>
      <c r="BH205" s="1" t="s">
        <v>2981</v>
      </c>
      <c r="BI205" s="1" t="s">
        <v>2981</v>
      </c>
      <c r="BJ205" s="1" t="s">
        <v>50</v>
      </c>
      <c r="BK205" s="1" t="s">
        <v>2984</v>
      </c>
      <c r="BL205" s="1" t="s">
        <v>50</v>
      </c>
      <c r="BM205" s="1" t="s">
        <v>50</v>
      </c>
      <c r="BN205" s="1" t="s">
        <v>50</v>
      </c>
      <c r="BO205" s="1" t="s">
        <v>50</v>
      </c>
      <c r="BP205" s="1" t="s">
        <v>50</v>
      </c>
      <c r="BQ205" s="1" t="s">
        <v>50</v>
      </c>
      <c r="BR205" s="1" t="s">
        <v>50</v>
      </c>
      <c r="BS205" s="1" t="s">
        <v>50</v>
      </c>
      <c r="BT205" s="1" t="s">
        <v>50</v>
      </c>
      <c r="BU205" s="1" t="s">
        <v>50</v>
      </c>
      <c r="BV205" s="1" t="s">
        <v>50</v>
      </c>
      <c r="BW205" s="1" t="s">
        <v>50</v>
      </c>
      <c r="BX205" s="1" t="s">
        <v>50</v>
      </c>
      <c r="BY205" s="1" t="s">
        <v>2889</v>
      </c>
      <c r="BZ205" s="1" t="s">
        <v>50</v>
      </c>
      <c r="CA205" s="1" t="s">
        <v>50</v>
      </c>
      <c r="CB205">
        <v>4018852008460</v>
      </c>
      <c r="CC205" s="1" t="s">
        <v>50</v>
      </c>
      <c r="CD205" s="1" t="s">
        <v>50</v>
      </c>
      <c r="CE205" s="1" t="s">
        <v>50</v>
      </c>
      <c r="CF205" s="1" t="s">
        <v>50</v>
      </c>
      <c r="CG205" s="1" t="s">
        <v>50</v>
      </c>
      <c r="CH205" s="1" t="s">
        <v>50</v>
      </c>
    </row>
    <row r="206" spans="1:86" x14ac:dyDescent="0.25">
      <c r="A206" s="1" t="s">
        <v>2985</v>
      </c>
      <c r="B206" s="1" t="s">
        <v>2986</v>
      </c>
      <c r="C206">
        <v>30832652661</v>
      </c>
      <c r="D206">
        <v>275972</v>
      </c>
      <c r="E206" s="1" t="s">
        <v>2987</v>
      </c>
      <c r="F206" s="1" t="s">
        <v>50</v>
      </c>
      <c r="G206" s="1" t="s">
        <v>2846</v>
      </c>
      <c r="H206">
        <v>129</v>
      </c>
      <c r="I206" s="1" t="s">
        <v>1452</v>
      </c>
      <c r="J206">
        <v>11652</v>
      </c>
      <c r="K206" s="1" t="s">
        <v>2847</v>
      </c>
      <c r="L206">
        <v>98</v>
      </c>
      <c r="M206" s="1" t="s">
        <v>2988</v>
      </c>
      <c r="N206" s="1" t="s">
        <v>1454</v>
      </c>
      <c r="O206" s="1" t="s">
        <v>50</v>
      </c>
      <c r="P206">
        <v>490</v>
      </c>
      <c r="Q206" s="1" t="s">
        <v>2989</v>
      </c>
      <c r="R206" s="1" t="s">
        <v>50</v>
      </c>
      <c r="S206" s="1" t="s">
        <v>50</v>
      </c>
      <c r="T206" s="1" t="s">
        <v>2269</v>
      </c>
      <c r="U206">
        <v>41437</v>
      </c>
      <c r="V206" s="1" t="s">
        <v>2889</v>
      </c>
      <c r="W206">
        <v>0</v>
      </c>
      <c r="X206" s="1" t="s">
        <v>50</v>
      </c>
      <c r="Y206" s="1" t="s">
        <v>50</v>
      </c>
      <c r="Z206" s="1" t="s">
        <v>50</v>
      </c>
      <c r="AA206" s="1" t="s">
        <v>128</v>
      </c>
      <c r="AB206" s="1" t="s">
        <v>50</v>
      </c>
      <c r="AC206" s="1" t="s">
        <v>50</v>
      </c>
      <c r="AD206" s="1" t="s">
        <v>50</v>
      </c>
      <c r="AE206" s="1" t="s">
        <v>50</v>
      </c>
      <c r="AF206" s="1" t="s">
        <v>50</v>
      </c>
      <c r="AG206" s="1" t="s">
        <v>50</v>
      </c>
      <c r="AH206" s="1" t="s">
        <v>50</v>
      </c>
      <c r="AI206" s="1" t="s">
        <v>2990</v>
      </c>
      <c r="AJ206" s="1" t="s">
        <v>2864</v>
      </c>
      <c r="AK206" s="1" t="s">
        <v>2899</v>
      </c>
      <c r="AL206" s="1" t="s">
        <v>50</v>
      </c>
      <c r="AM206" s="1" t="s">
        <v>50</v>
      </c>
      <c r="AN206" s="1" t="s">
        <v>50</v>
      </c>
      <c r="AO206">
        <v>59</v>
      </c>
      <c r="AP206">
        <v>100</v>
      </c>
      <c r="AQ206" s="1" t="s">
        <v>1799</v>
      </c>
      <c r="AR206" s="1" t="s">
        <v>50</v>
      </c>
      <c r="AS206" s="1" t="s">
        <v>50</v>
      </c>
      <c r="AT206" s="1" t="s">
        <v>2991</v>
      </c>
      <c r="AU206" s="1" t="s">
        <v>50</v>
      </c>
      <c r="AV206" s="1" t="s">
        <v>50</v>
      </c>
      <c r="AW206" s="1" t="s">
        <v>1463</v>
      </c>
      <c r="AX206">
        <v>1</v>
      </c>
      <c r="AY206" s="1" t="s">
        <v>50</v>
      </c>
      <c r="AZ206" s="1" t="s">
        <v>50</v>
      </c>
      <c r="BA206" s="1" t="s">
        <v>50</v>
      </c>
      <c r="BB206">
        <v>1</v>
      </c>
      <c r="BC206">
        <v>0</v>
      </c>
      <c r="BD206">
        <v>0</v>
      </c>
      <c r="BE206" s="1" t="s">
        <v>50</v>
      </c>
      <c r="BF206" s="1" t="s">
        <v>50</v>
      </c>
      <c r="BG206" s="1" t="s">
        <v>50</v>
      </c>
      <c r="BH206" s="1" t="s">
        <v>2987</v>
      </c>
      <c r="BI206" s="1" t="s">
        <v>2987</v>
      </c>
      <c r="BJ206" s="1" t="s">
        <v>50</v>
      </c>
      <c r="BK206" s="1" t="s">
        <v>2992</v>
      </c>
      <c r="BL206" s="1" t="s">
        <v>50</v>
      </c>
      <c r="BM206" s="1" t="s">
        <v>50</v>
      </c>
      <c r="BN206" s="1" t="s">
        <v>50</v>
      </c>
      <c r="BO206" s="1" t="s">
        <v>50</v>
      </c>
      <c r="BP206" s="1" t="s">
        <v>50</v>
      </c>
      <c r="BQ206" s="1" t="s">
        <v>50</v>
      </c>
      <c r="BR206" s="1" t="s">
        <v>50</v>
      </c>
      <c r="BS206" s="1" t="s">
        <v>50</v>
      </c>
      <c r="BT206" s="1" t="s">
        <v>50</v>
      </c>
      <c r="BU206" s="1" t="s">
        <v>50</v>
      </c>
      <c r="BV206" s="1" t="s">
        <v>50</v>
      </c>
      <c r="BW206" s="1" t="s">
        <v>50</v>
      </c>
      <c r="BX206" s="1" t="s">
        <v>50</v>
      </c>
      <c r="BY206" s="1" t="s">
        <v>2889</v>
      </c>
      <c r="BZ206" s="1" t="s">
        <v>50</v>
      </c>
      <c r="CA206" s="1" t="s">
        <v>50</v>
      </c>
      <c r="CB206">
        <v>4018852104216</v>
      </c>
      <c r="CC206" s="1" t="s">
        <v>50</v>
      </c>
      <c r="CD206" s="1" t="s">
        <v>50</v>
      </c>
      <c r="CE206" s="1" t="s">
        <v>50</v>
      </c>
      <c r="CF206" s="1" t="s">
        <v>50</v>
      </c>
      <c r="CG206" s="1" t="s">
        <v>50</v>
      </c>
      <c r="CH206" s="1" t="s">
        <v>50</v>
      </c>
    </row>
    <row r="207" spans="1:86" x14ac:dyDescent="0.25">
      <c r="A207" s="1" t="s">
        <v>2993</v>
      </c>
      <c r="B207" s="1" t="s">
        <v>2994</v>
      </c>
      <c r="C207">
        <v>30654730161</v>
      </c>
      <c r="D207">
        <v>8284918</v>
      </c>
      <c r="E207" s="1" t="s">
        <v>2995</v>
      </c>
      <c r="F207" s="1" t="s">
        <v>50</v>
      </c>
      <c r="G207" s="1" t="s">
        <v>2846</v>
      </c>
      <c r="H207">
        <v>129</v>
      </c>
      <c r="I207" s="1" t="s">
        <v>1452</v>
      </c>
      <c r="J207">
        <v>11652</v>
      </c>
      <c r="K207" s="1" t="s">
        <v>2847</v>
      </c>
      <c r="L207">
        <v>98</v>
      </c>
      <c r="M207" s="1" t="s">
        <v>2996</v>
      </c>
      <c r="N207" s="1" t="s">
        <v>1454</v>
      </c>
      <c r="O207" s="1" t="s">
        <v>50</v>
      </c>
      <c r="P207">
        <v>490</v>
      </c>
      <c r="Q207" s="1" t="s">
        <v>2997</v>
      </c>
      <c r="R207" s="1" t="s">
        <v>50</v>
      </c>
      <c r="S207" s="1" t="s">
        <v>50</v>
      </c>
      <c r="T207" s="1" t="s">
        <v>2269</v>
      </c>
      <c r="U207">
        <v>41437</v>
      </c>
      <c r="V207" s="1" t="s">
        <v>2862</v>
      </c>
      <c r="W207">
        <v>0</v>
      </c>
      <c r="X207" s="1" t="s">
        <v>50</v>
      </c>
      <c r="Y207" s="1" t="s">
        <v>50</v>
      </c>
      <c r="Z207" s="1" t="s">
        <v>50</v>
      </c>
      <c r="AA207" s="1" t="s">
        <v>128</v>
      </c>
      <c r="AB207" s="1" t="s">
        <v>50</v>
      </c>
      <c r="AC207" s="1" t="s">
        <v>50</v>
      </c>
      <c r="AD207" s="1" t="s">
        <v>50</v>
      </c>
      <c r="AE207" s="1" t="s">
        <v>50</v>
      </c>
      <c r="AF207" s="1" t="s">
        <v>50</v>
      </c>
      <c r="AG207" s="1" t="s">
        <v>50</v>
      </c>
      <c r="AH207" s="1" t="s">
        <v>50</v>
      </c>
      <c r="AI207" s="1" t="s">
        <v>2863</v>
      </c>
      <c r="AJ207" s="1" t="s">
        <v>2864</v>
      </c>
      <c r="AK207" s="1" t="s">
        <v>2865</v>
      </c>
      <c r="AL207" s="1" t="s">
        <v>50</v>
      </c>
      <c r="AM207" s="1" t="s">
        <v>50</v>
      </c>
      <c r="AN207" s="1" t="s">
        <v>50</v>
      </c>
      <c r="AO207">
        <v>129</v>
      </c>
      <c r="AP207">
        <v>100</v>
      </c>
      <c r="AQ207" s="1" t="s">
        <v>1799</v>
      </c>
      <c r="AR207" s="1" t="s">
        <v>50</v>
      </c>
      <c r="AS207" s="1" t="s">
        <v>50</v>
      </c>
      <c r="AT207" s="1" t="s">
        <v>2866</v>
      </c>
      <c r="AU207" s="1" t="s">
        <v>50</v>
      </c>
      <c r="AV207" s="1" t="s">
        <v>50</v>
      </c>
      <c r="AW207" s="1" t="s">
        <v>1463</v>
      </c>
      <c r="AX207">
        <v>1</v>
      </c>
      <c r="AY207" s="1" t="s">
        <v>50</v>
      </c>
      <c r="AZ207" s="1" t="s">
        <v>50</v>
      </c>
      <c r="BA207" s="1" t="s">
        <v>50</v>
      </c>
      <c r="BB207">
        <v>1</v>
      </c>
      <c r="BC207">
        <v>0</v>
      </c>
      <c r="BD207">
        <v>0</v>
      </c>
      <c r="BE207" s="1" t="s">
        <v>50</v>
      </c>
      <c r="BF207" s="1" t="s">
        <v>50</v>
      </c>
      <c r="BG207" s="1" t="s">
        <v>50</v>
      </c>
      <c r="BH207" s="1" t="s">
        <v>2995</v>
      </c>
      <c r="BI207" s="1" t="s">
        <v>2995</v>
      </c>
      <c r="BJ207" s="1" t="s">
        <v>50</v>
      </c>
      <c r="BK207" s="1" t="s">
        <v>2998</v>
      </c>
      <c r="BL207" s="1" t="s">
        <v>50</v>
      </c>
      <c r="BM207" s="1" t="s">
        <v>50</v>
      </c>
      <c r="BN207" s="1" t="s">
        <v>50</v>
      </c>
      <c r="BO207" s="1" t="s">
        <v>50</v>
      </c>
      <c r="BP207" s="1" t="s">
        <v>50</v>
      </c>
      <c r="BQ207" s="1" t="s">
        <v>50</v>
      </c>
      <c r="BR207" s="1" t="s">
        <v>50</v>
      </c>
      <c r="BS207" s="1" t="s">
        <v>50</v>
      </c>
      <c r="BT207" s="1" t="s">
        <v>50</v>
      </c>
      <c r="BU207" s="1" t="s">
        <v>50</v>
      </c>
      <c r="BV207" s="1" t="s">
        <v>50</v>
      </c>
      <c r="BW207" s="1" t="s">
        <v>50</v>
      </c>
      <c r="BX207" s="1" t="s">
        <v>50</v>
      </c>
      <c r="BY207" s="1" t="s">
        <v>2862</v>
      </c>
      <c r="BZ207" s="1" t="s">
        <v>50</v>
      </c>
      <c r="CA207" s="1" t="s">
        <v>50</v>
      </c>
      <c r="CB207">
        <v>4260249148338</v>
      </c>
      <c r="CC207" s="1" t="s">
        <v>50</v>
      </c>
      <c r="CD207" s="1" t="s">
        <v>50</v>
      </c>
      <c r="CE207" s="1" t="s">
        <v>50</v>
      </c>
      <c r="CF207" s="1" t="s">
        <v>50</v>
      </c>
      <c r="CG207" s="1" t="s">
        <v>50</v>
      </c>
      <c r="CH207" s="1" t="s">
        <v>50</v>
      </c>
    </row>
    <row r="208" spans="1:86" x14ac:dyDescent="0.25">
      <c r="A208" s="1" t="s">
        <v>2999</v>
      </c>
      <c r="B208" s="1" t="s">
        <v>3000</v>
      </c>
      <c r="C208">
        <v>26690860031</v>
      </c>
      <c r="D208">
        <v>8324147</v>
      </c>
      <c r="E208" s="1" t="s">
        <v>3001</v>
      </c>
      <c r="F208" s="1" t="s">
        <v>50</v>
      </c>
      <c r="G208" s="1" t="s">
        <v>2846</v>
      </c>
      <c r="H208">
        <v>599</v>
      </c>
      <c r="I208" s="1" t="s">
        <v>1452</v>
      </c>
      <c r="J208">
        <v>11652</v>
      </c>
      <c r="K208" s="1" t="s">
        <v>2847</v>
      </c>
      <c r="L208">
        <v>98</v>
      </c>
      <c r="M208" s="1" t="s">
        <v>3002</v>
      </c>
      <c r="N208" s="1" t="s">
        <v>1454</v>
      </c>
      <c r="O208" s="1" t="s">
        <v>50</v>
      </c>
      <c r="P208">
        <v>490</v>
      </c>
      <c r="Q208" s="1" t="s">
        <v>3003</v>
      </c>
      <c r="R208" s="1" t="s">
        <v>50</v>
      </c>
      <c r="S208" s="1" t="s">
        <v>50</v>
      </c>
      <c r="T208" s="1" t="s">
        <v>1493</v>
      </c>
      <c r="U208">
        <v>41437</v>
      </c>
      <c r="V208" s="1" t="s">
        <v>2874</v>
      </c>
      <c r="W208">
        <v>0</v>
      </c>
      <c r="X208" s="1" t="s">
        <v>50</v>
      </c>
      <c r="Y208" s="1" t="s">
        <v>50</v>
      </c>
      <c r="Z208" s="1" t="s">
        <v>50</v>
      </c>
      <c r="AA208" s="1" t="s">
        <v>128</v>
      </c>
      <c r="AB208" s="1" t="s">
        <v>50</v>
      </c>
      <c r="AC208" s="1" t="s">
        <v>50</v>
      </c>
      <c r="AD208" s="1" t="s">
        <v>50</v>
      </c>
      <c r="AE208" s="1" t="s">
        <v>50</v>
      </c>
      <c r="AF208" s="1" t="s">
        <v>50</v>
      </c>
      <c r="AG208" s="1" t="s">
        <v>50</v>
      </c>
      <c r="AH208" s="1" t="s">
        <v>50</v>
      </c>
      <c r="AI208" s="1" t="s">
        <v>2939</v>
      </c>
      <c r="AJ208" s="1" t="s">
        <v>2940</v>
      </c>
      <c r="AK208" s="1" t="s">
        <v>2941</v>
      </c>
      <c r="AL208" s="1" t="s">
        <v>50</v>
      </c>
      <c r="AM208" s="1" t="s">
        <v>50</v>
      </c>
      <c r="AN208" s="1" t="s">
        <v>50</v>
      </c>
      <c r="AP208">
        <v>1</v>
      </c>
      <c r="AQ208" s="1" t="s">
        <v>1574</v>
      </c>
      <c r="AR208" s="1" t="s">
        <v>50</v>
      </c>
      <c r="AS208" s="1" t="s">
        <v>50</v>
      </c>
      <c r="AT208" s="1" t="s">
        <v>1861</v>
      </c>
      <c r="AU208" s="1" t="s">
        <v>50</v>
      </c>
      <c r="AV208" s="1" t="s">
        <v>50</v>
      </c>
      <c r="AW208" s="1" t="s">
        <v>1463</v>
      </c>
      <c r="AX208">
        <v>1</v>
      </c>
      <c r="AY208" s="1" t="s">
        <v>50</v>
      </c>
      <c r="AZ208" s="1" t="s">
        <v>50</v>
      </c>
      <c r="BA208" s="1" t="s">
        <v>50</v>
      </c>
      <c r="BB208">
        <v>1</v>
      </c>
      <c r="BC208">
        <v>0</v>
      </c>
      <c r="BD208">
        <v>0</v>
      </c>
      <c r="BE208" s="1" t="s">
        <v>50</v>
      </c>
      <c r="BF208" s="1" t="s">
        <v>50</v>
      </c>
      <c r="BG208" s="1" t="s">
        <v>50</v>
      </c>
      <c r="BH208" s="1" t="s">
        <v>3001</v>
      </c>
      <c r="BI208" s="1" t="s">
        <v>3001</v>
      </c>
      <c r="BJ208" s="1" t="s">
        <v>50</v>
      </c>
      <c r="BK208" s="1" t="s">
        <v>3004</v>
      </c>
      <c r="BL208" s="1" t="s">
        <v>50</v>
      </c>
      <c r="BM208" s="1" t="s">
        <v>50</v>
      </c>
      <c r="BN208" s="1" t="s">
        <v>50</v>
      </c>
      <c r="BO208" s="1" t="s">
        <v>50</v>
      </c>
      <c r="BP208" s="1" t="s">
        <v>50</v>
      </c>
      <c r="BQ208" s="1" t="s">
        <v>50</v>
      </c>
      <c r="BR208" s="1" t="s">
        <v>50</v>
      </c>
      <c r="BS208" s="1" t="s">
        <v>50</v>
      </c>
      <c r="BT208" s="1" t="s">
        <v>50</v>
      </c>
      <c r="BU208" s="1" t="s">
        <v>50</v>
      </c>
      <c r="BV208" s="1" t="s">
        <v>50</v>
      </c>
      <c r="BW208" s="1" t="s">
        <v>50</v>
      </c>
      <c r="BX208" s="1" t="s">
        <v>50</v>
      </c>
      <c r="BY208" s="1" t="s">
        <v>2874</v>
      </c>
      <c r="BZ208" s="1" t="s">
        <v>50</v>
      </c>
      <c r="CA208" s="1" t="s">
        <v>50</v>
      </c>
      <c r="CB208">
        <v>27072189</v>
      </c>
      <c r="CC208" s="1" t="s">
        <v>50</v>
      </c>
      <c r="CD208" s="1" t="s">
        <v>50</v>
      </c>
      <c r="CE208" s="1" t="s">
        <v>50</v>
      </c>
      <c r="CF208" s="1" t="s">
        <v>50</v>
      </c>
      <c r="CG208" s="1" t="s">
        <v>50</v>
      </c>
      <c r="CH208" s="1" t="s">
        <v>50</v>
      </c>
    </row>
    <row r="209" spans="1:86" x14ac:dyDescent="0.25">
      <c r="A209" s="1" t="s">
        <v>3005</v>
      </c>
      <c r="B209" s="1" t="s">
        <v>3006</v>
      </c>
      <c r="C209">
        <v>27537141651</v>
      </c>
      <c r="D209">
        <v>8447478</v>
      </c>
      <c r="E209" s="1" t="s">
        <v>3007</v>
      </c>
      <c r="F209" s="1" t="s">
        <v>50</v>
      </c>
      <c r="G209" s="1" t="s">
        <v>2846</v>
      </c>
      <c r="H209">
        <v>199</v>
      </c>
      <c r="I209" s="1" t="s">
        <v>1452</v>
      </c>
      <c r="J209">
        <v>11652</v>
      </c>
      <c r="K209" s="1" t="s">
        <v>2847</v>
      </c>
      <c r="L209">
        <v>98</v>
      </c>
      <c r="M209" s="1" t="s">
        <v>3008</v>
      </c>
      <c r="N209" s="1" t="s">
        <v>1454</v>
      </c>
      <c r="O209" s="1" t="s">
        <v>50</v>
      </c>
      <c r="P209">
        <v>490</v>
      </c>
      <c r="Q209" s="1" t="s">
        <v>3009</v>
      </c>
      <c r="R209" s="1" t="s">
        <v>50</v>
      </c>
      <c r="S209" s="1" t="s">
        <v>50</v>
      </c>
      <c r="T209" s="1" t="s">
        <v>1995</v>
      </c>
      <c r="U209">
        <v>41437</v>
      </c>
      <c r="V209" s="1" t="s">
        <v>3010</v>
      </c>
      <c r="W209">
        <v>0</v>
      </c>
      <c r="X209" s="1" t="s">
        <v>50</v>
      </c>
      <c r="Y209" s="1" t="s">
        <v>50</v>
      </c>
      <c r="Z209" s="1" t="s">
        <v>50</v>
      </c>
      <c r="AA209" s="1" t="s">
        <v>128</v>
      </c>
      <c r="AB209" s="1" t="s">
        <v>50</v>
      </c>
      <c r="AC209" s="1" t="s">
        <v>50</v>
      </c>
      <c r="AD209" s="1" t="s">
        <v>50</v>
      </c>
      <c r="AE209" s="1" t="s">
        <v>50</v>
      </c>
      <c r="AF209" s="1" t="s">
        <v>50</v>
      </c>
      <c r="AG209" s="1" t="s">
        <v>50</v>
      </c>
      <c r="AH209" s="1" t="s">
        <v>50</v>
      </c>
      <c r="AI209" s="1" t="s">
        <v>3011</v>
      </c>
      <c r="AJ209" s="1" t="s">
        <v>2853</v>
      </c>
      <c r="AK209" s="1" t="s">
        <v>2909</v>
      </c>
      <c r="AL209" s="1" t="s">
        <v>50</v>
      </c>
      <c r="AM209" s="1" t="s">
        <v>50</v>
      </c>
      <c r="AN209" s="1" t="s">
        <v>50</v>
      </c>
      <c r="AO209">
        <v>87</v>
      </c>
      <c r="AP209">
        <v>100</v>
      </c>
      <c r="AQ209" s="1" t="s">
        <v>1636</v>
      </c>
      <c r="AR209" s="1" t="s">
        <v>50</v>
      </c>
      <c r="AS209" s="1" t="s">
        <v>50</v>
      </c>
      <c r="AT209" s="1" t="s">
        <v>3012</v>
      </c>
      <c r="AU209" s="1" t="s">
        <v>50</v>
      </c>
      <c r="AV209" s="1" t="s">
        <v>50</v>
      </c>
      <c r="AW209" s="1" t="s">
        <v>1463</v>
      </c>
      <c r="AX209">
        <v>1</v>
      </c>
      <c r="AY209" s="1" t="s">
        <v>50</v>
      </c>
      <c r="AZ209" s="1" t="s">
        <v>50</v>
      </c>
      <c r="BA209" s="1" t="s">
        <v>50</v>
      </c>
      <c r="BB209">
        <v>1</v>
      </c>
      <c r="BC209">
        <v>0</v>
      </c>
      <c r="BD209">
        <v>0</v>
      </c>
      <c r="BE209" s="1" t="s">
        <v>50</v>
      </c>
      <c r="BF209" s="1" t="s">
        <v>50</v>
      </c>
      <c r="BG209" s="1" t="s">
        <v>50</v>
      </c>
      <c r="BH209" s="1" t="s">
        <v>3007</v>
      </c>
      <c r="BI209" s="1" t="s">
        <v>3007</v>
      </c>
      <c r="BJ209" s="1" t="s">
        <v>50</v>
      </c>
      <c r="BK209" s="1" t="s">
        <v>3013</v>
      </c>
      <c r="BL209" s="1" t="s">
        <v>50</v>
      </c>
      <c r="BM209" s="1" t="s">
        <v>50</v>
      </c>
      <c r="BN209" s="1" t="s">
        <v>50</v>
      </c>
      <c r="BO209" s="1" t="s">
        <v>50</v>
      </c>
      <c r="BP209" s="1" t="s">
        <v>50</v>
      </c>
      <c r="BQ209" s="1" t="s">
        <v>50</v>
      </c>
      <c r="BR209" s="1" t="s">
        <v>50</v>
      </c>
      <c r="BS209" s="1" t="s">
        <v>50</v>
      </c>
      <c r="BT209" s="1" t="s">
        <v>50</v>
      </c>
      <c r="BU209" s="1" t="s">
        <v>50</v>
      </c>
      <c r="BV209" s="1" t="s">
        <v>50</v>
      </c>
      <c r="BW209" s="1" t="s">
        <v>50</v>
      </c>
      <c r="BX209" s="1" t="s">
        <v>50</v>
      </c>
      <c r="BY209" s="1" t="s">
        <v>3010</v>
      </c>
      <c r="BZ209" s="1" t="s">
        <v>50</v>
      </c>
      <c r="CA209" s="1" t="s">
        <v>50</v>
      </c>
      <c r="CB209">
        <v>7640203240440</v>
      </c>
      <c r="CC209" s="1" t="s">
        <v>50</v>
      </c>
      <c r="CD209" s="1" t="s">
        <v>50</v>
      </c>
      <c r="CE209" s="1" t="s">
        <v>50</v>
      </c>
      <c r="CF209" s="1" t="s">
        <v>50</v>
      </c>
      <c r="CG209" s="1" t="s">
        <v>50</v>
      </c>
      <c r="CH209" s="1" t="s">
        <v>50</v>
      </c>
    </row>
    <row r="210" spans="1:86" x14ac:dyDescent="0.25">
      <c r="A210" s="1" t="s">
        <v>3014</v>
      </c>
      <c r="B210" s="1" t="s">
        <v>3015</v>
      </c>
      <c r="C210">
        <v>30954535657</v>
      </c>
      <c r="D210">
        <v>8558909</v>
      </c>
      <c r="E210" s="1" t="s">
        <v>3016</v>
      </c>
      <c r="F210" s="1" t="s">
        <v>50</v>
      </c>
      <c r="G210" s="1" t="s">
        <v>2846</v>
      </c>
      <c r="H210">
        <v>125</v>
      </c>
      <c r="I210" s="1" t="s">
        <v>1452</v>
      </c>
      <c r="J210">
        <v>11652</v>
      </c>
      <c r="K210" s="1" t="s">
        <v>2847</v>
      </c>
      <c r="L210">
        <v>98</v>
      </c>
      <c r="M210" s="1" t="s">
        <v>3017</v>
      </c>
      <c r="N210" s="1" t="s">
        <v>1454</v>
      </c>
      <c r="O210" s="1" t="s">
        <v>50</v>
      </c>
      <c r="P210">
        <v>490</v>
      </c>
      <c r="Q210" s="1" t="s">
        <v>3018</v>
      </c>
      <c r="R210" s="1" t="s">
        <v>50</v>
      </c>
      <c r="S210" s="1" t="s">
        <v>50</v>
      </c>
      <c r="T210" s="1" t="s">
        <v>3019</v>
      </c>
      <c r="U210">
        <v>41437</v>
      </c>
      <c r="V210" s="1" t="s">
        <v>2889</v>
      </c>
      <c r="W210">
        <v>0</v>
      </c>
      <c r="X210" s="1" t="s">
        <v>50</v>
      </c>
      <c r="Y210" s="1" t="s">
        <v>50</v>
      </c>
      <c r="Z210" s="1" t="s">
        <v>50</v>
      </c>
      <c r="AA210" s="1" t="s">
        <v>128</v>
      </c>
      <c r="AB210" s="1" t="s">
        <v>50</v>
      </c>
      <c r="AC210" s="1" t="s">
        <v>50</v>
      </c>
      <c r="AD210" s="1" t="s">
        <v>50</v>
      </c>
      <c r="AE210" s="1" t="s">
        <v>50</v>
      </c>
      <c r="AF210" s="1" t="s">
        <v>50</v>
      </c>
      <c r="AG210" s="1" t="s">
        <v>50</v>
      </c>
      <c r="AH210" s="1" t="s">
        <v>50</v>
      </c>
      <c r="AI210" s="1" t="s">
        <v>2990</v>
      </c>
      <c r="AJ210" s="1" t="s">
        <v>2864</v>
      </c>
      <c r="AK210" s="1" t="s">
        <v>2899</v>
      </c>
      <c r="AL210" s="1" t="s">
        <v>50</v>
      </c>
      <c r="AM210" s="1" t="s">
        <v>50</v>
      </c>
      <c r="AN210" s="1" t="s">
        <v>50</v>
      </c>
      <c r="AO210">
        <v>50</v>
      </c>
      <c r="AP210">
        <v>100</v>
      </c>
      <c r="AQ210" s="1" t="s">
        <v>1799</v>
      </c>
      <c r="AR210" s="1" t="s">
        <v>50</v>
      </c>
      <c r="AS210" s="1" t="s">
        <v>50</v>
      </c>
      <c r="AT210" s="1" t="s">
        <v>2900</v>
      </c>
      <c r="AU210" s="1" t="s">
        <v>50</v>
      </c>
      <c r="AV210" s="1" t="s">
        <v>50</v>
      </c>
      <c r="AW210" s="1" t="s">
        <v>1463</v>
      </c>
      <c r="AX210">
        <v>1</v>
      </c>
      <c r="AY210" s="1" t="s">
        <v>50</v>
      </c>
      <c r="AZ210" s="1" t="s">
        <v>50</v>
      </c>
      <c r="BA210" s="1" t="s">
        <v>50</v>
      </c>
      <c r="BB210">
        <v>1</v>
      </c>
      <c r="BC210">
        <v>0</v>
      </c>
      <c r="BD210">
        <v>0</v>
      </c>
      <c r="BE210" s="1" t="s">
        <v>50</v>
      </c>
      <c r="BF210" s="1" t="s">
        <v>50</v>
      </c>
      <c r="BG210" s="1" t="s">
        <v>50</v>
      </c>
      <c r="BH210" s="1" t="s">
        <v>3016</v>
      </c>
      <c r="BI210" s="1" t="s">
        <v>3016</v>
      </c>
      <c r="BJ210" s="1" t="s">
        <v>50</v>
      </c>
      <c r="BK210" s="1" t="s">
        <v>3020</v>
      </c>
      <c r="BL210" s="1" t="s">
        <v>50</v>
      </c>
      <c r="BM210" s="1" t="s">
        <v>50</v>
      </c>
      <c r="BN210" s="1" t="s">
        <v>50</v>
      </c>
      <c r="BO210" s="1" t="s">
        <v>50</v>
      </c>
      <c r="BP210" s="1" t="s">
        <v>50</v>
      </c>
      <c r="BQ210" s="1" t="s">
        <v>50</v>
      </c>
      <c r="BR210" s="1" t="s">
        <v>50</v>
      </c>
      <c r="BS210" s="1" t="s">
        <v>50</v>
      </c>
      <c r="BT210" s="1" t="s">
        <v>50</v>
      </c>
      <c r="BU210" s="1" t="s">
        <v>50</v>
      </c>
      <c r="BV210" s="1" t="s">
        <v>50</v>
      </c>
      <c r="BW210" s="1" t="s">
        <v>50</v>
      </c>
      <c r="BX210" s="1" t="s">
        <v>50</v>
      </c>
      <c r="BY210" s="1" t="s">
        <v>2889</v>
      </c>
      <c r="BZ210" s="1" t="s">
        <v>50</v>
      </c>
      <c r="CA210" s="1" t="s">
        <v>50</v>
      </c>
      <c r="CB210">
        <v>4018852030492</v>
      </c>
      <c r="CC210" s="1" t="s">
        <v>50</v>
      </c>
      <c r="CD210" s="1" t="s">
        <v>50</v>
      </c>
      <c r="CE210" s="1" t="s">
        <v>50</v>
      </c>
      <c r="CF210" s="1" t="s">
        <v>50</v>
      </c>
      <c r="CG210" s="1" t="s">
        <v>50</v>
      </c>
      <c r="CH210" s="1" t="s">
        <v>50</v>
      </c>
    </row>
    <row r="211" spans="1:86" x14ac:dyDescent="0.25">
      <c r="A211" s="1" t="s">
        <v>3021</v>
      </c>
      <c r="B211" s="1" t="s">
        <v>3022</v>
      </c>
      <c r="C211">
        <v>30994505317</v>
      </c>
      <c r="D211">
        <v>7959153</v>
      </c>
      <c r="E211" s="1" t="s">
        <v>3023</v>
      </c>
      <c r="F211" s="1" t="s">
        <v>50</v>
      </c>
      <c r="G211" s="1" t="s">
        <v>2846</v>
      </c>
      <c r="H211">
        <v>99</v>
      </c>
      <c r="I211" s="1" t="s">
        <v>1452</v>
      </c>
      <c r="J211">
        <v>11652</v>
      </c>
      <c r="K211" s="1" t="s">
        <v>2847</v>
      </c>
      <c r="L211">
        <v>98</v>
      </c>
      <c r="M211" s="1" t="s">
        <v>3024</v>
      </c>
      <c r="N211" s="1" t="s">
        <v>1454</v>
      </c>
      <c r="O211" s="1" t="s">
        <v>50</v>
      </c>
      <c r="P211">
        <v>490</v>
      </c>
      <c r="Q211" s="1" t="s">
        <v>3025</v>
      </c>
      <c r="R211" s="1" t="s">
        <v>50</v>
      </c>
      <c r="S211" s="1" t="s">
        <v>50</v>
      </c>
      <c r="T211" s="1" t="s">
        <v>2049</v>
      </c>
      <c r="U211">
        <v>41437</v>
      </c>
      <c r="V211" s="1" t="s">
        <v>2889</v>
      </c>
      <c r="W211">
        <v>0</v>
      </c>
      <c r="X211" s="1" t="s">
        <v>50</v>
      </c>
      <c r="Y211" s="1" t="s">
        <v>50</v>
      </c>
      <c r="Z211" s="1" t="s">
        <v>50</v>
      </c>
      <c r="AA211" s="1" t="s">
        <v>128</v>
      </c>
      <c r="AB211" s="1" t="s">
        <v>50</v>
      </c>
      <c r="AC211" s="1" t="s">
        <v>50</v>
      </c>
      <c r="AD211" s="1" t="s">
        <v>50</v>
      </c>
      <c r="AE211" s="1" t="s">
        <v>50</v>
      </c>
      <c r="AF211" s="1" t="s">
        <v>50</v>
      </c>
      <c r="AG211" s="1" t="s">
        <v>50</v>
      </c>
      <c r="AH211" s="1" t="s">
        <v>50</v>
      </c>
      <c r="AI211" s="1" t="s">
        <v>3026</v>
      </c>
      <c r="AJ211" s="1" t="s">
        <v>2864</v>
      </c>
      <c r="AK211" s="1" t="s">
        <v>2899</v>
      </c>
      <c r="AL211" s="1" t="s">
        <v>50</v>
      </c>
      <c r="AM211" s="1" t="s">
        <v>50</v>
      </c>
      <c r="AN211" s="1" t="s">
        <v>50</v>
      </c>
      <c r="AO211">
        <v>52</v>
      </c>
      <c r="AP211">
        <v>100</v>
      </c>
      <c r="AQ211" s="1" t="s">
        <v>1799</v>
      </c>
      <c r="AR211" s="1" t="s">
        <v>50</v>
      </c>
      <c r="AS211" s="1" t="s">
        <v>50</v>
      </c>
      <c r="AT211" s="1" t="s">
        <v>2917</v>
      </c>
      <c r="AU211" s="1" t="s">
        <v>50</v>
      </c>
      <c r="AV211" s="1" t="s">
        <v>50</v>
      </c>
      <c r="AW211" s="1" t="s">
        <v>1463</v>
      </c>
      <c r="AX211">
        <v>1</v>
      </c>
      <c r="AY211" s="1" t="s">
        <v>50</v>
      </c>
      <c r="AZ211" s="1" t="s">
        <v>50</v>
      </c>
      <c r="BA211" s="1" t="s">
        <v>50</v>
      </c>
      <c r="BB211">
        <v>1</v>
      </c>
      <c r="BC211">
        <v>0</v>
      </c>
      <c r="BD211">
        <v>0</v>
      </c>
      <c r="BE211" s="1" t="s">
        <v>50</v>
      </c>
      <c r="BF211" s="1" t="s">
        <v>50</v>
      </c>
      <c r="BG211" s="1" t="s">
        <v>50</v>
      </c>
      <c r="BH211" s="1" t="s">
        <v>3023</v>
      </c>
      <c r="BI211" s="1" t="s">
        <v>3023</v>
      </c>
      <c r="BJ211" s="1" t="s">
        <v>50</v>
      </c>
      <c r="BK211" s="1" t="s">
        <v>3027</v>
      </c>
      <c r="BL211" s="1" t="s">
        <v>50</v>
      </c>
      <c r="BM211" s="1" t="s">
        <v>50</v>
      </c>
      <c r="BN211" s="1" t="s">
        <v>50</v>
      </c>
      <c r="BO211" s="1" t="s">
        <v>50</v>
      </c>
      <c r="BP211" s="1" t="s">
        <v>50</v>
      </c>
      <c r="BQ211" s="1" t="s">
        <v>50</v>
      </c>
      <c r="BR211" s="1" t="s">
        <v>50</v>
      </c>
      <c r="BS211" s="1" t="s">
        <v>50</v>
      </c>
      <c r="BT211" s="1" t="s">
        <v>50</v>
      </c>
      <c r="BU211" s="1" t="s">
        <v>50</v>
      </c>
      <c r="BV211" s="1" t="s">
        <v>50</v>
      </c>
      <c r="BW211" s="1" t="s">
        <v>50</v>
      </c>
      <c r="BX211" s="1" t="s">
        <v>50</v>
      </c>
      <c r="BY211" s="1" t="s">
        <v>2889</v>
      </c>
      <c r="BZ211" s="1" t="s">
        <v>50</v>
      </c>
      <c r="CA211" s="1" t="s">
        <v>50</v>
      </c>
      <c r="CB211">
        <v>4018852029366</v>
      </c>
      <c r="CC211" s="1" t="s">
        <v>50</v>
      </c>
      <c r="CD211" s="1" t="s">
        <v>50</v>
      </c>
      <c r="CE211" s="1" t="s">
        <v>50</v>
      </c>
      <c r="CF211" s="1" t="s">
        <v>50</v>
      </c>
      <c r="CG211" s="1" t="s">
        <v>50</v>
      </c>
      <c r="CH211" s="1" t="s">
        <v>50</v>
      </c>
    </row>
    <row r="212" spans="1:86" x14ac:dyDescent="0.25">
      <c r="A212" s="1" t="s">
        <v>3028</v>
      </c>
      <c r="B212" s="1" t="s">
        <v>3029</v>
      </c>
      <c r="C212">
        <v>30329165851</v>
      </c>
      <c r="D212">
        <v>8052078</v>
      </c>
      <c r="E212" s="1" t="s">
        <v>3030</v>
      </c>
      <c r="F212" s="1" t="s">
        <v>50</v>
      </c>
      <c r="G212" s="1" t="s">
        <v>2846</v>
      </c>
      <c r="H212">
        <v>499</v>
      </c>
      <c r="I212" s="1" t="s">
        <v>1452</v>
      </c>
      <c r="J212">
        <v>11652</v>
      </c>
      <c r="K212" s="1" t="s">
        <v>2847</v>
      </c>
      <c r="L212">
        <v>98</v>
      </c>
      <c r="M212" s="1" t="s">
        <v>3031</v>
      </c>
      <c r="N212" s="1" t="s">
        <v>1454</v>
      </c>
      <c r="O212" s="1" t="s">
        <v>50</v>
      </c>
      <c r="P212">
        <v>490</v>
      </c>
      <c r="Q212" s="1" t="s">
        <v>3032</v>
      </c>
      <c r="R212" s="1" t="s">
        <v>50</v>
      </c>
      <c r="S212" s="1" t="s">
        <v>50</v>
      </c>
      <c r="T212" s="1" t="s">
        <v>1501</v>
      </c>
      <c r="U212">
        <v>41437</v>
      </c>
      <c r="V212" s="1" t="s">
        <v>2874</v>
      </c>
      <c r="W212">
        <v>0</v>
      </c>
      <c r="X212" s="1" t="s">
        <v>50</v>
      </c>
      <c r="Y212" s="1" t="s">
        <v>50</v>
      </c>
      <c r="Z212" s="1" t="s">
        <v>50</v>
      </c>
      <c r="AA212" s="1" t="s">
        <v>128</v>
      </c>
      <c r="AB212" s="1" t="s">
        <v>50</v>
      </c>
      <c r="AC212" s="1" t="s">
        <v>50</v>
      </c>
      <c r="AD212" s="1" t="s">
        <v>50</v>
      </c>
      <c r="AE212" s="1" t="s">
        <v>50</v>
      </c>
      <c r="AF212" s="1" t="s">
        <v>50</v>
      </c>
      <c r="AG212" s="1" t="s">
        <v>50</v>
      </c>
      <c r="AH212" s="1" t="s">
        <v>50</v>
      </c>
      <c r="AI212" s="1" t="s">
        <v>2939</v>
      </c>
      <c r="AJ212" s="1" t="s">
        <v>2940</v>
      </c>
      <c r="AK212" s="1" t="s">
        <v>2941</v>
      </c>
      <c r="AL212" s="1" t="s">
        <v>50</v>
      </c>
      <c r="AM212" s="1" t="s">
        <v>50</v>
      </c>
      <c r="AN212" s="1" t="s">
        <v>50</v>
      </c>
      <c r="AP212">
        <v>1</v>
      </c>
      <c r="AQ212" s="1" t="s">
        <v>1574</v>
      </c>
      <c r="AR212" s="1" t="s">
        <v>50</v>
      </c>
      <c r="AS212" s="1" t="s">
        <v>50</v>
      </c>
      <c r="AT212" s="1" t="s">
        <v>1894</v>
      </c>
      <c r="AU212" s="1" t="s">
        <v>50</v>
      </c>
      <c r="AV212" s="1" t="s">
        <v>50</v>
      </c>
      <c r="AW212" s="1" t="s">
        <v>1463</v>
      </c>
      <c r="AX212">
        <v>1</v>
      </c>
      <c r="AY212" s="1" t="s">
        <v>50</v>
      </c>
      <c r="AZ212" s="1" t="s">
        <v>50</v>
      </c>
      <c r="BA212" s="1" t="s">
        <v>50</v>
      </c>
      <c r="BB212">
        <v>1</v>
      </c>
      <c r="BC212">
        <v>0</v>
      </c>
      <c r="BD212">
        <v>0</v>
      </c>
      <c r="BE212" s="1" t="s">
        <v>50</v>
      </c>
      <c r="BF212" s="1" t="s">
        <v>50</v>
      </c>
      <c r="BG212" s="1" t="s">
        <v>50</v>
      </c>
      <c r="BH212" s="1" t="s">
        <v>3030</v>
      </c>
      <c r="BI212" s="1" t="s">
        <v>3030</v>
      </c>
      <c r="BJ212" s="1" t="s">
        <v>50</v>
      </c>
      <c r="BK212" s="1" t="s">
        <v>3033</v>
      </c>
      <c r="BL212" s="1" t="s">
        <v>50</v>
      </c>
      <c r="BM212" s="1" t="s">
        <v>50</v>
      </c>
      <c r="BN212" s="1" t="s">
        <v>50</v>
      </c>
      <c r="BO212" s="1" t="s">
        <v>50</v>
      </c>
      <c r="BP212" s="1" t="s">
        <v>50</v>
      </c>
      <c r="BQ212" s="1" t="s">
        <v>50</v>
      </c>
      <c r="BR212" s="1" t="s">
        <v>50</v>
      </c>
      <c r="BS212" s="1" t="s">
        <v>50</v>
      </c>
      <c r="BT212" s="1" t="s">
        <v>50</v>
      </c>
      <c r="BU212" s="1" t="s">
        <v>50</v>
      </c>
      <c r="BV212" s="1" t="s">
        <v>50</v>
      </c>
      <c r="BW212" s="1" t="s">
        <v>50</v>
      </c>
      <c r="BX212" s="1" t="s">
        <v>50</v>
      </c>
      <c r="BY212" s="1" t="s">
        <v>2874</v>
      </c>
      <c r="BZ212" s="1" t="s">
        <v>50</v>
      </c>
      <c r="CA212" s="1" t="s">
        <v>50</v>
      </c>
      <c r="CB212">
        <v>27242933</v>
      </c>
      <c r="CC212" s="1" t="s">
        <v>50</v>
      </c>
      <c r="CD212" s="1" t="s">
        <v>50</v>
      </c>
      <c r="CE212" s="1" t="s">
        <v>50</v>
      </c>
      <c r="CF212" s="1" t="s">
        <v>50</v>
      </c>
      <c r="CG212" s="1" t="s">
        <v>50</v>
      </c>
      <c r="CH212" s="1" t="s">
        <v>50</v>
      </c>
    </row>
    <row r="213" spans="1:86" x14ac:dyDescent="0.25">
      <c r="A213" s="1" t="s">
        <v>3034</v>
      </c>
      <c r="B213" s="1" t="s">
        <v>3035</v>
      </c>
      <c r="C213">
        <v>26690860029</v>
      </c>
      <c r="D213">
        <v>8323737</v>
      </c>
      <c r="E213" s="1" t="s">
        <v>3036</v>
      </c>
      <c r="F213" s="1" t="s">
        <v>50</v>
      </c>
      <c r="G213" s="1" t="s">
        <v>2846</v>
      </c>
      <c r="H213">
        <v>645</v>
      </c>
      <c r="I213" s="1" t="s">
        <v>1452</v>
      </c>
      <c r="J213">
        <v>11652</v>
      </c>
      <c r="K213" s="1" t="s">
        <v>2847</v>
      </c>
      <c r="L213">
        <v>98</v>
      </c>
      <c r="M213" s="1" t="s">
        <v>3037</v>
      </c>
      <c r="N213" s="1" t="s">
        <v>1454</v>
      </c>
      <c r="O213" s="1" t="s">
        <v>50</v>
      </c>
      <c r="P213">
        <v>490</v>
      </c>
      <c r="Q213" s="1" t="s">
        <v>3038</v>
      </c>
      <c r="R213" s="1" t="s">
        <v>50</v>
      </c>
      <c r="S213" s="1" t="s">
        <v>50</v>
      </c>
      <c r="T213" s="1" t="s">
        <v>3039</v>
      </c>
      <c r="U213">
        <v>41437</v>
      </c>
      <c r="V213" s="1" t="s">
        <v>2874</v>
      </c>
      <c r="W213">
        <v>0</v>
      </c>
      <c r="X213" s="1" t="s">
        <v>50</v>
      </c>
      <c r="Y213" s="1" t="s">
        <v>50</v>
      </c>
      <c r="Z213" s="1" t="s">
        <v>50</v>
      </c>
      <c r="AA213" s="1" t="s">
        <v>128</v>
      </c>
      <c r="AB213" s="1" t="s">
        <v>50</v>
      </c>
      <c r="AC213" s="1" t="s">
        <v>50</v>
      </c>
      <c r="AD213" s="1" t="s">
        <v>50</v>
      </c>
      <c r="AE213" s="1" t="s">
        <v>50</v>
      </c>
      <c r="AF213" s="1" t="s">
        <v>50</v>
      </c>
      <c r="AG213" s="1" t="s">
        <v>50</v>
      </c>
      <c r="AH213" s="1" t="s">
        <v>50</v>
      </c>
      <c r="AI213" s="1" t="s">
        <v>2939</v>
      </c>
      <c r="AJ213" s="1" t="s">
        <v>2940</v>
      </c>
      <c r="AK213" s="1" t="s">
        <v>2941</v>
      </c>
      <c r="AL213" s="1" t="s">
        <v>50</v>
      </c>
      <c r="AM213" s="1" t="s">
        <v>50</v>
      </c>
      <c r="AN213" s="1" t="s">
        <v>50</v>
      </c>
      <c r="AP213">
        <v>1</v>
      </c>
      <c r="AQ213" s="1" t="s">
        <v>1574</v>
      </c>
      <c r="AR213" s="1" t="s">
        <v>50</v>
      </c>
      <c r="AS213" s="1" t="s">
        <v>50</v>
      </c>
      <c r="AT213" s="1" t="s">
        <v>3040</v>
      </c>
      <c r="AU213" s="1" t="s">
        <v>50</v>
      </c>
      <c r="AV213" s="1" t="s">
        <v>50</v>
      </c>
      <c r="AW213" s="1" t="s">
        <v>1463</v>
      </c>
      <c r="AX213">
        <v>1</v>
      </c>
      <c r="AY213" s="1" t="s">
        <v>50</v>
      </c>
      <c r="AZ213" s="1" t="s">
        <v>50</v>
      </c>
      <c r="BA213" s="1" t="s">
        <v>50</v>
      </c>
      <c r="BB213">
        <v>1</v>
      </c>
      <c r="BC213">
        <v>0</v>
      </c>
      <c r="BD213">
        <v>0</v>
      </c>
      <c r="BE213" s="1" t="s">
        <v>50</v>
      </c>
      <c r="BF213" s="1" t="s">
        <v>50</v>
      </c>
      <c r="BG213" s="1" t="s">
        <v>50</v>
      </c>
      <c r="BH213" s="1" t="s">
        <v>3036</v>
      </c>
      <c r="BI213" s="1" t="s">
        <v>3036</v>
      </c>
      <c r="BJ213" s="1" t="s">
        <v>50</v>
      </c>
      <c r="BK213" s="1" t="s">
        <v>3041</v>
      </c>
      <c r="BL213" s="1" t="s">
        <v>50</v>
      </c>
      <c r="BM213" s="1" t="s">
        <v>50</v>
      </c>
      <c r="BN213" s="1" t="s">
        <v>50</v>
      </c>
      <c r="BO213" s="1" t="s">
        <v>50</v>
      </c>
      <c r="BP213" s="1" t="s">
        <v>50</v>
      </c>
      <c r="BQ213" s="1" t="s">
        <v>50</v>
      </c>
      <c r="BR213" s="1" t="s">
        <v>50</v>
      </c>
      <c r="BS213" s="1" t="s">
        <v>50</v>
      </c>
      <c r="BT213" s="1" t="s">
        <v>50</v>
      </c>
      <c r="BU213" s="1" t="s">
        <v>50</v>
      </c>
      <c r="BV213" s="1" t="s">
        <v>50</v>
      </c>
      <c r="BW213" s="1" t="s">
        <v>50</v>
      </c>
      <c r="BX213" s="1" t="s">
        <v>50</v>
      </c>
      <c r="BY213" s="1" t="s">
        <v>2874</v>
      </c>
      <c r="BZ213" s="1" t="s">
        <v>50</v>
      </c>
      <c r="CA213" s="1" t="s">
        <v>50</v>
      </c>
      <c r="CB213">
        <v>27291931</v>
      </c>
      <c r="CC213" s="1" t="s">
        <v>50</v>
      </c>
      <c r="CD213" s="1" t="s">
        <v>50</v>
      </c>
      <c r="CE213" s="1" t="s">
        <v>50</v>
      </c>
      <c r="CF213" s="1" t="s">
        <v>50</v>
      </c>
      <c r="CG213" s="1" t="s">
        <v>50</v>
      </c>
      <c r="CH213" s="1" t="s">
        <v>50</v>
      </c>
    </row>
    <row r="214" spans="1:86" x14ac:dyDescent="0.25">
      <c r="A214" s="1" t="s">
        <v>3042</v>
      </c>
      <c r="B214" s="1" t="s">
        <v>3043</v>
      </c>
      <c r="C214">
        <v>30832652629</v>
      </c>
      <c r="D214">
        <v>1369177</v>
      </c>
      <c r="E214" s="1" t="s">
        <v>3044</v>
      </c>
      <c r="F214" s="1" t="s">
        <v>50</v>
      </c>
      <c r="G214" s="1" t="s">
        <v>2846</v>
      </c>
      <c r="H214">
        <v>139</v>
      </c>
      <c r="I214" s="1" t="s">
        <v>1452</v>
      </c>
      <c r="J214">
        <v>11652</v>
      </c>
      <c r="K214" s="1" t="s">
        <v>2847</v>
      </c>
      <c r="L214">
        <v>98</v>
      </c>
      <c r="M214" s="1" t="s">
        <v>3045</v>
      </c>
      <c r="N214" s="1" t="s">
        <v>1454</v>
      </c>
      <c r="O214" s="1" t="s">
        <v>50</v>
      </c>
      <c r="P214">
        <v>490</v>
      </c>
      <c r="Q214" s="1" t="s">
        <v>3046</v>
      </c>
      <c r="R214" s="1" t="s">
        <v>50</v>
      </c>
      <c r="S214" s="1" t="s">
        <v>50</v>
      </c>
      <c r="T214" s="1" t="s">
        <v>3047</v>
      </c>
      <c r="U214">
        <v>41437</v>
      </c>
      <c r="V214" s="1" t="s">
        <v>2889</v>
      </c>
      <c r="W214">
        <v>0</v>
      </c>
      <c r="X214" s="1" t="s">
        <v>50</v>
      </c>
      <c r="Y214" s="1" t="s">
        <v>50</v>
      </c>
      <c r="Z214" s="1" t="s">
        <v>50</v>
      </c>
      <c r="AA214" s="1" t="s">
        <v>128</v>
      </c>
      <c r="AB214" s="1" t="s">
        <v>50</v>
      </c>
      <c r="AC214" s="1" t="s">
        <v>50</v>
      </c>
      <c r="AD214" s="1" t="s">
        <v>50</v>
      </c>
      <c r="AE214" s="1" t="s">
        <v>50</v>
      </c>
      <c r="AF214" s="1" t="s">
        <v>50</v>
      </c>
      <c r="AG214" s="1" t="s">
        <v>50</v>
      </c>
      <c r="AH214" s="1" t="s">
        <v>50</v>
      </c>
      <c r="AI214" s="1" t="s">
        <v>2990</v>
      </c>
      <c r="AJ214" s="1" t="s">
        <v>2864</v>
      </c>
      <c r="AK214" s="1" t="s">
        <v>2899</v>
      </c>
      <c r="AL214" s="1" t="s">
        <v>50</v>
      </c>
      <c r="AM214" s="1" t="s">
        <v>50</v>
      </c>
      <c r="AN214" s="1" t="s">
        <v>50</v>
      </c>
      <c r="AO214">
        <v>56</v>
      </c>
      <c r="AP214">
        <v>100</v>
      </c>
      <c r="AQ214" s="1" t="s">
        <v>1799</v>
      </c>
      <c r="AR214" s="1" t="s">
        <v>50</v>
      </c>
      <c r="AS214" s="1" t="s">
        <v>50</v>
      </c>
      <c r="AT214" s="1" t="s">
        <v>2900</v>
      </c>
      <c r="AU214" s="1" t="s">
        <v>50</v>
      </c>
      <c r="AV214" s="1" t="s">
        <v>50</v>
      </c>
      <c r="AW214" s="1" t="s">
        <v>1463</v>
      </c>
      <c r="AX214">
        <v>1</v>
      </c>
      <c r="AY214" s="1" t="s">
        <v>50</v>
      </c>
      <c r="AZ214" s="1" t="s">
        <v>50</v>
      </c>
      <c r="BA214" s="1" t="s">
        <v>50</v>
      </c>
      <c r="BB214">
        <v>1</v>
      </c>
      <c r="BC214">
        <v>0</v>
      </c>
      <c r="BD214">
        <v>0</v>
      </c>
      <c r="BE214" s="1" t="s">
        <v>50</v>
      </c>
      <c r="BF214" s="1" t="s">
        <v>50</v>
      </c>
      <c r="BG214" s="1" t="s">
        <v>50</v>
      </c>
      <c r="BH214" s="1" t="s">
        <v>3044</v>
      </c>
      <c r="BI214" s="1" t="s">
        <v>3044</v>
      </c>
      <c r="BJ214" s="1" t="s">
        <v>50</v>
      </c>
      <c r="BK214" s="1" t="s">
        <v>3048</v>
      </c>
      <c r="BL214" s="1" t="s">
        <v>50</v>
      </c>
      <c r="BM214" s="1" t="s">
        <v>50</v>
      </c>
      <c r="BN214" s="1" t="s">
        <v>50</v>
      </c>
      <c r="BO214" s="1" t="s">
        <v>50</v>
      </c>
      <c r="BP214" s="1" t="s">
        <v>50</v>
      </c>
      <c r="BQ214" s="1" t="s">
        <v>50</v>
      </c>
      <c r="BR214" s="1" t="s">
        <v>50</v>
      </c>
      <c r="BS214" s="1" t="s">
        <v>50</v>
      </c>
      <c r="BT214" s="1" t="s">
        <v>50</v>
      </c>
      <c r="BU214" s="1" t="s">
        <v>50</v>
      </c>
      <c r="BV214" s="1" t="s">
        <v>50</v>
      </c>
      <c r="BW214" s="1" t="s">
        <v>50</v>
      </c>
      <c r="BX214" s="1" t="s">
        <v>50</v>
      </c>
      <c r="BY214" s="1" t="s">
        <v>2889</v>
      </c>
      <c r="BZ214" s="1" t="s">
        <v>50</v>
      </c>
      <c r="CA214" s="1" t="s">
        <v>50</v>
      </c>
      <c r="CB214">
        <v>4018852014959</v>
      </c>
      <c r="CC214" s="1" t="s">
        <v>50</v>
      </c>
      <c r="CD214" s="1" t="s">
        <v>50</v>
      </c>
      <c r="CE214" s="1" t="s">
        <v>50</v>
      </c>
      <c r="CF214" s="1" t="s">
        <v>50</v>
      </c>
      <c r="CG214" s="1" t="s">
        <v>50</v>
      </c>
      <c r="CH214" s="1" t="s">
        <v>50</v>
      </c>
    </row>
    <row r="215" spans="1:86" x14ac:dyDescent="0.25">
      <c r="A215" s="1" t="s">
        <v>3049</v>
      </c>
      <c r="B215" s="1" t="s">
        <v>3050</v>
      </c>
      <c r="C215">
        <v>30951639079</v>
      </c>
      <c r="D215">
        <v>7935150</v>
      </c>
      <c r="E215" s="1" t="s">
        <v>3051</v>
      </c>
      <c r="F215" s="1" t="s">
        <v>50</v>
      </c>
      <c r="G215" s="1" t="s">
        <v>2846</v>
      </c>
      <c r="H215">
        <v>109</v>
      </c>
      <c r="I215" s="1" t="s">
        <v>1452</v>
      </c>
      <c r="J215">
        <v>11652</v>
      </c>
      <c r="K215" s="1" t="s">
        <v>2847</v>
      </c>
      <c r="L215">
        <v>98</v>
      </c>
      <c r="M215" s="1" t="s">
        <v>3052</v>
      </c>
      <c r="N215" s="1" t="s">
        <v>1454</v>
      </c>
      <c r="O215" s="1" t="s">
        <v>50</v>
      </c>
      <c r="P215">
        <v>490</v>
      </c>
      <c r="Q215" s="1" t="s">
        <v>3053</v>
      </c>
      <c r="R215" s="1" t="s">
        <v>50</v>
      </c>
      <c r="S215" s="1" t="s">
        <v>50</v>
      </c>
      <c r="T215" s="1" t="s">
        <v>3054</v>
      </c>
      <c r="U215">
        <v>41437</v>
      </c>
      <c r="V215" s="1" t="s">
        <v>2889</v>
      </c>
      <c r="W215">
        <v>0</v>
      </c>
      <c r="X215" s="1" t="s">
        <v>50</v>
      </c>
      <c r="Y215" s="1" t="s">
        <v>50</v>
      </c>
      <c r="Z215" s="1" t="s">
        <v>50</v>
      </c>
      <c r="AA215" s="1" t="s">
        <v>128</v>
      </c>
      <c r="AB215" s="1" t="s">
        <v>50</v>
      </c>
      <c r="AC215" s="1" t="s">
        <v>50</v>
      </c>
      <c r="AD215" s="1" t="s">
        <v>50</v>
      </c>
      <c r="AE215" s="1" t="s">
        <v>50</v>
      </c>
      <c r="AF215" s="1" t="s">
        <v>50</v>
      </c>
      <c r="AG215" s="1" t="s">
        <v>50</v>
      </c>
      <c r="AH215" s="1" t="s">
        <v>50</v>
      </c>
      <c r="AI215" s="1" t="s">
        <v>3026</v>
      </c>
      <c r="AJ215" s="1" t="s">
        <v>2864</v>
      </c>
      <c r="AK215" s="1" t="s">
        <v>2899</v>
      </c>
      <c r="AL215" s="1" t="s">
        <v>50</v>
      </c>
      <c r="AM215" s="1" t="s">
        <v>50</v>
      </c>
      <c r="AN215" s="1" t="s">
        <v>50</v>
      </c>
      <c r="AO215">
        <v>57</v>
      </c>
      <c r="AP215">
        <v>100</v>
      </c>
      <c r="AQ215" s="1" t="s">
        <v>1799</v>
      </c>
      <c r="AR215" s="1" t="s">
        <v>50</v>
      </c>
      <c r="AS215" s="1" t="s">
        <v>50</v>
      </c>
      <c r="AT215" s="1" t="s">
        <v>2917</v>
      </c>
      <c r="AU215" s="1" t="s">
        <v>50</v>
      </c>
      <c r="AV215" s="1" t="s">
        <v>50</v>
      </c>
      <c r="AW215" s="1" t="s">
        <v>1463</v>
      </c>
      <c r="AX215">
        <v>1</v>
      </c>
      <c r="AY215" s="1" t="s">
        <v>50</v>
      </c>
      <c r="AZ215" s="1" t="s">
        <v>50</v>
      </c>
      <c r="BA215" s="1" t="s">
        <v>50</v>
      </c>
      <c r="BB215">
        <v>1</v>
      </c>
      <c r="BC215">
        <v>0</v>
      </c>
      <c r="BD215">
        <v>0</v>
      </c>
      <c r="BE215" s="1" t="s">
        <v>50</v>
      </c>
      <c r="BF215" s="1" t="s">
        <v>50</v>
      </c>
      <c r="BG215" s="1" t="s">
        <v>50</v>
      </c>
      <c r="BH215" s="1" t="s">
        <v>3051</v>
      </c>
      <c r="BI215" s="1" t="s">
        <v>3051</v>
      </c>
      <c r="BJ215" s="1" t="s">
        <v>50</v>
      </c>
      <c r="BK215" s="1" t="s">
        <v>3055</v>
      </c>
      <c r="BL215" s="1" t="s">
        <v>50</v>
      </c>
      <c r="BM215" s="1" t="s">
        <v>50</v>
      </c>
      <c r="BN215" s="1" t="s">
        <v>50</v>
      </c>
      <c r="BO215" s="1" t="s">
        <v>50</v>
      </c>
      <c r="BP215" s="1" t="s">
        <v>50</v>
      </c>
      <c r="BQ215" s="1" t="s">
        <v>50</v>
      </c>
      <c r="BR215" s="1" t="s">
        <v>50</v>
      </c>
      <c r="BS215" s="1" t="s">
        <v>50</v>
      </c>
      <c r="BT215" s="1" t="s">
        <v>50</v>
      </c>
      <c r="BU215" s="1" t="s">
        <v>50</v>
      </c>
      <c r="BV215" s="1" t="s">
        <v>50</v>
      </c>
      <c r="BW215" s="1" t="s">
        <v>50</v>
      </c>
      <c r="BX215" s="1" t="s">
        <v>50</v>
      </c>
      <c r="BY215" s="1" t="s">
        <v>2889</v>
      </c>
      <c r="BZ215" s="1" t="s">
        <v>50</v>
      </c>
      <c r="CA215" s="1" t="s">
        <v>50</v>
      </c>
      <c r="CB215">
        <v>4018852029359</v>
      </c>
      <c r="CC215" s="1" t="s">
        <v>50</v>
      </c>
      <c r="CD215" s="1" t="s">
        <v>50</v>
      </c>
      <c r="CE215" s="1" t="s">
        <v>50</v>
      </c>
      <c r="CF215" s="1" t="s">
        <v>50</v>
      </c>
      <c r="CG215" s="1" t="s">
        <v>50</v>
      </c>
      <c r="CH215" s="1" t="s">
        <v>50</v>
      </c>
    </row>
    <row r="216" spans="1:86" x14ac:dyDescent="0.25">
      <c r="A216" s="1" t="s">
        <v>3056</v>
      </c>
      <c r="B216" s="1" t="s">
        <v>3057</v>
      </c>
      <c r="C216">
        <v>30946657569</v>
      </c>
      <c r="D216">
        <v>8500145</v>
      </c>
      <c r="E216" s="1" t="s">
        <v>3058</v>
      </c>
      <c r="F216" s="1" t="s">
        <v>50</v>
      </c>
      <c r="G216" s="1" t="s">
        <v>2846</v>
      </c>
      <c r="H216">
        <v>99</v>
      </c>
      <c r="I216" s="1" t="s">
        <v>1452</v>
      </c>
      <c r="J216">
        <v>11652</v>
      </c>
      <c r="K216" s="1" t="s">
        <v>2847</v>
      </c>
      <c r="L216">
        <v>98</v>
      </c>
      <c r="M216" s="1" t="s">
        <v>3059</v>
      </c>
      <c r="N216" s="1" t="s">
        <v>1454</v>
      </c>
      <c r="O216" s="1" t="s">
        <v>50</v>
      </c>
      <c r="P216">
        <v>490</v>
      </c>
      <c r="Q216" s="1" t="s">
        <v>3060</v>
      </c>
      <c r="R216" s="1" t="s">
        <v>50</v>
      </c>
      <c r="S216" s="1" t="s">
        <v>50</v>
      </c>
      <c r="T216" s="1" t="s">
        <v>2049</v>
      </c>
      <c r="U216">
        <v>41437</v>
      </c>
      <c r="V216" s="1" t="s">
        <v>2889</v>
      </c>
      <c r="W216">
        <v>0</v>
      </c>
      <c r="X216" s="1" t="s">
        <v>50</v>
      </c>
      <c r="Y216" s="1" t="s">
        <v>50</v>
      </c>
      <c r="Z216" s="1" t="s">
        <v>50</v>
      </c>
      <c r="AA216" s="1" t="s">
        <v>128</v>
      </c>
      <c r="AB216" s="1" t="s">
        <v>50</v>
      </c>
      <c r="AC216" s="1" t="s">
        <v>50</v>
      </c>
      <c r="AD216" s="1" t="s">
        <v>50</v>
      </c>
      <c r="AE216" s="1" t="s">
        <v>50</v>
      </c>
      <c r="AF216" s="1" t="s">
        <v>50</v>
      </c>
      <c r="AG216" s="1" t="s">
        <v>50</v>
      </c>
      <c r="AH216" s="1" t="s">
        <v>50</v>
      </c>
      <c r="AI216" s="1" t="s">
        <v>3061</v>
      </c>
      <c r="AJ216" s="1" t="s">
        <v>2864</v>
      </c>
      <c r="AK216" s="1" t="s">
        <v>2899</v>
      </c>
      <c r="AL216" s="1" t="s">
        <v>50</v>
      </c>
      <c r="AM216" s="1" t="s">
        <v>50</v>
      </c>
      <c r="AN216" s="1" t="s">
        <v>50</v>
      </c>
      <c r="AO216">
        <v>52</v>
      </c>
      <c r="AP216">
        <v>100</v>
      </c>
      <c r="AQ216" s="1" t="s">
        <v>1799</v>
      </c>
      <c r="AR216" s="1" t="s">
        <v>50</v>
      </c>
      <c r="AS216" s="1" t="s">
        <v>50</v>
      </c>
      <c r="AT216" s="1" t="s">
        <v>2917</v>
      </c>
      <c r="AU216" s="1" t="s">
        <v>50</v>
      </c>
      <c r="AV216" s="1" t="s">
        <v>50</v>
      </c>
      <c r="AW216" s="1" t="s">
        <v>1463</v>
      </c>
      <c r="AX216">
        <v>1</v>
      </c>
      <c r="AY216" s="1" t="s">
        <v>50</v>
      </c>
      <c r="AZ216" s="1" t="s">
        <v>50</v>
      </c>
      <c r="BA216" s="1" t="s">
        <v>50</v>
      </c>
      <c r="BB216">
        <v>1</v>
      </c>
      <c r="BC216">
        <v>0</v>
      </c>
      <c r="BD216">
        <v>0</v>
      </c>
      <c r="BE216" s="1" t="s">
        <v>50</v>
      </c>
      <c r="BF216" s="1" t="s">
        <v>50</v>
      </c>
      <c r="BG216" s="1" t="s">
        <v>50</v>
      </c>
      <c r="BH216" s="1" t="s">
        <v>3058</v>
      </c>
      <c r="BI216" s="1" t="s">
        <v>3058</v>
      </c>
      <c r="BJ216" s="1" t="s">
        <v>50</v>
      </c>
      <c r="BK216" s="1" t="s">
        <v>3062</v>
      </c>
      <c r="BL216" s="1" t="s">
        <v>50</v>
      </c>
      <c r="BM216" s="1" t="s">
        <v>50</v>
      </c>
      <c r="BN216" s="1" t="s">
        <v>50</v>
      </c>
      <c r="BO216" s="1" t="s">
        <v>50</v>
      </c>
      <c r="BP216" s="1" t="s">
        <v>50</v>
      </c>
      <c r="BQ216" s="1" t="s">
        <v>50</v>
      </c>
      <c r="BR216" s="1" t="s">
        <v>50</v>
      </c>
      <c r="BS216" s="1" t="s">
        <v>50</v>
      </c>
      <c r="BT216" s="1" t="s">
        <v>50</v>
      </c>
      <c r="BU216" s="1" t="s">
        <v>50</v>
      </c>
      <c r="BV216" s="1" t="s">
        <v>50</v>
      </c>
      <c r="BW216" s="1" t="s">
        <v>50</v>
      </c>
      <c r="BX216" s="1" t="s">
        <v>50</v>
      </c>
      <c r="BY216" s="1" t="s">
        <v>2889</v>
      </c>
      <c r="BZ216" s="1" t="s">
        <v>50</v>
      </c>
      <c r="CA216" s="1" t="s">
        <v>50</v>
      </c>
      <c r="CB216">
        <v>4018852029489</v>
      </c>
      <c r="CC216" s="1" t="s">
        <v>50</v>
      </c>
      <c r="CD216" s="1" t="s">
        <v>50</v>
      </c>
      <c r="CE216" s="1" t="s">
        <v>50</v>
      </c>
      <c r="CF216" s="1" t="s">
        <v>50</v>
      </c>
      <c r="CG216" s="1" t="s">
        <v>50</v>
      </c>
      <c r="CH216" s="1" t="s">
        <v>50</v>
      </c>
    </row>
    <row r="217" spans="1:86" x14ac:dyDescent="0.25">
      <c r="A217" s="1" t="s">
        <v>3063</v>
      </c>
      <c r="B217" s="1" t="s">
        <v>3064</v>
      </c>
      <c r="C217">
        <v>26681502355</v>
      </c>
      <c r="D217">
        <v>8067377</v>
      </c>
      <c r="E217" s="1" t="s">
        <v>3065</v>
      </c>
      <c r="F217" s="1" t="s">
        <v>50</v>
      </c>
      <c r="G217" s="1" t="s">
        <v>2846</v>
      </c>
      <c r="H217">
        <v>699</v>
      </c>
      <c r="I217" s="1" t="s">
        <v>1452</v>
      </c>
      <c r="J217">
        <v>11652</v>
      </c>
      <c r="K217" s="1" t="s">
        <v>2847</v>
      </c>
      <c r="L217">
        <v>98</v>
      </c>
      <c r="M217" s="1" t="s">
        <v>3066</v>
      </c>
      <c r="N217" s="1" t="s">
        <v>1454</v>
      </c>
      <c r="O217" s="1" t="s">
        <v>50</v>
      </c>
      <c r="P217">
        <v>490</v>
      </c>
      <c r="Q217" s="1" t="s">
        <v>3067</v>
      </c>
      <c r="R217" s="1" t="s">
        <v>50</v>
      </c>
      <c r="S217" s="1" t="s">
        <v>50</v>
      </c>
      <c r="T217" s="1" t="s">
        <v>1485</v>
      </c>
      <c r="U217">
        <v>41437</v>
      </c>
      <c r="V217" s="1" t="s">
        <v>2874</v>
      </c>
      <c r="W217">
        <v>0</v>
      </c>
      <c r="X217" s="1" t="s">
        <v>50</v>
      </c>
      <c r="Y217" s="1" t="s">
        <v>50</v>
      </c>
      <c r="Z217" s="1" t="s">
        <v>50</v>
      </c>
      <c r="AA217" s="1" t="s">
        <v>128</v>
      </c>
      <c r="AB217" s="1" t="s">
        <v>50</v>
      </c>
      <c r="AC217" s="1" t="s">
        <v>50</v>
      </c>
      <c r="AD217" s="1" t="s">
        <v>50</v>
      </c>
      <c r="AE217" s="1" t="s">
        <v>50</v>
      </c>
      <c r="AF217" s="1" t="s">
        <v>50</v>
      </c>
      <c r="AG217" s="1" t="s">
        <v>50</v>
      </c>
      <c r="AH217" s="1" t="s">
        <v>50</v>
      </c>
      <c r="AI217" s="1" t="s">
        <v>2939</v>
      </c>
      <c r="AJ217" s="1" t="s">
        <v>2940</v>
      </c>
      <c r="AK217" s="1" t="s">
        <v>2941</v>
      </c>
      <c r="AL217" s="1" t="s">
        <v>50</v>
      </c>
      <c r="AM217" s="1" t="s">
        <v>50</v>
      </c>
      <c r="AN217" s="1" t="s">
        <v>50</v>
      </c>
      <c r="AP217">
        <v>1</v>
      </c>
      <c r="AQ217" s="1" t="s">
        <v>1574</v>
      </c>
      <c r="AR217" s="1" t="s">
        <v>50</v>
      </c>
      <c r="AS217" s="1" t="s">
        <v>50</v>
      </c>
      <c r="AT217" s="1" t="s">
        <v>3068</v>
      </c>
      <c r="AU217" s="1" t="s">
        <v>50</v>
      </c>
      <c r="AV217" s="1" t="s">
        <v>50</v>
      </c>
      <c r="AW217" s="1" t="s">
        <v>1463</v>
      </c>
      <c r="AX217">
        <v>1</v>
      </c>
      <c r="AY217" s="1" t="s">
        <v>50</v>
      </c>
      <c r="AZ217" s="1" t="s">
        <v>50</v>
      </c>
      <c r="BA217" s="1" t="s">
        <v>50</v>
      </c>
      <c r="BB217">
        <v>1</v>
      </c>
      <c r="BC217">
        <v>0</v>
      </c>
      <c r="BD217">
        <v>0</v>
      </c>
      <c r="BE217" s="1" t="s">
        <v>50</v>
      </c>
      <c r="BF217" s="1" t="s">
        <v>50</v>
      </c>
      <c r="BG217" s="1" t="s">
        <v>50</v>
      </c>
      <c r="BH217" s="1" t="s">
        <v>3065</v>
      </c>
      <c r="BI217" s="1" t="s">
        <v>3065</v>
      </c>
      <c r="BJ217" s="1" t="s">
        <v>50</v>
      </c>
      <c r="BK217" s="1" t="s">
        <v>3069</v>
      </c>
      <c r="BL217" s="1" t="s">
        <v>50</v>
      </c>
      <c r="BM217" s="1" t="s">
        <v>50</v>
      </c>
      <c r="BN217" s="1" t="s">
        <v>50</v>
      </c>
      <c r="BO217" s="1" t="s">
        <v>50</v>
      </c>
      <c r="BP217" s="1" t="s">
        <v>50</v>
      </c>
      <c r="BQ217" s="1" t="s">
        <v>50</v>
      </c>
      <c r="BR217" s="1" t="s">
        <v>50</v>
      </c>
      <c r="BS217" s="1" t="s">
        <v>50</v>
      </c>
      <c r="BT217" s="1" t="s">
        <v>50</v>
      </c>
      <c r="BU217" s="1" t="s">
        <v>50</v>
      </c>
      <c r="BV217" s="1" t="s">
        <v>50</v>
      </c>
      <c r="BW217" s="1" t="s">
        <v>50</v>
      </c>
      <c r="BX217" s="1" t="s">
        <v>50</v>
      </c>
      <c r="BY217" s="1" t="s">
        <v>2874</v>
      </c>
      <c r="BZ217" s="1" t="s">
        <v>50</v>
      </c>
      <c r="CA217" s="1" t="s">
        <v>50</v>
      </c>
      <c r="CB217">
        <v>27072394</v>
      </c>
      <c r="CC217" s="1" t="s">
        <v>50</v>
      </c>
      <c r="CD217" s="1" t="s">
        <v>50</v>
      </c>
      <c r="CE217" s="1" t="s">
        <v>50</v>
      </c>
      <c r="CF217" s="1" t="s">
        <v>50</v>
      </c>
      <c r="CG217" s="1" t="s">
        <v>50</v>
      </c>
      <c r="CH217" s="1" t="s">
        <v>50</v>
      </c>
    </row>
    <row r="218" spans="1:86" x14ac:dyDescent="0.25">
      <c r="A218" s="1" t="s">
        <v>3070</v>
      </c>
      <c r="B218" s="1" t="s">
        <v>3071</v>
      </c>
      <c r="C218">
        <v>26242743827</v>
      </c>
      <c r="D218">
        <v>162023</v>
      </c>
      <c r="E218" s="1" t="s">
        <v>3072</v>
      </c>
      <c r="F218" s="1" t="s">
        <v>50</v>
      </c>
      <c r="G218" s="1" t="s">
        <v>2846</v>
      </c>
      <c r="H218">
        <v>249</v>
      </c>
      <c r="I218" s="1" t="s">
        <v>1452</v>
      </c>
      <c r="J218">
        <v>11652</v>
      </c>
      <c r="K218" s="1" t="s">
        <v>2847</v>
      </c>
      <c r="L218">
        <v>98</v>
      </c>
      <c r="M218" s="1" t="s">
        <v>3073</v>
      </c>
      <c r="N218" s="1" t="s">
        <v>1454</v>
      </c>
      <c r="O218" s="1" t="s">
        <v>50</v>
      </c>
      <c r="P218">
        <v>490</v>
      </c>
      <c r="Q218" s="1" t="s">
        <v>3074</v>
      </c>
      <c r="R218" s="1" t="s">
        <v>50</v>
      </c>
      <c r="S218" s="1" t="s">
        <v>50</v>
      </c>
      <c r="T218" s="1" t="s">
        <v>2882</v>
      </c>
      <c r="U218">
        <v>41437</v>
      </c>
      <c r="V218" s="1" t="s">
        <v>3075</v>
      </c>
      <c r="W218">
        <v>0</v>
      </c>
      <c r="X218" s="1" t="s">
        <v>50</v>
      </c>
      <c r="Y218" s="1" t="s">
        <v>50</v>
      </c>
      <c r="Z218" s="1" t="s">
        <v>50</v>
      </c>
      <c r="AA218" s="1" t="s">
        <v>128</v>
      </c>
      <c r="AB218" s="1" t="s">
        <v>50</v>
      </c>
      <c r="AC218" s="1" t="s">
        <v>50</v>
      </c>
      <c r="AD218" s="1" t="s">
        <v>50</v>
      </c>
      <c r="AE218" s="1" t="s">
        <v>50</v>
      </c>
      <c r="AF218" s="1" t="s">
        <v>50</v>
      </c>
      <c r="AG218" s="1" t="s">
        <v>50</v>
      </c>
      <c r="AH218" s="1" t="s">
        <v>50</v>
      </c>
      <c r="AI218" s="1" t="s">
        <v>3076</v>
      </c>
      <c r="AJ218" s="1" t="s">
        <v>2864</v>
      </c>
      <c r="AK218" s="1" t="s">
        <v>3077</v>
      </c>
      <c r="AL218" s="1" t="s">
        <v>50</v>
      </c>
      <c r="AM218" s="1" t="s">
        <v>50</v>
      </c>
      <c r="AN218" s="1" t="s">
        <v>50</v>
      </c>
      <c r="AO218">
        <v>249</v>
      </c>
      <c r="AP218">
        <v>1</v>
      </c>
      <c r="AQ218" s="1" t="s">
        <v>1461</v>
      </c>
      <c r="AR218" s="1" t="s">
        <v>50</v>
      </c>
      <c r="AS218" s="1" t="s">
        <v>50</v>
      </c>
      <c r="AT218" s="1" t="s">
        <v>1504</v>
      </c>
      <c r="AU218" s="1" t="s">
        <v>50</v>
      </c>
      <c r="AV218" s="1" t="s">
        <v>50</v>
      </c>
      <c r="AW218" s="1" t="s">
        <v>1463</v>
      </c>
      <c r="AX218">
        <v>1</v>
      </c>
      <c r="AY218" s="1" t="s">
        <v>50</v>
      </c>
      <c r="AZ218" s="1" t="s">
        <v>50</v>
      </c>
      <c r="BA218" s="1" t="s">
        <v>50</v>
      </c>
      <c r="BB218">
        <v>1</v>
      </c>
      <c r="BC218">
        <v>0</v>
      </c>
      <c r="BD218">
        <v>0</v>
      </c>
      <c r="BE218" s="1" t="s">
        <v>50</v>
      </c>
      <c r="BF218" s="1" t="s">
        <v>50</v>
      </c>
      <c r="BG218" s="1" t="s">
        <v>50</v>
      </c>
      <c r="BH218" s="1" t="s">
        <v>3072</v>
      </c>
      <c r="BI218" s="1" t="s">
        <v>3072</v>
      </c>
      <c r="BJ218" s="1" t="s">
        <v>50</v>
      </c>
      <c r="BK218" s="1" t="s">
        <v>3078</v>
      </c>
      <c r="BL218" s="1" t="s">
        <v>50</v>
      </c>
      <c r="BM218" s="1" t="s">
        <v>50</v>
      </c>
      <c r="BN218" s="1" t="s">
        <v>50</v>
      </c>
      <c r="BO218" s="1" t="s">
        <v>50</v>
      </c>
      <c r="BP218" s="1" t="s">
        <v>50</v>
      </c>
      <c r="BQ218" s="1" t="s">
        <v>50</v>
      </c>
      <c r="BR218" s="1" t="s">
        <v>50</v>
      </c>
      <c r="BS218" s="1" t="s">
        <v>50</v>
      </c>
      <c r="BT218" s="1" t="s">
        <v>50</v>
      </c>
      <c r="BU218" s="1" t="s">
        <v>50</v>
      </c>
      <c r="BV218" s="1" t="s">
        <v>50</v>
      </c>
      <c r="BW218" s="1" t="s">
        <v>50</v>
      </c>
      <c r="BX218" s="1" t="s">
        <v>50</v>
      </c>
      <c r="BY218" s="1" t="s">
        <v>3075</v>
      </c>
      <c r="BZ218" s="1" t="s">
        <v>50</v>
      </c>
      <c r="CA218" s="1" t="s">
        <v>50</v>
      </c>
      <c r="CB218">
        <v>4008976091271</v>
      </c>
      <c r="CC218" s="1" t="s">
        <v>50</v>
      </c>
      <c r="CD218" s="1" t="s">
        <v>50</v>
      </c>
      <c r="CE218" s="1" t="s">
        <v>50</v>
      </c>
      <c r="CF218" s="1" t="s">
        <v>50</v>
      </c>
      <c r="CG218" s="1" t="s">
        <v>50</v>
      </c>
      <c r="CH218" s="1" t="s">
        <v>50</v>
      </c>
    </row>
    <row r="219" spans="1:86" x14ac:dyDescent="0.25">
      <c r="A219" s="1" t="s">
        <v>3079</v>
      </c>
      <c r="B219" s="1" t="s">
        <v>3080</v>
      </c>
      <c r="C219">
        <v>31046167295</v>
      </c>
      <c r="D219">
        <v>61194</v>
      </c>
      <c r="E219" s="1" t="s">
        <v>3081</v>
      </c>
      <c r="F219" s="1" t="s">
        <v>50</v>
      </c>
      <c r="G219" s="1" t="s">
        <v>2846</v>
      </c>
      <c r="H219">
        <v>179</v>
      </c>
      <c r="I219" s="1" t="s">
        <v>1452</v>
      </c>
      <c r="J219">
        <v>11652</v>
      </c>
      <c r="K219" s="1" t="s">
        <v>2847</v>
      </c>
      <c r="L219">
        <v>98</v>
      </c>
      <c r="M219" s="1" t="s">
        <v>3082</v>
      </c>
      <c r="N219" s="1" t="s">
        <v>1454</v>
      </c>
      <c r="O219" s="1" t="s">
        <v>50</v>
      </c>
      <c r="P219">
        <v>490</v>
      </c>
      <c r="Q219" s="1" t="s">
        <v>3083</v>
      </c>
      <c r="R219" s="1" t="s">
        <v>50</v>
      </c>
      <c r="S219" s="1" t="s">
        <v>50</v>
      </c>
      <c r="T219" s="1" t="s">
        <v>2193</v>
      </c>
      <c r="U219">
        <v>41437</v>
      </c>
      <c r="V219" s="1" t="s">
        <v>2889</v>
      </c>
      <c r="W219">
        <v>0</v>
      </c>
      <c r="X219" s="1" t="s">
        <v>50</v>
      </c>
      <c r="Y219" s="1" t="s">
        <v>50</v>
      </c>
      <c r="Z219" s="1" t="s">
        <v>50</v>
      </c>
      <c r="AA219" s="1" t="s">
        <v>128</v>
      </c>
      <c r="AB219" s="1" t="s">
        <v>50</v>
      </c>
      <c r="AC219" s="1" t="s">
        <v>50</v>
      </c>
      <c r="AD219" s="1" t="s">
        <v>50</v>
      </c>
      <c r="AE219" s="1" t="s">
        <v>50</v>
      </c>
      <c r="AF219" s="1" t="s">
        <v>50</v>
      </c>
      <c r="AG219" s="1" t="s">
        <v>50</v>
      </c>
      <c r="AH219" s="1" t="s">
        <v>50</v>
      </c>
      <c r="AI219" s="1" t="s">
        <v>2898</v>
      </c>
      <c r="AJ219" s="1" t="s">
        <v>2864</v>
      </c>
      <c r="AK219" s="1" t="s">
        <v>2899</v>
      </c>
      <c r="AL219" s="1" t="s">
        <v>50</v>
      </c>
      <c r="AM219" s="1" t="s">
        <v>50</v>
      </c>
      <c r="AN219" s="1" t="s">
        <v>50</v>
      </c>
      <c r="AO219">
        <v>448</v>
      </c>
      <c r="AP219">
        <v>1</v>
      </c>
      <c r="AQ219" s="1" t="s">
        <v>2890</v>
      </c>
      <c r="AR219" s="1" t="s">
        <v>50</v>
      </c>
      <c r="AS219" s="1" t="s">
        <v>50</v>
      </c>
      <c r="AT219" s="1" t="s">
        <v>2970</v>
      </c>
      <c r="AU219" s="1" t="s">
        <v>50</v>
      </c>
      <c r="AV219" s="1" t="s">
        <v>50</v>
      </c>
      <c r="AW219" s="1" t="s">
        <v>1463</v>
      </c>
      <c r="AX219">
        <v>1</v>
      </c>
      <c r="AY219" s="1" t="s">
        <v>50</v>
      </c>
      <c r="AZ219" s="1" t="s">
        <v>50</v>
      </c>
      <c r="BA219" s="1" t="s">
        <v>50</v>
      </c>
      <c r="BB219">
        <v>1</v>
      </c>
      <c r="BC219">
        <v>0</v>
      </c>
      <c r="BD219">
        <v>0</v>
      </c>
      <c r="BE219" s="1" t="s">
        <v>50</v>
      </c>
      <c r="BF219" s="1" t="s">
        <v>50</v>
      </c>
      <c r="BG219" s="1" t="s">
        <v>50</v>
      </c>
      <c r="BH219" s="1" t="s">
        <v>3081</v>
      </c>
      <c r="BI219" s="1" t="s">
        <v>3081</v>
      </c>
      <c r="BJ219" s="1" t="s">
        <v>50</v>
      </c>
      <c r="BK219" s="1" t="s">
        <v>3084</v>
      </c>
      <c r="BL219" s="1" t="s">
        <v>50</v>
      </c>
      <c r="BM219" s="1" t="s">
        <v>50</v>
      </c>
      <c r="BN219" s="1" t="s">
        <v>50</v>
      </c>
      <c r="BO219" s="1" t="s">
        <v>50</v>
      </c>
      <c r="BP219" s="1" t="s">
        <v>50</v>
      </c>
      <c r="BQ219" s="1" t="s">
        <v>50</v>
      </c>
      <c r="BR219" s="1" t="s">
        <v>50</v>
      </c>
      <c r="BS219" s="1" t="s">
        <v>50</v>
      </c>
      <c r="BT219" s="1" t="s">
        <v>50</v>
      </c>
      <c r="BU219" s="1" t="s">
        <v>50</v>
      </c>
      <c r="BV219" s="1" t="s">
        <v>50</v>
      </c>
      <c r="BW219" s="1" t="s">
        <v>50</v>
      </c>
      <c r="BX219" s="1" t="s">
        <v>50</v>
      </c>
      <c r="BY219" s="1" t="s">
        <v>2889</v>
      </c>
      <c r="BZ219" s="1" t="s">
        <v>50</v>
      </c>
      <c r="CA219" s="1" t="s">
        <v>50</v>
      </c>
      <c r="CB219">
        <v>4018852008439</v>
      </c>
      <c r="CC219" s="1" t="s">
        <v>50</v>
      </c>
      <c r="CD219" s="1" t="s">
        <v>50</v>
      </c>
      <c r="CE219" s="1" t="s">
        <v>50</v>
      </c>
      <c r="CF219" s="1" t="s">
        <v>50</v>
      </c>
      <c r="CG219" s="1" t="s">
        <v>50</v>
      </c>
      <c r="CH219" s="1" t="s">
        <v>50</v>
      </c>
    </row>
    <row r="220" spans="1:86" x14ac:dyDescent="0.25">
      <c r="A220" s="1" t="s">
        <v>3085</v>
      </c>
      <c r="B220" s="1" t="s">
        <v>3086</v>
      </c>
      <c r="C220">
        <v>30951639081</v>
      </c>
      <c r="D220">
        <v>7992095</v>
      </c>
      <c r="E220" s="1" t="s">
        <v>3087</v>
      </c>
      <c r="F220" s="1" t="s">
        <v>50</v>
      </c>
      <c r="G220" s="1" t="s">
        <v>2846</v>
      </c>
      <c r="H220">
        <v>199</v>
      </c>
      <c r="I220" s="1" t="s">
        <v>1452</v>
      </c>
      <c r="J220">
        <v>11652</v>
      </c>
      <c r="K220" s="1" t="s">
        <v>2847</v>
      </c>
      <c r="L220">
        <v>98</v>
      </c>
      <c r="M220" s="1" t="s">
        <v>3088</v>
      </c>
      <c r="N220" s="1" t="s">
        <v>1454</v>
      </c>
      <c r="O220" s="1" t="s">
        <v>50</v>
      </c>
      <c r="P220">
        <v>490</v>
      </c>
      <c r="Q220" s="1" t="s">
        <v>3089</v>
      </c>
      <c r="R220" s="1" t="s">
        <v>50</v>
      </c>
      <c r="S220" s="1" t="s">
        <v>50</v>
      </c>
      <c r="T220" s="1" t="s">
        <v>1995</v>
      </c>
      <c r="U220">
        <v>41437</v>
      </c>
      <c r="V220" s="1" t="s">
        <v>3010</v>
      </c>
      <c r="W220">
        <v>0</v>
      </c>
      <c r="X220" s="1" t="s">
        <v>50</v>
      </c>
      <c r="Y220" s="1" t="s">
        <v>50</v>
      </c>
      <c r="Z220" s="1" t="s">
        <v>50</v>
      </c>
      <c r="AA220" s="1" t="s">
        <v>128</v>
      </c>
      <c r="AB220" s="1" t="s">
        <v>50</v>
      </c>
      <c r="AC220" s="1" t="s">
        <v>50</v>
      </c>
      <c r="AD220" s="1" t="s">
        <v>50</v>
      </c>
      <c r="AE220" s="1" t="s">
        <v>50</v>
      </c>
      <c r="AF220" s="1" t="s">
        <v>50</v>
      </c>
      <c r="AG220" s="1" t="s">
        <v>50</v>
      </c>
      <c r="AH220" s="1" t="s">
        <v>50</v>
      </c>
      <c r="AI220" s="1" t="s">
        <v>3011</v>
      </c>
      <c r="AJ220" s="1" t="s">
        <v>2853</v>
      </c>
      <c r="AK220" s="1" t="s">
        <v>2909</v>
      </c>
      <c r="AL220" s="1" t="s">
        <v>50</v>
      </c>
      <c r="AM220" s="1" t="s">
        <v>50</v>
      </c>
      <c r="AN220" s="1" t="s">
        <v>50</v>
      </c>
      <c r="AO220">
        <v>87</v>
      </c>
      <c r="AP220">
        <v>100</v>
      </c>
      <c r="AQ220" s="1" t="s">
        <v>1636</v>
      </c>
      <c r="AR220" s="1" t="s">
        <v>50</v>
      </c>
      <c r="AS220" s="1" t="s">
        <v>50</v>
      </c>
      <c r="AT220" s="1" t="s">
        <v>3012</v>
      </c>
      <c r="AU220" s="1" t="s">
        <v>50</v>
      </c>
      <c r="AV220" s="1" t="s">
        <v>50</v>
      </c>
      <c r="AW220" s="1" t="s">
        <v>1463</v>
      </c>
      <c r="AX220">
        <v>1</v>
      </c>
      <c r="AY220" s="1" t="s">
        <v>50</v>
      </c>
      <c r="AZ220" s="1" t="s">
        <v>50</v>
      </c>
      <c r="BA220" s="1" t="s">
        <v>50</v>
      </c>
      <c r="BB220">
        <v>1</v>
      </c>
      <c r="BC220">
        <v>0</v>
      </c>
      <c r="BD220">
        <v>0</v>
      </c>
      <c r="BE220" s="1" t="s">
        <v>50</v>
      </c>
      <c r="BF220" s="1" t="s">
        <v>50</v>
      </c>
      <c r="BG220" s="1" t="s">
        <v>50</v>
      </c>
      <c r="BH220" s="1" t="s">
        <v>3087</v>
      </c>
      <c r="BI220" s="1" t="s">
        <v>3087</v>
      </c>
      <c r="BJ220" s="1" t="s">
        <v>50</v>
      </c>
      <c r="BK220" s="1" t="s">
        <v>3090</v>
      </c>
      <c r="BL220" s="1" t="s">
        <v>50</v>
      </c>
      <c r="BM220" s="1" t="s">
        <v>50</v>
      </c>
      <c r="BN220" s="1" t="s">
        <v>50</v>
      </c>
      <c r="BO220" s="1" t="s">
        <v>50</v>
      </c>
      <c r="BP220" s="1" t="s">
        <v>50</v>
      </c>
      <c r="BQ220" s="1" t="s">
        <v>50</v>
      </c>
      <c r="BR220" s="1" t="s">
        <v>50</v>
      </c>
      <c r="BS220" s="1" t="s">
        <v>50</v>
      </c>
      <c r="BT220" s="1" t="s">
        <v>50</v>
      </c>
      <c r="BU220" s="1" t="s">
        <v>50</v>
      </c>
      <c r="BV220" s="1" t="s">
        <v>50</v>
      </c>
      <c r="BW220" s="1" t="s">
        <v>50</v>
      </c>
      <c r="BX220" s="1" t="s">
        <v>50</v>
      </c>
      <c r="BY220" s="1" t="s">
        <v>3010</v>
      </c>
      <c r="BZ220" s="1" t="s">
        <v>50</v>
      </c>
      <c r="CA220" s="1" t="s">
        <v>50</v>
      </c>
      <c r="CB220">
        <v>7640203240365</v>
      </c>
      <c r="CC220" s="1" t="s">
        <v>50</v>
      </c>
      <c r="CD220" s="1" t="s">
        <v>50</v>
      </c>
      <c r="CE220" s="1" t="s">
        <v>50</v>
      </c>
      <c r="CF220" s="1" t="s">
        <v>50</v>
      </c>
      <c r="CG220" s="1" t="s">
        <v>50</v>
      </c>
      <c r="CH220" s="1" t="s">
        <v>50</v>
      </c>
    </row>
    <row r="221" spans="1:86" x14ac:dyDescent="0.25">
      <c r="A221" s="1" t="s">
        <v>3091</v>
      </c>
      <c r="B221" s="1" t="s">
        <v>3092</v>
      </c>
      <c r="C221">
        <v>30861588189</v>
      </c>
      <c r="D221">
        <v>1238771</v>
      </c>
      <c r="E221" s="1" t="s">
        <v>3093</v>
      </c>
      <c r="F221" s="1" t="s">
        <v>50</v>
      </c>
      <c r="G221" s="1" t="s">
        <v>2846</v>
      </c>
      <c r="H221">
        <v>259</v>
      </c>
      <c r="I221" s="1" t="s">
        <v>1452</v>
      </c>
      <c r="J221">
        <v>11652</v>
      </c>
      <c r="K221" s="1" t="s">
        <v>2847</v>
      </c>
      <c r="L221">
        <v>98</v>
      </c>
      <c r="M221" s="1" t="s">
        <v>3094</v>
      </c>
      <c r="N221" s="1" t="s">
        <v>1454</v>
      </c>
      <c r="O221" s="1" t="s">
        <v>50</v>
      </c>
      <c r="P221">
        <v>490</v>
      </c>
      <c r="Q221" s="1" t="s">
        <v>3095</v>
      </c>
      <c r="R221" s="1" t="s">
        <v>50</v>
      </c>
      <c r="S221" s="1" t="s">
        <v>50</v>
      </c>
      <c r="T221" s="1" t="s">
        <v>3096</v>
      </c>
      <c r="U221">
        <v>41437</v>
      </c>
      <c r="V221" s="1" t="s">
        <v>2889</v>
      </c>
      <c r="W221">
        <v>0</v>
      </c>
      <c r="X221" s="1" t="s">
        <v>50</v>
      </c>
      <c r="Y221" s="1" t="s">
        <v>50</v>
      </c>
      <c r="Z221" s="1" t="s">
        <v>50</v>
      </c>
      <c r="AA221" s="1" t="s">
        <v>128</v>
      </c>
      <c r="AB221" s="1" t="s">
        <v>50</v>
      </c>
      <c r="AC221" s="1" t="s">
        <v>50</v>
      </c>
      <c r="AD221" s="1" t="s">
        <v>50</v>
      </c>
      <c r="AE221" s="1" t="s">
        <v>50</v>
      </c>
      <c r="AF221" s="1" t="s">
        <v>50</v>
      </c>
      <c r="AG221" s="1" t="s">
        <v>50</v>
      </c>
      <c r="AH221" s="1" t="s">
        <v>50</v>
      </c>
      <c r="AI221" s="1" t="s">
        <v>2863</v>
      </c>
      <c r="AJ221" s="1" t="s">
        <v>2864</v>
      </c>
      <c r="AK221" s="1" t="s">
        <v>2865</v>
      </c>
      <c r="AL221" s="1" t="s">
        <v>50</v>
      </c>
      <c r="AM221" s="1" t="s">
        <v>50</v>
      </c>
      <c r="AN221" s="1" t="s">
        <v>50</v>
      </c>
      <c r="AO221">
        <v>719</v>
      </c>
      <c r="AP221">
        <v>1</v>
      </c>
      <c r="AQ221" s="1" t="s">
        <v>2890</v>
      </c>
      <c r="AR221" s="1" t="s">
        <v>50</v>
      </c>
      <c r="AS221" s="1" t="s">
        <v>50</v>
      </c>
      <c r="AT221" s="1" t="s">
        <v>2891</v>
      </c>
      <c r="AU221" s="1" t="s">
        <v>50</v>
      </c>
      <c r="AV221" s="1" t="s">
        <v>50</v>
      </c>
      <c r="AW221" s="1" t="s">
        <v>1463</v>
      </c>
      <c r="AX221">
        <v>1</v>
      </c>
      <c r="AY221" s="1" t="s">
        <v>50</v>
      </c>
      <c r="AZ221" s="1" t="s">
        <v>50</v>
      </c>
      <c r="BA221" s="1" t="s">
        <v>50</v>
      </c>
      <c r="BB221">
        <v>1</v>
      </c>
      <c r="BC221">
        <v>0</v>
      </c>
      <c r="BD221">
        <v>0</v>
      </c>
      <c r="BE221" s="1" t="s">
        <v>50</v>
      </c>
      <c r="BF221" s="1" t="s">
        <v>50</v>
      </c>
      <c r="BG221" s="1" t="s">
        <v>50</v>
      </c>
      <c r="BH221" s="1" t="s">
        <v>3093</v>
      </c>
      <c r="BI221" s="1" t="s">
        <v>3093</v>
      </c>
      <c r="BJ221" s="1" t="s">
        <v>50</v>
      </c>
      <c r="BK221" s="1" t="s">
        <v>3097</v>
      </c>
      <c r="BL221" s="1" t="s">
        <v>50</v>
      </c>
      <c r="BM221" s="1" t="s">
        <v>50</v>
      </c>
      <c r="BN221" s="1" t="s">
        <v>50</v>
      </c>
      <c r="BO221" s="1" t="s">
        <v>50</v>
      </c>
      <c r="BP221" s="1" t="s">
        <v>50</v>
      </c>
      <c r="BQ221" s="1" t="s">
        <v>50</v>
      </c>
      <c r="BR221" s="1" t="s">
        <v>50</v>
      </c>
      <c r="BS221" s="1" t="s">
        <v>50</v>
      </c>
      <c r="BT221" s="1" t="s">
        <v>50</v>
      </c>
      <c r="BU221" s="1" t="s">
        <v>50</v>
      </c>
      <c r="BV221" s="1" t="s">
        <v>50</v>
      </c>
      <c r="BW221" s="1" t="s">
        <v>50</v>
      </c>
      <c r="BX221" s="1" t="s">
        <v>50</v>
      </c>
      <c r="BY221" s="1" t="s">
        <v>2889</v>
      </c>
      <c r="BZ221" s="1" t="s">
        <v>50</v>
      </c>
      <c r="CA221" s="1" t="s">
        <v>50</v>
      </c>
      <c r="CB221">
        <v>4018852017332</v>
      </c>
      <c r="CC221" s="1" t="s">
        <v>50</v>
      </c>
      <c r="CD221" s="1" t="s">
        <v>50</v>
      </c>
      <c r="CE221" s="1" t="s">
        <v>50</v>
      </c>
      <c r="CF221" s="1" t="s">
        <v>50</v>
      </c>
      <c r="CG221" s="1" t="s">
        <v>50</v>
      </c>
      <c r="CH221" s="1" t="s">
        <v>50</v>
      </c>
    </row>
    <row r="222" spans="1:86" x14ac:dyDescent="0.25">
      <c r="A222" s="1" t="s">
        <v>3098</v>
      </c>
      <c r="B222" s="1" t="s">
        <v>3099</v>
      </c>
      <c r="C222">
        <v>31264708375</v>
      </c>
      <c r="D222">
        <v>2225830</v>
      </c>
      <c r="E222" s="1" t="s">
        <v>3100</v>
      </c>
      <c r="F222" s="1" t="s">
        <v>50</v>
      </c>
      <c r="G222" s="1" t="s">
        <v>2846</v>
      </c>
      <c r="H222">
        <v>459</v>
      </c>
      <c r="I222" s="1" t="s">
        <v>1452</v>
      </c>
      <c r="J222">
        <v>11652</v>
      </c>
      <c r="K222" s="1" t="s">
        <v>2847</v>
      </c>
      <c r="L222">
        <v>98</v>
      </c>
      <c r="M222" s="1" t="s">
        <v>3101</v>
      </c>
      <c r="N222" s="1" t="s">
        <v>1454</v>
      </c>
      <c r="O222" s="1" t="s">
        <v>50</v>
      </c>
      <c r="P222">
        <v>490</v>
      </c>
      <c r="Q222" s="1" t="s">
        <v>3102</v>
      </c>
      <c r="R222" s="1" t="s">
        <v>50</v>
      </c>
      <c r="S222" s="1" t="s">
        <v>50</v>
      </c>
      <c r="T222" s="1" t="s">
        <v>2949</v>
      </c>
      <c r="U222">
        <v>41437</v>
      </c>
      <c r="V222" s="1" t="s">
        <v>3010</v>
      </c>
      <c r="W222">
        <v>0</v>
      </c>
      <c r="X222" s="1" t="s">
        <v>50</v>
      </c>
      <c r="Y222" s="1" t="s">
        <v>50</v>
      </c>
      <c r="Z222" s="1" t="s">
        <v>50</v>
      </c>
      <c r="AA222" s="1" t="s">
        <v>128</v>
      </c>
      <c r="AB222" s="1" t="s">
        <v>50</v>
      </c>
      <c r="AC222" s="1" t="s">
        <v>50</v>
      </c>
      <c r="AD222" s="1" t="s">
        <v>50</v>
      </c>
      <c r="AE222" s="1" t="s">
        <v>50</v>
      </c>
      <c r="AF222" s="1" t="s">
        <v>50</v>
      </c>
      <c r="AG222" s="1" t="s">
        <v>50</v>
      </c>
      <c r="AH222" s="1" t="s">
        <v>50</v>
      </c>
      <c r="AI222" s="1" t="s">
        <v>3011</v>
      </c>
      <c r="AJ222" s="1" t="s">
        <v>2853</v>
      </c>
      <c r="AK222" s="1" t="s">
        <v>2909</v>
      </c>
      <c r="AL222" s="1" t="s">
        <v>50</v>
      </c>
      <c r="AM222" s="1" t="s">
        <v>50</v>
      </c>
      <c r="AN222" s="1" t="s">
        <v>50</v>
      </c>
      <c r="AO222">
        <v>459</v>
      </c>
      <c r="AP222">
        <v>1</v>
      </c>
      <c r="AQ222" s="1" t="s">
        <v>1461</v>
      </c>
      <c r="AR222" s="1" t="s">
        <v>50</v>
      </c>
      <c r="AS222" s="1" t="s">
        <v>50</v>
      </c>
      <c r="AT222" s="1" t="s">
        <v>1504</v>
      </c>
      <c r="AU222" s="1" t="s">
        <v>50</v>
      </c>
      <c r="AV222" s="1" t="s">
        <v>50</v>
      </c>
      <c r="AW222" s="1" t="s">
        <v>1463</v>
      </c>
      <c r="AX222">
        <v>1</v>
      </c>
      <c r="AY222" s="1" t="s">
        <v>50</v>
      </c>
      <c r="AZ222" s="1" t="s">
        <v>50</v>
      </c>
      <c r="BA222" s="1" t="s">
        <v>50</v>
      </c>
      <c r="BB222">
        <v>1</v>
      </c>
      <c r="BC222">
        <v>0</v>
      </c>
      <c r="BD222">
        <v>0</v>
      </c>
      <c r="BE222" s="1" t="s">
        <v>50</v>
      </c>
      <c r="BF222" s="1" t="s">
        <v>50</v>
      </c>
      <c r="BG222" s="1" t="s">
        <v>50</v>
      </c>
      <c r="BH222" s="1" t="s">
        <v>3100</v>
      </c>
      <c r="BI222" s="1" t="s">
        <v>3100</v>
      </c>
      <c r="BJ222" s="1" t="s">
        <v>50</v>
      </c>
      <c r="BK222" s="1" t="s">
        <v>3103</v>
      </c>
      <c r="BL222" s="1" t="s">
        <v>50</v>
      </c>
      <c r="BM222" s="1" t="s">
        <v>50</v>
      </c>
      <c r="BN222" s="1" t="s">
        <v>50</v>
      </c>
      <c r="BO222" s="1" t="s">
        <v>50</v>
      </c>
      <c r="BP222" s="1" t="s">
        <v>50</v>
      </c>
      <c r="BQ222" s="1" t="s">
        <v>50</v>
      </c>
      <c r="BR222" s="1" t="s">
        <v>50</v>
      </c>
      <c r="BS222" s="1" t="s">
        <v>50</v>
      </c>
      <c r="BT222" s="1" t="s">
        <v>50</v>
      </c>
      <c r="BU222" s="1" t="s">
        <v>50</v>
      </c>
      <c r="BV222" s="1" t="s">
        <v>50</v>
      </c>
      <c r="BW222" s="1" t="s">
        <v>50</v>
      </c>
      <c r="BX222" s="1" t="s">
        <v>50</v>
      </c>
      <c r="BY222" s="1" t="s">
        <v>3010</v>
      </c>
      <c r="BZ222" s="1" t="s">
        <v>50</v>
      </c>
      <c r="CA222" s="1" t="s">
        <v>50</v>
      </c>
      <c r="CB222">
        <v>7613034749604</v>
      </c>
      <c r="CC222" s="1" t="s">
        <v>50</v>
      </c>
      <c r="CD222" s="1" t="s">
        <v>50</v>
      </c>
      <c r="CE222" s="1" t="s">
        <v>50</v>
      </c>
      <c r="CF222" s="1" t="s">
        <v>50</v>
      </c>
      <c r="CG222" s="1" t="s">
        <v>50</v>
      </c>
      <c r="CH222" s="1" t="s">
        <v>50</v>
      </c>
    </row>
    <row r="223" spans="1:86" x14ac:dyDescent="0.25">
      <c r="A223" s="1" t="s">
        <v>3104</v>
      </c>
      <c r="B223" s="1" t="s">
        <v>3105</v>
      </c>
      <c r="C223">
        <v>26242748603</v>
      </c>
      <c r="D223">
        <v>357064</v>
      </c>
      <c r="E223" s="1" t="s">
        <v>3106</v>
      </c>
      <c r="F223" s="1" t="s">
        <v>50</v>
      </c>
      <c r="G223" s="1" t="s">
        <v>2846</v>
      </c>
      <c r="H223">
        <v>229</v>
      </c>
      <c r="I223" s="1" t="s">
        <v>1452</v>
      </c>
      <c r="J223">
        <v>11652</v>
      </c>
      <c r="K223" s="1" t="s">
        <v>2847</v>
      </c>
      <c r="L223">
        <v>98</v>
      </c>
      <c r="M223" s="1" t="s">
        <v>3107</v>
      </c>
      <c r="N223" s="1" t="s">
        <v>1454</v>
      </c>
      <c r="O223" s="1" t="s">
        <v>50</v>
      </c>
      <c r="P223">
        <v>490</v>
      </c>
      <c r="Q223" s="1" t="s">
        <v>3108</v>
      </c>
      <c r="R223" s="1" t="s">
        <v>50</v>
      </c>
      <c r="S223" s="1" t="s">
        <v>50</v>
      </c>
      <c r="T223" s="1" t="s">
        <v>3109</v>
      </c>
      <c r="U223">
        <v>41437</v>
      </c>
      <c r="V223" s="1" t="s">
        <v>3110</v>
      </c>
      <c r="W223">
        <v>0</v>
      </c>
      <c r="X223" s="1" t="s">
        <v>50</v>
      </c>
      <c r="Y223" s="1" t="s">
        <v>50</v>
      </c>
      <c r="Z223" s="1" t="s">
        <v>50</v>
      </c>
      <c r="AA223" s="1" t="s">
        <v>128</v>
      </c>
      <c r="AB223" s="1" t="s">
        <v>50</v>
      </c>
      <c r="AC223" s="1" t="s">
        <v>50</v>
      </c>
      <c r="AD223" s="1" t="s">
        <v>50</v>
      </c>
      <c r="AE223" s="1" t="s">
        <v>50</v>
      </c>
      <c r="AF223" s="1" t="s">
        <v>50</v>
      </c>
      <c r="AG223" s="1" t="s">
        <v>50</v>
      </c>
      <c r="AH223" s="1" t="s">
        <v>50</v>
      </c>
      <c r="AI223" s="1" t="s">
        <v>3061</v>
      </c>
      <c r="AJ223" s="1" t="s">
        <v>2864</v>
      </c>
      <c r="AK223" s="1" t="s">
        <v>2899</v>
      </c>
      <c r="AL223" s="1" t="s">
        <v>50</v>
      </c>
      <c r="AM223" s="1" t="s">
        <v>50</v>
      </c>
      <c r="AN223" s="1" t="s">
        <v>50</v>
      </c>
      <c r="AO223">
        <v>102</v>
      </c>
      <c r="AP223">
        <v>100</v>
      </c>
      <c r="AQ223" s="1" t="s">
        <v>1799</v>
      </c>
      <c r="AR223" s="1" t="s">
        <v>50</v>
      </c>
      <c r="AS223" s="1" t="s">
        <v>50</v>
      </c>
      <c r="AT223" s="1" t="s">
        <v>3111</v>
      </c>
      <c r="AU223" s="1" t="s">
        <v>50</v>
      </c>
      <c r="AV223" s="1" t="s">
        <v>50</v>
      </c>
      <c r="AW223" s="1" t="s">
        <v>1463</v>
      </c>
      <c r="AX223">
        <v>1</v>
      </c>
      <c r="AY223" s="1" t="s">
        <v>50</v>
      </c>
      <c r="AZ223" s="1" t="s">
        <v>50</v>
      </c>
      <c r="BA223" s="1" t="s">
        <v>50</v>
      </c>
      <c r="BB223">
        <v>1</v>
      </c>
      <c r="BC223">
        <v>0</v>
      </c>
      <c r="BD223">
        <v>0</v>
      </c>
      <c r="BE223" s="1" t="s">
        <v>50</v>
      </c>
      <c r="BF223" s="1" t="s">
        <v>50</v>
      </c>
      <c r="BG223" s="1" t="s">
        <v>50</v>
      </c>
      <c r="BH223" s="1" t="s">
        <v>3106</v>
      </c>
      <c r="BI223" s="1" t="s">
        <v>3106</v>
      </c>
      <c r="BJ223" s="1" t="s">
        <v>50</v>
      </c>
      <c r="BK223" s="1" t="s">
        <v>3112</v>
      </c>
      <c r="BL223" s="1" t="s">
        <v>50</v>
      </c>
      <c r="BM223" s="1" t="s">
        <v>50</v>
      </c>
      <c r="BN223" s="1" t="s">
        <v>50</v>
      </c>
      <c r="BO223" s="1" t="s">
        <v>50</v>
      </c>
      <c r="BP223" s="1" t="s">
        <v>50</v>
      </c>
      <c r="BQ223" s="1" t="s">
        <v>50</v>
      </c>
      <c r="BR223" s="1" t="s">
        <v>50</v>
      </c>
      <c r="BS223" s="1" t="s">
        <v>50</v>
      </c>
      <c r="BT223" s="1" t="s">
        <v>50</v>
      </c>
      <c r="BU223" s="1" t="s">
        <v>50</v>
      </c>
      <c r="BV223" s="1" t="s">
        <v>50</v>
      </c>
      <c r="BW223" s="1" t="s">
        <v>50</v>
      </c>
      <c r="BX223" s="1" t="s">
        <v>50</v>
      </c>
      <c r="BY223" s="1" t="s">
        <v>3110</v>
      </c>
      <c r="BZ223" s="1" t="s">
        <v>50</v>
      </c>
      <c r="CA223" s="1" t="s">
        <v>50</v>
      </c>
      <c r="CB223">
        <v>4000540002546</v>
      </c>
      <c r="CC223" s="1" t="s">
        <v>50</v>
      </c>
      <c r="CD223" s="1" t="s">
        <v>50</v>
      </c>
      <c r="CE223" s="1" t="s">
        <v>50</v>
      </c>
      <c r="CF223" s="1" t="s">
        <v>50</v>
      </c>
      <c r="CG223" s="1" t="s">
        <v>50</v>
      </c>
      <c r="CH223" s="1" t="s">
        <v>50</v>
      </c>
    </row>
    <row r="224" spans="1:86" x14ac:dyDescent="0.25">
      <c r="A224" s="1" t="s">
        <v>3113</v>
      </c>
      <c r="B224" s="1" t="s">
        <v>3114</v>
      </c>
      <c r="C224">
        <v>30832652693</v>
      </c>
      <c r="D224">
        <v>7831277</v>
      </c>
      <c r="E224" s="1" t="s">
        <v>3115</v>
      </c>
      <c r="F224" s="1" t="s">
        <v>50</v>
      </c>
      <c r="G224" s="1" t="s">
        <v>2846</v>
      </c>
      <c r="H224">
        <v>299</v>
      </c>
      <c r="I224" s="1" t="s">
        <v>1452</v>
      </c>
      <c r="J224">
        <v>11652</v>
      </c>
      <c r="K224" s="1" t="s">
        <v>2847</v>
      </c>
      <c r="L224">
        <v>98</v>
      </c>
      <c r="M224" s="1" t="s">
        <v>3116</v>
      </c>
      <c r="N224" s="1" t="s">
        <v>1454</v>
      </c>
      <c r="O224" s="1" t="s">
        <v>50</v>
      </c>
      <c r="P224">
        <v>490</v>
      </c>
      <c r="Q224" s="1" t="s">
        <v>3117</v>
      </c>
      <c r="R224" s="1" t="s">
        <v>50</v>
      </c>
      <c r="S224" s="1" t="s">
        <v>50</v>
      </c>
      <c r="T224" s="1" t="s">
        <v>2090</v>
      </c>
      <c r="U224">
        <v>41437</v>
      </c>
      <c r="V224" s="1" t="s">
        <v>3118</v>
      </c>
      <c r="W224">
        <v>0</v>
      </c>
      <c r="X224" s="1" t="s">
        <v>50</v>
      </c>
      <c r="Y224" s="1" t="s">
        <v>50</v>
      </c>
      <c r="Z224" s="1" t="s">
        <v>50</v>
      </c>
      <c r="AA224" s="1" t="s">
        <v>128</v>
      </c>
      <c r="AB224" s="1" t="s">
        <v>50</v>
      </c>
      <c r="AC224" s="1" t="s">
        <v>50</v>
      </c>
      <c r="AD224" s="1" t="s">
        <v>50</v>
      </c>
      <c r="AE224" s="1" t="s">
        <v>50</v>
      </c>
      <c r="AF224" s="1" t="s">
        <v>50</v>
      </c>
      <c r="AG224" s="1" t="s">
        <v>50</v>
      </c>
      <c r="AH224" s="1" t="s">
        <v>50</v>
      </c>
      <c r="AI224" s="1" t="s">
        <v>2950</v>
      </c>
      <c r="AJ224" s="1" t="s">
        <v>2853</v>
      </c>
      <c r="AK224" s="1" t="s">
        <v>2951</v>
      </c>
      <c r="AL224" s="1" t="s">
        <v>50</v>
      </c>
      <c r="AM224" s="1" t="s">
        <v>50</v>
      </c>
      <c r="AN224" s="1" t="s">
        <v>50</v>
      </c>
      <c r="AO224">
        <v>399</v>
      </c>
      <c r="AP224">
        <v>100</v>
      </c>
      <c r="AQ224" s="1" t="s">
        <v>1636</v>
      </c>
      <c r="AR224" s="1" t="s">
        <v>50</v>
      </c>
      <c r="AS224" s="1" t="s">
        <v>50</v>
      </c>
      <c r="AT224" s="1" t="s">
        <v>3119</v>
      </c>
      <c r="AU224" s="1" t="s">
        <v>50</v>
      </c>
      <c r="AV224" s="1" t="s">
        <v>50</v>
      </c>
      <c r="AW224" s="1" t="s">
        <v>1463</v>
      </c>
      <c r="AX224">
        <v>1</v>
      </c>
      <c r="AY224" s="1" t="s">
        <v>50</v>
      </c>
      <c r="AZ224" s="1" t="s">
        <v>50</v>
      </c>
      <c r="BA224" s="1" t="s">
        <v>50</v>
      </c>
      <c r="BB224">
        <v>1</v>
      </c>
      <c r="BC224">
        <v>0</v>
      </c>
      <c r="BD224">
        <v>0</v>
      </c>
      <c r="BE224" s="1" t="s">
        <v>50</v>
      </c>
      <c r="BF224" s="1" t="s">
        <v>50</v>
      </c>
      <c r="BG224" s="1" t="s">
        <v>50</v>
      </c>
      <c r="BH224" s="1" t="s">
        <v>3115</v>
      </c>
      <c r="BI224" s="1" t="s">
        <v>3115</v>
      </c>
      <c r="BJ224" s="1" t="s">
        <v>50</v>
      </c>
      <c r="BK224" s="1" t="s">
        <v>3120</v>
      </c>
      <c r="BL224" s="1" t="s">
        <v>50</v>
      </c>
      <c r="BM224" s="1" t="s">
        <v>50</v>
      </c>
      <c r="BN224" s="1" t="s">
        <v>50</v>
      </c>
      <c r="BO224" s="1" t="s">
        <v>50</v>
      </c>
      <c r="BP224" s="1" t="s">
        <v>50</v>
      </c>
      <c r="BQ224" s="1" t="s">
        <v>50</v>
      </c>
      <c r="BR224" s="1" t="s">
        <v>50</v>
      </c>
      <c r="BS224" s="1" t="s">
        <v>50</v>
      </c>
      <c r="BT224" s="1" t="s">
        <v>50</v>
      </c>
      <c r="BU224" s="1" t="s">
        <v>50</v>
      </c>
      <c r="BV224" s="1" t="s">
        <v>50</v>
      </c>
      <c r="BW224" s="1" t="s">
        <v>50</v>
      </c>
      <c r="BX224" s="1" t="s">
        <v>50</v>
      </c>
      <c r="BY224" s="1" t="s">
        <v>3118</v>
      </c>
      <c r="BZ224" s="1" t="s">
        <v>50</v>
      </c>
      <c r="CA224" s="1" t="s">
        <v>50</v>
      </c>
      <c r="CB224">
        <v>4011448001104</v>
      </c>
      <c r="CC224" s="1" t="s">
        <v>50</v>
      </c>
      <c r="CD224" s="1" t="s">
        <v>50</v>
      </c>
      <c r="CE224" s="1" t="s">
        <v>50</v>
      </c>
      <c r="CF224" s="1" t="s">
        <v>50</v>
      </c>
      <c r="CG224" s="1" t="s">
        <v>50</v>
      </c>
      <c r="CH224" s="1" t="s">
        <v>50</v>
      </c>
    </row>
    <row r="225" spans="1:86" x14ac:dyDescent="0.25">
      <c r="A225" s="1" t="s">
        <v>3121</v>
      </c>
      <c r="B225" s="1" t="s">
        <v>3122</v>
      </c>
      <c r="C225">
        <v>26701317753</v>
      </c>
      <c r="D225">
        <v>8348859</v>
      </c>
      <c r="E225" s="1" t="s">
        <v>3123</v>
      </c>
      <c r="F225" s="1" t="s">
        <v>50</v>
      </c>
      <c r="G225" s="1" t="s">
        <v>2846</v>
      </c>
      <c r="H225">
        <v>499</v>
      </c>
      <c r="I225" s="1" t="s">
        <v>1452</v>
      </c>
      <c r="J225">
        <v>11652</v>
      </c>
      <c r="K225" s="1" t="s">
        <v>2847</v>
      </c>
      <c r="L225">
        <v>98</v>
      </c>
      <c r="M225" s="1" t="s">
        <v>3124</v>
      </c>
      <c r="N225" s="1" t="s">
        <v>1454</v>
      </c>
      <c r="O225" s="1" t="s">
        <v>50</v>
      </c>
      <c r="P225">
        <v>490</v>
      </c>
      <c r="Q225" s="1" t="s">
        <v>3125</v>
      </c>
      <c r="R225" s="1" t="s">
        <v>50</v>
      </c>
      <c r="S225" s="1" t="s">
        <v>50</v>
      </c>
      <c r="T225" s="1" t="s">
        <v>1501</v>
      </c>
      <c r="U225">
        <v>41437</v>
      </c>
      <c r="V225" s="1" t="s">
        <v>2874</v>
      </c>
      <c r="W225">
        <v>0</v>
      </c>
      <c r="X225" s="1" t="s">
        <v>50</v>
      </c>
      <c r="Y225" s="1" t="s">
        <v>50</v>
      </c>
      <c r="Z225" s="1" t="s">
        <v>50</v>
      </c>
      <c r="AA225" s="1" t="s">
        <v>128</v>
      </c>
      <c r="AB225" s="1" t="s">
        <v>50</v>
      </c>
      <c r="AC225" s="1" t="s">
        <v>50</v>
      </c>
      <c r="AD225" s="1" t="s">
        <v>50</v>
      </c>
      <c r="AE225" s="1" t="s">
        <v>50</v>
      </c>
      <c r="AF225" s="1" t="s">
        <v>50</v>
      </c>
      <c r="AG225" s="1" t="s">
        <v>50</v>
      </c>
      <c r="AH225" s="1" t="s">
        <v>50</v>
      </c>
      <c r="AI225" s="1" t="s">
        <v>2939</v>
      </c>
      <c r="AJ225" s="1" t="s">
        <v>2940</v>
      </c>
      <c r="AK225" s="1" t="s">
        <v>2941</v>
      </c>
      <c r="AL225" s="1" t="s">
        <v>50</v>
      </c>
      <c r="AM225" s="1" t="s">
        <v>50</v>
      </c>
      <c r="AN225" s="1" t="s">
        <v>50</v>
      </c>
      <c r="AP225">
        <v>1</v>
      </c>
      <c r="AQ225" s="1" t="s">
        <v>1574</v>
      </c>
      <c r="AR225" s="1" t="s">
        <v>50</v>
      </c>
      <c r="AS225" s="1" t="s">
        <v>50</v>
      </c>
      <c r="AT225" s="1" t="s">
        <v>3126</v>
      </c>
      <c r="AU225" s="1" t="s">
        <v>50</v>
      </c>
      <c r="AV225" s="1" t="s">
        <v>50</v>
      </c>
      <c r="AW225" s="1" t="s">
        <v>1463</v>
      </c>
      <c r="AX225">
        <v>1</v>
      </c>
      <c r="AY225" s="1" t="s">
        <v>50</v>
      </c>
      <c r="AZ225" s="1" t="s">
        <v>50</v>
      </c>
      <c r="BA225" s="1" t="s">
        <v>50</v>
      </c>
      <c r="BB225">
        <v>1</v>
      </c>
      <c r="BC225">
        <v>0</v>
      </c>
      <c r="BD225">
        <v>0</v>
      </c>
      <c r="BE225" s="1" t="s">
        <v>50</v>
      </c>
      <c r="BF225" s="1" t="s">
        <v>50</v>
      </c>
      <c r="BG225" s="1" t="s">
        <v>50</v>
      </c>
      <c r="BH225" s="1" t="s">
        <v>3123</v>
      </c>
      <c r="BI225" s="1" t="s">
        <v>3123</v>
      </c>
      <c r="BJ225" s="1" t="s">
        <v>50</v>
      </c>
      <c r="BK225" s="1" t="s">
        <v>3127</v>
      </c>
      <c r="BL225" s="1" t="s">
        <v>50</v>
      </c>
      <c r="BM225" s="1" t="s">
        <v>50</v>
      </c>
      <c r="BN225" s="1" t="s">
        <v>50</v>
      </c>
      <c r="BO225" s="1" t="s">
        <v>50</v>
      </c>
      <c r="BP225" s="1" t="s">
        <v>50</v>
      </c>
      <c r="BQ225" s="1" t="s">
        <v>50</v>
      </c>
      <c r="BR225" s="1" t="s">
        <v>50</v>
      </c>
      <c r="BS225" s="1" t="s">
        <v>50</v>
      </c>
      <c r="BT225" s="1" t="s">
        <v>50</v>
      </c>
      <c r="BU225" s="1" t="s">
        <v>50</v>
      </c>
      <c r="BV225" s="1" t="s">
        <v>50</v>
      </c>
      <c r="BW225" s="1" t="s">
        <v>50</v>
      </c>
      <c r="BX225" s="1" t="s">
        <v>50</v>
      </c>
      <c r="BY225" s="1" t="s">
        <v>2874</v>
      </c>
      <c r="BZ225" s="1" t="s">
        <v>50</v>
      </c>
      <c r="CA225" s="1" t="s">
        <v>50</v>
      </c>
      <c r="CB225">
        <v>27242674</v>
      </c>
      <c r="CC225" s="1" t="s">
        <v>50</v>
      </c>
      <c r="CD225" s="1" t="s">
        <v>50</v>
      </c>
      <c r="CE225" s="1" t="s">
        <v>50</v>
      </c>
      <c r="CF225" s="1" t="s">
        <v>50</v>
      </c>
      <c r="CG225" s="1" t="s">
        <v>50</v>
      </c>
      <c r="CH225" s="1" t="s">
        <v>50</v>
      </c>
    </row>
    <row r="226" spans="1:86" x14ac:dyDescent="0.25">
      <c r="A226" s="1" t="s">
        <v>3128</v>
      </c>
      <c r="B226" s="1" t="s">
        <v>3129</v>
      </c>
      <c r="C226">
        <v>26242745711</v>
      </c>
      <c r="D226">
        <v>2388331</v>
      </c>
      <c r="E226" s="1" t="s">
        <v>3130</v>
      </c>
      <c r="F226" s="1" t="s">
        <v>50</v>
      </c>
      <c r="G226" s="1" t="s">
        <v>2846</v>
      </c>
      <c r="H226">
        <v>119</v>
      </c>
      <c r="I226" s="1" t="s">
        <v>1452</v>
      </c>
      <c r="J226">
        <v>11652</v>
      </c>
      <c r="K226" s="1" t="s">
        <v>2847</v>
      </c>
      <c r="L226">
        <v>98</v>
      </c>
      <c r="M226" s="1" t="s">
        <v>3131</v>
      </c>
      <c r="N226" s="1" t="s">
        <v>1454</v>
      </c>
      <c r="O226" s="1" t="s">
        <v>50</v>
      </c>
      <c r="P226">
        <v>490</v>
      </c>
      <c r="Q226" s="1" t="s">
        <v>3132</v>
      </c>
      <c r="R226" s="1" t="s">
        <v>50</v>
      </c>
      <c r="S226" s="1" t="s">
        <v>50</v>
      </c>
      <c r="T226" s="1" t="s">
        <v>2932</v>
      </c>
      <c r="U226">
        <v>41437</v>
      </c>
      <c r="V226" s="1" t="s">
        <v>2862</v>
      </c>
      <c r="W226">
        <v>0</v>
      </c>
      <c r="X226" s="1" t="s">
        <v>50</v>
      </c>
      <c r="Y226" s="1" t="s">
        <v>50</v>
      </c>
      <c r="Z226" s="1" t="s">
        <v>50</v>
      </c>
      <c r="AA226" s="1" t="s">
        <v>128</v>
      </c>
      <c r="AB226" s="1" t="s">
        <v>50</v>
      </c>
      <c r="AC226" s="1" t="s">
        <v>50</v>
      </c>
      <c r="AD226" s="1" t="s">
        <v>50</v>
      </c>
      <c r="AE226" s="1" t="s">
        <v>50</v>
      </c>
      <c r="AF226" s="1" t="s">
        <v>50</v>
      </c>
      <c r="AG226" s="1" t="s">
        <v>50</v>
      </c>
      <c r="AH226" s="1" t="s">
        <v>50</v>
      </c>
      <c r="AI226" s="1" t="s">
        <v>2863</v>
      </c>
      <c r="AJ226" s="1" t="s">
        <v>2864</v>
      </c>
      <c r="AK226" s="1" t="s">
        <v>2865</v>
      </c>
      <c r="AL226" s="1" t="s">
        <v>50</v>
      </c>
      <c r="AM226" s="1" t="s">
        <v>50</v>
      </c>
      <c r="AN226" s="1" t="s">
        <v>50</v>
      </c>
      <c r="AO226">
        <v>119</v>
      </c>
      <c r="AP226">
        <v>100</v>
      </c>
      <c r="AQ226" s="1" t="s">
        <v>1799</v>
      </c>
      <c r="AR226" s="1" t="s">
        <v>50</v>
      </c>
      <c r="AS226" s="1" t="s">
        <v>50</v>
      </c>
      <c r="AT226" s="1" t="s">
        <v>2866</v>
      </c>
      <c r="AU226" s="1" t="s">
        <v>50</v>
      </c>
      <c r="AV226" s="1" t="s">
        <v>50</v>
      </c>
      <c r="AW226" s="1" t="s">
        <v>1463</v>
      </c>
      <c r="AX226">
        <v>1</v>
      </c>
      <c r="AY226" s="1" t="s">
        <v>50</v>
      </c>
      <c r="AZ226" s="1" t="s">
        <v>50</v>
      </c>
      <c r="BA226" s="1" t="s">
        <v>50</v>
      </c>
      <c r="BB226">
        <v>1</v>
      </c>
      <c r="BC226">
        <v>0</v>
      </c>
      <c r="BD226">
        <v>0</v>
      </c>
      <c r="BE226" s="1" t="s">
        <v>50</v>
      </c>
      <c r="BF226" s="1" t="s">
        <v>50</v>
      </c>
      <c r="BG226" s="1" t="s">
        <v>50</v>
      </c>
      <c r="BH226" s="1" t="s">
        <v>3130</v>
      </c>
      <c r="BI226" s="1" t="s">
        <v>3130</v>
      </c>
      <c r="BJ226" s="1" t="s">
        <v>50</v>
      </c>
      <c r="BK226" s="1" t="s">
        <v>3133</v>
      </c>
      <c r="BL226" s="1" t="s">
        <v>50</v>
      </c>
      <c r="BM226" s="1" t="s">
        <v>50</v>
      </c>
      <c r="BN226" s="1" t="s">
        <v>50</v>
      </c>
      <c r="BO226" s="1" t="s">
        <v>50</v>
      </c>
      <c r="BP226" s="1" t="s">
        <v>50</v>
      </c>
      <c r="BQ226" s="1" t="s">
        <v>50</v>
      </c>
      <c r="BR226" s="1" t="s">
        <v>50</v>
      </c>
      <c r="BS226" s="1" t="s">
        <v>50</v>
      </c>
      <c r="BT226" s="1" t="s">
        <v>50</v>
      </c>
      <c r="BU226" s="1" t="s">
        <v>50</v>
      </c>
      <c r="BV226" s="1" t="s">
        <v>50</v>
      </c>
      <c r="BW226" s="1" t="s">
        <v>50</v>
      </c>
      <c r="BX226" s="1" t="s">
        <v>50</v>
      </c>
      <c r="BY226" s="1" t="s">
        <v>2862</v>
      </c>
      <c r="BZ226" s="1" t="s">
        <v>50</v>
      </c>
      <c r="CA226" s="1" t="s">
        <v>50</v>
      </c>
      <c r="CB226">
        <v>4260249140035</v>
      </c>
      <c r="CC226" s="1" t="s">
        <v>50</v>
      </c>
      <c r="CD226" s="1" t="s">
        <v>50</v>
      </c>
      <c r="CE226" s="1" t="s">
        <v>50</v>
      </c>
      <c r="CF226" s="1" t="s">
        <v>50</v>
      </c>
      <c r="CG226" s="1" t="s">
        <v>50</v>
      </c>
      <c r="CH226" s="1" t="s">
        <v>50</v>
      </c>
    </row>
    <row r="227" spans="1:86" x14ac:dyDescent="0.25">
      <c r="A227" s="1" t="s">
        <v>3134</v>
      </c>
      <c r="B227" s="1" t="s">
        <v>3135</v>
      </c>
      <c r="C227">
        <v>26995801243</v>
      </c>
      <c r="D227">
        <v>7998632</v>
      </c>
      <c r="E227" s="1" t="s">
        <v>3136</v>
      </c>
      <c r="F227" s="1" t="s">
        <v>50</v>
      </c>
      <c r="G227" s="1" t="s">
        <v>2846</v>
      </c>
      <c r="H227">
        <v>129</v>
      </c>
      <c r="I227" s="1" t="s">
        <v>1452</v>
      </c>
      <c r="J227">
        <v>11652</v>
      </c>
      <c r="K227" s="1" t="s">
        <v>2847</v>
      </c>
      <c r="L227">
        <v>98</v>
      </c>
      <c r="M227" s="1" t="s">
        <v>3137</v>
      </c>
      <c r="N227" s="1" t="s">
        <v>1454</v>
      </c>
      <c r="O227" s="1" t="s">
        <v>50</v>
      </c>
      <c r="P227">
        <v>490</v>
      </c>
      <c r="Q227" s="1" t="s">
        <v>3138</v>
      </c>
      <c r="R227" s="1" t="s">
        <v>50</v>
      </c>
      <c r="S227" s="1" t="s">
        <v>50</v>
      </c>
      <c r="T227" s="1" t="s">
        <v>2269</v>
      </c>
      <c r="U227">
        <v>41437</v>
      </c>
      <c r="V227" s="1" t="s">
        <v>2862</v>
      </c>
      <c r="W227">
        <v>0</v>
      </c>
      <c r="X227" s="1" t="s">
        <v>50</v>
      </c>
      <c r="Y227" s="1" t="s">
        <v>50</v>
      </c>
      <c r="Z227" s="1" t="s">
        <v>50</v>
      </c>
      <c r="AA227" s="1" t="s">
        <v>128</v>
      </c>
      <c r="AB227" s="1" t="s">
        <v>50</v>
      </c>
      <c r="AC227" s="1" t="s">
        <v>50</v>
      </c>
      <c r="AD227" s="1" t="s">
        <v>50</v>
      </c>
      <c r="AE227" s="1" t="s">
        <v>50</v>
      </c>
      <c r="AF227" s="1" t="s">
        <v>50</v>
      </c>
      <c r="AG227" s="1" t="s">
        <v>50</v>
      </c>
      <c r="AH227" s="1" t="s">
        <v>50</v>
      </c>
      <c r="AI227" s="1" t="s">
        <v>3139</v>
      </c>
      <c r="AJ227" s="1" t="s">
        <v>2864</v>
      </c>
      <c r="AK227" s="1" t="s">
        <v>2865</v>
      </c>
      <c r="AL227" s="1" t="s">
        <v>50</v>
      </c>
      <c r="AM227" s="1" t="s">
        <v>50</v>
      </c>
      <c r="AN227" s="1" t="s">
        <v>50</v>
      </c>
      <c r="AO227">
        <v>430</v>
      </c>
      <c r="AP227">
        <v>100</v>
      </c>
      <c r="AQ227" s="1" t="s">
        <v>1799</v>
      </c>
      <c r="AR227" s="1" t="s">
        <v>50</v>
      </c>
      <c r="AS227" s="1" t="s">
        <v>50</v>
      </c>
      <c r="AT227" s="1" t="s">
        <v>1800</v>
      </c>
      <c r="AU227" s="1" t="s">
        <v>50</v>
      </c>
      <c r="AV227" s="1" t="s">
        <v>50</v>
      </c>
      <c r="AW227" s="1" t="s">
        <v>1463</v>
      </c>
      <c r="AX227">
        <v>1</v>
      </c>
      <c r="AY227" s="1" t="s">
        <v>50</v>
      </c>
      <c r="AZ227" s="1" t="s">
        <v>50</v>
      </c>
      <c r="BA227" s="1" t="s">
        <v>50</v>
      </c>
      <c r="BB227">
        <v>1</v>
      </c>
      <c r="BC227">
        <v>0</v>
      </c>
      <c r="BD227">
        <v>0</v>
      </c>
      <c r="BE227" s="1" t="s">
        <v>50</v>
      </c>
      <c r="BF227" s="1" t="s">
        <v>50</v>
      </c>
      <c r="BG227" s="1" t="s">
        <v>50</v>
      </c>
      <c r="BH227" s="1" t="s">
        <v>3136</v>
      </c>
      <c r="BI227" s="1" t="s">
        <v>3136</v>
      </c>
      <c r="BJ227" s="1" t="s">
        <v>50</v>
      </c>
      <c r="BK227" s="1" t="s">
        <v>3140</v>
      </c>
      <c r="BL227" s="1" t="s">
        <v>50</v>
      </c>
      <c r="BM227" s="1" t="s">
        <v>50</v>
      </c>
      <c r="BN227" s="1" t="s">
        <v>50</v>
      </c>
      <c r="BO227" s="1" t="s">
        <v>50</v>
      </c>
      <c r="BP227" s="1" t="s">
        <v>50</v>
      </c>
      <c r="BQ227" s="1" t="s">
        <v>50</v>
      </c>
      <c r="BR227" s="1" t="s">
        <v>50</v>
      </c>
      <c r="BS227" s="1" t="s">
        <v>50</v>
      </c>
      <c r="BT227" s="1" t="s">
        <v>50</v>
      </c>
      <c r="BU227" s="1" t="s">
        <v>50</v>
      </c>
      <c r="BV227" s="1" t="s">
        <v>50</v>
      </c>
      <c r="BW227" s="1" t="s">
        <v>50</v>
      </c>
      <c r="BX227" s="1" t="s">
        <v>50</v>
      </c>
      <c r="BY227" s="1" t="s">
        <v>2862</v>
      </c>
      <c r="BZ227" s="1" t="s">
        <v>50</v>
      </c>
      <c r="CA227" s="1" t="s">
        <v>50</v>
      </c>
      <c r="CB227">
        <v>4260618523070</v>
      </c>
      <c r="CC227" s="1" t="s">
        <v>50</v>
      </c>
      <c r="CD227" s="1" t="s">
        <v>50</v>
      </c>
      <c r="CE227" s="1" t="s">
        <v>50</v>
      </c>
      <c r="CF227" s="1" t="s">
        <v>50</v>
      </c>
      <c r="CG227" s="1" t="s">
        <v>50</v>
      </c>
      <c r="CH227" s="1" t="s">
        <v>50</v>
      </c>
    </row>
    <row r="228" spans="1:86" x14ac:dyDescent="0.25">
      <c r="A228" s="1" t="s">
        <v>3141</v>
      </c>
      <c r="B228" s="1" t="s">
        <v>3142</v>
      </c>
      <c r="C228">
        <v>26311672491</v>
      </c>
      <c r="D228">
        <v>8288905</v>
      </c>
      <c r="E228" s="1" t="s">
        <v>3143</v>
      </c>
      <c r="F228" s="1" t="s">
        <v>50</v>
      </c>
      <c r="G228" s="1" t="s">
        <v>2846</v>
      </c>
      <c r="H228">
        <v>529</v>
      </c>
      <c r="I228" s="1" t="s">
        <v>1452</v>
      </c>
      <c r="J228">
        <v>11652</v>
      </c>
      <c r="K228" s="1" t="s">
        <v>2847</v>
      </c>
      <c r="L228">
        <v>98</v>
      </c>
      <c r="M228" s="1" t="s">
        <v>3144</v>
      </c>
      <c r="N228" s="1" t="s">
        <v>1454</v>
      </c>
      <c r="O228" s="1" t="s">
        <v>50</v>
      </c>
      <c r="P228">
        <v>490</v>
      </c>
      <c r="Q228" s="1" t="s">
        <v>3145</v>
      </c>
      <c r="R228" s="1" t="s">
        <v>50</v>
      </c>
      <c r="S228" s="1" t="s">
        <v>50</v>
      </c>
      <c r="T228" s="1" t="s">
        <v>2119</v>
      </c>
      <c r="U228">
        <v>41437</v>
      </c>
      <c r="V228" s="1" t="s">
        <v>3146</v>
      </c>
      <c r="W228">
        <v>12368</v>
      </c>
      <c r="X228" s="1" t="s">
        <v>50</v>
      </c>
      <c r="Y228" s="1" t="s">
        <v>50</v>
      </c>
      <c r="Z228" s="1" t="s">
        <v>50</v>
      </c>
      <c r="AA228" s="1" t="s">
        <v>128</v>
      </c>
      <c r="AB228" s="1" t="s">
        <v>50</v>
      </c>
      <c r="AC228" s="1" t="s">
        <v>50</v>
      </c>
      <c r="AD228" s="1" t="s">
        <v>50</v>
      </c>
      <c r="AE228" s="1" t="s">
        <v>50</v>
      </c>
      <c r="AF228" s="1" t="s">
        <v>50</v>
      </c>
      <c r="AG228" s="1" t="s">
        <v>50</v>
      </c>
      <c r="AH228" s="1" t="s">
        <v>50</v>
      </c>
      <c r="AI228" s="1" t="s">
        <v>2852</v>
      </c>
      <c r="AJ228" s="1" t="s">
        <v>2853</v>
      </c>
      <c r="AK228" s="1" t="s">
        <v>2854</v>
      </c>
      <c r="AL228" s="1" t="s">
        <v>50</v>
      </c>
      <c r="AM228" s="1" t="s">
        <v>50</v>
      </c>
      <c r="AN228" s="1" t="s">
        <v>50</v>
      </c>
      <c r="AP228">
        <v>1</v>
      </c>
      <c r="AQ228" s="1" t="s">
        <v>1574</v>
      </c>
      <c r="AR228" s="1" t="s">
        <v>50</v>
      </c>
      <c r="AS228" s="1" t="s">
        <v>50</v>
      </c>
      <c r="AT228" s="1" t="s">
        <v>3147</v>
      </c>
      <c r="AU228" s="1" t="s">
        <v>50</v>
      </c>
      <c r="AV228" s="1" t="s">
        <v>50</v>
      </c>
      <c r="AW228" s="1" t="s">
        <v>1463</v>
      </c>
      <c r="AX228">
        <v>1</v>
      </c>
      <c r="AY228" s="1" t="s">
        <v>50</v>
      </c>
      <c r="AZ228" s="1" t="s">
        <v>50</v>
      </c>
      <c r="BA228" s="1" t="s">
        <v>50</v>
      </c>
      <c r="BB228">
        <v>1</v>
      </c>
      <c r="BC228">
        <v>0</v>
      </c>
      <c r="BD228">
        <v>0</v>
      </c>
      <c r="BE228" s="1" t="s">
        <v>50</v>
      </c>
      <c r="BF228" s="1" t="s">
        <v>50</v>
      </c>
      <c r="BG228" s="1" t="s">
        <v>50</v>
      </c>
      <c r="BH228" s="1" t="s">
        <v>3143</v>
      </c>
      <c r="BI228" s="1" t="s">
        <v>3143</v>
      </c>
      <c r="BJ228" s="1" t="s">
        <v>50</v>
      </c>
      <c r="BK228" s="1" t="s">
        <v>3148</v>
      </c>
      <c r="BL228" s="1" t="s">
        <v>50</v>
      </c>
      <c r="BM228" s="1" t="s">
        <v>50</v>
      </c>
      <c r="BN228" s="1" t="s">
        <v>50</v>
      </c>
      <c r="BO228" s="1" t="s">
        <v>50</v>
      </c>
      <c r="BP228" s="1" t="s">
        <v>50</v>
      </c>
      <c r="BQ228" s="1" t="s">
        <v>50</v>
      </c>
      <c r="BR228" s="1" t="s">
        <v>50</v>
      </c>
      <c r="BS228" s="1" t="s">
        <v>50</v>
      </c>
      <c r="BT228" s="1" t="s">
        <v>50</v>
      </c>
      <c r="BU228" s="1" t="s">
        <v>50</v>
      </c>
      <c r="BV228" s="1" t="s">
        <v>50</v>
      </c>
      <c r="BW228" s="1" t="s">
        <v>50</v>
      </c>
      <c r="BX228" s="1" t="s">
        <v>50</v>
      </c>
      <c r="BY228" s="1" t="s">
        <v>3146</v>
      </c>
      <c r="BZ228" s="1" t="s">
        <v>50</v>
      </c>
      <c r="CA228" s="1" t="s">
        <v>50</v>
      </c>
      <c r="CB228">
        <v>8001841062792</v>
      </c>
      <c r="CC228" s="1" t="s">
        <v>50</v>
      </c>
      <c r="CD228" s="1" t="s">
        <v>50</v>
      </c>
      <c r="CE228" s="1" t="s">
        <v>50</v>
      </c>
      <c r="CF228" s="1" t="s">
        <v>50</v>
      </c>
      <c r="CG228" s="1" t="s">
        <v>50</v>
      </c>
      <c r="CH228" s="1" t="s">
        <v>50</v>
      </c>
    </row>
    <row r="229" spans="1:86" x14ac:dyDescent="0.25">
      <c r="A229" s="1" t="s">
        <v>3149</v>
      </c>
      <c r="B229" s="1" t="s">
        <v>3150</v>
      </c>
      <c r="C229">
        <v>26281886921</v>
      </c>
      <c r="D229">
        <v>8033116</v>
      </c>
      <c r="E229" s="1" t="s">
        <v>3151</v>
      </c>
      <c r="F229" s="1" t="s">
        <v>50</v>
      </c>
      <c r="G229" s="1" t="s">
        <v>2846</v>
      </c>
      <c r="H229">
        <v>899</v>
      </c>
      <c r="I229" s="1" t="s">
        <v>1452</v>
      </c>
      <c r="J229">
        <v>11652</v>
      </c>
      <c r="K229" s="1" t="s">
        <v>2847</v>
      </c>
      <c r="L229">
        <v>98</v>
      </c>
      <c r="M229" s="1" t="s">
        <v>3152</v>
      </c>
      <c r="N229" s="1" t="s">
        <v>1454</v>
      </c>
      <c r="O229" s="1" t="s">
        <v>50</v>
      </c>
      <c r="P229">
        <v>490</v>
      </c>
      <c r="Q229" s="1" t="s">
        <v>3153</v>
      </c>
      <c r="R229" s="1" t="s">
        <v>50</v>
      </c>
      <c r="S229" s="1" t="s">
        <v>50</v>
      </c>
      <c r="T229" s="1" t="s">
        <v>1884</v>
      </c>
      <c r="U229">
        <v>41437</v>
      </c>
      <c r="V229" s="1" t="s">
        <v>3146</v>
      </c>
      <c r="W229">
        <v>12368</v>
      </c>
      <c r="X229" s="1" t="s">
        <v>50</v>
      </c>
      <c r="Y229" s="1" t="s">
        <v>50</v>
      </c>
      <c r="Z229" s="1" t="s">
        <v>50</v>
      </c>
      <c r="AA229" s="1" t="s">
        <v>128</v>
      </c>
      <c r="AB229" s="1" t="s">
        <v>50</v>
      </c>
      <c r="AC229" s="1" t="s">
        <v>50</v>
      </c>
      <c r="AD229" s="1" t="s">
        <v>50</v>
      </c>
      <c r="AE229" s="1" t="s">
        <v>50</v>
      </c>
      <c r="AF229" s="1" t="s">
        <v>50</v>
      </c>
      <c r="AG229" s="1" t="s">
        <v>50</v>
      </c>
      <c r="AH229" s="1" t="s">
        <v>50</v>
      </c>
      <c r="AI229" s="1" t="s">
        <v>2939</v>
      </c>
      <c r="AJ229" s="1" t="s">
        <v>2940</v>
      </c>
      <c r="AK229" s="1" t="s">
        <v>2941</v>
      </c>
      <c r="AL229" s="1" t="s">
        <v>50</v>
      </c>
      <c r="AM229" s="1" t="s">
        <v>50</v>
      </c>
      <c r="AN229" s="1" t="s">
        <v>50</v>
      </c>
      <c r="AP229">
        <v>1</v>
      </c>
      <c r="AQ229" s="1" t="s">
        <v>1574</v>
      </c>
      <c r="AR229" s="1" t="s">
        <v>50</v>
      </c>
      <c r="AS229" s="1" t="s">
        <v>50</v>
      </c>
      <c r="AT229" s="1" t="s">
        <v>2059</v>
      </c>
      <c r="AU229" s="1" t="s">
        <v>50</v>
      </c>
      <c r="AV229" s="1" t="s">
        <v>50</v>
      </c>
      <c r="AW229" s="1" t="s">
        <v>1463</v>
      </c>
      <c r="AX229">
        <v>1</v>
      </c>
      <c r="AY229" s="1" t="s">
        <v>50</v>
      </c>
      <c r="AZ229" s="1" t="s">
        <v>50</v>
      </c>
      <c r="BA229" s="1" t="s">
        <v>50</v>
      </c>
      <c r="BB229">
        <v>1</v>
      </c>
      <c r="BC229">
        <v>0</v>
      </c>
      <c r="BD229">
        <v>0</v>
      </c>
      <c r="BE229" s="1" t="s">
        <v>50</v>
      </c>
      <c r="BF229" s="1" t="s">
        <v>50</v>
      </c>
      <c r="BG229" s="1" t="s">
        <v>50</v>
      </c>
      <c r="BH229" s="1" t="s">
        <v>3151</v>
      </c>
      <c r="BI229" s="1" t="s">
        <v>3151</v>
      </c>
      <c r="BJ229" s="1" t="s">
        <v>50</v>
      </c>
      <c r="BK229" s="1" t="s">
        <v>3154</v>
      </c>
      <c r="BL229" s="1" t="s">
        <v>50</v>
      </c>
      <c r="BM229" s="1" t="s">
        <v>50</v>
      </c>
      <c r="BN229" s="1" t="s">
        <v>50</v>
      </c>
      <c r="BO229" s="1" t="s">
        <v>50</v>
      </c>
      <c r="BP229" s="1" t="s">
        <v>50</v>
      </c>
      <c r="BQ229" s="1" t="s">
        <v>50</v>
      </c>
      <c r="BR229" s="1" t="s">
        <v>50</v>
      </c>
      <c r="BS229" s="1" t="s">
        <v>50</v>
      </c>
      <c r="BT229" s="1" t="s">
        <v>50</v>
      </c>
      <c r="BU229" s="1" t="s">
        <v>50</v>
      </c>
      <c r="BV229" s="1" t="s">
        <v>50</v>
      </c>
      <c r="BW229" s="1" t="s">
        <v>50</v>
      </c>
      <c r="BX229" s="1" t="s">
        <v>50</v>
      </c>
      <c r="BY229" s="1" t="s">
        <v>3146</v>
      </c>
      <c r="BZ229" s="1" t="s">
        <v>50</v>
      </c>
      <c r="CA229" s="1" t="s">
        <v>50</v>
      </c>
      <c r="CB229">
        <v>8001841545547</v>
      </c>
      <c r="CC229" s="1" t="s">
        <v>50</v>
      </c>
      <c r="CD229" s="1" t="s">
        <v>50</v>
      </c>
      <c r="CE229" s="1" t="s">
        <v>50</v>
      </c>
      <c r="CF229" s="1" t="s">
        <v>50</v>
      </c>
      <c r="CG229" s="1" t="s">
        <v>50</v>
      </c>
      <c r="CH229" s="1" t="s">
        <v>50</v>
      </c>
    </row>
    <row r="230" spans="1:86" x14ac:dyDescent="0.25">
      <c r="A230" s="1" t="s">
        <v>3155</v>
      </c>
      <c r="B230" s="1" t="s">
        <v>3156</v>
      </c>
      <c r="C230">
        <v>26356044637</v>
      </c>
      <c r="D230">
        <v>8378358</v>
      </c>
      <c r="E230" s="1" t="s">
        <v>3157</v>
      </c>
      <c r="F230" s="1" t="s">
        <v>50</v>
      </c>
      <c r="G230" s="1" t="s">
        <v>2846</v>
      </c>
      <c r="H230">
        <v>399</v>
      </c>
      <c r="I230" s="1" t="s">
        <v>1452</v>
      </c>
      <c r="J230">
        <v>11652</v>
      </c>
      <c r="K230" s="1" t="s">
        <v>2847</v>
      </c>
      <c r="L230">
        <v>98</v>
      </c>
      <c r="M230" s="1" t="s">
        <v>3158</v>
      </c>
      <c r="N230" s="1" t="s">
        <v>1454</v>
      </c>
      <c r="O230" s="1" t="s">
        <v>50</v>
      </c>
      <c r="P230">
        <v>490</v>
      </c>
      <c r="Q230" s="1" t="s">
        <v>3159</v>
      </c>
      <c r="R230" s="1" t="s">
        <v>50</v>
      </c>
      <c r="S230" s="1" t="s">
        <v>50</v>
      </c>
      <c r="T230" s="1" t="s">
        <v>1677</v>
      </c>
      <c r="U230">
        <v>41437</v>
      </c>
      <c r="V230" s="1" t="s">
        <v>3146</v>
      </c>
      <c r="W230">
        <v>12368</v>
      </c>
      <c r="X230" s="1" t="s">
        <v>50</v>
      </c>
      <c r="Y230" s="1" t="s">
        <v>50</v>
      </c>
      <c r="Z230" s="1" t="s">
        <v>50</v>
      </c>
      <c r="AA230" s="1" t="s">
        <v>128</v>
      </c>
      <c r="AB230" s="1" t="s">
        <v>50</v>
      </c>
      <c r="AC230" s="1" t="s">
        <v>50</v>
      </c>
      <c r="AD230" s="1" t="s">
        <v>50</v>
      </c>
      <c r="AE230" s="1" t="s">
        <v>50</v>
      </c>
      <c r="AF230" s="1" t="s">
        <v>50</v>
      </c>
      <c r="AG230" s="1" t="s">
        <v>50</v>
      </c>
      <c r="AH230" s="1" t="s">
        <v>50</v>
      </c>
      <c r="AI230" s="1" t="s">
        <v>2939</v>
      </c>
      <c r="AJ230" s="1" t="s">
        <v>2940</v>
      </c>
      <c r="AK230" s="1" t="s">
        <v>2941</v>
      </c>
      <c r="AL230" s="1" t="s">
        <v>50</v>
      </c>
      <c r="AM230" s="1" t="s">
        <v>50</v>
      </c>
      <c r="AN230" s="1" t="s">
        <v>50</v>
      </c>
      <c r="AP230">
        <v>1</v>
      </c>
      <c r="AQ230" s="1" t="s">
        <v>1574</v>
      </c>
      <c r="AR230" s="1" t="s">
        <v>50</v>
      </c>
      <c r="AS230" s="1" t="s">
        <v>50</v>
      </c>
      <c r="AT230" s="1" t="s">
        <v>3160</v>
      </c>
      <c r="AU230" s="1" t="s">
        <v>50</v>
      </c>
      <c r="AV230" s="1" t="s">
        <v>50</v>
      </c>
      <c r="AW230" s="1" t="s">
        <v>1463</v>
      </c>
      <c r="AX230">
        <v>1</v>
      </c>
      <c r="AY230" s="1" t="s">
        <v>50</v>
      </c>
      <c r="AZ230" s="1" t="s">
        <v>50</v>
      </c>
      <c r="BA230" s="1" t="s">
        <v>50</v>
      </c>
      <c r="BB230">
        <v>1</v>
      </c>
      <c r="BC230">
        <v>0</v>
      </c>
      <c r="BD230">
        <v>0</v>
      </c>
      <c r="BE230" s="1" t="s">
        <v>50</v>
      </c>
      <c r="BF230" s="1" t="s">
        <v>50</v>
      </c>
      <c r="BG230" s="1" t="s">
        <v>50</v>
      </c>
      <c r="BH230" s="1" t="s">
        <v>3157</v>
      </c>
      <c r="BI230" s="1" t="s">
        <v>3157</v>
      </c>
      <c r="BJ230" s="1" t="s">
        <v>50</v>
      </c>
      <c r="BK230" s="1" t="s">
        <v>3161</v>
      </c>
      <c r="BL230" s="1" t="s">
        <v>50</v>
      </c>
      <c r="BM230" s="1" t="s">
        <v>50</v>
      </c>
      <c r="BN230" s="1" t="s">
        <v>50</v>
      </c>
      <c r="BO230" s="1" t="s">
        <v>50</v>
      </c>
      <c r="BP230" s="1" t="s">
        <v>50</v>
      </c>
      <c r="BQ230" s="1" t="s">
        <v>50</v>
      </c>
      <c r="BR230" s="1" t="s">
        <v>50</v>
      </c>
      <c r="BS230" s="1" t="s">
        <v>50</v>
      </c>
      <c r="BT230" s="1" t="s">
        <v>50</v>
      </c>
      <c r="BU230" s="1" t="s">
        <v>50</v>
      </c>
      <c r="BV230" s="1" t="s">
        <v>50</v>
      </c>
      <c r="BW230" s="1" t="s">
        <v>50</v>
      </c>
      <c r="BX230" s="1" t="s">
        <v>50</v>
      </c>
      <c r="BY230" s="1" t="s">
        <v>3146</v>
      </c>
      <c r="BZ230" s="1" t="s">
        <v>50</v>
      </c>
      <c r="CA230" s="1" t="s">
        <v>50</v>
      </c>
      <c r="CB230">
        <v>8001841650975</v>
      </c>
      <c r="CC230" s="1" t="s">
        <v>50</v>
      </c>
      <c r="CD230" s="1" t="s">
        <v>50</v>
      </c>
      <c r="CE230" s="1" t="s">
        <v>50</v>
      </c>
      <c r="CF230" s="1" t="s">
        <v>50</v>
      </c>
      <c r="CG230" s="1" t="s">
        <v>50</v>
      </c>
      <c r="CH230" s="1" t="s">
        <v>50</v>
      </c>
    </row>
    <row r="231" spans="1:86" x14ac:dyDescent="0.25">
      <c r="A231" s="1" t="s">
        <v>3162</v>
      </c>
      <c r="B231" s="1" t="s">
        <v>3163</v>
      </c>
      <c r="C231">
        <v>26242753439</v>
      </c>
      <c r="D231">
        <v>8033276</v>
      </c>
      <c r="E231" s="1" t="s">
        <v>3164</v>
      </c>
      <c r="F231" s="1" t="s">
        <v>50</v>
      </c>
      <c r="G231" s="1" t="s">
        <v>2846</v>
      </c>
      <c r="H231">
        <v>999</v>
      </c>
      <c r="I231" s="1" t="s">
        <v>1452</v>
      </c>
      <c r="J231">
        <v>11652</v>
      </c>
      <c r="K231" s="1" t="s">
        <v>2847</v>
      </c>
      <c r="L231">
        <v>98</v>
      </c>
      <c r="M231" s="1" t="s">
        <v>3165</v>
      </c>
      <c r="N231" s="1" t="s">
        <v>1454</v>
      </c>
      <c r="O231" s="1" t="s">
        <v>50</v>
      </c>
      <c r="P231">
        <v>490</v>
      </c>
      <c r="Q231" s="1" t="s">
        <v>3166</v>
      </c>
      <c r="R231" s="1" t="s">
        <v>50</v>
      </c>
      <c r="S231" s="1" t="s">
        <v>50</v>
      </c>
      <c r="T231" s="1" t="s">
        <v>1616</v>
      </c>
      <c r="U231">
        <v>41437</v>
      </c>
      <c r="V231" s="1" t="s">
        <v>3146</v>
      </c>
      <c r="W231">
        <v>12368</v>
      </c>
      <c r="X231" s="1" t="s">
        <v>50</v>
      </c>
      <c r="Y231" s="1" t="s">
        <v>50</v>
      </c>
      <c r="Z231" s="1" t="s">
        <v>50</v>
      </c>
      <c r="AA231" s="1" t="s">
        <v>128</v>
      </c>
      <c r="AB231" s="1" t="s">
        <v>50</v>
      </c>
      <c r="AC231" s="1" t="s">
        <v>50</v>
      </c>
      <c r="AD231" s="1" t="s">
        <v>50</v>
      </c>
      <c r="AE231" s="1" t="s">
        <v>50</v>
      </c>
      <c r="AF231" s="1" t="s">
        <v>50</v>
      </c>
      <c r="AG231" s="1" t="s">
        <v>50</v>
      </c>
      <c r="AH231" s="1" t="s">
        <v>50</v>
      </c>
      <c r="AI231" s="1" t="s">
        <v>2939</v>
      </c>
      <c r="AJ231" s="1" t="s">
        <v>2940</v>
      </c>
      <c r="AK231" s="1" t="s">
        <v>2941</v>
      </c>
      <c r="AL231" s="1" t="s">
        <v>50</v>
      </c>
      <c r="AM231" s="1" t="s">
        <v>50</v>
      </c>
      <c r="AN231" s="1" t="s">
        <v>50</v>
      </c>
      <c r="AP231">
        <v>1</v>
      </c>
      <c r="AQ231" s="1" t="s">
        <v>1574</v>
      </c>
      <c r="AR231" s="1" t="s">
        <v>50</v>
      </c>
      <c r="AS231" s="1" t="s">
        <v>50</v>
      </c>
      <c r="AT231" s="1" t="s">
        <v>3167</v>
      </c>
      <c r="AU231" s="1" t="s">
        <v>50</v>
      </c>
      <c r="AV231" s="1" t="s">
        <v>50</v>
      </c>
      <c r="AW231" s="1" t="s">
        <v>1463</v>
      </c>
      <c r="AX231">
        <v>1</v>
      </c>
      <c r="AY231" s="1" t="s">
        <v>50</v>
      </c>
      <c r="AZ231" s="1" t="s">
        <v>50</v>
      </c>
      <c r="BA231" s="1" t="s">
        <v>50</v>
      </c>
      <c r="BB231">
        <v>1</v>
      </c>
      <c r="BC231">
        <v>0</v>
      </c>
      <c r="BD231">
        <v>0</v>
      </c>
      <c r="BE231" s="1" t="s">
        <v>50</v>
      </c>
      <c r="BF231" s="1" t="s">
        <v>50</v>
      </c>
      <c r="BG231" s="1" t="s">
        <v>50</v>
      </c>
      <c r="BH231" s="1" t="s">
        <v>3164</v>
      </c>
      <c r="BI231" s="1" t="s">
        <v>3164</v>
      </c>
      <c r="BJ231" s="1" t="s">
        <v>50</v>
      </c>
      <c r="BK231" s="1" t="s">
        <v>3168</v>
      </c>
      <c r="BL231" s="1" t="s">
        <v>50</v>
      </c>
      <c r="BM231" s="1" t="s">
        <v>50</v>
      </c>
      <c r="BN231" s="1" t="s">
        <v>50</v>
      </c>
      <c r="BO231" s="1" t="s">
        <v>50</v>
      </c>
      <c r="BP231" s="1" t="s">
        <v>50</v>
      </c>
      <c r="BQ231" s="1" t="s">
        <v>50</v>
      </c>
      <c r="BR231" s="1" t="s">
        <v>50</v>
      </c>
      <c r="BS231" s="1" t="s">
        <v>50</v>
      </c>
      <c r="BT231" s="1" t="s">
        <v>50</v>
      </c>
      <c r="BU231" s="1" t="s">
        <v>50</v>
      </c>
      <c r="BV231" s="1" t="s">
        <v>50</v>
      </c>
      <c r="BW231" s="1" t="s">
        <v>50</v>
      </c>
      <c r="BX231" s="1" t="s">
        <v>50</v>
      </c>
      <c r="BY231" s="1" t="s">
        <v>3146</v>
      </c>
      <c r="BZ231" s="1" t="s">
        <v>50</v>
      </c>
      <c r="CA231" s="1" t="s">
        <v>50</v>
      </c>
      <c r="CB231">
        <v>8001841481067</v>
      </c>
      <c r="CC231" s="1" t="s">
        <v>50</v>
      </c>
      <c r="CD231" s="1" t="s">
        <v>50</v>
      </c>
      <c r="CE231" s="1" t="s">
        <v>50</v>
      </c>
      <c r="CF231" s="1" t="s">
        <v>50</v>
      </c>
      <c r="CG231" s="1" t="s">
        <v>50</v>
      </c>
      <c r="CH231" s="1" t="s">
        <v>50</v>
      </c>
    </row>
    <row r="232" spans="1:86" x14ac:dyDescent="0.25">
      <c r="A232" s="1" t="s">
        <v>3169</v>
      </c>
      <c r="B232" s="1" t="s">
        <v>3170</v>
      </c>
      <c r="C232">
        <v>30614704293</v>
      </c>
      <c r="D232">
        <v>8033815</v>
      </c>
      <c r="E232" s="1" t="s">
        <v>3171</v>
      </c>
      <c r="F232" s="1" t="s">
        <v>50</v>
      </c>
      <c r="G232" s="1" t="s">
        <v>2846</v>
      </c>
      <c r="H232">
        <v>899</v>
      </c>
      <c r="I232" s="1" t="s">
        <v>1452</v>
      </c>
      <c r="J232">
        <v>11652</v>
      </c>
      <c r="K232" s="1" t="s">
        <v>2847</v>
      </c>
      <c r="L232">
        <v>98</v>
      </c>
      <c r="M232" s="1" t="s">
        <v>3172</v>
      </c>
      <c r="N232" s="1" t="s">
        <v>1454</v>
      </c>
      <c r="O232" s="1" t="s">
        <v>50</v>
      </c>
      <c r="P232">
        <v>490</v>
      </c>
      <c r="Q232" s="1" t="s">
        <v>3173</v>
      </c>
      <c r="R232" s="1" t="s">
        <v>50</v>
      </c>
      <c r="S232" s="1" t="s">
        <v>50</v>
      </c>
      <c r="T232" s="1" t="s">
        <v>1884</v>
      </c>
      <c r="U232">
        <v>41437</v>
      </c>
      <c r="V232" s="1" t="s">
        <v>3146</v>
      </c>
      <c r="W232">
        <v>12368</v>
      </c>
      <c r="X232" s="1" t="s">
        <v>50</v>
      </c>
      <c r="Y232" s="1" t="s">
        <v>50</v>
      </c>
      <c r="Z232" s="1" t="s">
        <v>50</v>
      </c>
      <c r="AA232" s="1" t="s">
        <v>128</v>
      </c>
      <c r="AB232" s="1" t="s">
        <v>50</v>
      </c>
      <c r="AC232" s="1" t="s">
        <v>50</v>
      </c>
      <c r="AD232" s="1" t="s">
        <v>50</v>
      </c>
      <c r="AE232" s="1" t="s">
        <v>50</v>
      </c>
      <c r="AF232" s="1" t="s">
        <v>50</v>
      </c>
      <c r="AG232" s="1" t="s">
        <v>50</v>
      </c>
      <c r="AH232" s="1" t="s">
        <v>50</v>
      </c>
      <c r="AI232" s="1" t="s">
        <v>2939</v>
      </c>
      <c r="AJ232" s="1" t="s">
        <v>2940</v>
      </c>
      <c r="AK232" s="1" t="s">
        <v>2941</v>
      </c>
      <c r="AL232" s="1" t="s">
        <v>50</v>
      </c>
      <c r="AM232" s="1" t="s">
        <v>50</v>
      </c>
      <c r="AN232" s="1" t="s">
        <v>50</v>
      </c>
      <c r="AP232">
        <v>1</v>
      </c>
      <c r="AQ232" s="1" t="s">
        <v>1574</v>
      </c>
      <c r="AR232" s="1" t="s">
        <v>50</v>
      </c>
      <c r="AS232" s="1" t="s">
        <v>50</v>
      </c>
      <c r="AT232" s="1" t="s">
        <v>3174</v>
      </c>
      <c r="AU232" s="1" t="s">
        <v>50</v>
      </c>
      <c r="AV232" s="1" t="s">
        <v>50</v>
      </c>
      <c r="AW232" s="1" t="s">
        <v>1463</v>
      </c>
      <c r="AX232">
        <v>1</v>
      </c>
      <c r="AY232" s="1" t="s">
        <v>50</v>
      </c>
      <c r="AZ232" s="1" t="s">
        <v>50</v>
      </c>
      <c r="BA232" s="1" t="s">
        <v>50</v>
      </c>
      <c r="BB232">
        <v>1</v>
      </c>
      <c r="BC232">
        <v>0</v>
      </c>
      <c r="BD232">
        <v>0</v>
      </c>
      <c r="BE232" s="1" t="s">
        <v>50</v>
      </c>
      <c r="BF232" s="1" t="s">
        <v>50</v>
      </c>
      <c r="BG232" s="1" t="s">
        <v>50</v>
      </c>
      <c r="BH232" s="1" t="s">
        <v>3171</v>
      </c>
      <c r="BI232" s="1" t="s">
        <v>3171</v>
      </c>
      <c r="BJ232" s="1" t="s">
        <v>50</v>
      </c>
      <c r="BK232" s="1" t="s">
        <v>3175</v>
      </c>
      <c r="BL232" s="1" t="s">
        <v>50</v>
      </c>
      <c r="BM232" s="1" t="s">
        <v>50</v>
      </c>
      <c r="BN232" s="1" t="s">
        <v>50</v>
      </c>
      <c r="BO232" s="1" t="s">
        <v>50</v>
      </c>
      <c r="BP232" s="1" t="s">
        <v>50</v>
      </c>
      <c r="BQ232" s="1" t="s">
        <v>50</v>
      </c>
      <c r="BR232" s="1" t="s">
        <v>50</v>
      </c>
      <c r="BS232" s="1" t="s">
        <v>50</v>
      </c>
      <c r="BT232" s="1" t="s">
        <v>50</v>
      </c>
      <c r="BU232" s="1" t="s">
        <v>50</v>
      </c>
      <c r="BV232" s="1" t="s">
        <v>50</v>
      </c>
      <c r="BW232" s="1" t="s">
        <v>50</v>
      </c>
      <c r="BX232" s="1" t="s">
        <v>50</v>
      </c>
      <c r="BY232" s="1" t="s">
        <v>3146</v>
      </c>
      <c r="BZ232" s="1" t="s">
        <v>50</v>
      </c>
      <c r="CA232" s="1" t="s">
        <v>50</v>
      </c>
      <c r="CB232">
        <v>8001841545516</v>
      </c>
      <c r="CC232" s="1" t="s">
        <v>50</v>
      </c>
      <c r="CD232" s="1" t="s">
        <v>50</v>
      </c>
      <c r="CE232" s="1" t="s">
        <v>50</v>
      </c>
      <c r="CF232" s="1" t="s">
        <v>50</v>
      </c>
      <c r="CG232" s="1" t="s">
        <v>50</v>
      </c>
      <c r="CH232" s="1" t="s">
        <v>50</v>
      </c>
    </row>
    <row r="233" spans="1:86" x14ac:dyDescent="0.25">
      <c r="A233" s="1" t="s">
        <v>3176</v>
      </c>
      <c r="B233" s="1" t="s">
        <v>3177</v>
      </c>
      <c r="C233">
        <v>26298034789</v>
      </c>
      <c r="D233">
        <v>8033753</v>
      </c>
      <c r="E233" s="1" t="s">
        <v>3178</v>
      </c>
      <c r="F233" s="1" t="s">
        <v>50</v>
      </c>
      <c r="G233" s="1" t="s">
        <v>2846</v>
      </c>
      <c r="H233">
        <v>599</v>
      </c>
      <c r="I233" s="1" t="s">
        <v>1452</v>
      </c>
      <c r="J233">
        <v>11652</v>
      </c>
      <c r="K233" s="1" t="s">
        <v>2847</v>
      </c>
      <c r="L233">
        <v>98</v>
      </c>
      <c r="M233" s="1" t="s">
        <v>3179</v>
      </c>
      <c r="N233" s="1" t="s">
        <v>1454</v>
      </c>
      <c r="O233" s="1" t="s">
        <v>50</v>
      </c>
      <c r="P233">
        <v>490</v>
      </c>
      <c r="Q233" s="1" t="s">
        <v>3180</v>
      </c>
      <c r="R233" s="1" t="s">
        <v>50</v>
      </c>
      <c r="S233" s="1" t="s">
        <v>50</v>
      </c>
      <c r="T233" s="1" t="s">
        <v>1493</v>
      </c>
      <c r="U233">
        <v>41437</v>
      </c>
      <c r="V233" s="1" t="s">
        <v>3146</v>
      </c>
      <c r="W233">
        <v>12368</v>
      </c>
      <c r="X233" s="1" t="s">
        <v>50</v>
      </c>
      <c r="Y233" s="1" t="s">
        <v>50</v>
      </c>
      <c r="Z233" s="1" t="s">
        <v>50</v>
      </c>
      <c r="AA233" s="1" t="s">
        <v>128</v>
      </c>
      <c r="AB233" s="1" t="s">
        <v>50</v>
      </c>
      <c r="AC233" s="1" t="s">
        <v>50</v>
      </c>
      <c r="AD233" s="1" t="s">
        <v>50</v>
      </c>
      <c r="AE233" s="1" t="s">
        <v>50</v>
      </c>
      <c r="AF233" s="1" t="s">
        <v>50</v>
      </c>
      <c r="AG233" s="1" t="s">
        <v>50</v>
      </c>
      <c r="AH233" s="1" t="s">
        <v>50</v>
      </c>
      <c r="AI233" s="1" t="s">
        <v>2939</v>
      </c>
      <c r="AJ233" s="1" t="s">
        <v>2940</v>
      </c>
      <c r="AK233" s="1" t="s">
        <v>2941</v>
      </c>
      <c r="AL233" s="1" t="s">
        <v>50</v>
      </c>
      <c r="AM233" s="1" t="s">
        <v>50</v>
      </c>
      <c r="AN233" s="1" t="s">
        <v>50</v>
      </c>
      <c r="AP233">
        <v>1</v>
      </c>
      <c r="AQ233" s="1" t="s">
        <v>1574</v>
      </c>
      <c r="AR233" s="1" t="s">
        <v>50</v>
      </c>
      <c r="AS233" s="1" t="s">
        <v>50</v>
      </c>
      <c r="AT233" s="1" t="s">
        <v>3181</v>
      </c>
      <c r="AU233" s="1" t="s">
        <v>50</v>
      </c>
      <c r="AV233" s="1" t="s">
        <v>50</v>
      </c>
      <c r="AW233" s="1" t="s">
        <v>1463</v>
      </c>
      <c r="AX233">
        <v>1</v>
      </c>
      <c r="AY233" s="1" t="s">
        <v>50</v>
      </c>
      <c r="AZ233" s="1" t="s">
        <v>50</v>
      </c>
      <c r="BA233" s="1" t="s">
        <v>50</v>
      </c>
      <c r="BB233">
        <v>1</v>
      </c>
      <c r="BC233">
        <v>0</v>
      </c>
      <c r="BD233">
        <v>0</v>
      </c>
      <c r="BE233" s="1" t="s">
        <v>50</v>
      </c>
      <c r="BF233" s="1" t="s">
        <v>50</v>
      </c>
      <c r="BG233" s="1" t="s">
        <v>50</v>
      </c>
      <c r="BH233" s="1" t="s">
        <v>3178</v>
      </c>
      <c r="BI233" s="1" t="s">
        <v>3178</v>
      </c>
      <c r="BJ233" s="1" t="s">
        <v>50</v>
      </c>
      <c r="BK233" s="1" t="s">
        <v>3182</v>
      </c>
      <c r="BL233" s="1" t="s">
        <v>50</v>
      </c>
      <c r="BM233" s="1" t="s">
        <v>50</v>
      </c>
      <c r="BN233" s="1" t="s">
        <v>50</v>
      </c>
      <c r="BO233" s="1" t="s">
        <v>50</v>
      </c>
      <c r="BP233" s="1" t="s">
        <v>50</v>
      </c>
      <c r="BQ233" s="1" t="s">
        <v>50</v>
      </c>
      <c r="BR233" s="1" t="s">
        <v>50</v>
      </c>
      <c r="BS233" s="1" t="s">
        <v>50</v>
      </c>
      <c r="BT233" s="1" t="s">
        <v>50</v>
      </c>
      <c r="BU233" s="1" t="s">
        <v>50</v>
      </c>
      <c r="BV233" s="1" t="s">
        <v>50</v>
      </c>
      <c r="BW233" s="1" t="s">
        <v>50</v>
      </c>
      <c r="BX233" s="1" t="s">
        <v>50</v>
      </c>
      <c r="BY233" s="1" t="s">
        <v>3146</v>
      </c>
      <c r="BZ233" s="1" t="s">
        <v>50</v>
      </c>
      <c r="CA233" s="1" t="s">
        <v>50</v>
      </c>
      <c r="CB233">
        <v>8001841687636</v>
      </c>
      <c r="CC233" s="1" t="s">
        <v>50</v>
      </c>
      <c r="CD233" s="1" t="s">
        <v>50</v>
      </c>
      <c r="CE233" s="1" t="s">
        <v>50</v>
      </c>
      <c r="CF233" s="1" t="s">
        <v>50</v>
      </c>
      <c r="CG233" s="1" t="s">
        <v>50</v>
      </c>
      <c r="CH233" s="1" t="s">
        <v>50</v>
      </c>
    </row>
    <row r="234" spans="1:86" x14ac:dyDescent="0.25">
      <c r="A234" s="1" t="s">
        <v>3183</v>
      </c>
      <c r="B234" s="1" t="s">
        <v>3184</v>
      </c>
      <c r="C234">
        <v>26718629335</v>
      </c>
      <c r="D234">
        <v>8381103</v>
      </c>
      <c r="E234" s="1" t="s">
        <v>3185</v>
      </c>
      <c r="F234" s="1" t="s">
        <v>50</v>
      </c>
      <c r="G234" s="1" t="s">
        <v>2846</v>
      </c>
      <c r="H234">
        <v>899</v>
      </c>
      <c r="I234" s="1" t="s">
        <v>1452</v>
      </c>
      <c r="J234">
        <v>11652</v>
      </c>
      <c r="K234" s="1" t="s">
        <v>2847</v>
      </c>
      <c r="L234">
        <v>98</v>
      </c>
      <c r="M234" s="1" t="s">
        <v>3186</v>
      </c>
      <c r="N234" s="1" t="s">
        <v>1454</v>
      </c>
      <c r="O234" s="1" t="s">
        <v>50</v>
      </c>
      <c r="P234">
        <v>490</v>
      </c>
      <c r="Q234" s="1" t="s">
        <v>3187</v>
      </c>
      <c r="R234" s="1" t="s">
        <v>50</v>
      </c>
      <c r="S234" s="1" t="s">
        <v>50</v>
      </c>
      <c r="T234" s="1" t="s">
        <v>1884</v>
      </c>
      <c r="U234">
        <v>41437</v>
      </c>
      <c r="V234" s="1" t="s">
        <v>3146</v>
      </c>
      <c r="W234">
        <v>12368</v>
      </c>
      <c r="X234" s="1" t="s">
        <v>50</v>
      </c>
      <c r="Y234" s="1" t="s">
        <v>50</v>
      </c>
      <c r="Z234" s="1" t="s">
        <v>50</v>
      </c>
      <c r="AA234" s="1" t="s">
        <v>128</v>
      </c>
      <c r="AB234" s="1" t="s">
        <v>50</v>
      </c>
      <c r="AC234" s="1" t="s">
        <v>50</v>
      </c>
      <c r="AD234" s="1" t="s">
        <v>50</v>
      </c>
      <c r="AE234" s="1" t="s">
        <v>50</v>
      </c>
      <c r="AF234" s="1" t="s">
        <v>50</v>
      </c>
      <c r="AG234" s="1" t="s">
        <v>50</v>
      </c>
      <c r="AH234" s="1" t="s">
        <v>50</v>
      </c>
      <c r="AI234" s="1" t="s">
        <v>2939</v>
      </c>
      <c r="AJ234" s="1" t="s">
        <v>2940</v>
      </c>
      <c r="AK234" s="1" t="s">
        <v>2941</v>
      </c>
      <c r="AL234" s="1" t="s">
        <v>50</v>
      </c>
      <c r="AM234" s="1" t="s">
        <v>50</v>
      </c>
      <c r="AN234" s="1" t="s">
        <v>50</v>
      </c>
      <c r="AP234">
        <v>1</v>
      </c>
      <c r="AQ234" s="1" t="s">
        <v>1574</v>
      </c>
      <c r="AR234" s="1" t="s">
        <v>50</v>
      </c>
      <c r="AS234" s="1" t="s">
        <v>50</v>
      </c>
      <c r="AT234" s="1" t="s">
        <v>3188</v>
      </c>
      <c r="AU234" s="1" t="s">
        <v>50</v>
      </c>
      <c r="AV234" s="1" t="s">
        <v>50</v>
      </c>
      <c r="AW234" s="1" t="s">
        <v>1463</v>
      </c>
      <c r="AX234">
        <v>1</v>
      </c>
      <c r="AY234" s="1" t="s">
        <v>50</v>
      </c>
      <c r="AZ234" s="1" t="s">
        <v>50</v>
      </c>
      <c r="BA234" s="1" t="s">
        <v>50</v>
      </c>
      <c r="BB234">
        <v>1</v>
      </c>
      <c r="BC234">
        <v>0</v>
      </c>
      <c r="BD234">
        <v>0</v>
      </c>
      <c r="BE234" s="1" t="s">
        <v>50</v>
      </c>
      <c r="BF234" s="1" t="s">
        <v>50</v>
      </c>
      <c r="BG234" s="1" t="s">
        <v>50</v>
      </c>
      <c r="BH234" s="1" t="s">
        <v>3185</v>
      </c>
      <c r="BI234" s="1" t="s">
        <v>3185</v>
      </c>
      <c r="BJ234" s="1" t="s">
        <v>50</v>
      </c>
      <c r="BK234" s="1" t="s">
        <v>3189</v>
      </c>
      <c r="BL234" s="1" t="s">
        <v>50</v>
      </c>
      <c r="BM234" s="1" t="s">
        <v>50</v>
      </c>
      <c r="BN234" s="1" t="s">
        <v>50</v>
      </c>
      <c r="BO234" s="1" t="s">
        <v>50</v>
      </c>
      <c r="BP234" s="1" t="s">
        <v>50</v>
      </c>
      <c r="BQ234" s="1" t="s">
        <v>50</v>
      </c>
      <c r="BR234" s="1" t="s">
        <v>50</v>
      </c>
      <c r="BS234" s="1" t="s">
        <v>50</v>
      </c>
      <c r="BT234" s="1" t="s">
        <v>50</v>
      </c>
      <c r="BU234" s="1" t="s">
        <v>50</v>
      </c>
      <c r="BV234" s="1" t="s">
        <v>50</v>
      </c>
      <c r="BW234" s="1" t="s">
        <v>50</v>
      </c>
      <c r="BX234" s="1" t="s">
        <v>50</v>
      </c>
      <c r="BY234" s="1" t="s">
        <v>3146</v>
      </c>
      <c r="BZ234" s="1" t="s">
        <v>50</v>
      </c>
      <c r="CA234" s="1" t="s">
        <v>50</v>
      </c>
      <c r="CB234">
        <v>8001841461410</v>
      </c>
      <c r="CC234" s="1" t="s">
        <v>50</v>
      </c>
      <c r="CD234" s="1" t="s">
        <v>50</v>
      </c>
      <c r="CE234" s="1" t="s">
        <v>50</v>
      </c>
      <c r="CF234" s="1" t="s">
        <v>50</v>
      </c>
      <c r="CG234" s="1" t="s">
        <v>50</v>
      </c>
      <c r="CH234" s="1" t="s">
        <v>50</v>
      </c>
    </row>
    <row r="235" spans="1:86" x14ac:dyDescent="0.25">
      <c r="A235" s="1" t="s">
        <v>3190</v>
      </c>
      <c r="B235" s="1" t="s">
        <v>3191</v>
      </c>
      <c r="C235">
        <v>30954535651</v>
      </c>
      <c r="D235">
        <v>8379817</v>
      </c>
      <c r="E235" s="1" t="s">
        <v>3192</v>
      </c>
      <c r="F235" s="1" t="s">
        <v>50</v>
      </c>
      <c r="G235" s="1" t="s">
        <v>2846</v>
      </c>
      <c r="H235">
        <v>899</v>
      </c>
      <c r="I235" s="1" t="s">
        <v>1452</v>
      </c>
      <c r="J235">
        <v>11652</v>
      </c>
      <c r="K235" s="1" t="s">
        <v>2847</v>
      </c>
      <c r="L235">
        <v>98</v>
      </c>
      <c r="M235" s="1" t="s">
        <v>3193</v>
      </c>
      <c r="N235" s="1" t="s">
        <v>1454</v>
      </c>
      <c r="O235" s="1" t="s">
        <v>50</v>
      </c>
      <c r="P235">
        <v>490</v>
      </c>
      <c r="Q235" s="1" t="s">
        <v>3194</v>
      </c>
      <c r="R235" s="1" t="s">
        <v>50</v>
      </c>
      <c r="S235" s="1" t="s">
        <v>50</v>
      </c>
      <c r="T235" s="1" t="s">
        <v>1884</v>
      </c>
      <c r="U235">
        <v>41437</v>
      </c>
      <c r="V235" s="1" t="s">
        <v>3146</v>
      </c>
      <c r="W235">
        <v>12368</v>
      </c>
      <c r="X235" s="1" t="s">
        <v>50</v>
      </c>
      <c r="Y235" s="1" t="s">
        <v>50</v>
      </c>
      <c r="Z235" s="1" t="s">
        <v>50</v>
      </c>
      <c r="AA235" s="1" t="s">
        <v>128</v>
      </c>
      <c r="AB235" s="1" t="s">
        <v>50</v>
      </c>
      <c r="AC235" s="1" t="s">
        <v>50</v>
      </c>
      <c r="AD235" s="1" t="s">
        <v>50</v>
      </c>
      <c r="AE235" s="1" t="s">
        <v>50</v>
      </c>
      <c r="AF235" s="1" t="s">
        <v>50</v>
      </c>
      <c r="AG235" s="1" t="s">
        <v>50</v>
      </c>
      <c r="AH235" s="1" t="s">
        <v>50</v>
      </c>
      <c r="AI235" s="1" t="s">
        <v>2939</v>
      </c>
      <c r="AJ235" s="1" t="s">
        <v>2940</v>
      </c>
      <c r="AK235" s="1" t="s">
        <v>2941</v>
      </c>
      <c r="AL235" s="1" t="s">
        <v>50</v>
      </c>
      <c r="AM235" s="1" t="s">
        <v>50</v>
      </c>
      <c r="AN235" s="1" t="s">
        <v>50</v>
      </c>
      <c r="AP235">
        <v>1</v>
      </c>
      <c r="AQ235" s="1" t="s">
        <v>1574</v>
      </c>
      <c r="AR235" s="1" t="s">
        <v>50</v>
      </c>
      <c r="AS235" s="1" t="s">
        <v>50</v>
      </c>
      <c r="AT235" s="1" t="s">
        <v>3160</v>
      </c>
      <c r="AU235" s="1" t="s">
        <v>50</v>
      </c>
      <c r="AV235" s="1" t="s">
        <v>50</v>
      </c>
      <c r="AW235" s="1" t="s">
        <v>1463</v>
      </c>
      <c r="AX235">
        <v>1</v>
      </c>
      <c r="AY235" s="1" t="s">
        <v>50</v>
      </c>
      <c r="AZ235" s="1" t="s">
        <v>50</v>
      </c>
      <c r="BA235" s="1" t="s">
        <v>50</v>
      </c>
      <c r="BB235">
        <v>1</v>
      </c>
      <c r="BC235">
        <v>0</v>
      </c>
      <c r="BD235">
        <v>0</v>
      </c>
      <c r="BE235" s="1" t="s">
        <v>50</v>
      </c>
      <c r="BF235" s="1" t="s">
        <v>50</v>
      </c>
      <c r="BG235" s="1" t="s">
        <v>50</v>
      </c>
      <c r="BH235" s="1" t="s">
        <v>3192</v>
      </c>
      <c r="BI235" s="1" t="s">
        <v>3192</v>
      </c>
      <c r="BJ235" s="1" t="s">
        <v>50</v>
      </c>
      <c r="BK235" s="1" t="s">
        <v>3195</v>
      </c>
      <c r="BL235" s="1" t="s">
        <v>50</v>
      </c>
      <c r="BM235" s="1" t="s">
        <v>50</v>
      </c>
      <c r="BN235" s="1" t="s">
        <v>50</v>
      </c>
      <c r="BO235" s="1" t="s">
        <v>50</v>
      </c>
      <c r="BP235" s="1" t="s">
        <v>50</v>
      </c>
      <c r="BQ235" s="1" t="s">
        <v>50</v>
      </c>
      <c r="BR235" s="1" t="s">
        <v>50</v>
      </c>
      <c r="BS235" s="1" t="s">
        <v>50</v>
      </c>
      <c r="BT235" s="1" t="s">
        <v>50</v>
      </c>
      <c r="BU235" s="1" t="s">
        <v>50</v>
      </c>
      <c r="BV235" s="1" t="s">
        <v>50</v>
      </c>
      <c r="BW235" s="1" t="s">
        <v>50</v>
      </c>
      <c r="BX235" s="1" t="s">
        <v>50</v>
      </c>
      <c r="BY235" s="1" t="s">
        <v>3146</v>
      </c>
      <c r="BZ235" s="1" t="s">
        <v>50</v>
      </c>
      <c r="CA235" s="1" t="s">
        <v>50</v>
      </c>
      <c r="CB235">
        <v>8001841545578</v>
      </c>
      <c r="CC235" s="1" t="s">
        <v>50</v>
      </c>
      <c r="CD235" s="1" t="s">
        <v>50</v>
      </c>
      <c r="CE235" s="1" t="s">
        <v>50</v>
      </c>
      <c r="CF235" s="1" t="s">
        <v>50</v>
      </c>
      <c r="CG235" s="1" t="s">
        <v>50</v>
      </c>
      <c r="CH235" s="1" t="s">
        <v>50</v>
      </c>
    </row>
    <row r="236" spans="1:86" x14ac:dyDescent="0.25">
      <c r="A236" s="1" t="s">
        <v>3196</v>
      </c>
      <c r="B236" s="1" t="s">
        <v>3197</v>
      </c>
      <c r="C236">
        <v>26242748637</v>
      </c>
      <c r="D236">
        <v>3613224</v>
      </c>
      <c r="E236" s="1" t="s">
        <v>3198</v>
      </c>
      <c r="F236" s="1" t="s">
        <v>50</v>
      </c>
      <c r="G236" s="1" t="s">
        <v>2846</v>
      </c>
      <c r="H236">
        <v>179</v>
      </c>
      <c r="I236" s="1" t="s">
        <v>1452</v>
      </c>
      <c r="J236">
        <v>11652</v>
      </c>
      <c r="K236" s="1" t="s">
        <v>2847</v>
      </c>
      <c r="L236">
        <v>98</v>
      </c>
      <c r="M236" s="1" t="s">
        <v>3199</v>
      </c>
      <c r="N236" s="1" t="s">
        <v>1454</v>
      </c>
      <c r="O236" s="1" t="s">
        <v>50</v>
      </c>
      <c r="P236">
        <v>490</v>
      </c>
      <c r="Q236" s="1" t="s">
        <v>3200</v>
      </c>
      <c r="R236" s="1" t="s">
        <v>50</v>
      </c>
      <c r="S236" s="1" t="s">
        <v>50</v>
      </c>
      <c r="T236" s="1" t="s">
        <v>2193</v>
      </c>
      <c r="U236">
        <v>41437</v>
      </c>
      <c r="V236" s="1" t="s">
        <v>3201</v>
      </c>
      <c r="W236">
        <v>34325</v>
      </c>
      <c r="X236" s="1" t="s">
        <v>50</v>
      </c>
      <c r="Y236" s="1" t="s">
        <v>50</v>
      </c>
      <c r="Z236" s="1" t="s">
        <v>50</v>
      </c>
      <c r="AA236" s="1" t="s">
        <v>128</v>
      </c>
      <c r="AB236" s="1" t="s">
        <v>50</v>
      </c>
      <c r="AC236" s="1" t="s">
        <v>50</v>
      </c>
      <c r="AD236" s="1" t="s">
        <v>50</v>
      </c>
      <c r="AE236" s="1" t="s">
        <v>50</v>
      </c>
      <c r="AF236" s="1" t="s">
        <v>50</v>
      </c>
      <c r="AG236" s="1" t="s">
        <v>50</v>
      </c>
      <c r="AH236" s="1" t="s">
        <v>50</v>
      </c>
      <c r="AI236" s="1" t="s">
        <v>2990</v>
      </c>
      <c r="AJ236" s="1" t="s">
        <v>2864</v>
      </c>
      <c r="AK236" s="1" t="s">
        <v>2899</v>
      </c>
      <c r="AL236" s="1" t="s">
        <v>50</v>
      </c>
      <c r="AM236" s="1" t="s">
        <v>50</v>
      </c>
      <c r="AN236" s="1" t="s">
        <v>50</v>
      </c>
      <c r="AO236">
        <v>72</v>
      </c>
      <c r="AP236">
        <v>100</v>
      </c>
      <c r="AQ236" s="1" t="s">
        <v>1799</v>
      </c>
      <c r="AR236" s="1" t="s">
        <v>50</v>
      </c>
      <c r="AS236" s="1" t="s">
        <v>50</v>
      </c>
      <c r="AT236" s="1" t="s">
        <v>2900</v>
      </c>
      <c r="AU236" s="1" t="s">
        <v>50</v>
      </c>
      <c r="AV236" s="1" t="s">
        <v>50</v>
      </c>
      <c r="AW236" s="1" t="s">
        <v>1463</v>
      </c>
      <c r="AX236">
        <v>1</v>
      </c>
      <c r="AY236" s="1" t="s">
        <v>50</v>
      </c>
      <c r="AZ236" s="1" t="s">
        <v>50</v>
      </c>
      <c r="BA236" s="1" t="s">
        <v>50</v>
      </c>
      <c r="BB236">
        <v>1</v>
      </c>
      <c r="BC236">
        <v>0</v>
      </c>
      <c r="BD236">
        <v>0</v>
      </c>
      <c r="BE236" s="1" t="s">
        <v>50</v>
      </c>
      <c r="BF236" s="1" t="s">
        <v>50</v>
      </c>
      <c r="BG236" s="1" t="s">
        <v>50</v>
      </c>
      <c r="BH236" s="1" t="s">
        <v>3198</v>
      </c>
      <c r="BI236" s="1" t="s">
        <v>3198</v>
      </c>
      <c r="BJ236" s="1" t="s">
        <v>50</v>
      </c>
      <c r="BK236" s="1" t="s">
        <v>3202</v>
      </c>
      <c r="BL236" s="1" t="s">
        <v>50</v>
      </c>
      <c r="BM236" s="1" t="s">
        <v>50</v>
      </c>
      <c r="BN236" s="1" t="s">
        <v>50</v>
      </c>
      <c r="BO236" s="1" t="s">
        <v>50</v>
      </c>
      <c r="BP236" s="1" t="s">
        <v>50</v>
      </c>
      <c r="BQ236" s="1" t="s">
        <v>50</v>
      </c>
      <c r="BR236" s="1" t="s">
        <v>50</v>
      </c>
      <c r="BS236" s="1" t="s">
        <v>50</v>
      </c>
      <c r="BT236" s="1" t="s">
        <v>50</v>
      </c>
      <c r="BU236" s="1" t="s">
        <v>50</v>
      </c>
      <c r="BV236" s="1" t="s">
        <v>50</v>
      </c>
      <c r="BW236" s="1" t="s">
        <v>50</v>
      </c>
      <c r="BX236" s="1" t="s">
        <v>50</v>
      </c>
      <c r="BY236" s="1" t="s">
        <v>3203</v>
      </c>
      <c r="BZ236" s="1" t="s">
        <v>50</v>
      </c>
      <c r="CA236" s="1" t="s">
        <v>50</v>
      </c>
      <c r="CB236">
        <v>4062300261242</v>
      </c>
      <c r="CC236" s="1" t="s">
        <v>50</v>
      </c>
      <c r="CD236" s="1" t="s">
        <v>50</v>
      </c>
      <c r="CE236" s="1" t="s">
        <v>50</v>
      </c>
      <c r="CF236" s="1" t="s">
        <v>50</v>
      </c>
      <c r="CG236" s="1" t="s">
        <v>50</v>
      </c>
      <c r="CH236" s="1" t="s">
        <v>50</v>
      </c>
    </row>
    <row r="237" spans="1:86" x14ac:dyDescent="0.25">
      <c r="A237" s="1" t="s">
        <v>3204</v>
      </c>
      <c r="B237" s="1" t="s">
        <v>3205</v>
      </c>
      <c r="C237">
        <v>26242748181</v>
      </c>
      <c r="D237">
        <v>3246427</v>
      </c>
      <c r="E237" s="1" t="s">
        <v>3206</v>
      </c>
      <c r="F237" s="1" t="s">
        <v>50</v>
      </c>
      <c r="G237" s="1" t="s">
        <v>2846</v>
      </c>
      <c r="H237">
        <v>119</v>
      </c>
      <c r="I237" s="1" t="s">
        <v>1452</v>
      </c>
      <c r="J237">
        <v>11652</v>
      </c>
      <c r="K237" s="1" t="s">
        <v>2847</v>
      </c>
      <c r="L237">
        <v>98</v>
      </c>
      <c r="M237" s="1" t="s">
        <v>3207</v>
      </c>
      <c r="N237" s="1" t="s">
        <v>1454</v>
      </c>
      <c r="O237" s="1" t="s">
        <v>50</v>
      </c>
      <c r="P237">
        <v>490</v>
      </c>
      <c r="Q237" s="1" t="s">
        <v>3208</v>
      </c>
      <c r="R237" s="1" t="s">
        <v>50</v>
      </c>
      <c r="S237" s="1" t="s">
        <v>50</v>
      </c>
      <c r="T237" s="1" t="s">
        <v>2932</v>
      </c>
      <c r="U237">
        <v>41437</v>
      </c>
      <c r="V237" s="1" t="s">
        <v>3201</v>
      </c>
      <c r="W237">
        <v>34325</v>
      </c>
      <c r="X237" s="1" t="s">
        <v>50</v>
      </c>
      <c r="Y237" s="1" t="s">
        <v>50</v>
      </c>
      <c r="Z237" s="1" t="s">
        <v>50</v>
      </c>
      <c r="AA237" s="1" t="s">
        <v>128</v>
      </c>
      <c r="AB237" s="1" t="s">
        <v>50</v>
      </c>
      <c r="AC237" s="1" t="s">
        <v>50</v>
      </c>
      <c r="AD237" s="1" t="s">
        <v>50</v>
      </c>
      <c r="AE237" s="1" t="s">
        <v>50</v>
      </c>
      <c r="AF237" s="1" t="s">
        <v>50</v>
      </c>
      <c r="AG237" s="1" t="s">
        <v>50</v>
      </c>
      <c r="AH237" s="1" t="s">
        <v>50</v>
      </c>
      <c r="AI237" s="1" t="s">
        <v>2863</v>
      </c>
      <c r="AJ237" s="1" t="s">
        <v>2864</v>
      </c>
      <c r="AK237" s="1" t="s">
        <v>2865</v>
      </c>
      <c r="AL237" s="1" t="s">
        <v>50</v>
      </c>
      <c r="AM237" s="1" t="s">
        <v>50</v>
      </c>
      <c r="AN237" s="1" t="s">
        <v>50</v>
      </c>
      <c r="AO237">
        <v>119</v>
      </c>
      <c r="AP237">
        <v>100</v>
      </c>
      <c r="AQ237" s="1" t="s">
        <v>1799</v>
      </c>
      <c r="AR237" s="1" t="s">
        <v>50</v>
      </c>
      <c r="AS237" s="1" t="s">
        <v>50</v>
      </c>
      <c r="AT237" s="1" t="s">
        <v>2866</v>
      </c>
      <c r="AU237" s="1" t="s">
        <v>50</v>
      </c>
      <c r="AV237" s="1" t="s">
        <v>50</v>
      </c>
      <c r="AW237" s="1" t="s">
        <v>1463</v>
      </c>
      <c r="AX237">
        <v>1</v>
      </c>
      <c r="AY237" s="1" t="s">
        <v>50</v>
      </c>
      <c r="AZ237" s="1" t="s">
        <v>50</v>
      </c>
      <c r="BA237" s="1" t="s">
        <v>50</v>
      </c>
      <c r="BB237">
        <v>1</v>
      </c>
      <c r="BC237">
        <v>0</v>
      </c>
      <c r="BD237">
        <v>0</v>
      </c>
      <c r="BE237" s="1" t="s">
        <v>50</v>
      </c>
      <c r="BF237" s="1" t="s">
        <v>50</v>
      </c>
      <c r="BG237" s="1" t="s">
        <v>50</v>
      </c>
      <c r="BH237" s="1" t="s">
        <v>3206</v>
      </c>
      <c r="BI237" s="1" t="s">
        <v>3206</v>
      </c>
      <c r="BJ237" s="1" t="s">
        <v>50</v>
      </c>
      <c r="BK237" s="1" t="s">
        <v>3209</v>
      </c>
      <c r="BL237" s="1" t="s">
        <v>50</v>
      </c>
      <c r="BM237" s="1" t="s">
        <v>50</v>
      </c>
      <c r="BN237" s="1" t="s">
        <v>50</v>
      </c>
      <c r="BO237" s="1" t="s">
        <v>50</v>
      </c>
      <c r="BP237" s="1" t="s">
        <v>50</v>
      </c>
      <c r="BQ237" s="1" t="s">
        <v>50</v>
      </c>
      <c r="BR237" s="1" t="s">
        <v>50</v>
      </c>
      <c r="BS237" s="1" t="s">
        <v>50</v>
      </c>
      <c r="BT237" s="1" t="s">
        <v>50</v>
      </c>
      <c r="BU237" s="1" t="s">
        <v>50</v>
      </c>
      <c r="BV237" s="1" t="s">
        <v>50</v>
      </c>
      <c r="BW237" s="1" t="s">
        <v>50</v>
      </c>
      <c r="BX237" s="1" t="s">
        <v>50</v>
      </c>
      <c r="BY237" s="1" t="s">
        <v>3203</v>
      </c>
      <c r="BZ237" s="1" t="s">
        <v>50</v>
      </c>
      <c r="CA237" s="1" t="s">
        <v>50</v>
      </c>
      <c r="CB237">
        <v>4062300278530</v>
      </c>
      <c r="CC237" s="1" t="s">
        <v>50</v>
      </c>
      <c r="CD237" s="1" t="s">
        <v>50</v>
      </c>
      <c r="CE237" s="1" t="s">
        <v>50</v>
      </c>
      <c r="CF237" s="1" t="s">
        <v>50</v>
      </c>
      <c r="CG237" s="1" t="s">
        <v>50</v>
      </c>
      <c r="CH237" s="1" t="s">
        <v>50</v>
      </c>
    </row>
    <row r="238" spans="1:86" x14ac:dyDescent="0.25">
      <c r="A238" s="1" t="s">
        <v>3210</v>
      </c>
      <c r="B238" s="1" t="s">
        <v>3211</v>
      </c>
      <c r="C238">
        <v>28372941257</v>
      </c>
      <c r="D238">
        <v>8064890</v>
      </c>
      <c r="E238" s="1" t="s">
        <v>3212</v>
      </c>
      <c r="F238" s="1" t="s">
        <v>50</v>
      </c>
      <c r="G238" s="1" t="s">
        <v>2846</v>
      </c>
      <c r="H238">
        <v>179</v>
      </c>
      <c r="I238" s="1" t="s">
        <v>1452</v>
      </c>
      <c r="J238">
        <v>11652</v>
      </c>
      <c r="K238" s="1" t="s">
        <v>2847</v>
      </c>
      <c r="L238">
        <v>98</v>
      </c>
      <c r="M238" s="1" t="s">
        <v>3213</v>
      </c>
      <c r="N238" s="1" t="s">
        <v>1454</v>
      </c>
      <c r="O238" s="1" t="s">
        <v>50</v>
      </c>
      <c r="P238">
        <v>490</v>
      </c>
      <c r="Q238" s="1" t="s">
        <v>3214</v>
      </c>
      <c r="R238" s="1" t="s">
        <v>50</v>
      </c>
      <c r="S238" s="1" t="s">
        <v>50</v>
      </c>
      <c r="T238" s="1" t="s">
        <v>2193</v>
      </c>
      <c r="U238">
        <v>41437</v>
      </c>
      <c r="V238" s="1" t="s">
        <v>3201</v>
      </c>
      <c r="W238">
        <v>34325</v>
      </c>
      <c r="X238" s="1" t="s">
        <v>50</v>
      </c>
      <c r="Y238" s="1" t="s">
        <v>50</v>
      </c>
      <c r="Z238" s="1" t="s">
        <v>50</v>
      </c>
      <c r="AA238" s="1" t="s">
        <v>128</v>
      </c>
      <c r="AB238" s="1" t="s">
        <v>50</v>
      </c>
      <c r="AC238" s="1" t="s">
        <v>50</v>
      </c>
      <c r="AD238" s="1" t="s">
        <v>50</v>
      </c>
      <c r="AE238" s="1" t="s">
        <v>50</v>
      </c>
      <c r="AF238" s="1" t="s">
        <v>50</v>
      </c>
      <c r="AG238" s="1" t="s">
        <v>50</v>
      </c>
      <c r="AH238" s="1" t="s">
        <v>50</v>
      </c>
      <c r="AI238" s="1" t="s">
        <v>2990</v>
      </c>
      <c r="AJ238" s="1" t="s">
        <v>2864</v>
      </c>
      <c r="AK238" s="1" t="s">
        <v>2899</v>
      </c>
      <c r="AL238" s="1" t="s">
        <v>50</v>
      </c>
      <c r="AM238" s="1" t="s">
        <v>50</v>
      </c>
      <c r="AN238" s="1" t="s">
        <v>50</v>
      </c>
      <c r="AO238">
        <v>72</v>
      </c>
      <c r="AP238">
        <v>100</v>
      </c>
      <c r="AQ238" s="1" t="s">
        <v>1799</v>
      </c>
      <c r="AR238" s="1" t="s">
        <v>50</v>
      </c>
      <c r="AS238" s="1" t="s">
        <v>50</v>
      </c>
      <c r="AT238" s="1" t="s">
        <v>2900</v>
      </c>
      <c r="AU238" s="1" t="s">
        <v>50</v>
      </c>
      <c r="AV238" s="1" t="s">
        <v>50</v>
      </c>
      <c r="AW238" s="1" t="s">
        <v>1463</v>
      </c>
      <c r="AX238">
        <v>1</v>
      </c>
      <c r="AY238" s="1" t="s">
        <v>50</v>
      </c>
      <c r="AZ238" s="1" t="s">
        <v>50</v>
      </c>
      <c r="BA238" s="1" t="s">
        <v>50</v>
      </c>
      <c r="BB238">
        <v>1</v>
      </c>
      <c r="BC238">
        <v>0</v>
      </c>
      <c r="BD238">
        <v>0</v>
      </c>
      <c r="BE238" s="1" t="s">
        <v>50</v>
      </c>
      <c r="BF238" s="1" t="s">
        <v>50</v>
      </c>
      <c r="BG238" s="1" t="s">
        <v>50</v>
      </c>
      <c r="BH238" s="1" t="s">
        <v>3212</v>
      </c>
      <c r="BI238" s="1" t="s">
        <v>3212</v>
      </c>
      <c r="BJ238" s="1" t="s">
        <v>50</v>
      </c>
      <c r="BK238" s="1" t="s">
        <v>3215</v>
      </c>
      <c r="BL238" s="1" t="s">
        <v>50</v>
      </c>
      <c r="BM238" s="1" t="s">
        <v>50</v>
      </c>
      <c r="BN238" s="1" t="s">
        <v>50</v>
      </c>
      <c r="BO238" s="1" t="s">
        <v>50</v>
      </c>
      <c r="BP238" s="1" t="s">
        <v>50</v>
      </c>
      <c r="BQ238" s="1" t="s">
        <v>50</v>
      </c>
      <c r="BR238" s="1" t="s">
        <v>50</v>
      </c>
      <c r="BS238" s="1" t="s">
        <v>50</v>
      </c>
      <c r="BT238" s="1" t="s">
        <v>50</v>
      </c>
      <c r="BU238" s="1" t="s">
        <v>50</v>
      </c>
      <c r="BV238" s="1" t="s">
        <v>50</v>
      </c>
      <c r="BW238" s="1" t="s">
        <v>50</v>
      </c>
      <c r="BX238" s="1" t="s">
        <v>50</v>
      </c>
      <c r="BY238" s="1" t="s">
        <v>3203</v>
      </c>
      <c r="BZ238" s="1" t="s">
        <v>50</v>
      </c>
      <c r="CA238" s="1" t="s">
        <v>50</v>
      </c>
      <c r="CB238">
        <v>4062300262515</v>
      </c>
      <c r="CC238" s="1" t="s">
        <v>50</v>
      </c>
      <c r="CD238" s="1" t="s">
        <v>50</v>
      </c>
      <c r="CE238" s="1" t="s">
        <v>50</v>
      </c>
      <c r="CF238" s="1" t="s">
        <v>50</v>
      </c>
      <c r="CG238" s="1" t="s">
        <v>50</v>
      </c>
      <c r="CH238" s="1" t="s">
        <v>50</v>
      </c>
    </row>
    <row r="239" spans="1:86" x14ac:dyDescent="0.25">
      <c r="A239" s="1" t="s">
        <v>3216</v>
      </c>
      <c r="B239" s="1" t="s">
        <v>3217</v>
      </c>
      <c r="C239">
        <v>26242745949</v>
      </c>
      <c r="D239">
        <v>245372</v>
      </c>
      <c r="E239" s="1" t="s">
        <v>3218</v>
      </c>
      <c r="F239" s="1" t="s">
        <v>50</v>
      </c>
      <c r="G239" s="1" t="s">
        <v>2846</v>
      </c>
      <c r="H239">
        <v>149</v>
      </c>
      <c r="I239" s="1" t="s">
        <v>1452</v>
      </c>
      <c r="J239">
        <v>11652</v>
      </c>
      <c r="K239" s="1" t="s">
        <v>2847</v>
      </c>
      <c r="L239">
        <v>98</v>
      </c>
      <c r="M239" s="1" t="s">
        <v>3219</v>
      </c>
      <c r="N239" s="1" t="s">
        <v>1454</v>
      </c>
      <c r="O239" s="1" t="s">
        <v>50</v>
      </c>
      <c r="P239">
        <v>490</v>
      </c>
      <c r="Q239" s="1" t="s">
        <v>3220</v>
      </c>
      <c r="R239" s="1" t="s">
        <v>50</v>
      </c>
      <c r="S239" s="1" t="s">
        <v>50</v>
      </c>
      <c r="T239" s="1" t="s">
        <v>3221</v>
      </c>
      <c r="U239">
        <v>41437</v>
      </c>
      <c r="V239" s="1" t="s">
        <v>3201</v>
      </c>
      <c r="W239">
        <v>34325</v>
      </c>
      <c r="X239" s="1" t="s">
        <v>50</v>
      </c>
      <c r="Y239" s="1" t="s">
        <v>50</v>
      </c>
      <c r="Z239" s="1" t="s">
        <v>50</v>
      </c>
      <c r="AA239" s="1" t="s">
        <v>128</v>
      </c>
      <c r="AB239" s="1" t="s">
        <v>50</v>
      </c>
      <c r="AC239" s="1" t="s">
        <v>50</v>
      </c>
      <c r="AD239" s="1" t="s">
        <v>50</v>
      </c>
      <c r="AE239" s="1" t="s">
        <v>50</v>
      </c>
      <c r="AF239" s="1" t="s">
        <v>50</v>
      </c>
      <c r="AG239" s="1" t="s">
        <v>50</v>
      </c>
      <c r="AH239" s="1" t="s">
        <v>50</v>
      </c>
      <c r="AI239" s="1" t="s">
        <v>2990</v>
      </c>
      <c r="AJ239" s="1" t="s">
        <v>2864</v>
      </c>
      <c r="AK239" s="1" t="s">
        <v>2899</v>
      </c>
      <c r="AL239" s="1" t="s">
        <v>50</v>
      </c>
      <c r="AM239" s="1" t="s">
        <v>50</v>
      </c>
      <c r="AN239" s="1" t="s">
        <v>50</v>
      </c>
      <c r="AO239">
        <v>78</v>
      </c>
      <c r="AP239">
        <v>100</v>
      </c>
      <c r="AQ239" s="1" t="s">
        <v>1799</v>
      </c>
      <c r="AR239" s="1" t="s">
        <v>50</v>
      </c>
      <c r="AS239" s="1" t="s">
        <v>50</v>
      </c>
      <c r="AT239" s="1" t="s">
        <v>2917</v>
      </c>
      <c r="AU239" s="1" t="s">
        <v>50</v>
      </c>
      <c r="AV239" s="1" t="s">
        <v>50</v>
      </c>
      <c r="AW239" s="1" t="s">
        <v>1463</v>
      </c>
      <c r="AX239">
        <v>1</v>
      </c>
      <c r="AY239" s="1" t="s">
        <v>50</v>
      </c>
      <c r="AZ239" s="1" t="s">
        <v>50</v>
      </c>
      <c r="BA239" s="1" t="s">
        <v>50</v>
      </c>
      <c r="BB239">
        <v>1</v>
      </c>
      <c r="BC239">
        <v>0</v>
      </c>
      <c r="BD239">
        <v>0</v>
      </c>
      <c r="BE239" s="1" t="s">
        <v>50</v>
      </c>
      <c r="BF239" s="1" t="s">
        <v>50</v>
      </c>
      <c r="BG239" s="1" t="s">
        <v>50</v>
      </c>
      <c r="BH239" s="1" t="s">
        <v>3218</v>
      </c>
      <c r="BI239" s="1" t="s">
        <v>3218</v>
      </c>
      <c r="BJ239" s="1" t="s">
        <v>50</v>
      </c>
      <c r="BK239" s="1" t="s">
        <v>3222</v>
      </c>
      <c r="BL239" s="1" t="s">
        <v>50</v>
      </c>
      <c r="BM239" s="1" t="s">
        <v>50</v>
      </c>
      <c r="BN239" s="1" t="s">
        <v>50</v>
      </c>
      <c r="BO239" s="1" t="s">
        <v>50</v>
      </c>
      <c r="BP239" s="1" t="s">
        <v>50</v>
      </c>
      <c r="BQ239" s="1" t="s">
        <v>50</v>
      </c>
      <c r="BR239" s="1" t="s">
        <v>50</v>
      </c>
      <c r="BS239" s="1" t="s">
        <v>50</v>
      </c>
      <c r="BT239" s="1" t="s">
        <v>50</v>
      </c>
      <c r="BU239" s="1" t="s">
        <v>50</v>
      </c>
      <c r="BV239" s="1" t="s">
        <v>50</v>
      </c>
      <c r="BW239" s="1" t="s">
        <v>50</v>
      </c>
      <c r="BX239" s="1" t="s">
        <v>50</v>
      </c>
      <c r="BY239" s="1" t="s">
        <v>3203</v>
      </c>
      <c r="BZ239" s="1" t="s">
        <v>50</v>
      </c>
      <c r="CA239" s="1" t="s">
        <v>50</v>
      </c>
      <c r="CB239">
        <v>4062300025318</v>
      </c>
      <c r="CC239" s="1" t="s">
        <v>50</v>
      </c>
      <c r="CD239" s="1" t="s">
        <v>50</v>
      </c>
      <c r="CE239" s="1" t="s">
        <v>50</v>
      </c>
      <c r="CF239" s="1" t="s">
        <v>50</v>
      </c>
      <c r="CG239" s="1" t="s">
        <v>50</v>
      </c>
      <c r="CH239" s="1" t="s">
        <v>50</v>
      </c>
    </row>
    <row r="240" spans="1:86" x14ac:dyDescent="0.25">
      <c r="A240" s="1" t="s">
        <v>3223</v>
      </c>
      <c r="B240" s="1" t="s">
        <v>3224</v>
      </c>
      <c r="C240">
        <v>26242748183</v>
      </c>
      <c r="D240">
        <v>3246436</v>
      </c>
      <c r="E240" s="1" t="s">
        <v>3225</v>
      </c>
      <c r="F240" s="1" t="s">
        <v>50</v>
      </c>
      <c r="G240" s="1" t="s">
        <v>2846</v>
      </c>
      <c r="H240">
        <v>119</v>
      </c>
      <c r="I240" s="1" t="s">
        <v>1452</v>
      </c>
      <c r="J240">
        <v>11652</v>
      </c>
      <c r="K240" s="1" t="s">
        <v>2847</v>
      </c>
      <c r="L240">
        <v>98</v>
      </c>
      <c r="M240" s="1" t="s">
        <v>3226</v>
      </c>
      <c r="N240" s="1" t="s">
        <v>1454</v>
      </c>
      <c r="O240" s="1" t="s">
        <v>50</v>
      </c>
      <c r="P240">
        <v>490</v>
      </c>
      <c r="Q240" s="1" t="s">
        <v>3227</v>
      </c>
      <c r="R240" s="1" t="s">
        <v>50</v>
      </c>
      <c r="S240" s="1" t="s">
        <v>50</v>
      </c>
      <c r="T240" s="1" t="s">
        <v>2932</v>
      </c>
      <c r="U240">
        <v>41437</v>
      </c>
      <c r="V240" s="1" t="s">
        <v>3201</v>
      </c>
      <c r="W240">
        <v>34325</v>
      </c>
      <c r="X240" s="1" t="s">
        <v>50</v>
      </c>
      <c r="Y240" s="1" t="s">
        <v>50</v>
      </c>
      <c r="Z240" s="1" t="s">
        <v>50</v>
      </c>
      <c r="AA240" s="1" t="s">
        <v>128</v>
      </c>
      <c r="AB240" s="1" t="s">
        <v>50</v>
      </c>
      <c r="AC240" s="1" t="s">
        <v>50</v>
      </c>
      <c r="AD240" s="1" t="s">
        <v>50</v>
      </c>
      <c r="AE240" s="1" t="s">
        <v>50</v>
      </c>
      <c r="AF240" s="1" t="s">
        <v>50</v>
      </c>
      <c r="AG240" s="1" t="s">
        <v>50</v>
      </c>
      <c r="AH240" s="1" t="s">
        <v>50</v>
      </c>
      <c r="AI240" s="1" t="s">
        <v>2863</v>
      </c>
      <c r="AJ240" s="1" t="s">
        <v>2864</v>
      </c>
      <c r="AK240" s="1" t="s">
        <v>2865</v>
      </c>
      <c r="AL240" s="1" t="s">
        <v>50</v>
      </c>
      <c r="AM240" s="1" t="s">
        <v>50</v>
      </c>
      <c r="AN240" s="1" t="s">
        <v>50</v>
      </c>
      <c r="AO240">
        <v>119</v>
      </c>
      <c r="AP240">
        <v>100</v>
      </c>
      <c r="AQ240" s="1" t="s">
        <v>1799</v>
      </c>
      <c r="AR240" s="1" t="s">
        <v>50</v>
      </c>
      <c r="AS240" s="1" t="s">
        <v>50</v>
      </c>
      <c r="AT240" s="1" t="s">
        <v>2866</v>
      </c>
      <c r="AU240" s="1" t="s">
        <v>50</v>
      </c>
      <c r="AV240" s="1" t="s">
        <v>50</v>
      </c>
      <c r="AW240" s="1" t="s">
        <v>1463</v>
      </c>
      <c r="AX240">
        <v>1</v>
      </c>
      <c r="AY240" s="1" t="s">
        <v>50</v>
      </c>
      <c r="AZ240" s="1" t="s">
        <v>50</v>
      </c>
      <c r="BA240" s="1" t="s">
        <v>50</v>
      </c>
      <c r="BB240">
        <v>1</v>
      </c>
      <c r="BC240">
        <v>0</v>
      </c>
      <c r="BD240">
        <v>0</v>
      </c>
      <c r="BE240" s="1" t="s">
        <v>50</v>
      </c>
      <c r="BF240" s="1" t="s">
        <v>50</v>
      </c>
      <c r="BG240" s="1" t="s">
        <v>50</v>
      </c>
      <c r="BH240" s="1" t="s">
        <v>3225</v>
      </c>
      <c r="BI240" s="1" t="s">
        <v>3225</v>
      </c>
      <c r="BJ240" s="1" t="s">
        <v>50</v>
      </c>
      <c r="BK240" s="1" t="s">
        <v>3228</v>
      </c>
      <c r="BL240" s="1" t="s">
        <v>50</v>
      </c>
      <c r="BM240" s="1" t="s">
        <v>50</v>
      </c>
      <c r="BN240" s="1" t="s">
        <v>50</v>
      </c>
      <c r="BO240" s="1" t="s">
        <v>50</v>
      </c>
      <c r="BP240" s="1" t="s">
        <v>50</v>
      </c>
      <c r="BQ240" s="1" t="s">
        <v>50</v>
      </c>
      <c r="BR240" s="1" t="s">
        <v>50</v>
      </c>
      <c r="BS240" s="1" t="s">
        <v>50</v>
      </c>
      <c r="BT240" s="1" t="s">
        <v>50</v>
      </c>
      <c r="BU240" s="1" t="s">
        <v>50</v>
      </c>
      <c r="BV240" s="1" t="s">
        <v>50</v>
      </c>
      <c r="BW240" s="1" t="s">
        <v>50</v>
      </c>
      <c r="BX240" s="1" t="s">
        <v>50</v>
      </c>
      <c r="BY240" s="1" t="s">
        <v>3203</v>
      </c>
      <c r="BZ240" s="1" t="s">
        <v>50</v>
      </c>
      <c r="CA240" s="1" t="s">
        <v>50</v>
      </c>
      <c r="CB240">
        <v>4062300278547</v>
      </c>
      <c r="CC240" s="1" t="s">
        <v>50</v>
      </c>
      <c r="CD240" s="1" t="s">
        <v>50</v>
      </c>
      <c r="CE240" s="1" t="s">
        <v>50</v>
      </c>
      <c r="CF240" s="1" t="s">
        <v>50</v>
      </c>
      <c r="CG240" s="1" t="s">
        <v>50</v>
      </c>
      <c r="CH240" s="1" t="s">
        <v>50</v>
      </c>
    </row>
    <row r="241" spans="1:86" x14ac:dyDescent="0.25">
      <c r="A241" s="1" t="s">
        <v>3229</v>
      </c>
      <c r="B241" s="1" t="s">
        <v>3230</v>
      </c>
      <c r="C241">
        <v>26250448813</v>
      </c>
      <c r="D241">
        <v>6902928</v>
      </c>
      <c r="E241" s="1" t="s">
        <v>3231</v>
      </c>
      <c r="F241" s="1" t="s">
        <v>50</v>
      </c>
      <c r="G241" s="1" t="s">
        <v>2846</v>
      </c>
      <c r="H241">
        <v>79</v>
      </c>
      <c r="I241" s="1" t="s">
        <v>1452</v>
      </c>
      <c r="J241">
        <v>11652</v>
      </c>
      <c r="K241" s="1" t="s">
        <v>2847</v>
      </c>
      <c r="L241">
        <v>98</v>
      </c>
      <c r="M241" s="1" t="s">
        <v>3232</v>
      </c>
      <c r="N241" s="1" t="s">
        <v>1454</v>
      </c>
      <c r="O241" s="1" t="s">
        <v>50</v>
      </c>
      <c r="P241">
        <v>490</v>
      </c>
      <c r="Q241" s="1" t="s">
        <v>3233</v>
      </c>
      <c r="R241" s="1" t="s">
        <v>50</v>
      </c>
      <c r="S241" s="1" t="s">
        <v>50</v>
      </c>
      <c r="T241" s="1" t="s">
        <v>3234</v>
      </c>
      <c r="U241">
        <v>41437</v>
      </c>
      <c r="V241" s="1" t="s">
        <v>3201</v>
      </c>
      <c r="W241">
        <v>34325</v>
      </c>
      <c r="X241" s="1" t="s">
        <v>50</v>
      </c>
      <c r="Y241" s="1" t="s">
        <v>50</v>
      </c>
      <c r="Z241" s="1" t="s">
        <v>50</v>
      </c>
      <c r="AA241" s="1" t="s">
        <v>128</v>
      </c>
      <c r="AB241" s="1" t="s">
        <v>50</v>
      </c>
      <c r="AC241" s="1" t="s">
        <v>50</v>
      </c>
      <c r="AD241" s="1" t="s">
        <v>50</v>
      </c>
      <c r="AE241" s="1" t="s">
        <v>50</v>
      </c>
      <c r="AF241" s="1" t="s">
        <v>50</v>
      </c>
      <c r="AG241" s="1" t="s">
        <v>50</v>
      </c>
      <c r="AH241" s="1" t="s">
        <v>50</v>
      </c>
      <c r="AI241" s="1" t="s">
        <v>3235</v>
      </c>
      <c r="AJ241" s="1" t="s">
        <v>2864</v>
      </c>
      <c r="AK241" s="1" t="s">
        <v>2899</v>
      </c>
      <c r="AL241" s="1" t="s">
        <v>50</v>
      </c>
      <c r="AM241" s="1" t="s">
        <v>50</v>
      </c>
      <c r="AN241" s="1" t="s">
        <v>50</v>
      </c>
      <c r="AO241">
        <v>63</v>
      </c>
      <c r="AP241">
        <v>100</v>
      </c>
      <c r="AQ241" s="1" t="s">
        <v>1799</v>
      </c>
      <c r="AR241" s="1" t="s">
        <v>50</v>
      </c>
      <c r="AS241" s="1" t="s">
        <v>50</v>
      </c>
      <c r="AT241" s="1" t="s">
        <v>3236</v>
      </c>
      <c r="AU241" s="1" t="s">
        <v>50</v>
      </c>
      <c r="AV241" s="1" t="s">
        <v>50</v>
      </c>
      <c r="AW241" s="1" t="s">
        <v>1463</v>
      </c>
      <c r="AX241">
        <v>1</v>
      </c>
      <c r="AY241" s="1" t="s">
        <v>50</v>
      </c>
      <c r="AZ241" s="1" t="s">
        <v>50</v>
      </c>
      <c r="BA241" s="1" t="s">
        <v>50</v>
      </c>
      <c r="BB241">
        <v>1</v>
      </c>
      <c r="BC241">
        <v>0</v>
      </c>
      <c r="BD241">
        <v>0</v>
      </c>
      <c r="BE241" s="1" t="s">
        <v>50</v>
      </c>
      <c r="BF241" s="1" t="s">
        <v>50</v>
      </c>
      <c r="BG241" s="1" t="s">
        <v>50</v>
      </c>
      <c r="BH241" s="1" t="s">
        <v>3231</v>
      </c>
      <c r="BI241" s="1" t="s">
        <v>3231</v>
      </c>
      <c r="BJ241" s="1" t="s">
        <v>50</v>
      </c>
      <c r="BK241" s="1" t="s">
        <v>3237</v>
      </c>
      <c r="BL241" s="1" t="s">
        <v>50</v>
      </c>
      <c r="BM241" s="1" t="s">
        <v>50</v>
      </c>
      <c r="BN241" s="1" t="s">
        <v>50</v>
      </c>
      <c r="BO241" s="1" t="s">
        <v>50</v>
      </c>
      <c r="BP241" s="1" t="s">
        <v>50</v>
      </c>
      <c r="BQ241" s="1" t="s">
        <v>50</v>
      </c>
      <c r="BR241" s="1" t="s">
        <v>50</v>
      </c>
      <c r="BS241" s="1" t="s">
        <v>50</v>
      </c>
      <c r="BT241" s="1" t="s">
        <v>50</v>
      </c>
      <c r="BU241" s="1" t="s">
        <v>50</v>
      </c>
      <c r="BV241" s="1" t="s">
        <v>50</v>
      </c>
      <c r="BW241" s="1" t="s">
        <v>50</v>
      </c>
      <c r="BX241" s="1" t="s">
        <v>50</v>
      </c>
      <c r="BY241" s="1" t="s">
        <v>3203</v>
      </c>
      <c r="BZ241" s="1" t="s">
        <v>50</v>
      </c>
      <c r="CA241" s="1" t="s">
        <v>50</v>
      </c>
      <c r="CB241">
        <v>4062300020719</v>
      </c>
      <c r="CC241" s="1" t="s">
        <v>50</v>
      </c>
      <c r="CD241" s="1" t="s">
        <v>50</v>
      </c>
      <c r="CE241" s="1" t="s">
        <v>50</v>
      </c>
      <c r="CF241" s="1" t="s">
        <v>50</v>
      </c>
      <c r="CG241" s="1" t="s">
        <v>50</v>
      </c>
      <c r="CH241" s="1" t="s">
        <v>50</v>
      </c>
    </row>
    <row r="242" spans="1:86" x14ac:dyDescent="0.25">
      <c r="A242" s="1" t="s">
        <v>3238</v>
      </c>
      <c r="B242" s="1" t="s">
        <v>3239</v>
      </c>
      <c r="C242">
        <v>26242754735</v>
      </c>
      <c r="D242">
        <v>8290494</v>
      </c>
      <c r="E242" s="1" t="s">
        <v>3240</v>
      </c>
      <c r="F242" s="1" t="s">
        <v>50</v>
      </c>
      <c r="G242" s="1" t="s">
        <v>2846</v>
      </c>
      <c r="H242">
        <v>169</v>
      </c>
      <c r="I242" s="1" t="s">
        <v>1452</v>
      </c>
      <c r="J242">
        <v>11652</v>
      </c>
      <c r="K242" s="1" t="s">
        <v>2847</v>
      </c>
      <c r="L242">
        <v>98</v>
      </c>
      <c r="M242" s="1" t="s">
        <v>3241</v>
      </c>
      <c r="N242" s="1" t="s">
        <v>1454</v>
      </c>
      <c r="O242" s="1" t="s">
        <v>50</v>
      </c>
      <c r="P242">
        <v>490</v>
      </c>
      <c r="Q242" s="1" t="s">
        <v>3242</v>
      </c>
      <c r="R242" s="1" t="s">
        <v>50</v>
      </c>
      <c r="S242" s="1" t="s">
        <v>50</v>
      </c>
      <c r="T242" s="1" t="s">
        <v>3243</v>
      </c>
      <c r="U242">
        <v>41437</v>
      </c>
      <c r="V242" s="1" t="s">
        <v>3201</v>
      </c>
      <c r="W242">
        <v>34325</v>
      </c>
      <c r="X242" s="1" t="s">
        <v>50</v>
      </c>
      <c r="Y242" s="1" t="s">
        <v>50</v>
      </c>
      <c r="Z242" s="1" t="s">
        <v>50</v>
      </c>
      <c r="AA242" s="1" t="s">
        <v>128</v>
      </c>
      <c r="AB242" s="1" t="s">
        <v>50</v>
      </c>
      <c r="AC242" s="1" t="s">
        <v>50</v>
      </c>
      <c r="AD242" s="1" t="s">
        <v>50</v>
      </c>
      <c r="AE242" s="1" t="s">
        <v>50</v>
      </c>
      <c r="AF242" s="1" t="s">
        <v>50</v>
      </c>
      <c r="AG242" s="1" t="s">
        <v>50</v>
      </c>
      <c r="AH242" s="1" t="s">
        <v>50</v>
      </c>
      <c r="AI242" s="1" t="s">
        <v>3244</v>
      </c>
      <c r="AJ242" s="1" t="s">
        <v>2864</v>
      </c>
      <c r="AK242" s="1" t="s">
        <v>3245</v>
      </c>
      <c r="AL242" s="1" t="s">
        <v>50</v>
      </c>
      <c r="AM242" s="1" t="s">
        <v>50</v>
      </c>
      <c r="AN242" s="1" t="s">
        <v>50</v>
      </c>
      <c r="AO242">
        <v>512</v>
      </c>
      <c r="AP242">
        <v>1</v>
      </c>
      <c r="AQ242" s="1" t="s">
        <v>2890</v>
      </c>
      <c r="AR242" s="1" t="s">
        <v>50</v>
      </c>
      <c r="AS242" s="1" t="s">
        <v>50</v>
      </c>
      <c r="AT242" s="1" t="s">
        <v>3246</v>
      </c>
      <c r="AU242" s="1" t="s">
        <v>50</v>
      </c>
      <c r="AV242" s="1" t="s">
        <v>50</v>
      </c>
      <c r="AW242" s="1" t="s">
        <v>1463</v>
      </c>
      <c r="AX242">
        <v>1</v>
      </c>
      <c r="AY242" s="1" t="s">
        <v>50</v>
      </c>
      <c r="AZ242" s="1" t="s">
        <v>50</v>
      </c>
      <c r="BA242" s="1" t="s">
        <v>50</v>
      </c>
      <c r="BB242">
        <v>1</v>
      </c>
      <c r="BC242">
        <v>0</v>
      </c>
      <c r="BD242">
        <v>0</v>
      </c>
      <c r="BE242" s="1" t="s">
        <v>50</v>
      </c>
      <c r="BF242" s="1" t="s">
        <v>50</v>
      </c>
      <c r="BG242" s="1" t="s">
        <v>50</v>
      </c>
      <c r="BH242" s="1" t="s">
        <v>3240</v>
      </c>
      <c r="BI242" s="1" t="s">
        <v>3240</v>
      </c>
      <c r="BJ242" s="1" t="s">
        <v>50</v>
      </c>
      <c r="BK242" s="1" t="s">
        <v>3247</v>
      </c>
      <c r="BL242" s="1" t="s">
        <v>50</v>
      </c>
      <c r="BM242" s="1" t="s">
        <v>50</v>
      </c>
      <c r="BN242" s="1" t="s">
        <v>50</v>
      </c>
      <c r="BO242" s="1" t="s">
        <v>50</v>
      </c>
      <c r="BP242" s="1" t="s">
        <v>50</v>
      </c>
      <c r="BQ242" s="1" t="s">
        <v>50</v>
      </c>
      <c r="BR242" s="1" t="s">
        <v>50</v>
      </c>
      <c r="BS242" s="1" t="s">
        <v>50</v>
      </c>
      <c r="BT242" s="1" t="s">
        <v>50</v>
      </c>
      <c r="BU242" s="1" t="s">
        <v>50</v>
      </c>
      <c r="BV242" s="1" t="s">
        <v>50</v>
      </c>
      <c r="BW242" s="1" t="s">
        <v>50</v>
      </c>
      <c r="BX242" s="1" t="s">
        <v>50</v>
      </c>
      <c r="BY242" s="1" t="s">
        <v>3203</v>
      </c>
      <c r="BZ242" s="1" t="s">
        <v>50</v>
      </c>
      <c r="CA242" s="1" t="s">
        <v>50</v>
      </c>
      <c r="CB242">
        <v>4062300345317</v>
      </c>
      <c r="CC242" s="1" t="s">
        <v>50</v>
      </c>
      <c r="CD242" s="1" t="s">
        <v>50</v>
      </c>
      <c r="CE242" s="1" t="s">
        <v>50</v>
      </c>
      <c r="CF242" s="1" t="s">
        <v>50</v>
      </c>
      <c r="CG242" s="1" t="s">
        <v>50</v>
      </c>
      <c r="CH242" s="1" t="s">
        <v>50</v>
      </c>
    </row>
    <row r="243" spans="1:86" x14ac:dyDescent="0.25">
      <c r="A243" s="1" t="s">
        <v>3248</v>
      </c>
      <c r="B243" s="1" t="s">
        <v>3249</v>
      </c>
      <c r="C243">
        <v>26242748621</v>
      </c>
      <c r="D243">
        <v>3601005</v>
      </c>
      <c r="E243" s="1" t="s">
        <v>3250</v>
      </c>
      <c r="F243" s="1" t="s">
        <v>50</v>
      </c>
      <c r="G243" s="1" t="s">
        <v>2846</v>
      </c>
      <c r="H243">
        <v>139</v>
      </c>
      <c r="I243" s="1" t="s">
        <v>1452</v>
      </c>
      <c r="J243">
        <v>11652</v>
      </c>
      <c r="K243" s="1" t="s">
        <v>2847</v>
      </c>
      <c r="L243">
        <v>98</v>
      </c>
      <c r="M243" s="1" t="s">
        <v>3251</v>
      </c>
      <c r="N243" s="1" t="s">
        <v>1454</v>
      </c>
      <c r="O243" s="1" t="s">
        <v>50</v>
      </c>
      <c r="P243">
        <v>490</v>
      </c>
      <c r="Q243" s="1" t="s">
        <v>3252</v>
      </c>
      <c r="R243" s="1" t="s">
        <v>50</v>
      </c>
      <c r="S243" s="1" t="s">
        <v>50</v>
      </c>
      <c r="T243" s="1" t="s">
        <v>3047</v>
      </c>
      <c r="U243">
        <v>41437</v>
      </c>
      <c r="V243" s="1" t="s">
        <v>3201</v>
      </c>
      <c r="W243">
        <v>34325</v>
      </c>
      <c r="X243" s="1" t="s">
        <v>50</v>
      </c>
      <c r="Y243" s="1" t="s">
        <v>50</v>
      </c>
      <c r="Z243" s="1" t="s">
        <v>50</v>
      </c>
      <c r="AA243" s="1" t="s">
        <v>128</v>
      </c>
      <c r="AB243" s="1" t="s">
        <v>50</v>
      </c>
      <c r="AC243" s="1" t="s">
        <v>50</v>
      </c>
      <c r="AD243" s="1" t="s">
        <v>50</v>
      </c>
      <c r="AE243" s="1" t="s">
        <v>50</v>
      </c>
      <c r="AF243" s="1" t="s">
        <v>50</v>
      </c>
      <c r="AG243" s="1" t="s">
        <v>50</v>
      </c>
      <c r="AH243" s="1" t="s">
        <v>50</v>
      </c>
      <c r="AI243" s="1" t="s">
        <v>2898</v>
      </c>
      <c r="AJ243" s="1" t="s">
        <v>2864</v>
      </c>
      <c r="AK243" s="1" t="s">
        <v>2899</v>
      </c>
      <c r="AL243" s="1" t="s">
        <v>50</v>
      </c>
      <c r="AM243" s="1" t="s">
        <v>50</v>
      </c>
      <c r="AN243" s="1" t="s">
        <v>50</v>
      </c>
      <c r="AO243">
        <v>73</v>
      </c>
      <c r="AP243">
        <v>100</v>
      </c>
      <c r="AQ243" s="1" t="s">
        <v>1799</v>
      </c>
      <c r="AR243" s="1" t="s">
        <v>50</v>
      </c>
      <c r="AS243" s="1" t="s">
        <v>50</v>
      </c>
      <c r="AT243" s="1" t="s">
        <v>2917</v>
      </c>
      <c r="AU243" s="1" t="s">
        <v>50</v>
      </c>
      <c r="AV243" s="1" t="s">
        <v>50</v>
      </c>
      <c r="AW243" s="1" t="s">
        <v>1463</v>
      </c>
      <c r="AX243">
        <v>1</v>
      </c>
      <c r="AY243" s="1" t="s">
        <v>50</v>
      </c>
      <c r="AZ243" s="1" t="s">
        <v>50</v>
      </c>
      <c r="BA243" s="1" t="s">
        <v>50</v>
      </c>
      <c r="BB243">
        <v>1</v>
      </c>
      <c r="BC243">
        <v>0</v>
      </c>
      <c r="BD243">
        <v>0</v>
      </c>
      <c r="BE243" s="1" t="s">
        <v>50</v>
      </c>
      <c r="BF243" s="1" t="s">
        <v>50</v>
      </c>
      <c r="BG243" s="1" t="s">
        <v>50</v>
      </c>
      <c r="BH243" s="1" t="s">
        <v>3250</v>
      </c>
      <c r="BI243" s="1" t="s">
        <v>3250</v>
      </c>
      <c r="BJ243" s="1" t="s">
        <v>50</v>
      </c>
      <c r="BK243" s="1" t="s">
        <v>3253</v>
      </c>
      <c r="BL243" s="1" t="s">
        <v>50</v>
      </c>
      <c r="BM243" s="1" t="s">
        <v>50</v>
      </c>
      <c r="BN243" s="1" t="s">
        <v>50</v>
      </c>
      <c r="BO243" s="1" t="s">
        <v>50</v>
      </c>
      <c r="BP243" s="1" t="s">
        <v>50</v>
      </c>
      <c r="BQ243" s="1" t="s">
        <v>50</v>
      </c>
      <c r="BR243" s="1" t="s">
        <v>50</v>
      </c>
      <c r="BS243" s="1" t="s">
        <v>50</v>
      </c>
      <c r="BT243" s="1" t="s">
        <v>50</v>
      </c>
      <c r="BU243" s="1" t="s">
        <v>50</v>
      </c>
      <c r="BV243" s="1" t="s">
        <v>50</v>
      </c>
      <c r="BW243" s="1" t="s">
        <v>50</v>
      </c>
      <c r="BX243" s="1" t="s">
        <v>50</v>
      </c>
      <c r="BY243" s="1" t="s">
        <v>3203</v>
      </c>
      <c r="BZ243" s="1" t="s">
        <v>50</v>
      </c>
      <c r="CA243" s="1" t="s">
        <v>50</v>
      </c>
      <c r="CB243">
        <v>4062300297081</v>
      </c>
      <c r="CC243" s="1" t="s">
        <v>50</v>
      </c>
      <c r="CD243" s="1" t="s">
        <v>50</v>
      </c>
      <c r="CE243" s="1" t="s">
        <v>50</v>
      </c>
      <c r="CF243" s="1" t="s">
        <v>50</v>
      </c>
      <c r="CG243" s="1" t="s">
        <v>50</v>
      </c>
      <c r="CH243" s="1" t="s">
        <v>50</v>
      </c>
    </row>
    <row r="244" spans="1:86" x14ac:dyDescent="0.25">
      <c r="A244" s="1" t="s">
        <v>3254</v>
      </c>
      <c r="B244" s="1" t="s">
        <v>3255</v>
      </c>
      <c r="C244">
        <v>26242755649</v>
      </c>
      <c r="D244">
        <v>924833</v>
      </c>
      <c r="E244" s="1" t="s">
        <v>3256</v>
      </c>
      <c r="F244" s="1" t="s">
        <v>50</v>
      </c>
      <c r="G244" s="1" t="s">
        <v>2846</v>
      </c>
      <c r="H244">
        <v>139</v>
      </c>
      <c r="I244" s="1" t="s">
        <v>1452</v>
      </c>
      <c r="J244">
        <v>11652</v>
      </c>
      <c r="K244" s="1" t="s">
        <v>2847</v>
      </c>
      <c r="L244">
        <v>98</v>
      </c>
      <c r="M244" s="1" t="s">
        <v>3257</v>
      </c>
      <c r="N244" s="1" t="s">
        <v>1454</v>
      </c>
      <c r="O244" s="1" t="s">
        <v>50</v>
      </c>
      <c r="P244">
        <v>490</v>
      </c>
      <c r="Q244" s="1" t="s">
        <v>3258</v>
      </c>
      <c r="R244" s="1" t="s">
        <v>50</v>
      </c>
      <c r="S244" s="1" t="s">
        <v>50</v>
      </c>
      <c r="T244" s="1" t="s">
        <v>3047</v>
      </c>
      <c r="U244">
        <v>41437</v>
      </c>
      <c r="V244" s="1" t="s">
        <v>3201</v>
      </c>
      <c r="W244">
        <v>34325</v>
      </c>
      <c r="X244" s="1" t="s">
        <v>50</v>
      </c>
      <c r="Y244" s="1" t="s">
        <v>50</v>
      </c>
      <c r="Z244" s="1" t="s">
        <v>50</v>
      </c>
      <c r="AA244" s="1" t="s">
        <v>128</v>
      </c>
      <c r="AB244" s="1" t="s">
        <v>50</v>
      </c>
      <c r="AC244" s="1" t="s">
        <v>50</v>
      </c>
      <c r="AD244" s="1" t="s">
        <v>50</v>
      </c>
      <c r="AE244" s="1" t="s">
        <v>50</v>
      </c>
      <c r="AF244" s="1" t="s">
        <v>50</v>
      </c>
      <c r="AG244" s="1" t="s">
        <v>50</v>
      </c>
      <c r="AH244" s="1" t="s">
        <v>50</v>
      </c>
      <c r="AI244" s="1" t="s">
        <v>2898</v>
      </c>
      <c r="AJ244" s="1" t="s">
        <v>2864</v>
      </c>
      <c r="AK244" s="1" t="s">
        <v>2899</v>
      </c>
      <c r="AL244" s="1" t="s">
        <v>50</v>
      </c>
      <c r="AM244" s="1" t="s">
        <v>50</v>
      </c>
      <c r="AN244" s="1" t="s">
        <v>50</v>
      </c>
      <c r="AO244">
        <v>73</v>
      </c>
      <c r="AP244">
        <v>100</v>
      </c>
      <c r="AQ244" s="1" t="s">
        <v>1799</v>
      </c>
      <c r="AR244" s="1" t="s">
        <v>50</v>
      </c>
      <c r="AS244" s="1" t="s">
        <v>50</v>
      </c>
      <c r="AT244" s="1" t="s">
        <v>2917</v>
      </c>
      <c r="AU244" s="1" t="s">
        <v>50</v>
      </c>
      <c r="AV244" s="1" t="s">
        <v>50</v>
      </c>
      <c r="AW244" s="1" t="s">
        <v>1463</v>
      </c>
      <c r="AX244">
        <v>1</v>
      </c>
      <c r="AY244" s="1" t="s">
        <v>50</v>
      </c>
      <c r="AZ244" s="1" t="s">
        <v>50</v>
      </c>
      <c r="BA244" s="1" t="s">
        <v>50</v>
      </c>
      <c r="BB244">
        <v>1</v>
      </c>
      <c r="BC244">
        <v>0</v>
      </c>
      <c r="BD244">
        <v>0</v>
      </c>
      <c r="BE244" s="1" t="s">
        <v>50</v>
      </c>
      <c r="BF244" s="1" t="s">
        <v>50</v>
      </c>
      <c r="BG244" s="1" t="s">
        <v>50</v>
      </c>
      <c r="BH244" s="1" t="s">
        <v>3256</v>
      </c>
      <c r="BI244" s="1" t="s">
        <v>3256</v>
      </c>
      <c r="BJ244" s="1" t="s">
        <v>50</v>
      </c>
      <c r="BK244" s="1" t="s">
        <v>3259</v>
      </c>
      <c r="BL244" s="1" t="s">
        <v>50</v>
      </c>
      <c r="BM244" s="1" t="s">
        <v>50</v>
      </c>
      <c r="BN244" s="1" t="s">
        <v>50</v>
      </c>
      <c r="BO244" s="1" t="s">
        <v>50</v>
      </c>
      <c r="BP244" s="1" t="s">
        <v>50</v>
      </c>
      <c r="BQ244" s="1" t="s">
        <v>50</v>
      </c>
      <c r="BR244" s="1" t="s">
        <v>50</v>
      </c>
      <c r="BS244" s="1" t="s">
        <v>50</v>
      </c>
      <c r="BT244" s="1" t="s">
        <v>50</v>
      </c>
      <c r="BU244" s="1" t="s">
        <v>50</v>
      </c>
      <c r="BV244" s="1" t="s">
        <v>50</v>
      </c>
      <c r="BW244" s="1" t="s">
        <v>50</v>
      </c>
      <c r="BX244" s="1" t="s">
        <v>50</v>
      </c>
      <c r="BY244" s="1" t="s">
        <v>3203</v>
      </c>
      <c r="BZ244" s="1" t="s">
        <v>50</v>
      </c>
      <c r="CA244" s="1" t="s">
        <v>50</v>
      </c>
      <c r="CB244">
        <v>4062300293748</v>
      </c>
      <c r="CC244" s="1" t="s">
        <v>50</v>
      </c>
      <c r="CD244" s="1" t="s">
        <v>50</v>
      </c>
      <c r="CE244" s="1" t="s">
        <v>50</v>
      </c>
      <c r="CF244" s="1" t="s">
        <v>50</v>
      </c>
      <c r="CG244" s="1" t="s">
        <v>50</v>
      </c>
      <c r="CH244" s="1" t="s">
        <v>50</v>
      </c>
    </row>
    <row r="245" spans="1:86" x14ac:dyDescent="0.25">
      <c r="A245" s="1" t="s">
        <v>3260</v>
      </c>
      <c r="B245" s="1" t="s">
        <v>3261</v>
      </c>
      <c r="C245">
        <v>26242750853</v>
      </c>
      <c r="D245">
        <v>590834</v>
      </c>
      <c r="E245" s="1" t="s">
        <v>3262</v>
      </c>
      <c r="F245" s="1" t="s">
        <v>50</v>
      </c>
      <c r="G245" s="1" t="s">
        <v>2846</v>
      </c>
      <c r="H245">
        <v>139</v>
      </c>
      <c r="I245" s="1" t="s">
        <v>1452</v>
      </c>
      <c r="J245">
        <v>11652</v>
      </c>
      <c r="K245" s="1" t="s">
        <v>2847</v>
      </c>
      <c r="L245">
        <v>98</v>
      </c>
      <c r="M245" s="1" t="s">
        <v>3263</v>
      </c>
      <c r="N245" s="1" t="s">
        <v>1454</v>
      </c>
      <c r="O245" s="1" t="s">
        <v>50</v>
      </c>
      <c r="P245">
        <v>490</v>
      </c>
      <c r="Q245" s="1" t="s">
        <v>3264</v>
      </c>
      <c r="R245" s="1" t="s">
        <v>50</v>
      </c>
      <c r="S245" s="1" t="s">
        <v>50</v>
      </c>
      <c r="T245" s="1" t="s">
        <v>3047</v>
      </c>
      <c r="U245">
        <v>41437</v>
      </c>
      <c r="V245" s="1" t="s">
        <v>3201</v>
      </c>
      <c r="W245">
        <v>34325</v>
      </c>
      <c r="X245" s="1" t="s">
        <v>50</v>
      </c>
      <c r="Y245" s="1" t="s">
        <v>50</v>
      </c>
      <c r="Z245" s="1" t="s">
        <v>50</v>
      </c>
      <c r="AA245" s="1" t="s">
        <v>128</v>
      </c>
      <c r="AB245" s="1" t="s">
        <v>50</v>
      </c>
      <c r="AC245" s="1" t="s">
        <v>50</v>
      </c>
      <c r="AD245" s="1" t="s">
        <v>50</v>
      </c>
      <c r="AE245" s="1" t="s">
        <v>50</v>
      </c>
      <c r="AF245" s="1" t="s">
        <v>50</v>
      </c>
      <c r="AG245" s="1" t="s">
        <v>50</v>
      </c>
      <c r="AH245" s="1" t="s">
        <v>50</v>
      </c>
      <c r="AI245" s="1" t="s">
        <v>3026</v>
      </c>
      <c r="AJ245" s="1" t="s">
        <v>2864</v>
      </c>
      <c r="AK245" s="1" t="s">
        <v>2899</v>
      </c>
      <c r="AL245" s="1" t="s">
        <v>50</v>
      </c>
      <c r="AM245" s="1" t="s">
        <v>50</v>
      </c>
      <c r="AN245" s="1" t="s">
        <v>50</v>
      </c>
      <c r="AO245">
        <v>73</v>
      </c>
      <c r="AP245">
        <v>100</v>
      </c>
      <c r="AQ245" s="1" t="s">
        <v>1799</v>
      </c>
      <c r="AR245" s="1" t="s">
        <v>50</v>
      </c>
      <c r="AS245" s="1" t="s">
        <v>50</v>
      </c>
      <c r="AT245" s="1" t="s">
        <v>2917</v>
      </c>
      <c r="AU245" s="1" t="s">
        <v>50</v>
      </c>
      <c r="AV245" s="1" t="s">
        <v>50</v>
      </c>
      <c r="AW245" s="1" t="s">
        <v>1463</v>
      </c>
      <c r="AX245">
        <v>1</v>
      </c>
      <c r="AY245" s="1" t="s">
        <v>50</v>
      </c>
      <c r="AZ245" s="1" t="s">
        <v>50</v>
      </c>
      <c r="BA245" s="1" t="s">
        <v>50</v>
      </c>
      <c r="BB245">
        <v>1</v>
      </c>
      <c r="BC245">
        <v>0</v>
      </c>
      <c r="BD245">
        <v>0</v>
      </c>
      <c r="BE245" s="1" t="s">
        <v>50</v>
      </c>
      <c r="BF245" s="1" t="s">
        <v>50</v>
      </c>
      <c r="BG245" s="1" t="s">
        <v>50</v>
      </c>
      <c r="BH245" s="1" t="s">
        <v>3262</v>
      </c>
      <c r="BI245" s="1" t="s">
        <v>3262</v>
      </c>
      <c r="BJ245" s="1" t="s">
        <v>50</v>
      </c>
      <c r="BK245" s="1" t="s">
        <v>3265</v>
      </c>
      <c r="BL245" s="1" t="s">
        <v>50</v>
      </c>
      <c r="BM245" s="1" t="s">
        <v>50</v>
      </c>
      <c r="BN245" s="1" t="s">
        <v>50</v>
      </c>
      <c r="BO245" s="1" t="s">
        <v>50</v>
      </c>
      <c r="BP245" s="1" t="s">
        <v>50</v>
      </c>
      <c r="BQ245" s="1" t="s">
        <v>50</v>
      </c>
      <c r="BR245" s="1" t="s">
        <v>50</v>
      </c>
      <c r="BS245" s="1" t="s">
        <v>50</v>
      </c>
      <c r="BT245" s="1" t="s">
        <v>50</v>
      </c>
      <c r="BU245" s="1" t="s">
        <v>50</v>
      </c>
      <c r="BV245" s="1" t="s">
        <v>50</v>
      </c>
      <c r="BW245" s="1" t="s">
        <v>50</v>
      </c>
      <c r="BX245" s="1" t="s">
        <v>50</v>
      </c>
      <c r="BY245" s="1" t="s">
        <v>3203</v>
      </c>
      <c r="BZ245" s="1" t="s">
        <v>50</v>
      </c>
      <c r="CA245" s="1" t="s">
        <v>50</v>
      </c>
      <c r="CB245">
        <v>4062300123175</v>
      </c>
      <c r="CC245" s="1" t="s">
        <v>50</v>
      </c>
      <c r="CD245" s="1" t="s">
        <v>50</v>
      </c>
      <c r="CE245" s="1" t="s">
        <v>50</v>
      </c>
      <c r="CF245" s="1" t="s">
        <v>50</v>
      </c>
      <c r="CG245" s="1" t="s">
        <v>50</v>
      </c>
      <c r="CH245" s="1" t="s">
        <v>50</v>
      </c>
    </row>
    <row r="246" spans="1:86" x14ac:dyDescent="0.25">
      <c r="A246" s="1" t="s">
        <v>3266</v>
      </c>
      <c r="B246" s="1" t="s">
        <v>3267</v>
      </c>
      <c r="C246">
        <v>30600630281</v>
      </c>
      <c r="D246">
        <v>8086693</v>
      </c>
      <c r="E246" s="1" t="s">
        <v>3268</v>
      </c>
      <c r="F246" s="1" t="s">
        <v>50</v>
      </c>
      <c r="G246" s="1" t="s">
        <v>2846</v>
      </c>
      <c r="H246">
        <v>169</v>
      </c>
      <c r="I246" s="1" t="s">
        <v>1452</v>
      </c>
      <c r="J246">
        <v>11652</v>
      </c>
      <c r="K246" s="1" t="s">
        <v>2847</v>
      </c>
      <c r="L246">
        <v>98</v>
      </c>
      <c r="M246" s="1" t="s">
        <v>3269</v>
      </c>
      <c r="N246" s="1" t="s">
        <v>1454</v>
      </c>
      <c r="O246" s="1" t="s">
        <v>50</v>
      </c>
      <c r="P246">
        <v>490</v>
      </c>
      <c r="Q246" s="1" t="s">
        <v>3270</v>
      </c>
      <c r="R246" s="1" t="s">
        <v>50</v>
      </c>
      <c r="S246" s="1" t="s">
        <v>50</v>
      </c>
      <c r="T246" s="1" t="s">
        <v>3243</v>
      </c>
      <c r="U246">
        <v>41437</v>
      </c>
      <c r="V246" s="1" t="s">
        <v>3201</v>
      </c>
      <c r="W246">
        <v>34325</v>
      </c>
      <c r="X246" s="1" t="s">
        <v>50</v>
      </c>
      <c r="Y246" s="1" t="s">
        <v>50</v>
      </c>
      <c r="Z246" s="1" t="s">
        <v>50</v>
      </c>
      <c r="AA246" s="1" t="s">
        <v>128</v>
      </c>
      <c r="AB246" s="1" t="s">
        <v>50</v>
      </c>
      <c r="AC246" s="1" t="s">
        <v>50</v>
      </c>
      <c r="AD246" s="1" t="s">
        <v>50</v>
      </c>
      <c r="AE246" s="1" t="s">
        <v>50</v>
      </c>
      <c r="AF246" s="1" t="s">
        <v>50</v>
      </c>
      <c r="AG246" s="1" t="s">
        <v>50</v>
      </c>
      <c r="AH246" s="1" t="s">
        <v>50</v>
      </c>
      <c r="AI246" s="1" t="s">
        <v>3244</v>
      </c>
      <c r="AJ246" s="1" t="s">
        <v>2864</v>
      </c>
      <c r="AK246" s="1" t="s">
        <v>3245</v>
      </c>
      <c r="AL246" s="1" t="s">
        <v>50</v>
      </c>
      <c r="AM246" s="1" t="s">
        <v>50</v>
      </c>
      <c r="AN246" s="1" t="s">
        <v>50</v>
      </c>
      <c r="AO246">
        <v>512</v>
      </c>
      <c r="AP246">
        <v>1</v>
      </c>
      <c r="AQ246" s="1" t="s">
        <v>2890</v>
      </c>
      <c r="AR246" s="1" t="s">
        <v>50</v>
      </c>
      <c r="AS246" s="1" t="s">
        <v>50</v>
      </c>
      <c r="AT246" s="1" t="s">
        <v>3246</v>
      </c>
      <c r="AU246" s="1" t="s">
        <v>50</v>
      </c>
      <c r="AV246" s="1" t="s">
        <v>50</v>
      </c>
      <c r="AW246" s="1" t="s">
        <v>1463</v>
      </c>
      <c r="AX246">
        <v>1</v>
      </c>
      <c r="AY246" s="1" t="s">
        <v>50</v>
      </c>
      <c r="AZ246" s="1" t="s">
        <v>50</v>
      </c>
      <c r="BA246" s="1" t="s">
        <v>50</v>
      </c>
      <c r="BB246">
        <v>1</v>
      </c>
      <c r="BC246">
        <v>0</v>
      </c>
      <c r="BD246">
        <v>0</v>
      </c>
      <c r="BE246" s="1" t="s">
        <v>50</v>
      </c>
      <c r="BF246" s="1" t="s">
        <v>50</v>
      </c>
      <c r="BG246" s="1" t="s">
        <v>50</v>
      </c>
      <c r="BH246" s="1" t="s">
        <v>3268</v>
      </c>
      <c r="BI246" s="1" t="s">
        <v>3268</v>
      </c>
      <c r="BJ246" s="1" t="s">
        <v>50</v>
      </c>
      <c r="BK246" s="1" t="s">
        <v>3271</v>
      </c>
      <c r="BL246" s="1" t="s">
        <v>50</v>
      </c>
      <c r="BM246" s="1" t="s">
        <v>50</v>
      </c>
      <c r="BN246" s="1" t="s">
        <v>50</v>
      </c>
      <c r="BO246" s="1" t="s">
        <v>50</v>
      </c>
      <c r="BP246" s="1" t="s">
        <v>50</v>
      </c>
      <c r="BQ246" s="1" t="s">
        <v>50</v>
      </c>
      <c r="BR246" s="1" t="s">
        <v>50</v>
      </c>
      <c r="BS246" s="1" t="s">
        <v>50</v>
      </c>
      <c r="BT246" s="1" t="s">
        <v>50</v>
      </c>
      <c r="BU246" s="1" t="s">
        <v>50</v>
      </c>
      <c r="BV246" s="1" t="s">
        <v>50</v>
      </c>
      <c r="BW246" s="1" t="s">
        <v>50</v>
      </c>
      <c r="BX246" s="1" t="s">
        <v>50</v>
      </c>
      <c r="BY246" s="1" t="s">
        <v>3203</v>
      </c>
      <c r="BZ246" s="1" t="s">
        <v>50</v>
      </c>
      <c r="CA246" s="1" t="s">
        <v>50</v>
      </c>
      <c r="CB246">
        <v>4062300345287</v>
      </c>
      <c r="CC246" s="1" t="s">
        <v>50</v>
      </c>
      <c r="CD246" s="1" t="s">
        <v>50</v>
      </c>
      <c r="CE246" s="1" t="s">
        <v>50</v>
      </c>
      <c r="CF246" s="1" t="s">
        <v>50</v>
      </c>
      <c r="CG246" s="1" t="s">
        <v>50</v>
      </c>
      <c r="CH246" s="1" t="s">
        <v>50</v>
      </c>
    </row>
    <row r="247" spans="1:86" x14ac:dyDescent="0.25">
      <c r="A247" s="1" t="s">
        <v>3272</v>
      </c>
      <c r="B247" s="1" t="s">
        <v>3273</v>
      </c>
      <c r="C247">
        <v>31167822993</v>
      </c>
      <c r="D247">
        <v>8074089</v>
      </c>
      <c r="E247" s="1" t="s">
        <v>3274</v>
      </c>
      <c r="F247" s="1" t="s">
        <v>50</v>
      </c>
      <c r="G247" s="1" t="s">
        <v>2846</v>
      </c>
      <c r="H247">
        <v>159</v>
      </c>
      <c r="I247" s="1" t="s">
        <v>1452</v>
      </c>
      <c r="J247">
        <v>11652</v>
      </c>
      <c r="K247" s="1" t="s">
        <v>2847</v>
      </c>
      <c r="L247">
        <v>98</v>
      </c>
      <c r="M247" s="1" t="s">
        <v>3275</v>
      </c>
      <c r="N247" s="1" t="s">
        <v>1454</v>
      </c>
      <c r="O247" s="1" t="s">
        <v>50</v>
      </c>
      <c r="P247">
        <v>490</v>
      </c>
      <c r="Q247" s="1" t="s">
        <v>3276</v>
      </c>
      <c r="R247" s="1" t="s">
        <v>50</v>
      </c>
      <c r="S247" s="1" t="s">
        <v>50</v>
      </c>
      <c r="T247" s="1" t="s">
        <v>3277</v>
      </c>
      <c r="U247">
        <v>41437</v>
      </c>
      <c r="V247" s="1" t="s">
        <v>3201</v>
      </c>
      <c r="W247">
        <v>34325</v>
      </c>
      <c r="X247" s="1" t="s">
        <v>50</v>
      </c>
      <c r="Y247" s="1" t="s">
        <v>50</v>
      </c>
      <c r="Z247" s="1" t="s">
        <v>50</v>
      </c>
      <c r="AA247" s="1" t="s">
        <v>128</v>
      </c>
      <c r="AB247" s="1" t="s">
        <v>50</v>
      </c>
      <c r="AC247" s="1" t="s">
        <v>50</v>
      </c>
      <c r="AD247" s="1" t="s">
        <v>50</v>
      </c>
      <c r="AE247" s="1" t="s">
        <v>50</v>
      </c>
      <c r="AF247" s="1" t="s">
        <v>50</v>
      </c>
      <c r="AG247" s="1" t="s">
        <v>50</v>
      </c>
      <c r="AH247" s="1" t="s">
        <v>50</v>
      </c>
      <c r="AI247" s="1" t="s">
        <v>2990</v>
      </c>
      <c r="AJ247" s="1" t="s">
        <v>2864</v>
      </c>
      <c r="AK247" s="1" t="s">
        <v>2899</v>
      </c>
      <c r="AL247" s="1" t="s">
        <v>50</v>
      </c>
      <c r="AM247" s="1" t="s">
        <v>50</v>
      </c>
      <c r="AN247" s="1" t="s">
        <v>50</v>
      </c>
      <c r="AO247">
        <v>72</v>
      </c>
      <c r="AP247">
        <v>100</v>
      </c>
      <c r="AQ247" s="1" t="s">
        <v>1799</v>
      </c>
      <c r="AR247" s="1" t="s">
        <v>50</v>
      </c>
      <c r="AS247" s="1" t="s">
        <v>50</v>
      </c>
      <c r="AT247" s="1" t="s">
        <v>2991</v>
      </c>
      <c r="AU247" s="1" t="s">
        <v>50</v>
      </c>
      <c r="AV247" s="1" t="s">
        <v>50</v>
      </c>
      <c r="AW247" s="1" t="s">
        <v>1463</v>
      </c>
      <c r="AX247">
        <v>1</v>
      </c>
      <c r="AY247" s="1" t="s">
        <v>50</v>
      </c>
      <c r="AZ247" s="1" t="s">
        <v>50</v>
      </c>
      <c r="BA247" s="1" t="s">
        <v>50</v>
      </c>
      <c r="BB247">
        <v>1</v>
      </c>
      <c r="BC247">
        <v>0</v>
      </c>
      <c r="BD247">
        <v>0</v>
      </c>
      <c r="BE247" s="1" t="s">
        <v>50</v>
      </c>
      <c r="BF247" s="1" t="s">
        <v>50</v>
      </c>
      <c r="BG247" s="1" t="s">
        <v>50</v>
      </c>
      <c r="BH247" s="1" t="s">
        <v>3274</v>
      </c>
      <c r="BI247" s="1" t="s">
        <v>3274</v>
      </c>
      <c r="BJ247" s="1" t="s">
        <v>50</v>
      </c>
      <c r="BK247" s="1" t="s">
        <v>3278</v>
      </c>
      <c r="BL247" s="1" t="s">
        <v>50</v>
      </c>
      <c r="BM247" s="1" t="s">
        <v>50</v>
      </c>
      <c r="BN247" s="1" t="s">
        <v>50</v>
      </c>
      <c r="BO247" s="1" t="s">
        <v>50</v>
      </c>
      <c r="BP247" s="1" t="s">
        <v>50</v>
      </c>
      <c r="BQ247" s="1" t="s">
        <v>50</v>
      </c>
      <c r="BR247" s="1" t="s">
        <v>50</v>
      </c>
      <c r="BS247" s="1" t="s">
        <v>50</v>
      </c>
      <c r="BT247" s="1" t="s">
        <v>50</v>
      </c>
      <c r="BU247" s="1" t="s">
        <v>50</v>
      </c>
      <c r="BV247" s="1" t="s">
        <v>50</v>
      </c>
      <c r="BW247" s="1" t="s">
        <v>50</v>
      </c>
      <c r="BX247" s="1" t="s">
        <v>50</v>
      </c>
      <c r="BY247" s="1" t="s">
        <v>3203</v>
      </c>
      <c r="BZ247" s="1" t="s">
        <v>50</v>
      </c>
      <c r="CA247" s="1" t="s">
        <v>50</v>
      </c>
      <c r="CB247">
        <v>4062300266087</v>
      </c>
      <c r="CC247" s="1" t="s">
        <v>50</v>
      </c>
      <c r="CD247" s="1" t="s">
        <v>50</v>
      </c>
      <c r="CE247" s="1" t="s">
        <v>50</v>
      </c>
      <c r="CF247" s="1" t="s">
        <v>50</v>
      </c>
      <c r="CG247" s="1" t="s">
        <v>50</v>
      </c>
      <c r="CH247" s="1" t="s">
        <v>50</v>
      </c>
    </row>
    <row r="248" spans="1:86" x14ac:dyDescent="0.25">
      <c r="A248" s="1" t="s">
        <v>3279</v>
      </c>
      <c r="B248" s="1" t="s">
        <v>3280</v>
      </c>
      <c r="C248">
        <v>26242745927</v>
      </c>
      <c r="D248">
        <v>244872</v>
      </c>
      <c r="E248" s="1" t="s">
        <v>3281</v>
      </c>
      <c r="F248" s="1" t="s">
        <v>50</v>
      </c>
      <c r="G248" s="1" t="s">
        <v>2846</v>
      </c>
      <c r="H248">
        <v>149</v>
      </c>
      <c r="I248" s="1" t="s">
        <v>1452</v>
      </c>
      <c r="J248">
        <v>11652</v>
      </c>
      <c r="K248" s="1" t="s">
        <v>2847</v>
      </c>
      <c r="L248">
        <v>98</v>
      </c>
      <c r="M248" s="1" t="s">
        <v>3282</v>
      </c>
      <c r="N248" s="1" t="s">
        <v>1454</v>
      </c>
      <c r="O248" s="1" t="s">
        <v>50</v>
      </c>
      <c r="P248">
        <v>490</v>
      </c>
      <c r="Q248" s="1" t="s">
        <v>3283</v>
      </c>
      <c r="R248" s="1" t="s">
        <v>50</v>
      </c>
      <c r="S248" s="1" t="s">
        <v>50</v>
      </c>
      <c r="T248" s="1" t="s">
        <v>3221</v>
      </c>
      <c r="U248">
        <v>41437</v>
      </c>
      <c r="V248" s="1" t="s">
        <v>3201</v>
      </c>
      <c r="W248">
        <v>34325</v>
      </c>
      <c r="X248" s="1" t="s">
        <v>50</v>
      </c>
      <c r="Y248" s="1" t="s">
        <v>50</v>
      </c>
      <c r="Z248" s="1" t="s">
        <v>50</v>
      </c>
      <c r="AA248" s="1" t="s">
        <v>128</v>
      </c>
      <c r="AB248" s="1" t="s">
        <v>50</v>
      </c>
      <c r="AC248" s="1" t="s">
        <v>50</v>
      </c>
      <c r="AD248" s="1" t="s">
        <v>50</v>
      </c>
      <c r="AE248" s="1" t="s">
        <v>50</v>
      </c>
      <c r="AF248" s="1" t="s">
        <v>50</v>
      </c>
      <c r="AG248" s="1" t="s">
        <v>50</v>
      </c>
      <c r="AH248" s="1" t="s">
        <v>50</v>
      </c>
      <c r="AI248" s="1" t="s">
        <v>3235</v>
      </c>
      <c r="AJ248" s="1" t="s">
        <v>2864</v>
      </c>
      <c r="AK248" s="1" t="s">
        <v>2899</v>
      </c>
      <c r="AL248" s="1" t="s">
        <v>50</v>
      </c>
      <c r="AM248" s="1" t="s">
        <v>50</v>
      </c>
      <c r="AN248" s="1" t="s">
        <v>50</v>
      </c>
      <c r="AO248">
        <v>78</v>
      </c>
      <c r="AP248">
        <v>100</v>
      </c>
      <c r="AQ248" s="1" t="s">
        <v>1799</v>
      </c>
      <c r="AR248" s="1" t="s">
        <v>50</v>
      </c>
      <c r="AS248" s="1" t="s">
        <v>50</v>
      </c>
      <c r="AT248" s="1" t="s">
        <v>2917</v>
      </c>
      <c r="AU248" s="1" t="s">
        <v>50</v>
      </c>
      <c r="AV248" s="1" t="s">
        <v>50</v>
      </c>
      <c r="AW248" s="1" t="s">
        <v>1463</v>
      </c>
      <c r="AX248">
        <v>1</v>
      </c>
      <c r="AY248" s="1" t="s">
        <v>50</v>
      </c>
      <c r="AZ248" s="1" t="s">
        <v>50</v>
      </c>
      <c r="BA248" s="1" t="s">
        <v>50</v>
      </c>
      <c r="BB248">
        <v>1</v>
      </c>
      <c r="BC248">
        <v>0</v>
      </c>
      <c r="BD248">
        <v>0</v>
      </c>
      <c r="BE248" s="1" t="s">
        <v>50</v>
      </c>
      <c r="BF248" s="1" t="s">
        <v>50</v>
      </c>
      <c r="BG248" s="1" t="s">
        <v>50</v>
      </c>
      <c r="BH248" s="1" t="s">
        <v>3281</v>
      </c>
      <c r="BI248" s="1" t="s">
        <v>3281</v>
      </c>
      <c r="BJ248" s="1" t="s">
        <v>50</v>
      </c>
      <c r="BK248" s="1" t="s">
        <v>3284</v>
      </c>
      <c r="BL248" s="1" t="s">
        <v>50</v>
      </c>
      <c r="BM248" s="1" t="s">
        <v>50</v>
      </c>
      <c r="BN248" s="1" t="s">
        <v>50</v>
      </c>
      <c r="BO248" s="1" t="s">
        <v>50</v>
      </c>
      <c r="BP248" s="1" t="s">
        <v>50</v>
      </c>
      <c r="BQ248" s="1" t="s">
        <v>50</v>
      </c>
      <c r="BR248" s="1" t="s">
        <v>50</v>
      </c>
      <c r="BS248" s="1" t="s">
        <v>50</v>
      </c>
      <c r="BT248" s="1" t="s">
        <v>50</v>
      </c>
      <c r="BU248" s="1" t="s">
        <v>50</v>
      </c>
      <c r="BV248" s="1" t="s">
        <v>50</v>
      </c>
      <c r="BW248" s="1" t="s">
        <v>50</v>
      </c>
      <c r="BX248" s="1" t="s">
        <v>50</v>
      </c>
      <c r="BY248" s="1" t="s">
        <v>3203</v>
      </c>
      <c r="BZ248" s="1" t="s">
        <v>50</v>
      </c>
      <c r="CA248" s="1" t="s">
        <v>50</v>
      </c>
      <c r="CB248">
        <v>4062300020313</v>
      </c>
      <c r="CC248" s="1" t="s">
        <v>50</v>
      </c>
      <c r="CD248" s="1" t="s">
        <v>50</v>
      </c>
      <c r="CE248" s="1" t="s">
        <v>50</v>
      </c>
      <c r="CF248" s="1" t="s">
        <v>50</v>
      </c>
      <c r="CG248" s="1" t="s">
        <v>50</v>
      </c>
      <c r="CH248" s="1" t="s">
        <v>50</v>
      </c>
    </row>
    <row r="249" spans="1:86" x14ac:dyDescent="0.25">
      <c r="A249" s="1" t="s">
        <v>3285</v>
      </c>
      <c r="B249" s="1" t="s">
        <v>3286</v>
      </c>
      <c r="C249">
        <v>26242753345</v>
      </c>
      <c r="D249">
        <v>7917244</v>
      </c>
      <c r="E249" s="1" t="s">
        <v>3287</v>
      </c>
      <c r="F249" s="1" t="s">
        <v>50</v>
      </c>
      <c r="G249" s="1" t="s">
        <v>2846</v>
      </c>
      <c r="H249">
        <v>149</v>
      </c>
      <c r="I249" s="1" t="s">
        <v>1452</v>
      </c>
      <c r="J249">
        <v>11652</v>
      </c>
      <c r="K249" s="1" t="s">
        <v>2847</v>
      </c>
      <c r="L249">
        <v>98</v>
      </c>
      <c r="M249" s="1" t="s">
        <v>3288</v>
      </c>
      <c r="N249" s="1" t="s">
        <v>1454</v>
      </c>
      <c r="O249" s="1" t="s">
        <v>50</v>
      </c>
      <c r="P249">
        <v>490</v>
      </c>
      <c r="Q249" s="1" t="s">
        <v>3289</v>
      </c>
      <c r="R249" s="1" t="s">
        <v>50</v>
      </c>
      <c r="S249" s="1" t="s">
        <v>50</v>
      </c>
      <c r="T249" s="1" t="s">
        <v>3221</v>
      </c>
      <c r="U249">
        <v>41437</v>
      </c>
      <c r="V249" s="1" t="s">
        <v>3201</v>
      </c>
      <c r="W249">
        <v>34325</v>
      </c>
      <c r="X249" s="1" t="s">
        <v>50</v>
      </c>
      <c r="Y249" s="1" t="s">
        <v>50</v>
      </c>
      <c r="Z249" s="1" t="s">
        <v>50</v>
      </c>
      <c r="AA249" s="1" t="s">
        <v>128</v>
      </c>
      <c r="AB249" s="1" t="s">
        <v>50</v>
      </c>
      <c r="AC249" s="1" t="s">
        <v>50</v>
      </c>
      <c r="AD249" s="1" t="s">
        <v>50</v>
      </c>
      <c r="AE249" s="1" t="s">
        <v>50</v>
      </c>
      <c r="AF249" s="1" t="s">
        <v>50</v>
      </c>
      <c r="AG249" s="1" t="s">
        <v>50</v>
      </c>
      <c r="AH249" s="1" t="s">
        <v>50</v>
      </c>
      <c r="AI249" s="1" t="s">
        <v>3235</v>
      </c>
      <c r="AJ249" s="1" t="s">
        <v>2864</v>
      </c>
      <c r="AK249" s="1" t="s">
        <v>2899</v>
      </c>
      <c r="AL249" s="1" t="s">
        <v>50</v>
      </c>
      <c r="AM249" s="1" t="s">
        <v>50</v>
      </c>
      <c r="AN249" s="1" t="s">
        <v>50</v>
      </c>
      <c r="AO249">
        <v>78</v>
      </c>
      <c r="AP249">
        <v>100</v>
      </c>
      <c r="AQ249" s="1" t="s">
        <v>1799</v>
      </c>
      <c r="AR249" s="1" t="s">
        <v>50</v>
      </c>
      <c r="AS249" s="1" t="s">
        <v>50</v>
      </c>
      <c r="AT249" s="1" t="s">
        <v>2917</v>
      </c>
      <c r="AU249" s="1" t="s">
        <v>50</v>
      </c>
      <c r="AV249" s="1" t="s">
        <v>50</v>
      </c>
      <c r="AW249" s="1" t="s">
        <v>1463</v>
      </c>
      <c r="AX249">
        <v>1</v>
      </c>
      <c r="AY249" s="1" t="s">
        <v>50</v>
      </c>
      <c r="AZ249" s="1" t="s">
        <v>50</v>
      </c>
      <c r="BA249" s="1" t="s">
        <v>50</v>
      </c>
      <c r="BB249">
        <v>1</v>
      </c>
      <c r="BC249">
        <v>0</v>
      </c>
      <c r="BD249">
        <v>0</v>
      </c>
      <c r="BE249" s="1" t="s">
        <v>50</v>
      </c>
      <c r="BF249" s="1" t="s">
        <v>50</v>
      </c>
      <c r="BG249" s="1" t="s">
        <v>50</v>
      </c>
      <c r="BH249" s="1" t="s">
        <v>3287</v>
      </c>
      <c r="BI249" s="1" t="s">
        <v>3287</v>
      </c>
      <c r="BJ249" s="1" t="s">
        <v>50</v>
      </c>
      <c r="BK249" s="1" t="s">
        <v>3290</v>
      </c>
      <c r="BL249" s="1" t="s">
        <v>50</v>
      </c>
      <c r="BM249" s="1" t="s">
        <v>50</v>
      </c>
      <c r="BN249" s="1" t="s">
        <v>50</v>
      </c>
      <c r="BO249" s="1" t="s">
        <v>50</v>
      </c>
      <c r="BP249" s="1" t="s">
        <v>50</v>
      </c>
      <c r="BQ249" s="1" t="s">
        <v>50</v>
      </c>
      <c r="BR249" s="1" t="s">
        <v>50</v>
      </c>
      <c r="BS249" s="1" t="s">
        <v>50</v>
      </c>
      <c r="BT249" s="1" t="s">
        <v>50</v>
      </c>
      <c r="BU249" s="1" t="s">
        <v>50</v>
      </c>
      <c r="BV249" s="1" t="s">
        <v>50</v>
      </c>
      <c r="BW249" s="1" t="s">
        <v>50</v>
      </c>
      <c r="BX249" s="1" t="s">
        <v>50</v>
      </c>
      <c r="BY249" s="1" t="s">
        <v>3203</v>
      </c>
      <c r="BZ249" s="1" t="s">
        <v>50</v>
      </c>
      <c r="CA249" s="1" t="s">
        <v>50</v>
      </c>
      <c r="CB249">
        <v>4062300021112</v>
      </c>
      <c r="CC249" s="1" t="s">
        <v>50</v>
      </c>
      <c r="CD249" s="1" t="s">
        <v>50</v>
      </c>
      <c r="CE249" s="1" t="s">
        <v>50</v>
      </c>
      <c r="CF249" s="1" t="s">
        <v>50</v>
      </c>
      <c r="CG249" s="1" t="s">
        <v>50</v>
      </c>
      <c r="CH249" s="1" t="s">
        <v>50</v>
      </c>
    </row>
    <row r="250" spans="1:86" x14ac:dyDescent="0.25">
      <c r="A250" s="1" t="s">
        <v>3291</v>
      </c>
      <c r="B250" s="1" t="s">
        <v>3292</v>
      </c>
      <c r="C250">
        <v>30711416527</v>
      </c>
      <c r="D250">
        <v>1372156</v>
      </c>
      <c r="E250" s="1" t="s">
        <v>3293</v>
      </c>
      <c r="F250" s="1" t="s">
        <v>50</v>
      </c>
      <c r="G250" s="1" t="s">
        <v>2846</v>
      </c>
      <c r="H250">
        <v>499</v>
      </c>
      <c r="I250" s="1" t="s">
        <v>1452</v>
      </c>
      <c r="J250">
        <v>11652</v>
      </c>
      <c r="K250" s="1" t="s">
        <v>2847</v>
      </c>
      <c r="L250">
        <v>98</v>
      </c>
      <c r="M250" s="1" t="s">
        <v>3294</v>
      </c>
      <c r="N250" s="1" t="s">
        <v>1454</v>
      </c>
      <c r="O250" s="1" t="s">
        <v>50</v>
      </c>
      <c r="P250">
        <v>490</v>
      </c>
      <c r="Q250" s="1" t="s">
        <v>3295</v>
      </c>
      <c r="R250" s="1" t="s">
        <v>50</v>
      </c>
      <c r="S250" s="1" t="s">
        <v>50</v>
      </c>
      <c r="T250" s="1" t="s">
        <v>1501</v>
      </c>
      <c r="U250">
        <v>41437</v>
      </c>
      <c r="V250" s="1" t="s">
        <v>3201</v>
      </c>
      <c r="W250">
        <v>34325</v>
      </c>
      <c r="X250" s="1" t="s">
        <v>50</v>
      </c>
      <c r="Y250" s="1" t="s">
        <v>50</v>
      </c>
      <c r="Z250" s="1" t="s">
        <v>50</v>
      </c>
      <c r="AA250" s="1" t="s">
        <v>128</v>
      </c>
      <c r="AB250" s="1" t="s">
        <v>50</v>
      </c>
      <c r="AC250" s="1" t="s">
        <v>50</v>
      </c>
      <c r="AD250" s="1" t="s">
        <v>50</v>
      </c>
      <c r="AE250" s="1" t="s">
        <v>50</v>
      </c>
      <c r="AF250" s="1" t="s">
        <v>50</v>
      </c>
      <c r="AG250" s="1" t="s">
        <v>50</v>
      </c>
      <c r="AH250" s="1" t="s">
        <v>50</v>
      </c>
      <c r="AI250" s="1" t="s">
        <v>2852</v>
      </c>
      <c r="AJ250" s="1" t="s">
        <v>2853</v>
      </c>
      <c r="AK250" s="1" t="s">
        <v>2854</v>
      </c>
      <c r="AL250" s="1" t="s">
        <v>50</v>
      </c>
      <c r="AM250" s="1" t="s">
        <v>50</v>
      </c>
      <c r="AN250" s="1" t="s">
        <v>50</v>
      </c>
      <c r="AP250">
        <v>1</v>
      </c>
      <c r="AQ250" s="1" t="s">
        <v>1574</v>
      </c>
      <c r="AR250" s="1" t="s">
        <v>50</v>
      </c>
      <c r="AS250" s="1" t="s">
        <v>50</v>
      </c>
      <c r="AT250" s="1" t="s">
        <v>3296</v>
      </c>
      <c r="AU250" s="1" t="s">
        <v>50</v>
      </c>
      <c r="AV250" s="1" t="s">
        <v>50</v>
      </c>
      <c r="AW250" s="1" t="s">
        <v>1463</v>
      </c>
      <c r="AX250">
        <v>1</v>
      </c>
      <c r="AY250" s="1" t="s">
        <v>50</v>
      </c>
      <c r="AZ250" s="1" t="s">
        <v>50</v>
      </c>
      <c r="BA250" s="1" t="s">
        <v>50</v>
      </c>
      <c r="BB250">
        <v>1</v>
      </c>
      <c r="BC250">
        <v>0</v>
      </c>
      <c r="BD250">
        <v>0</v>
      </c>
      <c r="BE250" s="1" t="s">
        <v>50</v>
      </c>
      <c r="BF250" s="1" t="s">
        <v>50</v>
      </c>
      <c r="BG250" s="1" t="s">
        <v>50</v>
      </c>
      <c r="BH250" s="1" t="s">
        <v>3293</v>
      </c>
      <c r="BI250" s="1" t="s">
        <v>3293</v>
      </c>
      <c r="BJ250" s="1" t="s">
        <v>50</v>
      </c>
      <c r="BK250" s="1" t="s">
        <v>3297</v>
      </c>
      <c r="BL250" s="1" t="s">
        <v>50</v>
      </c>
      <c r="BM250" s="1" t="s">
        <v>50</v>
      </c>
      <c r="BN250" s="1" t="s">
        <v>50</v>
      </c>
      <c r="BO250" s="1" t="s">
        <v>50</v>
      </c>
      <c r="BP250" s="1" t="s">
        <v>50</v>
      </c>
      <c r="BQ250" s="1" t="s">
        <v>50</v>
      </c>
      <c r="BR250" s="1" t="s">
        <v>50</v>
      </c>
      <c r="BS250" s="1" t="s">
        <v>50</v>
      </c>
      <c r="BT250" s="1" t="s">
        <v>50</v>
      </c>
      <c r="BU250" s="1" t="s">
        <v>50</v>
      </c>
      <c r="BV250" s="1" t="s">
        <v>50</v>
      </c>
      <c r="BW250" s="1" t="s">
        <v>50</v>
      </c>
      <c r="BX250" s="1" t="s">
        <v>50</v>
      </c>
      <c r="BY250" s="1" t="s">
        <v>3203</v>
      </c>
      <c r="BZ250" s="1" t="s">
        <v>50</v>
      </c>
      <c r="CA250" s="1" t="s">
        <v>50</v>
      </c>
      <c r="CB250">
        <v>4062300301993</v>
      </c>
      <c r="CC250" s="1" t="s">
        <v>50</v>
      </c>
      <c r="CD250" s="1" t="s">
        <v>50</v>
      </c>
      <c r="CE250" s="1" t="s">
        <v>50</v>
      </c>
      <c r="CF250" s="1" t="s">
        <v>50</v>
      </c>
      <c r="CG250" s="1" t="s">
        <v>50</v>
      </c>
      <c r="CH250" s="1" t="s">
        <v>50</v>
      </c>
    </row>
    <row r="251" spans="1:86" x14ac:dyDescent="0.25">
      <c r="A251" s="1" t="s">
        <v>3298</v>
      </c>
      <c r="B251" s="1" t="s">
        <v>3299</v>
      </c>
      <c r="C251">
        <v>26242747751</v>
      </c>
      <c r="D251">
        <v>3068734</v>
      </c>
      <c r="E251" s="1" t="s">
        <v>3300</v>
      </c>
      <c r="F251" s="1" t="s">
        <v>50</v>
      </c>
      <c r="G251" s="1" t="s">
        <v>2846</v>
      </c>
      <c r="H251">
        <v>99</v>
      </c>
      <c r="I251" s="1" t="s">
        <v>1452</v>
      </c>
      <c r="J251">
        <v>11652</v>
      </c>
      <c r="K251" s="1" t="s">
        <v>2847</v>
      </c>
      <c r="L251">
        <v>98</v>
      </c>
      <c r="M251" s="1" t="s">
        <v>3301</v>
      </c>
      <c r="N251" s="1" t="s">
        <v>1454</v>
      </c>
      <c r="O251" s="1" t="s">
        <v>50</v>
      </c>
      <c r="P251">
        <v>490</v>
      </c>
      <c r="Q251" s="1" t="s">
        <v>3302</v>
      </c>
      <c r="R251" s="1" t="s">
        <v>50</v>
      </c>
      <c r="S251" s="1" t="s">
        <v>50</v>
      </c>
      <c r="T251" s="1" t="s">
        <v>2049</v>
      </c>
      <c r="U251">
        <v>41437</v>
      </c>
      <c r="V251" s="1" t="s">
        <v>3201</v>
      </c>
      <c r="W251">
        <v>34325</v>
      </c>
      <c r="X251" s="1" t="s">
        <v>50</v>
      </c>
      <c r="Y251" s="1" t="s">
        <v>50</v>
      </c>
      <c r="Z251" s="1" t="s">
        <v>50</v>
      </c>
      <c r="AA251" s="1" t="s">
        <v>128</v>
      </c>
      <c r="AB251" s="1" t="s">
        <v>50</v>
      </c>
      <c r="AC251" s="1" t="s">
        <v>50</v>
      </c>
      <c r="AD251" s="1" t="s">
        <v>50</v>
      </c>
      <c r="AE251" s="1" t="s">
        <v>50</v>
      </c>
      <c r="AF251" s="1" t="s">
        <v>50</v>
      </c>
      <c r="AG251" s="1" t="s">
        <v>50</v>
      </c>
      <c r="AH251" s="1" t="s">
        <v>50</v>
      </c>
      <c r="AI251" s="1" t="s">
        <v>3235</v>
      </c>
      <c r="AJ251" s="1" t="s">
        <v>2864</v>
      </c>
      <c r="AK251" s="1" t="s">
        <v>2899</v>
      </c>
      <c r="AL251" s="1" t="s">
        <v>50</v>
      </c>
      <c r="AM251" s="1" t="s">
        <v>50</v>
      </c>
      <c r="AN251" s="1" t="s">
        <v>50</v>
      </c>
      <c r="AO251">
        <v>52</v>
      </c>
      <c r="AP251">
        <v>100</v>
      </c>
      <c r="AQ251" s="1" t="s">
        <v>1799</v>
      </c>
      <c r="AR251" s="1" t="s">
        <v>50</v>
      </c>
      <c r="AS251" s="1" t="s">
        <v>50</v>
      </c>
      <c r="AT251" s="1" t="s">
        <v>2917</v>
      </c>
      <c r="AU251" s="1" t="s">
        <v>50</v>
      </c>
      <c r="AV251" s="1" t="s">
        <v>50</v>
      </c>
      <c r="AW251" s="1" t="s">
        <v>1463</v>
      </c>
      <c r="AX251">
        <v>1</v>
      </c>
      <c r="AY251" s="1" t="s">
        <v>50</v>
      </c>
      <c r="AZ251" s="1" t="s">
        <v>50</v>
      </c>
      <c r="BA251" s="1" t="s">
        <v>50</v>
      </c>
      <c r="BB251">
        <v>1</v>
      </c>
      <c r="BC251">
        <v>0</v>
      </c>
      <c r="BD251">
        <v>0</v>
      </c>
      <c r="BE251" s="1" t="s">
        <v>50</v>
      </c>
      <c r="BF251" s="1" t="s">
        <v>50</v>
      </c>
      <c r="BG251" s="1" t="s">
        <v>50</v>
      </c>
      <c r="BH251" s="1" t="s">
        <v>3300</v>
      </c>
      <c r="BI251" s="1" t="s">
        <v>3300</v>
      </c>
      <c r="BJ251" s="1" t="s">
        <v>50</v>
      </c>
      <c r="BK251" s="1" t="s">
        <v>3303</v>
      </c>
      <c r="BL251" s="1" t="s">
        <v>50</v>
      </c>
      <c r="BM251" s="1" t="s">
        <v>50</v>
      </c>
      <c r="BN251" s="1" t="s">
        <v>50</v>
      </c>
      <c r="BO251" s="1" t="s">
        <v>50</v>
      </c>
      <c r="BP251" s="1" t="s">
        <v>50</v>
      </c>
      <c r="BQ251" s="1" t="s">
        <v>50</v>
      </c>
      <c r="BR251" s="1" t="s">
        <v>50</v>
      </c>
      <c r="BS251" s="1" t="s">
        <v>50</v>
      </c>
      <c r="BT251" s="1" t="s">
        <v>50</v>
      </c>
      <c r="BU251" s="1" t="s">
        <v>50</v>
      </c>
      <c r="BV251" s="1" t="s">
        <v>50</v>
      </c>
      <c r="BW251" s="1" t="s">
        <v>50</v>
      </c>
      <c r="BX251" s="1" t="s">
        <v>50</v>
      </c>
      <c r="BY251" s="1" t="s">
        <v>3203</v>
      </c>
      <c r="BZ251" s="1" t="s">
        <v>50</v>
      </c>
      <c r="CA251" s="1" t="s">
        <v>50</v>
      </c>
      <c r="CB251">
        <v>4062300257658</v>
      </c>
      <c r="CC251" s="1" t="s">
        <v>50</v>
      </c>
      <c r="CD251" s="1" t="s">
        <v>50</v>
      </c>
      <c r="CE251" s="1" t="s">
        <v>50</v>
      </c>
      <c r="CF251" s="1" t="s">
        <v>50</v>
      </c>
      <c r="CG251" s="1" t="s">
        <v>50</v>
      </c>
      <c r="CH251" s="1" t="s">
        <v>50</v>
      </c>
    </row>
    <row r="252" spans="1:86" x14ac:dyDescent="0.25">
      <c r="A252" s="1" t="s">
        <v>3304</v>
      </c>
      <c r="B252" s="1" t="s">
        <v>3305</v>
      </c>
      <c r="C252">
        <v>26242748191</v>
      </c>
      <c r="D252">
        <v>3246504</v>
      </c>
      <c r="E252" s="1" t="s">
        <v>3306</v>
      </c>
      <c r="F252" s="1" t="s">
        <v>50</v>
      </c>
      <c r="G252" s="1" t="s">
        <v>2846</v>
      </c>
      <c r="H252">
        <v>109</v>
      </c>
      <c r="I252" s="1" t="s">
        <v>1452</v>
      </c>
      <c r="J252">
        <v>11652</v>
      </c>
      <c r="K252" s="1" t="s">
        <v>2847</v>
      </c>
      <c r="L252">
        <v>98</v>
      </c>
      <c r="M252" s="1" t="s">
        <v>3307</v>
      </c>
      <c r="N252" s="1" t="s">
        <v>1454</v>
      </c>
      <c r="O252" s="1" t="s">
        <v>50</v>
      </c>
      <c r="P252">
        <v>490</v>
      </c>
      <c r="Q252" s="1" t="s">
        <v>3308</v>
      </c>
      <c r="R252" s="1" t="s">
        <v>50</v>
      </c>
      <c r="S252" s="1" t="s">
        <v>50</v>
      </c>
      <c r="T252" s="1" t="s">
        <v>3054</v>
      </c>
      <c r="U252">
        <v>41437</v>
      </c>
      <c r="V252" s="1" t="s">
        <v>3201</v>
      </c>
      <c r="W252">
        <v>34325</v>
      </c>
      <c r="X252" s="1" t="s">
        <v>50</v>
      </c>
      <c r="Y252" s="1" t="s">
        <v>50</v>
      </c>
      <c r="Z252" s="1" t="s">
        <v>50</v>
      </c>
      <c r="AA252" s="1" t="s">
        <v>128</v>
      </c>
      <c r="AB252" s="1" t="s">
        <v>50</v>
      </c>
      <c r="AC252" s="1" t="s">
        <v>50</v>
      </c>
      <c r="AD252" s="1" t="s">
        <v>50</v>
      </c>
      <c r="AE252" s="1" t="s">
        <v>50</v>
      </c>
      <c r="AF252" s="1" t="s">
        <v>50</v>
      </c>
      <c r="AG252" s="1" t="s">
        <v>50</v>
      </c>
      <c r="AH252" s="1" t="s">
        <v>50</v>
      </c>
      <c r="AI252" s="1" t="s">
        <v>2863</v>
      </c>
      <c r="AJ252" s="1" t="s">
        <v>2864</v>
      </c>
      <c r="AK252" s="1" t="s">
        <v>2865</v>
      </c>
      <c r="AL252" s="1" t="s">
        <v>50</v>
      </c>
      <c r="AM252" s="1" t="s">
        <v>50</v>
      </c>
      <c r="AN252" s="1" t="s">
        <v>50</v>
      </c>
      <c r="AO252">
        <v>109</v>
      </c>
      <c r="AP252">
        <v>100</v>
      </c>
      <c r="AQ252" s="1" t="s">
        <v>1799</v>
      </c>
      <c r="AR252" s="1" t="s">
        <v>50</v>
      </c>
      <c r="AS252" s="1" t="s">
        <v>50</v>
      </c>
      <c r="AT252" s="1" t="s">
        <v>2866</v>
      </c>
      <c r="AU252" s="1" t="s">
        <v>50</v>
      </c>
      <c r="AV252" s="1" t="s">
        <v>50</v>
      </c>
      <c r="AW252" s="1" t="s">
        <v>1463</v>
      </c>
      <c r="AX252">
        <v>1</v>
      </c>
      <c r="AY252" s="1" t="s">
        <v>50</v>
      </c>
      <c r="AZ252" s="1" t="s">
        <v>50</v>
      </c>
      <c r="BA252" s="1" t="s">
        <v>50</v>
      </c>
      <c r="BB252">
        <v>1</v>
      </c>
      <c r="BC252">
        <v>0</v>
      </c>
      <c r="BD252">
        <v>0</v>
      </c>
      <c r="BE252" s="1" t="s">
        <v>50</v>
      </c>
      <c r="BF252" s="1" t="s">
        <v>50</v>
      </c>
      <c r="BG252" s="1" t="s">
        <v>50</v>
      </c>
      <c r="BH252" s="1" t="s">
        <v>3306</v>
      </c>
      <c r="BI252" s="1" t="s">
        <v>3306</v>
      </c>
      <c r="BJ252" s="1" t="s">
        <v>50</v>
      </c>
      <c r="BK252" s="1" t="s">
        <v>3309</v>
      </c>
      <c r="BL252" s="1" t="s">
        <v>50</v>
      </c>
      <c r="BM252" s="1" t="s">
        <v>50</v>
      </c>
      <c r="BN252" s="1" t="s">
        <v>50</v>
      </c>
      <c r="BO252" s="1" t="s">
        <v>50</v>
      </c>
      <c r="BP252" s="1" t="s">
        <v>50</v>
      </c>
      <c r="BQ252" s="1" t="s">
        <v>50</v>
      </c>
      <c r="BR252" s="1" t="s">
        <v>50</v>
      </c>
      <c r="BS252" s="1" t="s">
        <v>50</v>
      </c>
      <c r="BT252" s="1" t="s">
        <v>50</v>
      </c>
      <c r="BU252" s="1" t="s">
        <v>50</v>
      </c>
      <c r="BV252" s="1" t="s">
        <v>50</v>
      </c>
      <c r="BW252" s="1" t="s">
        <v>50</v>
      </c>
      <c r="BX252" s="1" t="s">
        <v>50</v>
      </c>
      <c r="BY252" s="1" t="s">
        <v>3203</v>
      </c>
      <c r="BZ252" s="1" t="s">
        <v>50</v>
      </c>
      <c r="CA252" s="1" t="s">
        <v>50</v>
      </c>
      <c r="CB252">
        <v>4062300278578</v>
      </c>
      <c r="CC252" s="1" t="s">
        <v>50</v>
      </c>
      <c r="CD252" s="1" t="s">
        <v>50</v>
      </c>
      <c r="CE252" s="1" t="s">
        <v>50</v>
      </c>
      <c r="CF252" s="1" t="s">
        <v>50</v>
      </c>
      <c r="CG252" s="1" t="s">
        <v>50</v>
      </c>
      <c r="CH252" s="1" t="s">
        <v>50</v>
      </c>
    </row>
    <row r="253" spans="1:86" x14ac:dyDescent="0.25">
      <c r="A253" s="1" t="s">
        <v>3310</v>
      </c>
      <c r="B253" s="1" t="s">
        <v>3311</v>
      </c>
      <c r="C253">
        <v>27781609705</v>
      </c>
      <c r="D253">
        <v>7244589</v>
      </c>
      <c r="E253" s="1" t="s">
        <v>3312</v>
      </c>
      <c r="F253" s="1" t="s">
        <v>50</v>
      </c>
      <c r="G253" s="1" t="s">
        <v>2846</v>
      </c>
      <c r="H253">
        <v>135</v>
      </c>
      <c r="I253" s="1" t="s">
        <v>1452</v>
      </c>
      <c r="J253">
        <v>11652</v>
      </c>
      <c r="K253" s="1" t="s">
        <v>2847</v>
      </c>
      <c r="L253">
        <v>98</v>
      </c>
      <c r="M253" s="1" t="s">
        <v>3313</v>
      </c>
      <c r="N253" s="1" t="s">
        <v>1454</v>
      </c>
      <c r="O253" s="1" t="s">
        <v>50</v>
      </c>
      <c r="P253">
        <v>490</v>
      </c>
      <c r="Q253" s="1" t="s">
        <v>3314</v>
      </c>
      <c r="R253" s="1" t="s">
        <v>50</v>
      </c>
      <c r="S253" s="1" t="s">
        <v>50</v>
      </c>
      <c r="T253" s="1" t="s">
        <v>3315</v>
      </c>
      <c r="U253">
        <v>41437</v>
      </c>
      <c r="V253" s="1" t="s">
        <v>3201</v>
      </c>
      <c r="W253">
        <v>34325</v>
      </c>
      <c r="X253" s="1" t="s">
        <v>50</v>
      </c>
      <c r="Y253" s="1" t="s">
        <v>50</v>
      </c>
      <c r="Z253" s="1" t="s">
        <v>50</v>
      </c>
      <c r="AA253" s="1" t="s">
        <v>128</v>
      </c>
      <c r="AB253" s="1" t="s">
        <v>50</v>
      </c>
      <c r="AC253" s="1" t="s">
        <v>50</v>
      </c>
      <c r="AD253" s="1" t="s">
        <v>50</v>
      </c>
      <c r="AE253" s="1" t="s">
        <v>50</v>
      </c>
      <c r="AF253" s="1" t="s">
        <v>50</v>
      </c>
      <c r="AG253" s="1" t="s">
        <v>50</v>
      </c>
      <c r="AH253" s="1" t="s">
        <v>50</v>
      </c>
      <c r="AI253" s="1" t="s">
        <v>3061</v>
      </c>
      <c r="AJ253" s="1" t="s">
        <v>2864</v>
      </c>
      <c r="AK253" s="1" t="s">
        <v>2899</v>
      </c>
      <c r="AL253" s="1" t="s">
        <v>50</v>
      </c>
      <c r="AM253" s="1" t="s">
        <v>50</v>
      </c>
      <c r="AN253" s="1" t="s">
        <v>50</v>
      </c>
      <c r="AO253">
        <v>71</v>
      </c>
      <c r="AP253">
        <v>100</v>
      </c>
      <c r="AQ253" s="1" t="s">
        <v>1799</v>
      </c>
      <c r="AR253" s="1" t="s">
        <v>50</v>
      </c>
      <c r="AS253" s="1" t="s">
        <v>50</v>
      </c>
      <c r="AT253" s="1" t="s">
        <v>2917</v>
      </c>
      <c r="AU253" s="1" t="s">
        <v>50</v>
      </c>
      <c r="AV253" s="1" t="s">
        <v>50</v>
      </c>
      <c r="AW253" s="1" t="s">
        <v>1463</v>
      </c>
      <c r="AX253">
        <v>1</v>
      </c>
      <c r="AY253" s="1" t="s">
        <v>50</v>
      </c>
      <c r="AZ253" s="1" t="s">
        <v>50</v>
      </c>
      <c r="BA253" s="1" t="s">
        <v>50</v>
      </c>
      <c r="BB253">
        <v>1</v>
      </c>
      <c r="BC253">
        <v>0</v>
      </c>
      <c r="BD253">
        <v>0</v>
      </c>
      <c r="BE253" s="1" t="s">
        <v>50</v>
      </c>
      <c r="BF253" s="1" t="s">
        <v>50</v>
      </c>
      <c r="BG253" s="1" t="s">
        <v>50</v>
      </c>
      <c r="BH253" s="1" t="s">
        <v>3312</v>
      </c>
      <c r="BI253" s="1" t="s">
        <v>3312</v>
      </c>
      <c r="BJ253" s="1" t="s">
        <v>50</v>
      </c>
      <c r="BK253" s="1" t="s">
        <v>3316</v>
      </c>
      <c r="BL253" s="1" t="s">
        <v>50</v>
      </c>
      <c r="BM253" s="1" t="s">
        <v>50</v>
      </c>
      <c r="BN253" s="1" t="s">
        <v>50</v>
      </c>
      <c r="BO253" s="1" t="s">
        <v>50</v>
      </c>
      <c r="BP253" s="1" t="s">
        <v>50</v>
      </c>
      <c r="BQ253" s="1" t="s">
        <v>50</v>
      </c>
      <c r="BR253" s="1" t="s">
        <v>50</v>
      </c>
      <c r="BS253" s="1" t="s">
        <v>50</v>
      </c>
      <c r="BT253" s="1" t="s">
        <v>50</v>
      </c>
      <c r="BU253" s="1" t="s">
        <v>50</v>
      </c>
      <c r="BV253" s="1" t="s">
        <v>50</v>
      </c>
      <c r="BW253" s="1" t="s">
        <v>50</v>
      </c>
      <c r="BX253" s="1" t="s">
        <v>50</v>
      </c>
      <c r="BY253" s="1" t="s">
        <v>3203</v>
      </c>
      <c r="BZ253" s="1" t="s">
        <v>50</v>
      </c>
      <c r="CA253" s="1" t="s">
        <v>50</v>
      </c>
      <c r="CB253">
        <v>4062300321366</v>
      </c>
      <c r="CC253" s="1" t="s">
        <v>50</v>
      </c>
      <c r="CD253" s="1" t="s">
        <v>50</v>
      </c>
      <c r="CE253" s="1" t="s">
        <v>50</v>
      </c>
      <c r="CF253" s="1" t="s">
        <v>50</v>
      </c>
      <c r="CG253" s="1" t="s">
        <v>50</v>
      </c>
      <c r="CH253" s="1" t="s">
        <v>50</v>
      </c>
    </row>
    <row r="254" spans="1:86" x14ac:dyDescent="0.25">
      <c r="A254" s="1" t="s">
        <v>3317</v>
      </c>
      <c r="B254" s="1" t="s">
        <v>3318</v>
      </c>
      <c r="C254">
        <v>26242744795</v>
      </c>
      <c r="D254">
        <v>2133288</v>
      </c>
      <c r="E254" s="1" t="s">
        <v>3319</v>
      </c>
      <c r="F254" s="1" t="s">
        <v>50</v>
      </c>
      <c r="G254" s="1" t="s">
        <v>2846</v>
      </c>
      <c r="H254">
        <v>99</v>
      </c>
      <c r="I254" s="1" t="s">
        <v>1452</v>
      </c>
      <c r="J254">
        <v>11652</v>
      </c>
      <c r="K254" s="1" t="s">
        <v>2847</v>
      </c>
      <c r="L254">
        <v>98</v>
      </c>
      <c r="M254" s="1" t="s">
        <v>3320</v>
      </c>
      <c r="N254" s="1" t="s">
        <v>1454</v>
      </c>
      <c r="O254" s="1" t="s">
        <v>50</v>
      </c>
      <c r="P254">
        <v>490</v>
      </c>
      <c r="Q254" s="1" t="s">
        <v>3321</v>
      </c>
      <c r="R254" s="1" t="s">
        <v>50</v>
      </c>
      <c r="S254" s="1" t="s">
        <v>50</v>
      </c>
      <c r="T254" s="1" t="s">
        <v>2049</v>
      </c>
      <c r="U254">
        <v>41437</v>
      </c>
      <c r="V254" s="1" t="s">
        <v>3201</v>
      </c>
      <c r="W254">
        <v>34325</v>
      </c>
      <c r="X254" s="1" t="s">
        <v>50</v>
      </c>
      <c r="Y254" s="1" t="s">
        <v>50</v>
      </c>
      <c r="Z254" s="1" t="s">
        <v>50</v>
      </c>
      <c r="AA254" s="1" t="s">
        <v>128</v>
      </c>
      <c r="AB254" s="1" t="s">
        <v>50</v>
      </c>
      <c r="AC254" s="1" t="s">
        <v>50</v>
      </c>
      <c r="AD254" s="1" t="s">
        <v>50</v>
      </c>
      <c r="AE254" s="1" t="s">
        <v>50</v>
      </c>
      <c r="AF254" s="1" t="s">
        <v>50</v>
      </c>
      <c r="AG254" s="1" t="s">
        <v>50</v>
      </c>
      <c r="AH254" s="1" t="s">
        <v>50</v>
      </c>
      <c r="AI254" s="1" t="s">
        <v>2898</v>
      </c>
      <c r="AJ254" s="1" t="s">
        <v>2864</v>
      </c>
      <c r="AK254" s="1" t="s">
        <v>2899</v>
      </c>
      <c r="AL254" s="1" t="s">
        <v>50</v>
      </c>
      <c r="AM254" s="1" t="s">
        <v>50</v>
      </c>
      <c r="AN254" s="1" t="s">
        <v>50</v>
      </c>
      <c r="AO254">
        <v>79</v>
      </c>
      <c r="AP254">
        <v>100</v>
      </c>
      <c r="AQ254" s="1" t="s">
        <v>1799</v>
      </c>
      <c r="AR254" s="1" t="s">
        <v>50</v>
      </c>
      <c r="AS254" s="1" t="s">
        <v>50</v>
      </c>
      <c r="AT254" s="1" t="s">
        <v>3236</v>
      </c>
      <c r="AU254" s="1" t="s">
        <v>50</v>
      </c>
      <c r="AV254" s="1" t="s">
        <v>50</v>
      </c>
      <c r="AW254" s="1" t="s">
        <v>1463</v>
      </c>
      <c r="AX254">
        <v>1</v>
      </c>
      <c r="AY254" s="1" t="s">
        <v>50</v>
      </c>
      <c r="AZ254" s="1" t="s">
        <v>50</v>
      </c>
      <c r="BA254" s="1" t="s">
        <v>50</v>
      </c>
      <c r="BB254">
        <v>1</v>
      </c>
      <c r="BC254">
        <v>0</v>
      </c>
      <c r="BD254">
        <v>0</v>
      </c>
      <c r="BE254" s="1" t="s">
        <v>50</v>
      </c>
      <c r="BF254" s="1" t="s">
        <v>50</v>
      </c>
      <c r="BG254" s="1" t="s">
        <v>50</v>
      </c>
      <c r="BH254" s="1" t="s">
        <v>3319</v>
      </c>
      <c r="BI254" s="1" t="s">
        <v>3319</v>
      </c>
      <c r="BJ254" s="1" t="s">
        <v>50</v>
      </c>
      <c r="BK254" s="1" t="s">
        <v>3322</v>
      </c>
      <c r="BL254" s="1" t="s">
        <v>50</v>
      </c>
      <c r="BM254" s="1" t="s">
        <v>50</v>
      </c>
      <c r="BN254" s="1" t="s">
        <v>50</v>
      </c>
      <c r="BO254" s="1" t="s">
        <v>50</v>
      </c>
      <c r="BP254" s="1" t="s">
        <v>50</v>
      </c>
      <c r="BQ254" s="1" t="s">
        <v>50</v>
      </c>
      <c r="BR254" s="1" t="s">
        <v>50</v>
      </c>
      <c r="BS254" s="1" t="s">
        <v>50</v>
      </c>
      <c r="BT254" s="1" t="s">
        <v>50</v>
      </c>
      <c r="BU254" s="1" t="s">
        <v>50</v>
      </c>
      <c r="BV254" s="1" t="s">
        <v>50</v>
      </c>
      <c r="BW254" s="1" t="s">
        <v>50</v>
      </c>
      <c r="BX254" s="1" t="s">
        <v>50</v>
      </c>
      <c r="BY254" s="1" t="s">
        <v>3203</v>
      </c>
      <c r="BZ254" s="1" t="s">
        <v>50</v>
      </c>
      <c r="CA254" s="1" t="s">
        <v>50</v>
      </c>
      <c r="CB254">
        <v>4062300297036</v>
      </c>
      <c r="CC254" s="1" t="s">
        <v>50</v>
      </c>
      <c r="CD254" s="1" t="s">
        <v>50</v>
      </c>
      <c r="CE254" s="1" t="s">
        <v>50</v>
      </c>
      <c r="CF254" s="1" t="s">
        <v>50</v>
      </c>
      <c r="CG254" s="1" t="s">
        <v>50</v>
      </c>
      <c r="CH254" s="1" t="s">
        <v>50</v>
      </c>
    </row>
    <row r="255" spans="1:86" x14ac:dyDescent="0.25">
      <c r="A255" s="1" t="s">
        <v>3323</v>
      </c>
      <c r="B255" s="1" t="s">
        <v>3324</v>
      </c>
      <c r="C255">
        <v>26242743457</v>
      </c>
      <c r="D255">
        <v>139408</v>
      </c>
      <c r="E255" s="1" t="s">
        <v>3325</v>
      </c>
      <c r="F255" s="1" t="s">
        <v>50</v>
      </c>
      <c r="G255" s="1" t="s">
        <v>3326</v>
      </c>
      <c r="H255">
        <v>369</v>
      </c>
      <c r="I255" s="1" t="s">
        <v>1452</v>
      </c>
      <c r="J255">
        <v>11652</v>
      </c>
      <c r="K255" s="1" t="s">
        <v>3327</v>
      </c>
      <c r="L255">
        <v>110</v>
      </c>
      <c r="M255" s="1" t="s">
        <v>3328</v>
      </c>
      <c r="N255" s="1" t="s">
        <v>1454</v>
      </c>
      <c r="O255" s="1" t="s">
        <v>50</v>
      </c>
      <c r="P255">
        <v>490</v>
      </c>
      <c r="Q255" s="1" t="s">
        <v>3329</v>
      </c>
      <c r="R255" s="1" t="s">
        <v>50</v>
      </c>
      <c r="S255" s="1" t="s">
        <v>50</v>
      </c>
      <c r="T255" s="1" t="s">
        <v>1832</v>
      </c>
      <c r="U255">
        <v>41437</v>
      </c>
      <c r="V255" s="1" t="s">
        <v>3330</v>
      </c>
      <c r="W255">
        <v>0</v>
      </c>
      <c r="X255" s="1" t="s">
        <v>50</v>
      </c>
      <c r="Y255" s="1" t="s">
        <v>50</v>
      </c>
      <c r="Z255" s="1" t="s">
        <v>50</v>
      </c>
      <c r="AA255" s="1" t="s">
        <v>128</v>
      </c>
      <c r="AB255" s="1" t="s">
        <v>50</v>
      </c>
      <c r="AC255" s="1" t="s">
        <v>50</v>
      </c>
      <c r="AD255" s="1" t="s">
        <v>50</v>
      </c>
      <c r="AE255" s="1" t="s">
        <v>50</v>
      </c>
      <c r="AF255" s="1" t="s">
        <v>50</v>
      </c>
      <c r="AG255" s="1" t="s">
        <v>50</v>
      </c>
      <c r="AH255" s="1" t="s">
        <v>50</v>
      </c>
      <c r="AI255" s="1" t="s">
        <v>3331</v>
      </c>
      <c r="AJ255" s="1" t="s">
        <v>3332</v>
      </c>
      <c r="AK255" s="1" t="s">
        <v>3333</v>
      </c>
      <c r="AL255" s="1" t="s">
        <v>50</v>
      </c>
      <c r="AM255" s="1" t="s">
        <v>50</v>
      </c>
      <c r="AN255" s="1" t="s">
        <v>50</v>
      </c>
      <c r="AO255">
        <v>492</v>
      </c>
      <c r="AP255">
        <v>100</v>
      </c>
      <c r="AQ255" s="1" t="s">
        <v>1636</v>
      </c>
      <c r="AR255" s="1" t="s">
        <v>50</v>
      </c>
      <c r="AS255" s="1" t="s">
        <v>50</v>
      </c>
      <c r="AT255" s="1" t="s">
        <v>3119</v>
      </c>
      <c r="AU255" s="1" t="s">
        <v>50</v>
      </c>
      <c r="AV255" s="1" t="s">
        <v>50</v>
      </c>
      <c r="AW255" s="1" t="s">
        <v>1463</v>
      </c>
      <c r="AX255">
        <v>1</v>
      </c>
      <c r="AY255" s="1" t="s">
        <v>50</v>
      </c>
      <c r="AZ255" s="1" t="s">
        <v>50</v>
      </c>
      <c r="BA255" s="1" t="s">
        <v>50</v>
      </c>
      <c r="BB255">
        <v>1</v>
      </c>
      <c r="BC255">
        <v>0</v>
      </c>
      <c r="BD255">
        <v>0</v>
      </c>
      <c r="BE255" s="1" t="s">
        <v>50</v>
      </c>
      <c r="BF255" s="1" t="s">
        <v>50</v>
      </c>
      <c r="BG255" s="1" t="s">
        <v>50</v>
      </c>
      <c r="BH255" s="1" t="s">
        <v>3325</v>
      </c>
      <c r="BI255" s="1" t="s">
        <v>3325</v>
      </c>
      <c r="BJ255" s="1" t="s">
        <v>50</v>
      </c>
      <c r="BK255" s="1" t="s">
        <v>3334</v>
      </c>
      <c r="BL255" s="1" t="s">
        <v>50</v>
      </c>
      <c r="BM255" s="1" t="s">
        <v>50</v>
      </c>
      <c r="BN255" s="1" t="s">
        <v>50</v>
      </c>
      <c r="BO255" s="1" t="s">
        <v>50</v>
      </c>
      <c r="BP255" s="1" t="s">
        <v>50</v>
      </c>
      <c r="BQ255" s="1" t="s">
        <v>50</v>
      </c>
      <c r="BR255" s="1" t="s">
        <v>50</v>
      </c>
      <c r="BS255" s="1" t="s">
        <v>50</v>
      </c>
      <c r="BT255" s="1" t="s">
        <v>50</v>
      </c>
      <c r="BU255" s="1" t="s">
        <v>50</v>
      </c>
      <c r="BV255" s="1" t="s">
        <v>50</v>
      </c>
      <c r="BW255" s="1" t="s">
        <v>50</v>
      </c>
      <c r="BX255" s="1" t="s">
        <v>50</v>
      </c>
      <c r="BY255" s="1" t="s">
        <v>3330</v>
      </c>
      <c r="BZ255" s="1" t="s">
        <v>50</v>
      </c>
      <c r="CA255" s="1" t="s">
        <v>50</v>
      </c>
      <c r="CB255">
        <v>7610108059461</v>
      </c>
      <c r="CC255" s="1" t="s">
        <v>50</v>
      </c>
      <c r="CD255" s="1" t="s">
        <v>50</v>
      </c>
      <c r="CE255" s="1" t="s">
        <v>50</v>
      </c>
      <c r="CF255" s="1" t="s">
        <v>50</v>
      </c>
      <c r="CG255" s="1" t="s">
        <v>50</v>
      </c>
      <c r="CH255" s="1" t="s">
        <v>50</v>
      </c>
    </row>
    <row r="256" spans="1:86" x14ac:dyDescent="0.25">
      <c r="A256" s="1" t="s">
        <v>3335</v>
      </c>
      <c r="B256" s="1" t="s">
        <v>3336</v>
      </c>
      <c r="C256">
        <v>26250448439</v>
      </c>
      <c r="D256">
        <v>2789935</v>
      </c>
      <c r="E256" s="1" t="s">
        <v>3337</v>
      </c>
      <c r="F256" s="1" t="s">
        <v>50</v>
      </c>
      <c r="G256" s="1" t="s">
        <v>3326</v>
      </c>
      <c r="H256">
        <v>349</v>
      </c>
      <c r="I256" s="1" t="s">
        <v>1452</v>
      </c>
      <c r="J256">
        <v>11652</v>
      </c>
      <c r="K256" s="1" t="s">
        <v>3327</v>
      </c>
      <c r="L256">
        <v>110</v>
      </c>
      <c r="M256" s="1" t="s">
        <v>3338</v>
      </c>
      <c r="N256" s="1" t="s">
        <v>1454</v>
      </c>
      <c r="O256" s="1" t="s">
        <v>50</v>
      </c>
      <c r="P256">
        <v>490</v>
      </c>
      <c r="Q256" s="1" t="s">
        <v>3339</v>
      </c>
      <c r="R256" s="1" t="s">
        <v>50</v>
      </c>
      <c r="S256" s="1" t="s">
        <v>50</v>
      </c>
      <c r="T256" s="1" t="s">
        <v>1511</v>
      </c>
      <c r="U256">
        <v>41437</v>
      </c>
      <c r="V256" s="1" t="s">
        <v>3340</v>
      </c>
      <c r="W256">
        <v>0</v>
      </c>
      <c r="X256" s="1" t="s">
        <v>50</v>
      </c>
      <c r="Y256" s="1" t="s">
        <v>50</v>
      </c>
      <c r="Z256" s="1" t="s">
        <v>50</v>
      </c>
      <c r="AA256" s="1" t="s">
        <v>128</v>
      </c>
      <c r="AB256" s="1" t="s">
        <v>50</v>
      </c>
      <c r="AC256" s="1" t="s">
        <v>50</v>
      </c>
      <c r="AD256" s="1" t="s">
        <v>50</v>
      </c>
      <c r="AE256" s="1" t="s">
        <v>50</v>
      </c>
      <c r="AF256" s="1" t="s">
        <v>50</v>
      </c>
      <c r="AG256" s="1" t="s">
        <v>50</v>
      </c>
      <c r="AH256" s="1" t="s">
        <v>50</v>
      </c>
      <c r="AI256" s="1" t="s">
        <v>3341</v>
      </c>
      <c r="AJ256" s="1" t="s">
        <v>3342</v>
      </c>
      <c r="AK256" s="1" t="s">
        <v>3343</v>
      </c>
      <c r="AL256" s="1" t="s">
        <v>50</v>
      </c>
      <c r="AM256" s="1" t="s">
        <v>50</v>
      </c>
      <c r="AN256" s="1" t="s">
        <v>50</v>
      </c>
      <c r="AO256">
        <v>1163</v>
      </c>
      <c r="AP256">
        <v>1</v>
      </c>
      <c r="AQ256" s="1" t="s">
        <v>1461</v>
      </c>
      <c r="AR256" s="1" t="s">
        <v>50</v>
      </c>
      <c r="AS256" s="1" t="s">
        <v>50</v>
      </c>
      <c r="AT256" s="1" t="s">
        <v>3344</v>
      </c>
      <c r="AU256" s="1" t="s">
        <v>50</v>
      </c>
      <c r="AV256" s="1" t="s">
        <v>50</v>
      </c>
      <c r="AW256" s="1" t="s">
        <v>1463</v>
      </c>
      <c r="AX256">
        <v>1</v>
      </c>
      <c r="AY256" s="1" t="s">
        <v>50</v>
      </c>
      <c r="AZ256" s="1" t="s">
        <v>50</v>
      </c>
      <c r="BA256" s="1" t="s">
        <v>50</v>
      </c>
      <c r="BB256">
        <v>1</v>
      </c>
      <c r="BC256">
        <v>0</v>
      </c>
      <c r="BD256">
        <v>0</v>
      </c>
      <c r="BE256" s="1" t="s">
        <v>50</v>
      </c>
      <c r="BF256" s="1" t="s">
        <v>50</v>
      </c>
      <c r="BG256" s="1" t="s">
        <v>50</v>
      </c>
      <c r="BH256" s="1" t="s">
        <v>3337</v>
      </c>
      <c r="BI256" s="1" t="s">
        <v>3337</v>
      </c>
      <c r="BJ256" s="1" t="s">
        <v>50</v>
      </c>
      <c r="BK256" s="1" t="s">
        <v>3345</v>
      </c>
      <c r="BL256" s="1" t="s">
        <v>50</v>
      </c>
      <c r="BM256" s="1" t="s">
        <v>50</v>
      </c>
      <c r="BN256" s="1" t="s">
        <v>50</v>
      </c>
      <c r="BO256" s="1" t="s">
        <v>50</v>
      </c>
      <c r="BP256" s="1" t="s">
        <v>50</v>
      </c>
      <c r="BQ256" s="1" t="s">
        <v>50</v>
      </c>
      <c r="BR256" s="1" t="s">
        <v>50</v>
      </c>
      <c r="BS256" s="1" t="s">
        <v>50</v>
      </c>
      <c r="BT256" s="1" t="s">
        <v>50</v>
      </c>
      <c r="BU256" s="1" t="s">
        <v>50</v>
      </c>
      <c r="BV256" s="1" t="s">
        <v>50</v>
      </c>
      <c r="BW256" s="1" t="s">
        <v>50</v>
      </c>
      <c r="BX256" s="1" t="s">
        <v>50</v>
      </c>
      <c r="BY256" s="1" t="s">
        <v>3340</v>
      </c>
      <c r="BZ256" s="1" t="s">
        <v>50</v>
      </c>
      <c r="CA256" s="1" t="s">
        <v>50</v>
      </c>
      <c r="CB256">
        <v>3600523289806</v>
      </c>
      <c r="CC256" s="1" t="s">
        <v>50</v>
      </c>
      <c r="CD256" s="1" t="s">
        <v>50</v>
      </c>
      <c r="CE256" s="1" t="s">
        <v>50</v>
      </c>
      <c r="CF256" s="1" t="s">
        <v>50</v>
      </c>
      <c r="CG256" s="1" t="s">
        <v>50</v>
      </c>
      <c r="CH256" s="1" t="s">
        <v>50</v>
      </c>
    </row>
    <row r="257" spans="1:86" x14ac:dyDescent="0.25">
      <c r="A257" s="1" t="s">
        <v>3346</v>
      </c>
      <c r="B257" s="1" t="s">
        <v>3347</v>
      </c>
      <c r="C257">
        <v>26242747425</v>
      </c>
      <c r="D257">
        <v>2952278</v>
      </c>
      <c r="E257" s="1" t="s">
        <v>3348</v>
      </c>
      <c r="F257" s="1" t="s">
        <v>50</v>
      </c>
      <c r="G257" s="1" t="s">
        <v>3326</v>
      </c>
      <c r="H257">
        <v>469</v>
      </c>
      <c r="I257" s="1" t="s">
        <v>1452</v>
      </c>
      <c r="J257">
        <v>11652</v>
      </c>
      <c r="K257" s="1" t="s">
        <v>3327</v>
      </c>
      <c r="L257">
        <v>110</v>
      </c>
      <c r="M257" s="1" t="s">
        <v>3349</v>
      </c>
      <c r="N257" s="1" t="s">
        <v>1454</v>
      </c>
      <c r="O257" s="1" t="s">
        <v>50</v>
      </c>
      <c r="P257">
        <v>490</v>
      </c>
      <c r="Q257" s="1" t="s">
        <v>3350</v>
      </c>
      <c r="R257" s="1" t="s">
        <v>50</v>
      </c>
      <c r="S257" s="1" t="s">
        <v>50</v>
      </c>
      <c r="T257" s="1" t="s">
        <v>3351</v>
      </c>
      <c r="U257">
        <v>41437</v>
      </c>
      <c r="V257" s="1" t="s">
        <v>3352</v>
      </c>
      <c r="W257">
        <v>0</v>
      </c>
      <c r="X257" s="1" t="s">
        <v>50</v>
      </c>
      <c r="Y257" s="1" t="s">
        <v>50</v>
      </c>
      <c r="Z257" s="1" t="s">
        <v>50</v>
      </c>
      <c r="AA257" s="1" t="s">
        <v>128</v>
      </c>
      <c r="AB257" s="1" t="s">
        <v>50</v>
      </c>
      <c r="AC257" s="1" t="s">
        <v>50</v>
      </c>
      <c r="AD257" s="1" t="s">
        <v>50</v>
      </c>
      <c r="AE257" s="1" t="s">
        <v>50</v>
      </c>
      <c r="AF257" s="1" t="s">
        <v>50</v>
      </c>
      <c r="AG257" s="1" t="s">
        <v>50</v>
      </c>
      <c r="AH257" s="1" t="s">
        <v>50</v>
      </c>
      <c r="AI257" s="1" t="s">
        <v>3341</v>
      </c>
      <c r="AJ257" s="1" t="s">
        <v>3342</v>
      </c>
      <c r="AK257" s="1" t="s">
        <v>3343</v>
      </c>
      <c r="AL257" s="1" t="s">
        <v>50</v>
      </c>
      <c r="AM257" s="1" t="s">
        <v>50</v>
      </c>
      <c r="AN257" s="1" t="s">
        <v>50</v>
      </c>
      <c r="AO257">
        <v>1563</v>
      </c>
      <c r="AP257">
        <v>1</v>
      </c>
      <c r="AQ257" s="1" t="s">
        <v>1461</v>
      </c>
      <c r="AR257" s="1" t="s">
        <v>50</v>
      </c>
      <c r="AS257" s="1" t="s">
        <v>50</v>
      </c>
      <c r="AT257" s="1" t="s">
        <v>3344</v>
      </c>
      <c r="AU257" s="1" t="s">
        <v>50</v>
      </c>
      <c r="AV257" s="1" t="s">
        <v>50</v>
      </c>
      <c r="AW257" s="1" t="s">
        <v>1463</v>
      </c>
      <c r="AX257">
        <v>1</v>
      </c>
      <c r="AY257" s="1" t="s">
        <v>50</v>
      </c>
      <c r="AZ257" s="1" t="s">
        <v>50</v>
      </c>
      <c r="BA257" s="1" t="s">
        <v>50</v>
      </c>
      <c r="BB257">
        <v>1</v>
      </c>
      <c r="BC257">
        <v>0</v>
      </c>
      <c r="BD257">
        <v>0</v>
      </c>
      <c r="BE257" s="1" t="s">
        <v>50</v>
      </c>
      <c r="BF257" s="1" t="s">
        <v>50</v>
      </c>
      <c r="BG257" s="1" t="s">
        <v>50</v>
      </c>
      <c r="BH257" s="1" t="s">
        <v>3348</v>
      </c>
      <c r="BI257" s="1" t="s">
        <v>3348</v>
      </c>
      <c r="BJ257" s="1" t="s">
        <v>50</v>
      </c>
      <c r="BK257" s="1" t="s">
        <v>3353</v>
      </c>
      <c r="BL257" s="1" t="s">
        <v>50</v>
      </c>
      <c r="BM257" s="1" t="s">
        <v>50</v>
      </c>
      <c r="BN257" s="1" t="s">
        <v>50</v>
      </c>
      <c r="BO257" s="1" t="s">
        <v>50</v>
      </c>
      <c r="BP257" s="1" t="s">
        <v>50</v>
      </c>
      <c r="BQ257" s="1" t="s">
        <v>50</v>
      </c>
      <c r="BR257" s="1" t="s">
        <v>50</v>
      </c>
      <c r="BS257" s="1" t="s">
        <v>50</v>
      </c>
      <c r="BT257" s="1" t="s">
        <v>50</v>
      </c>
      <c r="BU257" s="1" t="s">
        <v>50</v>
      </c>
      <c r="BV257" s="1" t="s">
        <v>50</v>
      </c>
      <c r="BW257" s="1" t="s">
        <v>50</v>
      </c>
      <c r="BX257" s="1" t="s">
        <v>50</v>
      </c>
      <c r="BY257" s="1" t="s">
        <v>3352</v>
      </c>
      <c r="BZ257" s="1" t="s">
        <v>50</v>
      </c>
      <c r="CA257" s="1" t="s">
        <v>50</v>
      </c>
      <c r="CB257">
        <v>8001090047014</v>
      </c>
      <c r="CC257" s="1" t="s">
        <v>50</v>
      </c>
      <c r="CD257" s="1" t="s">
        <v>50</v>
      </c>
      <c r="CE257" s="1" t="s">
        <v>50</v>
      </c>
      <c r="CF257" s="1" t="s">
        <v>50</v>
      </c>
      <c r="CG257" s="1" t="s">
        <v>50</v>
      </c>
      <c r="CH257" s="1" t="s">
        <v>50</v>
      </c>
    </row>
    <row r="258" spans="1:86" x14ac:dyDescent="0.25">
      <c r="A258" s="1" t="s">
        <v>3354</v>
      </c>
      <c r="B258" s="1" t="s">
        <v>3355</v>
      </c>
      <c r="C258">
        <v>26370844063</v>
      </c>
      <c r="D258">
        <v>3238135</v>
      </c>
      <c r="E258" s="1" t="s">
        <v>3356</v>
      </c>
      <c r="F258" s="1" t="s">
        <v>50</v>
      </c>
      <c r="G258" s="1" t="s">
        <v>3326</v>
      </c>
      <c r="H258">
        <v>229</v>
      </c>
      <c r="I258" s="1" t="s">
        <v>1452</v>
      </c>
      <c r="J258">
        <v>11652</v>
      </c>
      <c r="K258" s="1" t="s">
        <v>3327</v>
      </c>
      <c r="L258">
        <v>110</v>
      </c>
      <c r="M258" s="1" t="s">
        <v>3357</v>
      </c>
      <c r="N258" s="1" t="s">
        <v>1454</v>
      </c>
      <c r="O258" s="1" t="s">
        <v>50</v>
      </c>
      <c r="P258">
        <v>490</v>
      </c>
      <c r="Q258" s="1" t="s">
        <v>3358</v>
      </c>
      <c r="R258" s="1" t="s">
        <v>50</v>
      </c>
      <c r="S258" s="1" t="s">
        <v>50</v>
      </c>
      <c r="T258" s="1" t="s">
        <v>3109</v>
      </c>
      <c r="U258">
        <v>41437</v>
      </c>
      <c r="V258" s="1" t="s">
        <v>3359</v>
      </c>
      <c r="W258">
        <v>0</v>
      </c>
      <c r="X258" s="1" t="s">
        <v>50</v>
      </c>
      <c r="Y258" s="1" t="s">
        <v>50</v>
      </c>
      <c r="Z258" s="1" t="s">
        <v>50</v>
      </c>
      <c r="AA258" s="1" t="s">
        <v>128</v>
      </c>
      <c r="AB258" s="1" t="s">
        <v>50</v>
      </c>
      <c r="AC258" s="1" t="s">
        <v>50</v>
      </c>
      <c r="AD258" s="1" t="s">
        <v>50</v>
      </c>
      <c r="AE258" s="1" t="s">
        <v>50</v>
      </c>
      <c r="AF258" s="1" t="s">
        <v>50</v>
      </c>
      <c r="AG258" s="1" t="s">
        <v>50</v>
      </c>
      <c r="AH258" s="1" t="s">
        <v>50</v>
      </c>
      <c r="AI258" s="1" t="s">
        <v>3360</v>
      </c>
      <c r="AJ258" s="1" t="s">
        <v>3361</v>
      </c>
      <c r="AK258" s="1" t="s">
        <v>3362</v>
      </c>
      <c r="AL258" s="1" t="s">
        <v>50</v>
      </c>
      <c r="AM258" s="1" t="s">
        <v>50</v>
      </c>
      <c r="AN258" s="1" t="s">
        <v>50</v>
      </c>
      <c r="AO258">
        <v>153</v>
      </c>
      <c r="AP258">
        <v>100</v>
      </c>
      <c r="AQ258" s="1" t="s">
        <v>1636</v>
      </c>
      <c r="AR258" s="1" t="s">
        <v>50</v>
      </c>
      <c r="AS258" s="1" t="s">
        <v>50</v>
      </c>
      <c r="AT258" s="1" t="s">
        <v>3363</v>
      </c>
      <c r="AU258" s="1" t="s">
        <v>50</v>
      </c>
      <c r="AV258" s="1" t="s">
        <v>50</v>
      </c>
      <c r="AW258" s="1" t="s">
        <v>1463</v>
      </c>
      <c r="AX258">
        <v>1</v>
      </c>
      <c r="AY258" s="1" t="s">
        <v>50</v>
      </c>
      <c r="AZ258" s="1" t="s">
        <v>50</v>
      </c>
      <c r="BA258" s="1" t="s">
        <v>50</v>
      </c>
      <c r="BB258">
        <v>1</v>
      </c>
      <c r="BC258">
        <v>0</v>
      </c>
      <c r="BD258">
        <v>0</v>
      </c>
      <c r="BE258" s="1" t="s">
        <v>50</v>
      </c>
      <c r="BF258" s="1" t="s">
        <v>50</v>
      </c>
      <c r="BG258" s="1" t="s">
        <v>50</v>
      </c>
      <c r="BH258" s="1" t="s">
        <v>3356</v>
      </c>
      <c r="BI258" s="1" t="s">
        <v>3356</v>
      </c>
      <c r="BJ258" s="1" t="s">
        <v>3364</v>
      </c>
      <c r="BK258" s="1" t="s">
        <v>3365</v>
      </c>
      <c r="BL258" s="1" t="s">
        <v>50</v>
      </c>
      <c r="BM258" s="1" t="s">
        <v>50</v>
      </c>
      <c r="BN258" s="1" t="s">
        <v>50</v>
      </c>
      <c r="BO258" s="1" t="s">
        <v>50</v>
      </c>
      <c r="BP258" s="1" t="s">
        <v>50</v>
      </c>
      <c r="BQ258" s="1" t="s">
        <v>50</v>
      </c>
      <c r="BR258" s="1" t="s">
        <v>50</v>
      </c>
      <c r="BS258" s="1" t="s">
        <v>50</v>
      </c>
      <c r="BT258" s="1" t="s">
        <v>50</v>
      </c>
      <c r="BU258" s="1" t="s">
        <v>50</v>
      </c>
      <c r="BV258" s="1" t="s">
        <v>50</v>
      </c>
      <c r="BW258" s="1" t="s">
        <v>50</v>
      </c>
      <c r="BX258" s="1" t="s">
        <v>50</v>
      </c>
      <c r="BY258" s="1" t="s">
        <v>3359</v>
      </c>
      <c r="BZ258" s="1" t="s">
        <v>50</v>
      </c>
      <c r="CA258" s="1" t="s">
        <v>50</v>
      </c>
      <c r="CB258">
        <v>8710908832789</v>
      </c>
      <c r="CC258" s="1" t="s">
        <v>50</v>
      </c>
      <c r="CD258" s="1" t="s">
        <v>50</v>
      </c>
      <c r="CE258" s="1" t="s">
        <v>50</v>
      </c>
      <c r="CF258" s="1" t="s">
        <v>50</v>
      </c>
      <c r="CG258" s="1" t="s">
        <v>50</v>
      </c>
      <c r="CH258" s="1" t="s">
        <v>50</v>
      </c>
    </row>
    <row r="259" spans="1:86" x14ac:dyDescent="0.25">
      <c r="A259" s="1" t="s">
        <v>3366</v>
      </c>
      <c r="B259" s="1" t="s">
        <v>3367</v>
      </c>
      <c r="C259">
        <v>26242751247</v>
      </c>
      <c r="D259">
        <v>675547</v>
      </c>
      <c r="E259" s="1" t="s">
        <v>3368</v>
      </c>
      <c r="F259" s="1" t="s">
        <v>50</v>
      </c>
      <c r="G259" s="1" t="s">
        <v>3326</v>
      </c>
      <c r="H259">
        <v>229</v>
      </c>
      <c r="I259" s="1" t="s">
        <v>1452</v>
      </c>
      <c r="J259">
        <v>11652</v>
      </c>
      <c r="K259" s="1" t="s">
        <v>3327</v>
      </c>
      <c r="L259">
        <v>110</v>
      </c>
      <c r="M259" s="1" t="s">
        <v>3369</v>
      </c>
      <c r="N259" s="1" t="s">
        <v>1454</v>
      </c>
      <c r="O259" s="1" t="s">
        <v>50</v>
      </c>
      <c r="P259">
        <v>490</v>
      </c>
      <c r="Q259" s="1" t="s">
        <v>3370</v>
      </c>
      <c r="R259" s="1" t="s">
        <v>50</v>
      </c>
      <c r="S259" s="1" t="s">
        <v>50</v>
      </c>
      <c r="T259" s="1" t="s">
        <v>3109</v>
      </c>
      <c r="U259">
        <v>41437</v>
      </c>
      <c r="V259" s="1" t="s">
        <v>3371</v>
      </c>
      <c r="W259">
        <v>0</v>
      </c>
      <c r="X259" s="1" t="s">
        <v>50</v>
      </c>
      <c r="Y259" s="1" t="s">
        <v>50</v>
      </c>
      <c r="Z259" s="1" t="s">
        <v>50</v>
      </c>
      <c r="AA259" s="1" t="s">
        <v>128</v>
      </c>
      <c r="AB259" s="1" t="s">
        <v>50</v>
      </c>
      <c r="AC259" s="1" t="s">
        <v>50</v>
      </c>
      <c r="AD259" s="1" t="s">
        <v>50</v>
      </c>
      <c r="AE259" s="1" t="s">
        <v>50</v>
      </c>
      <c r="AF259" s="1" t="s">
        <v>50</v>
      </c>
      <c r="AG259" s="1" t="s">
        <v>50</v>
      </c>
      <c r="AH259" s="1" t="s">
        <v>50</v>
      </c>
      <c r="AI259" s="1" t="s">
        <v>3372</v>
      </c>
      <c r="AJ259" s="1" t="s">
        <v>3361</v>
      </c>
      <c r="AK259" s="1" t="s">
        <v>3373</v>
      </c>
      <c r="AL259" s="1" t="s">
        <v>50</v>
      </c>
      <c r="AM259" s="1" t="s">
        <v>50</v>
      </c>
      <c r="AN259" s="1" t="s">
        <v>50</v>
      </c>
      <c r="AO259">
        <v>305</v>
      </c>
      <c r="AP259">
        <v>1</v>
      </c>
      <c r="AQ259" s="1" t="s">
        <v>1461</v>
      </c>
      <c r="AR259" s="1" t="s">
        <v>50</v>
      </c>
      <c r="AS259" s="1" t="s">
        <v>50</v>
      </c>
      <c r="AT259" s="1" t="s">
        <v>1462</v>
      </c>
      <c r="AU259" s="1" t="s">
        <v>50</v>
      </c>
      <c r="AV259" s="1" t="s">
        <v>50</v>
      </c>
      <c r="AW259" s="1" t="s">
        <v>1463</v>
      </c>
      <c r="AX259">
        <v>1</v>
      </c>
      <c r="AY259" s="1" t="s">
        <v>50</v>
      </c>
      <c r="AZ259" s="1" t="s">
        <v>50</v>
      </c>
      <c r="BA259" s="1" t="s">
        <v>50</v>
      </c>
      <c r="BB259">
        <v>1</v>
      </c>
      <c r="BC259">
        <v>0</v>
      </c>
      <c r="BD259">
        <v>0</v>
      </c>
      <c r="BE259" s="1" t="s">
        <v>50</v>
      </c>
      <c r="BF259" s="1" t="s">
        <v>50</v>
      </c>
      <c r="BG259" s="1" t="s">
        <v>50</v>
      </c>
      <c r="BH259" s="1" t="s">
        <v>3368</v>
      </c>
      <c r="BI259" s="1" t="s">
        <v>3368</v>
      </c>
      <c r="BJ259" s="1" t="s">
        <v>50</v>
      </c>
      <c r="BK259" s="1" t="s">
        <v>3374</v>
      </c>
      <c r="BL259" s="1" t="s">
        <v>50</v>
      </c>
      <c r="BM259" s="1" t="s">
        <v>50</v>
      </c>
      <c r="BN259" s="1" t="s">
        <v>50</v>
      </c>
      <c r="BO259" s="1" t="s">
        <v>50</v>
      </c>
      <c r="BP259" s="1" t="s">
        <v>50</v>
      </c>
      <c r="BQ259" s="1" t="s">
        <v>50</v>
      </c>
      <c r="BR259" s="1" t="s">
        <v>50</v>
      </c>
      <c r="BS259" s="1" t="s">
        <v>50</v>
      </c>
      <c r="BT259" s="1" t="s">
        <v>50</v>
      </c>
      <c r="BU259" s="1" t="s">
        <v>50</v>
      </c>
      <c r="BV259" s="1" t="s">
        <v>50</v>
      </c>
      <c r="BW259" s="1" t="s">
        <v>50</v>
      </c>
      <c r="BX259" s="1" t="s">
        <v>50</v>
      </c>
      <c r="BY259" s="1" t="s">
        <v>3371</v>
      </c>
      <c r="BZ259" s="1" t="s">
        <v>50</v>
      </c>
      <c r="CA259" s="1" t="s">
        <v>50</v>
      </c>
      <c r="CB259">
        <v>4000196015112</v>
      </c>
      <c r="CC259" s="1" t="s">
        <v>50</v>
      </c>
      <c r="CD259" s="1" t="s">
        <v>50</v>
      </c>
      <c r="CE259" s="1" t="s">
        <v>50</v>
      </c>
      <c r="CF259" s="1" t="s">
        <v>50</v>
      </c>
      <c r="CG259" s="1" t="s">
        <v>50</v>
      </c>
      <c r="CH259" s="1" t="s">
        <v>50</v>
      </c>
    </row>
    <row r="260" spans="1:86" x14ac:dyDescent="0.25">
      <c r="A260" s="1" t="s">
        <v>3375</v>
      </c>
      <c r="B260" s="1" t="s">
        <v>3376</v>
      </c>
      <c r="C260">
        <v>29190914641</v>
      </c>
      <c r="D260">
        <v>8562275</v>
      </c>
      <c r="E260" s="1" t="s">
        <v>3377</v>
      </c>
      <c r="F260" s="1" t="s">
        <v>50</v>
      </c>
      <c r="G260" s="1" t="s">
        <v>3326</v>
      </c>
      <c r="H260">
        <v>319</v>
      </c>
      <c r="I260" s="1" t="s">
        <v>1452</v>
      </c>
      <c r="J260">
        <v>11652</v>
      </c>
      <c r="K260" s="1" t="s">
        <v>3327</v>
      </c>
      <c r="L260">
        <v>110</v>
      </c>
      <c r="M260" s="1" t="s">
        <v>3378</v>
      </c>
      <c r="N260" s="1" t="s">
        <v>1454</v>
      </c>
      <c r="O260" s="1" t="s">
        <v>50</v>
      </c>
      <c r="P260">
        <v>490</v>
      </c>
      <c r="Q260" s="1" t="s">
        <v>3379</v>
      </c>
      <c r="R260" s="1" t="s">
        <v>50</v>
      </c>
      <c r="S260" s="1" t="s">
        <v>50</v>
      </c>
      <c r="T260" s="1" t="s">
        <v>3380</v>
      </c>
      <c r="U260">
        <v>41437</v>
      </c>
      <c r="V260" s="1" t="s">
        <v>3381</v>
      </c>
      <c r="W260">
        <v>0</v>
      </c>
      <c r="X260" s="1" t="s">
        <v>50</v>
      </c>
      <c r="Y260" s="1" t="s">
        <v>50</v>
      </c>
      <c r="Z260" s="1" t="s">
        <v>50</v>
      </c>
      <c r="AA260" s="1" t="s">
        <v>128</v>
      </c>
      <c r="AB260" s="1" t="s">
        <v>50</v>
      </c>
      <c r="AC260" s="1" t="s">
        <v>50</v>
      </c>
      <c r="AD260" s="1" t="s">
        <v>50</v>
      </c>
      <c r="AE260" s="1" t="s">
        <v>50</v>
      </c>
      <c r="AF260" s="1" t="s">
        <v>50</v>
      </c>
      <c r="AG260" s="1" t="s">
        <v>50</v>
      </c>
      <c r="AH260" s="1" t="s">
        <v>50</v>
      </c>
      <c r="AI260" s="1" t="s">
        <v>3341</v>
      </c>
      <c r="AJ260" s="1" t="s">
        <v>3342</v>
      </c>
      <c r="AK260" s="1" t="s">
        <v>3343</v>
      </c>
      <c r="AL260" s="1" t="s">
        <v>50</v>
      </c>
      <c r="AM260" s="1" t="s">
        <v>50</v>
      </c>
      <c r="AN260" s="1" t="s">
        <v>50</v>
      </c>
      <c r="AO260">
        <v>725</v>
      </c>
      <c r="AP260">
        <v>1</v>
      </c>
      <c r="AQ260" s="1" t="s">
        <v>1461</v>
      </c>
      <c r="AR260" s="1" t="s">
        <v>50</v>
      </c>
      <c r="AS260" s="1" t="s">
        <v>50</v>
      </c>
      <c r="AT260" s="1" t="s">
        <v>3382</v>
      </c>
      <c r="AU260" s="1" t="s">
        <v>50</v>
      </c>
      <c r="AV260" s="1" t="s">
        <v>50</v>
      </c>
      <c r="AW260" s="1" t="s">
        <v>1463</v>
      </c>
      <c r="AX260">
        <v>1</v>
      </c>
      <c r="AY260" s="1" t="s">
        <v>50</v>
      </c>
      <c r="AZ260" s="1" t="s">
        <v>50</v>
      </c>
      <c r="BA260" s="1" t="s">
        <v>50</v>
      </c>
      <c r="BB260">
        <v>1</v>
      </c>
      <c r="BC260">
        <v>0</v>
      </c>
      <c r="BD260">
        <v>0</v>
      </c>
      <c r="BE260" s="1" t="s">
        <v>50</v>
      </c>
      <c r="BF260" s="1" t="s">
        <v>50</v>
      </c>
      <c r="BG260" s="1" t="s">
        <v>50</v>
      </c>
      <c r="BH260" s="1" t="s">
        <v>3377</v>
      </c>
      <c r="BI260" s="1" t="s">
        <v>3377</v>
      </c>
      <c r="BJ260" s="1" t="s">
        <v>50</v>
      </c>
      <c r="BK260" s="1" t="s">
        <v>3383</v>
      </c>
      <c r="BL260" s="1" t="s">
        <v>50</v>
      </c>
      <c r="BM260" s="1" t="s">
        <v>50</v>
      </c>
      <c r="BN260" s="1" t="s">
        <v>50</v>
      </c>
      <c r="BO260" s="1" t="s">
        <v>50</v>
      </c>
      <c r="BP260" s="1" t="s">
        <v>50</v>
      </c>
      <c r="BQ260" s="1" t="s">
        <v>50</v>
      </c>
      <c r="BR260" s="1" t="s">
        <v>50</v>
      </c>
      <c r="BS260" s="1" t="s">
        <v>50</v>
      </c>
      <c r="BT260" s="1" t="s">
        <v>50</v>
      </c>
      <c r="BU260" s="1" t="s">
        <v>50</v>
      </c>
      <c r="BV260" s="1" t="s">
        <v>50</v>
      </c>
      <c r="BW260" s="1" t="s">
        <v>50</v>
      </c>
      <c r="BX260" s="1" t="s">
        <v>50</v>
      </c>
      <c r="BY260" s="1" t="s">
        <v>3381</v>
      </c>
      <c r="BZ260" s="1" t="s">
        <v>50</v>
      </c>
      <c r="CA260" s="1" t="s">
        <v>50</v>
      </c>
      <c r="CB260">
        <v>4015100404883</v>
      </c>
      <c r="CC260" s="1" t="s">
        <v>50</v>
      </c>
      <c r="CD260" s="1" t="s">
        <v>50</v>
      </c>
      <c r="CE260" s="1" t="s">
        <v>50</v>
      </c>
      <c r="CF260" s="1" t="s">
        <v>50</v>
      </c>
      <c r="CG260" s="1" t="s">
        <v>50</v>
      </c>
      <c r="CH260" s="1" t="s">
        <v>50</v>
      </c>
    </row>
    <row r="261" spans="1:86" x14ac:dyDescent="0.25">
      <c r="A261" s="1" t="s">
        <v>3384</v>
      </c>
      <c r="B261" s="1" t="s">
        <v>3385</v>
      </c>
      <c r="C261">
        <v>26242744625</v>
      </c>
      <c r="D261">
        <v>2094279</v>
      </c>
      <c r="E261" s="1" t="s">
        <v>3386</v>
      </c>
      <c r="F261" s="1" t="s">
        <v>50</v>
      </c>
      <c r="G261" s="1" t="s">
        <v>3326</v>
      </c>
      <c r="H261">
        <v>349</v>
      </c>
      <c r="I261" s="1" t="s">
        <v>1452</v>
      </c>
      <c r="J261">
        <v>11652</v>
      </c>
      <c r="K261" s="1" t="s">
        <v>3327</v>
      </c>
      <c r="L261">
        <v>110</v>
      </c>
      <c r="M261" s="1" t="s">
        <v>3387</v>
      </c>
      <c r="N261" s="1" t="s">
        <v>1454</v>
      </c>
      <c r="O261" s="1" t="s">
        <v>50</v>
      </c>
      <c r="P261">
        <v>490</v>
      </c>
      <c r="Q261" s="1" t="s">
        <v>3388</v>
      </c>
      <c r="R261" s="1" t="s">
        <v>50</v>
      </c>
      <c r="S261" s="1" t="s">
        <v>50</v>
      </c>
      <c r="T261" s="1" t="s">
        <v>1511</v>
      </c>
      <c r="U261">
        <v>41437</v>
      </c>
      <c r="V261" s="1" t="s">
        <v>3340</v>
      </c>
      <c r="W261">
        <v>0</v>
      </c>
      <c r="X261" s="1" t="s">
        <v>50</v>
      </c>
      <c r="Y261" s="1" t="s">
        <v>50</v>
      </c>
      <c r="Z261" s="1" t="s">
        <v>50</v>
      </c>
      <c r="AA261" s="1" t="s">
        <v>128</v>
      </c>
      <c r="AB261" s="1" t="s">
        <v>50</v>
      </c>
      <c r="AC261" s="1" t="s">
        <v>50</v>
      </c>
      <c r="AD261" s="1" t="s">
        <v>50</v>
      </c>
      <c r="AE261" s="1" t="s">
        <v>50</v>
      </c>
      <c r="AF261" s="1" t="s">
        <v>50</v>
      </c>
      <c r="AG261" s="1" t="s">
        <v>50</v>
      </c>
      <c r="AH261" s="1" t="s">
        <v>50</v>
      </c>
      <c r="AI261" s="1" t="s">
        <v>3389</v>
      </c>
      <c r="AJ261" s="1" t="s">
        <v>3342</v>
      </c>
      <c r="AK261" s="1" t="s">
        <v>3390</v>
      </c>
      <c r="AL261" s="1" t="s">
        <v>50</v>
      </c>
      <c r="AM261" s="1" t="s">
        <v>50</v>
      </c>
      <c r="AN261" s="1" t="s">
        <v>50</v>
      </c>
      <c r="AO261">
        <v>233</v>
      </c>
      <c r="AP261">
        <v>100</v>
      </c>
      <c r="AQ261" s="1" t="s">
        <v>1636</v>
      </c>
      <c r="AR261" s="1" t="s">
        <v>50</v>
      </c>
      <c r="AS261" s="1" t="s">
        <v>50</v>
      </c>
      <c r="AT261" s="1" t="s">
        <v>3363</v>
      </c>
      <c r="AU261" s="1" t="s">
        <v>50</v>
      </c>
      <c r="AV261" s="1" t="s">
        <v>50</v>
      </c>
      <c r="AW261" s="1" t="s">
        <v>1463</v>
      </c>
      <c r="AX261">
        <v>1</v>
      </c>
      <c r="AY261" s="1" t="s">
        <v>50</v>
      </c>
      <c r="AZ261" s="1" t="s">
        <v>50</v>
      </c>
      <c r="BA261" s="1" t="s">
        <v>50</v>
      </c>
      <c r="BB261">
        <v>1</v>
      </c>
      <c r="BC261">
        <v>0</v>
      </c>
      <c r="BD261">
        <v>0</v>
      </c>
      <c r="BE261" s="1" t="s">
        <v>50</v>
      </c>
      <c r="BF261" s="1" t="s">
        <v>50</v>
      </c>
      <c r="BG261" s="1" t="s">
        <v>50</v>
      </c>
      <c r="BH261" s="1" t="s">
        <v>3386</v>
      </c>
      <c r="BI261" s="1" t="s">
        <v>3386</v>
      </c>
      <c r="BJ261" s="1" t="s">
        <v>50</v>
      </c>
      <c r="BK261" s="1" t="s">
        <v>3391</v>
      </c>
      <c r="BL261" s="1" t="s">
        <v>50</v>
      </c>
      <c r="BM261" s="1" t="s">
        <v>50</v>
      </c>
      <c r="BN261" s="1" t="s">
        <v>50</v>
      </c>
      <c r="BO261" s="1" t="s">
        <v>50</v>
      </c>
      <c r="BP261" s="1" t="s">
        <v>50</v>
      </c>
      <c r="BQ261" s="1" t="s">
        <v>50</v>
      </c>
      <c r="BR261" s="1" t="s">
        <v>50</v>
      </c>
      <c r="BS261" s="1" t="s">
        <v>50</v>
      </c>
      <c r="BT261" s="1" t="s">
        <v>50</v>
      </c>
      <c r="BU261" s="1" t="s">
        <v>50</v>
      </c>
      <c r="BV261" s="1" t="s">
        <v>50</v>
      </c>
      <c r="BW261" s="1" t="s">
        <v>50</v>
      </c>
      <c r="BX261" s="1" t="s">
        <v>50</v>
      </c>
      <c r="BY261" s="1" t="s">
        <v>3340</v>
      </c>
      <c r="BZ261" s="1" t="s">
        <v>50</v>
      </c>
      <c r="CA261" s="1" t="s">
        <v>50</v>
      </c>
      <c r="CB261">
        <v>3600522471806</v>
      </c>
      <c r="CC261" s="1" t="s">
        <v>50</v>
      </c>
      <c r="CD261" s="1" t="s">
        <v>50</v>
      </c>
      <c r="CE261" s="1" t="s">
        <v>50</v>
      </c>
      <c r="CF261" s="1" t="s">
        <v>50</v>
      </c>
      <c r="CG261" s="1" t="s">
        <v>50</v>
      </c>
      <c r="CH261" s="1" t="s">
        <v>50</v>
      </c>
    </row>
    <row r="262" spans="1:86" x14ac:dyDescent="0.25">
      <c r="A262" s="1" t="s">
        <v>3392</v>
      </c>
      <c r="B262" s="1" t="s">
        <v>3393</v>
      </c>
      <c r="C262">
        <v>26250448537</v>
      </c>
      <c r="D262">
        <v>3233160</v>
      </c>
      <c r="E262" s="1" t="s">
        <v>3394</v>
      </c>
      <c r="F262" s="1" t="s">
        <v>50</v>
      </c>
      <c r="G262" s="1" t="s">
        <v>3326</v>
      </c>
      <c r="H262">
        <v>349</v>
      </c>
      <c r="I262" s="1" t="s">
        <v>1452</v>
      </c>
      <c r="J262">
        <v>11652</v>
      </c>
      <c r="K262" s="1" t="s">
        <v>3327</v>
      </c>
      <c r="L262">
        <v>110</v>
      </c>
      <c r="M262" s="1" t="s">
        <v>3395</v>
      </c>
      <c r="N262" s="1" t="s">
        <v>1454</v>
      </c>
      <c r="O262" s="1" t="s">
        <v>50</v>
      </c>
      <c r="P262">
        <v>490</v>
      </c>
      <c r="Q262" s="1" t="s">
        <v>3396</v>
      </c>
      <c r="R262" s="1" t="s">
        <v>50</v>
      </c>
      <c r="S262" s="1" t="s">
        <v>50</v>
      </c>
      <c r="T262" s="1" t="s">
        <v>1511</v>
      </c>
      <c r="U262">
        <v>41437</v>
      </c>
      <c r="V262" s="1" t="s">
        <v>3340</v>
      </c>
      <c r="W262">
        <v>0</v>
      </c>
      <c r="X262" s="1" t="s">
        <v>50</v>
      </c>
      <c r="Y262" s="1" t="s">
        <v>50</v>
      </c>
      <c r="Z262" s="1" t="s">
        <v>50</v>
      </c>
      <c r="AA262" s="1" t="s">
        <v>128</v>
      </c>
      <c r="AB262" s="1" t="s">
        <v>50</v>
      </c>
      <c r="AC262" s="1" t="s">
        <v>50</v>
      </c>
      <c r="AD262" s="1" t="s">
        <v>50</v>
      </c>
      <c r="AE262" s="1" t="s">
        <v>50</v>
      </c>
      <c r="AF262" s="1" t="s">
        <v>50</v>
      </c>
      <c r="AG262" s="1" t="s">
        <v>50</v>
      </c>
      <c r="AH262" s="1" t="s">
        <v>50</v>
      </c>
      <c r="AI262" s="1" t="s">
        <v>3397</v>
      </c>
      <c r="AJ262" s="1" t="s">
        <v>3342</v>
      </c>
      <c r="AK262" s="1" t="s">
        <v>3343</v>
      </c>
      <c r="AL262" s="1" t="s">
        <v>50</v>
      </c>
      <c r="AM262" s="1" t="s">
        <v>50</v>
      </c>
      <c r="AN262" s="1" t="s">
        <v>50</v>
      </c>
      <c r="AO262">
        <v>140</v>
      </c>
      <c r="AP262">
        <v>100</v>
      </c>
      <c r="AQ262" s="1" t="s">
        <v>1636</v>
      </c>
      <c r="AR262" s="1" t="s">
        <v>50</v>
      </c>
      <c r="AS262" s="1" t="s">
        <v>50</v>
      </c>
      <c r="AT262" s="1" t="s">
        <v>3398</v>
      </c>
      <c r="AU262" s="1" t="s">
        <v>50</v>
      </c>
      <c r="AV262" s="1" t="s">
        <v>50</v>
      </c>
      <c r="AW262" s="1" t="s">
        <v>1463</v>
      </c>
      <c r="AX262">
        <v>1</v>
      </c>
      <c r="AY262" s="1" t="s">
        <v>50</v>
      </c>
      <c r="AZ262" s="1" t="s">
        <v>50</v>
      </c>
      <c r="BA262" s="1" t="s">
        <v>50</v>
      </c>
      <c r="BB262">
        <v>1</v>
      </c>
      <c r="BC262">
        <v>0</v>
      </c>
      <c r="BD262">
        <v>0</v>
      </c>
      <c r="BE262" s="1" t="s">
        <v>50</v>
      </c>
      <c r="BF262" s="1" t="s">
        <v>50</v>
      </c>
      <c r="BG262" s="1" t="s">
        <v>50</v>
      </c>
      <c r="BH262" s="1" t="s">
        <v>3394</v>
      </c>
      <c r="BI262" s="1" t="s">
        <v>3394</v>
      </c>
      <c r="BJ262" s="1" t="s">
        <v>50</v>
      </c>
      <c r="BK262" s="1" t="s">
        <v>3399</v>
      </c>
      <c r="BL262" s="1" t="s">
        <v>50</v>
      </c>
      <c r="BM262" s="1" t="s">
        <v>50</v>
      </c>
      <c r="BN262" s="1" t="s">
        <v>50</v>
      </c>
      <c r="BO262" s="1" t="s">
        <v>50</v>
      </c>
      <c r="BP262" s="1" t="s">
        <v>50</v>
      </c>
      <c r="BQ262" s="1" t="s">
        <v>50</v>
      </c>
      <c r="BR262" s="1" t="s">
        <v>50</v>
      </c>
      <c r="BS262" s="1" t="s">
        <v>50</v>
      </c>
      <c r="BT262" s="1" t="s">
        <v>50</v>
      </c>
      <c r="BU262" s="1" t="s">
        <v>50</v>
      </c>
      <c r="BV262" s="1" t="s">
        <v>50</v>
      </c>
      <c r="BW262" s="1" t="s">
        <v>50</v>
      </c>
      <c r="BX262" s="1" t="s">
        <v>50</v>
      </c>
      <c r="BY262" s="1" t="s">
        <v>3340</v>
      </c>
      <c r="BZ262" s="1" t="s">
        <v>50</v>
      </c>
      <c r="CA262" s="1" t="s">
        <v>50</v>
      </c>
      <c r="CB262">
        <v>3600523487936</v>
      </c>
      <c r="CC262" s="1" t="s">
        <v>50</v>
      </c>
      <c r="CD262" s="1" t="s">
        <v>50</v>
      </c>
      <c r="CE262" s="1" t="s">
        <v>50</v>
      </c>
      <c r="CF262" s="1" t="s">
        <v>50</v>
      </c>
      <c r="CG262" s="1" t="s">
        <v>50</v>
      </c>
      <c r="CH262" s="1" t="s">
        <v>50</v>
      </c>
    </row>
    <row r="263" spans="1:86" x14ac:dyDescent="0.25">
      <c r="A263" s="1" t="s">
        <v>3400</v>
      </c>
      <c r="B263" s="1" t="s">
        <v>3401</v>
      </c>
      <c r="C263">
        <v>30558181593</v>
      </c>
      <c r="D263">
        <v>113669</v>
      </c>
      <c r="E263" s="1" t="s">
        <v>3402</v>
      </c>
      <c r="F263" s="1" t="s">
        <v>50</v>
      </c>
      <c r="G263" s="1" t="s">
        <v>3326</v>
      </c>
      <c r="H263">
        <v>249</v>
      </c>
      <c r="I263" s="1" t="s">
        <v>1452</v>
      </c>
      <c r="J263">
        <v>11652</v>
      </c>
      <c r="K263" s="1" t="s">
        <v>3327</v>
      </c>
      <c r="L263">
        <v>110</v>
      </c>
      <c r="M263" s="1" t="s">
        <v>3403</v>
      </c>
      <c r="N263" s="1" t="s">
        <v>1454</v>
      </c>
      <c r="O263" s="1" t="s">
        <v>50</v>
      </c>
      <c r="P263">
        <v>490</v>
      </c>
      <c r="Q263" s="1" t="s">
        <v>3404</v>
      </c>
      <c r="R263" s="1" t="s">
        <v>50</v>
      </c>
      <c r="S263" s="1" t="s">
        <v>50</v>
      </c>
      <c r="T263" s="1" t="s">
        <v>2882</v>
      </c>
      <c r="U263">
        <v>41437</v>
      </c>
      <c r="V263" s="1" t="s">
        <v>3371</v>
      </c>
      <c r="W263">
        <v>0</v>
      </c>
      <c r="X263" s="1" t="s">
        <v>50</v>
      </c>
      <c r="Y263" s="1" t="s">
        <v>50</v>
      </c>
      <c r="Z263" s="1" t="s">
        <v>50</v>
      </c>
      <c r="AA263" s="1" t="s">
        <v>128</v>
      </c>
      <c r="AB263" s="1" t="s">
        <v>50</v>
      </c>
      <c r="AC263" s="1" t="s">
        <v>50</v>
      </c>
      <c r="AD263" s="1" t="s">
        <v>50</v>
      </c>
      <c r="AE263" s="1" t="s">
        <v>50</v>
      </c>
      <c r="AF263" s="1" t="s">
        <v>50</v>
      </c>
      <c r="AG263" s="1" t="s">
        <v>50</v>
      </c>
      <c r="AH263" s="1" t="s">
        <v>50</v>
      </c>
      <c r="AI263" s="1" t="s">
        <v>3372</v>
      </c>
      <c r="AJ263" s="1" t="s">
        <v>3361</v>
      </c>
      <c r="AK263" s="1" t="s">
        <v>3373</v>
      </c>
      <c r="AL263" s="1" t="s">
        <v>50</v>
      </c>
      <c r="AM263" s="1" t="s">
        <v>50</v>
      </c>
      <c r="AN263" s="1" t="s">
        <v>50</v>
      </c>
      <c r="AO263">
        <v>332</v>
      </c>
      <c r="AP263">
        <v>1</v>
      </c>
      <c r="AQ263" s="1" t="s">
        <v>1461</v>
      </c>
      <c r="AR263" s="1" t="s">
        <v>50</v>
      </c>
      <c r="AS263" s="1" t="s">
        <v>50</v>
      </c>
      <c r="AT263" s="1" t="s">
        <v>1462</v>
      </c>
      <c r="AU263" s="1" t="s">
        <v>50</v>
      </c>
      <c r="AV263" s="1" t="s">
        <v>50</v>
      </c>
      <c r="AW263" s="1" t="s">
        <v>1463</v>
      </c>
      <c r="AX263">
        <v>1</v>
      </c>
      <c r="AY263" s="1" t="s">
        <v>50</v>
      </c>
      <c r="AZ263" s="1" t="s">
        <v>50</v>
      </c>
      <c r="BA263" s="1" t="s">
        <v>50</v>
      </c>
      <c r="BB263">
        <v>1</v>
      </c>
      <c r="BC263">
        <v>0</v>
      </c>
      <c r="BD263">
        <v>0</v>
      </c>
      <c r="BE263" s="1" t="s">
        <v>50</v>
      </c>
      <c r="BF263" s="1" t="s">
        <v>50</v>
      </c>
      <c r="BG263" s="1" t="s">
        <v>50</v>
      </c>
      <c r="BH263" s="1" t="s">
        <v>3402</v>
      </c>
      <c r="BI263" s="1" t="s">
        <v>3402</v>
      </c>
      <c r="BJ263" s="1" t="s">
        <v>50</v>
      </c>
      <c r="BK263" s="1" t="s">
        <v>3405</v>
      </c>
      <c r="BL263" s="1" t="s">
        <v>50</v>
      </c>
      <c r="BM263" s="1" t="s">
        <v>50</v>
      </c>
      <c r="BN263" s="1" t="s">
        <v>50</v>
      </c>
      <c r="BO263" s="1" t="s">
        <v>50</v>
      </c>
      <c r="BP263" s="1" t="s">
        <v>50</v>
      </c>
      <c r="BQ263" s="1" t="s">
        <v>50</v>
      </c>
      <c r="BR263" s="1" t="s">
        <v>50</v>
      </c>
      <c r="BS263" s="1" t="s">
        <v>50</v>
      </c>
      <c r="BT263" s="1" t="s">
        <v>50</v>
      </c>
      <c r="BU263" s="1" t="s">
        <v>50</v>
      </c>
      <c r="BV263" s="1" t="s">
        <v>50</v>
      </c>
      <c r="BW263" s="1" t="s">
        <v>50</v>
      </c>
      <c r="BX263" s="1" t="s">
        <v>50</v>
      </c>
      <c r="BY263" s="1" t="s">
        <v>3371</v>
      </c>
      <c r="BZ263" s="1" t="s">
        <v>50</v>
      </c>
      <c r="CA263" s="1" t="s">
        <v>50</v>
      </c>
      <c r="CB263">
        <v>4000196018588</v>
      </c>
      <c r="CC263" s="1" t="s">
        <v>50</v>
      </c>
      <c r="CD263" s="1" t="s">
        <v>50</v>
      </c>
      <c r="CE263" s="1" t="s">
        <v>50</v>
      </c>
      <c r="CF263" s="1" t="s">
        <v>50</v>
      </c>
      <c r="CG263" s="1" t="s">
        <v>50</v>
      </c>
      <c r="CH263" s="1" t="s">
        <v>50</v>
      </c>
    </row>
    <row r="264" spans="1:86" x14ac:dyDescent="0.25">
      <c r="A264" s="1" t="s">
        <v>3406</v>
      </c>
      <c r="B264" s="1" t="s">
        <v>3407</v>
      </c>
      <c r="C264">
        <v>30685841743</v>
      </c>
      <c r="D264">
        <v>2103542</v>
      </c>
      <c r="E264" s="1" t="s">
        <v>3408</v>
      </c>
      <c r="F264" s="1" t="s">
        <v>50</v>
      </c>
      <c r="G264" s="1" t="s">
        <v>3326</v>
      </c>
      <c r="H264">
        <v>249</v>
      </c>
      <c r="I264" s="1" t="s">
        <v>1452</v>
      </c>
      <c r="J264">
        <v>11652</v>
      </c>
      <c r="K264" s="1" t="s">
        <v>3327</v>
      </c>
      <c r="L264">
        <v>110</v>
      </c>
      <c r="M264" s="1" t="s">
        <v>3409</v>
      </c>
      <c r="N264" s="1" t="s">
        <v>1454</v>
      </c>
      <c r="O264" s="1" t="s">
        <v>50</v>
      </c>
      <c r="P264">
        <v>490</v>
      </c>
      <c r="Q264" s="1" t="s">
        <v>3410</v>
      </c>
      <c r="R264" s="1" t="s">
        <v>50</v>
      </c>
      <c r="S264" s="1" t="s">
        <v>50</v>
      </c>
      <c r="T264" s="1" t="s">
        <v>2882</v>
      </c>
      <c r="U264">
        <v>41437</v>
      </c>
      <c r="V264" s="1" t="s">
        <v>3359</v>
      </c>
      <c r="W264">
        <v>0</v>
      </c>
      <c r="X264" s="1" t="s">
        <v>50</v>
      </c>
      <c r="Y264" s="1" t="s">
        <v>50</v>
      </c>
      <c r="Z264" s="1" t="s">
        <v>50</v>
      </c>
      <c r="AA264" s="1" t="s">
        <v>128</v>
      </c>
      <c r="AB264" s="1" t="s">
        <v>50</v>
      </c>
      <c r="AC264" s="1" t="s">
        <v>50</v>
      </c>
      <c r="AD264" s="1" t="s">
        <v>50</v>
      </c>
      <c r="AE264" s="1" t="s">
        <v>50</v>
      </c>
      <c r="AF264" s="1" t="s">
        <v>50</v>
      </c>
      <c r="AG264" s="1" t="s">
        <v>50</v>
      </c>
      <c r="AH264" s="1" t="s">
        <v>50</v>
      </c>
      <c r="AI264" s="1" t="s">
        <v>3360</v>
      </c>
      <c r="AJ264" s="1" t="s">
        <v>3361</v>
      </c>
      <c r="AK264" s="1" t="s">
        <v>3362</v>
      </c>
      <c r="AL264" s="1" t="s">
        <v>50</v>
      </c>
      <c r="AM264" s="1" t="s">
        <v>50</v>
      </c>
      <c r="AN264" s="1" t="s">
        <v>50</v>
      </c>
      <c r="AO264">
        <v>166</v>
      </c>
      <c r="AP264">
        <v>100</v>
      </c>
      <c r="AQ264" s="1" t="s">
        <v>1636</v>
      </c>
      <c r="AR264" s="1" t="s">
        <v>50</v>
      </c>
      <c r="AS264" s="1" t="s">
        <v>50</v>
      </c>
      <c r="AT264" s="1" t="s">
        <v>3363</v>
      </c>
      <c r="AU264" s="1" t="s">
        <v>50</v>
      </c>
      <c r="AV264" s="1" t="s">
        <v>50</v>
      </c>
      <c r="AW264" s="1" t="s">
        <v>1463</v>
      </c>
      <c r="AX264">
        <v>1</v>
      </c>
      <c r="AY264" s="1" t="s">
        <v>50</v>
      </c>
      <c r="AZ264" s="1" t="s">
        <v>50</v>
      </c>
      <c r="BA264" s="1" t="s">
        <v>50</v>
      </c>
      <c r="BB264">
        <v>1</v>
      </c>
      <c r="BC264">
        <v>0</v>
      </c>
      <c r="BD264">
        <v>0</v>
      </c>
      <c r="BE264" s="1" t="s">
        <v>50</v>
      </c>
      <c r="BF264" s="1" t="s">
        <v>50</v>
      </c>
      <c r="BG264" s="1" t="s">
        <v>50</v>
      </c>
      <c r="BH264" s="1" t="s">
        <v>3408</v>
      </c>
      <c r="BI264" s="1" t="s">
        <v>3408</v>
      </c>
      <c r="BJ264" s="1" t="s">
        <v>3411</v>
      </c>
      <c r="BK264" s="1" t="s">
        <v>3412</v>
      </c>
      <c r="BL264" s="1" t="s">
        <v>50</v>
      </c>
      <c r="BM264" s="1" t="s">
        <v>50</v>
      </c>
      <c r="BN264" s="1" t="s">
        <v>50</v>
      </c>
      <c r="BO264" s="1" t="s">
        <v>50</v>
      </c>
      <c r="BP264" s="1" t="s">
        <v>50</v>
      </c>
      <c r="BQ264" s="1" t="s">
        <v>50</v>
      </c>
      <c r="BR264" s="1" t="s">
        <v>50</v>
      </c>
      <c r="BS264" s="1" t="s">
        <v>50</v>
      </c>
      <c r="BT264" s="1" t="s">
        <v>50</v>
      </c>
      <c r="BU264" s="1" t="s">
        <v>50</v>
      </c>
      <c r="BV264" s="1" t="s">
        <v>50</v>
      </c>
      <c r="BW264" s="1" t="s">
        <v>50</v>
      </c>
      <c r="BX264" s="1" t="s">
        <v>50</v>
      </c>
      <c r="BY264" s="1" t="s">
        <v>3359</v>
      </c>
      <c r="BZ264" s="1" t="s">
        <v>50</v>
      </c>
      <c r="CA264" s="1" t="s">
        <v>50</v>
      </c>
      <c r="CB264">
        <v>8712561254595</v>
      </c>
      <c r="CC264" s="1" t="s">
        <v>50</v>
      </c>
      <c r="CD264" s="1" t="s">
        <v>50</v>
      </c>
      <c r="CE264" s="1" t="s">
        <v>50</v>
      </c>
      <c r="CF264" s="1" t="s">
        <v>50</v>
      </c>
      <c r="CG264" s="1" t="s">
        <v>50</v>
      </c>
      <c r="CH264" s="1" t="s">
        <v>50</v>
      </c>
    </row>
    <row r="265" spans="1:86" x14ac:dyDescent="0.25">
      <c r="A265" s="1" t="s">
        <v>3413</v>
      </c>
      <c r="B265" s="1" t="s">
        <v>3414</v>
      </c>
      <c r="C265">
        <v>26242744681</v>
      </c>
      <c r="D265">
        <v>2103553</v>
      </c>
      <c r="E265" s="1" t="s">
        <v>3415</v>
      </c>
      <c r="F265" s="1" t="s">
        <v>50</v>
      </c>
      <c r="G265" s="1" t="s">
        <v>3326</v>
      </c>
      <c r="H265">
        <v>299</v>
      </c>
      <c r="I265" s="1" t="s">
        <v>1452</v>
      </c>
      <c r="J265">
        <v>11652</v>
      </c>
      <c r="K265" s="1" t="s">
        <v>3327</v>
      </c>
      <c r="L265">
        <v>110</v>
      </c>
      <c r="M265" s="1" t="s">
        <v>3416</v>
      </c>
      <c r="N265" s="1" t="s">
        <v>1454</v>
      </c>
      <c r="O265" s="1" t="s">
        <v>50</v>
      </c>
      <c r="P265">
        <v>490</v>
      </c>
      <c r="Q265" s="1" t="s">
        <v>3417</v>
      </c>
      <c r="R265" s="1" t="s">
        <v>50</v>
      </c>
      <c r="S265" s="1" t="s">
        <v>50</v>
      </c>
      <c r="T265" s="1" t="s">
        <v>2090</v>
      </c>
      <c r="U265">
        <v>41437</v>
      </c>
      <c r="V265" s="1" t="s">
        <v>3359</v>
      </c>
      <c r="W265">
        <v>0</v>
      </c>
      <c r="X265" s="1" t="s">
        <v>50</v>
      </c>
      <c r="Y265" s="1" t="s">
        <v>50</v>
      </c>
      <c r="Z265" s="1" t="s">
        <v>50</v>
      </c>
      <c r="AA265" s="1" t="s">
        <v>128</v>
      </c>
      <c r="AB265" s="1" t="s">
        <v>50</v>
      </c>
      <c r="AC265" s="1" t="s">
        <v>50</v>
      </c>
      <c r="AD265" s="1" t="s">
        <v>50</v>
      </c>
      <c r="AE265" s="1" t="s">
        <v>50</v>
      </c>
      <c r="AF265" s="1" t="s">
        <v>50</v>
      </c>
      <c r="AG265" s="1" t="s">
        <v>50</v>
      </c>
      <c r="AH265" s="1" t="s">
        <v>50</v>
      </c>
      <c r="AI265" s="1" t="s">
        <v>3360</v>
      </c>
      <c r="AJ265" s="1" t="s">
        <v>3361</v>
      </c>
      <c r="AK265" s="1" t="s">
        <v>3362</v>
      </c>
      <c r="AL265" s="1" t="s">
        <v>50</v>
      </c>
      <c r="AM265" s="1" t="s">
        <v>50</v>
      </c>
      <c r="AN265" s="1" t="s">
        <v>50</v>
      </c>
      <c r="AO265">
        <v>199</v>
      </c>
      <c r="AP265">
        <v>100</v>
      </c>
      <c r="AQ265" s="1" t="s">
        <v>1636</v>
      </c>
      <c r="AR265" s="1" t="s">
        <v>50</v>
      </c>
      <c r="AS265" s="1" t="s">
        <v>50</v>
      </c>
      <c r="AT265" s="1" t="s">
        <v>3363</v>
      </c>
      <c r="AU265" s="1" t="s">
        <v>50</v>
      </c>
      <c r="AV265" s="1" t="s">
        <v>50</v>
      </c>
      <c r="AW265" s="1" t="s">
        <v>1463</v>
      </c>
      <c r="AX265">
        <v>1</v>
      </c>
      <c r="AY265" s="1" t="s">
        <v>50</v>
      </c>
      <c r="AZ265" s="1" t="s">
        <v>50</v>
      </c>
      <c r="BA265" s="1" t="s">
        <v>50</v>
      </c>
      <c r="BB265">
        <v>1</v>
      </c>
      <c r="BC265">
        <v>0</v>
      </c>
      <c r="BD265">
        <v>0</v>
      </c>
      <c r="BE265" s="1" t="s">
        <v>50</v>
      </c>
      <c r="BF265" s="1" t="s">
        <v>50</v>
      </c>
      <c r="BG265" s="1" t="s">
        <v>50</v>
      </c>
      <c r="BH265" s="1" t="s">
        <v>3415</v>
      </c>
      <c r="BI265" s="1" t="s">
        <v>3415</v>
      </c>
      <c r="BJ265" s="1" t="s">
        <v>50</v>
      </c>
      <c r="BK265" s="1" t="s">
        <v>3418</v>
      </c>
      <c r="BL265" s="1" t="s">
        <v>50</v>
      </c>
      <c r="BM265" s="1" t="s">
        <v>50</v>
      </c>
      <c r="BN265" s="1" t="s">
        <v>50</v>
      </c>
      <c r="BO265" s="1" t="s">
        <v>50</v>
      </c>
      <c r="BP265" s="1" t="s">
        <v>50</v>
      </c>
      <c r="BQ265" s="1" t="s">
        <v>50</v>
      </c>
      <c r="BR265" s="1" t="s">
        <v>50</v>
      </c>
      <c r="BS265" s="1" t="s">
        <v>50</v>
      </c>
      <c r="BT265" s="1" t="s">
        <v>50</v>
      </c>
      <c r="BU265" s="1" t="s">
        <v>50</v>
      </c>
      <c r="BV265" s="1" t="s">
        <v>50</v>
      </c>
      <c r="BW265" s="1" t="s">
        <v>50</v>
      </c>
      <c r="BX265" s="1" t="s">
        <v>50</v>
      </c>
      <c r="BY265" s="1" t="s">
        <v>3359</v>
      </c>
      <c r="BZ265" s="1" t="s">
        <v>50</v>
      </c>
      <c r="CA265" s="1" t="s">
        <v>50</v>
      </c>
      <c r="CB265">
        <v>8712561315975</v>
      </c>
      <c r="CC265" s="1" t="s">
        <v>50</v>
      </c>
      <c r="CD265" s="1" t="s">
        <v>50</v>
      </c>
      <c r="CE265" s="1" t="s">
        <v>50</v>
      </c>
      <c r="CF265" s="1" t="s">
        <v>50</v>
      </c>
      <c r="CG265" s="1" t="s">
        <v>50</v>
      </c>
      <c r="CH265" s="1" t="s">
        <v>50</v>
      </c>
    </row>
    <row r="266" spans="1:86" x14ac:dyDescent="0.25">
      <c r="A266" s="1" t="s">
        <v>3419</v>
      </c>
      <c r="B266" s="1" t="s">
        <v>3420</v>
      </c>
      <c r="C266">
        <v>29514881275</v>
      </c>
      <c r="D266">
        <v>957972</v>
      </c>
      <c r="E266" s="1" t="s">
        <v>3421</v>
      </c>
      <c r="F266" s="1" t="s">
        <v>50</v>
      </c>
      <c r="G266" s="1" t="s">
        <v>3326</v>
      </c>
      <c r="H266">
        <v>299</v>
      </c>
      <c r="I266" s="1" t="s">
        <v>1452</v>
      </c>
      <c r="J266">
        <v>11652</v>
      </c>
      <c r="K266" s="1" t="s">
        <v>3327</v>
      </c>
      <c r="L266">
        <v>110</v>
      </c>
      <c r="M266" s="1" t="s">
        <v>3422</v>
      </c>
      <c r="N266" s="1" t="s">
        <v>1454</v>
      </c>
      <c r="O266" s="1" t="s">
        <v>50</v>
      </c>
      <c r="P266">
        <v>490</v>
      </c>
      <c r="Q266" s="1" t="s">
        <v>3423</v>
      </c>
      <c r="R266" s="1" t="s">
        <v>50</v>
      </c>
      <c r="S266" s="1" t="s">
        <v>50</v>
      </c>
      <c r="T266" s="1" t="s">
        <v>2090</v>
      </c>
      <c r="U266">
        <v>41437</v>
      </c>
      <c r="V266" s="1" t="s">
        <v>3424</v>
      </c>
      <c r="W266">
        <v>0</v>
      </c>
      <c r="X266" s="1" t="s">
        <v>50</v>
      </c>
      <c r="Y266" s="1" t="s">
        <v>50</v>
      </c>
      <c r="Z266" s="1" t="s">
        <v>50</v>
      </c>
      <c r="AA266" s="1" t="s">
        <v>128</v>
      </c>
      <c r="AB266" s="1" t="s">
        <v>50</v>
      </c>
      <c r="AC266" s="1" t="s">
        <v>50</v>
      </c>
      <c r="AD266" s="1" t="s">
        <v>50</v>
      </c>
      <c r="AE266" s="1" t="s">
        <v>50</v>
      </c>
      <c r="AF266" s="1" t="s">
        <v>50</v>
      </c>
      <c r="AG266" s="1" t="s">
        <v>50</v>
      </c>
      <c r="AH266" s="1" t="s">
        <v>50</v>
      </c>
      <c r="AI266" s="1" t="s">
        <v>3425</v>
      </c>
      <c r="AJ266" s="1" t="s">
        <v>3426</v>
      </c>
      <c r="AK266" s="1" t="s">
        <v>3427</v>
      </c>
      <c r="AL266" s="1" t="s">
        <v>50</v>
      </c>
      <c r="AM266" s="1" t="s">
        <v>50</v>
      </c>
      <c r="AN266" s="1" t="s">
        <v>50</v>
      </c>
      <c r="AO266">
        <v>302</v>
      </c>
      <c r="AP266">
        <v>100</v>
      </c>
      <c r="AQ266" s="1" t="s">
        <v>1799</v>
      </c>
      <c r="AR266" s="1" t="s">
        <v>50</v>
      </c>
      <c r="AS266" s="1" t="s">
        <v>50</v>
      </c>
      <c r="AT266" s="1" t="s">
        <v>3428</v>
      </c>
      <c r="AU266" s="1" t="s">
        <v>50</v>
      </c>
      <c r="AV266" s="1" t="s">
        <v>50</v>
      </c>
      <c r="AW266" s="1" t="s">
        <v>1463</v>
      </c>
      <c r="AX266">
        <v>1</v>
      </c>
      <c r="AY266" s="1" t="s">
        <v>50</v>
      </c>
      <c r="AZ266" s="1" t="s">
        <v>50</v>
      </c>
      <c r="BA266" s="1" t="s">
        <v>50</v>
      </c>
      <c r="BB266">
        <v>1</v>
      </c>
      <c r="BC266">
        <v>0</v>
      </c>
      <c r="BD266">
        <v>0</v>
      </c>
      <c r="BE266" s="1" t="s">
        <v>50</v>
      </c>
      <c r="BF266" s="1" t="s">
        <v>50</v>
      </c>
      <c r="BG266" s="1" t="s">
        <v>50</v>
      </c>
      <c r="BH266" s="1" t="s">
        <v>3421</v>
      </c>
      <c r="BI266" s="1" t="s">
        <v>3421</v>
      </c>
      <c r="BJ266" s="1" t="s">
        <v>50</v>
      </c>
      <c r="BK266" s="1" t="s">
        <v>3429</v>
      </c>
      <c r="BL266" s="1" t="s">
        <v>50</v>
      </c>
      <c r="BM266" s="1" t="s">
        <v>50</v>
      </c>
      <c r="BN266" s="1" t="s">
        <v>50</v>
      </c>
      <c r="BO266" s="1" t="s">
        <v>50</v>
      </c>
      <c r="BP266" s="1" t="s">
        <v>50</v>
      </c>
      <c r="BQ266" s="1" t="s">
        <v>50</v>
      </c>
      <c r="BR266" s="1" t="s">
        <v>50</v>
      </c>
      <c r="BS266" s="1" t="s">
        <v>50</v>
      </c>
      <c r="BT266" s="1" t="s">
        <v>50</v>
      </c>
      <c r="BU266" s="1" t="s">
        <v>50</v>
      </c>
      <c r="BV266" s="1" t="s">
        <v>50</v>
      </c>
      <c r="BW266" s="1" t="s">
        <v>50</v>
      </c>
      <c r="BX266" s="1" t="s">
        <v>50</v>
      </c>
      <c r="BY266" s="1" t="s">
        <v>3424</v>
      </c>
      <c r="BZ266" s="1" t="s">
        <v>50</v>
      </c>
      <c r="CA266" s="1" t="s">
        <v>50</v>
      </c>
      <c r="CB266">
        <v>4009932008937</v>
      </c>
      <c r="CC266" s="1" t="s">
        <v>50</v>
      </c>
      <c r="CD266" s="1" t="s">
        <v>50</v>
      </c>
      <c r="CE266" s="1" t="s">
        <v>50</v>
      </c>
      <c r="CF266" s="1" t="s">
        <v>50</v>
      </c>
      <c r="CG266" s="1" t="s">
        <v>50</v>
      </c>
      <c r="CH266" s="1" t="s">
        <v>50</v>
      </c>
    </row>
    <row r="267" spans="1:86" x14ac:dyDescent="0.25">
      <c r="A267" s="1" t="s">
        <v>3430</v>
      </c>
      <c r="B267" s="1" t="s">
        <v>3431</v>
      </c>
      <c r="C267">
        <v>26832848599</v>
      </c>
      <c r="D267">
        <v>1019372</v>
      </c>
      <c r="E267" s="1" t="s">
        <v>3432</v>
      </c>
      <c r="F267" s="1" t="s">
        <v>50</v>
      </c>
      <c r="G267" s="1" t="s">
        <v>3326</v>
      </c>
      <c r="H267">
        <v>229</v>
      </c>
      <c r="I267" s="1" t="s">
        <v>1452</v>
      </c>
      <c r="J267">
        <v>11652</v>
      </c>
      <c r="K267" s="1" t="s">
        <v>3327</v>
      </c>
      <c r="L267">
        <v>110</v>
      </c>
      <c r="M267" s="1" t="s">
        <v>3433</v>
      </c>
      <c r="N267" s="1" t="s">
        <v>1454</v>
      </c>
      <c r="O267" s="1" t="s">
        <v>50</v>
      </c>
      <c r="P267">
        <v>490</v>
      </c>
      <c r="Q267" s="1" t="s">
        <v>3434</v>
      </c>
      <c r="R267" s="1" t="s">
        <v>50</v>
      </c>
      <c r="S267" s="1" t="s">
        <v>50</v>
      </c>
      <c r="T267" s="1" t="s">
        <v>3109</v>
      </c>
      <c r="U267">
        <v>41437</v>
      </c>
      <c r="V267" s="1" t="s">
        <v>3435</v>
      </c>
      <c r="W267">
        <v>0</v>
      </c>
      <c r="X267" s="1" t="s">
        <v>50</v>
      </c>
      <c r="Y267" s="1" t="s">
        <v>50</v>
      </c>
      <c r="Z267" s="1" t="s">
        <v>50</v>
      </c>
      <c r="AA267" s="1" t="s">
        <v>128</v>
      </c>
      <c r="AB267" s="1" t="s">
        <v>50</v>
      </c>
      <c r="AC267" s="1" t="s">
        <v>50</v>
      </c>
      <c r="AD267" s="1" t="s">
        <v>50</v>
      </c>
      <c r="AE267" s="1" t="s">
        <v>50</v>
      </c>
      <c r="AF267" s="1" t="s">
        <v>50</v>
      </c>
      <c r="AG267" s="1" t="s">
        <v>50</v>
      </c>
      <c r="AH267" s="1" t="s">
        <v>50</v>
      </c>
      <c r="AI267" s="1" t="s">
        <v>3436</v>
      </c>
      <c r="AJ267" s="1" t="s">
        <v>3361</v>
      </c>
      <c r="AK267" s="1" t="s">
        <v>3373</v>
      </c>
      <c r="AL267" s="1" t="s">
        <v>50</v>
      </c>
      <c r="AM267" s="1" t="s">
        <v>50</v>
      </c>
      <c r="AN267" s="1" t="s">
        <v>50</v>
      </c>
      <c r="AO267">
        <v>458</v>
      </c>
      <c r="AP267">
        <v>1</v>
      </c>
      <c r="AQ267" s="1" t="s">
        <v>1461</v>
      </c>
      <c r="AR267" s="1" t="s">
        <v>50</v>
      </c>
      <c r="AS267" s="1" t="s">
        <v>50</v>
      </c>
      <c r="AT267" s="1" t="s">
        <v>2347</v>
      </c>
      <c r="AU267" s="1" t="s">
        <v>50</v>
      </c>
      <c r="AV267" s="1" t="s">
        <v>50</v>
      </c>
      <c r="AW267" s="1" t="s">
        <v>1463</v>
      </c>
      <c r="AX267">
        <v>1</v>
      </c>
      <c r="AY267" s="1" t="s">
        <v>50</v>
      </c>
      <c r="AZ267" s="1" t="s">
        <v>50</v>
      </c>
      <c r="BA267" s="1" t="s">
        <v>50</v>
      </c>
      <c r="BB267">
        <v>1</v>
      </c>
      <c r="BC267">
        <v>0</v>
      </c>
      <c r="BD267">
        <v>0</v>
      </c>
      <c r="BE267" s="1" t="s">
        <v>50</v>
      </c>
      <c r="BF267" s="1" t="s">
        <v>50</v>
      </c>
      <c r="BG267" s="1" t="s">
        <v>50</v>
      </c>
      <c r="BH267" s="1" t="s">
        <v>3432</v>
      </c>
      <c r="BI267" s="1" t="s">
        <v>3432</v>
      </c>
      <c r="BJ267" s="1" t="s">
        <v>50</v>
      </c>
      <c r="BK267" s="1" t="s">
        <v>3437</v>
      </c>
      <c r="BL267" s="1" t="s">
        <v>50</v>
      </c>
      <c r="BM267" s="1" t="s">
        <v>50</v>
      </c>
      <c r="BN267" s="1" t="s">
        <v>50</v>
      </c>
      <c r="BO267" s="1" t="s">
        <v>50</v>
      </c>
      <c r="BP267" s="1" t="s">
        <v>50</v>
      </c>
      <c r="BQ267" s="1" t="s">
        <v>50</v>
      </c>
      <c r="BR267" s="1" t="s">
        <v>50</v>
      </c>
      <c r="BS267" s="1" t="s">
        <v>50</v>
      </c>
      <c r="BT267" s="1" t="s">
        <v>50</v>
      </c>
      <c r="BU267" s="1" t="s">
        <v>50</v>
      </c>
      <c r="BV267" s="1" t="s">
        <v>50</v>
      </c>
      <c r="BW267" s="1" t="s">
        <v>50</v>
      </c>
      <c r="BX267" s="1" t="s">
        <v>50</v>
      </c>
      <c r="BY267" s="1" t="s">
        <v>3435</v>
      </c>
      <c r="BZ267" s="1" t="s">
        <v>50</v>
      </c>
      <c r="CA267" s="1" t="s">
        <v>50</v>
      </c>
      <c r="CB267">
        <v>4001499111198</v>
      </c>
      <c r="CC267" s="1" t="s">
        <v>50</v>
      </c>
      <c r="CD267" s="1" t="s">
        <v>50</v>
      </c>
      <c r="CE267" s="1" t="s">
        <v>50</v>
      </c>
      <c r="CF267" s="1" t="s">
        <v>50</v>
      </c>
      <c r="CG267" s="1" t="s">
        <v>50</v>
      </c>
      <c r="CH267" s="1" t="s">
        <v>50</v>
      </c>
    </row>
    <row r="268" spans="1:86" x14ac:dyDescent="0.25">
      <c r="A268" s="1" t="s">
        <v>3438</v>
      </c>
      <c r="B268" s="1" t="s">
        <v>3439</v>
      </c>
      <c r="C268">
        <v>30421886303</v>
      </c>
      <c r="D268">
        <v>8608381</v>
      </c>
      <c r="E268" s="1" t="s">
        <v>3440</v>
      </c>
      <c r="F268" s="1" t="s">
        <v>50</v>
      </c>
      <c r="G268" s="1" t="s">
        <v>3326</v>
      </c>
      <c r="H268">
        <v>249</v>
      </c>
      <c r="I268" s="1" t="s">
        <v>1452</v>
      </c>
      <c r="J268">
        <v>11652</v>
      </c>
      <c r="K268" s="1" t="s">
        <v>3327</v>
      </c>
      <c r="L268">
        <v>110</v>
      </c>
      <c r="M268" s="1" t="s">
        <v>3441</v>
      </c>
      <c r="N268" s="1" t="s">
        <v>1454</v>
      </c>
      <c r="O268" s="1" t="s">
        <v>50</v>
      </c>
      <c r="P268">
        <v>490</v>
      </c>
      <c r="Q268" s="1" t="s">
        <v>3442</v>
      </c>
      <c r="R268" s="1" t="s">
        <v>50</v>
      </c>
      <c r="S268" s="1" t="s">
        <v>50</v>
      </c>
      <c r="T268" s="1" t="s">
        <v>2882</v>
      </c>
      <c r="U268">
        <v>41437</v>
      </c>
      <c r="V268" s="1" t="s">
        <v>3443</v>
      </c>
      <c r="W268">
        <v>0</v>
      </c>
      <c r="X268" s="1" t="s">
        <v>50</v>
      </c>
      <c r="Y268" s="1" t="s">
        <v>50</v>
      </c>
      <c r="Z268" s="1" t="s">
        <v>50</v>
      </c>
      <c r="AA268" s="1" t="s">
        <v>128</v>
      </c>
      <c r="AB268" s="1" t="s">
        <v>50</v>
      </c>
      <c r="AC268" s="1" t="s">
        <v>50</v>
      </c>
      <c r="AD268" s="1" t="s">
        <v>50</v>
      </c>
      <c r="AE268" s="1" t="s">
        <v>50</v>
      </c>
      <c r="AF268" s="1" t="s">
        <v>50</v>
      </c>
      <c r="AG268" s="1" t="s">
        <v>50</v>
      </c>
      <c r="AH268" s="1" t="s">
        <v>50</v>
      </c>
      <c r="AI268" s="1" t="s">
        <v>3444</v>
      </c>
      <c r="AJ268" s="1" t="s">
        <v>3332</v>
      </c>
      <c r="AK268" s="1" t="s">
        <v>3445</v>
      </c>
      <c r="AL268" s="1" t="s">
        <v>50</v>
      </c>
      <c r="AM268" s="1" t="s">
        <v>50</v>
      </c>
      <c r="AN268" s="1" t="s">
        <v>50</v>
      </c>
      <c r="AP268">
        <v>1</v>
      </c>
      <c r="AQ268" s="1" t="s">
        <v>1574</v>
      </c>
      <c r="AR268" s="1" t="s">
        <v>50</v>
      </c>
      <c r="AS268" s="1" t="s">
        <v>50</v>
      </c>
      <c r="AT268" s="1" t="s">
        <v>3446</v>
      </c>
      <c r="AU268" s="1" t="s">
        <v>50</v>
      </c>
      <c r="AV268" s="1" t="s">
        <v>50</v>
      </c>
      <c r="AW268" s="1" t="s">
        <v>1463</v>
      </c>
      <c r="AX268">
        <v>1</v>
      </c>
      <c r="AY268" s="1" t="s">
        <v>50</v>
      </c>
      <c r="AZ268" s="1" t="s">
        <v>50</v>
      </c>
      <c r="BA268" s="1" t="s">
        <v>50</v>
      </c>
      <c r="BB268">
        <v>1</v>
      </c>
      <c r="BC268">
        <v>0</v>
      </c>
      <c r="BD268">
        <v>0</v>
      </c>
      <c r="BE268" s="1" t="s">
        <v>50</v>
      </c>
      <c r="BF268" s="1" t="s">
        <v>50</v>
      </c>
      <c r="BG268" s="1" t="s">
        <v>50</v>
      </c>
      <c r="BH268" s="1" t="s">
        <v>3440</v>
      </c>
      <c r="BI268" s="1" t="s">
        <v>3440</v>
      </c>
      <c r="BJ268" s="1" t="s">
        <v>50</v>
      </c>
      <c r="BK268" s="1" t="s">
        <v>3447</v>
      </c>
      <c r="BL268" s="1" t="s">
        <v>50</v>
      </c>
      <c r="BM268" s="1" t="s">
        <v>50</v>
      </c>
      <c r="BN268" s="1" t="s">
        <v>50</v>
      </c>
      <c r="BO268" s="1" t="s">
        <v>50</v>
      </c>
      <c r="BP268" s="1" t="s">
        <v>50</v>
      </c>
      <c r="BQ268" s="1" t="s">
        <v>50</v>
      </c>
      <c r="BR268" s="1" t="s">
        <v>50</v>
      </c>
      <c r="BS268" s="1" t="s">
        <v>50</v>
      </c>
      <c r="BT268" s="1" t="s">
        <v>50</v>
      </c>
      <c r="BU268" s="1" t="s">
        <v>50</v>
      </c>
      <c r="BV268" s="1" t="s">
        <v>50</v>
      </c>
      <c r="BW268" s="1" t="s">
        <v>50</v>
      </c>
      <c r="BX268" s="1" t="s">
        <v>50</v>
      </c>
      <c r="BY268" s="1" t="s">
        <v>3443</v>
      </c>
      <c r="BZ268" s="1" t="s">
        <v>50</v>
      </c>
      <c r="CA268" s="1" t="s">
        <v>50</v>
      </c>
      <c r="CB268">
        <v>5054563924667</v>
      </c>
      <c r="CC268" s="1" t="s">
        <v>50</v>
      </c>
      <c r="CD268" s="1" t="s">
        <v>50</v>
      </c>
      <c r="CE268" s="1" t="s">
        <v>50</v>
      </c>
      <c r="CF268" s="1" t="s">
        <v>50</v>
      </c>
      <c r="CG268" s="1" t="s">
        <v>50</v>
      </c>
      <c r="CH268" s="1" t="s">
        <v>50</v>
      </c>
    </row>
    <row r="269" spans="1:86" x14ac:dyDescent="0.25">
      <c r="A269" s="1" t="s">
        <v>3448</v>
      </c>
      <c r="B269" s="1" t="s">
        <v>3449</v>
      </c>
      <c r="C269">
        <v>30875362245</v>
      </c>
      <c r="D269">
        <v>8466546</v>
      </c>
      <c r="E269" s="1" t="s">
        <v>3450</v>
      </c>
      <c r="F269" s="1" t="s">
        <v>50</v>
      </c>
      <c r="G269" s="1" t="s">
        <v>3326</v>
      </c>
      <c r="H269">
        <v>379</v>
      </c>
      <c r="I269" s="1" t="s">
        <v>1452</v>
      </c>
      <c r="J269">
        <v>11652</v>
      </c>
      <c r="K269" s="1" t="s">
        <v>3327</v>
      </c>
      <c r="L269">
        <v>110</v>
      </c>
      <c r="M269" s="1" t="s">
        <v>3451</v>
      </c>
      <c r="N269" s="1" t="s">
        <v>1454</v>
      </c>
      <c r="O269" s="1" t="s">
        <v>50</v>
      </c>
      <c r="P269">
        <v>490</v>
      </c>
      <c r="Q269" s="1" t="s">
        <v>3452</v>
      </c>
      <c r="R269" s="1" t="s">
        <v>50</v>
      </c>
      <c r="S269" s="1" t="s">
        <v>50</v>
      </c>
      <c r="T269" s="1" t="s">
        <v>1669</v>
      </c>
      <c r="U269">
        <v>41437</v>
      </c>
      <c r="V269" s="1" t="s">
        <v>3381</v>
      </c>
      <c r="W269">
        <v>0</v>
      </c>
      <c r="X269" s="1" t="s">
        <v>50</v>
      </c>
      <c r="Y269" s="1" t="s">
        <v>50</v>
      </c>
      <c r="Z269" s="1" t="s">
        <v>50</v>
      </c>
      <c r="AA269" s="1" t="s">
        <v>128</v>
      </c>
      <c r="AB269" s="1" t="s">
        <v>50</v>
      </c>
      <c r="AC269" s="1" t="s">
        <v>50</v>
      </c>
      <c r="AD269" s="1" t="s">
        <v>50</v>
      </c>
      <c r="AE269" s="1" t="s">
        <v>50</v>
      </c>
      <c r="AF269" s="1" t="s">
        <v>50</v>
      </c>
      <c r="AG269" s="1" t="s">
        <v>50</v>
      </c>
      <c r="AH269" s="1" t="s">
        <v>50</v>
      </c>
      <c r="AI269" s="1" t="s">
        <v>3341</v>
      </c>
      <c r="AJ269" s="1" t="s">
        <v>3342</v>
      </c>
      <c r="AK269" s="1" t="s">
        <v>3343</v>
      </c>
      <c r="AL269" s="1" t="s">
        <v>50</v>
      </c>
      <c r="AM269" s="1" t="s">
        <v>50</v>
      </c>
      <c r="AN269" s="1" t="s">
        <v>50</v>
      </c>
      <c r="AO269">
        <v>861</v>
      </c>
      <c r="AP269">
        <v>1</v>
      </c>
      <c r="AQ269" s="1" t="s">
        <v>1461</v>
      </c>
      <c r="AR269" s="1" t="s">
        <v>50</v>
      </c>
      <c r="AS269" s="1" t="s">
        <v>50</v>
      </c>
      <c r="AT269" s="1" t="s">
        <v>3382</v>
      </c>
      <c r="AU269" s="1" t="s">
        <v>50</v>
      </c>
      <c r="AV269" s="1" t="s">
        <v>50</v>
      </c>
      <c r="AW269" s="1" t="s">
        <v>1463</v>
      </c>
      <c r="AX269">
        <v>1</v>
      </c>
      <c r="AY269" s="1" t="s">
        <v>50</v>
      </c>
      <c r="AZ269" s="1" t="s">
        <v>50</v>
      </c>
      <c r="BA269" s="1" t="s">
        <v>50</v>
      </c>
      <c r="BB269">
        <v>1</v>
      </c>
      <c r="BC269">
        <v>0</v>
      </c>
      <c r="BD269">
        <v>0</v>
      </c>
      <c r="BE269" s="1" t="s">
        <v>50</v>
      </c>
      <c r="BF269" s="1" t="s">
        <v>50</v>
      </c>
      <c r="BG269" s="1" t="s">
        <v>50</v>
      </c>
      <c r="BH269" s="1" t="s">
        <v>3450</v>
      </c>
      <c r="BI269" s="1" t="s">
        <v>3450</v>
      </c>
      <c r="BJ269" s="1" t="s">
        <v>50</v>
      </c>
      <c r="BK269" s="1" t="s">
        <v>3453</v>
      </c>
      <c r="BL269" s="1" t="s">
        <v>50</v>
      </c>
      <c r="BM269" s="1" t="s">
        <v>50</v>
      </c>
      <c r="BN269" s="1" t="s">
        <v>50</v>
      </c>
      <c r="BO269" s="1" t="s">
        <v>50</v>
      </c>
      <c r="BP269" s="1" t="s">
        <v>50</v>
      </c>
      <c r="BQ269" s="1" t="s">
        <v>50</v>
      </c>
      <c r="BR269" s="1" t="s">
        <v>50</v>
      </c>
      <c r="BS269" s="1" t="s">
        <v>50</v>
      </c>
      <c r="BT269" s="1" t="s">
        <v>50</v>
      </c>
      <c r="BU269" s="1" t="s">
        <v>50</v>
      </c>
      <c r="BV269" s="1" t="s">
        <v>50</v>
      </c>
      <c r="BW269" s="1" t="s">
        <v>50</v>
      </c>
      <c r="BX269" s="1" t="s">
        <v>50</v>
      </c>
      <c r="BY269" s="1" t="s">
        <v>3381</v>
      </c>
      <c r="BZ269" s="1" t="s">
        <v>50</v>
      </c>
      <c r="CA269" s="1" t="s">
        <v>50</v>
      </c>
      <c r="CB269">
        <v>4015100336689</v>
      </c>
      <c r="CC269" s="1" t="s">
        <v>50</v>
      </c>
      <c r="CD269" s="1" t="s">
        <v>50</v>
      </c>
      <c r="CE269" s="1" t="s">
        <v>50</v>
      </c>
      <c r="CF269" s="1" t="s">
        <v>50</v>
      </c>
      <c r="CG269" s="1" t="s">
        <v>50</v>
      </c>
      <c r="CH269" s="1" t="s">
        <v>50</v>
      </c>
    </row>
    <row r="270" spans="1:86" x14ac:dyDescent="0.25">
      <c r="A270" s="1" t="s">
        <v>3454</v>
      </c>
      <c r="B270" s="1" t="s">
        <v>3455</v>
      </c>
      <c r="C270">
        <v>27731796269</v>
      </c>
      <c r="D270">
        <v>2349896</v>
      </c>
      <c r="E270" s="1" t="s">
        <v>3456</v>
      </c>
      <c r="F270" s="1" t="s">
        <v>50</v>
      </c>
      <c r="G270" s="1" t="s">
        <v>3326</v>
      </c>
      <c r="H270">
        <v>299</v>
      </c>
      <c r="I270" s="1" t="s">
        <v>1452</v>
      </c>
      <c r="J270">
        <v>11652</v>
      </c>
      <c r="K270" s="1" t="s">
        <v>3327</v>
      </c>
      <c r="L270">
        <v>110</v>
      </c>
      <c r="M270" s="1" t="s">
        <v>3457</v>
      </c>
      <c r="N270" s="1" t="s">
        <v>1454</v>
      </c>
      <c r="O270" s="1" t="s">
        <v>50</v>
      </c>
      <c r="P270">
        <v>490</v>
      </c>
      <c r="Q270" s="1" t="s">
        <v>3458</v>
      </c>
      <c r="R270" s="1" t="s">
        <v>50</v>
      </c>
      <c r="S270" s="1" t="s">
        <v>50</v>
      </c>
      <c r="T270" s="1" t="s">
        <v>2090</v>
      </c>
      <c r="U270">
        <v>41437</v>
      </c>
      <c r="V270" s="1" t="s">
        <v>3359</v>
      </c>
      <c r="W270">
        <v>0</v>
      </c>
      <c r="X270" s="1" t="s">
        <v>50</v>
      </c>
      <c r="Y270" s="1" t="s">
        <v>50</v>
      </c>
      <c r="Z270" s="1" t="s">
        <v>50</v>
      </c>
      <c r="AA270" s="1" t="s">
        <v>128</v>
      </c>
      <c r="AB270" s="1" t="s">
        <v>50</v>
      </c>
      <c r="AC270" s="1" t="s">
        <v>50</v>
      </c>
      <c r="AD270" s="1" t="s">
        <v>50</v>
      </c>
      <c r="AE270" s="1" t="s">
        <v>50</v>
      </c>
      <c r="AF270" s="1" t="s">
        <v>50</v>
      </c>
      <c r="AG270" s="1" t="s">
        <v>50</v>
      </c>
      <c r="AH270" s="1" t="s">
        <v>50</v>
      </c>
      <c r="AI270" s="1" t="s">
        <v>3459</v>
      </c>
      <c r="AJ270" s="1" t="s">
        <v>3361</v>
      </c>
      <c r="AK270" s="1" t="s">
        <v>3373</v>
      </c>
      <c r="AL270" s="1" t="s">
        <v>50</v>
      </c>
      <c r="AM270" s="1" t="s">
        <v>50</v>
      </c>
      <c r="AN270" s="1" t="s">
        <v>50</v>
      </c>
      <c r="AO270">
        <v>120</v>
      </c>
      <c r="AP270">
        <v>100</v>
      </c>
      <c r="AQ270" s="1" t="s">
        <v>1636</v>
      </c>
      <c r="AR270" s="1" t="s">
        <v>50</v>
      </c>
      <c r="AS270" s="1" t="s">
        <v>50</v>
      </c>
      <c r="AT270" s="1" t="s">
        <v>3398</v>
      </c>
      <c r="AU270" s="1" t="s">
        <v>50</v>
      </c>
      <c r="AV270" s="1" t="s">
        <v>50</v>
      </c>
      <c r="AW270" s="1" t="s">
        <v>1463</v>
      </c>
      <c r="AX270">
        <v>1</v>
      </c>
      <c r="AY270" s="1" t="s">
        <v>50</v>
      </c>
      <c r="AZ270" s="1" t="s">
        <v>50</v>
      </c>
      <c r="BA270" s="1" t="s">
        <v>50</v>
      </c>
      <c r="BB270">
        <v>1</v>
      </c>
      <c r="BC270">
        <v>0</v>
      </c>
      <c r="BD270">
        <v>0</v>
      </c>
      <c r="BE270" s="1" t="s">
        <v>50</v>
      </c>
      <c r="BF270" s="1" t="s">
        <v>50</v>
      </c>
      <c r="BG270" s="1" t="s">
        <v>50</v>
      </c>
      <c r="BH270" s="1" t="s">
        <v>3456</v>
      </c>
      <c r="BI270" s="1" t="s">
        <v>3456</v>
      </c>
      <c r="BJ270" s="1" t="s">
        <v>3460</v>
      </c>
      <c r="BK270" s="1" t="s">
        <v>3461</v>
      </c>
      <c r="BL270" s="1" t="s">
        <v>50</v>
      </c>
      <c r="BM270" s="1" t="s">
        <v>50</v>
      </c>
      <c r="BN270" s="1" t="s">
        <v>50</v>
      </c>
      <c r="BO270" s="1" t="s">
        <v>50</v>
      </c>
      <c r="BP270" s="1" t="s">
        <v>50</v>
      </c>
      <c r="BQ270" s="1" t="s">
        <v>50</v>
      </c>
      <c r="BR270" s="1" t="s">
        <v>50</v>
      </c>
      <c r="BS270" s="1" t="s">
        <v>50</v>
      </c>
      <c r="BT270" s="1" t="s">
        <v>50</v>
      </c>
      <c r="BU270" s="1" t="s">
        <v>50</v>
      </c>
      <c r="BV270" s="1" t="s">
        <v>50</v>
      </c>
      <c r="BW270" s="1" t="s">
        <v>50</v>
      </c>
      <c r="BX270" s="1" t="s">
        <v>50</v>
      </c>
      <c r="BY270" s="1" t="s">
        <v>3359</v>
      </c>
      <c r="BZ270" s="1" t="s">
        <v>50</v>
      </c>
      <c r="CA270" s="1" t="s">
        <v>50</v>
      </c>
      <c r="CB270">
        <v>8710447169186</v>
      </c>
      <c r="CC270" s="1" t="s">
        <v>50</v>
      </c>
      <c r="CD270" s="1" t="s">
        <v>50</v>
      </c>
      <c r="CE270" s="1" t="s">
        <v>50</v>
      </c>
      <c r="CF270" s="1" t="s">
        <v>50</v>
      </c>
      <c r="CG270" s="1" t="s">
        <v>50</v>
      </c>
      <c r="CH270" s="1" t="s">
        <v>50</v>
      </c>
    </row>
    <row r="271" spans="1:86" x14ac:dyDescent="0.25">
      <c r="A271" s="1" t="s">
        <v>3462</v>
      </c>
      <c r="B271" s="1" t="s">
        <v>3463</v>
      </c>
      <c r="C271">
        <v>28940185311</v>
      </c>
      <c r="D271">
        <v>8588860</v>
      </c>
      <c r="E271" s="1" t="s">
        <v>3464</v>
      </c>
      <c r="F271" s="1" t="s">
        <v>50</v>
      </c>
      <c r="G271" s="1" t="s">
        <v>3326</v>
      </c>
      <c r="H271">
        <v>289</v>
      </c>
      <c r="I271" s="1" t="s">
        <v>1452</v>
      </c>
      <c r="J271">
        <v>11652</v>
      </c>
      <c r="K271" s="1" t="s">
        <v>3327</v>
      </c>
      <c r="L271">
        <v>110</v>
      </c>
      <c r="M271" s="1" t="s">
        <v>3465</v>
      </c>
      <c r="N271" s="1" t="s">
        <v>1454</v>
      </c>
      <c r="O271" s="1" t="s">
        <v>50</v>
      </c>
      <c r="P271">
        <v>490</v>
      </c>
      <c r="Q271" s="1" t="s">
        <v>3466</v>
      </c>
      <c r="R271" s="1" t="s">
        <v>50</v>
      </c>
      <c r="S271" s="1" t="s">
        <v>50</v>
      </c>
      <c r="T271" s="1" t="s">
        <v>3467</v>
      </c>
      <c r="U271">
        <v>41437</v>
      </c>
      <c r="V271" s="1" t="s">
        <v>3468</v>
      </c>
      <c r="W271">
        <v>0</v>
      </c>
      <c r="X271" s="1" t="s">
        <v>50</v>
      </c>
      <c r="Y271" s="1" t="s">
        <v>50</v>
      </c>
      <c r="Z271" s="1" t="s">
        <v>50</v>
      </c>
      <c r="AA271" s="1" t="s">
        <v>128</v>
      </c>
      <c r="AB271" s="1" t="s">
        <v>50</v>
      </c>
      <c r="AC271" s="1" t="s">
        <v>50</v>
      </c>
      <c r="AD271" s="1" t="s">
        <v>50</v>
      </c>
      <c r="AE271" s="1" t="s">
        <v>50</v>
      </c>
      <c r="AF271" s="1" t="s">
        <v>50</v>
      </c>
      <c r="AG271" s="1" t="s">
        <v>50</v>
      </c>
      <c r="AH271" s="1" t="s">
        <v>50</v>
      </c>
      <c r="AI271" s="1" t="s">
        <v>3469</v>
      </c>
      <c r="AJ271" s="1" t="s">
        <v>3342</v>
      </c>
      <c r="AK271" s="1" t="s">
        <v>3390</v>
      </c>
      <c r="AL271" s="1" t="s">
        <v>50</v>
      </c>
      <c r="AM271" s="1" t="s">
        <v>50</v>
      </c>
      <c r="AN271" s="1" t="s">
        <v>50</v>
      </c>
      <c r="AO271">
        <v>116</v>
      </c>
      <c r="AP271">
        <v>100</v>
      </c>
      <c r="AQ271" s="1" t="s">
        <v>1636</v>
      </c>
      <c r="AR271" s="1" t="s">
        <v>50</v>
      </c>
      <c r="AS271" s="1" t="s">
        <v>50</v>
      </c>
      <c r="AT271" s="1" t="s">
        <v>3398</v>
      </c>
      <c r="AU271" s="1" t="s">
        <v>50</v>
      </c>
      <c r="AV271" s="1" t="s">
        <v>50</v>
      </c>
      <c r="AW271" s="1" t="s">
        <v>1463</v>
      </c>
      <c r="AX271">
        <v>1</v>
      </c>
      <c r="AY271" s="1" t="s">
        <v>50</v>
      </c>
      <c r="AZ271" s="1" t="s">
        <v>50</v>
      </c>
      <c r="BA271" s="1" t="s">
        <v>50</v>
      </c>
      <c r="BB271">
        <v>1</v>
      </c>
      <c r="BC271">
        <v>0</v>
      </c>
      <c r="BD271">
        <v>0</v>
      </c>
      <c r="BE271" s="1" t="s">
        <v>50</v>
      </c>
      <c r="BF271" s="1" t="s">
        <v>50</v>
      </c>
      <c r="BG271" s="1" t="s">
        <v>50</v>
      </c>
      <c r="BH271" s="1" t="s">
        <v>3464</v>
      </c>
      <c r="BI271" s="1" t="s">
        <v>3464</v>
      </c>
      <c r="BJ271" s="1" t="s">
        <v>50</v>
      </c>
      <c r="BK271" s="1" t="s">
        <v>3470</v>
      </c>
      <c r="BL271" s="1" t="s">
        <v>50</v>
      </c>
      <c r="BM271" s="1" t="s">
        <v>50</v>
      </c>
      <c r="BN271" s="1" t="s">
        <v>50</v>
      </c>
      <c r="BO271" s="1" t="s">
        <v>50</v>
      </c>
      <c r="BP271" s="1" t="s">
        <v>50</v>
      </c>
      <c r="BQ271" s="1" t="s">
        <v>50</v>
      </c>
      <c r="BR271" s="1" t="s">
        <v>50</v>
      </c>
      <c r="BS271" s="1" t="s">
        <v>50</v>
      </c>
      <c r="BT271" s="1" t="s">
        <v>50</v>
      </c>
      <c r="BU271" s="1" t="s">
        <v>50</v>
      </c>
      <c r="BV271" s="1" t="s">
        <v>50</v>
      </c>
      <c r="BW271" s="1" t="s">
        <v>50</v>
      </c>
      <c r="BX271" s="1" t="s">
        <v>50</v>
      </c>
      <c r="BY271" s="1" t="s">
        <v>3468</v>
      </c>
      <c r="BZ271" s="1" t="s">
        <v>50</v>
      </c>
      <c r="CA271" s="1" t="s">
        <v>50</v>
      </c>
      <c r="CB271">
        <v>4015100437102</v>
      </c>
      <c r="CC271" s="1" t="s">
        <v>50</v>
      </c>
      <c r="CD271" s="1" t="s">
        <v>50</v>
      </c>
      <c r="CE271" s="1" t="s">
        <v>50</v>
      </c>
      <c r="CF271" s="1" t="s">
        <v>50</v>
      </c>
      <c r="CG271" s="1" t="s">
        <v>50</v>
      </c>
      <c r="CH271" s="1" t="s">
        <v>50</v>
      </c>
    </row>
    <row r="272" spans="1:86" x14ac:dyDescent="0.25">
      <c r="A272" s="1" t="s">
        <v>3471</v>
      </c>
      <c r="B272" s="1" t="s">
        <v>3472</v>
      </c>
      <c r="C272">
        <v>26242748595</v>
      </c>
      <c r="D272">
        <v>3556395</v>
      </c>
      <c r="E272" s="1" t="s">
        <v>3473</v>
      </c>
      <c r="F272" s="1" t="s">
        <v>50</v>
      </c>
      <c r="G272" s="1" t="s">
        <v>3326</v>
      </c>
      <c r="H272">
        <v>199</v>
      </c>
      <c r="I272" s="1" t="s">
        <v>1452</v>
      </c>
      <c r="J272">
        <v>11652</v>
      </c>
      <c r="K272" s="1" t="s">
        <v>3327</v>
      </c>
      <c r="L272">
        <v>110</v>
      </c>
      <c r="M272" s="1" t="s">
        <v>3474</v>
      </c>
      <c r="N272" s="1" t="s">
        <v>1454</v>
      </c>
      <c r="O272" s="1" t="s">
        <v>50</v>
      </c>
      <c r="P272">
        <v>490</v>
      </c>
      <c r="Q272" s="1" t="s">
        <v>3475</v>
      </c>
      <c r="R272" s="1" t="s">
        <v>50</v>
      </c>
      <c r="S272" s="1" t="s">
        <v>50</v>
      </c>
      <c r="T272" s="1" t="s">
        <v>1995</v>
      </c>
      <c r="U272">
        <v>41437</v>
      </c>
      <c r="V272" s="1" t="s">
        <v>3476</v>
      </c>
      <c r="W272">
        <v>0</v>
      </c>
      <c r="X272" s="1" t="s">
        <v>50</v>
      </c>
      <c r="Y272" s="1" t="s">
        <v>50</v>
      </c>
      <c r="Z272" s="1" t="s">
        <v>50</v>
      </c>
      <c r="AA272" s="1" t="s">
        <v>128</v>
      </c>
      <c r="AB272" s="1" t="s">
        <v>50</v>
      </c>
      <c r="AC272" s="1" t="s">
        <v>50</v>
      </c>
      <c r="AD272" s="1" t="s">
        <v>50</v>
      </c>
      <c r="AE272" s="1" t="s">
        <v>50</v>
      </c>
      <c r="AF272" s="1" t="s">
        <v>50</v>
      </c>
      <c r="AG272" s="1" t="s">
        <v>50</v>
      </c>
      <c r="AH272" s="1" t="s">
        <v>50</v>
      </c>
      <c r="AI272" s="1" t="s">
        <v>3477</v>
      </c>
      <c r="AJ272" s="1" t="s">
        <v>3332</v>
      </c>
      <c r="AK272" s="1" t="s">
        <v>3478</v>
      </c>
      <c r="AL272" s="1" t="s">
        <v>50</v>
      </c>
      <c r="AM272" s="1" t="s">
        <v>50</v>
      </c>
      <c r="AN272" s="1" t="s">
        <v>50</v>
      </c>
      <c r="AP272">
        <v>1</v>
      </c>
      <c r="AQ272" s="1" t="s">
        <v>1574</v>
      </c>
      <c r="AR272" s="1" t="s">
        <v>50</v>
      </c>
      <c r="AS272" s="1" t="s">
        <v>50</v>
      </c>
      <c r="AT272" s="1" t="s">
        <v>3446</v>
      </c>
      <c r="AU272" s="1" t="s">
        <v>50</v>
      </c>
      <c r="AV272" s="1" t="s">
        <v>50</v>
      </c>
      <c r="AW272" s="1" t="s">
        <v>1463</v>
      </c>
      <c r="AX272">
        <v>1</v>
      </c>
      <c r="AY272" s="1" t="s">
        <v>50</v>
      </c>
      <c r="AZ272" s="1" t="s">
        <v>50</v>
      </c>
      <c r="BA272" s="1" t="s">
        <v>50</v>
      </c>
      <c r="BB272">
        <v>1</v>
      </c>
      <c r="BC272">
        <v>0</v>
      </c>
      <c r="BD272">
        <v>0</v>
      </c>
      <c r="BE272" s="1" t="s">
        <v>50</v>
      </c>
      <c r="BF272" s="1" t="s">
        <v>50</v>
      </c>
      <c r="BG272" s="1" t="s">
        <v>50</v>
      </c>
      <c r="BH272" s="1" t="s">
        <v>3473</v>
      </c>
      <c r="BI272" s="1" t="s">
        <v>3473</v>
      </c>
      <c r="BJ272" s="1" t="s">
        <v>50</v>
      </c>
      <c r="BK272" s="1" t="s">
        <v>3479</v>
      </c>
      <c r="BL272" s="1" t="s">
        <v>50</v>
      </c>
      <c r="BM272" s="1" t="s">
        <v>50</v>
      </c>
      <c r="BN272" s="1" t="s">
        <v>50</v>
      </c>
      <c r="BO272" s="1" t="s">
        <v>50</v>
      </c>
      <c r="BP272" s="1" t="s">
        <v>50</v>
      </c>
      <c r="BQ272" s="1" t="s">
        <v>50</v>
      </c>
      <c r="BR272" s="1" t="s">
        <v>50</v>
      </c>
      <c r="BS272" s="1" t="s">
        <v>50</v>
      </c>
      <c r="BT272" s="1" t="s">
        <v>50</v>
      </c>
      <c r="BU272" s="1" t="s">
        <v>50</v>
      </c>
      <c r="BV272" s="1" t="s">
        <v>50</v>
      </c>
      <c r="BW272" s="1" t="s">
        <v>50</v>
      </c>
      <c r="BX272" s="1" t="s">
        <v>50</v>
      </c>
      <c r="BY272" s="1" t="s">
        <v>3476</v>
      </c>
      <c r="BZ272" s="1" t="s">
        <v>50</v>
      </c>
      <c r="CA272" s="1" t="s">
        <v>50</v>
      </c>
      <c r="CB272">
        <v>4000388615403</v>
      </c>
      <c r="CC272" s="1" t="s">
        <v>50</v>
      </c>
      <c r="CD272" s="1" t="s">
        <v>50</v>
      </c>
      <c r="CE272" s="1" t="s">
        <v>50</v>
      </c>
      <c r="CF272" s="1" t="s">
        <v>50</v>
      </c>
      <c r="CG272" s="1" t="s">
        <v>50</v>
      </c>
      <c r="CH272" s="1" t="s">
        <v>50</v>
      </c>
    </row>
    <row r="273" spans="1:86" x14ac:dyDescent="0.25">
      <c r="A273" s="1" t="s">
        <v>3480</v>
      </c>
      <c r="B273" s="1" t="s">
        <v>3481</v>
      </c>
      <c r="C273">
        <v>30351018573</v>
      </c>
      <c r="D273">
        <v>9157379</v>
      </c>
      <c r="E273" s="1" t="s">
        <v>3482</v>
      </c>
      <c r="F273" s="1" t="s">
        <v>50</v>
      </c>
      <c r="G273" s="1" t="s">
        <v>3326</v>
      </c>
      <c r="H273">
        <v>279</v>
      </c>
      <c r="I273" s="1" t="s">
        <v>1452</v>
      </c>
      <c r="J273">
        <v>11652</v>
      </c>
      <c r="K273" s="1" t="s">
        <v>3327</v>
      </c>
      <c r="L273">
        <v>110</v>
      </c>
      <c r="M273" s="1" t="s">
        <v>3483</v>
      </c>
      <c r="N273" s="1" t="s">
        <v>1454</v>
      </c>
      <c r="O273" s="1" t="s">
        <v>50</v>
      </c>
      <c r="P273">
        <v>490</v>
      </c>
      <c r="Q273" s="1" t="s">
        <v>3484</v>
      </c>
      <c r="R273" s="1" t="s">
        <v>50</v>
      </c>
      <c r="S273" s="1" t="s">
        <v>50</v>
      </c>
      <c r="T273" s="1" t="s">
        <v>1840</v>
      </c>
      <c r="U273">
        <v>41437</v>
      </c>
      <c r="V273" s="1" t="s">
        <v>3485</v>
      </c>
      <c r="W273">
        <v>0</v>
      </c>
      <c r="X273" s="1" t="s">
        <v>50</v>
      </c>
      <c r="Y273" s="1" t="s">
        <v>50</v>
      </c>
      <c r="Z273" s="1" t="s">
        <v>50</v>
      </c>
      <c r="AA273" s="1" t="s">
        <v>128</v>
      </c>
      <c r="AB273" s="1" t="s">
        <v>50</v>
      </c>
      <c r="AC273" s="1" t="s">
        <v>50</v>
      </c>
      <c r="AD273" s="1" t="s">
        <v>50</v>
      </c>
      <c r="AE273" s="1" t="s">
        <v>50</v>
      </c>
      <c r="AF273" s="1" t="s">
        <v>50</v>
      </c>
      <c r="AG273" s="1" t="s">
        <v>50</v>
      </c>
      <c r="AH273" s="1" t="s">
        <v>50</v>
      </c>
      <c r="AI273" s="1" t="s">
        <v>3459</v>
      </c>
      <c r="AJ273" s="1" t="s">
        <v>3361</v>
      </c>
      <c r="AK273" s="1" t="s">
        <v>3373</v>
      </c>
      <c r="AL273" s="1" t="s">
        <v>50</v>
      </c>
      <c r="AM273" s="1" t="s">
        <v>50</v>
      </c>
      <c r="AN273" s="1" t="s">
        <v>50</v>
      </c>
      <c r="AO273">
        <v>112</v>
      </c>
      <c r="AP273">
        <v>100</v>
      </c>
      <c r="AQ273" s="1" t="s">
        <v>1636</v>
      </c>
      <c r="AR273" s="1" t="s">
        <v>50</v>
      </c>
      <c r="AS273" s="1" t="s">
        <v>50</v>
      </c>
      <c r="AT273" s="1" t="s">
        <v>3398</v>
      </c>
      <c r="AU273" s="1" t="s">
        <v>50</v>
      </c>
      <c r="AV273" s="1" t="s">
        <v>50</v>
      </c>
      <c r="AW273" s="1" t="s">
        <v>1463</v>
      </c>
      <c r="AX273">
        <v>1</v>
      </c>
      <c r="AY273" s="1" t="s">
        <v>50</v>
      </c>
      <c r="AZ273" s="1" t="s">
        <v>50</v>
      </c>
      <c r="BA273" s="1" t="s">
        <v>50</v>
      </c>
      <c r="BB273">
        <v>1</v>
      </c>
      <c r="BC273">
        <v>0</v>
      </c>
      <c r="BD273">
        <v>0</v>
      </c>
      <c r="BE273" s="1" t="s">
        <v>50</v>
      </c>
      <c r="BF273" s="1" t="s">
        <v>50</v>
      </c>
      <c r="BG273" s="1" t="s">
        <v>50</v>
      </c>
      <c r="BH273" s="1" t="s">
        <v>3482</v>
      </c>
      <c r="BI273" s="1" t="s">
        <v>3482</v>
      </c>
      <c r="BJ273" s="1" t="s">
        <v>3486</v>
      </c>
      <c r="BK273" s="1" t="s">
        <v>3487</v>
      </c>
      <c r="BL273" s="1" t="s">
        <v>50</v>
      </c>
      <c r="BM273" s="1" t="s">
        <v>50</v>
      </c>
      <c r="BN273" s="1" t="s">
        <v>50</v>
      </c>
      <c r="BO273" s="1" t="s">
        <v>50</v>
      </c>
      <c r="BP273" s="1" t="s">
        <v>50</v>
      </c>
      <c r="BQ273" s="1" t="s">
        <v>50</v>
      </c>
      <c r="BR273" s="1" t="s">
        <v>50</v>
      </c>
      <c r="BS273" s="1" t="s">
        <v>50</v>
      </c>
      <c r="BT273" s="1" t="s">
        <v>50</v>
      </c>
      <c r="BU273" s="1" t="s">
        <v>50</v>
      </c>
      <c r="BV273" s="1" t="s">
        <v>50</v>
      </c>
      <c r="BW273" s="1" t="s">
        <v>50</v>
      </c>
      <c r="BX273" s="1" t="s">
        <v>50</v>
      </c>
      <c r="BY273" s="1" t="s">
        <v>3485</v>
      </c>
      <c r="BZ273" s="1" t="s">
        <v>50</v>
      </c>
      <c r="CA273" s="1" t="s">
        <v>50</v>
      </c>
      <c r="CB273">
        <v>8710447276594</v>
      </c>
      <c r="CC273" s="1" t="s">
        <v>50</v>
      </c>
      <c r="CD273" s="1" t="s">
        <v>50</v>
      </c>
      <c r="CE273" s="1" t="s">
        <v>50</v>
      </c>
      <c r="CF273" s="1" t="s">
        <v>50</v>
      </c>
      <c r="CG273" s="1" t="s">
        <v>50</v>
      </c>
      <c r="CH273" s="1" t="s">
        <v>50</v>
      </c>
    </row>
    <row r="274" spans="1:86" x14ac:dyDescent="0.25">
      <c r="A274" s="1" t="s">
        <v>3488</v>
      </c>
      <c r="B274" s="1" t="s">
        <v>3489</v>
      </c>
      <c r="C274">
        <v>26250448997</v>
      </c>
      <c r="D274">
        <v>735018</v>
      </c>
      <c r="E274" s="1" t="s">
        <v>3490</v>
      </c>
      <c r="F274" s="1" t="s">
        <v>50</v>
      </c>
      <c r="G274" s="1" t="s">
        <v>3326</v>
      </c>
      <c r="H274">
        <v>299</v>
      </c>
      <c r="I274" s="1" t="s">
        <v>1452</v>
      </c>
      <c r="J274">
        <v>11652</v>
      </c>
      <c r="K274" s="1" t="s">
        <v>3327</v>
      </c>
      <c r="L274">
        <v>110</v>
      </c>
      <c r="M274" s="1" t="s">
        <v>3491</v>
      </c>
      <c r="N274" s="1" t="s">
        <v>1454</v>
      </c>
      <c r="O274" s="1" t="s">
        <v>50</v>
      </c>
      <c r="P274">
        <v>490</v>
      </c>
      <c r="Q274" s="1" t="s">
        <v>3492</v>
      </c>
      <c r="R274" s="1" t="s">
        <v>50</v>
      </c>
      <c r="S274" s="1" t="s">
        <v>50</v>
      </c>
      <c r="T274" s="1" t="s">
        <v>2090</v>
      </c>
      <c r="U274">
        <v>41437</v>
      </c>
      <c r="V274" s="1" t="s">
        <v>3485</v>
      </c>
      <c r="W274">
        <v>0</v>
      </c>
      <c r="X274" s="1" t="s">
        <v>50</v>
      </c>
      <c r="Y274" s="1" t="s">
        <v>50</v>
      </c>
      <c r="Z274" s="1" t="s">
        <v>50</v>
      </c>
      <c r="AA274" s="1" t="s">
        <v>128</v>
      </c>
      <c r="AB274" s="1" t="s">
        <v>50</v>
      </c>
      <c r="AC274" s="1" t="s">
        <v>50</v>
      </c>
      <c r="AD274" s="1" t="s">
        <v>50</v>
      </c>
      <c r="AE274" s="1" t="s">
        <v>50</v>
      </c>
      <c r="AF274" s="1" t="s">
        <v>50</v>
      </c>
      <c r="AG274" s="1" t="s">
        <v>50</v>
      </c>
      <c r="AH274" s="1" t="s">
        <v>50</v>
      </c>
      <c r="AI274" s="1" t="s">
        <v>3459</v>
      </c>
      <c r="AJ274" s="1" t="s">
        <v>3361</v>
      </c>
      <c r="AK274" s="1" t="s">
        <v>3373</v>
      </c>
      <c r="AL274" s="1" t="s">
        <v>50</v>
      </c>
      <c r="AM274" s="1" t="s">
        <v>50</v>
      </c>
      <c r="AN274" s="1" t="s">
        <v>50</v>
      </c>
      <c r="AO274">
        <v>120</v>
      </c>
      <c r="AP274">
        <v>100</v>
      </c>
      <c r="AQ274" s="1" t="s">
        <v>1636</v>
      </c>
      <c r="AR274" s="1" t="s">
        <v>50</v>
      </c>
      <c r="AS274" s="1" t="s">
        <v>50</v>
      </c>
      <c r="AT274" s="1" t="s">
        <v>3398</v>
      </c>
      <c r="AU274" s="1" t="s">
        <v>50</v>
      </c>
      <c r="AV274" s="1" t="s">
        <v>50</v>
      </c>
      <c r="AW274" s="1" t="s">
        <v>1463</v>
      </c>
      <c r="AX274">
        <v>1</v>
      </c>
      <c r="AY274" s="1" t="s">
        <v>50</v>
      </c>
      <c r="AZ274" s="1" t="s">
        <v>50</v>
      </c>
      <c r="BA274" s="1" t="s">
        <v>50</v>
      </c>
      <c r="BB274">
        <v>1</v>
      </c>
      <c r="BC274">
        <v>0</v>
      </c>
      <c r="BD274">
        <v>0</v>
      </c>
      <c r="BE274" s="1" t="s">
        <v>50</v>
      </c>
      <c r="BF274" s="1" t="s">
        <v>50</v>
      </c>
      <c r="BG274" s="1" t="s">
        <v>50</v>
      </c>
      <c r="BH274" s="1" t="s">
        <v>3490</v>
      </c>
      <c r="BI274" s="1" t="s">
        <v>3490</v>
      </c>
      <c r="BJ274" s="1" t="s">
        <v>50</v>
      </c>
      <c r="BK274" s="1" t="s">
        <v>3493</v>
      </c>
      <c r="BL274" s="1" t="s">
        <v>50</v>
      </c>
      <c r="BM274" s="1" t="s">
        <v>50</v>
      </c>
      <c r="BN274" s="1" t="s">
        <v>50</v>
      </c>
      <c r="BO274" s="1" t="s">
        <v>50</v>
      </c>
      <c r="BP274" s="1" t="s">
        <v>50</v>
      </c>
      <c r="BQ274" s="1" t="s">
        <v>50</v>
      </c>
      <c r="BR274" s="1" t="s">
        <v>50</v>
      </c>
      <c r="BS274" s="1" t="s">
        <v>50</v>
      </c>
      <c r="BT274" s="1" t="s">
        <v>50</v>
      </c>
      <c r="BU274" s="1" t="s">
        <v>50</v>
      </c>
      <c r="BV274" s="1" t="s">
        <v>50</v>
      </c>
      <c r="BW274" s="1" t="s">
        <v>50</v>
      </c>
      <c r="BX274" s="1" t="s">
        <v>50</v>
      </c>
      <c r="BY274" s="1" t="s">
        <v>3485</v>
      </c>
      <c r="BZ274" s="1" t="s">
        <v>50</v>
      </c>
      <c r="CA274" s="1" t="s">
        <v>50</v>
      </c>
      <c r="CB274">
        <v>8710447276570</v>
      </c>
      <c r="CC274" s="1" t="s">
        <v>50</v>
      </c>
      <c r="CD274" s="1" t="s">
        <v>50</v>
      </c>
      <c r="CE274" s="1" t="s">
        <v>50</v>
      </c>
      <c r="CF274" s="1" t="s">
        <v>50</v>
      </c>
      <c r="CG274" s="1" t="s">
        <v>50</v>
      </c>
      <c r="CH274" s="1" t="s">
        <v>50</v>
      </c>
    </row>
    <row r="275" spans="1:86" x14ac:dyDescent="0.25">
      <c r="A275" s="1" t="s">
        <v>3494</v>
      </c>
      <c r="B275" s="1" t="s">
        <v>3495</v>
      </c>
      <c r="C275">
        <v>30936640695</v>
      </c>
      <c r="D275">
        <v>8539872</v>
      </c>
      <c r="E275" s="1" t="s">
        <v>3496</v>
      </c>
      <c r="F275" s="1" t="s">
        <v>50</v>
      </c>
      <c r="G275" s="1" t="s">
        <v>3326</v>
      </c>
      <c r="H275">
        <v>1049</v>
      </c>
      <c r="I275" s="1" t="s">
        <v>1452</v>
      </c>
      <c r="J275">
        <v>11652</v>
      </c>
      <c r="K275" s="1" t="s">
        <v>3327</v>
      </c>
      <c r="L275">
        <v>110</v>
      </c>
      <c r="M275" s="1" t="s">
        <v>3497</v>
      </c>
      <c r="N275" s="1" t="s">
        <v>1454</v>
      </c>
      <c r="O275" s="1" t="s">
        <v>50</v>
      </c>
      <c r="P275">
        <v>490</v>
      </c>
      <c r="Q275" s="1" t="s">
        <v>3498</v>
      </c>
      <c r="R275" s="1" t="s">
        <v>50</v>
      </c>
      <c r="S275" s="1" t="s">
        <v>50</v>
      </c>
      <c r="T275" s="1" t="s">
        <v>3499</v>
      </c>
      <c r="U275">
        <v>41437</v>
      </c>
      <c r="V275" s="1" t="s">
        <v>3352</v>
      </c>
      <c r="W275">
        <v>0</v>
      </c>
      <c r="X275" s="1" t="s">
        <v>50</v>
      </c>
      <c r="Y275" s="1" t="s">
        <v>50</v>
      </c>
      <c r="Z275" s="1" t="s">
        <v>50</v>
      </c>
      <c r="AA275" s="1" t="s">
        <v>128</v>
      </c>
      <c r="AB275" s="1" t="s">
        <v>50</v>
      </c>
      <c r="AC275" s="1" t="s">
        <v>50</v>
      </c>
      <c r="AD275" s="1" t="s">
        <v>50</v>
      </c>
      <c r="AE275" s="1" t="s">
        <v>50</v>
      </c>
      <c r="AF275" s="1" t="s">
        <v>50</v>
      </c>
      <c r="AG275" s="1" t="s">
        <v>50</v>
      </c>
      <c r="AH275" s="1" t="s">
        <v>50</v>
      </c>
      <c r="AI275" s="1" t="s">
        <v>3341</v>
      </c>
      <c r="AJ275" s="1" t="s">
        <v>3342</v>
      </c>
      <c r="AK275" s="1" t="s">
        <v>3343</v>
      </c>
      <c r="AL275" s="1" t="s">
        <v>50</v>
      </c>
      <c r="AM275" s="1" t="s">
        <v>50</v>
      </c>
      <c r="AN275" s="1" t="s">
        <v>50</v>
      </c>
      <c r="AO275">
        <v>2440</v>
      </c>
      <c r="AP275">
        <v>1</v>
      </c>
      <c r="AQ275" s="1" t="s">
        <v>1461</v>
      </c>
      <c r="AR275" s="1" t="s">
        <v>50</v>
      </c>
      <c r="AS275" s="1" t="s">
        <v>50</v>
      </c>
      <c r="AT275" s="1" t="s">
        <v>3500</v>
      </c>
      <c r="AU275" s="1" t="s">
        <v>50</v>
      </c>
      <c r="AV275" s="1" t="s">
        <v>50</v>
      </c>
      <c r="AW275" s="1" t="s">
        <v>1463</v>
      </c>
      <c r="AX275">
        <v>1</v>
      </c>
      <c r="AY275" s="1" t="s">
        <v>50</v>
      </c>
      <c r="AZ275" s="1" t="s">
        <v>50</v>
      </c>
      <c r="BA275" s="1" t="s">
        <v>50</v>
      </c>
      <c r="BB275">
        <v>1</v>
      </c>
      <c r="BC275">
        <v>0</v>
      </c>
      <c r="BD275">
        <v>0</v>
      </c>
      <c r="BE275" s="1" t="s">
        <v>50</v>
      </c>
      <c r="BF275" s="1" t="s">
        <v>50</v>
      </c>
      <c r="BG275" s="1" t="s">
        <v>50</v>
      </c>
      <c r="BH275" s="1" t="s">
        <v>3496</v>
      </c>
      <c r="BI275" s="1" t="s">
        <v>3496</v>
      </c>
      <c r="BJ275" s="1" t="s">
        <v>50</v>
      </c>
      <c r="BK275" s="1" t="s">
        <v>3501</v>
      </c>
      <c r="BL275" s="1" t="s">
        <v>50</v>
      </c>
      <c r="BM275" s="1" t="s">
        <v>50</v>
      </c>
      <c r="BN275" s="1" t="s">
        <v>50</v>
      </c>
      <c r="BO275" s="1" t="s">
        <v>50</v>
      </c>
      <c r="BP275" s="1" t="s">
        <v>50</v>
      </c>
      <c r="BQ275" s="1" t="s">
        <v>50</v>
      </c>
      <c r="BR275" s="1" t="s">
        <v>50</v>
      </c>
      <c r="BS275" s="1" t="s">
        <v>50</v>
      </c>
      <c r="BT275" s="1" t="s">
        <v>50</v>
      </c>
      <c r="BU275" s="1" t="s">
        <v>50</v>
      </c>
      <c r="BV275" s="1" t="s">
        <v>50</v>
      </c>
      <c r="BW275" s="1" t="s">
        <v>50</v>
      </c>
      <c r="BX275" s="1" t="s">
        <v>50</v>
      </c>
      <c r="BY275" s="1" t="s">
        <v>3352</v>
      </c>
      <c r="BZ275" s="1" t="s">
        <v>50</v>
      </c>
      <c r="CA275" s="1" t="s">
        <v>50</v>
      </c>
      <c r="CB275">
        <v>8001841990293</v>
      </c>
      <c r="CC275" s="1" t="s">
        <v>50</v>
      </c>
      <c r="CD275" s="1" t="s">
        <v>50</v>
      </c>
      <c r="CE275" s="1" t="s">
        <v>50</v>
      </c>
      <c r="CF275" s="1" t="s">
        <v>50</v>
      </c>
      <c r="CG275" s="1" t="s">
        <v>50</v>
      </c>
      <c r="CH275" s="1" t="s">
        <v>50</v>
      </c>
    </row>
    <row r="276" spans="1:86" x14ac:dyDescent="0.25">
      <c r="A276" s="1" t="s">
        <v>3502</v>
      </c>
      <c r="B276" s="1" t="s">
        <v>3503</v>
      </c>
      <c r="C276">
        <v>26242743159</v>
      </c>
      <c r="D276">
        <v>1325977</v>
      </c>
      <c r="E276" s="1" t="s">
        <v>3504</v>
      </c>
      <c r="F276" s="1" t="s">
        <v>50</v>
      </c>
      <c r="G276" s="1" t="s">
        <v>3326</v>
      </c>
      <c r="H276">
        <v>299</v>
      </c>
      <c r="I276" s="1" t="s">
        <v>1452</v>
      </c>
      <c r="J276">
        <v>11652</v>
      </c>
      <c r="K276" s="1" t="s">
        <v>3327</v>
      </c>
      <c r="L276">
        <v>110</v>
      </c>
      <c r="M276" s="1" t="s">
        <v>3505</v>
      </c>
      <c r="N276" s="1" t="s">
        <v>1454</v>
      </c>
      <c r="O276" s="1" t="s">
        <v>50</v>
      </c>
      <c r="P276">
        <v>490</v>
      </c>
      <c r="Q276" s="1" t="s">
        <v>3506</v>
      </c>
      <c r="R276" s="1" t="s">
        <v>50</v>
      </c>
      <c r="S276" s="1" t="s">
        <v>50</v>
      </c>
      <c r="T276" s="1" t="s">
        <v>2090</v>
      </c>
      <c r="U276">
        <v>41437</v>
      </c>
      <c r="V276" s="1" t="s">
        <v>3507</v>
      </c>
      <c r="W276">
        <v>0</v>
      </c>
      <c r="X276" s="1" t="s">
        <v>50</v>
      </c>
      <c r="Y276" s="1" t="s">
        <v>50</v>
      </c>
      <c r="Z276" s="1" t="s">
        <v>50</v>
      </c>
      <c r="AA276" s="1" t="s">
        <v>128</v>
      </c>
      <c r="AB276" s="1" t="s">
        <v>50</v>
      </c>
      <c r="AC276" s="1" t="s">
        <v>50</v>
      </c>
      <c r="AD276" s="1" t="s">
        <v>50</v>
      </c>
      <c r="AE276" s="1" t="s">
        <v>50</v>
      </c>
      <c r="AF276" s="1" t="s">
        <v>50</v>
      </c>
      <c r="AG276" s="1" t="s">
        <v>50</v>
      </c>
      <c r="AH276" s="1" t="s">
        <v>50</v>
      </c>
      <c r="AI276" s="1" t="s">
        <v>3341</v>
      </c>
      <c r="AJ276" s="1" t="s">
        <v>3342</v>
      </c>
      <c r="AK276" s="1" t="s">
        <v>3343</v>
      </c>
      <c r="AL276" s="1" t="s">
        <v>50</v>
      </c>
      <c r="AM276" s="1" t="s">
        <v>50</v>
      </c>
      <c r="AN276" s="1" t="s">
        <v>50</v>
      </c>
      <c r="AO276">
        <v>150</v>
      </c>
      <c r="AP276">
        <v>100</v>
      </c>
      <c r="AQ276" s="1" t="s">
        <v>1636</v>
      </c>
      <c r="AR276" s="1" t="s">
        <v>50</v>
      </c>
      <c r="AS276" s="1" t="s">
        <v>50</v>
      </c>
      <c r="AT276" s="1" t="s">
        <v>1637</v>
      </c>
      <c r="AU276" s="1" t="s">
        <v>50</v>
      </c>
      <c r="AV276" s="1" t="s">
        <v>50</v>
      </c>
      <c r="AW276" s="1" t="s">
        <v>1463</v>
      </c>
      <c r="AX276">
        <v>1</v>
      </c>
      <c r="AY276" s="1" t="s">
        <v>50</v>
      </c>
      <c r="AZ276" s="1" t="s">
        <v>50</v>
      </c>
      <c r="BA276" s="1" t="s">
        <v>50</v>
      </c>
      <c r="BB276">
        <v>1</v>
      </c>
      <c r="BC276">
        <v>0</v>
      </c>
      <c r="BD276">
        <v>0</v>
      </c>
      <c r="BE276" s="1" t="s">
        <v>50</v>
      </c>
      <c r="BF276" s="1" t="s">
        <v>50</v>
      </c>
      <c r="BG276" s="1" t="s">
        <v>50</v>
      </c>
      <c r="BH276" s="1" t="s">
        <v>3504</v>
      </c>
      <c r="BI276" s="1" t="s">
        <v>3504</v>
      </c>
      <c r="BJ276" s="1" t="s">
        <v>50</v>
      </c>
      <c r="BK276" s="1" t="s">
        <v>3508</v>
      </c>
      <c r="BL276" s="1" t="s">
        <v>50</v>
      </c>
      <c r="BM276" s="1" t="s">
        <v>50</v>
      </c>
      <c r="BN276" s="1" t="s">
        <v>50</v>
      </c>
      <c r="BO276" s="1" t="s">
        <v>50</v>
      </c>
      <c r="BP276" s="1" t="s">
        <v>50</v>
      </c>
      <c r="BQ276" s="1" t="s">
        <v>50</v>
      </c>
      <c r="BR276" s="1" t="s">
        <v>50</v>
      </c>
      <c r="BS276" s="1" t="s">
        <v>50</v>
      </c>
      <c r="BT276" s="1" t="s">
        <v>50</v>
      </c>
      <c r="BU276" s="1" t="s">
        <v>50</v>
      </c>
      <c r="BV276" s="1" t="s">
        <v>50</v>
      </c>
      <c r="BW276" s="1" t="s">
        <v>50</v>
      </c>
      <c r="BX276" s="1" t="s">
        <v>50</v>
      </c>
      <c r="BY276" s="1" t="s">
        <v>3507</v>
      </c>
      <c r="BZ276" s="1" t="s">
        <v>50</v>
      </c>
      <c r="CA276" s="1" t="s">
        <v>50</v>
      </c>
      <c r="CB276">
        <v>4104260041141</v>
      </c>
      <c r="CC276" s="1" t="s">
        <v>50</v>
      </c>
      <c r="CD276" s="1" t="s">
        <v>50</v>
      </c>
      <c r="CE276" s="1" t="s">
        <v>50</v>
      </c>
      <c r="CF276" s="1" t="s">
        <v>50</v>
      </c>
      <c r="CG276" s="1" t="s">
        <v>50</v>
      </c>
      <c r="CH276" s="1" t="s">
        <v>50</v>
      </c>
    </row>
    <row r="277" spans="1:86" x14ac:dyDescent="0.25">
      <c r="A277" s="1" t="s">
        <v>3509</v>
      </c>
      <c r="B277" s="1" t="s">
        <v>3510</v>
      </c>
      <c r="C277">
        <v>26242753201</v>
      </c>
      <c r="D277">
        <v>7658770</v>
      </c>
      <c r="E277" s="1" t="s">
        <v>3511</v>
      </c>
      <c r="F277" s="1" t="s">
        <v>50</v>
      </c>
      <c r="G277" s="1" t="s">
        <v>3326</v>
      </c>
      <c r="H277">
        <v>379</v>
      </c>
      <c r="I277" s="1" t="s">
        <v>1452</v>
      </c>
      <c r="J277">
        <v>11652</v>
      </c>
      <c r="K277" s="1" t="s">
        <v>3327</v>
      </c>
      <c r="L277">
        <v>110</v>
      </c>
      <c r="M277" s="1" t="s">
        <v>3512</v>
      </c>
      <c r="N277" s="1" t="s">
        <v>1454</v>
      </c>
      <c r="O277" s="1" t="s">
        <v>50</v>
      </c>
      <c r="P277">
        <v>490</v>
      </c>
      <c r="Q277" s="1" t="s">
        <v>3513</v>
      </c>
      <c r="R277" s="1" t="s">
        <v>50</v>
      </c>
      <c r="S277" s="1" t="s">
        <v>50</v>
      </c>
      <c r="T277" s="1" t="s">
        <v>1669</v>
      </c>
      <c r="U277">
        <v>41437</v>
      </c>
      <c r="V277" s="1" t="s">
        <v>3330</v>
      </c>
      <c r="W277">
        <v>0</v>
      </c>
      <c r="X277" s="1" t="s">
        <v>50</v>
      </c>
      <c r="Y277" s="1" t="s">
        <v>50</v>
      </c>
      <c r="Z277" s="1" t="s">
        <v>50</v>
      </c>
      <c r="AA277" s="1" t="s">
        <v>128</v>
      </c>
      <c r="AB277" s="1" t="s">
        <v>50</v>
      </c>
      <c r="AC277" s="1" t="s">
        <v>50</v>
      </c>
      <c r="AD277" s="1" t="s">
        <v>50</v>
      </c>
      <c r="AE277" s="1" t="s">
        <v>50</v>
      </c>
      <c r="AF277" s="1" t="s">
        <v>50</v>
      </c>
      <c r="AG277" s="1" t="s">
        <v>50</v>
      </c>
      <c r="AH277" s="1" t="s">
        <v>50</v>
      </c>
      <c r="AI277" s="1" t="s">
        <v>3514</v>
      </c>
      <c r="AJ277" s="1" t="s">
        <v>3332</v>
      </c>
      <c r="AK277" s="1" t="s">
        <v>3445</v>
      </c>
      <c r="AL277" s="1" t="s">
        <v>50</v>
      </c>
      <c r="AM277" s="1" t="s">
        <v>50</v>
      </c>
      <c r="AN277" s="1" t="s">
        <v>50</v>
      </c>
      <c r="AP277">
        <v>1</v>
      </c>
      <c r="AQ277" s="1" t="s">
        <v>1574</v>
      </c>
      <c r="AR277" s="1" t="s">
        <v>50</v>
      </c>
      <c r="AS277" s="1" t="s">
        <v>50</v>
      </c>
      <c r="AT277" s="1" t="s">
        <v>3446</v>
      </c>
      <c r="AU277" s="1" t="s">
        <v>50</v>
      </c>
      <c r="AV277" s="1" t="s">
        <v>50</v>
      </c>
      <c r="AW277" s="1" t="s">
        <v>1463</v>
      </c>
      <c r="AX277">
        <v>1</v>
      </c>
      <c r="AY277" s="1" t="s">
        <v>50</v>
      </c>
      <c r="AZ277" s="1" t="s">
        <v>50</v>
      </c>
      <c r="BA277" s="1" t="s">
        <v>50</v>
      </c>
      <c r="BB277">
        <v>1</v>
      </c>
      <c r="BC277">
        <v>0</v>
      </c>
      <c r="BD277">
        <v>0</v>
      </c>
      <c r="BE277" s="1" t="s">
        <v>50</v>
      </c>
      <c r="BF277" s="1" t="s">
        <v>50</v>
      </c>
      <c r="BG277" s="1" t="s">
        <v>50</v>
      </c>
      <c r="BH277" s="1" t="s">
        <v>3511</v>
      </c>
      <c r="BI277" s="1" t="s">
        <v>3511</v>
      </c>
      <c r="BJ277" s="1" t="s">
        <v>50</v>
      </c>
      <c r="BK277" s="1" t="s">
        <v>3515</v>
      </c>
      <c r="BL277" s="1" t="s">
        <v>50</v>
      </c>
      <c r="BM277" s="1" t="s">
        <v>50</v>
      </c>
      <c r="BN277" s="1" t="s">
        <v>50</v>
      </c>
      <c r="BO277" s="1" t="s">
        <v>50</v>
      </c>
      <c r="BP277" s="1" t="s">
        <v>50</v>
      </c>
      <c r="BQ277" s="1" t="s">
        <v>50</v>
      </c>
      <c r="BR277" s="1" t="s">
        <v>50</v>
      </c>
      <c r="BS277" s="1" t="s">
        <v>50</v>
      </c>
      <c r="BT277" s="1" t="s">
        <v>50</v>
      </c>
      <c r="BU277" s="1" t="s">
        <v>50</v>
      </c>
      <c r="BV277" s="1" t="s">
        <v>50</v>
      </c>
      <c r="BW277" s="1" t="s">
        <v>50</v>
      </c>
      <c r="BX277" s="1" t="s">
        <v>50</v>
      </c>
      <c r="BY277" s="1" t="s">
        <v>3330</v>
      </c>
      <c r="BZ277" s="1" t="s">
        <v>50</v>
      </c>
      <c r="CA277" s="1" t="s">
        <v>50</v>
      </c>
      <c r="CB277">
        <v>4007965112102</v>
      </c>
      <c r="CC277" s="1" t="s">
        <v>50</v>
      </c>
      <c r="CD277" s="1" t="s">
        <v>50</v>
      </c>
      <c r="CE277" s="1" t="s">
        <v>50</v>
      </c>
      <c r="CF277" s="1" t="s">
        <v>50</v>
      </c>
      <c r="CG277" s="1" t="s">
        <v>50</v>
      </c>
      <c r="CH277" s="1" t="s">
        <v>50</v>
      </c>
    </row>
    <row r="278" spans="1:86" x14ac:dyDescent="0.25">
      <c r="A278" s="1" t="s">
        <v>3516</v>
      </c>
      <c r="B278" s="1" t="s">
        <v>3517</v>
      </c>
      <c r="C278">
        <v>30951639113</v>
      </c>
      <c r="D278">
        <v>8534126</v>
      </c>
      <c r="E278" s="1" t="s">
        <v>3518</v>
      </c>
      <c r="F278" s="1" t="s">
        <v>50</v>
      </c>
      <c r="G278" s="1" t="s">
        <v>3326</v>
      </c>
      <c r="H278">
        <v>699</v>
      </c>
      <c r="I278" s="1" t="s">
        <v>1452</v>
      </c>
      <c r="J278">
        <v>11652</v>
      </c>
      <c r="K278" s="1" t="s">
        <v>3327</v>
      </c>
      <c r="L278">
        <v>110</v>
      </c>
      <c r="M278" s="1" t="s">
        <v>3519</v>
      </c>
      <c r="N278" s="1" t="s">
        <v>1454</v>
      </c>
      <c r="O278" s="1" t="s">
        <v>50</v>
      </c>
      <c r="P278">
        <v>490</v>
      </c>
      <c r="Q278" s="1" t="s">
        <v>3520</v>
      </c>
      <c r="R278" s="1" t="s">
        <v>50</v>
      </c>
      <c r="S278" s="1" t="s">
        <v>50</v>
      </c>
      <c r="T278" s="1" t="s">
        <v>1485</v>
      </c>
      <c r="U278">
        <v>41437</v>
      </c>
      <c r="V278" s="1" t="s">
        <v>3352</v>
      </c>
      <c r="W278">
        <v>0</v>
      </c>
      <c r="X278" s="1" t="s">
        <v>50</v>
      </c>
      <c r="Y278" s="1" t="s">
        <v>50</v>
      </c>
      <c r="Z278" s="1" t="s">
        <v>50</v>
      </c>
      <c r="AA278" s="1" t="s">
        <v>128</v>
      </c>
      <c r="AB278" s="1" t="s">
        <v>50</v>
      </c>
      <c r="AC278" s="1" t="s">
        <v>50</v>
      </c>
      <c r="AD278" s="1" t="s">
        <v>50</v>
      </c>
      <c r="AE278" s="1" t="s">
        <v>50</v>
      </c>
      <c r="AF278" s="1" t="s">
        <v>50</v>
      </c>
      <c r="AG278" s="1" t="s">
        <v>50</v>
      </c>
      <c r="AH278" s="1" t="s">
        <v>50</v>
      </c>
      <c r="AI278" s="1" t="s">
        <v>3341</v>
      </c>
      <c r="AJ278" s="1" t="s">
        <v>3342</v>
      </c>
      <c r="AK278" s="1" t="s">
        <v>3343</v>
      </c>
      <c r="AL278" s="1" t="s">
        <v>50</v>
      </c>
      <c r="AM278" s="1" t="s">
        <v>50</v>
      </c>
      <c r="AN278" s="1" t="s">
        <v>50</v>
      </c>
      <c r="AO278">
        <v>1456</v>
      </c>
      <c r="AP278">
        <v>1</v>
      </c>
      <c r="AQ278" s="1" t="s">
        <v>1461</v>
      </c>
      <c r="AR278" s="1" t="s">
        <v>50</v>
      </c>
      <c r="AS278" s="1" t="s">
        <v>50</v>
      </c>
      <c r="AT278" s="1" t="s">
        <v>3521</v>
      </c>
      <c r="AU278" s="1" t="s">
        <v>50</v>
      </c>
      <c r="AV278" s="1" t="s">
        <v>50</v>
      </c>
      <c r="AW278" s="1" t="s">
        <v>1463</v>
      </c>
      <c r="AX278">
        <v>1</v>
      </c>
      <c r="AY278" s="1" t="s">
        <v>50</v>
      </c>
      <c r="AZ278" s="1" t="s">
        <v>50</v>
      </c>
      <c r="BA278" s="1" t="s">
        <v>50</v>
      </c>
      <c r="BB278">
        <v>1</v>
      </c>
      <c r="BC278">
        <v>0</v>
      </c>
      <c r="BD278">
        <v>0</v>
      </c>
      <c r="BE278" s="1" t="s">
        <v>50</v>
      </c>
      <c r="BF278" s="1" t="s">
        <v>50</v>
      </c>
      <c r="BG278" s="1" t="s">
        <v>50</v>
      </c>
      <c r="BH278" s="1" t="s">
        <v>3518</v>
      </c>
      <c r="BI278" s="1" t="s">
        <v>3518</v>
      </c>
      <c r="BJ278" s="1" t="s">
        <v>50</v>
      </c>
      <c r="BK278" s="1" t="s">
        <v>3522</v>
      </c>
      <c r="BL278" s="1" t="s">
        <v>50</v>
      </c>
      <c r="BM278" s="1" t="s">
        <v>50</v>
      </c>
      <c r="BN278" s="1" t="s">
        <v>50</v>
      </c>
      <c r="BO278" s="1" t="s">
        <v>50</v>
      </c>
      <c r="BP278" s="1" t="s">
        <v>50</v>
      </c>
      <c r="BQ278" s="1" t="s">
        <v>50</v>
      </c>
      <c r="BR278" s="1" t="s">
        <v>50</v>
      </c>
      <c r="BS278" s="1" t="s">
        <v>50</v>
      </c>
      <c r="BT278" s="1" t="s">
        <v>50</v>
      </c>
      <c r="BU278" s="1" t="s">
        <v>50</v>
      </c>
      <c r="BV278" s="1" t="s">
        <v>50</v>
      </c>
      <c r="BW278" s="1" t="s">
        <v>50</v>
      </c>
      <c r="BX278" s="1" t="s">
        <v>50</v>
      </c>
      <c r="BY278" s="1" t="s">
        <v>3352</v>
      </c>
      <c r="BZ278" s="1" t="s">
        <v>50</v>
      </c>
      <c r="CA278" s="1" t="s">
        <v>50</v>
      </c>
      <c r="CB278">
        <v>8001841990149</v>
      </c>
      <c r="CC278" s="1" t="s">
        <v>50</v>
      </c>
      <c r="CD278" s="1" t="s">
        <v>50</v>
      </c>
      <c r="CE278" s="1" t="s">
        <v>50</v>
      </c>
      <c r="CF278" s="1" t="s">
        <v>50</v>
      </c>
      <c r="CG278" s="1" t="s">
        <v>50</v>
      </c>
      <c r="CH278" s="1" t="s">
        <v>50</v>
      </c>
    </row>
    <row r="279" spans="1:86" x14ac:dyDescent="0.25">
      <c r="A279" s="1" t="s">
        <v>3523</v>
      </c>
      <c r="B279" s="1" t="s">
        <v>3524</v>
      </c>
      <c r="C279">
        <v>27444888783</v>
      </c>
      <c r="D279">
        <v>8089958</v>
      </c>
      <c r="E279" s="1" t="s">
        <v>3525</v>
      </c>
      <c r="F279" s="1" t="s">
        <v>50</v>
      </c>
      <c r="G279" s="1" t="s">
        <v>3326</v>
      </c>
      <c r="H279">
        <v>199</v>
      </c>
      <c r="I279" s="1" t="s">
        <v>1452</v>
      </c>
      <c r="J279">
        <v>11652</v>
      </c>
      <c r="K279" s="1" t="s">
        <v>3327</v>
      </c>
      <c r="L279">
        <v>110</v>
      </c>
      <c r="M279" s="1" t="s">
        <v>3526</v>
      </c>
      <c r="N279" s="1" t="s">
        <v>1454</v>
      </c>
      <c r="O279" s="1" t="s">
        <v>50</v>
      </c>
      <c r="P279">
        <v>490</v>
      </c>
      <c r="Q279" s="1" t="s">
        <v>3527</v>
      </c>
      <c r="R279" s="1" t="s">
        <v>50</v>
      </c>
      <c r="S279" s="1" t="s">
        <v>50</v>
      </c>
      <c r="T279" s="1" t="s">
        <v>1995</v>
      </c>
      <c r="U279">
        <v>41437</v>
      </c>
      <c r="V279" s="1" t="s">
        <v>3528</v>
      </c>
      <c r="W279">
        <v>0</v>
      </c>
      <c r="X279" s="1" t="s">
        <v>50</v>
      </c>
      <c r="Y279" s="1" t="s">
        <v>50</v>
      </c>
      <c r="Z279" s="1" t="s">
        <v>50</v>
      </c>
      <c r="AA279" s="1" t="s">
        <v>128</v>
      </c>
      <c r="AB279" s="1" t="s">
        <v>50</v>
      </c>
      <c r="AC279" s="1" t="s">
        <v>50</v>
      </c>
      <c r="AD279" s="1" t="s">
        <v>50</v>
      </c>
      <c r="AE279" s="1" t="s">
        <v>50</v>
      </c>
      <c r="AF279" s="1" t="s">
        <v>50</v>
      </c>
      <c r="AG279" s="1" t="s">
        <v>50</v>
      </c>
      <c r="AH279" s="1" t="s">
        <v>50</v>
      </c>
      <c r="AI279" s="1" t="s">
        <v>3529</v>
      </c>
      <c r="AJ279" s="1" t="s">
        <v>3530</v>
      </c>
      <c r="AK279" s="1" t="s">
        <v>3531</v>
      </c>
      <c r="AL279" s="1" t="s">
        <v>50</v>
      </c>
      <c r="AM279" s="1" t="s">
        <v>50</v>
      </c>
      <c r="AN279" s="1" t="s">
        <v>50</v>
      </c>
      <c r="AP279">
        <v>1</v>
      </c>
      <c r="AQ279" s="1" t="s">
        <v>1574</v>
      </c>
      <c r="AR279" s="1" t="s">
        <v>50</v>
      </c>
      <c r="AS279" s="1" t="s">
        <v>50</v>
      </c>
      <c r="AT279" s="1" t="s">
        <v>2942</v>
      </c>
      <c r="AU279" s="1" t="s">
        <v>50</v>
      </c>
      <c r="AV279" s="1" t="s">
        <v>50</v>
      </c>
      <c r="AW279" s="1" t="s">
        <v>1463</v>
      </c>
      <c r="AX279">
        <v>1</v>
      </c>
      <c r="AY279" s="1" t="s">
        <v>50</v>
      </c>
      <c r="AZ279" s="1" t="s">
        <v>50</v>
      </c>
      <c r="BA279" s="1" t="s">
        <v>50</v>
      </c>
      <c r="BB279">
        <v>1</v>
      </c>
      <c r="BC279">
        <v>0</v>
      </c>
      <c r="BD279">
        <v>0</v>
      </c>
      <c r="BE279" s="1" t="s">
        <v>50</v>
      </c>
      <c r="BF279" s="1" t="s">
        <v>50</v>
      </c>
      <c r="BG279" s="1" t="s">
        <v>50</v>
      </c>
      <c r="BH279" s="1" t="s">
        <v>3525</v>
      </c>
      <c r="BI279" s="1" t="s">
        <v>3525</v>
      </c>
      <c r="BJ279" s="1" t="s">
        <v>50</v>
      </c>
      <c r="BK279" s="1" t="s">
        <v>3532</v>
      </c>
      <c r="BL279" s="1" t="s">
        <v>50</v>
      </c>
      <c r="BM279" s="1" t="s">
        <v>50</v>
      </c>
      <c r="BN279" s="1" t="s">
        <v>50</v>
      </c>
      <c r="BO279" s="1" t="s">
        <v>50</v>
      </c>
      <c r="BP279" s="1" t="s">
        <v>50</v>
      </c>
      <c r="BQ279" s="1" t="s">
        <v>50</v>
      </c>
      <c r="BR279" s="1" t="s">
        <v>50</v>
      </c>
      <c r="BS279" s="1" t="s">
        <v>50</v>
      </c>
      <c r="BT279" s="1" t="s">
        <v>50</v>
      </c>
      <c r="BU279" s="1" t="s">
        <v>50</v>
      </c>
      <c r="BV279" s="1" t="s">
        <v>50</v>
      </c>
      <c r="BW279" s="1" t="s">
        <v>50</v>
      </c>
      <c r="BX279" s="1" t="s">
        <v>50</v>
      </c>
      <c r="BY279" s="1" t="s">
        <v>3528</v>
      </c>
      <c r="BZ279" s="1" t="s">
        <v>50</v>
      </c>
      <c r="CA279" s="1" t="s">
        <v>50</v>
      </c>
      <c r="CB279">
        <v>4388860608533</v>
      </c>
      <c r="CC279" s="1" t="s">
        <v>50</v>
      </c>
      <c r="CD279" s="1" t="s">
        <v>50</v>
      </c>
      <c r="CE279" s="1" t="s">
        <v>50</v>
      </c>
      <c r="CF279" s="1" t="s">
        <v>50</v>
      </c>
      <c r="CG279" s="1" t="s">
        <v>50</v>
      </c>
      <c r="CH279" s="1" t="s">
        <v>50</v>
      </c>
    </row>
    <row r="280" spans="1:86" x14ac:dyDescent="0.25">
      <c r="A280" s="1" t="s">
        <v>3533</v>
      </c>
      <c r="B280" s="1" t="s">
        <v>3534</v>
      </c>
      <c r="C280">
        <v>26242755955</v>
      </c>
      <c r="D280">
        <v>9725415</v>
      </c>
      <c r="E280" s="1" t="s">
        <v>3535</v>
      </c>
      <c r="F280" s="1" t="s">
        <v>50</v>
      </c>
      <c r="G280" s="1" t="s">
        <v>3326</v>
      </c>
      <c r="H280">
        <v>299</v>
      </c>
      <c r="I280" s="1" t="s">
        <v>1452</v>
      </c>
      <c r="J280">
        <v>11652</v>
      </c>
      <c r="K280" s="1" t="s">
        <v>3327</v>
      </c>
      <c r="L280">
        <v>110</v>
      </c>
      <c r="M280" s="1" t="s">
        <v>3536</v>
      </c>
      <c r="N280" s="1" t="s">
        <v>1454</v>
      </c>
      <c r="O280" s="1" t="s">
        <v>50</v>
      </c>
      <c r="P280">
        <v>490</v>
      </c>
      <c r="Q280" s="1" t="s">
        <v>3537</v>
      </c>
      <c r="R280" s="1" t="s">
        <v>50</v>
      </c>
      <c r="S280" s="1" t="s">
        <v>50</v>
      </c>
      <c r="T280" s="1" t="s">
        <v>2090</v>
      </c>
      <c r="U280">
        <v>41437</v>
      </c>
      <c r="V280" s="1" t="s">
        <v>3538</v>
      </c>
      <c r="W280">
        <v>0</v>
      </c>
      <c r="X280" s="1" t="s">
        <v>50</v>
      </c>
      <c r="Y280" s="1" t="s">
        <v>50</v>
      </c>
      <c r="Z280" s="1" t="s">
        <v>50</v>
      </c>
      <c r="AA280" s="1" t="s">
        <v>128</v>
      </c>
      <c r="AB280" s="1" t="s">
        <v>50</v>
      </c>
      <c r="AC280" s="1" t="s">
        <v>50</v>
      </c>
      <c r="AD280" s="1" t="s">
        <v>50</v>
      </c>
      <c r="AE280" s="1" t="s">
        <v>50</v>
      </c>
      <c r="AF280" s="1" t="s">
        <v>50</v>
      </c>
      <c r="AG280" s="1" t="s">
        <v>50</v>
      </c>
      <c r="AH280" s="1" t="s">
        <v>50</v>
      </c>
      <c r="AI280" s="1" t="s">
        <v>3372</v>
      </c>
      <c r="AJ280" s="1" t="s">
        <v>3361</v>
      </c>
      <c r="AK280" s="1" t="s">
        <v>3373</v>
      </c>
      <c r="AL280" s="1" t="s">
        <v>50</v>
      </c>
      <c r="AM280" s="1" t="s">
        <v>50</v>
      </c>
      <c r="AN280" s="1" t="s">
        <v>50</v>
      </c>
      <c r="AO280">
        <v>299</v>
      </c>
      <c r="AP280">
        <v>1</v>
      </c>
      <c r="AQ280" s="1" t="s">
        <v>1461</v>
      </c>
      <c r="AR280" s="1" t="s">
        <v>50</v>
      </c>
      <c r="AS280" s="1" t="s">
        <v>50</v>
      </c>
      <c r="AT280" s="1" t="s">
        <v>1504</v>
      </c>
      <c r="AU280" s="1" t="s">
        <v>50</v>
      </c>
      <c r="AV280" s="1" t="s">
        <v>50</v>
      </c>
      <c r="AW280" s="1" t="s">
        <v>1463</v>
      </c>
      <c r="AX280">
        <v>1</v>
      </c>
      <c r="AY280" s="1" t="s">
        <v>50</v>
      </c>
      <c r="AZ280" s="1" t="s">
        <v>50</v>
      </c>
      <c r="BA280" s="1" t="s">
        <v>50</v>
      </c>
      <c r="BB280">
        <v>1</v>
      </c>
      <c r="BC280">
        <v>0</v>
      </c>
      <c r="BD280">
        <v>0</v>
      </c>
      <c r="BE280" s="1" t="s">
        <v>50</v>
      </c>
      <c r="BF280" s="1" t="s">
        <v>50</v>
      </c>
      <c r="BG280" s="1" t="s">
        <v>50</v>
      </c>
      <c r="BH280" s="1" t="s">
        <v>3535</v>
      </c>
      <c r="BI280" s="1" t="s">
        <v>3535</v>
      </c>
      <c r="BJ280" s="1" t="s">
        <v>50</v>
      </c>
      <c r="BK280" s="1" t="s">
        <v>3539</v>
      </c>
      <c r="BL280" s="1" t="s">
        <v>50</v>
      </c>
      <c r="BM280" s="1" t="s">
        <v>50</v>
      </c>
      <c r="BN280" s="1" t="s">
        <v>50</v>
      </c>
      <c r="BO280" s="1" t="s">
        <v>50</v>
      </c>
      <c r="BP280" s="1" t="s">
        <v>50</v>
      </c>
      <c r="BQ280" s="1" t="s">
        <v>50</v>
      </c>
      <c r="BR280" s="1" t="s">
        <v>50</v>
      </c>
      <c r="BS280" s="1" t="s">
        <v>50</v>
      </c>
      <c r="BT280" s="1" t="s">
        <v>50</v>
      </c>
      <c r="BU280" s="1" t="s">
        <v>50</v>
      </c>
      <c r="BV280" s="1" t="s">
        <v>50</v>
      </c>
      <c r="BW280" s="1" t="s">
        <v>50</v>
      </c>
      <c r="BX280" s="1" t="s">
        <v>50</v>
      </c>
      <c r="BY280" s="1" t="s">
        <v>3538</v>
      </c>
      <c r="BZ280" s="1" t="s">
        <v>50</v>
      </c>
      <c r="CA280" s="1" t="s">
        <v>50</v>
      </c>
      <c r="CB280">
        <v>4013718065014</v>
      </c>
      <c r="CC280" s="1" t="s">
        <v>50</v>
      </c>
      <c r="CD280" s="1" t="s">
        <v>50</v>
      </c>
      <c r="CE280" s="1" t="s">
        <v>50</v>
      </c>
      <c r="CF280" s="1" t="s">
        <v>50</v>
      </c>
      <c r="CG280" s="1" t="s">
        <v>50</v>
      </c>
      <c r="CH280" s="1" t="s">
        <v>50</v>
      </c>
    </row>
    <row r="281" spans="1:86" x14ac:dyDescent="0.25">
      <c r="A281" s="1" t="s">
        <v>3540</v>
      </c>
      <c r="B281" s="1" t="s">
        <v>3541</v>
      </c>
      <c r="C281">
        <v>27971124743</v>
      </c>
      <c r="D281">
        <v>7979832</v>
      </c>
      <c r="E281" s="1" t="s">
        <v>3542</v>
      </c>
      <c r="F281" s="1" t="s">
        <v>50</v>
      </c>
      <c r="G281" s="1" t="s">
        <v>3326</v>
      </c>
      <c r="H281">
        <v>379</v>
      </c>
      <c r="I281" s="1" t="s">
        <v>1452</v>
      </c>
      <c r="J281">
        <v>11652</v>
      </c>
      <c r="K281" s="1" t="s">
        <v>3327</v>
      </c>
      <c r="L281">
        <v>110</v>
      </c>
      <c r="M281" s="1" t="s">
        <v>3543</v>
      </c>
      <c r="N281" s="1" t="s">
        <v>1454</v>
      </c>
      <c r="O281" s="1" t="s">
        <v>50</v>
      </c>
      <c r="P281">
        <v>490</v>
      </c>
      <c r="Q281" s="1" t="s">
        <v>3544</v>
      </c>
      <c r="R281" s="1" t="s">
        <v>50</v>
      </c>
      <c r="S281" s="1" t="s">
        <v>50</v>
      </c>
      <c r="T281" s="1" t="s">
        <v>1669</v>
      </c>
      <c r="U281">
        <v>41437</v>
      </c>
      <c r="V281" s="1" t="s">
        <v>3381</v>
      </c>
      <c r="W281">
        <v>0</v>
      </c>
      <c r="X281" s="1" t="s">
        <v>50</v>
      </c>
      <c r="Y281" s="1" t="s">
        <v>50</v>
      </c>
      <c r="Z281" s="1" t="s">
        <v>50</v>
      </c>
      <c r="AA281" s="1" t="s">
        <v>128</v>
      </c>
      <c r="AB281" s="1" t="s">
        <v>50</v>
      </c>
      <c r="AC281" s="1" t="s">
        <v>50</v>
      </c>
      <c r="AD281" s="1" t="s">
        <v>50</v>
      </c>
      <c r="AE281" s="1" t="s">
        <v>50</v>
      </c>
      <c r="AF281" s="1" t="s">
        <v>50</v>
      </c>
      <c r="AG281" s="1" t="s">
        <v>50</v>
      </c>
      <c r="AH281" s="1" t="s">
        <v>50</v>
      </c>
      <c r="AI281" s="1" t="s">
        <v>3341</v>
      </c>
      <c r="AJ281" s="1" t="s">
        <v>3342</v>
      </c>
      <c r="AK281" s="1" t="s">
        <v>3343</v>
      </c>
      <c r="AL281" s="1" t="s">
        <v>50</v>
      </c>
      <c r="AM281" s="1" t="s">
        <v>50</v>
      </c>
      <c r="AN281" s="1" t="s">
        <v>50</v>
      </c>
      <c r="AO281">
        <v>861</v>
      </c>
      <c r="AP281">
        <v>1</v>
      </c>
      <c r="AQ281" s="1" t="s">
        <v>1461</v>
      </c>
      <c r="AR281" s="1" t="s">
        <v>50</v>
      </c>
      <c r="AS281" s="1" t="s">
        <v>50</v>
      </c>
      <c r="AT281" s="1" t="s">
        <v>3382</v>
      </c>
      <c r="AU281" s="1" t="s">
        <v>50</v>
      </c>
      <c r="AV281" s="1" t="s">
        <v>50</v>
      </c>
      <c r="AW281" s="1" t="s">
        <v>1463</v>
      </c>
      <c r="AX281">
        <v>1</v>
      </c>
      <c r="AY281" s="1" t="s">
        <v>50</v>
      </c>
      <c r="AZ281" s="1" t="s">
        <v>50</v>
      </c>
      <c r="BA281" s="1" t="s">
        <v>50</v>
      </c>
      <c r="BB281">
        <v>1</v>
      </c>
      <c r="BC281">
        <v>0</v>
      </c>
      <c r="BD281">
        <v>0</v>
      </c>
      <c r="BE281" s="1" t="s">
        <v>50</v>
      </c>
      <c r="BF281" s="1" t="s">
        <v>50</v>
      </c>
      <c r="BG281" s="1" t="s">
        <v>50</v>
      </c>
      <c r="BH281" s="1" t="s">
        <v>3542</v>
      </c>
      <c r="BI281" s="1" t="s">
        <v>3542</v>
      </c>
      <c r="BJ281" s="1" t="s">
        <v>50</v>
      </c>
      <c r="BK281" s="1" t="s">
        <v>3545</v>
      </c>
      <c r="BL281" s="1" t="s">
        <v>50</v>
      </c>
      <c r="BM281" s="1" t="s">
        <v>50</v>
      </c>
      <c r="BN281" s="1" t="s">
        <v>50</v>
      </c>
      <c r="BO281" s="1" t="s">
        <v>50</v>
      </c>
      <c r="BP281" s="1" t="s">
        <v>50</v>
      </c>
      <c r="BQ281" s="1" t="s">
        <v>50</v>
      </c>
      <c r="BR281" s="1" t="s">
        <v>50</v>
      </c>
      <c r="BS281" s="1" t="s">
        <v>50</v>
      </c>
      <c r="BT281" s="1" t="s">
        <v>50</v>
      </c>
      <c r="BU281" s="1" t="s">
        <v>50</v>
      </c>
      <c r="BV281" s="1" t="s">
        <v>50</v>
      </c>
      <c r="BW281" s="1" t="s">
        <v>50</v>
      </c>
      <c r="BX281" s="1" t="s">
        <v>50</v>
      </c>
      <c r="BY281" s="1" t="s">
        <v>3381</v>
      </c>
      <c r="BZ281" s="1" t="s">
        <v>50</v>
      </c>
      <c r="CA281" s="1" t="s">
        <v>50</v>
      </c>
      <c r="CB281">
        <v>4015100336566</v>
      </c>
      <c r="CC281" s="1" t="s">
        <v>50</v>
      </c>
      <c r="CD281" s="1" t="s">
        <v>50</v>
      </c>
      <c r="CE281" s="1" t="s">
        <v>50</v>
      </c>
      <c r="CF281" s="1" t="s">
        <v>50</v>
      </c>
      <c r="CG281" s="1" t="s">
        <v>50</v>
      </c>
      <c r="CH281" s="1" t="s">
        <v>50</v>
      </c>
    </row>
    <row r="282" spans="1:86" x14ac:dyDescent="0.25">
      <c r="A282" s="1" t="s">
        <v>3546</v>
      </c>
      <c r="B282" s="1" t="s">
        <v>3547</v>
      </c>
      <c r="C282">
        <v>26242744355</v>
      </c>
      <c r="D282">
        <v>2001539</v>
      </c>
      <c r="E282" s="1" t="s">
        <v>3548</v>
      </c>
      <c r="F282" s="1" t="s">
        <v>50</v>
      </c>
      <c r="G282" s="1" t="s">
        <v>3326</v>
      </c>
      <c r="H282">
        <v>99</v>
      </c>
      <c r="I282" s="1" t="s">
        <v>1452</v>
      </c>
      <c r="J282">
        <v>11652</v>
      </c>
      <c r="K282" s="1" t="s">
        <v>3327</v>
      </c>
      <c r="L282">
        <v>110</v>
      </c>
      <c r="M282" s="1" t="s">
        <v>3549</v>
      </c>
      <c r="N282" s="1" t="s">
        <v>1454</v>
      </c>
      <c r="O282" s="1" t="s">
        <v>50</v>
      </c>
      <c r="P282">
        <v>490</v>
      </c>
      <c r="Q282" s="1" t="s">
        <v>3550</v>
      </c>
      <c r="R282" s="1" t="s">
        <v>50</v>
      </c>
      <c r="S282" s="1" t="s">
        <v>50</v>
      </c>
      <c r="T282" s="1" t="s">
        <v>2049</v>
      </c>
      <c r="U282">
        <v>41437</v>
      </c>
      <c r="V282" s="1" t="s">
        <v>3528</v>
      </c>
      <c r="W282">
        <v>0</v>
      </c>
      <c r="X282" s="1" t="s">
        <v>50</v>
      </c>
      <c r="Y282" s="1" t="s">
        <v>50</v>
      </c>
      <c r="Z282" s="1" t="s">
        <v>50</v>
      </c>
      <c r="AA282" s="1" t="s">
        <v>128</v>
      </c>
      <c r="AB282" s="1" t="s">
        <v>50</v>
      </c>
      <c r="AC282" s="1" t="s">
        <v>50</v>
      </c>
      <c r="AD282" s="1" t="s">
        <v>50</v>
      </c>
      <c r="AE282" s="1" t="s">
        <v>50</v>
      </c>
      <c r="AF282" s="1" t="s">
        <v>50</v>
      </c>
      <c r="AG282" s="1" t="s">
        <v>50</v>
      </c>
      <c r="AH282" s="1" t="s">
        <v>50</v>
      </c>
      <c r="AI282" s="1" t="s">
        <v>3331</v>
      </c>
      <c r="AJ282" s="1" t="s">
        <v>3332</v>
      </c>
      <c r="AK282" s="1" t="s">
        <v>3333</v>
      </c>
      <c r="AL282" s="1" t="s">
        <v>50</v>
      </c>
      <c r="AM282" s="1" t="s">
        <v>50</v>
      </c>
      <c r="AN282" s="1" t="s">
        <v>50</v>
      </c>
      <c r="AO282">
        <v>79</v>
      </c>
      <c r="AP282">
        <v>100</v>
      </c>
      <c r="AQ282" s="1" t="s">
        <v>1636</v>
      </c>
      <c r="AR282" s="1" t="s">
        <v>50</v>
      </c>
      <c r="AS282" s="1" t="s">
        <v>50</v>
      </c>
      <c r="AT282" s="1" t="s">
        <v>3551</v>
      </c>
      <c r="AU282" s="1" t="s">
        <v>50</v>
      </c>
      <c r="AV282" s="1" t="s">
        <v>50</v>
      </c>
      <c r="AW282" s="1" t="s">
        <v>1463</v>
      </c>
      <c r="AX282">
        <v>1</v>
      </c>
      <c r="AY282" s="1" t="s">
        <v>50</v>
      </c>
      <c r="AZ282" s="1" t="s">
        <v>50</v>
      </c>
      <c r="BA282" s="1" t="s">
        <v>50</v>
      </c>
      <c r="BB282">
        <v>1</v>
      </c>
      <c r="BC282">
        <v>0</v>
      </c>
      <c r="BD282">
        <v>0</v>
      </c>
      <c r="BE282" s="1" t="s">
        <v>50</v>
      </c>
      <c r="BF282" s="1" t="s">
        <v>50</v>
      </c>
      <c r="BG282" s="1" t="s">
        <v>50</v>
      </c>
      <c r="BH282" s="1" t="s">
        <v>3548</v>
      </c>
      <c r="BI282" s="1" t="s">
        <v>3548</v>
      </c>
      <c r="BJ282" s="1" t="s">
        <v>50</v>
      </c>
      <c r="BK282" s="1" t="s">
        <v>3552</v>
      </c>
      <c r="BL282" s="1" t="s">
        <v>50</v>
      </c>
      <c r="BM282" s="1" t="s">
        <v>50</v>
      </c>
      <c r="BN282" s="1" t="s">
        <v>50</v>
      </c>
      <c r="BO282" s="1" t="s">
        <v>50</v>
      </c>
      <c r="BP282" s="1" t="s">
        <v>50</v>
      </c>
      <c r="BQ282" s="1" t="s">
        <v>50</v>
      </c>
      <c r="BR282" s="1" t="s">
        <v>50</v>
      </c>
      <c r="BS282" s="1" t="s">
        <v>50</v>
      </c>
      <c r="BT282" s="1" t="s">
        <v>50</v>
      </c>
      <c r="BU282" s="1" t="s">
        <v>50</v>
      </c>
      <c r="BV282" s="1" t="s">
        <v>50</v>
      </c>
      <c r="BW282" s="1" t="s">
        <v>50</v>
      </c>
      <c r="BX282" s="1" t="s">
        <v>50</v>
      </c>
      <c r="BY282" s="1" t="s">
        <v>3528</v>
      </c>
      <c r="BZ282" s="1" t="s">
        <v>50</v>
      </c>
      <c r="CA282" s="1" t="s">
        <v>50</v>
      </c>
      <c r="CB282">
        <v>4388844092402</v>
      </c>
      <c r="CC282" s="1" t="s">
        <v>50</v>
      </c>
      <c r="CD282" s="1" t="s">
        <v>50</v>
      </c>
      <c r="CE282" s="1" t="s">
        <v>50</v>
      </c>
      <c r="CF282" s="1" t="s">
        <v>50</v>
      </c>
      <c r="CG282" s="1" t="s">
        <v>50</v>
      </c>
      <c r="CH282" s="1" t="s">
        <v>50</v>
      </c>
    </row>
    <row r="283" spans="1:86" x14ac:dyDescent="0.25">
      <c r="A283" s="1" t="s">
        <v>3553</v>
      </c>
      <c r="B283" s="1" t="s">
        <v>3554</v>
      </c>
      <c r="C283">
        <v>26242752349</v>
      </c>
      <c r="D283">
        <v>7199210</v>
      </c>
      <c r="E283" s="1" t="s">
        <v>3555</v>
      </c>
      <c r="F283" s="1" t="s">
        <v>50</v>
      </c>
      <c r="G283" s="1" t="s">
        <v>3326</v>
      </c>
      <c r="H283">
        <v>599</v>
      </c>
      <c r="I283" s="1" t="s">
        <v>1452</v>
      </c>
      <c r="J283">
        <v>11652</v>
      </c>
      <c r="K283" s="1" t="s">
        <v>3327</v>
      </c>
      <c r="L283">
        <v>110</v>
      </c>
      <c r="M283" s="1" t="s">
        <v>3556</v>
      </c>
      <c r="N283" s="1" t="s">
        <v>1454</v>
      </c>
      <c r="O283" s="1" t="s">
        <v>50</v>
      </c>
      <c r="P283">
        <v>490</v>
      </c>
      <c r="Q283" s="1" t="s">
        <v>3557</v>
      </c>
      <c r="R283" s="1" t="s">
        <v>50</v>
      </c>
      <c r="S283" s="1" t="s">
        <v>50</v>
      </c>
      <c r="T283" s="1" t="s">
        <v>1493</v>
      </c>
      <c r="U283">
        <v>41437</v>
      </c>
      <c r="V283" s="1" t="s">
        <v>3330</v>
      </c>
      <c r="W283">
        <v>0</v>
      </c>
      <c r="X283" s="1" t="s">
        <v>50</v>
      </c>
      <c r="Y283" s="1" t="s">
        <v>50</v>
      </c>
      <c r="Z283" s="1" t="s">
        <v>50</v>
      </c>
      <c r="AA283" s="1" t="s">
        <v>128</v>
      </c>
      <c r="AB283" s="1" t="s">
        <v>50</v>
      </c>
      <c r="AC283" s="1" t="s">
        <v>50</v>
      </c>
      <c r="AD283" s="1" t="s">
        <v>50</v>
      </c>
      <c r="AE283" s="1" t="s">
        <v>50</v>
      </c>
      <c r="AF283" s="1" t="s">
        <v>50</v>
      </c>
      <c r="AG283" s="1" t="s">
        <v>50</v>
      </c>
      <c r="AH283" s="1" t="s">
        <v>50</v>
      </c>
      <c r="AI283" s="1" t="s">
        <v>3558</v>
      </c>
      <c r="AJ283" s="1" t="s">
        <v>3332</v>
      </c>
      <c r="AK283" s="1" t="s">
        <v>3559</v>
      </c>
      <c r="AL283" s="1" t="s">
        <v>50</v>
      </c>
      <c r="AM283" s="1" t="s">
        <v>50</v>
      </c>
      <c r="AN283" s="1" t="s">
        <v>50</v>
      </c>
      <c r="AO283">
        <v>1498</v>
      </c>
      <c r="AP283">
        <v>1</v>
      </c>
      <c r="AQ283" s="1" t="s">
        <v>1461</v>
      </c>
      <c r="AR283" s="1" t="s">
        <v>50</v>
      </c>
      <c r="AS283" s="1" t="s">
        <v>50</v>
      </c>
      <c r="AT283" s="1" t="s">
        <v>2910</v>
      </c>
      <c r="AU283" s="1" t="s">
        <v>50</v>
      </c>
      <c r="AV283" s="1" t="s">
        <v>50</v>
      </c>
      <c r="AW283" s="1" t="s">
        <v>1463</v>
      </c>
      <c r="AX283">
        <v>1</v>
      </c>
      <c r="AY283" s="1" t="s">
        <v>50</v>
      </c>
      <c r="AZ283" s="1" t="s">
        <v>50</v>
      </c>
      <c r="BA283" s="1" t="s">
        <v>50</v>
      </c>
      <c r="BB283">
        <v>1</v>
      </c>
      <c r="BC283">
        <v>0</v>
      </c>
      <c r="BD283">
        <v>0</v>
      </c>
      <c r="BE283" s="1" t="s">
        <v>50</v>
      </c>
      <c r="BF283" s="1" t="s">
        <v>50</v>
      </c>
      <c r="BG283" s="1" t="s">
        <v>50</v>
      </c>
      <c r="BH283" s="1" t="s">
        <v>3555</v>
      </c>
      <c r="BI283" s="1" t="s">
        <v>3555</v>
      </c>
      <c r="BJ283" s="1" t="s">
        <v>50</v>
      </c>
      <c r="BK283" s="1" t="s">
        <v>3560</v>
      </c>
      <c r="BL283" s="1" t="s">
        <v>50</v>
      </c>
      <c r="BM283" s="1" t="s">
        <v>50</v>
      </c>
      <c r="BN283" s="1" t="s">
        <v>50</v>
      </c>
      <c r="BO283" s="1" t="s">
        <v>50</v>
      </c>
      <c r="BP283" s="1" t="s">
        <v>50</v>
      </c>
      <c r="BQ283" s="1" t="s">
        <v>50</v>
      </c>
      <c r="BR283" s="1" t="s">
        <v>50</v>
      </c>
      <c r="BS283" s="1" t="s">
        <v>50</v>
      </c>
      <c r="BT283" s="1" t="s">
        <v>50</v>
      </c>
      <c r="BU283" s="1" t="s">
        <v>50</v>
      </c>
      <c r="BV283" s="1" t="s">
        <v>50</v>
      </c>
      <c r="BW283" s="1" t="s">
        <v>50</v>
      </c>
      <c r="BX283" s="1" t="s">
        <v>50</v>
      </c>
      <c r="BY283" s="1" t="s">
        <v>3330</v>
      </c>
      <c r="BZ283" s="1" t="s">
        <v>50</v>
      </c>
      <c r="CA283" s="1" t="s">
        <v>50</v>
      </c>
      <c r="CB283">
        <v>7610108059416</v>
      </c>
      <c r="CC283" s="1" t="s">
        <v>50</v>
      </c>
      <c r="CD283" s="1" t="s">
        <v>50</v>
      </c>
      <c r="CE283" s="1" t="s">
        <v>50</v>
      </c>
      <c r="CF283" s="1" t="s">
        <v>50</v>
      </c>
      <c r="CG283" s="1" t="s">
        <v>50</v>
      </c>
      <c r="CH283" s="1" t="s">
        <v>50</v>
      </c>
    </row>
    <row r="284" spans="1:86" x14ac:dyDescent="0.25">
      <c r="A284" s="1" t="s">
        <v>3561</v>
      </c>
      <c r="B284" s="1" t="s">
        <v>3562</v>
      </c>
      <c r="C284">
        <v>29589829435</v>
      </c>
      <c r="D284">
        <v>8109064</v>
      </c>
      <c r="E284" s="1" t="s">
        <v>3563</v>
      </c>
      <c r="F284" s="1" t="s">
        <v>50</v>
      </c>
      <c r="G284" s="1" t="s">
        <v>3326</v>
      </c>
      <c r="H284">
        <v>229</v>
      </c>
      <c r="I284" s="1" t="s">
        <v>1452</v>
      </c>
      <c r="J284">
        <v>11652</v>
      </c>
      <c r="K284" s="1" t="s">
        <v>3327</v>
      </c>
      <c r="L284">
        <v>110</v>
      </c>
      <c r="M284" s="1" t="s">
        <v>3564</v>
      </c>
      <c r="N284" s="1" t="s">
        <v>1454</v>
      </c>
      <c r="O284" s="1" t="s">
        <v>50</v>
      </c>
      <c r="P284">
        <v>490</v>
      </c>
      <c r="Q284" s="1" t="s">
        <v>3565</v>
      </c>
      <c r="R284" s="1" t="s">
        <v>50</v>
      </c>
      <c r="S284" s="1" t="s">
        <v>50</v>
      </c>
      <c r="T284" s="1" t="s">
        <v>3109</v>
      </c>
      <c r="U284">
        <v>41437</v>
      </c>
      <c r="V284" s="1" t="s">
        <v>3566</v>
      </c>
      <c r="W284">
        <v>0</v>
      </c>
      <c r="X284" s="1" t="s">
        <v>50</v>
      </c>
      <c r="Y284" s="1" t="s">
        <v>50</v>
      </c>
      <c r="Z284" s="1" t="s">
        <v>50</v>
      </c>
      <c r="AA284" s="1" t="s">
        <v>128</v>
      </c>
      <c r="AB284" s="1" t="s">
        <v>50</v>
      </c>
      <c r="AC284" s="1" t="s">
        <v>50</v>
      </c>
      <c r="AD284" s="1" t="s">
        <v>50</v>
      </c>
      <c r="AE284" s="1" t="s">
        <v>50</v>
      </c>
      <c r="AF284" s="1" t="s">
        <v>50</v>
      </c>
      <c r="AG284" s="1" t="s">
        <v>50</v>
      </c>
      <c r="AH284" s="1" t="s">
        <v>50</v>
      </c>
      <c r="AI284" s="1" t="s">
        <v>3567</v>
      </c>
      <c r="AJ284" s="1" t="s">
        <v>3530</v>
      </c>
      <c r="AK284" s="1" t="s">
        <v>3568</v>
      </c>
      <c r="AL284" s="1" t="s">
        <v>50</v>
      </c>
      <c r="AM284" s="1" t="s">
        <v>50</v>
      </c>
      <c r="AN284" s="1" t="s">
        <v>50</v>
      </c>
      <c r="AP284">
        <v>1</v>
      </c>
      <c r="AQ284" s="1" t="s">
        <v>1574</v>
      </c>
      <c r="AR284" s="1" t="s">
        <v>50</v>
      </c>
      <c r="AS284" s="1" t="s">
        <v>50</v>
      </c>
      <c r="AT284" s="1" t="s">
        <v>3569</v>
      </c>
      <c r="AU284" s="1" t="s">
        <v>50</v>
      </c>
      <c r="AV284" s="1" t="s">
        <v>50</v>
      </c>
      <c r="AW284" s="1" t="s">
        <v>1463</v>
      </c>
      <c r="AX284">
        <v>1</v>
      </c>
      <c r="AY284" s="1" t="s">
        <v>50</v>
      </c>
      <c r="AZ284" s="1" t="s">
        <v>50</v>
      </c>
      <c r="BA284" s="1" t="s">
        <v>50</v>
      </c>
      <c r="BB284">
        <v>1</v>
      </c>
      <c r="BC284">
        <v>0</v>
      </c>
      <c r="BD284">
        <v>0</v>
      </c>
      <c r="BE284" s="1" t="s">
        <v>50</v>
      </c>
      <c r="BF284" s="1" t="s">
        <v>50</v>
      </c>
      <c r="BG284" s="1" t="s">
        <v>50</v>
      </c>
      <c r="BH284" s="1" t="s">
        <v>3563</v>
      </c>
      <c r="BI284" s="1" t="s">
        <v>3563</v>
      </c>
      <c r="BJ284" s="1" t="s">
        <v>50</v>
      </c>
      <c r="BK284" s="1" t="s">
        <v>3570</v>
      </c>
      <c r="BL284" s="1" t="s">
        <v>50</v>
      </c>
      <c r="BM284" s="1" t="s">
        <v>50</v>
      </c>
      <c r="BN284" s="1" t="s">
        <v>50</v>
      </c>
      <c r="BO284" s="1" t="s">
        <v>50</v>
      </c>
      <c r="BP284" s="1" t="s">
        <v>50</v>
      </c>
      <c r="BQ284" s="1" t="s">
        <v>50</v>
      </c>
      <c r="BR284" s="1" t="s">
        <v>50</v>
      </c>
      <c r="BS284" s="1" t="s">
        <v>50</v>
      </c>
      <c r="BT284" s="1" t="s">
        <v>50</v>
      </c>
      <c r="BU284" s="1" t="s">
        <v>50</v>
      </c>
      <c r="BV284" s="1" t="s">
        <v>50</v>
      </c>
      <c r="BW284" s="1" t="s">
        <v>50</v>
      </c>
      <c r="BX284" s="1" t="s">
        <v>50</v>
      </c>
      <c r="BY284" s="1" t="s">
        <v>3566</v>
      </c>
      <c r="BZ284" s="1" t="s">
        <v>50</v>
      </c>
      <c r="CA284" s="1" t="s">
        <v>50</v>
      </c>
      <c r="CB284">
        <v>4388860283266</v>
      </c>
      <c r="CC284" s="1" t="s">
        <v>50</v>
      </c>
      <c r="CD284" s="1" t="s">
        <v>50</v>
      </c>
      <c r="CE284" s="1" t="s">
        <v>50</v>
      </c>
      <c r="CF284" s="1" t="s">
        <v>50</v>
      </c>
      <c r="CG284" s="1" t="s">
        <v>50</v>
      </c>
      <c r="CH284" s="1" t="s">
        <v>50</v>
      </c>
    </row>
    <row r="285" spans="1:86" x14ac:dyDescent="0.25">
      <c r="A285" s="1" t="s">
        <v>3571</v>
      </c>
      <c r="B285" s="1" t="s">
        <v>3572</v>
      </c>
      <c r="C285">
        <v>28840230247</v>
      </c>
      <c r="D285">
        <v>8588550</v>
      </c>
      <c r="E285" s="1" t="s">
        <v>3573</v>
      </c>
      <c r="F285" s="1" t="s">
        <v>50</v>
      </c>
      <c r="G285" s="1" t="s">
        <v>3326</v>
      </c>
      <c r="H285">
        <v>289</v>
      </c>
      <c r="I285" s="1" t="s">
        <v>1452</v>
      </c>
      <c r="J285">
        <v>11652</v>
      </c>
      <c r="K285" s="1" t="s">
        <v>3327</v>
      </c>
      <c r="L285">
        <v>110</v>
      </c>
      <c r="M285" s="1" t="s">
        <v>3574</v>
      </c>
      <c r="N285" s="1" t="s">
        <v>1454</v>
      </c>
      <c r="O285" s="1" t="s">
        <v>50</v>
      </c>
      <c r="P285">
        <v>490</v>
      </c>
      <c r="Q285" s="1" t="s">
        <v>3575</v>
      </c>
      <c r="R285" s="1" t="s">
        <v>50</v>
      </c>
      <c r="S285" s="1" t="s">
        <v>50</v>
      </c>
      <c r="T285" s="1" t="s">
        <v>3467</v>
      </c>
      <c r="U285">
        <v>41437</v>
      </c>
      <c r="V285" s="1" t="s">
        <v>3468</v>
      </c>
      <c r="W285">
        <v>0</v>
      </c>
      <c r="X285" s="1" t="s">
        <v>50</v>
      </c>
      <c r="Y285" s="1" t="s">
        <v>50</v>
      </c>
      <c r="Z285" s="1" t="s">
        <v>50</v>
      </c>
      <c r="AA285" s="1" t="s">
        <v>128</v>
      </c>
      <c r="AB285" s="1" t="s">
        <v>50</v>
      </c>
      <c r="AC285" s="1" t="s">
        <v>50</v>
      </c>
      <c r="AD285" s="1" t="s">
        <v>50</v>
      </c>
      <c r="AE285" s="1" t="s">
        <v>50</v>
      </c>
      <c r="AF285" s="1" t="s">
        <v>50</v>
      </c>
      <c r="AG285" s="1" t="s">
        <v>50</v>
      </c>
      <c r="AH285" s="1" t="s">
        <v>50</v>
      </c>
      <c r="AI285" s="1" t="s">
        <v>3576</v>
      </c>
      <c r="AJ285" s="1" t="s">
        <v>3342</v>
      </c>
      <c r="AK285" s="1" t="s">
        <v>3390</v>
      </c>
      <c r="AL285" s="1" t="s">
        <v>50</v>
      </c>
      <c r="AM285" s="1" t="s">
        <v>50</v>
      </c>
      <c r="AN285" s="1" t="s">
        <v>50</v>
      </c>
      <c r="AO285">
        <v>116</v>
      </c>
      <c r="AP285">
        <v>100</v>
      </c>
      <c r="AQ285" s="1" t="s">
        <v>1636</v>
      </c>
      <c r="AR285" s="1" t="s">
        <v>50</v>
      </c>
      <c r="AS285" s="1" t="s">
        <v>50</v>
      </c>
      <c r="AT285" s="1" t="s">
        <v>3398</v>
      </c>
      <c r="AU285" s="1" t="s">
        <v>50</v>
      </c>
      <c r="AV285" s="1" t="s">
        <v>50</v>
      </c>
      <c r="AW285" s="1" t="s">
        <v>1463</v>
      </c>
      <c r="AX285">
        <v>1</v>
      </c>
      <c r="AY285" s="1" t="s">
        <v>50</v>
      </c>
      <c r="AZ285" s="1" t="s">
        <v>50</v>
      </c>
      <c r="BA285" s="1" t="s">
        <v>50</v>
      </c>
      <c r="BB285">
        <v>1</v>
      </c>
      <c r="BC285">
        <v>0</v>
      </c>
      <c r="BD285">
        <v>0</v>
      </c>
      <c r="BE285" s="1" t="s">
        <v>50</v>
      </c>
      <c r="BF285" s="1" t="s">
        <v>50</v>
      </c>
      <c r="BG285" s="1" t="s">
        <v>50</v>
      </c>
      <c r="BH285" s="1" t="s">
        <v>3573</v>
      </c>
      <c r="BI285" s="1" t="s">
        <v>3573</v>
      </c>
      <c r="BJ285" s="1" t="s">
        <v>50</v>
      </c>
      <c r="BK285" s="1" t="s">
        <v>3577</v>
      </c>
      <c r="BL285" s="1" t="s">
        <v>50</v>
      </c>
      <c r="BM285" s="1" t="s">
        <v>50</v>
      </c>
      <c r="BN285" s="1" t="s">
        <v>50</v>
      </c>
      <c r="BO285" s="1" t="s">
        <v>50</v>
      </c>
      <c r="BP285" s="1" t="s">
        <v>50</v>
      </c>
      <c r="BQ285" s="1" t="s">
        <v>50</v>
      </c>
      <c r="BR285" s="1" t="s">
        <v>50</v>
      </c>
      <c r="BS285" s="1" t="s">
        <v>50</v>
      </c>
      <c r="BT285" s="1" t="s">
        <v>50</v>
      </c>
      <c r="BU285" s="1" t="s">
        <v>50</v>
      </c>
      <c r="BV285" s="1" t="s">
        <v>50</v>
      </c>
      <c r="BW285" s="1" t="s">
        <v>50</v>
      </c>
      <c r="BX285" s="1" t="s">
        <v>50</v>
      </c>
      <c r="BY285" s="1" t="s">
        <v>3468</v>
      </c>
      <c r="BZ285" s="1" t="s">
        <v>50</v>
      </c>
      <c r="CA285" s="1" t="s">
        <v>50</v>
      </c>
      <c r="CB285">
        <v>4015100437126</v>
      </c>
      <c r="CC285" s="1" t="s">
        <v>50</v>
      </c>
      <c r="CD285" s="1" t="s">
        <v>50</v>
      </c>
      <c r="CE285" s="1" t="s">
        <v>50</v>
      </c>
      <c r="CF285" s="1" t="s">
        <v>50</v>
      </c>
      <c r="CG285" s="1" t="s">
        <v>50</v>
      </c>
      <c r="CH285" s="1" t="s">
        <v>50</v>
      </c>
    </row>
    <row r="286" spans="1:86" x14ac:dyDescent="0.25">
      <c r="A286" s="1" t="s">
        <v>3578</v>
      </c>
      <c r="B286" s="1" t="s">
        <v>3579</v>
      </c>
      <c r="C286">
        <v>29761980057</v>
      </c>
      <c r="D286">
        <v>2775597</v>
      </c>
      <c r="E286" s="1" t="s">
        <v>3580</v>
      </c>
      <c r="F286" s="1" t="s">
        <v>50</v>
      </c>
      <c r="G286" s="1" t="s">
        <v>3326</v>
      </c>
      <c r="H286">
        <v>259</v>
      </c>
      <c r="I286" s="1" t="s">
        <v>1452</v>
      </c>
      <c r="J286">
        <v>11652</v>
      </c>
      <c r="K286" s="1" t="s">
        <v>3327</v>
      </c>
      <c r="L286">
        <v>110</v>
      </c>
      <c r="M286" s="1" t="s">
        <v>3581</v>
      </c>
      <c r="N286" s="1" t="s">
        <v>1454</v>
      </c>
      <c r="O286" s="1" t="s">
        <v>50</v>
      </c>
      <c r="P286">
        <v>490</v>
      </c>
      <c r="Q286" s="1" t="s">
        <v>3582</v>
      </c>
      <c r="R286" s="1" t="s">
        <v>50</v>
      </c>
      <c r="S286" s="1" t="s">
        <v>50</v>
      </c>
      <c r="T286" s="1" t="s">
        <v>3096</v>
      </c>
      <c r="U286">
        <v>41437</v>
      </c>
      <c r="V286" s="1" t="s">
        <v>3359</v>
      </c>
      <c r="W286">
        <v>0</v>
      </c>
      <c r="X286" s="1" t="s">
        <v>50</v>
      </c>
      <c r="Y286" s="1" t="s">
        <v>50</v>
      </c>
      <c r="Z286" s="1" t="s">
        <v>50</v>
      </c>
      <c r="AA286" s="1" t="s">
        <v>128</v>
      </c>
      <c r="AB286" s="1" t="s">
        <v>50</v>
      </c>
      <c r="AC286" s="1" t="s">
        <v>50</v>
      </c>
      <c r="AD286" s="1" t="s">
        <v>50</v>
      </c>
      <c r="AE286" s="1" t="s">
        <v>50</v>
      </c>
      <c r="AF286" s="1" t="s">
        <v>50</v>
      </c>
      <c r="AG286" s="1" t="s">
        <v>50</v>
      </c>
      <c r="AH286" s="1" t="s">
        <v>50</v>
      </c>
      <c r="AI286" s="1" t="s">
        <v>3459</v>
      </c>
      <c r="AJ286" s="1" t="s">
        <v>3361</v>
      </c>
      <c r="AK286" s="1" t="s">
        <v>3373</v>
      </c>
      <c r="AL286" s="1" t="s">
        <v>50</v>
      </c>
      <c r="AM286" s="1" t="s">
        <v>50</v>
      </c>
      <c r="AN286" s="1" t="s">
        <v>50</v>
      </c>
      <c r="AO286">
        <v>104</v>
      </c>
      <c r="AP286">
        <v>100</v>
      </c>
      <c r="AQ286" s="1" t="s">
        <v>1636</v>
      </c>
      <c r="AR286" s="1" t="s">
        <v>50</v>
      </c>
      <c r="AS286" s="1" t="s">
        <v>50</v>
      </c>
      <c r="AT286" s="1" t="s">
        <v>3398</v>
      </c>
      <c r="AU286" s="1" t="s">
        <v>50</v>
      </c>
      <c r="AV286" s="1" t="s">
        <v>50</v>
      </c>
      <c r="AW286" s="1" t="s">
        <v>1463</v>
      </c>
      <c r="AX286">
        <v>1</v>
      </c>
      <c r="AY286" s="1" t="s">
        <v>50</v>
      </c>
      <c r="AZ286" s="1" t="s">
        <v>50</v>
      </c>
      <c r="BA286" s="1" t="s">
        <v>50</v>
      </c>
      <c r="BB286">
        <v>1</v>
      </c>
      <c r="BC286">
        <v>0</v>
      </c>
      <c r="BD286">
        <v>0</v>
      </c>
      <c r="BE286" s="1" t="s">
        <v>50</v>
      </c>
      <c r="BF286" s="1" t="s">
        <v>50</v>
      </c>
      <c r="BG286" s="1" t="s">
        <v>50</v>
      </c>
      <c r="BH286" s="1" t="s">
        <v>3580</v>
      </c>
      <c r="BI286" s="1" t="s">
        <v>3580</v>
      </c>
      <c r="BJ286" s="1" t="s">
        <v>50</v>
      </c>
      <c r="BK286" s="1" t="s">
        <v>3583</v>
      </c>
      <c r="BL286" s="1" t="s">
        <v>50</v>
      </c>
      <c r="BM286" s="1" t="s">
        <v>50</v>
      </c>
      <c r="BN286" s="1" t="s">
        <v>50</v>
      </c>
      <c r="BO286" s="1" t="s">
        <v>50</v>
      </c>
      <c r="BP286" s="1" t="s">
        <v>50</v>
      </c>
      <c r="BQ286" s="1" t="s">
        <v>50</v>
      </c>
      <c r="BR286" s="1" t="s">
        <v>50</v>
      </c>
      <c r="BS286" s="1" t="s">
        <v>50</v>
      </c>
      <c r="BT286" s="1" t="s">
        <v>50</v>
      </c>
      <c r="BU286" s="1" t="s">
        <v>50</v>
      </c>
      <c r="BV286" s="1" t="s">
        <v>50</v>
      </c>
      <c r="BW286" s="1" t="s">
        <v>50</v>
      </c>
      <c r="BX286" s="1" t="s">
        <v>50</v>
      </c>
      <c r="BY286" s="1" t="s">
        <v>3359</v>
      </c>
      <c r="BZ286" s="1" t="s">
        <v>50</v>
      </c>
      <c r="CA286" s="1" t="s">
        <v>50</v>
      </c>
      <c r="CB286">
        <v>8710447169292</v>
      </c>
      <c r="CC286" s="1" t="s">
        <v>50</v>
      </c>
      <c r="CD286" s="1" t="s">
        <v>50</v>
      </c>
      <c r="CE286" s="1" t="s">
        <v>50</v>
      </c>
      <c r="CF286" s="1" t="s">
        <v>50</v>
      </c>
      <c r="CG286" s="1" t="s">
        <v>50</v>
      </c>
      <c r="CH286" s="1" t="s">
        <v>50</v>
      </c>
    </row>
    <row r="287" spans="1:86" x14ac:dyDescent="0.25">
      <c r="A287" s="1" t="s">
        <v>3584</v>
      </c>
      <c r="B287" s="1" t="s">
        <v>3585</v>
      </c>
      <c r="C287">
        <v>30403172401</v>
      </c>
      <c r="D287">
        <v>7129526</v>
      </c>
      <c r="E287" s="1" t="s">
        <v>3586</v>
      </c>
      <c r="F287" s="1" t="s">
        <v>50</v>
      </c>
      <c r="G287" s="1" t="s">
        <v>3326</v>
      </c>
      <c r="H287">
        <v>329</v>
      </c>
      <c r="I287" s="1" t="s">
        <v>1452</v>
      </c>
      <c r="J287">
        <v>11652</v>
      </c>
      <c r="K287" s="1" t="s">
        <v>3327</v>
      </c>
      <c r="L287">
        <v>110</v>
      </c>
      <c r="M287" s="1" t="s">
        <v>3587</v>
      </c>
      <c r="N287" s="1" t="s">
        <v>1454</v>
      </c>
      <c r="O287" s="1" t="s">
        <v>50</v>
      </c>
      <c r="P287">
        <v>490</v>
      </c>
      <c r="Q287" s="1" t="s">
        <v>3588</v>
      </c>
      <c r="R287" s="1" t="s">
        <v>50</v>
      </c>
      <c r="S287" s="1" t="s">
        <v>50</v>
      </c>
      <c r="T287" s="1" t="s">
        <v>3589</v>
      </c>
      <c r="U287">
        <v>41437</v>
      </c>
      <c r="V287" s="1" t="s">
        <v>3590</v>
      </c>
      <c r="W287">
        <v>0</v>
      </c>
      <c r="X287" s="1" t="s">
        <v>50</v>
      </c>
      <c r="Y287" s="1" t="s">
        <v>50</v>
      </c>
      <c r="Z287" s="1" t="s">
        <v>50</v>
      </c>
      <c r="AA287" s="1" t="s">
        <v>128</v>
      </c>
      <c r="AB287" s="1" t="s">
        <v>50</v>
      </c>
      <c r="AC287" s="1" t="s">
        <v>50</v>
      </c>
      <c r="AD287" s="1" t="s">
        <v>50</v>
      </c>
      <c r="AE287" s="1" t="s">
        <v>50</v>
      </c>
      <c r="AF287" s="1" t="s">
        <v>50</v>
      </c>
      <c r="AG287" s="1" t="s">
        <v>50</v>
      </c>
      <c r="AH287" s="1" t="s">
        <v>50</v>
      </c>
      <c r="AI287" s="1" t="s">
        <v>3591</v>
      </c>
      <c r="AJ287" s="1" t="s">
        <v>3342</v>
      </c>
      <c r="AK287" s="1" t="s">
        <v>3343</v>
      </c>
      <c r="AL287" s="1" t="s">
        <v>50</v>
      </c>
      <c r="AM287" s="1" t="s">
        <v>50</v>
      </c>
      <c r="AN287" s="1" t="s">
        <v>50</v>
      </c>
      <c r="AO287">
        <v>1097</v>
      </c>
      <c r="AP287">
        <v>1</v>
      </c>
      <c r="AQ287" s="1" t="s">
        <v>1461</v>
      </c>
      <c r="AR287" s="1" t="s">
        <v>50</v>
      </c>
      <c r="AS287" s="1" t="s">
        <v>50</v>
      </c>
      <c r="AT287" s="1" t="s">
        <v>3344</v>
      </c>
      <c r="AU287" s="1" t="s">
        <v>50</v>
      </c>
      <c r="AV287" s="1" t="s">
        <v>50</v>
      </c>
      <c r="AW287" s="1" t="s">
        <v>1463</v>
      </c>
      <c r="AX287">
        <v>1</v>
      </c>
      <c r="AY287" s="1" t="s">
        <v>50</v>
      </c>
      <c r="AZ287" s="1" t="s">
        <v>50</v>
      </c>
      <c r="BA287" s="1" t="s">
        <v>50</v>
      </c>
      <c r="BB287">
        <v>1</v>
      </c>
      <c r="BC287">
        <v>0</v>
      </c>
      <c r="BD287">
        <v>0</v>
      </c>
      <c r="BE287" s="1" t="s">
        <v>50</v>
      </c>
      <c r="BF287" s="1" t="s">
        <v>50</v>
      </c>
      <c r="BG287" s="1" t="s">
        <v>50</v>
      </c>
      <c r="BH287" s="1" t="s">
        <v>3586</v>
      </c>
      <c r="BI287" s="1" t="s">
        <v>3586</v>
      </c>
      <c r="BJ287" s="1" t="s">
        <v>50</v>
      </c>
      <c r="BK287" s="1" t="s">
        <v>3592</v>
      </c>
      <c r="BL287" s="1" t="s">
        <v>50</v>
      </c>
      <c r="BM287" s="1" t="s">
        <v>50</v>
      </c>
      <c r="BN287" s="1" t="s">
        <v>50</v>
      </c>
      <c r="BO287" s="1" t="s">
        <v>50</v>
      </c>
      <c r="BP287" s="1" t="s">
        <v>50</v>
      </c>
      <c r="BQ287" s="1" t="s">
        <v>50</v>
      </c>
      <c r="BR287" s="1" t="s">
        <v>50</v>
      </c>
      <c r="BS287" s="1" t="s">
        <v>50</v>
      </c>
      <c r="BT287" s="1" t="s">
        <v>50</v>
      </c>
      <c r="BU287" s="1" t="s">
        <v>50</v>
      </c>
      <c r="BV287" s="1" t="s">
        <v>50</v>
      </c>
      <c r="BW287" s="1" t="s">
        <v>50</v>
      </c>
      <c r="BX287" s="1" t="s">
        <v>50</v>
      </c>
      <c r="BY287" s="1" t="s">
        <v>3590</v>
      </c>
      <c r="BZ287" s="1" t="s">
        <v>50</v>
      </c>
      <c r="CA287" s="1" t="s">
        <v>50</v>
      </c>
      <c r="CB287">
        <v>5410076529674</v>
      </c>
      <c r="CC287" s="1" t="s">
        <v>50</v>
      </c>
      <c r="CD287" s="1" t="s">
        <v>50</v>
      </c>
      <c r="CE287" s="1" t="s">
        <v>50</v>
      </c>
      <c r="CF287" s="1" t="s">
        <v>50</v>
      </c>
      <c r="CG287" s="1" t="s">
        <v>50</v>
      </c>
      <c r="CH287" s="1" t="s">
        <v>50</v>
      </c>
    </row>
    <row r="288" spans="1:86" x14ac:dyDescent="0.25">
      <c r="A288" s="1" t="s">
        <v>3593</v>
      </c>
      <c r="B288" s="1" t="s">
        <v>3594</v>
      </c>
      <c r="C288">
        <v>30486729251</v>
      </c>
      <c r="D288">
        <v>7205995</v>
      </c>
      <c r="E288" s="1" t="s">
        <v>3595</v>
      </c>
      <c r="F288" s="1" t="s">
        <v>50</v>
      </c>
      <c r="G288" s="1" t="s">
        <v>3326</v>
      </c>
      <c r="H288">
        <v>349</v>
      </c>
      <c r="I288" s="1" t="s">
        <v>1452</v>
      </c>
      <c r="J288">
        <v>11652</v>
      </c>
      <c r="K288" s="1" t="s">
        <v>3327</v>
      </c>
      <c r="L288">
        <v>110</v>
      </c>
      <c r="M288" s="1" t="s">
        <v>3596</v>
      </c>
      <c r="N288" s="1" t="s">
        <v>1454</v>
      </c>
      <c r="O288" s="1" t="s">
        <v>50</v>
      </c>
      <c r="P288">
        <v>490</v>
      </c>
      <c r="Q288" s="1" t="s">
        <v>3597</v>
      </c>
      <c r="R288" s="1" t="s">
        <v>50</v>
      </c>
      <c r="S288" s="1" t="s">
        <v>50</v>
      </c>
      <c r="T288" s="1" t="s">
        <v>1511</v>
      </c>
      <c r="U288">
        <v>41437</v>
      </c>
      <c r="V288" s="1" t="s">
        <v>3340</v>
      </c>
      <c r="W288">
        <v>0</v>
      </c>
      <c r="X288" s="1" t="s">
        <v>50</v>
      </c>
      <c r="Y288" s="1" t="s">
        <v>50</v>
      </c>
      <c r="Z288" s="1" t="s">
        <v>50</v>
      </c>
      <c r="AA288" s="1" t="s">
        <v>128</v>
      </c>
      <c r="AB288" s="1" t="s">
        <v>50</v>
      </c>
      <c r="AC288" s="1" t="s">
        <v>50</v>
      </c>
      <c r="AD288" s="1" t="s">
        <v>50</v>
      </c>
      <c r="AE288" s="1" t="s">
        <v>50</v>
      </c>
      <c r="AF288" s="1" t="s">
        <v>50</v>
      </c>
      <c r="AG288" s="1" t="s">
        <v>50</v>
      </c>
      <c r="AH288" s="1" t="s">
        <v>50</v>
      </c>
      <c r="AI288" s="1" t="s">
        <v>3397</v>
      </c>
      <c r="AJ288" s="1" t="s">
        <v>3342</v>
      </c>
      <c r="AK288" s="1" t="s">
        <v>3343</v>
      </c>
      <c r="AL288" s="1" t="s">
        <v>50</v>
      </c>
      <c r="AM288" s="1" t="s">
        <v>50</v>
      </c>
      <c r="AN288" s="1" t="s">
        <v>50</v>
      </c>
      <c r="AO288">
        <v>140</v>
      </c>
      <c r="AP288">
        <v>100</v>
      </c>
      <c r="AQ288" s="1" t="s">
        <v>1636</v>
      </c>
      <c r="AR288" s="1" t="s">
        <v>50</v>
      </c>
      <c r="AS288" s="1" t="s">
        <v>50</v>
      </c>
      <c r="AT288" s="1" t="s">
        <v>3398</v>
      </c>
      <c r="AU288" s="1" t="s">
        <v>50</v>
      </c>
      <c r="AV288" s="1" t="s">
        <v>50</v>
      </c>
      <c r="AW288" s="1" t="s">
        <v>1463</v>
      </c>
      <c r="AX288">
        <v>1</v>
      </c>
      <c r="AY288" s="1" t="s">
        <v>50</v>
      </c>
      <c r="AZ288" s="1" t="s">
        <v>50</v>
      </c>
      <c r="BA288" s="1" t="s">
        <v>50</v>
      </c>
      <c r="BB288">
        <v>1</v>
      </c>
      <c r="BC288">
        <v>0</v>
      </c>
      <c r="BD288">
        <v>0</v>
      </c>
      <c r="BE288" s="1" t="s">
        <v>50</v>
      </c>
      <c r="BF288" s="1" t="s">
        <v>50</v>
      </c>
      <c r="BG288" s="1" t="s">
        <v>50</v>
      </c>
      <c r="BH288" s="1" t="s">
        <v>3595</v>
      </c>
      <c r="BI288" s="1" t="s">
        <v>3595</v>
      </c>
      <c r="BJ288" s="1" t="s">
        <v>50</v>
      </c>
      <c r="BK288" s="1" t="s">
        <v>3598</v>
      </c>
      <c r="BL288" s="1" t="s">
        <v>50</v>
      </c>
      <c r="BM288" s="1" t="s">
        <v>50</v>
      </c>
      <c r="BN288" s="1" t="s">
        <v>50</v>
      </c>
      <c r="BO288" s="1" t="s">
        <v>50</v>
      </c>
      <c r="BP288" s="1" t="s">
        <v>50</v>
      </c>
      <c r="BQ288" s="1" t="s">
        <v>50</v>
      </c>
      <c r="BR288" s="1" t="s">
        <v>50</v>
      </c>
      <c r="BS288" s="1" t="s">
        <v>50</v>
      </c>
      <c r="BT288" s="1" t="s">
        <v>50</v>
      </c>
      <c r="BU288" s="1" t="s">
        <v>50</v>
      </c>
      <c r="BV288" s="1" t="s">
        <v>50</v>
      </c>
      <c r="BW288" s="1" t="s">
        <v>50</v>
      </c>
      <c r="BX288" s="1" t="s">
        <v>50</v>
      </c>
      <c r="BY288" s="1" t="s">
        <v>3340</v>
      </c>
      <c r="BZ288" s="1" t="s">
        <v>50</v>
      </c>
      <c r="CA288" s="1" t="s">
        <v>50</v>
      </c>
      <c r="CB288">
        <v>3600523586813</v>
      </c>
      <c r="CC288" s="1" t="s">
        <v>50</v>
      </c>
      <c r="CD288" s="1" t="s">
        <v>50</v>
      </c>
      <c r="CE288" s="1" t="s">
        <v>50</v>
      </c>
      <c r="CF288" s="1" t="s">
        <v>50</v>
      </c>
      <c r="CG288" s="1" t="s">
        <v>50</v>
      </c>
      <c r="CH288" s="1" t="s">
        <v>50</v>
      </c>
    </row>
    <row r="289" spans="1:86" x14ac:dyDescent="0.25">
      <c r="A289" s="1" t="s">
        <v>3599</v>
      </c>
      <c r="B289" s="1" t="s">
        <v>3600</v>
      </c>
      <c r="C289">
        <v>26242747767</v>
      </c>
      <c r="D289">
        <v>3074562</v>
      </c>
      <c r="E289" s="1" t="s">
        <v>3601</v>
      </c>
      <c r="F289" s="1" t="s">
        <v>50</v>
      </c>
      <c r="G289" s="1" t="s">
        <v>3326</v>
      </c>
      <c r="H289">
        <v>449</v>
      </c>
      <c r="I289" s="1" t="s">
        <v>1452</v>
      </c>
      <c r="J289">
        <v>11652</v>
      </c>
      <c r="K289" s="1" t="s">
        <v>3327</v>
      </c>
      <c r="L289">
        <v>110</v>
      </c>
      <c r="M289" s="1" t="s">
        <v>3602</v>
      </c>
      <c r="N289" s="1" t="s">
        <v>1454</v>
      </c>
      <c r="O289" s="1" t="s">
        <v>50</v>
      </c>
      <c r="P289">
        <v>490</v>
      </c>
      <c r="Q289" s="1" t="s">
        <v>3603</v>
      </c>
      <c r="R289" s="1" t="s">
        <v>50</v>
      </c>
      <c r="S289" s="1" t="s">
        <v>50</v>
      </c>
      <c r="T289" s="1" t="s">
        <v>1456</v>
      </c>
      <c r="U289">
        <v>41437</v>
      </c>
      <c r="V289" s="1" t="s">
        <v>3381</v>
      </c>
      <c r="W289">
        <v>0</v>
      </c>
      <c r="X289" s="1" t="s">
        <v>50</v>
      </c>
      <c r="Y289" s="1" t="s">
        <v>50</v>
      </c>
      <c r="Z289" s="1" t="s">
        <v>50</v>
      </c>
      <c r="AA289" s="1" t="s">
        <v>128</v>
      </c>
      <c r="AB289" s="1" t="s">
        <v>50</v>
      </c>
      <c r="AC289" s="1" t="s">
        <v>50</v>
      </c>
      <c r="AD289" s="1" t="s">
        <v>50</v>
      </c>
      <c r="AE289" s="1" t="s">
        <v>50</v>
      </c>
      <c r="AF289" s="1" t="s">
        <v>50</v>
      </c>
      <c r="AG289" s="1" t="s">
        <v>50</v>
      </c>
      <c r="AH289" s="1" t="s">
        <v>50</v>
      </c>
      <c r="AI289" s="1" t="s">
        <v>3576</v>
      </c>
      <c r="AJ289" s="1" t="s">
        <v>3342</v>
      </c>
      <c r="AK289" s="1" t="s">
        <v>3390</v>
      </c>
      <c r="AL289" s="1" t="s">
        <v>50</v>
      </c>
      <c r="AM289" s="1" t="s">
        <v>50</v>
      </c>
      <c r="AN289" s="1" t="s">
        <v>50</v>
      </c>
      <c r="AO289">
        <v>1123</v>
      </c>
      <c r="AP289">
        <v>1</v>
      </c>
      <c r="AQ289" s="1" t="s">
        <v>1461</v>
      </c>
      <c r="AR289" s="1" t="s">
        <v>50</v>
      </c>
      <c r="AS289" s="1" t="s">
        <v>50</v>
      </c>
      <c r="AT289" s="1" t="s">
        <v>2910</v>
      </c>
      <c r="AU289" s="1" t="s">
        <v>50</v>
      </c>
      <c r="AV289" s="1" t="s">
        <v>50</v>
      </c>
      <c r="AW289" s="1" t="s">
        <v>1463</v>
      </c>
      <c r="AX289">
        <v>1</v>
      </c>
      <c r="AY289" s="1" t="s">
        <v>50</v>
      </c>
      <c r="AZ289" s="1" t="s">
        <v>50</v>
      </c>
      <c r="BA289" s="1" t="s">
        <v>50</v>
      </c>
      <c r="BB289">
        <v>1</v>
      </c>
      <c r="BC289">
        <v>0</v>
      </c>
      <c r="BD289">
        <v>0</v>
      </c>
      <c r="BE289" s="1" t="s">
        <v>50</v>
      </c>
      <c r="BF289" s="1" t="s">
        <v>50</v>
      </c>
      <c r="BG289" s="1" t="s">
        <v>50</v>
      </c>
      <c r="BH289" s="1" t="s">
        <v>3601</v>
      </c>
      <c r="BI289" s="1" t="s">
        <v>3601</v>
      </c>
      <c r="BJ289" s="1" t="s">
        <v>50</v>
      </c>
      <c r="BK289" s="1" t="s">
        <v>3604</v>
      </c>
      <c r="BL289" s="1" t="s">
        <v>50</v>
      </c>
      <c r="BM289" s="1" t="s">
        <v>50</v>
      </c>
      <c r="BN289" s="1" t="s">
        <v>50</v>
      </c>
      <c r="BO289" s="1" t="s">
        <v>50</v>
      </c>
      <c r="BP289" s="1" t="s">
        <v>50</v>
      </c>
      <c r="BQ289" s="1" t="s">
        <v>50</v>
      </c>
      <c r="BR289" s="1" t="s">
        <v>50</v>
      </c>
      <c r="BS289" s="1" t="s">
        <v>50</v>
      </c>
      <c r="BT289" s="1" t="s">
        <v>50</v>
      </c>
      <c r="BU289" s="1" t="s">
        <v>50</v>
      </c>
      <c r="BV289" s="1" t="s">
        <v>50</v>
      </c>
      <c r="BW289" s="1" t="s">
        <v>50</v>
      </c>
      <c r="BX289" s="1" t="s">
        <v>50</v>
      </c>
      <c r="BY289" s="1" t="s">
        <v>3381</v>
      </c>
      <c r="BZ289" s="1" t="s">
        <v>50</v>
      </c>
      <c r="CA289" s="1" t="s">
        <v>50</v>
      </c>
      <c r="CB289">
        <v>4015100190199</v>
      </c>
      <c r="CC289" s="1" t="s">
        <v>50</v>
      </c>
      <c r="CD289" s="1" t="s">
        <v>50</v>
      </c>
      <c r="CE289" s="1" t="s">
        <v>50</v>
      </c>
      <c r="CF289" s="1" t="s">
        <v>50</v>
      </c>
      <c r="CG289" s="1" t="s">
        <v>50</v>
      </c>
      <c r="CH289" s="1" t="s">
        <v>50</v>
      </c>
    </row>
    <row r="290" spans="1:86" x14ac:dyDescent="0.25">
      <c r="A290" s="1" t="s">
        <v>3605</v>
      </c>
      <c r="B290" s="1" t="s">
        <v>3606</v>
      </c>
      <c r="C290">
        <v>26242745977</v>
      </c>
      <c r="D290">
        <v>2456234</v>
      </c>
      <c r="E290" s="1" t="s">
        <v>3607</v>
      </c>
      <c r="F290" s="1" t="s">
        <v>50</v>
      </c>
      <c r="G290" s="1" t="s">
        <v>3326</v>
      </c>
      <c r="H290">
        <v>129</v>
      </c>
      <c r="I290" s="1" t="s">
        <v>1452</v>
      </c>
      <c r="J290">
        <v>11652</v>
      </c>
      <c r="K290" s="1" t="s">
        <v>3327</v>
      </c>
      <c r="L290">
        <v>110</v>
      </c>
      <c r="M290" s="1" t="s">
        <v>3608</v>
      </c>
      <c r="N290" s="1" t="s">
        <v>1454</v>
      </c>
      <c r="O290" s="1" t="s">
        <v>50</v>
      </c>
      <c r="P290">
        <v>490</v>
      </c>
      <c r="Q290" s="1" t="s">
        <v>3609</v>
      </c>
      <c r="R290" s="1" t="s">
        <v>50</v>
      </c>
      <c r="S290" s="1" t="s">
        <v>50</v>
      </c>
      <c r="T290" s="1" t="s">
        <v>2269</v>
      </c>
      <c r="U290">
        <v>41437</v>
      </c>
      <c r="V290" s="1" t="s">
        <v>3610</v>
      </c>
      <c r="W290">
        <v>0</v>
      </c>
      <c r="X290" s="1" t="s">
        <v>50</v>
      </c>
      <c r="Y290" s="1" t="s">
        <v>50</v>
      </c>
      <c r="Z290" s="1" t="s">
        <v>50</v>
      </c>
      <c r="AA290" s="1" t="s">
        <v>128</v>
      </c>
      <c r="AB290" s="1" t="s">
        <v>50</v>
      </c>
      <c r="AC290" s="1" t="s">
        <v>50</v>
      </c>
      <c r="AD290" s="1" t="s">
        <v>50</v>
      </c>
      <c r="AE290" s="1" t="s">
        <v>50</v>
      </c>
      <c r="AF290" s="1" t="s">
        <v>50</v>
      </c>
      <c r="AG290" s="1" t="s">
        <v>50</v>
      </c>
      <c r="AH290" s="1" t="s">
        <v>50</v>
      </c>
      <c r="AI290" s="1" t="s">
        <v>3331</v>
      </c>
      <c r="AJ290" s="1" t="s">
        <v>3332</v>
      </c>
      <c r="AK290" s="1" t="s">
        <v>3333</v>
      </c>
      <c r="AL290" s="1" t="s">
        <v>50</v>
      </c>
      <c r="AM290" s="1" t="s">
        <v>50</v>
      </c>
      <c r="AN290" s="1" t="s">
        <v>50</v>
      </c>
      <c r="AO290">
        <v>172</v>
      </c>
      <c r="AP290">
        <v>100</v>
      </c>
      <c r="AQ290" s="1" t="s">
        <v>1636</v>
      </c>
      <c r="AR290" s="1" t="s">
        <v>50</v>
      </c>
      <c r="AS290" s="1" t="s">
        <v>50</v>
      </c>
      <c r="AT290" s="1" t="s">
        <v>3119</v>
      </c>
      <c r="AU290" s="1" t="s">
        <v>50</v>
      </c>
      <c r="AV290" s="1" t="s">
        <v>50</v>
      </c>
      <c r="AW290" s="1" t="s">
        <v>1463</v>
      </c>
      <c r="AX290">
        <v>1</v>
      </c>
      <c r="AY290" s="1" t="s">
        <v>50</v>
      </c>
      <c r="AZ290" s="1" t="s">
        <v>50</v>
      </c>
      <c r="BA290" s="1" t="s">
        <v>50</v>
      </c>
      <c r="BB290">
        <v>1</v>
      </c>
      <c r="BC290">
        <v>0</v>
      </c>
      <c r="BD290">
        <v>0</v>
      </c>
      <c r="BE290" s="1" t="s">
        <v>50</v>
      </c>
      <c r="BF290" s="1" t="s">
        <v>50</v>
      </c>
      <c r="BG290" s="1" t="s">
        <v>50</v>
      </c>
      <c r="BH290" s="1" t="s">
        <v>3607</v>
      </c>
      <c r="BI290" s="1" t="s">
        <v>3607</v>
      </c>
      <c r="BJ290" s="1" t="s">
        <v>50</v>
      </c>
      <c r="BK290" s="1" t="s">
        <v>3611</v>
      </c>
      <c r="BL290" s="1" t="s">
        <v>50</v>
      </c>
      <c r="BM290" s="1" t="s">
        <v>50</v>
      </c>
      <c r="BN290" s="1" t="s">
        <v>50</v>
      </c>
      <c r="BO290" s="1" t="s">
        <v>50</v>
      </c>
      <c r="BP290" s="1" t="s">
        <v>50</v>
      </c>
      <c r="BQ290" s="1" t="s">
        <v>50</v>
      </c>
      <c r="BR290" s="1" t="s">
        <v>50</v>
      </c>
      <c r="BS290" s="1" t="s">
        <v>50</v>
      </c>
      <c r="BT290" s="1" t="s">
        <v>50</v>
      </c>
      <c r="BU290" s="1" t="s">
        <v>50</v>
      </c>
      <c r="BV290" s="1" t="s">
        <v>50</v>
      </c>
      <c r="BW290" s="1" t="s">
        <v>50</v>
      </c>
      <c r="BX290" s="1" t="s">
        <v>50</v>
      </c>
      <c r="BY290" s="1" t="s">
        <v>3610</v>
      </c>
      <c r="BZ290" s="1" t="s">
        <v>50</v>
      </c>
      <c r="CA290" s="1" t="s">
        <v>50</v>
      </c>
      <c r="CB290">
        <v>8718951031876</v>
      </c>
      <c r="CC290" s="1" t="s">
        <v>50</v>
      </c>
      <c r="CD290" s="1" t="s">
        <v>50</v>
      </c>
      <c r="CE290" s="1" t="s">
        <v>50</v>
      </c>
      <c r="CF290" s="1" t="s">
        <v>50</v>
      </c>
      <c r="CG290" s="1" t="s">
        <v>50</v>
      </c>
      <c r="CH290" s="1" t="s">
        <v>50</v>
      </c>
    </row>
    <row r="291" spans="1:86" x14ac:dyDescent="0.25">
      <c r="A291" s="1" t="s">
        <v>3612</v>
      </c>
      <c r="B291" s="1" t="s">
        <v>3613</v>
      </c>
      <c r="C291">
        <v>26843635019</v>
      </c>
      <c r="D291">
        <v>2467533</v>
      </c>
      <c r="E291" s="1" t="s">
        <v>3614</v>
      </c>
      <c r="F291" s="1" t="s">
        <v>50</v>
      </c>
      <c r="G291" s="1" t="s">
        <v>3326</v>
      </c>
      <c r="H291">
        <v>249</v>
      </c>
      <c r="I291" s="1" t="s">
        <v>1452</v>
      </c>
      <c r="J291">
        <v>11652</v>
      </c>
      <c r="K291" s="1" t="s">
        <v>3327</v>
      </c>
      <c r="L291">
        <v>110</v>
      </c>
      <c r="M291" s="1" t="s">
        <v>3615</v>
      </c>
      <c r="N291" s="1" t="s">
        <v>1454</v>
      </c>
      <c r="O291" s="1" t="s">
        <v>50</v>
      </c>
      <c r="P291">
        <v>490</v>
      </c>
      <c r="Q291" s="1" t="s">
        <v>3616</v>
      </c>
      <c r="R291" s="1" t="s">
        <v>50</v>
      </c>
      <c r="S291" s="1" t="s">
        <v>50</v>
      </c>
      <c r="T291" s="1" t="s">
        <v>2882</v>
      </c>
      <c r="U291">
        <v>41437</v>
      </c>
      <c r="V291" s="1" t="s">
        <v>3435</v>
      </c>
      <c r="W291">
        <v>0</v>
      </c>
      <c r="X291" s="1" t="s">
        <v>50</v>
      </c>
      <c r="Y291" s="1" t="s">
        <v>50</v>
      </c>
      <c r="Z291" s="1" t="s">
        <v>50</v>
      </c>
      <c r="AA291" s="1" t="s">
        <v>128</v>
      </c>
      <c r="AB291" s="1" t="s">
        <v>50</v>
      </c>
      <c r="AC291" s="1" t="s">
        <v>50</v>
      </c>
      <c r="AD291" s="1" t="s">
        <v>50</v>
      </c>
      <c r="AE291" s="1" t="s">
        <v>50</v>
      </c>
      <c r="AF291" s="1" t="s">
        <v>50</v>
      </c>
      <c r="AG291" s="1" t="s">
        <v>50</v>
      </c>
      <c r="AH291" s="1" t="s">
        <v>50</v>
      </c>
      <c r="AI291" s="1" t="s">
        <v>3436</v>
      </c>
      <c r="AJ291" s="1" t="s">
        <v>3361</v>
      </c>
      <c r="AK291" s="1" t="s">
        <v>3373</v>
      </c>
      <c r="AL291" s="1" t="s">
        <v>50</v>
      </c>
      <c r="AM291" s="1" t="s">
        <v>50</v>
      </c>
      <c r="AN291" s="1" t="s">
        <v>50</v>
      </c>
      <c r="AO291">
        <v>830</v>
      </c>
      <c r="AP291">
        <v>1</v>
      </c>
      <c r="AQ291" s="1" t="s">
        <v>1461</v>
      </c>
      <c r="AR291" s="1" t="s">
        <v>50</v>
      </c>
      <c r="AS291" s="1" t="s">
        <v>50</v>
      </c>
      <c r="AT291" s="1" t="s">
        <v>3344</v>
      </c>
      <c r="AU291" s="1" t="s">
        <v>50</v>
      </c>
      <c r="AV291" s="1" t="s">
        <v>50</v>
      </c>
      <c r="AW291" s="1" t="s">
        <v>1463</v>
      </c>
      <c r="AX291">
        <v>1</v>
      </c>
      <c r="AY291" s="1" t="s">
        <v>50</v>
      </c>
      <c r="AZ291" s="1" t="s">
        <v>50</v>
      </c>
      <c r="BA291" s="1" t="s">
        <v>50</v>
      </c>
      <c r="BB291">
        <v>1</v>
      </c>
      <c r="BC291">
        <v>0</v>
      </c>
      <c r="BD291">
        <v>0</v>
      </c>
      <c r="BE291" s="1" t="s">
        <v>50</v>
      </c>
      <c r="BF291" s="1" t="s">
        <v>50</v>
      </c>
      <c r="BG291" s="1" t="s">
        <v>50</v>
      </c>
      <c r="BH291" s="1" t="s">
        <v>3614</v>
      </c>
      <c r="BI291" s="1" t="s">
        <v>3614</v>
      </c>
      <c r="BJ291" s="1" t="s">
        <v>50</v>
      </c>
      <c r="BK291" s="1" t="s">
        <v>3617</v>
      </c>
      <c r="BL291" s="1" t="s">
        <v>50</v>
      </c>
      <c r="BM291" s="1" t="s">
        <v>50</v>
      </c>
      <c r="BN291" s="1" t="s">
        <v>50</v>
      </c>
      <c r="BO291" s="1" t="s">
        <v>50</v>
      </c>
      <c r="BP291" s="1" t="s">
        <v>50</v>
      </c>
      <c r="BQ291" s="1" t="s">
        <v>50</v>
      </c>
      <c r="BR291" s="1" t="s">
        <v>50</v>
      </c>
      <c r="BS291" s="1" t="s">
        <v>50</v>
      </c>
      <c r="BT291" s="1" t="s">
        <v>50</v>
      </c>
      <c r="BU291" s="1" t="s">
        <v>50</v>
      </c>
      <c r="BV291" s="1" t="s">
        <v>50</v>
      </c>
      <c r="BW291" s="1" t="s">
        <v>50</v>
      </c>
      <c r="BX291" s="1" t="s">
        <v>50</v>
      </c>
      <c r="BY291" s="1" t="s">
        <v>3435</v>
      </c>
      <c r="BZ291" s="1" t="s">
        <v>50</v>
      </c>
      <c r="CA291" s="1" t="s">
        <v>50</v>
      </c>
      <c r="CB291">
        <v>4001499930676</v>
      </c>
      <c r="CC291" s="1" t="s">
        <v>50</v>
      </c>
      <c r="CD291" s="1" t="s">
        <v>50</v>
      </c>
      <c r="CE291" s="1" t="s">
        <v>50</v>
      </c>
      <c r="CF291" s="1" t="s">
        <v>50</v>
      </c>
      <c r="CG291" s="1" t="s">
        <v>50</v>
      </c>
      <c r="CH291" s="1" t="s">
        <v>50</v>
      </c>
    </row>
    <row r="292" spans="1:86" x14ac:dyDescent="0.25">
      <c r="A292" s="1" t="s">
        <v>3618</v>
      </c>
      <c r="B292" s="1" t="s">
        <v>3619</v>
      </c>
      <c r="C292">
        <v>26242747771</v>
      </c>
      <c r="D292">
        <v>3074597</v>
      </c>
      <c r="E292" s="1" t="s">
        <v>3620</v>
      </c>
      <c r="F292" s="1" t="s">
        <v>50</v>
      </c>
      <c r="G292" s="1" t="s">
        <v>3326</v>
      </c>
      <c r="H292">
        <v>449</v>
      </c>
      <c r="I292" s="1" t="s">
        <v>1452</v>
      </c>
      <c r="J292">
        <v>11652</v>
      </c>
      <c r="K292" s="1" t="s">
        <v>3327</v>
      </c>
      <c r="L292">
        <v>110</v>
      </c>
      <c r="M292" s="1" t="s">
        <v>3621</v>
      </c>
      <c r="N292" s="1" t="s">
        <v>1454</v>
      </c>
      <c r="O292" s="1" t="s">
        <v>50</v>
      </c>
      <c r="P292">
        <v>490</v>
      </c>
      <c r="Q292" s="1" t="s">
        <v>3622</v>
      </c>
      <c r="R292" s="1" t="s">
        <v>50</v>
      </c>
      <c r="S292" s="1" t="s">
        <v>50</v>
      </c>
      <c r="T292" s="1" t="s">
        <v>1456</v>
      </c>
      <c r="U292">
        <v>41437</v>
      </c>
      <c r="V292" s="1" t="s">
        <v>3381</v>
      </c>
      <c r="W292">
        <v>0</v>
      </c>
      <c r="X292" s="1" t="s">
        <v>50</v>
      </c>
      <c r="Y292" s="1" t="s">
        <v>50</v>
      </c>
      <c r="Z292" s="1" t="s">
        <v>50</v>
      </c>
      <c r="AA292" s="1" t="s">
        <v>128</v>
      </c>
      <c r="AB292" s="1" t="s">
        <v>50</v>
      </c>
      <c r="AC292" s="1" t="s">
        <v>50</v>
      </c>
      <c r="AD292" s="1" t="s">
        <v>50</v>
      </c>
      <c r="AE292" s="1" t="s">
        <v>50</v>
      </c>
      <c r="AF292" s="1" t="s">
        <v>50</v>
      </c>
      <c r="AG292" s="1" t="s">
        <v>50</v>
      </c>
      <c r="AH292" s="1" t="s">
        <v>50</v>
      </c>
      <c r="AI292" s="1" t="s">
        <v>3576</v>
      </c>
      <c r="AJ292" s="1" t="s">
        <v>3342</v>
      </c>
      <c r="AK292" s="1" t="s">
        <v>3390</v>
      </c>
      <c r="AL292" s="1" t="s">
        <v>50</v>
      </c>
      <c r="AM292" s="1" t="s">
        <v>50</v>
      </c>
      <c r="AN292" s="1" t="s">
        <v>50</v>
      </c>
      <c r="AO292">
        <v>1123</v>
      </c>
      <c r="AP292">
        <v>1</v>
      </c>
      <c r="AQ292" s="1" t="s">
        <v>1461</v>
      </c>
      <c r="AR292" s="1" t="s">
        <v>50</v>
      </c>
      <c r="AS292" s="1" t="s">
        <v>50</v>
      </c>
      <c r="AT292" s="1" t="s">
        <v>2910</v>
      </c>
      <c r="AU292" s="1" t="s">
        <v>50</v>
      </c>
      <c r="AV292" s="1" t="s">
        <v>50</v>
      </c>
      <c r="AW292" s="1" t="s">
        <v>1463</v>
      </c>
      <c r="AX292">
        <v>1</v>
      </c>
      <c r="AY292" s="1" t="s">
        <v>50</v>
      </c>
      <c r="AZ292" s="1" t="s">
        <v>50</v>
      </c>
      <c r="BA292" s="1" t="s">
        <v>50</v>
      </c>
      <c r="BB292">
        <v>1</v>
      </c>
      <c r="BC292">
        <v>0</v>
      </c>
      <c r="BD292">
        <v>0</v>
      </c>
      <c r="BE292" s="1" t="s">
        <v>50</v>
      </c>
      <c r="BF292" s="1" t="s">
        <v>50</v>
      </c>
      <c r="BG292" s="1" t="s">
        <v>50</v>
      </c>
      <c r="BH292" s="1" t="s">
        <v>3620</v>
      </c>
      <c r="BI292" s="1" t="s">
        <v>3620</v>
      </c>
      <c r="BJ292" s="1" t="s">
        <v>50</v>
      </c>
      <c r="BK292" s="1" t="s">
        <v>3623</v>
      </c>
      <c r="BL292" s="1" t="s">
        <v>50</v>
      </c>
      <c r="BM292" s="1" t="s">
        <v>50</v>
      </c>
      <c r="BN292" s="1" t="s">
        <v>50</v>
      </c>
      <c r="BO292" s="1" t="s">
        <v>50</v>
      </c>
      <c r="BP292" s="1" t="s">
        <v>50</v>
      </c>
      <c r="BQ292" s="1" t="s">
        <v>50</v>
      </c>
      <c r="BR292" s="1" t="s">
        <v>50</v>
      </c>
      <c r="BS292" s="1" t="s">
        <v>50</v>
      </c>
      <c r="BT292" s="1" t="s">
        <v>50</v>
      </c>
      <c r="BU292" s="1" t="s">
        <v>50</v>
      </c>
      <c r="BV292" s="1" t="s">
        <v>50</v>
      </c>
      <c r="BW292" s="1" t="s">
        <v>50</v>
      </c>
      <c r="BX292" s="1" t="s">
        <v>50</v>
      </c>
      <c r="BY292" s="1" t="s">
        <v>3381</v>
      </c>
      <c r="BZ292" s="1" t="s">
        <v>50</v>
      </c>
      <c r="CA292" s="1" t="s">
        <v>50</v>
      </c>
      <c r="CB292">
        <v>4015100190465</v>
      </c>
      <c r="CC292" s="1" t="s">
        <v>50</v>
      </c>
      <c r="CD292" s="1" t="s">
        <v>50</v>
      </c>
      <c r="CE292" s="1" t="s">
        <v>50</v>
      </c>
      <c r="CF292" s="1" t="s">
        <v>50</v>
      </c>
      <c r="CG292" s="1" t="s">
        <v>50</v>
      </c>
      <c r="CH292" s="1" t="s">
        <v>50</v>
      </c>
    </row>
    <row r="293" spans="1:86" x14ac:dyDescent="0.25">
      <c r="A293" s="1" t="s">
        <v>3624</v>
      </c>
      <c r="B293" s="1" t="s">
        <v>3625</v>
      </c>
      <c r="C293">
        <v>26329933881</v>
      </c>
      <c r="D293">
        <v>2307939</v>
      </c>
      <c r="E293" s="1" t="s">
        <v>3626</v>
      </c>
      <c r="F293" s="1" t="s">
        <v>50</v>
      </c>
      <c r="G293" s="1" t="s">
        <v>3326</v>
      </c>
      <c r="H293">
        <v>249</v>
      </c>
      <c r="I293" s="1" t="s">
        <v>1452</v>
      </c>
      <c r="J293">
        <v>11652</v>
      </c>
      <c r="K293" s="1" t="s">
        <v>3327</v>
      </c>
      <c r="L293">
        <v>110</v>
      </c>
      <c r="M293" s="1" t="s">
        <v>3627</v>
      </c>
      <c r="N293" s="1" t="s">
        <v>1454</v>
      </c>
      <c r="O293" s="1" t="s">
        <v>50</v>
      </c>
      <c r="P293">
        <v>490</v>
      </c>
      <c r="Q293" s="1" t="s">
        <v>3628</v>
      </c>
      <c r="R293" s="1" t="s">
        <v>50</v>
      </c>
      <c r="S293" s="1" t="s">
        <v>50</v>
      </c>
      <c r="T293" s="1" t="s">
        <v>2882</v>
      </c>
      <c r="U293">
        <v>41437</v>
      </c>
      <c r="V293" s="1" t="s">
        <v>3485</v>
      </c>
      <c r="W293">
        <v>0</v>
      </c>
      <c r="X293" s="1" t="s">
        <v>50</v>
      </c>
      <c r="Y293" s="1" t="s">
        <v>50</v>
      </c>
      <c r="Z293" s="1" t="s">
        <v>50</v>
      </c>
      <c r="AA293" s="1" t="s">
        <v>128</v>
      </c>
      <c r="AB293" s="1" t="s">
        <v>50</v>
      </c>
      <c r="AC293" s="1" t="s">
        <v>50</v>
      </c>
      <c r="AD293" s="1" t="s">
        <v>50</v>
      </c>
      <c r="AE293" s="1" t="s">
        <v>50</v>
      </c>
      <c r="AF293" s="1" t="s">
        <v>50</v>
      </c>
      <c r="AG293" s="1" t="s">
        <v>50</v>
      </c>
      <c r="AH293" s="1" t="s">
        <v>50</v>
      </c>
      <c r="AI293" s="1" t="s">
        <v>3459</v>
      </c>
      <c r="AJ293" s="1" t="s">
        <v>3361</v>
      </c>
      <c r="AK293" s="1" t="s">
        <v>3373</v>
      </c>
      <c r="AL293" s="1" t="s">
        <v>50</v>
      </c>
      <c r="AM293" s="1" t="s">
        <v>50</v>
      </c>
      <c r="AN293" s="1" t="s">
        <v>50</v>
      </c>
      <c r="AO293">
        <v>100</v>
      </c>
      <c r="AP293">
        <v>100</v>
      </c>
      <c r="AQ293" s="1" t="s">
        <v>1636</v>
      </c>
      <c r="AR293" s="1" t="s">
        <v>50</v>
      </c>
      <c r="AS293" s="1" t="s">
        <v>50</v>
      </c>
      <c r="AT293" s="1" t="s">
        <v>3398</v>
      </c>
      <c r="AU293" s="1" t="s">
        <v>50</v>
      </c>
      <c r="AV293" s="1" t="s">
        <v>50</v>
      </c>
      <c r="AW293" s="1" t="s">
        <v>1463</v>
      </c>
      <c r="AX293">
        <v>1</v>
      </c>
      <c r="AY293" s="1" t="s">
        <v>50</v>
      </c>
      <c r="AZ293" s="1" t="s">
        <v>50</v>
      </c>
      <c r="BA293" s="1" t="s">
        <v>50</v>
      </c>
      <c r="BB293">
        <v>1</v>
      </c>
      <c r="BC293">
        <v>0</v>
      </c>
      <c r="BD293">
        <v>0</v>
      </c>
      <c r="BE293" s="1" t="s">
        <v>50</v>
      </c>
      <c r="BF293" s="1" t="s">
        <v>50</v>
      </c>
      <c r="BG293" s="1" t="s">
        <v>50</v>
      </c>
      <c r="BH293" s="1" t="s">
        <v>3626</v>
      </c>
      <c r="BI293" s="1" t="s">
        <v>3626</v>
      </c>
      <c r="BJ293" s="1" t="s">
        <v>3629</v>
      </c>
      <c r="BK293" s="1" t="s">
        <v>3630</v>
      </c>
      <c r="BL293" s="1" t="s">
        <v>50</v>
      </c>
      <c r="BM293" s="1" t="s">
        <v>50</v>
      </c>
      <c r="BN293" s="1" t="s">
        <v>50</v>
      </c>
      <c r="BO293" s="1" t="s">
        <v>50</v>
      </c>
      <c r="BP293" s="1" t="s">
        <v>50</v>
      </c>
      <c r="BQ293" s="1" t="s">
        <v>50</v>
      </c>
      <c r="BR293" s="1" t="s">
        <v>50</v>
      </c>
      <c r="BS293" s="1" t="s">
        <v>50</v>
      </c>
      <c r="BT293" s="1" t="s">
        <v>50</v>
      </c>
      <c r="BU293" s="1" t="s">
        <v>50</v>
      </c>
      <c r="BV293" s="1" t="s">
        <v>50</v>
      </c>
      <c r="BW293" s="1" t="s">
        <v>50</v>
      </c>
      <c r="BX293" s="1" t="s">
        <v>50</v>
      </c>
      <c r="BY293" s="1" t="s">
        <v>3485</v>
      </c>
      <c r="BZ293" s="1" t="s">
        <v>50</v>
      </c>
      <c r="CA293" s="1" t="s">
        <v>50</v>
      </c>
      <c r="CB293">
        <v>8710447276600</v>
      </c>
      <c r="CC293" s="1" t="s">
        <v>50</v>
      </c>
      <c r="CD293" s="1" t="s">
        <v>50</v>
      </c>
      <c r="CE293" s="1" t="s">
        <v>50</v>
      </c>
      <c r="CF293" s="1" t="s">
        <v>50</v>
      </c>
      <c r="CG293" s="1" t="s">
        <v>50</v>
      </c>
      <c r="CH293" s="1" t="s">
        <v>50</v>
      </c>
    </row>
    <row r="294" spans="1:86" x14ac:dyDescent="0.25">
      <c r="A294" s="1" t="s">
        <v>3631</v>
      </c>
      <c r="B294" s="1" t="s">
        <v>3632</v>
      </c>
      <c r="C294">
        <v>26242746829</v>
      </c>
      <c r="D294">
        <v>2745010</v>
      </c>
      <c r="E294" s="1" t="s">
        <v>3633</v>
      </c>
      <c r="F294" s="1" t="s">
        <v>50</v>
      </c>
      <c r="G294" s="1" t="s">
        <v>3326</v>
      </c>
      <c r="H294">
        <v>399</v>
      </c>
      <c r="I294" s="1" t="s">
        <v>1452</v>
      </c>
      <c r="J294">
        <v>11652</v>
      </c>
      <c r="K294" s="1" t="s">
        <v>3327</v>
      </c>
      <c r="L294">
        <v>110</v>
      </c>
      <c r="M294" s="1" t="s">
        <v>3634</v>
      </c>
      <c r="N294" s="1" t="s">
        <v>1454</v>
      </c>
      <c r="O294" s="1" t="s">
        <v>50</v>
      </c>
      <c r="P294">
        <v>490</v>
      </c>
      <c r="Q294" s="1" t="s">
        <v>3635</v>
      </c>
      <c r="R294" s="1" t="s">
        <v>50</v>
      </c>
      <c r="S294" s="1" t="s">
        <v>50</v>
      </c>
      <c r="T294" s="1" t="s">
        <v>1677</v>
      </c>
      <c r="U294">
        <v>41437</v>
      </c>
      <c r="V294" s="1" t="s">
        <v>3636</v>
      </c>
      <c r="W294">
        <v>0</v>
      </c>
      <c r="X294" s="1" t="s">
        <v>50</v>
      </c>
      <c r="Y294" s="1" t="s">
        <v>50</v>
      </c>
      <c r="Z294" s="1" t="s">
        <v>50</v>
      </c>
      <c r="AA294" s="1" t="s">
        <v>128</v>
      </c>
      <c r="AB294" s="1" t="s">
        <v>50</v>
      </c>
      <c r="AC294" s="1" t="s">
        <v>50</v>
      </c>
      <c r="AD294" s="1" t="s">
        <v>50</v>
      </c>
      <c r="AE294" s="1" t="s">
        <v>50</v>
      </c>
      <c r="AF294" s="1" t="s">
        <v>50</v>
      </c>
      <c r="AG294" s="1" t="s">
        <v>50</v>
      </c>
      <c r="AH294" s="1" t="s">
        <v>50</v>
      </c>
      <c r="AI294" s="1" t="s">
        <v>3637</v>
      </c>
      <c r="AJ294" s="1" t="s">
        <v>3426</v>
      </c>
      <c r="AK294" s="1" t="s">
        <v>3638</v>
      </c>
      <c r="AL294" s="1" t="s">
        <v>50</v>
      </c>
      <c r="AM294" s="1" t="s">
        <v>50</v>
      </c>
      <c r="AN294" s="1" t="s">
        <v>50</v>
      </c>
      <c r="AP294">
        <v>1</v>
      </c>
      <c r="AQ294" s="1" t="s">
        <v>1574</v>
      </c>
      <c r="AR294" s="1" t="s">
        <v>50</v>
      </c>
      <c r="AS294" s="1" t="s">
        <v>50</v>
      </c>
      <c r="AT294" s="1" t="s">
        <v>3639</v>
      </c>
      <c r="AU294" s="1" t="s">
        <v>50</v>
      </c>
      <c r="AV294" s="1" t="s">
        <v>50</v>
      </c>
      <c r="AW294" s="1" t="s">
        <v>1463</v>
      </c>
      <c r="AX294">
        <v>1</v>
      </c>
      <c r="AY294" s="1" t="s">
        <v>50</v>
      </c>
      <c r="AZ294" s="1" t="s">
        <v>50</v>
      </c>
      <c r="BA294" s="1" t="s">
        <v>50</v>
      </c>
      <c r="BB294">
        <v>1</v>
      </c>
      <c r="BC294">
        <v>0</v>
      </c>
      <c r="BD294">
        <v>0</v>
      </c>
      <c r="BE294" s="1" t="s">
        <v>50</v>
      </c>
      <c r="BF294" s="1" t="s">
        <v>50</v>
      </c>
      <c r="BG294" s="1" t="s">
        <v>50</v>
      </c>
      <c r="BH294" s="1" t="s">
        <v>3633</v>
      </c>
      <c r="BI294" s="1" t="s">
        <v>3633</v>
      </c>
      <c r="BJ294" s="1" t="s">
        <v>50</v>
      </c>
      <c r="BK294" s="1" t="s">
        <v>3640</v>
      </c>
      <c r="BL294" s="1" t="s">
        <v>50</v>
      </c>
      <c r="BM294" s="1" t="s">
        <v>50</v>
      </c>
      <c r="BN294" s="1" t="s">
        <v>50</v>
      </c>
      <c r="BO294" s="1" t="s">
        <v>50</v>
      </c>
      <c r="BP294" s="1" t="s">
        <v>50</v>
      </c>
      <c r="BQ294" s="1" t="s">
        <v>50</v>
      </c>
      <c r="BR294" s="1" t="s">
        <v>50</v>
      </c>
      <c r="BS294" s="1" t="s">
        <v>50</v>
      </c>
      <c r="BT294" s="1" t="s">
        <v>50</v>
      </c>
      <c r="BU294" s="1" t="s">
        <v>50</v>
      </c>
      <c r="BV294" s="1" t="s">
        <v>50</v>
      </c>
      <c r="BW294" s="1" t="s">
        <v>50</v>
      </c>
      <c r="BX294" s="1" t="s">
        <v>50</v>
      </c>
      <c r="BY294" s="1" t="s">
        <v>3636</v>
      </c>
      <c r="BZ294" s="1" t="s">
        <v>50</v>
      </c>
      <c r="CA294" s="1" t="s">
        <v>50</v>
      </c>
      <c r="CB294">
        <v>24532822</v>
      </c>
      <c r="CC294" s="1" t="s">
        <v>50</v>
      </c>
      <c r="CD294" s="1" t="s">
        <v>50</v>
      </c>
      <c r="CE294" s="1" t="s">
        <v>50</v>
      </c>
      <c r="CF294" s="1" t="s">
        <v>50</v>
      </c>
      <c r="CG294" s="1" t="s">
        <v>50</v>
      </c>
      <c r="CH294" s="1" t="s">
        <v>50</v>
      </c>
    </row>
    <row r="295" spans="1:86" x14ac:dyDescent="0.25">
      <c r="A295" s="1" t="s">
        <v>3641</v>
      </c>
      <c r="B295" s="1" t="s">
        <v>3642</v>
      </c>
      <c r="C295">
        <v>30891328981</v>
      </c>
      <c r="D295">
        <v>8463781</v>
      </c>
      <c r="E295" s="1" t="s">
        <v>3643</v>
      </c>
      <c r="F295" s="1" t="s">
        <v>50</v>
      </c>
      <c r="G295" s="1" t="s">
        <v>3326</v>
      </c>
      <c r="H295">
        <v>599</v>
      </c>
      <c r="I295" s="1" t="s">
        <v>1452</v>
      </c>
      <c r="J295">
        <v>11652</v>
      </c>
      <c r="K295" s="1" t="s">
        <v>3327</v>
      </c>
      <c r="L295">
        <v>110</v>
      </c>
      <c r="M295" s="1" t="s">
        <v>3644</v>
      </c>
      <c r="N295" s="1" t="s">
        <v>1454</v>
      </c>
      <c r="O295" s="1" t="s">
        <v>50</v>
      </c>
      <c r="P295">
        <v>490</v>
      </c>
      <c r="Q295" s="1" t="s">
        <v>3645</v>
      </c>
      <c r="R295" s="1" t="s">
        <v>50</v>
      </c>
      <c r="S295" s="1" t="s">
        <v>50</v>
      </c>
      <c r="T295" s="1" t="s">
        <v>1493</v>
      </c>
      <c r="U295">
        <v>41437</v>
      </c>
      <c r="V295" s="1" t="s">
        <v>3646</v>
      </c>
      <c r="W295">
        <v>0</v>
      </c>
      <c r="X295" s="1" t="s">
        <v>50</v>
      </c>
      <c r="Y295" s="1" t="s">
        <v>50</v>
      </c>
      <c r="Z295" s="1" t="s">
        <v>50</v>
      </c>
      <c r="AA295" s="1" t="s">
        <v>128</v>
      </c>
      <c r="AB295" s="1" t="s">
        <v>50</v>
      </c>
      <c r="AC295" s="1" t="s">
        <v>50</v>
      </c>
      <c r="AD295" s="1" t="s">
        <v>50</v>
      </c>
      <c r="AE295" s="1" t="s">
        <v>50</v>
      </c>
      <c r="AF295" s="1" t="s">
        <v>50</v>
      </c>
      <c r="AG295" s="1" t="s">
        <v>50</v>
      </c>
      <c r="AH295" s="1" t="s">
        <v>50</v>
      </c>
      <c r="AI295" s="1" t="s">
        <v>3341</v>
      </c>
      <c r="AJ295" s="1" t="s">
        <v>3342</v>
      </c>
      <c r="AK295" s="1" t="s">
        <v>3343</v>
      </c>
      <c r="AL295" s="1" t="s">
        <v>50</v>
      </c>
      <c r="AM295" s="1" t="s">
        <v>50</v>
      </c>
      <c r="AN295" s="1" t="s">
        <v>50</v>
      </c>
      <c r="AO295">
        <v>240</v>
      </c>
      <c r="AP295">
        <v>100</v>
      </c>
      <c r="AQ295" s="1" t="s">
        <v>1636</v>
      </c>
      <c r="AR295" s="1" t="s">
        <v>50</v>
      </c>
      <c r="AS295" s="1" t="s">
        <v>50</v>
      </c>
      <c r="AT295" s="1" t="s">
        <v>3398</v>
      </c>
      <c r="AU295" s="1" t="s">
        <v>50</v>
      </c>
      <c r="AV295" s="1" t="s">
        <v>50</v>
      </c>
      <c r="AW295" s="1" t="s">
        <v>1463</v>
      </c>
      <c r="AX295">
        <v>1</v>
      </c>
      <c r="AY295" s="1" t="s">
        <v>50</v>
      </c>
      <c r="AZ295" s="1" t="s">
        <v>50</v>
      </c>
      <c r="BA295" s="1" t="s">
        <v>50</v>
      </c>
      <c r="BB295">
        <v>1</v>
      </c>
      <c r="BC295">
        <v>0</v>
      </c>
      <c r="BD295">
        <v>0</v>
      </c>
      <c r="BE295" s="1" t="s">
        <v>50</v>
      </c>
      <c r="BF295" s="1" t="s">
        <v>50</v>
      </c>
      <c r="BG295" s="1" t="s">
        <v>50</v>
      </c>
      <c r="BH295" s="1" t="s">
        <v>3643</v>
      </c>
      <c r="BI295" s="1" t="s">
        <v>3643</v>
      </c>
      <c r="BJ295" s="1" t="s">
        <v>50</v>
      </c>
      <c r="BK295" s="1" t="s">
        <v>3647</v>
      </c>
      <c r="BL295" s="1" t="s">
        <v>50</v>
      </c>
      <c r="BM295" s="1" t="s">
        <v>50</v>
      </c>
      <c r="BN295" s="1" t="s">
        <v>50</v>
      </c>
      <c r="BO295" s="1" t="s">
        <v>50</v>
      </c>
      <c r="BP295" s="1" t="s">
        <v>50</v>
      </c>
      <c r="BQ295" s="1" t="s">
        <v>50</v>
      </c>
      <c r="BR295" s="1" t="s">
        <v>50</v>
      </c>
      <c r="BS295" s="1" t="s">
        <v>50</v>
      </c>
      <c r="BT295" s="1" t="s">
        <v>50</v>
      </c>
      <c r="BU295" s="1" t="s">
        <v>50</v>
      </c>
      <c r="BV295" s="1" t="s">
        <v>50</v>
      </c>
      <c r="BW295" s="1" t="s">
        <v>50</v>
      </c>
      <c r="BX295" s="1" t="s">
        <v>50</v>
      </c>
      <c r="BY295" s="1" t="s">
        <v>3646</v>
      </c>
      <c r="BZ295" s="1" t="s">
        <v>50</v>
      </c>
      <c r="CA295" s="1" t="s">
        <v>50</v>
      </c>
      <c r="CB295">
        <v>4008666203663</v>
      </c>
      <c r="CC295" s="1" t="s">
        <v>50</v>
      </c>
      <c r="CD295" s="1" t="s">
        <v>50</v>
      </c>
      <c r="CE295" s="1" t="s">
        <v>50</v>
      </c>
      <c r="CF295" s="1" t="s">
        <v>50</v>
      </c>
      <c r="CG295" s="1" t="s">
        <v>50</v>
      </c>
      <c r="CH295" s="1" t="s">
        <v>50</v>
      </c>
    </row>
    <row r="296" spans="1:86" x14ac:dyDescent="0.25">
      <c r="A296" s="1" t="s">
        <v>3648</v>
      </c>
      <c r="B296" s="1" t="s">
        <v>3649</v>
      </c>
      <c r="C296">
        <v>30654730067</v>
      </c>
      <c r="D296">
        <v>3063270</v>
      </c>
      <c r="E296" s="1" t="s">
        <v>3650</v>
      </c>
      <c r="F296" s="1" t="s">
        <v>50</v>
      </c>
      <c r="G296" s="1" t="s">
        <v>3326</v>
      </c>
      <c r="H296">
        <v>249</v>
      </c>
      <c r="I296" s="1" t="s">
        <v>1452</v>
      </c>
      <c r="J296">
        <v>11652</v>
      </c>
      <c r="K296" s="1" t="s">
        <v>3327</v>
      </c>
      <c r="L296">
        <v>110</v>
      </c>
      <c r="M296" s="1" t="s">
        <v>3651</v>
      </c>
      <c r="N296" s="1" t="s">
        <v>1454</v>
      </c>
      <c r="O296" s="1" t="s">
        <v>50</v>
      </c>
      <c r="P296">
        <v>490</v>
      </c>
      <c r="Q296" s="1" t="s">
        <v>3652</v>
      </c>
      <c r="R296" s="1" t="s">
        <v>50</v>
      </c>
      <c r="S296" s="1" t="s">
        <v>50</v>
      </c>
      <c r="T296" s="1" t="s">
        <v>2882</v>
      </c>
      <c r="U296">
        <v>41437</v>
      </c>
      <c r="V296" s="1" t="s">
        <v>3340</v>
      </c>
      <c r="W296">
        <v>0</v>
      </c>
      <c r="X296" s="1" t="s">
        <v>50</v>
      </c>
      <c r="Y296" s="1" t="s">
        <v>50</v>
      </c>
      <c r="Z296" s="1" t="s">
        <v>50</v>
      </c>
      <c r="AA296" s="1" t="s">
        <v>128</v>
      </c>
      <c r="AB296" s="1" t="s">
        <v>50</v>
      </c>
      <c r="AC296" s="1" t="s">
        <v>50</v>
      </c>
      <c r="AD296" s="1" t="s">
        <v>50</v>
      </c>
      <c r="AE296" s="1" t="s">
        <v>50</v>
      </c>
      <c r="AF296" s="1" t="s">
        <v>50</v>
      </c>
      <c r="AG296" s="1" t="s">
        <v>50</v>
      </c>
      <c r="AH296" s="1" t="s">
        <v>50</v>
      </c>
      <c r="AI296" s="1" t="s">
        <v>3360</v>
      </c>
      <c r="AJ296" s="1" t="s">
        <v>3361</v>
      </c>
      <c r="AK296" s="1" t="s">
        <v>3362</v>
      </c>
      <c r="AL296" s="1" t="s">
        <v>50</v>
      </c>
      <c r="AM296" s="1" t="s">
        <v>50</v>
      </c>
      <c r="AN296" s="1" t="s">
        <v>50</v>
      </c>
      <c r="AO296">
        <v>166</v>
      </c>
      <c r="AP296">
        <v>100</v>
      </c>
      <c r="AQ296" s="1" t="s">
        <v>1636</v>
      </c>
      <c r="AR296" s="1" t="s">
        <v>50</v>
      </c>
      <c r="AS296" s="1" t="s">
        <v>50</v>
      </c>
      <c r="AT296" s="1" t="s">
        <v>3363</v>
      </c>
      <c r="AU296" s="1" t="s">
        <v>50</v>
      </c>
      <c r="AV296" s="1" t="s">
        <v>50</v>
      </c>
      <c r="AW296" s="1" t="s">
        <v>1463</v>
      </c>
      <c r="AX296">
        <v>1</v>
      </c>
      <c r="AY296" s="1" t="s">
        <v>50</v>
      </c>
      <c r="AZ296" s="1" t="s">
        <v>50</v>
      </c>
      <c r="BA296" s="1" t="s">
        <v>50</v>
      </c>
      <c r="BB296">
        <v>1</v>
      </c>
      <c r="BC296">
        <v>0</v>
      </c>
      <c r="BD296">
        <v>0</v>
      </c>
      <c r="BE296" s="1" t="s">
        <v>50</v>
      </c>
      <c r="BF296" s="1" t="s">
        <v>50</v>
      </c>
      <c r="BG296" s="1" t="s">
        <v>50</v>
      </c>
      <c r="BH296" s="1" t="s">
        <v>3650</v>
      </c>
      <c r="BI296" s="1" t="s">
        <v>3650</v>
      </c>
      <c r="BJ296" s="1" t="s">
        <v>50</v>
      </c>
      <c r="BK296" s="1" t="s">
        <v>3653</v>
      </c>
      <c r="BL296" s="1" t="s">
        <v>50</v>
      </c>
      <c r="BM296" s="1" t="s">
        <v>50</v>
      </c>
      <c r="BN296" s="1" t="s">
        <v>50</v>
      </c>
      <c r="BO296" s="1" t="s">
        <v>50</v>
      </c>
      <c r="BP296" s="1" t="s">
        <v>50</v>
      </c>
      <c r="BQ296" s="1" t="s">
        <v>50</v>
      </c>
      <c r="BR296" s="1" t="s">
        <v>50</v>
      </c>
      <c r="BS296" s="1" t="s">
        <v>50</v>
      </c>
      <c r="BT296" s="1" t="s">
        <v>50</v>
      </c>
      <c r="BU296" s="1" t="s">
        <v>50</v>
      </c>
      <c r="BV296" s="1" t="s">
        <v>50</v>
      </c>
      <c r="BW296" s="1" t="s">
        <v>50</v>
      </c>
      <c r="BX296" s="1" t="s">
        <v>50</v>
      </c>
      <c r="BY296" s="1" t="s">
        <v>3340</v>
      </c>
      <c r="BZ296" s="1" t="s">
        <v>50</v>
      </c>
      <c r="CA296" s="1" t="s">
        <v>50</v>
      </c>
      <c r="CB296">
        <v>3600523715558</v>
      </c>
      <c r="CC296" s="1" t="s">
        <v>50</v>
      </c>
      <c r="CD296" s="1" t="s">
        <v>50</v>
      </c>
      <c r="CE296" s="1" t="s">
        <v>50</v>
      </c>
      <c r="CF296" s="1" t="s">
        <v>50</v>
      </c>
      <c r="CG296" s="1" t="s">
        <v>50</v>
      </c>
      <c r="CH296" s="1" t="s">
        <v>50</v>
      </c>
    </row>
    <row r="297" spans="1:86" x14ac:dyDescent="0.25">
      <c r="A297" s="1" t="s">
        <v>3654</v>
      </c>
      <c r="B297" s="1" t="s">
        <v>3655</v>
      </c>
      <c r="C297">
        <v>26242753873</v>
      </c>
      <c r="D297">
        <v>8106294</v>
      </c>
      <c r="E297" s="1" t="s">
        <v>3656</v>
      </c>
      <c r="F297" s="1" t="s">
        <v>50</v>
      </c>
      <c r="G297" s="1" t="s">
        <v>3326</v>
      </c>
      <c r="H297">
        <v>449</v>
      </c>
      <c r="I297" s="1" t="s">
        <v>1452</v>
      </c>
      <c r="J297">
        <v>11652</v>
      </c>
      <c r="K297" s="1" t="s">
        <v>3327</v>
      </c>
      <c r="L297">
        <v>110</v>
      </c>
      <c r="M297" s="1" t="s">
        <v>3657</v>
      </c>
      <c r="N297" s="1" t="s">
        <v>1454</v>
      </c>
      <c r="O297" s="1" t="s">
        <v>50</v>
      </c>
      <c r="P297">
        <v>490</v>
      </c>
      <c r="Q297" s="1" t="s">
        <v>3658</v>
      </c>
      <c r="R297" s="1" t="s">
        <v>50</v>
      </c>
      <c r="S297" s="1" t="s">
        <v>50</v>
      </c>
      <c r="T297" s="1" t="s">
        <v>1456</v>
      </c>
      <c r="U297">
        <v>41437</v>
      </c>
      <c r="V297" s="1" t="s">
        <v>3352</v>
      </c>
      <c r="W297">
        <v>0</v>
      </c>
      <c r="X297" s="1" t="s">
        <v>50</v>
      </c>
      <c r="Y297" s="1" t="s">
        <v>50</v>
      </c>
      <c r="Z297" s="1" t="s">
        <v>50</v>
      </c>
      <c r="AA297" s="1" t="s">
        <v>128</v>
      </c>
      <c r="AB297" s="1" t="s">
        <v>50</v>
      </c>
      <c r="AC297" s="1" t="s">
        <v>50</v>
      </c>
      <c r="AD297" s="1" t="s">
        <v>50</v>
      </c>
      <c r="AE297" s="1" t="s">
        <v>50</v>
      </c>
      <c r="AF297" s="1" t="s">
        <v>50</v>
      </c>
      <c r="AG297" s="1" t="s">
        <v>50</v>
      </c>
      <c r="AH297" s="1" t="s">
        <v>50</v>
      </c>
      <c r="AI297" s="1" t="s">
        <v>3341</v>
      </c>
      <c r="AJ297" s="1" t="s">
        <v>3342</v>
      </c>
      <c r="AK297" s="1" t="s">
        <v>3343</v>
      </c>
      <c r="AL297" s="1" t="s">
        <v>50</v>
      </c>
      <c r="AM297" s="1" t="s">
        <v>50</v>
      </c>
      <c r="AN297" s="1" t="s">
        <v>50</v>
      </c>
      <c r="AO297">
        <v>180</v>
      </c>
      <c r="AP297">
        <v>100</v>
      </c>
      <c r="AQ297" s="1" t="s">
        <v>1636</v>
      </c>
      <c r="AR297" s="1" t="s">
        <v>50</v>
      </c>
      <c r="AS297" s="1" t="s">
        <v>50</v>
      </c>
      <c r="AT297" s="1" t="s">
        <v>3398</v>
      </c>
      <c r="AU297" s="1" t="s">
        <v>50</v>
      </c>
      <c r="AV297" s="1" t="s">
        <v>50</v>
      </c>
      <c r="AW297" s="1" t="s">
        <v>1463</v>
      </c>
      <c r="AX297">
        <v>1</v>
      </c>
      <c r="AY297" s="1" t="s">
        <v>50</v>
      </c>
      <c r="AZ297" s="1" t="s">
        <v>50</v>
      </c>
      <c r="BA297" s="1" t="s">
        <v>50</v>
      </c>
      <c r="BB297">
        <v>1</v>
      </c>
      <c r="BC297">
        <v>0</v>
      </c>
      <c r="BD297">
        <v>0</v>
      </c>
      <c r="BE297" s="1" t="s">
        <v>50</v>
      </c>
      <c r="BF297" s="1" t="s">
        <v>50</v>
      </c>
      <c r="BG297" s="1" t="s">
        <v>50</v>
      </c>
      <c r="BH297" s="1" t="s">
        <v>3656</v>
      </c>
      <c r="BI297" s="1" t="s">
        <v>3656</v>
      </c>
      <c r="BJ297" s="1" t="s">
        <v>50</v>
      </c>
      <c r="BK297" s="1" t="s">
        <v>3659</v>
      </c>
      <c r="BL297" s="1" t="s">
        <v>50</v>
      </c>
      <c r="BM297" s="1" t="s">
        <v>50</v>
      </c>
      <c r="BN297" s="1" t="s">
        <v>50</v>
      </c>
      <c r="BO297" s="1" t="s">
        <v>50</v>
      </c>
      <c r="BP297" s="1" t="s">
        <v>50</v>
      </c>
      <c r="BQ297" s="1" t="s">
        <v>50</v>
      </c>
      <c r="BR297" s="1" t="s">
        <v>50</v>
      </c>
      <c r="BS297" s="1" t="s">
        <v>50</v>
      </c>
      <c r="BT297" s="1" t="s">
        <v>50</v>
      </c>
      <c r="BU297" s="1" t="s">
        <v>50</v>
      </c>
      <c r="BV297" s="1" t="s">
        <v>50</v>
      </c>
      <c r="BW297" s="1" t="s">
        <v>50</v>
      </c>
      <c r="BX297" s="1" t="s">
        <v>50</v>
      </c>
      <c r="BY297" s="1" t="s">
        <v>3352</v>
      </c>
      <c r="BZ297" s="1" t="s">
        <v>50</v>
      </c>
      <c r="CA297" s="1" t="s">
        <v>50</v>
      </c>
      <c r="CB297">
        <v>8001841093871</v>
      </c>
      <c r="CC297" s="1" t="s">
        <v>50</v>
      </c>
      <c r="CD297" s="1" t="s">
        <v>50</v>
      </c>
      <c r="CE297" s="1" t="s">
        <v>50</v>
      </c>
      <c r="CF297" s="1" t="s">
        <v>50</v>
      </c>
      <c r="CG297" s="1" t="s">
        <v>50</v>
      </c>
      <c r="CH297" s="1" t="s">
        <v>50</v>
      </c>
    </row>
    <row r="298" spans="1:86" x14ac:dyDescent="0.25">
      <c r="A298" s="1" t="s">
        <v>3660</v>
      </c>
      <c r="B298" s="1" t="s">
        <v>3661</v>
      </c>
      <c r="C298">
        <v>26242743103</v>
      </c>
      <c r="D298">
        <v>1309942</v>
      </c>
      <c r="E298" s="1" t="s">
        <v>3662</v>
      </c>
      <c r="F298" s="1" t="s">
        <v>50</v>
      </c>
      <c r="G298" s="1" t="s">
        <v>3326</v>
      </c>
      <c r="H298">
        <v>549</v>
      </c>
      <c r="I298" s="1" t="s">
        <v>1452</v>
      </c>
      <c r="J298">
        <v>11652</v>
      </c>
      <c r="K298" s="1" t="s">
        <v>3327</v>
      </c>
      <c r="L298">
        <v>110</v>
      </c>
      <c r="M298" s="1" t="s">
        <v>3663</v>
      </c>
      <c r="N298" s="1" t="s">
        <v>1454</v>
      </c>
      <c r="O298" s="1" t="s">
        <v>50</v>
      </c>
      <c r="P298">
        <v>490</v>
      </c>
      <c r="Q298" s="1" t="s">
        <v>3664</v>
      </c>
      <c r="R298" s="1" t="s">
        <v>50</v>
      </c>
      <c r="S298" s="1" t="s">
        <v>50</v>
      </c>
      <c r="T298" s="1" t="s">
        <v>1651</v>
      </c>
      <c r="U298">
        <v>41437</v>
      </c>
      <c r="V298" s="1" t="s">
        <v>3665</v>
      </c>
      <c r="W298">
        <v>0</v>
      </c>
      <c r="X298" s="1" t="s">
        <v>50</v>
      </c>
      <c r="Y298" s="1" t="s">
        <v>50</v>
      </c>
      <c r="Z298" s="1" t="s">
        <v>50</v>
      </c>
      <c r="AA298" s="1" t="s">
        <v>128</v>
      </c>
      <c r="AB298" s="1" t="s">
        <v>50</v>
      </c>
      <c r="AC298" s="1" t="s">
        <v>50</v>
      </c>
      <c r="AD298" s="1" t="s">
        <v>50</v>
      </c>
      <c r="AE298" s="1" t="s">
        <v>50</v>
      </c>
      <c r="AF298" s="1" t="s">
        <v>50</v>
      </c>
      <c r="AG298" s="1" t="s">
        <v>50</v>
      </c>
      <c r="AH298" s="1" t="s">
        <v>50</v>
      </c>
      <c r="AI298" s="1" t="s">
        <v>3331</v>
      </c>
      <c r="AJ298" s="1" t="s">
        <v>3332</v>
      </c>
      <c r="AK298" s="1" t="s">
        <v>3333</v>
      </c>
      <c r="AL298" s="1" t="s">
        <v>50</v>
      </c>
      <c r="AM298" s="1" t="s">
        <v>50</v>
      </c>
      <c r="AN298" s="1" t="s">
        <v>50</v>
      </c>
      <c r="AO298">
        <v>366</v>
      </c>
      <c r="AP298">
        <v>100</v>
      </c>
      <c r="AQ298" s="1" t="s">
        <v>1636</v>
      </c>
      <c r="AR298" s="1" t="s">
        <v>50</v>
      </c>
      <c r="AS298" s="1" t="s">
        <v>50</v>
      </c>
      <c r="AT298" s="1" t="s">
        <v>3363</v>
      </c>
      <c r="AU298" s="1" t="s">
        <v>50</v>
      </c>
      <c r="AV298" s="1" t="s">
        <v>50</v>
      </c>
      <c r="AW298" s="1" t="s">
        <v>1463</v>
      </c>
      <c r="AX298">
        <v>1</v>
      </c>
      <c r="AY298" s="1" t="s">
        <v>50</v>
      </c>
      <c r="AZ298" s="1" t="s">
        <v>50</v>
      </c>
      <c r="BA298" s="1" t="s">
        <v>50</v>
      </c>
      <c r="BB298">
        <v>1</v>
      </c>
      <c r="BC298">
        <v>0</v>
      </c>
      <c r="BD298">
        <v>0</v>
      </c>
      <c r="BE298" s="1" t="s">
        <v>50</v>
      </c>
      <c r="BF298" s="1" t="s">
        <v>50</v>
      </c>
      <c r="BG298" s="1" t="s">
        <v>50</v>
      </c>
      <c r="BH298" s="1" t="s">
        <v>3662</v>
      </c>
      <c r="BI298" s="1" t="s">
        <v>3662</v>
      </c>
      <c r="BJ298" s="1" t="s">
        <v>50</v>
      </c>
      <c r="BK298" s="1" t="s">
        <v>3666</v>
      </c>
      <c r="BL298" s="1" t="s">
        <v>50</v>
      </c>
      <c r="BM298" s="1" t="s">
        <v>50</v>
      </c>
      <c r="BN298" s="1" t="s">
        <v>50</v>
      </c>
      <c r="BO298" s="1" t="s">
        <v>50</v>
      </c>
      <c r="BP298" s="1" t="s">
        <v>50</v>
      </c>
      <c r="BQ298" s="1" t="s">
        <v>50</v>
      </c>
      <c r="BR298" s="1" t="s">
        <v>50</v>
      </c>
      <c r="BS298" s="1" t="s">
        <v>50</v>
      </c>
      <c r="BT298" s="1" t="s">
        <v>50</v>
      </c>
      <c r="BU298" s="1" t="s">
        <v>50</v>
      </c>
      <c r="BV298" s="1" t="s">
        <v>50</v>
      </c>
      <c r="BW298" s="1" t="s">
        <v>50</v>
      </c>
      <c r="BX298" s="1" t="s">
        <v>50</v>
      </c>
      <c r="BY298" s="1" t="s">
        <v>3665</v>
      </c>
      <c r="BZ298" s="1" t="s">
        <v>50</v>
      </c>
      <c r="CA298" s="1" t="s">
        <v>50</v>
      </c>
      <c r="CB298">
        <v>8718951032644</v>
      </c>
      <c r="CC298" s="1" t="s">
        <v>50</v>
      </c>
      <c r="CD298" s="1" t="s">
        <v>50</v>
      </c>
      <c r="CE298" s="1" t="s">
        <v>50</v>
      </c>
      <c r="CF298" s="1" t="s">
        <v>50</v>
      </c>
      <c r="CG298" s="1" t="s">
        <v>50</v>
      </c>
      <c r="CH298" s="1" t="s">
        <v>50</v>
      </c>
    </row>
    <row r="299" spans="1:86" x14ac:dyDescent="0.25">
      <c r="A299" s="1" t="s">
        <v>3667</v>
      </c>
      <c r="B299" s="1" t="s">
        <v>3668</v>
      </c>
      <c r="C299">
        <v>30890484771</v>
      </c>
      <c r="D299">
        <v>8545381</v>
      </c>
      <c r="E299" s="1" t="s">
        <v>3669</v>
      </c>
      <c r="F299" s="1" t="s">
        <v>50</v>
      </c>
      <c r="G299" s="1" t="s">
        <v>3326</v>
      </c>
      <c r="H299">
        <v>319</v>
      </c>
      <c r="I299" s="1" t="s">
        <v>1452</v>
      </c>
      <c r="J299">
        <v>11652</v>
      </c>
      <c r="K299" s="1" t="s">
        <v>3327</v>
      </c>
      <c r="L299">
        <v>110</v>
      </c>
      <c r="M299" s="1" t="s">
        <v>3670</v>
      </c>
      <c r="N299" s="1" t="s">
        <v>1454</v>
      </c>
      <c r="O299" s="1" t="s">
        <v>50</v>
      </c>
      <c r="P299">
        <v>490</v>
      </c>
      <c r="Q299" s="1" t="s">
        <v>3671</v>
      </c>
      <c r="R299" s="1" t="s">
        <v>50</v>
      </c>
      <c r="S299" s="1" t="s">
        <v>50</v>
      </c>
      <c r="T299" s="1" t="s">
        <v>3380</v>
      </c>
      <c r="U299">
        <v>41437</v>
      </c>
      <c r="V299" s="1" t="s">
        <v>3468</v>
      </c>
      <c r="W299">
        <v>0</v>
      </c>
      <c r="X299" s="1" t="s">
        <v>50</v>
      </c>
      <c r="Y299" s="1" t="s">
        <v>50</v>
      </c>
      <c r="Z299" s="1" t="s">
        <v>50</v>
      </c>
      <c r="AA299" s="1" t="s">
        <v>128</v>
      </c>
      <c r="AB299" s="1" t="s">
        <v>50</v>
      </c>
      <c r="AC299" s="1" t="s">
        <v>50</v>
      </c>
      <c r="AD299" s="1" t="s">
        <v>50</v>
      </c>
      <c r="AE299" s="1" t="s">
        <v>50</v>
      </c>
      <c r="AF299" s="1" t="s">
        <v>50</v>
      </c>
      <c r="AG299" s="1" t="s">
        <v>50</v>
      </c>
      <c r="AH299" s="1" t="s">
        <v>50</v>
      </c>
      <c r="AI299" s="1" t="s">
        <v>3469</v>
      </c>
      <c r="AJ299" s="1" t="s">
        <v>3342</v>
      </c>
      <c r="AK299" s="1" t="s">
        <v>3390</v>
      </c>
      <c r="AL299" s="1" t="s">
        <v>50</v>
      </c>
      <c r="AM299" s="1" t="s">
        <v>50</v>
      </c>
      <c r="AN299" s="1" t="s">
        <v>50</v>
      </c>
      <c r="AO299">
        <v>128</v>
      </c>
      <c r="AP299">
        <v>100</v>
      </c>
      <c r="AQ299" s="1" t="s">
        <v>1636</v>
      </c>
      <c r="AR299" s="1" t="s">
        <v>50</v>
      </c>
      <c r="AS299" s="1" t="s">
        <v>50</v>
      </c>
      <c r="AT299" s="1" t="s">
        <v>3398</v>
      </c>
      <c r="AU299" s="1" t="s">
        <v>50</v>
      </c>
      <c r="AV299" s="1" t="s">
        <v>50</v>
      </c>
      <c r="AW299" s="1" t="s">
        <v>1463</v>
      </c>
      <c r="AX299">
        <v>1</v>
      </c>
      <c r="AY299" s="1" t="s">
        <v>50</v>
      </c>
      <c r="AZ299" s="1" t="s">
        <v>50</v>
      </c>
      <c r="BA299" s="1" t="s">
        <v>50</v>
      </c>
      <c r="BB299">
        <v>1</v>
      </c>
      <c r="BC299">
        <v>0</v>
      </c>
      <c r="BD299">
        <v>0</v>
      </c>
      <c r="BE299" s="1" t="s">
        <v>50</v>
      </c>
      <c r="BF299" s="1" t="s">
        <v>50</v>
      </c>
      <c r="BG299" s="1" t="s">
        <v>50</v>
      </c>
      <c r="BH299" s="1" t="s">
        <v>3669</v>
      </c>
      <c r="BI299" s="1" t="s">
        <v>3669</v>
      </c>
      <c r="BJ299" s="1" t="s">
        <v>50</v>
      </c>
      <c r="BK299" s="1" t="s">
        <v>3672</v>
      </c>
      <c r="BL299" s="1" t="s">
        <v>50</v>
      </c>
      <c r="BM299" s="1" t="s">
        <v>50</v>
      </c>
      <c r="BN299" s="1" t="s">
        <v>50</v>
      </c>
      <c r="BO299" s="1" t="s">
        <v>50</v>
      </c>
      <c r="BP299" s="1" t="s">
        <v>50</v>
      </c>
      <c r="BQ299" s="1" t="s">
        <v>50</v>
      </c>
      <c r="BR299" s="1" t="s">
        <v>50</v>
      </c>
      <c r="BS299" s="1" t="s">
        <v>50</v>
      </c>
      <c r="BT299" s="1" t="s">
        <v>50</v>
      </c>
      <c r="BU299" s="1" t="s">
        <v>50</v>
      </c>
      <c r="BV299" s="1" t="s">
        <v>50</v>
      </c>
      <c r="BW299" s="1" t="s">
        <v>50</v>
      </c>
      <c r="BX299" s="1" t="s">
        <v>50</v>
      </c>
      <c r="BY299" s="1" t="s">
        <v>3468</v>
      </c>
      <c r="BZ299" s="1" t="s">
        <v>50</v>
      </c>
      <c r="CA299" s="1" t="s">
        <v>50</v>
      </c>
      <c r="CB299">
        <v>4015100437089</v>
      </c>
      <c r="CC299" s="1" t="s">
        <v>50</v>
      </c>
      <c r="CD299" s="1" t="s">
        <v>50</v>
      </c>
      <c r="CE299" s="1" t="s">
        <v>50</v>
      </c>
      <c r="CF299" s="1" t="s">
        <v>50</v>
      </c>
      <c r="CG299" s="1" t="s">
        <v>50</v>
      </c>
      <c r="CH299" s="1" t="s">
        <v>50</v>
      </c>
    </row>
    <row r="300" spans="1:86" x14ac:dyDescent="0.25">
      <c r="A300" s="1" t="s">
        <v>3673</v>
      </c>
      <c r="B300" s="1" t="s">
        <v>3674</v>
      </c>
      <c r="C300">
        <v>27994595845</v>
      </c>
      <c r="D300">
        <v>108578</v>
      </c>
      <c r="E300" s="1" t="s">
        <v>3675</v>
      </c>
      <c r="F300" s="1" t="s">
        <v>50</v>
      </c>
      <c r="G300" s="1" t="s">
        <v>3326</v>
      </c>
      <c r="H300">
        <v>349</v>
      </c>
      <c r="I300" s="1" t="s">
        <v>1452</v>
      </c>
      <c r="J300">
        <v>11652</v>
      </c>
      <c r="K300" s="1" t="s">
        <v>3327</v>
      </c>
      <c r="L300">
        <v>110</v>
      </c>
      <c r="M300" s="1" t="s">
        <v>3676</v>
      </c>
      <c r="N300" s="1" t="s">
        <v>1454</v>
      </c>
      <c r="O300" s="1" t="s">
        <v>50</v>
      </c>
      <c r="P300">
        <v>490</v>
      </c>
      <c r="Q300" s="1" t="s">
        <v>3677</v>
      </c>
      <c r="R300" s="1" t="s">
        <v>50</v>
      </c>
      <c r="S300" s="1" t="s">
        <v>50</v>
      </c>
      <c r="T300" s="1" t="s">
        <v>1511</v>
      </c>
      <c r="U300">
        <v>41437</v>
      </c>
      <c r="V300" s="1" t="s">
        <v>3678</v>
      </c>
      <c r="W300">
        <v>0</v>
      </c>
      <c r="X300" s="1" t="s">
        <v>50</v>
      </c>
      <c r="Y300" s="1" t="s">
        <v>50</v>
      </c>
      <c r="Z300" s="1" t="s">
        <v>50</v>
      </c>
      <c r="AA300" s="1" t="s">
        <v>128</v>
      </c>
      <c r="AB300" s="1" t="s">
        <v>50</v>
      </c>
      <c r="AC300" s="1" t="s">
        <v>50</v>
      </c>
      <c r="AD300" s="1" t="s">
        <v>50</v>
      </c>
      <c r="AE300" s="1" t="s">
        <v>50</v>
      </c>
      <c r="AF300" s="1" t="s">
        <v>50</v>
      </c>
      <c r="AG300" s="1" t="s">
        <v>50</v>
      </c>
      <c r="AH300" s="1" t="s">
        <v>50</v>
      </c>
      <c r="AI300" s="1" t="s">
        <v>3477</v>
      </c>
      <c r="AJ300" s="1" t="s">
        <v>3332</v>
      </c>
      <c r="AK300" s="1" t="s">
        <v>3478</v>
      </c>
      <c r="AL300" s="1" t="s">
        <v>50</v>
      </c>
      <c r="AM300" s="1" t="s">
        <v>50</v>
      </c>
      <c r="AN300" s="1" t="s">
        <v>50</v>
      </c>
      <c r="AO300">
        <v>465</v>
      </c>
      <c r="AP300">
        <v>100</v>
      </c>
      <c r="AQ300" s="1" t="s">
        <v>1636</v>
      </c>
      <c r="AR300" s="1" t="s">
        <v>50</v>
      </c>
      <c r="AS300" s="1" t="s">
        <v>50</v>
      </c>
      <c r="AT300" s="1" t="s">
        <v>3119</v>
      </c>
      <c r="AU300" s="1" t="s">
        <v>50</v>
      </c>
      <c r="AV300" s="1" t="s">
        <v>50</v>
      </c>
      <c r="AW300" s="1" t="s">
        <v>1463</v>
      </c>
      <c r="AX300">
        <v>1</v>
      </c>
      <c r="AY300" s="1" t="s">
        <v>50</v>
      </c>
      <c r="AZ300" s="1" t="s">
        <v>50</v>
      </c>
      <c r="BA300" s="1" t="s">
        <v>50</v>
      </c>
      <c r="BB300">
        <v>1</v>
      </c>
      <c r="BC300">
        <v>0</v>
      </c>
      <c r="BD300">
        <v>0</v>
      </c>
      <c r="BE300" s="1" t="s">
        <v>50</v>
      </c>
      <c r="BF300" s="1" t="s">
        <v>50</v>
      </c>
      <c r="BG300" s="1" t="s">
        <v>50</v>
      </c>
      <c r="BH300" s="1" t="s">
        <v>3675</v>
      </c>
      <c r="BI300" s="1" t="s">
        <v>3675</v>
      </c>
      <c r="BJ300" s="1" t="s">
        <v>50</v>
      </c>
      <c r="BK300" s="1" t="s">
        <v>3679</v>
      </c>
      <c r="BL300" s="1" t="s">
        <v>50</v>
      </c>
      <c r="BM300" s="1" t="s">
        <v>50</v>
      </c>
      <c r="BN300" s="1" t="s">
        <v>50</v>
      </c>
      <c r="BO300" s="1" t="s">
        <v>50</v>
      </c>
      <c r="BP300" s="1" t="s">
        <v>50</v>
      </c>
      <c r="BQ300" s="1" t="s">
        <v>50</v>
      </c>
      <c r="BR300" s="1" t="s">
        <v>50</v>
      </c>
      <c r="BS300" s="1" t="s">
        <v>50</v>
      </c>
      <c r="BT300" s="1" t="s">
        <v>50</v>
      </c>
      <c r="BU300" s="1" t="s">
        <v>50</v>
      </c>
      <c r="BV300" s="1" t="s">
        <v>50</v>
      </c>
      <c r="BW300" s="1" t="s">
        <v>50</v>
      </c>
      <c r="BX300" s="1" t="s">
        <v>50</v>
      </c>
      <c r="BY300" s="1" t="s">
        <v>3678</v>
      </c>
      <c r="BZ300" s="1" t="s">
        <v>50</v>
      </c>
      <c r="CA300" s="1" t="s">
        <v>50</v>
      </c>
      <c r="CB300">
        <v>4007965146008</v>
      </c>
      <c r="CC300" s="1" t="s">
        <v>50</v>
      </c>
      <c r="CD300" s="1" t="s">
        <v>50</v>
      </c>
      <c r="CE300" s="1" t="s">
        <v>50</v>
      </c>
      <c r="CF300" s="1" t="s">
        <v>50</v>
      </c>
      <c r="CG300" s="1" t="s">
        <v>50</v>
      </c>
      <c r="CH300" s="1" t="s">
        <v>50</v>
      </c>
    </row>
    <row r="301" spans="1:86" x14ac:dyDescent="0.25">
      <c r="A301" s="1" t="s">
        <v>3680</v>
      </c>
      <c r="B301" s="1" t="s">
        <v>3681</v>
      </c>
      <c r="C301">
        <v>26250447979</v>
      </c>
      <c r="D301">
        <v>111134</v>
      </c>
      <c r="E301" s="1" t="s">
        <v>3682</v>
      </c>
      <c r="F301" s="1" t="s">
        <v>50</v>
      </c>
      <c r="G301" s="1" t="s">
        <v>3326</v>
      </c>
      <c r="H301">
        <v>299</v>
      </c>
      <c r="I301" s="1" t="s">
        <v>1452</v>
      </c>
      <c r="J301">
        <v>11652</v>
      </c>
      <c r="K301" s="1" t="s">
        <v>3327</v>
      </c>
      <c r="L301">
        <v>110</v>
      </c>
      <c r="M301" s="1" t="s">
        <v>3683</v>
      </c>
      <c r="N301" s="1" t="s">
        <v>1454</v>
      </c>
      <c r="O301" s="1" t="s">
        <v>50</v>
      </c>
      <c r="P301">
        <v>490</v>
      </c>
      <c r="Q301" s="1" t="s">
        <v>3684</v>
      </c>
      <c r="R301" s="1" t="s">
        <v>50</v>
      </c>
      <c r="S301" s="1" t="s">
        <v>50</v>
      </c>
      <c r="T301" s="1" t="s">
        <v>2090</v>
      </c>
      <c r="U301">
        <v>41437</v>
      </c>
      <c r="V301" s="1" t="s">
        <v>3685</v>
      </c>
      <c r="W301">
        <v>0</v>
      </c>
      <c r="X301" s="1" t="s">
        <v>50</v>
      </c>
      <c r="Y301" s="1" t="s">
        <v>50</v>
      </c>
      <c r="Z301" s="1" t="s">
        <v>50</v>
      </c>
      <c r="AA301" s="1" t="s">
        <v>128</v>
      </c>
      <c r="AB301" s="1" t="s">
        <v>50</v>
      </c>
      <c r="AC301" s="1" t="s">
        <v>50</v>
      </c>
      <c r="AD301" s="1" t="s">
        <v>50</v>
      </c>
      <c r="AE301" s="1" t="s">
        <v>50</v>
      </c>
      <c r="AF301" s="1" t="s">
        <v>50</v>
      </c>
      <c r="AG301" s="1" t="s">
        <v>50</v>
      </c>
      <c r="AH301" s="1" t="s">
        <v>50</v>
      </c>
      <c r="AI301" s="1" t="s">
        <v>3459</v>
      </c>
      <c r="AJ301" s="1" t="s">
        <v>3361</v>
      </c>
      <c r="AK301" s="1" t="s">
        <v>3373</v>
      </c>
      <c r="AL301" s="1" t="s">
        <v>50</v>
      </c>
      <c r="AM301" s="1" t="s">
        <v>50</v>
      </c>
      <c r="AN301" s="1" t="s">
        <v>50</v>
      </c>
      <c r="AO301">
        <v>150</v>
      </c>
      <c r="AP301">
        <v>100</v>
      </c>
      <c r="AQ301" s="1" t="s">
        <v>1636</v>
      </c>
      <c r="AR301" s="1" t="s">
        <v>50</v>
      </c>
      <c r="AS301" s="1" t="s">
        <v>50</v>
      </c>
      <c r="AT301" s="1" t="s">
        <v>1637</v>
      </c>
      <c r="AU301" s="1" t="s">
        <v>50</v>
      </c>
      <c r="AV301" s="1" t="s">
        <v>50</v>
      </c>
      <c r="AW301" s="1" t="s">
        <v>1463</v>
      </c>
      <c r="AX301">
        <v>1</v>
      </c>
      <c r="AY301" s="1" t="s">
        <v>50</v>
      </c>
      <c r="AZ301" s="1" t="s">
        <v>50</v>
      </c>
      <c r="BA301" s="1" t="s">
        <v>50</v>
      </c>
      <c r="BB301">
        <v>1</v>
      </c>
      <c r="BC301">
        <v>0</v>
      </c>
      <c r="BD301">
        <v>0</v>
      </c>
      <c r="BE301" s="1" t="s">
        <v>50</v>
      </c>
      <c r="BF301" s="1" t="s">
        <v>50</v>
      </c>
      <c r="BG301" s="1" t="s">
        <v>50</v>
      </c>
      <c r="BH301" s="1" t="s">
        <v>3682</v>
      </c>
      <c r="BI301" s="1" t="s">
        <v>3682</v>
      </c>
      <c r="BJ301" s="1" t="s">
        <v>50</v>
      </c>
      <c r="BK301" s="1" t="s">
        <v>3686</v>
      </c>
      <c r="BL301" s="1" t="s">
        <v>50</v>
      </c>
      <c r="BM301" s="1" t="s">
        <v>50</v>
      </c>
      <c r="BN301" s="1" t="s">
        <v>50</v>
      </c>
      <c r="BO301" s="1" t="s">
        <v>50</v>
      </c>
      <c r="BP301" s="1" t="s">
        <v>50</v>
      </c>
      <c r="BQ301" s="1" t="s">
        <v>50</v>
      </c>
      <c r="BR301" s="1" t="s">
        <v>50</v>
      </c>
      <c r="BS301" s="1" t="s">
        <v>50</v>
      </c>
      <c r="BT301" s="1" t="s">
        <v>50</v>
      </c>
      <c r="BU301" s="1" t="s">
        <v>50</v>
      </c>
      <c r="BV301" s="1" t="s">
        <v>50</v>
      </c>
      <c r="BW301" s="1" t="s">
        <v>50</v>
      </c>
      <c r="BX301" s="1" t="s">
        <v>50</v>
      </c>
      <c r="BY301" s="1" t="s">
        <v>3685</v>
      </c>
      <c r="BZ301" s="1" t="s">
        <v>50</v>
      </c>
      <c r="CA301" s="1" t="s">
        <v>50</v>
      </c>
      <c r="CB301">
        <v>4103040184153</v>
      </c>
      <c r="CC301" s="1" t="s">
        <v>50</v>
      </c>
      <c r="CD301" s="1" t="s">
        <v>50</v>
      </c>
      <c r="CE301" s="1" t="s">
        <v>50</v>
      </c>
      <c r="CF301" s="1" t="s">
        <v>50</v>
      </c>
      <c r="CG301" s="1" t="s">
        <v>50</v>
      </c>
      <c r="CH301" s="1" t="s">
        <v>50</v>
      </c>
    </row>
    <row r="302" spans="1:86" x14ac:dyDescent="0.25">
      <c r="A302" s="1" t="s">
        <v>3687</v>
      </c>
      <c r="B302" s="1" t="s">
        <v>3688</v>
      </c>
      <c r="C302">
        <v>29103829297</v>
      </c>
      <c r="D302">
        <v>8105706</v>
      </c>
      <c r="E302" s="1" t="s">
        <v>3689</v>
      </c>
      <c r="F302" s="1" t="s">
        <v>50</v>
      </c>
      <c r="G302" s="1" t="s">
        <v>3326</v>
      </c>
      <c r="H302">
        <v>449</v>
      </c>
      <c r="I302" s="1" t="s">
        <v>1452</v>
      </c>
      <c r="J302">
        <v>11652</v>
      </c>
      <c r="K302" s="1" t="s">
        <v>3327</v>
      </c>
      <c r="L302">
        <v>110</v>
      </c>
      <c r="M302" s="1" t="s">
        <v>3690</v>
      </c>
      <c r="N302" s="1" t="s">
        <v>1454</v>
      </c>
      <c r="O302" s="1" t="s">
        <v>50</v>
      </c>
      <c r="P302">
        <v>490</v>
      </c>
      <c r="Q302" s="1" t="s">
        <v>3691</v>
      </c>
      <c r="R302" s="1" t="s">
        <v>50</v>
      </c>
      <c r="S302" s="1" t="s">
        <v>50</v>
      </c>
      <c r="T302" s="1" t="s">
        <v>1456</v>
      </c>
      <c r="U302">
        <v>41437</v>
      </c>
      <c r="V302" s="1" t="s">
        <v>3352</v>
      </c>
      <c r="W302">
        <v>0</v>
      </c>
      <c r="X302" s="1" t="s">
        <v>50</v>
      </c>
      <c r="Y302" s="1" t="s">
        <v>50</v>
      </c>
      <c r="Z302" s="1" t="s">
        <v>50</v>
      </c>
      <c r="AA302" s="1" t="s">
        <v>128</v>
      </c>
      <c r="AB302" s="1" t="s">
        <v>50</v>
      </c>
      <c r="AC302" s="1" t="s">
        <v>50</v>
      </c>
      <c r="AD302" s="1" t="s">
        <v>50</v>
      </c>
      <c r="AE302" s="1" t="s">
        <v>50</v>
      </c>
      <c r="AF302" s="1" t="s">
        <v>50</v>
      </c>
      <c r="AG302" s="1" t="s">
        <v>50</v>
      </c>
      <c r="AH302" s="1" t="s">
        <v>50</v>
      </c>
      <c r="AI302" s="1" t="s">
        <v>3341</v>
      </c>
      <c r="AJ302" s="1" t="s">
        <v>3342</v>
      </c>
      <c r="AK302" s="1" t="s">
        <v>3343</v>
      </c>
      <c r="AL302" s="1" t="s">
        <v>50</v>
      </c>
      <c r="AM302" s="1" t="s">
        <v>50</v>
      </c>
      <c r="AN302" s="1" t="s">
        <v>50</v>
      </c>
      <c r="AO302">
        <v>180</v>
      </c>
      <c r="AP302">
        <v>100</v>
      </c>
      <c r="AQ302" s="1" t="s">
        <v>1636</v>
      </c>
      <c r="AR302" s="1" t="s">
        <v>50</v>
      </c>
      <c r="AS302" s="1" t="s">
        <v>50</v>
      </c>
      <c r="AT302" s="1" t="s">
        <v>3398</v>
      </c>
      <c r="AU302" s="1" t="s">
        <v>50</v>
      </c>
      <c r="AV302" s="1" t="s">
        <v>50</v>
      </c>
      <c r="AW302" s="1" t="s">
        <v>1463</v>
      </c>
      <c r="AX302">
        <v>1</v>
      </c>
      <c r="AY302" s="1" t="s">
        <v>50</v>
      </c>
      <c r="AZ302" s="1" t="s">
        <v>50</v>
      </c>
      <c r="BA302" s="1" t="s">
        <v>50</v>
      </c>
      <c r="BB302">
        <v>1</v>
      </c>
      <c r="BC302">
        <v>0</v>
      </c>
      <c r="BD302">
        <v>0</v>
      </c>
      <c r="BE302" s="1" t="s">
        <v>50</v>
      </c>
      <c r="BF302" s="1" t="s">
        <v>50</v>
      </c>
      <c r="BG302" s="1" t="s">
        <v>50</v>
      </c>
      <c r="BH302" s="1" t="s">
        <v>3689</v>
      </c>
      <c r="BI302" s="1" t="s">
        <v>3689</v>
      </c>
      <c r="BJ302" s="1" t="s">
        <v>50</v>
      </c>
      <c r="BK302" s="1" t="s">
        <v>3692</v>
      </c>
      <c r="BL302" s="1" t="s">
        <v>50</v>
      </c>
      <c r="BM302" s="1" t="s">
        <v>50</v>
      </c>
      <c r="BN302" s="1" t="s">
        <v>50</v>
      </c>
      <c r="BO302" s="1" t="s">
        <v>50</v>
      </c>
      <c r="BP302" s="1" t="s">
        <v>50</v>
      </c>
      <c r="BQ302" s="1" t="s">
        <v>50</v>
      </c>
      <c r="BR302" s="1" t="s">
        <v>50</v>
      </c>
      <c r="BS302" s="1" t="s">
        <v>50</v>
      </c>
      <c r="BT302" s="1" t="s">
        <v>50</v>
      </c>
      <c r="BU302" s="1" t="s">
        <v>50</v>
      </c>
      <c r="BV302" s="1" t="s">
        <v>50</v>
      </c>
      <c r="BW302" s="1" t="s">
        <v>50</v>
      </c>
      <c r="BX302" s="1" t="s">
        <v>50</v>
      </c>
      <c r="BY302" s="1" t="s">
        <v>3352</v>
      </c>
      <c r="BZ302" s="1" t="s">
        <v>50</v>
      </c>
      <c r="CA302" s="1" t="s">
        <v>50</v>
      </c>
      <c r="CB302">
        <v>8001841123097</v>
      </c>
      <c r="CC302" s="1" t="s">
        <v>50</v>
      </c>
      <c r="CD302" s="1" t="s">
        <v>50</v>
      </c>
      <c r="CE302" s="1" t="s">
        <v>50</v>
      </c>
      <c r="CF302" s="1" t="s">
        <v>50</v>
      </c>
      <c r="CG302" s="1" t="s">
        <v>50</v>
      </c>
      <c r="CH302" s="1" t="s">
        <v>50</v>
      </c>
    </row>
    <row r="303" spans="1:86" x14ac:dyDescent="0.25">
      <c r="A303" s="1" t="s">
        <v>3693</v>
      </c>
      <c r="B303" s="1" t="s">
        <v>3694</v>
      </c>
      <c r="C303">
        <v>26242746789</v>
      </c>
      <c r="D303">
        <v>273740</v>
      </c>
      <c r="E303" s="1" t="s">
        <v>3695</v>
      </c>
      <c r="F303" s="1" t="s">
        <v>50</v>
      </c>
      <c r="G303" s="1" t="s">
        <v>3326</v>
      </c>
      <c r="H303">
        <v>179</v>
      </c>
      <c r="I303" s="1" t="s">
        <v>1452</v>
      </c>
      <c r="J303">
        <v>11652</v>
      </c>
      <c r="K303" s="1" t="s">
        <v>3327</v>
      </c>
      <c r="L303">
        <v>110</v>
      </c>
      <c r="M303" s="1" t="s">
        <v>3696</v>
      </c>
      <c r="N303" s="1" t="s">
        <v>1454</v>
      </c>
      <c r="O303" s="1" t="s">
        <v>50</v>
      </c>
      <c r="P303">
        <v>490</v>
      </c>
      <c r="Q303" s="1" t="s">
        <v>3697</v>
      </c>
      <c r="R303" s="1" t="s">
        <v>50</v>
      </c>
      <c r="S303" s="1" t="s">
        <v>50</v>
      </c>
      <c r="T303" s="1" t="s">
        <v>2193</v>
      </c>
      <c r="U303">
        <v>41437</v>
      </c>
      <c r="V303" s="1" t="s">
        <v>3698</v>
      </c>
      <c r="W303">
        <v>0</v>
      </c>
      <c r="X303" s="1" t="s">
        <v>50</v>
      </c>
      <c r="Y303" s="1" t="s">
        <v>50</v>
      </c>
      <c r="Z303" s="1" t="s">
        <v>50</v>
      </c>
      <c r="AA303" s="1" t="s">
        <v>128</v>
      </c>
      <c r="AB303" s="1" t="s">
        <v>50</v>
      </c>
      <c r="AC303" s="1" t="s">
        <v>50</v>
      </c>
      <c r="AD303" s="1" t="s">
        <v>50</v>
      </c>
      <c r="AE303" s="1" t="s">
        <v>50</v>
      </c>
      <c r="AF303" s="1" t="s">
        <v>50</v>
      </c>
      <c r="AG303" s="1" t="s">
        <v>50</v>
      </c>
      <c r="AH303" s="1" t="s">
        <v>50</v>
      </c>
      <c r="AI303" s="1" t="s">
        <v>3331</v>
      </c>
      <c r="AJ303" s="1" t="s">
        <v>3332</v>
      </c>
      <c r="AK303" s="1" t="s">
        <v>3333</v>
      </c>
      <c r="AL303" s="1" t="s">
        <v>50</v>
      </c>
      <c r="AM303" s="1" t="s">
        <v>50</v>
      </c>
      <c r="AN303" s="1" t="s">
        <v>50</v>
      </c>
      <c r="AO303">
        <v>716</v>
      </c>
      <c r="AP303">
        <v>100</v>
      </c>
      <c r="AQ303" s="1" t="s">
        <v>1636</v>
      </c>
      <c r="AR303" s="1" t="s">
        <v>50</v>
      </c>
      <c r="AS303" s="1" t="s">
        <v>50</v>
      </c>
      <c r="AT303" s="1" t="s">
        <v>3699</v>
      </c>
      <c r="AU303" s="1" t="s">
        <v>50</v>
      </c>
      <c r="AV303" s="1" t="s">
        <v>50</v>
      </c>
      <c r="AW303" s="1" t="s">
        <v>1463</v>
      </c>
      <c r="AX303">
        <v>1</v>
      </c>
      <c r="AY303" s="1" t="s">
        <v>50</v>
      </c>
      <c r="AZ303" s="1" t="s">
        <v>50</v>
      </c>
      <c r="BA303" s="1" t="s">
        <v>50</v>
      </c>
      <c r="BB303">
        <v>1</v>
      </c>
      <c r="BC303">
        <v>0</v>
      </c>
      <c r="BD303">
        <v>0</v>
      </c>
      <c r="BE303" s="1" t="s">
        <v>50</v>
      </c>
      <c r="BF303" s="1" t="s">
        <v>50</v>
      </c>
      <c r="BG303" s="1" t="s">
        <v>50</v>
      </c>
      <c r="BH303" s="1" t="s">
        <v>3695</v>
      </c>
      <c r="BI303" s="1" t="s">
        <v>3695</v>
      </c>
      <c r="BJ303" s="1" t="s">
        <v>50</v>
      </c>
      <c r="BK303" s="1" t="s">
        <v>3700</v>
      </c>
      <c r="BL303" s="1" t="s">
        <v>50</v>
      </c>
      <c r="BM303" s="1" t="s">
        <v>50</v>
      </c>
      <c r="BN303" s="1" t="s">
        <v>50</v>
      </c>
      <c r="BO303" s="1" t="s">
        <v>50</v>
      </c>
      <c r="BP303" s="1" t="s">
        <v>50</v>
      </c>
      <c r="BQ303" s="1" t="s">
        <v>50</v>
      </c>
      <c r="BR303" s="1" t="s">
        <v>50</v>
      </c>
      <c r="BS303" s="1" t="s">
        <v>50</v>
      </c>
      <c r="BT303" s="1" t="s">
        <v>50</v>
      </c>
      <c r="BU303" s="1" t="s">
        <v>50</v>
      </c>
      <c r="BV303" s="1" t="s">
        <v>50</v>
      </c>
      <c r="BW303" s="1" t="s">
        <v>50</v>
      </c>
      <c r="BX303" s="1" t="s">
        <v>50</v>
      </c>
      <c r="BY303" s="1" t="s">
        <v>3698</v>
      </c>
      <c r="BZ303" s="1" t="s">
        <v>50</v>
      </c>
      <c r="CA303" s="1" t="s">
        <v>50</v>
      </c>
      <c r="CB303">
        <v>4009903011119</v>
      </c>
      <c r="CC303" s="1" t="s">
        <v>50</v>
      </c>
      <c r="CD303" s="1" t="s">
        <v>50</v>
      </c>
      <c r="CE303" s="1" t="s">
        <v>50</v>
      </c>
      <c r="CF303" s="1" t="s">
        <v>50</v>
      </c>
      <c r="CG303" s="1" t="s">
        <v>50</v>
      </c>
      <c r="CH303" s="1" t="s">
        <v>50</v>
      </c>
    </row>
    <row r="304" spans="1:86" x14ac:dyDescent="0.25">
      <c r="A304" s="1" t="s">
        <v>3701</v>
      </c>
      <c r="B304" s="1" t="s">
        <v>3702</v>
      </c>
      <c r="C304">
        <v>26242746793</v>
      </c>
      <c r="D304">
        <v>27390</v>
      </c>
      <c r="E304" s="1" t="s">
        <v>3703</v>
      </c>
      <c r="F304" s="1" t="s">
        <v>50</v>
      </c>
      <c r="G304" s="1" t="s">
        <v>3326</v>
      </c>
      <c r="H304">
        <v>199</v>
      </c>
      <c r="I304" s="1" t="s">
        <v>1452</v>
      </c>
      <c r="J304">
        <v>11652</v>
      </c>
      <c r="K304" s="1" t="s">
        <v>3327</v>
      </c>
      <c r="L304">
        <v>110</v>
      </c>
      <c r="M304" s="1" t="s">
        <v>3704</v>
      </c>
      <c r="N304" s="1" t="s">
        <v>1454</v>
      </c>
      <c r="O304" s="1" t="s">
        <v>50</v>
      </c>
      <c r="P304">
        <v>490</v>
      </c>
      <c r="Q304" s="1" t="s">
        <v>3705</v>
      </c>
      <c r="R304" s="1" t="s">
        <v>50</v>
      </c>
      <c r="S304" s="1" t="s">
        <v>50</v>
      </c>
      <c r="T304" s="1" t="s">
        <v>1995</v>
      </c>
      <c r="U304">
        <v>41437</v>
      </c>
      <c r="V304" s="1" t="s">
        <v>3476</v>
      </c>
      <c r="W304">
        <v>0</v>
      </c>
      <c r="X304" s="1" t="s">
        <v>50</v>
      </c>
      <c r="Y304" s="1" t="s">
        <v>50</v>
      </c>
      <c r="Z304" s="1" t="s">
        <v>50</v>
      </c>
      <c r="AA304" s="1" t="s">
        <v>128</v>
      </c>
      <c r="AB304" s="1" t="s">
        <v>50</v>
      </c>
      <c r="AC304" s="1" t="s">
        <v>50</v>
      </c>
      <c r="AD304" s="1" t="s">
        <v>50</v>
      </c>
      <c r="AE304" s="1" t="s">
        <v>50</v>
      </c>
      <c r="AF304" s="1" t="s">
        <v>50</v>
      </c>
      <c r="AG304" s="1" t="s">
        <v>50</v>
      </c>
      <c r="AH304" s="1" t="s">
        <v>50</v>
      </c>
      <c r="AI304" s="1" t="s">
        <v>3477</v>
      </c>
      <c r="AJ304" s="1" t="s">
        <v>3332</v>
      </c>
      <c r="AK304" s="1" t="s">
        <v>3478</v>
      </c>
      <c r="AL304" s="1" t="s">
        <v>50</v>
      </c>
      <c r="AM304" s="1" t="s">
        <v>50</v>
      </c>
      <c r="AN304" s="1" t="s">
        <v>50</v>
      </c>
      <c r="AO304">
        <v>265</v>
      </c>
      <c r="AP304">
        <v>100</v>
      </c>
      <c r="AQ304" s="1" t="s">
        <v>1636</v>
      </c>
      <c r="AR304" s="1" t="s">
        <v>50</v>
      </c>
      <c r="AS304" s="1" t="s">
        <v>50</v>
      </c>
      <c r="AT304" s="1" t="s">
        <v>3119</v>
      </c>
      <c r="AU304" s="1" t="s">
        <v>50</v>
      </c>
      <c r="AV304" s="1" t="s">
        <v>50</v>
      </c>
      <c r="AW304" s="1" t="s">
        <v>1463</v>
      </c>
      <c r="AX304">
        <v>1</v>
      </c>
      <c r="AY304" s="1" t="s">
        <v>50</v>
      </c>
      <c r="AZ304" s="1" t="s">
        <v>50</v>
      </c>
      <c r="BA304" s="1" t="s">
        <v>50</v>
      </c>
      <c r="BB304">
        <v>1</v>
      </c>
      <c r="BC304">
        <v>0</v>
      </c>
      <c r="BD304">
        <v>0</v>
      </c>
      <c r="BE304" s="1" t="s">
        <v>50</v>
      </c>
      <c r="BF304" s="1" t="s">
        <v>50</v>
      </c>
      <c r="BG304" s="1" t="s">
        <v>50</v>
      </c>
      <c r="BH304" s="1" t="s">
        <v>3703</v>
      </c>
      <c r="BI304" s="1" t="s">
        <v>3703</v>
      </c>
      <c r="BJ304" s="1" t="s">
        <v>50</v>
      </c>
      <c r="BK304" s="1" t="s">
        <v>3706</v>
      </c>
      <c r="BL304" s="1" t="s">
        <v>50</v>
      </c>
      <c r="BM304" s="1" t="s">
        <v>50</v>
      </c>
      <c r="BN304" s="1" t="s">
        <v>50</v>
      </c>
      <c r="BO304" s="1" t="s">
        <v>50</v>
      </c>
      <c r="BP304" s="1" t="s">
        <v>50</v>
      </c>
      <c r="BQ304" s="1" t="s">
        <v>50</v>
      </c>
      <c r="BR304" s="1" t="s">
        <v>50</v>
      </c>
      <c r="BS304" s="1" t="s">
        <v>50</v>
      </c>
      <c r="BT304" s="1" t="s">
        <v>50</v>
      </c>
      <c r="BU304" s="1" t="s">
        <v>50</v>
      </c>
      <c r="BV304" s="1" t="s">
        <v>50</v>
      </c>
      <c r="BW304" s="1" t="s">
        <v>50</v>
      </c>
      <c r="BX304" s="1" t="s">
        <v>50</v>
      </c>
      <c r="BY304" s="1" t="s">
        <v>3476</v>
      </c>
      <c r="BZ304" s="1" t="s">
        <v>50</v>
      </c>
      <c r="CA304" s="1" t="s">
        <v>50</v>
      </c>
      <c r="CB304">
        <v>8717163097793</v>
      </c>
      <c r="CC304" s="1" t="s">
        <v>50</v>
      </c>
      <c r="CD304" s="1" t="s">
        <v>50</v>
      </c>
      <c r="CE304" s="1" t="s">
        <v>50</v>
      </c>
      <c r="CF304" s="1" t="s">
        <v>50</v>
      </c>
      <c r="CG304" s="1" t="s">
        <v>50</v>
      </c>
      <c r="CH304" s="1" t="s">
        <v>50</v>
      </c>
    </row>
    <row r="305" spans="1:86" x14ac:dyDescent="0.25">
      <c r="A305" s="1" t="s">
        <v>3707</v>
      </c>
      <c r="B305" s="1" t="s">
        <v>3708</v>
      </c>
      <c r="C305">
        <v>29580892101</v>
      </c>
      <c r="D305">
        <v>2783234</v>
      </c>
      <c r="E305" s="1" t="s">
        <v>3709</v>
      </c>
      <c r="F305" s="1" t="s">
        <v>50</v>
      </c>
      <c r="G305" s="1" t="s">
        <v>3326</v>
      </c>
      <c r="H305">
        <v>199</v>
      </c>
      <c r="I305" s="1" t="s">
        <v>1452</v>
      </c>
      <c r="J305">
        <v>11652</v>
      </c>
      <c r="K305" s="1" t="s">
        <v>3327</v>
      </c>
      <c r="L305">
        <v>110</v>
      </c>
      <c r="M305" s="1" t="s">
        <v>3710</v>
      </c>
      <c r="N305" s="1" t="s">
        <v>1454</v>
      </c>
      <c r="O305" s="1" t="s">
        <v>50</v>
      </c>
      <c r="P305">
        <v>490</v>
      </c>
      <c r="Q305" s="1" t="s">
        <v>3711</v>
      </c>
      <c r="R305" s="1" t="s">
        <v>50</v>
      </c>
      <c r="S305" s="1" t="s">
        <v>50</v>
      </c>
      <c r="T305" s="1" t="s">
        <v>1995</v>
      </c>
      <c r="U305">
        <v>41437</v>
      </c>
      <c r="V305" s="1" t="s">
        <v>3712</v>
      </c>
      <c r="W305">
        <v>0</v>
      </c>
      <c r="X305" s="1" t="s">
        <v>50</v>
      </c>
      <c r="Y305" s="1" t="s">
        <v>50</v>
      </c>
      <c r="Z305" s="1" t="s">
        <v>50</v>
      </c>
      <c r="AA305" s="1" t="s">
        <v>128</v>
      </c>
      <c r="AB305" s="1" t="s">
        <v>50</v>
      </c>
      <c r="AC305" s="1" t="s">
        <v>50</v>
      </c>
      <c r="AD305" s="1" t="s">
        <v>50</v>
      </c>
      <c r="AE305" s="1" t="s">
        <v>50</v>
      </c>
      <c r="AF305" s="1" t="s">
        <v>50</v>
      </c>
      <c r="AG305" s="1" t="s">
        <v>50</v>
      </c>
      <c r="AH305" s="1" t="s">
        <v>50</v>
      </c>
      <c r="AI305" s="1" t="s">
        <v>3713</v>
      </c>
      <c r="AJ305" s="1" t="s">
        <v>3530</v>
      </c>
      <c r="AK305" s="1" t="s">
        <v>3714</v>
      </c>
      <c r="AL305" s="1" t="s">
        <v>50</v>
      </c>
      <c r="AM305" s="1" t="s">
        <v>50</v>
      </c>
      <c r="AN305" s="1" t="s">
        <v>50</v>
      </c>
      <c r="AP305">
        <v>1</v>
      </c>
      <c r="AQ305" s="1" t="s">
        <v>1574</v>
      </c>
      <c r="AR305" s="1" t="s">
        <v>50</v>
      </c>
      <c r="AS305" s="1" t="s">
        <v>50</v>
      </c>
      <c r="AT305" s="1" t="s">
        <v>3715</v>
      </c>
      <c r="AU305" s="1" t="s">
        <v>50</v>
      </c>
      <c r="AV305" s="1" t="s">
        <v>50</v>
      </c>
      <c r="AW305" s="1" t="s">
        <v>1463</v>
      </c>
      <c r="AX305">
        <v>1</v>
      </c>
      <c r="AY305" s="1" t="s">
        <v>50</v>
      </c>
      <c r="AZ305" s="1" t="s">
        <v>50</v>
      </c>
      <c r="BA305" s="1" t="s">
        <v>50</v>
      </c>
      <c r="BB305">
        <v>1</v>
      </c>
      <c r="BC305">
        <v>0</v>
      </c>
      <c r="BD305">
        <v>0</v>
      </c>
      <c r="BE305" s="1" t="s">
        <v>50</v>
      </c>
      <c r="BF305" s="1" t="s">
        <v>50</v>
      </c>
      <c r="BG305" s="1" t="s">
        <v>50</v>
      </c>
      <c r="BH305" s="1" t="s">
        <v>3709</v>
      </c>
      <c r="BI305" s="1" t="s">
        <v>3709</v>
      </c>
      <c r="BJ305" s="1" t="s">
        <v>50</v>
      </c>
      <c r="BK305" s="1" t="s">
        <v>3716</v>
      </c>
      <c r="BL305" s="1" t="s">
        <v>50</v>
      </c>
      <c r="BM305" s="1" t="s">
        <v>50</v>
      </c>
      <c r="BN305" s="1" t="s">
        <v>50</v>
      </c>
      <c r="BO305" s="1" t="s">
        <v>50</v>
      </c>
      <c r="BP305" s="1" t="s">
        <v>50</v>
      </c>
      <c r="BQ305" s="1" t="s">
        <v>50</v>
      </c>
      <c r="BR305" s="1" t="s">
        <v>50</v>
      </c>
      <c r="BS305" s="1" t="s">
        <v>50</v>
      </c>
      <c r="BT305" s="1" t="s">
        <v>50</v>
      </c>
      <c r="BU305" s="1" t="s">
        <v>50</v>
      </c>
      <c r="BV305" s="1" t="s">
        <v>50</v>
      </c>
      <c r="BW305" s="1" t="s">
        <v>50</v>
      </c>
      <c r="BX305" s="1" t="s">
        <v>50</v>
      </c>
      <c r="BY305" s="1" t="s">
        <v>3712</v>
      </c>
      <c r="BZ305" s="1" t="s">
        <v>50</v>
      </c>
      <c r="CA305" s="1" t="s">
        <v>50</v>
      </c>
      <c r="CB305">
        <v>4260344220502</v>
      </c>
      <c r="CC305" s="1" t="s">
        <v>50</v>
      </c>
      <c r="CD305" s="1" t="s">
        <v>50</v>
      </c>
      <c r="CE305" s="1" t="s">
        <v>50</v>
      </c>
      <c r="CF305" s="1" t="s">
        <v>50</v>
      </c>
      <c r="CG305" s="1" t="s">
        <v>50</v>
      </c>
      <c r="CH305" s="1" t="s">
        <v>50</v>
      </c>
    </row>
    <row r="306" spans="1:86" x14ac:dyDescent="0.25">
      <c r="A306" s="1" t="s">
        <v>3717</v>
      </c>
      <c r="B306" s="1" t="s">
        <v>3718</v>
      </c>
      <c r="C306">
        <v>26242747427</v>
      </c>
      <c r="D306">
        <v>2952284</v>
      </c>
      <c r="E306" s="1" t="s">
        <v>3719</v>
      </c>
      <c r="F306" s="1" t="s">
        <v>50</v>
      </c>
      <c r="G306" s="1" t="s">
        <v>3326</v>
      </c>
      <c r="H306">
        <v>469</v>
      </c>
      <c r="I306" s="1" t="s">
        <v>1452</v>
      </c>
      <c r="J306">
        <v>11652</v>
      </c>
      <c r="K306" s="1" t="s">
        <v>3327</v>
      </c>
      <c r="L306">
        <v>110</v>
      </c>
      <c r="M306" s="1" t="s">
        <v>3720</v>
      </c>
      <c r="N306" s="1" t="s">
        <v>1454</v>
      </c>
      <c r="O306" s="1" t="s">
        <v>50</v>
      </c>
      <c r="P306">
        <v>490</v>
      </c>
      <c r="Q306" s="1" t="s">
        <v>3721</v>
      </c>
      <c r="R306" s="1" t="s">
        <v>50</v>
      </c>
      <c r="S306" s="1" t="s">
        <v>50</v>
      </c>
      <c r="T306" s="1" t="s">
        <v>3351</v>
      </c>
      <c r="U306">
        <v>41437</v>
      </c>
      <c r="V306" s="1" t="s">
        <v>3352</v>
      </c>
      <c r="W306">
        <v>0</v>
      </c>
      <c r="X306" s="1" t="s">
        <v>50</v>
      </c>
      <c r="Y306" s="1" t="s">
        <v>50</v>
      </c>
      <c r="Z306" s="1" t="s">
        <v>50</v>
      </c>
      <c r="AA306" s="1" t="s">
        <v>128</v>
      </c>
      <c r="AB306" s="1" t="s">
        <v>50</v>
      </c>
      <c r="AC306" s="1" t="s">
        <v>50</v>
      </c>
      <c r="AD306" s="1" t="s">
        <v>50</v>
      </c>
      <c r="AE306" s="1" t="s">
        <v>50</v>
      </c>
      <c r="AF306" s="1" t="s">
        <v>50</v>
      </c>
      <c r="AG306" s="1" t="s">
        <v>50</v>
      </c>
      <c r="AH306" s="1" t="s">
        <v>50</v>
      </c>
      <c r="AI306" s="1" t="s">
        <v>3341</v>
      </c>
      <c r="AJ306" s="1" t="s">
        <v>3342</v>
      </c>
      <c r="AK306" s="1" t="s">
        <v>3343</v>
      </c>
      <c r="AL306" s="1" t="s">
        <v>50</v>
      </c>
      <c r="AM306" s="1" t="s">
        <v>50</v>
      </c>
      <c r="AN306" s="1" t="s">
        <v>50</v>
      </c>
      <c r="AO306">
        <v>1563</v>
      </c>
      <c r="AP306">
        <v>1</v>
      </c>
      <c r="AQ306" s="1" t="s">
        <v>1461</v>
      </c>
      <c r="AR306" s="1" t="s">
        <v>50</v>
      </c>
      <c r="AS306" s="1" t="s">
        <v>50</v>
      </c>
      <c r="AT306" s="1" t="s">
        <v>3344</v>
      </c>
      <c r="AU306" s="1" t="s">
        <v>50</v>
      </c>
      <c r="AV306" s="1" t="s">
        <v>50</v>
      </c>
      <c r="AW306" s="1" t="s">
        <v>1463</v>
      </c>
      <c r="AX306">
        <v>1</v>
      </c>
      <c r="AY306" s="1" t="s">
        <v>50</v>
      </c>
      <c r="AZ306" s="1" t="s">
        <v>50</v>
      </c>
      <c r="BA306" s="1" t="s">
        <v>50</v>
      </c>
      <c r="BB306">
        <v>1</v>
      </c>
      <c r="BC306">
        <v>0</v>
      </c>
      <c r="BD306">
        <v>0</v>
      </c>
      <c r="BE306" s="1" t="s">
        <v>50</v>
      </c>
      <c r="BF306" s="1" t="s">
        <v>50</v>
      </c>
      <c r="BG306" s="1" t="s">
        <v>50</v>
      </c>
      <c r="BH306" s="1" t="s">
        <v>3719</v>
      </c>
      <c r="BI306" s="1" t="s">
        <v>3719</v>
      </c>
      <c r="BJ306" s="1" t="s">
        <v>50</v>
      </c>
      <c r="BK306" s="1" t="s">
        <v>3722</v>
      </c>
      <c r="BL306" s="1" t="s">
        <v>50</v>
      </c>
      <c r="BM306" s="1" t="s">
        <v>50</v>
      </c>
      <c r="BN306" s="1" t="s">
        <v>50</v>
      </c>
      <c r="BO306" s="1" t="s">
        <v>50</v>
      </c>
      <c r="BP306" s="1" t="s">
        <v>50</v>
      </c>
      <c r="BQ306" s="1" t="s">
        <v>50</v>
      </c>
      <c r="BR306" s="1" t="s">
        <v>50</v>
      </c>
      <c r="BS306" s="1" t="s">
        <v>50</v>
      </c>
      <c r="BT306" s="1" t="s">
        <v>50</v>
      </c>
      <c r="BU306" s="1" t="s">
        <v>50</v>
      </c>
      <c r="BV306" s="1" t="s">
        <v>50</v>
      </c>
      <c r="BW306" s="1" t="s">
        <v>50</v>
      </c>
      <c r="BX306" s="1" t="s">
        <v>50</v>
      </c>
      <c r="BY306" s="1" t="s">
        <v>3352</v>
      </c>
      <c r="BZ306" s="1" t="s">
        <v>50</v>
      </c>
      <c r="CA306" s="1" t="s">
        <v>50</v>
      </c>
      <c r="CB306">
        <v>8001090047182</v>
      </c>
      <c r="CC306" s="1" t="s">
        <v>50</v>
      </c>
      <c r="CD306" s="1" t="s">
        <v>50</v>
      </c>
      <c r="CE306" s="1" t="s">
        <v>50</v>
      </c>
      <c r="CF306" s="1" t="s">
        <v>50</v>
      </c>
      <c r="CG306" s="1" t="s">
        <v>50</v>
      </c>
      <c r="CH306" s="1" t="s">
        <v>50</v>
      </c>
    </row>
    <row r="307" spans="1:86" x14ac:dyDescent="0.25">
      <c r="A307" s="1" t="s">
        <v>3723</v>
      </c>
      <c r="B307" s="1" t="s">
        <v>3724</v>
      </c>
      <c r="C307">
        <v>31150710927</v>
      </c>
      <c r="D307">
        <v>3036847</v>
      </c>
      <c r="E307" s="1" t="s">
        <v>3725</v>
      </c>
      <c r="F307" s="1" t="s">
        <v>50</v>
      </c>
      <c r="G307" s="1" t="s">
        <v>3326</v>
      </c>
      <c r="H307">
        <v>499</v>
      </c>
      <c r="I307" s="1" t="s">
        <v>1452</v>
      </c>
      <c r="J307">
        <v>11652</v>
      </c>
      <c r="K307" s="1" t="s">
        <v>3327</v>
      </c>
      <c r="L307">
        <v>110</v>
      </c>
      <c r="M307" s="1" t="s">
        <v>3726</v>
      </c>
      <c r="N307" s="1" t="s">
        <v>1454</v>
      </c>
      <c r="O307" s="1" t="s">
        <v>50</v>
      </c>
      <c r="P307">
        <v>490</v>
      </c>
      <c r="Q307" s="1" t="s">
        <v>3727</v>
      </c>
      <c r="R307" s="1" t="s">
        <v>50</v>
      </c>
      <c r="S307" s="1" t="s">
        <v>50</v>
      </c>
      <c r="T307" s="1" t="s">
        <v>1501</v>
      </c>
      <c r="U307">
        <v>41437</v>
      </c>
      <c r="V307" s="1" t="s">
        <v>3340</v>
      </c>
      <c r="W307">
        <v>0</v>
      </c>
      <c r="X307" s="1" t="s">
        <v>50</v>
      </c>
      <c r="Y307" s="1" t="s">
        <v>50</v>
      </c>
      <c r="Z307" s="1" t="s">
        <v>50</v>
      </c>
      <c r="AA307" s="1" t="s">
        <v>128</v>
      </c>
      <c r="AB307" s="1" t="s">
        <v>50</v>
      </c>
      <c r="AC307" s="1" t="s">
        <v>50</v>
      </c>
      <c r="AD307" s="1" t="s">
        <v>50</v>
      </c>
      <c r="AE307" s="1" t="s">
        <v>50</v>
      </c>
      <c r="AF307" s="1" t="s">
        <v>50</v>
      </c>
      <c r="AG307" s="1" t="s">
        <v>50</v>
      </c>
      <c r="AH307" s="1" t="s">
        <v>50</v>
      </c>
      <c r="AI307" s="1" t="s">
        <v>3591</v>
      </c>
      <c r="AJ307" s="1" t="s">
        <v>3342</v>
      </c>
      <c r="AK307" s="1" t="s">
        <v>3343</v>
      </c>
      <c r="AL307" s="1" t="s">
        <v>50</v>
      </c>
      <c r="AM307" s="1" t="s">
        <v>50</v>
      </c>
      <c r="AN307" s="1" t="s">
        <v>50</v>
      </c>
      <c r="AO307">
        <v>399</v>
      </c>
      <c r="AP307">
        <v>100</v>
      </c>
      <c r="AQ307" s="1" t="s">
        <v>1636</v>
      </c>
      <c r="AR307" s="1" t="s">
        <v>50</v>
      </c>
      <c r="AS307" s="1" t="s">
        <v>50</v>
      </c>
      <c r="AT307" s="1" t="s">
        <v>3551</v>
      </c>
      <c r="AU307" s="1" t="s">
        <v>50</v>
      </c>
      <c r="AV307" s="1" t="s">
        <v>50</v>
      </c>
      <c r="AW307" s="1" t="s">
        <v>1463</v>
      </c>
      <c r="AX307">
        <v>1</v>
      </c>
      <c r="AY307" s="1" t="s">
        <v>50</v>
      </c>
      <c r="AZ307" s="1" t="s">
        <v>50</v>
      </c>
      <c r="BA307" s="1" t="s">
        <v>50</v>
      </c>
      <c r="BB307">
        <v>1</v>
      </c>
      <c r="BC307">
        <v>0</v>
      </c>
      <c r="BD307">
        <v>0</v>
      </c>
      <c r="BE307" s="1" t="s">
        <v>50</v>
      </c>
      <c r="BF307" s="1" t="s">
        <v>50</v>
      </c>
      <c r="BG307" s="1" t="s">
        <v>50</v>
      </c>
      <c r="BH307" s="1" t="s">
        <v>3725</v>
      </c>
      <c r="BI307" s="1" t="s">
        <v>3725</v>
      </c>
      <c r="BJ307" s="1" t="s">
        <v>50</v>
      </c>
      <c r="BK307" s="1" t="s">
        <v>3728</v>
      </c>
      <c r="BL307" s="1" t="s">
        <v>50</v>
      </c>
      <c r="BM307" s="1" t="s">
        <v>50</v>
      </c>
      <c r="BN307" s="1" t="s">
        <v>50</v>
      </c>
      <c r="BO307" s="1" t="s">
        <v>50</v>
      </c>
      <c r="BP307" s="1" t="s">
        <v>50</v>
      </c>
      <c r="BQ307" s="1" t="s">
        <v>50</v>
      </c>
      <c r="BR307" s="1" t="s">
        <v>50</v>
      </c>
      <c r="BS307" s="1" t="s">
        <v>50</v>
      </c>
      <c r="BT307" s="1" t="s">
        <v>50</v>
      </c>
      <c r="BU307" s="1" t="s">
        <v>50</v>
      </c>
      <c r="BV307" s="1" t="s">
        <v>50</v>
      </c>
      <c r="BW307" s="1" t="s">
        <v>50</v>
      </c>
      <c r="BX307" s="1" t="s">
        <v>50</v>
      </c>
      <c r="BY307" s="1" t="s">
        <v>3340</v>
      </c>
      <c r="BZ307" s="1" t="s">
        <v>50</v>
      </c>
      <c r="CA307" s="1" t="s">
        <v>50</v>
      </c>
      <c r="CB307">
        <v>4037900021503</v>
      </c>
      <c r="CC307" s="1" t="s">
        <v>50</v>
      </c>
      <c r="CD307" s="1" t="s">
        <v>50</v>
      </c>
      <c r="CE307" s="1" t="s">
        <v>50</v>
      </c>
      <c r="CF307" s="1" t="s">
        <v>50</v>
      </c>
      <c r="CG307" s="1" t="s">
        <v>50</v>
      </c>
      <c r="CH307" s="1" t="s">
        <v>50</v>
      </c>
    </row>
    <row r="308" spans="1:86" x14ac:dyDescent="0.25">
      <c r="A308" s="1" t="s">
        <v>3729</v>
      </c>
      <c r="B308" s="1" t="s">
        <v>3730</v>
      </c>
      <c r="C308">
        <v>26242744683</v>
      </c>
      <c r="D308">
        <v>2103555</v>
      </c>
      <c r="E308" s="1" t="s">
        <v>3731</v>
      </c>
      <c r="F308" s="1" t="s">
        <v>50</v>
      </c>
      <c r="G308" s="1" t="s">
        <v>3326</v>
      </c>
      <c r="H308">
        <v>229</v>
      </c>
      <c r="I308" s="1" t="s">
        <v>1452</v>
      </c>
      <c r="J308">
        <v>11652</v>
      </c>
      <c r="K308" s="1" t="s">
        <v>3327</v>
      </c>
      <c r="L308">
        <v>110</v>
      </c>
      <c r="M308" s="1" t="s">
        <v>3732</v>
      </c>
      <c r="N308" s="1" t="s">
        <v>1454</v>
      </c>
      <c r="O308" s="1" t="s">
        <v>50</v>
      </c>
      <c r="P308">
        <v>490</v>
      </c>
      <c r="Q308" s="1" t="s">
        <v>3733</v>
      </c>
      <c r="R308" s="1" t="s">
        <v>50</v>
      </c>
      <c r="S308" s="1" t="s">
        <v>50</v>
      </c>
      <c r="T308" s="1" t="s">
        <v>3109</v>
      </c>
      <c r="U308">
        <v>41437</v>
      </c>
      <c r="V308" s="1" t="s">
        <v>3359</v>
      </c>
      <c r="W308">
        <v>0</v>
      </c>
      <c r="X308" s="1" t="s">
        <v>50</v>
      </c>
      <c r="Y308" s="1" t="s">
        <v>50</v>
      </c>
      <c r="Z308" s="1" t="s">
        <v>50</v>
      </c>
      <c r="AA308" s="1" t="s">
        <v>128</v>
      </c>
      <c r="AB308" s="1" t="s">
        <v>50</v>
      </c>
      <c r="AC308" s="1" t="s">
        <v>50</v>
      </c>
      <c r="AD308" s="1" t="s">
        <v>50</v>
      </c>
      <c r="AE308" s="1" t="s">
        <v>50</v>
      </c>
      <c r="AF308" s="1" t="s">
        <v>50</v>
      </c>
      <c r="AG308" s="1" t="s">
        <v>50</v>
      </c>
      <c r="AH308" s="1" t="s">
        <v>50</v>
      </c>
      <c r="AI308" s="1" t="s">
        <v>3360</v>
      </c>
      <c r="AJ308" s="1" t="s">
        <v>3361</v>
      </c>
      <c r="AK308" s="1" t="s">
        <v>3362</v>
      </c>
      <c r="AL308" s="1" t="s">
        <v>50</v>
      </c>
      <c r="AM308" s="1" t="s">
        <v>50</v>
      </c>
      <c r="AN308" s="1" t="s">
        <v>50</v>
      </c>
      <c r="AO308">
        <v>153</v>
      </c>
      <c r="AP308">
        <v>100</v>
      </c>
      <c r="AQ308" s="1" t="s">
        <v>1636</v>
      </c>
      <c r="AR308" s="1" t="s">
        <v>50</v>
      </c>
      <c r="AS308" s="1" t="s">
        <v>50</v>
      </c>
      <c r="AT308" s="1" t="s">
        <v>3363</v>
      </c>
      <c r="AU308" s="1" t="s">
        <v>50</v>
      </c>
      <c r="AV308" s="1" t="s">
        <v>50</v>
      </c>
      <c r="AW308" s="1" t="s">
        <v>1463</v>
      </c>
      <c r="AX308">
        <v>1</v>
      </c>
      <c r="AY308" s="1" t="s">
        <v>50</v>
      </c>
      <c r="AZ308" s="1" t="s">
        <v>50</v>
      </c>
      <c r="BA308" s="1" t="s">
        <v>50</v>
      </c>
      <c r="BB308">
        <v>1</v>
      </c>
      <c r="BC308">
        <v>0</v>
      </c>
      <c r="BD308">
        <v>0</v>
      </c>
      <c r="BE308" s="1" t="s">
        <v>50</v>
      </c>
      <c r="BF308" s="1" t="s">
        <v>50</v>
      </c>
      <c r="BG308" s="1" t="s">
        <v>50</v>
      </c>
      <c r="BH308" s="1" t="s">
        <v>3731</v>
      </c>
      <c r="BI308" s="1" t="s">
        <v>3731</v>
      </c>
      <c r="BJ308" s="1" t="s">
        <v>3734</v>
      </c>
      <c r="BK308" s="1" t="s">
        <v>3735</v>
      </c>
      <c r="BL308" s="1" t="s">
        <v>50</v>
      </c>
      <c r="BM308" s="1" t="s">
        <v>50</v>
      </c>
      <c r="BN308" s="1" t="s">
        <v>50</v>
      </c>
      <c r="BO308" s="1" t="s">
        <v>50</v>
      </c>
      <c r="BP308" s="1" t="s">
        <v>50</v>
      </c>
      <c r="BQ308" s="1" t="s">
        <v>50</v>
      </c>
      <c r="BR308" s="1" t="s">
        <v>50</v>
      </c>
      <c r="BS308" s="1" t="s">
        <v>50</v>
      </c>
      <c r="BT308" s="1" t="s">
        <v>50</v>
      </c>
      <c r="BU308" s="1" t="s">
        <v>50</v>
      </c>
      <c r="BV308" s="1" t="s">
        <v>50</v>
      </c>
      <c r="BW308" s="1" t="s">
        <v>50</v>
      </c>
      <c r="BX308" s="1" t="s">
        <v>50</v>
      </c>
      <c r="BY308" s="1" t="s">
        <v>3359</v>
      </c>
      <c r="BZ308" s="1" t="s">
        <v>50</v>
      </c>
      <c r="CA308" s="1" t="s">
        <v>50</v>
      </c>
      <c r="CB308">
        <v>8712561280167</v>
      </c>
      <c r="CC308" s="1" t="s">
        <v>50</v>
      </c>
      <c r="CD308" s="1" t="s">
        <v>50</v>
      </c>
      <c r="CE308" s="1" t="s">
        <v>50</v>
      </c>
      <c r="CF308" s="1" t="s">
        <v>50</v>
      </c>
      <c r="CG308" s="1" t="s">
        <v>50</v>
      </c>
      <c r="CH308" s="1" t="s">
        <v>50</v>
      </c>
    </row>
    <row r="309" spans="1:86" x14ac:dyDescent="0.25">
      <c r="A309" s="1" t="s">
        <v>3736</v>
      </c>
      <c r="B309" s="1" t="s">
        <v>3737</v>
      </c>
      <c r="C309">
        <v>31160845947</v>
      </c>
      <c r="D309">
        <v>2789943</v>
      </c>
      <c r="E309" s="1" t="s">
        <v>3738</v>
      </c>
      <c r="F309" s="1" t="s">
        <v>50</v>
      </c>
      <c r="G309" s="1" t="s">
        <v>3326</v>
      </c>
      <c r="H309">
        <v>329</v>
      </c>
      <c r="I309" s="1" t="s">
        <v>1452</v>
      </c>
      <c r="J309">
        <v>11652</v>
      </c>
      <c r="K309" s="1" t="s">
        <v>3327</v>
      </c>
      <c r="L309">
        <v>110</v>
      </c>
      <c r="M309" s="1" t="s">
        <v>3739</v>
      </c>
      <c r="N309" s="1" t="s">
        <v>1454</v>
      </c>
      <c r="O309" s="1" t="s">
        <v>50</v>
      </c>
      <c r="P309">
        <v>490</v>
      </c>
      <c r="Q309" s="1" t="s">
        <v>3740</v>
      </c>
      <c r="R309" s="1" t="s">
        <v>50</v>
      </c>
      <c r="S309" s="1" t="s">
        <v>50</v>
      </c>
      <c r="T309" s="1" t="s">
        <v>3589</v>
      </c>
      <c r="U309">
        <v>41437</v>
      </c>
      <c r="V309" s="1" t="s">
        <v>3340</v>
      </c>
      <c r="W309">
        <v>0</v>
      </c>
      <c r="X309" s="1" t="s">
        <v>50</v>
      </c>
      <c r="Y309" s="1" t="s">
        <v>50</v>
      </c>
      <c r="Z309" s="1" t="s">
        <v>50</v>
      </c>
      <c r="AA309" s="1" t="s">
        <v>128</v>
      </c>
      <c r="AB309" s="1" t="s">
        <v>50</v>
      </c>
      <c r="AC309" s="1" t="s">
        <v>50</v>
      </c>
      <c r="AD309" s="1" t="s">
        <v>50</v>
      </c>
      <c r="AE309" s="1" t="s">
        <v>50</v>
      </c>
      <c r="AF309" s="1" t="s">
        <v>50</v>
      </c>
      <c r="AG309" s="1" t="s">
        <v>50</v>
      </c>
      <c r="AH309" s="1" t="s">
        <v>50</v>
      </c>
      <c r="AI309" s="1" t="s">
        <v>3341</v>
      </c>
      <c r="AJ309" s="1" t="s">
        <v>3342</v>
      </c>
      <c r="AK309" s="1" t="s">
        <v>3343</v>
      </c>
      <c r="AL309" s="1" t="s">
        <v>50</v>
      </c>
      <c r="AM309" s="1" t="s">
        <v>50</v>
      </c>
      <c r="AN309" s="1" t="s">
        <v>50</v>
      </c>
      <c r="AO309">
        <v>1097</v>
      </c>
      <c r="AP309">
        <v>1</v>
      </c>
      <c r="AQ309" s="1" t="s">
        <v>1461</v>
      </c>
      <c r="AR309" s="1" t="s">
        <v>50</v>
      </c>
      <c r="AS309" s="1" t="s">
        <v>50</v>
      </c>
      <c r="AT309" s="1" t="s">
        <v>3344</v>
      </c>
      <c r="AU309" s="1" t="s">
        <v>50</v>
      </c>
      <c r="AV309" s="1" t="s">
        <v>50</v>
      </c>
      <c r="AW309" s="1" t="s">
        <v>1463</v>
      </c>
      <c r="AX309">
        <v>1</v>
      </c>
      <c r="AY309" s="1" t="s">
        <v>50</v>
      </c>
      <c r="AZ309" s="1" t="s">
        <v>50</v>
      </c>
      <c r="BA309" s="1" t="s">
        <v>50</v>
      </c>
      <c r="BB309">
        <v>1</v>
      </c>
      <c r="BC309">
        <v>0</v>
      </c>
      <c r="BD309">
        <v>0</v>
      </c>
      <c r="BE309" s="1" t="s">
        <v>50</v>
      </c>
      <c r="BF309" s="1" t="s">
        <v>50</v>
      </c>
      <c r="BG309" s="1" t="s">
        <v>50</v>
      </c>
      <c r="BH309" s="1" t="s">
        <v>3738</v>
      </c>
      <c r="BI309" s="1" t="s">
        <v>3738</v>
      </c>
      <c r="BJ309" s="1" t="s">
        <v>50</v>
      </c>
      <c r="BK309" s="1" t="s">
        <v>3741</v>
      </c>
      <c r="BL309" s="1" t="s">
        <v>50</v>
      </c>
      <c r="BM309" s="1" t="s">
        <v>50</v>
      </c>
      <c r="BN309" s="1" t="s">
        <v>50</v>
      </c>
      <c r="BO309" s="1" t="s">
        <v>50</v>
      </c>
      <c r="BP309" s="1" t="s">
        <v>50</v>
      </c>
      <c r="BQ309" s="1" t="s">
        <v>50</v>
      </c>
      <c r="BR309" s="1" t="s">
        <v>50</v>
      </c>
      <c r="BS309" s="1" t="s">
        <v>50</v>
      </c>
      <c r="BT309" s="1" t="s">
        <v>50</v>
      </c>
      <c r="BU309" s="1" t="s">
        <v>50</v>
      </c>
      <c r="BV309" s="1" t="s">
        <v>50</v>
      </c>
      <c r="BW309" s="1" t="s">
        <v>50</v>
      </c>
      <c r="BX309" s="1" t="s">
        <v>50</v>
      </c>
      <c r="BY309" s="1" t="s">
        <v>3340</v>
      </c>
      <c r="BZ309" s="1" t="s">
        <v>50</v>
      </c>
      <c r="CA309" s="1" t="s">
        <v>50</v>
      </c>
      <c r="CB309">
        <v>3600523289721</v>
      </c>
      <c r="CC309" s="1" t="s">
        <v>50</v>
      </c>
      <c r="CD309" s="1" t="s">
        <v>50</v>
      </c>
      <c r="CE309" s="1" t="s">
        <v>50</v>
      </c>
      <c r="CF309" s="1" t="s">
        <v>50</v>
      </c>
      <c r="CG309" s="1" t="s">
        <v>50</v>
      </c>
      <c r="CH309" s="1" t="s">
        <v>50</v>
      </c>
    </row>
    <row r="310" spans="1:86" x14ac:dyDescent="0.25">
      <c r="A310" s="1" t="s">
        <v>3742</v>
      </c>
      <c r="B310" s="1" t="s">
        <v>3743</v>
      </c>
      <c r="C310">
        <v>26250448451</v>
      </c>
      <c r="D310">
        <v>2815442</v>
      </c>
      <c r="E310" s="1" t="s">
        <v>3744</v>
      </c>
      <c r="F310" s="1" t="s">
        <v>50</v>
      </c>
      <c r="G310" s="1" t="s">
        <v>3326</v>
      </c>
      <c r="H310">
        <v>329</v>
      </c>
      <c r="I310" s="1" t="s">
        <v>1452</v>
      </c>
      <c r="J310">
        <v>11652</v>
      </c>
      <c r="K310" s="1" t="s">
        <v>3327</v>
      </c>
      <c r="L310">
        <v>110</v>
      </c>
      <c r="M310" s="1" t="s">
        <v>3745</v>
      </c>
      <c r="N310" s="1" t="s">
        <v>1454</v>
      </c>
      <c r="O310" s="1" t="s">
        <v>50</v>
      </c>
      <c r="P310">
        <v>490</v>
      </c>
      <c r="Q310" s="1" t="s">
        <v>3746</v>
      </c>
      <c r="R310" s="1" t="s">
        <v>50</v>
      </c>
      <c r="S310" s="1" t="s">
        <v>50</v>
      </c>
      <c r="T310" s="1" t="s">
        <v>3589</v>
      </c>
      <c r="U310">
        <v>41437</v>
      </c>
      <c r="V310" s="1" t="s">
        <v>3340</v>
      </c>
      <c r="W310">
        <v>0</v>
      </c>
      <c r="X310" s="1" t="s">
        <v>50</v>
      </c>
      <c r="Y310" s="1" t="s">
        <v>50</v>
      </c>
      <c r="Z310" s="1" t="s">
        <v>50</v>
      </c>
      <c r="AA310" s="1" t="s">
        <v>128</v>
      </c>
      <c r="AB310" s="1" t="s">
        <v>50</v>
      </c>
      <c r="AC310" s="1" t="s">
        <v>50</v>
      </c>
      <c r="AD310" s="1" t="s">
        <v>50</v>
      </c>
      <c r="AE310" s="1" t="s">
        <v>50</v>
      </c>
      <c r="AF310" s="1" t="s">
        <v>50</v>
      </c>
      <c r="AG310" s="1" t="s">
        <v>50</v>
      </c>
      <c r="AH310" s="1" t="s">
        <v>50</v>
      </c>
      <c r="AI310" s="1" t="s">
        <v>3459</v>
      </c>
      <c r="AJ310" s="1" t="s">
        <v>3361</v>
      </c>
      <c r="AK310" s="1" t="s">
        <v>3373</v>
      </c>
      <c r="AL310" s="1" t="s">
        <v>50</v>
      </c>
      <c r="AM310" s="1" t="s">
        <v>50</v>
      </c>
      <c r="AN310" s="1" t="s">
        <v>50</v>
      </c>
      <c r="AO310">
        <v>1097</v>
      </c>
      <c r="AP310">
        <v>1</v>
      </c>
      <c r="AQ310" s="1" t="s">
        <v>1461</v>
      </c>
      <c r="AR310" s="1" t="s">
        <v>50</v>
      </c>
      <c r="AS310" s="1" t="s">
        <v>50</v>
      </c>
      <c r="AT310" s="1" t="s">
        <v>3344</v>
      </c>
      <c r="AU310" s="1" t="s">
        <v>50</v>
      </c>
      <c r="AV310" s="1" t="s">
        <v>50</v>
      </c>
      <c r="AW310" s="1" t="s">
        <v>1463</v>
      </c>
      <c r="AX310">
        <v>1</v>
      </c>
      <c r="AY310" s="1" t="s">
        <v>50</v>
      </c>
      <c r="AZ310" s="1" t="s">
        <v>50</v>
      </c>
      <c r="BA310" s="1" t="s">
        <v>50</v>
      </c>
      <c r="BB310">
        <v>1</v>
      </c>
      <c r="BC310">
        <v>0</v>
      </c>
      <c r="BD310">
        <v>0</v>
      </c>
      <c r="BE310" s="1" t="s">
        <v>50</v>
      </c>
      <c r="BF310" s="1" t="s">
        <v>50</v>
      </c>
      <c r="BG310" s="1" t="s">
        <v>50</v>
      </c>
      <c r="BH310" s="1" t="s">
        <v>3744</v>
      </c>
      <c r="BI310" s="1" t="s">
        <v>3744</v>
      </c>
      <c r="BJ310" s="1" t="s">
        <v>50</v>
      </c>
      <c r="BK310" s="1" t="s">
        <v>3747</v>
      </c>
      <c r="BL310" s="1" t="s">
        <v>50</v>
      </c>
      <c r="BM310" s="1" t="s">
        <v>50</v>
      </c>
      <c r="BN310" s="1" t="s">
        <v>50</v>
      </c>
      <c r="BO310" s="1" t="s">
        <v>50</v>
      </c>
      <c r="BP310" s="1" t="s">
        <v>50</v>
      </c>
      <c r="BQ310" s="1" t="s">
        <v>50</v>
      </c>
      <c r="BR310" s="1" t="s">
        <v>50</v>
      </c>
      <c r="BS310" s="1" t="s">
        <v>50</v>
      </c>
      <c r="BT310" s="1" t="s">
        <v>50</v>
      </c>
      <c r="BU310" s="1" t="s">
        <v>50</v>
      </c>
      <c r="BV310" s="1" t="s">
        <v>50</v>
      </c>
      <c r="BW310" s="1" t="s">
        <v>50</v>
      </c>
      <c r="BX310" s="1" t="s">
        <v>50</v>
      </c>
      <c r="BY310" s="1" t="s">
        <v>3340</v>
      </c>
      <c r="BZ310" s="1" t="s">
        <v>50</v>
      </c>
      <c r="CA310" s="1" t="s">
        <v>50</v>
      </c>
      <c r="CB310">
        <v>3600523232703</v>
      </c>
      <c r="CC310" s="1" t="s">
        <v>50</v>
      </c>
      <c r="CD310" s="1" t="s">
        <v>50</v>
      </c>
      <c r="CE310" s="1" t="s">
        <v>50</v>
      </c>
      <c r="CF310" s="1" t="s">
        <v>50</v>
      </c>
      <c r="CG310" s="1" t="s">
        <v>50</v>
      </c>
      <c r="CH310" s="1" t="s">
        <v>50</v>
      </c>
    </row>
    <row r="311" spans="1:86" x14ac:dyDescent="0.25">
      <c r="A311" s="1" t="s">
        <v>3748</v>
      </c>
      <c r="B311" s="1" t="s">
        <v>3749</v>
      </c>
      <c r="C311">
        <v>26718628923</v>
      </c>
      <c r="D311">
        <v>3201606</v>
      </c>
      <c r="E311" s="1" t="s">
        <v>3750</v>
      </c>
      <c r="F311" s="1" t="s">
        <v>50</v>
      </c>
      <c r="G311" s="1" t="s">
        <v>3326</v>
      </c>
      <c r="H311">
        <v>349</v>
      </c>
      <c r="I311" s="1" t="s">
        <v>1452</v>
      </c>
      <c r="J311">
        <v>11652</v>
      </c>
      <c r="K311" s="1" t="s">
        <v>3327</v>
      </c>
      <c r="L311">
        <v>110</v>
      </c>
      <c r="M311" s="1" t="s">
        <v>3751</v>
      </c>
      <c r="N311" s="1" t="s">
        <v>1454</v>
      </c>
      <c r="O311" s="1" t="s">
        <v>50</v>
      </c>
      <c r="P311">
        <v>490</v>
      </c>
      <c r="Q311" s="1" t="s">
        <v>3752</v>
      </c>
      <c r="R311" s="1" t="s">
        <v>50</v>
      </c>
      <c r="S311" s="1" t="s">
        <v>50</v>
      </c>
      <c r="T311" s="1" t="s">
        <v>1511</v>
      </c>
      <c r="U311">
        <v>41437</v>
      </c>
      <c r="V311" s="1" t="s">
        <v>3590</v>
      </c>
      <c r="W311">
        <v>0</v>
      </c>
      <c r="X311" s="1" t="s">
        <v>50</v>
      </c>
      <c r="Y311" s="1" t="s">
        <v>50</v>
      </c>
      <c r="Z311" s="1" t="s">
        <v>50</v>
      </c>
      <c r="AA311" s="1" t="s">
        <v>128</v>
      </c>
      <c r="AB311" s="1" t="s">
        <v>50</v>
      </c>
      <c r="AC311" s="1" t="s">
        <v>50</v>
      </c>
      <c r="AD311" s="1" t="s">
        <v>50</v>
      </c>
      <c r="AE311" s="1" t="s">
        <v>50</v>
      </c>
      <c r="AF311" s="1" t="s">
        <v>50</v>
      </c>
      <c r="AG311" s="1" t="s">
        <v>50</v>
      </c>
      <c r="AH311" s="1" t="s">
        <v>50</v>
      </c>
      <c r="AI311" s="1" t="s">
        <v>3397</v>
      </c>
      <c r="AJ311" s="1" t="s">
        <v>3342</v>
      </c>
      <c r="AK311" s="1" t="s">
        <v>3343</v>
      </c>
      <c r="AL311" s="1" t="s">
        <v>50</v>
      </c>
      <c r="AM311" s="1" t="s">
        <v>50</v>
      </c>
      <c r="AN311" s="1" t="s">
        <v>50</v>
      </c>
      <c r="AO311">
        <v>175</v>
      </c>
      <c r="AP311">
        <v>100</v>
      </c>
      <c r="AQ311" s="1" t="s">
        <v>1636</v>
      </c>
      <c r="AR311" s="1" t="s">
        <v>50</v>
      </c>
      <c r="AS311" s="1" t="s">
        <v>50</v>
      </c>
      <c r="AT311" s="1" t="s">
        <v>1637</v>
      </c>
      <c r="AU311" s="1" t="s">
        <v>50</v>
      </c>
      <c r="AV311" s="1" t="s">
        <v>50</v>
      </c>
      <c r="AW311" s="1" t="s">
        <v>1463</v>
      </c>
      <c r="AX311">
        <v>1</v>
      </c>
      <c r="AY311" s="1" t="s">
        <v>50</v>
      </c>
      <c r="AZ311" s="1" t="s">
        <v>50</v>
      </c>
      <c r="BA311" s="1" t="s">
        <v>50</v>
      </c>
      <c r="BB311">
        <v>1</v>
      </c>
      <c r="BC311">
        <v>0</v>
      </c>
      <c r="BD311">
        <v>0</v>
      </c>
      <c r="BE311" s="1" t="s">
        <v>50</v>
      </c>
      <c r="BF311" s="1" t="s">
        <v>50</v>
      </c>
      <c r="BG311" s="1" t="s">
        <v>50</v>
      </c>
      <c r="BH311" s="1" t="s">
        <v>3750</v>
      </c>
      <c r="BI311" s="1" t="s">
        <v>3750</v>
      </c>
      <c r="BJ311" s="1" t="s">
        <v>50</v>
      </c>
      <c r="BK311" s="1" t="s">
        <v>3753</v>
      </c>
      <c r="BL311" s="1" t="s">
        <v>50</v>
      </c>
      <c r="BM311" s="1" t="s">
        <v>50</v>
      </c>
      <c r="BN311" s="1" t="s">
        <v>50</v>
      </c>
      <c r="BO311" s="1" t="s">
        <v>50</v>
      </c>
      <c r="BP311" s="1" t="s">
        <v>50</v>
      </c>
      <c r="BQ311" s="1" t="s">
        <v>50</v>
      </c>
      <c r="BR311" s="1" t="s">
        <v>50</v>
      </c>
      <c r="BS311" s="1" t="s">
        <v>50</v>
      </c>
      <c r="BT311" s="1" t="s">
        <v>50</v>
      </c>
      <c r="BU311" s="1" t="s">
        <v>50</v>
      </c>
      <c r="BV311" s="1" t="s">
        <v>50</v>
      </c>
      <c r="BW311" s="1" t="s">
        <v>50</v>
      </c>
      <c r="BX311" s="1" t="s">
        <v>50</v>
      </c>
      <c r="BY311" s="1" t="s">
        <v>3590</v>
      </c>
      <c r="BZ311" s="1" t="s">
        <v>50</v>
      </c>
      <c r="CA311" s="1" t="s">
        <v>50</v>
      </c>
      <c r="CB311">
        <v>8001090094353</v>
      </c>
      <c r="CC311" s="1" t="s">
        <v>50</v>
      </c>
      <c r="CD311" s="1" t="s">
        <v>50</v>
      </c>
      <c r="CE311" s="1" t="s">
        <v>50</v>
      </c>
      <c r="CF311" s="1" t="s">
        <v>50</v>
      </c>
      <c r="CG311" s="1" t="s">
        <v>50</v>
      </c>
      <c r="CH311" s="1" t="s">
        <v>50</v>
      </c>
    </row>
    <row r="312" spans="1:86" x14ac:dyDescent="0.25">
      <c r="A312" s="1" t="s">
        <v>3754</v>
      </c>
      <c r="B312" s="1" t="s">
        <v>3755</v>
      </c>
      <c r="C312">
        <v>30329165773</v>
      </c>
      <c r="D312">
        <v>7927907</v>
      </c>
      <c r="E312" s="1" t="s">
        <v>3756</v>
      </c>
      <c r="F312" s="1" t="s">
        <v>50</v>
      </c>
      <c r="G312" s="1" t="s">
        <v>3326</v>
      </c>
      <c r="H312">
        <v>349</v>
      </c>
      <c r="I312" s="1" t="s">
        <v>1452</v>
      </c>
      <c r="J312">
        <v>11652</v>
      </c>
      <c r="K312" s="1" t="s">
        <v>3327</v>
      </c>
      <c r="L312">
        <v>110</v>
      </c>
      <c r="M312" s="1" t="s">
        <v>3757</v>
      </c>
      <c r="N312" s="1" t="s">
        <v>1454</v>
      </c>
      <c r="O312" s="1" t="s">
        <v>50</v>
      </c>
      <c r="P312">
        <v>490</v>
      </c>
      <c r="Q312" s="1" t="s">
        <v>3758</v>
      </c>
      <c r="R312" s="1" t="s">
        <v>50</v>
      </c>
      <c r="S312" s="1" t="s">
        <v>50</v>
      </c>
      <c r="T312" s="1" t="s">
        <v>1511</v>
      </c>
      <c r="U312">
        <v>41437</v>
      </c>
      <c r="V312" s="1" t="s">
        <v>3468</v>
      </c>
      <c r="W312">
        <v>0</v>
      </c>
      <c r="X312" s="1" t="s">
        <v>50</v>
      </c>
      <c r="Y312" s="1" t="s">
        <v>50</v>
      </c>
      <c r="Z312" s="1" t="s">
        <v>50</v>
      </c>
      <c r="AA312" s="1" t="s">
        <v>128</v>
      </c>
      <c r="AB312" s="1" t="s">
        <v>50</v>
      </c>
      <c r="AC312" s="1" t="s">
        <v>50</v>
      </c>
      <c r="AD312" s="1" t="s">
        <v>50</v>
      </c>
      <c r="AE312" s="1" t="s">
        <v>50</v>
      </c>
      <c r="AF312" s="1" t="s">
        <v>50</v>
      </c>
      <c r="AG312" s="1" t="s">
        <v>50</v>
      </c>
      <c r="AH312" s="1" t="s">
        <v>50</v>
      </c>
      <c r="AI312" s="1" t="s">
        <v>3389</v>
      </c>
      <c r="AJ312" s="1" t="s">
        <v>3342</v>
      </c>
      <c r="AK312" s="1" t="s">
        <v>3390</v>
      </c>
      <c r="AL312" s="1" t="s">
        <v>50</v>
      </c>
      <c r="AM312" s="1" t="s">
        <v>50</v>
      </c>
      <c r="AN312" s="1" t="s">
        <v>50</v>
      </c>
      <c r="AO312">
        <v>233</v>
      </c>
      <c r="AP312">
        <v>100</v>
      </c>
      <c r="AQ312" s="1" t="s">
        <v>1636</v>
      </c>
      <c r="AR312" s="1" t="s">
        <v>50</v>
      </c>
      <c r="AS312" s="1" t="s">
        <v>50</v>
      </c>
      <c r="AT312" s="1" t="s">
        <v>3363</v>
      </c>
      <c r="AU312" s="1" t="s">
        <v>50</v>
      </c>
      <c r="AV312" s="1" t="s">
        <v>50</v>
      </c>
      <c r="AW312" s="1" t="s">
        <v>1463</v>
      </c>
      <c r="AX312">
        <v>1</v>
      </c>
      <c r="AY312" s="1" t="s">
        <v>50</v>
      </c>
      <c r="AZ312" s="1" t="s">
        <v>50</v>
      </c>
      <c r="BA312" s="1" t="s">
        <v>50</v>
      </c>
      <c r="BB312">
        <v>1</v>
      </c>
      <c r="BC312">
        <v>0</v>
      </c>
      <c r="BD312">
        <v>0</v>
      </c>
      <c r="BE312" s="1" t="s">
        <v>50</v>
      </c>
      <c r="BF312" s="1" t="s">
        <v>50</v>
      </c>
      <c r="BG312" s="1" t="s">
        <v>50</v>
      </c>
      <c r="BH312" s="1" t="s">
        <v>3756</v>
      </c>
      <c r="BI312" s="1" t="s">
        <v>3756</v>
      </c>
      <c r="BJ312" s="1" t="s">
        <v>50</v>
      </c>
      <c r="BK312" s="1" t="s">
        <v>3759</v>
      </c>
      <c r="BL312" s="1" t="s">
        <v>50</v>
      </c>
      <c r="BM312" s="1" t="s">
        <v>50</v>
      </c>
      <c r="BN312" s="1" t="s">
        <v>50</v>
      </c>
      <c r="BO312" s="1" t="s">
        <v>50</v>
      </c>
      <c r="BP312" s="1" t="s">
        <v>50</v>
      </c>
      <c r="BQ312" s="1" t="s">
        <v>50</v>
      </c>
      <c r="BR312" s="1" t="s">
        <v>50</v>
      </c>
      <c r="BS312" s="1" t="s">
        <v>50</v>
      </c>
      <c r="BT312" s="1" t="s">
        <v>50</v>
      </c>
      <c r="BU312" s="1" t="s">
        <v>50</v>
      </c>
      <c r="BV312" s="1" t="s">
        <v>50</v>
      </c>
      <c r="BW312" s="1" t="s">
        <v>50</v>
      </c>
      <c r="BX312" s="1" t="s">
        <v>50</v>
      </c>
      <c r="BY312" s="1" t="s">
        <v>3468</v>
      </c>
      <c r="BZ312" s="1" t="s">
        <v>50</v>
      </c>
      <c r="CA312" s="1" t="s">
        <v>50</v>
      </c>
      <c r="CB312">
        <v>4015100438819</v>
      </c>
      <c r="CC312" s="1" t="s">
        <v>50</v>
      </c>
      <c r="CD312" s="1" t="s">
        <v>50</v>
      </c>
      <c r="CE312" s="1" t="s">
        <v>50</v>
      </c>
      <c r="CF312" s="1" t="s">
        <v>50</v>
      </c>
      <c r="CG312" s="1" t="s">
        <v>50</v>
      </c>
      <c r="CH312" s="1" t="s">
        <v>50</v>
      </c>
    </row>
    <row r="313" spans="1:86" x14ac:dyDescent="0.25">
      <c r="A313" s="1" t="s">
        <v>3760</v>
      </c>
      <c r="B313" s="1" t="s">
        <v>3761</v>
      </c>
      <c r="C313">
        <v>26626430059</v>
      </c>
      <c r="D313">
        <v>8366332</v>
      </c>
      <c r="E313" s="1" t="s">
        <v>3762</v>
      </c>
      <c r="F313" s="1" t="s">
        <v>50</v>
      </c>
      <c r="G313" s="1" t="s">
        <v>3326</v>
      </c>
      <c r="H313">
        <v>229</v>
      </c>
      <c r="I313" s="1" t="s">
        <v>1452</v>
      </c>
      <c r="J313">
        <v>11652</v>
      </c>
      <c r="K313" s="1" t="s">
        <v>3327</v>
      </c>
      <c r="L313">
        <v>110</v>
      </c>
      <c r="M313" s="1" t="s">
        <v>3763</v>
      </c>
      <c r="N313" s="1" t="s">
        <v>1454</v>
      </c>
      <c r="O313" s="1" t="s">
        <v>50</v>
      </c>
      <c r="P313">
        <v>490</v>
      </c>
      <c r="Q313" s="1" t="s">
        <v>3764</v>
      </c>
      <c r="R313" s="1" t="s">
        <v>50</v>
      </c>
      <c r="S313" s="1" t="s">
        <v>50</v>
      </c>
      <c r="T313" s="1" t="s">
        <v>3109</v>
      </c>
      <c r="U313">
        <v>41437</v>
      </c>
      <c r="V313" s="1" t="s">
        <v>3566</v>
      </c>
      <c r="W313">
        <v>0</v>
      </c>
      <c r="X313" s="1" t="s">
        <v>50</v>
      </c>
      <c r="Y313" s="1" t="s">
        <v>50</v>
      </c>
      <c r="Z313" s="1" t="s">
        <v>50</v>
      </c>
      <c r="AA313" s="1" t="s">
        <v>128</v>
      </c>
      <c r="AB313" s="1" t="s">
        <v>50</v>
      </c>
      <c r="AC313" s="1" t="s">
        <v>50</v>
      </c>
      <c r="AD313" s="1" t="s">
        <v>50</v>
      </c>
      <c r="AE313" s="1" t="s">
        <v>50</v>
      </c>
      <c r="AF313" s="1" t="s">
        <v>50</v>
      </c>
      <c r="AG313" s="1" t="s">
        <v>50</v>
      </c>
      <c r="AH313" s="1" t="s">
        <v>50</v>
      </c>
      <c r="AI313" s="1" t="s">
        <v>3529</v>
      </c>
      <c r="AJ313" s="1" t="s">
        <v>3530</v>
      </c>
      <c r="AK313" s="1" t="s">
        <v>3531</v>
      </c>
      <c r="AL313" s="1" t="s">
        <v>50</v>
      </c>
      <c r="AM313" s="1" t="s">
        <v>50</v>
      </c>
      <c r="AN313" s="1" t="s">
        <v>50</v>
      </c>
      <c r="AP313">
        <v>1</v>
      </c>
      <c r="AQ313" s="1" t="s">
        <v>1574</v>
      </c>
      <c r="AR313" s="1" t="s">
        <v>50</v>
      </c>
      <c r="AS313" s="1" t="s">
        <v>50</v>
      </c>
      <c r="AT313" s="1" t="s">
        <v>3765</v>
      </c>
      <c r="AU313" s="1" t="s">
        <v>50</v>
      </c>
      <c r="AV313" s="1" t="s">
        <v>50</v>
      </c>
      <c r="AW313" s="1" t="s">
        <v>1463</v>
      </c>
      <c r="AX313">
        <v>1</v>
      </c>
      <c r="AY313" s="1" t="s">
        <v>50</v>
      </c>
      <c r="AZ313" s="1" t="s">
        <v>50</v>
      </c>
      <c r="BA313" s="1" t="s">
        <v>50</v>
      </c>
      <c r="BB313">
        <v>1</v>
      </c>
      <c r="BC313">
        <v>0</v>
      </c>
      <c r="BD313">
        <v>0</v>
      </c>
      <c r="BE313" s="1" t="s">
        <v>50</v>
      </c>
      <c r="BF313" s="1" t="s">
        <v>50</v>
      </c>
      <c r="BG313" s="1" t="s">
        <v>50</v>
      </c>
      <c r="BH313" s="1" t="s">
        <v>3762</v>
      </c>
      <c r="BI313" s="1" t="s">
        <v>3762</v>
      </c>
      <c r="BJ313" s="1" t="s">
        <v>50</v>
      </c>
      <c r="BK313" s="1" t="s">
        <v>3766</v>
      </c>
      <c r="BL313" s="1" t="s">
        <v>50</v>
      </c>
      <c r="BM313" s="1" t="s">
        <v>50</v>
      </c>
      <c r="BN313" s="1" t="s">
        <v>50</v>
      </c>
      <c r="BO313" s="1" t="s">
        <v>50</v>
      </c>
      <c r="BP313" s="1" t="s">
        <v>50</v>
      </c>
      <c r="BQ313" s="1" t="s">
        <v>50</v>
      </c>
      <c r="BR313" s="1" t="s">
        <v>50</v>
      </c>
      <c r="BS313" s="1" t="s">
        <v>50</v>
      </c>
      <c r="BT313" s="1" t="s">
        <v>50</v>
      </c>
      <c r="BU313" s="1" t="s">
        <v>50</v>
      </c>
      <c r="BV313" s="1" t="s">
        <v>50</v>
      </c>
      <c r="BW313" s="1" t="s">
        <v>50</v>
      </c>
      <c r="BX313" s="1" t="s">
        <v>50</v>
      </c>
      <c r="BY313" s="1" t="s">
        <v>3566</v>
      </c>
      <c r="BZ313" s="1" t="s">
        <v>50</v>
      </c>
      <c r="CA313" s="1" t="s">
        <v>50</v>
      </c>
      <c r="CB313">
        <v>4388860728552</v>
      </c>
      <c r="CC313" s="1" t="s">
        <v>50</v>
      </c>
      <c r="CD313" s="1" t="s">
        <v>50</v>
      </c>
      <c r="CE313" s="1" t="s">
        <v>50</v>
      </c>
      <c r="CF313" s="1" t="s">
        <v>50</v>
      </c>
      <c r="CG313" s="1" t="s">
        <v>50</v>
      </c>
      <c r="CH313" s="1" t="s">
        <v>50</v>
      </c>
    </row>
    <row r="314" spans="1:86" x14ac:dyDescent="0.25">
      <c r="A314" s="1" t="s">
        <v>3767</v>
      </c>
      <c r="B314" s="1" t="s">
        <v>3768</v>
      </c>
      <c r="C314">
        <v>30247160627</v>
      </c>
      <c r="D314">
        <v>8590733</v>
      </c>
      <c r="E314" s="1" t="s">
        <v>3769</v>
      </c>
      <c r="F314" s="1" t="s">
        <v>50</v>
      </c>
      <c r="G314" s="1" t="s">
        <v>3326</v>
      </c>
      <c r="H314">
        <v>429</v>
      </c>
      <c r="I314" s="1" t="s">
        <v>1452</v>
      </c>
      <c r="J314">
        <v>11652</v>
      </c>
      <c r="K314" s="1" t="s">
        <v>3327</v>
      </c>
      <c r="L314">
        <v>110</v>
      </c>
      <c r="M314" s="1" t="s">
        <v>3770</v>
      </c>
      <c r="N314" s="1" t="s">
        <v>1454</v>
      </c>
      <c r="O314" s="1" t="s">
        <v>50</v>
      </c>
      <c r="P314">
        <v>490</v>
      </c>
      <c r="Q314" s="1" t="s">
        <v>3771</v>
      </c>
      <c r="R314" s="1" t="s">
        <v>50</v>
      </c>
      <c r="S314" s="1" t="s">
        <v>50</v>
      </c>
      <c r="T314" s="1" t="s">
        <v>1756</v>
      </c>
      <c r="U314">
        <v>41437</v>
      </c>
      <c r="V314" s="1" t="s">
        <v>3352</v>
      </c>
      <c r="W314">
        <v>0</v>
      </c>
      <c r="X314" s="1" t="s">
        <v>50</v>
      </c>
      <c r="Y314" s="1" t="s">
        <v>50</v>
      </c>
      <c r="Z314" s="1" t="s">
        <v>50</v>
      </c>
      <c r="AA314" s="1" t="s">
        <v>128</v>
      </c>
      <c r="AB314" s="1" t="s">
        <v>50</v>
      </c>
      <c r="AC314" s="1" t="s">
        <v>50</v>
      </c>
      <c r="AD314" s="1" t="s">
        <v>50</v>
      </c>
      <c r="AE314" s="1" t="s">
        <v>50</v>
      </c>
      <c r="AF314" s="1" t="s">
        <v>50</v>
      </c>
      <c r="AG314" s="1" t="s">
        <v>50</v>
      </c>
      <c r="AH314" s="1" t="s">
        <v>50</v>
      </c>
      <c r="AI314" s="1" t="s">
        <v>3341</v>
      </c>
      <c r="AJ314" s="1" t="s">
        <v>3342</v>
      </c>
      <c r="AK314" s="1" t="s">
        <v>3343</v>
      </c>
      <c r="AL314" s="1" t="s">
        <v>50</v>
      </c>
      <c r="AM314" s="1" t="s">
        <v>50</v>
      </c>
      <c r="AN314" s="1" t="s">
        <v>50</v>
      </c>
      <c r="AO314">
        <v>172</v>
      </c>
      <c r="AP314">
        <v>100</v>
      </c>
      <c r="AQ314" s="1" t="s">
        <v>1636</v>
      </c>
      <c r="AR314" s="1" t="s">
        <v>50</v>
      </c>
      <c r="AS314" s="1" t="s">
        <v>50</v>
      </c>
      <c r="AT314" s="1" t="s">
        <v>3398</v>
      </c>
      <c r="AU314" s="1" t="s">
        <v>50</v>
      </c>
      <c r="AV314" s="1" t="s">
        <v>50</v>
      </c>
      <c r="AW314" s="1" t="s">
        <v>1463</v>
      </c>
      <c r="AX314">
        <v>1</v>
      </c>
      <c r="AY314" s="1" t="s">
        <v>50</v>
      </c>
      <c r="AZ314" s="1" t="s">
        <v>50</v>
      </c>
      <c r="BA314" s="1" t="s">
        <v>50</v>
      </c>
      <c r="BB314">
        <v>1</v>
      </c>
      <c r="BC314">
        <v>0</v>
      </c>
      <c r="BD314">
        <v>0</v>
      </c>
      <c r="BE314" s="1" t="s">
        <v>50</v>
      </c>
      <c r="BF314" s="1" t="s">
        <v>50</v>
      </c>
      <c r="BG314" s="1" t="s">
        <v>50</v>
      </c>
      <c r="BH314" s="1" t="s">
        <v>3769</v>
      </c>
      <c r="BI314" s="1" t="s">
        <v>3769</v>
      </c>
      <c r="BJ314" s="1" t="s">
        <v>50</v>
      </c>
      <c r="BK314" s="1" t="s">
        <v>3772</v>
      </c>
      <c r="BL314" s="1" t="s">
        <v>50</v>
      </c>
      <c r="BM314" s="1" t="s">
        <v>50</v>
      </c>
      <c r="BN314" s="1" t="s">
        <v>50</v>
      </c>
      <c r="BO314" s="1" t="s">
        <v>50</v>
      </c>
      <c r="BP314" s="1" t="s">
        <v>50</v>
      </c>
      <c r="BQ314" s="1" t="s">
        <v>50</v>
      </c>
      <c r="BR314" s="1" t="s">
        <v>50</v>
      </c>
      <c r="BS314" s="1" t="s">
        <v>50</v>
      </c>
      <c r="BT314" s="1" t="s">
        <v>50</v>
      </c>
      <c r="BU314" s="1" t="s">
        <v>50</v>
      </c>
      <c r="BV314" s="1" t="s">
        <v>50</v>
      </c>
      <c r="BW314" s="1" t="s">
        <v>50</v>
      </c>
      <c r="BX314" s="1" t="s">
        <v>50</v>
      </c>
      <c r="BY314" s="1" t="s">
        <v>3352</v>
      </c>
      <c r="BZ314" s="1" t="s">
        <v>50</v>
      </c>
      <c r="CA314" s="1" t="s">
        <v>50</v>
      </c>
      <c r="CB314">
        <v>8001841993355</v>
      </c>
      <c r="CC314" s="1" t="s">
        <v>50</v>
      </c>
      <c r="CD314" s="1" t="s">
        <v>50</v>
      </c>
      <c r="CE314" s="1" t="s">
        <v>50</v>
      </c>
      <c r="CF314" s="1" t="s">
        <v>50</v>
      </c>
      <c r="CG314" s="1" t="s">
        <v>50</v>
      </c>
      <c r="CH314" s="1" t="s">
        <v>50</v>
      </c>
    </row>
    <row r="315" spans="1:86" x14ac:dyDescent="0.25">
      <c r="A315" s="1" t="s">
        <v>3773</v>
      </c>
      <c r="B315" s="1" t="s">
        <v>3774</v>
      </c>
      <c r="C315">
        <v>30631064659</v>
      </c>
      <c r="D315">
        <v>2789888</v>
      </c>
      <c r="E315" s="1" t="s">
        <v>3775</v>
      </c>
      <c r="F315" s="1" t="s">
        <v>50</v>
      </c>
      <c r="G315" s="1" t="s">
        <v>3326</v>
      </c>
      <c r="H315">
        <v>329</v>
      </c>
      <c r="I315" s="1" t="s">
        <v>1452</v>
      </c>
      <c r="J315">
        <v>11652</v>
      </c>
      <c r="K315" s="1" t="s">
        <v>3327</v>
      </c>
      <c r="L315">
        <v>110</v>
      </c>
      <c r="M315" s="1" t="s">
        <v>3776</v>
      </c>
      <c r="N315" s="1" t="s">
        <v>1454</v>
      </c>
      <c r="O315" s="1" t="s">
        <v>50</v>
      </c>
      <c r="P315">
        <v>490</v>
      </c>
      <c r="Q315" s="1" t="s">
        <v>3777</v>
      </c>
      <c r="R315" s="1" t="s">
        <v>50</v>
      </c>
      <c r="S315" s="1" t="s">
        <v>50</v>
      </c>
      <c r="T315" s="1" t="s">
        <v>3589</v>
      </c>
      <c r="U315">
        <v>41437</v>
      </c>
      <c r="V315" s="1" t="s">
        <v>3340</v>
      </c>
      <c r="W315">
        <v>0</v>
      </c>
      <c r="X315" s="1" t="s">
        <v>50</v>
      </c>
      <c r="Y315" s="1" t="s">
        <v>50</v>
      </c>
      <c r="Z315" s="1" t="s">
        <v>50</v>
      </c>
      <c r="AA315" s="1" t="s">
        <v>128</v>
      </c>
      <c r="AB315" s="1" t="s">
        <v>50</v>
      </c>
      <c r="AC315" s="1" t="s">
        <v>50</v>
      </c>
      <c r="AD315" s="1" t="s">
        <v>50</v>
      </c>
      <c r="AE315" s="1" t="s">
        <v>50</v>
      </c>
      <c r="AF315" s="1" t="s">
        <v>50</v>
      </c>
      <c r="AG315" s="1" t="s">
        <v>50</v>
      </c>
      <c r="AH315" s="1" t="s">
        <v>50</v>
      </c>
      <c r="AI315" s="1" t="s">
        <v>3341</v>
      </c>
      <c r="AJ315" s="1" t="s">
        <v>3342</v>
      </c>
      <c r="AK315" s="1" t="s">
        <v>3343</v>
      </c>
      <c r="AL315" s="1" t="s">
        <v>50</v>
      </c>
      <c r="AM315" s="1" t="s">
        <v>50</v>
      </c>
      <c r="AN315" s="1" t="s">
        <v>50</v>
      </c>
      <c r="AO315">
        <v>1097</v>
      </c>
      <c r="AP315">
        <v>1</v>
      </c>
      <c r="AQ315" s="1" t="s">
        <v>1461</v>
      </c>
      <c r="AR315" s="1" t="s">
        <v>50</v>
      </c>
      <c r="AS315" s="1" t="s">
        <v>50</v>
      </c>
      <c r="AT315" s="1" t="s">
        <v>3344</v>
      </c>
      <c r="AU315" s="1" t="s">
        <v>50</v>
      </c>
      <c r="AV315" s="1" t="s">
        <v>50</v>
      </c>
      <c r="AW315" s="1" t="s">
        <v>1463</v>
      </c>
      <c r="AX315">
        <v>1</v>
      </c>
      <c r="AY315" s="1" t="s">
        <v>50</v>
      </c>
      <c r="AZ315" s="1" t="s">
        <v>50</v>
      </c>
      <c r="BA315" s="1" t="s">
        <v>50</v>
      </c>
      <c r="BB315">
        <v>1</v>
      </c>
      <c r="BC315">
        <v>0</v>
      </c>
      <c r="BD315">
        <v>0</v>
      </c>
      <c r="BE315" s="1" t="s">
        <v>50</v>
      </c>
      <c r="BF315" s="1" t="s">
        <v>50</v>
      </c>
      <c r="BG315" s="1" t="s">
        <v>50</v>
      </c>
      <c r="BH315" s="1" t="s">
        <v>3775</v>
      </c>
      <c r="BI315" s="1" t="s">
        <v>3775</v>
      </c>
      <c r="BJ315" s="1" t="s">
        <v>50</v>
      </c>
      <c r="BK315" s="1" t="s">
        <v>3778</v>
      </c>
      <c r="BL315" s="1" t="s">
        <v>50</v>
      </c>
      <c r="BM315" s="1" t="s">
        <v>50</v>
      </c>
      <c r="BN315" s="1" t="s">
        <v>50</v>
      </c>
      <c r="BO315" s="1" t="s">
        <v>50</v>
      </c>
      <c r="BP315" s="1" t="s">
        <v>50</v>
      </c>
      <c r="BQ315" s="1" t="s">
        <v>50</v>
      </c>
      <c r="BR315" s="1" t="s">
        <v>50</v>
      </c>
      <c r="BS315" s="1" t="s">
        <v>50</v>
      </c>
      <c r="BT315" s="1" t="s">
        <v>50</v>
      </c>
      <c r="BU315" s="1" t="s">
        <v>50</v>
      </c>
      <c r="BV315" s="1" t="s">
        <v>50</v>
      </c>
      <c r="BW315" s="1" t="s">
        <v>50</v>
      </c>
      <c r="BX315" s="1" t="s">
        <v>50</v>
      </c>
      <c r="BY315" s="1" t="s">
        <v>3340</v>
      </c>
      <c r="BZ315" s="1" t="s">
        <v>50</v>
      </c>
      <c r="CA315" s="1" t="s">
        <v>50</v>
      </c>
      <c r="CB315">
        <v>3600523289752</v>
      </c>
      <c r="CC315" s="1" t="s">
        <v>50</v>
      </c>
      <c r="CD315" s="1" t="s">
        <v>50</v>
      </c>
      <c r="CE315" s="1" t="s">
        <v>50</v>
      </c>
      <c r="CF315" s="1" t="s">
        <v>50</v>
      </c>
      <c r="CG315" s="1" t="s">
        <v>50</v>
      </c>
      <c r="CH315" s="1" t="s">
        <v>50</v>
      </c>
    </row>
    <row r="316" spans="1:86" x14ac:dyDescent="0.25">
      <c r="A316" s="1" t="s">
        <v>3779</v>
      </c>
      <c r="B316" s="1" t="s">
        <v>3780</v>
      </c>
      <c r="C316">
        <v>26242747395</v>
      </c>
      <c r="D316">
        <v>2940750</v>
      </c>
      <c r="E316" s="1" t="s">
        <v>3781</v>
      </c>
      <c r="F316" s="1" t="s">
        <v>50</v>
      </c>
      <c r="G316" s="1" t="s">
        <v>3326</v>
      </c>
      <c r="H316">
        <v>469</v>
      </c>
      <c r="I316" s="1" t="s">
        <v>1452</v>
      </c>
      <c r="J316">
        <v>11652</v>
      </c>
      <c r="K316" s="1" t="s">
        <v>3327</v>
      </c>
      <c r="L316">
        <v>110</v>
      </c>
      <c r="M316" s="1" t="s">
        <v>3782</v>
      </c>
      <c r="N316" s="1" t="s">
        <v>1454</v>
      </c>
      <c r="O316" s="1" t="s">
        <v>50</v>
      </c>
      <c r="P316">
        <v>490</v>
      </c>
      <c r="Q316" s="1" t="s">
        <v>3783</v>
      </c>
      <c r="R316" s="1" t="s">
        <v>50</v>
      </c>
      <c r="S316" s="1" t="s">
        <v>50</v>
      </c>
      <c r="T316" s="1" t="s">
        <v>3351</v>
      </c>
      <c r="U316">
        <v>41437</v>
      </c>
      <c r="V316" s="1" t="s">
        <v>3352</v>
      </c>
      <c r="W316">
        <v>0</v>
      </c>
      <c r="X316" s="1" t="s">
        <v>50</v>
      </c>
      <c r="Y316" s="1" t="s">
        <v>50</v>
      </c>
      <c r="Z316" s="1" t="s">
        <v>50</v>
      </c>
      <c r="AA316" s="1" t="s">
        <v>128</v>
      </c>
      <c r="AB316" s="1" t="s">
        <v>50</v>
      </c>
      <c r="AC316" s="1" t="s">
        <v>50</v>
      </c>
      <c r="AD316" s="1" t="s">
        <v>50</v>
      </c>
      <c r="AE316" s="1" t="s">
        <v>50</v>
      </c>
      <c r="AF316" s="1" t="s">
        <v>50</v>
      </c>
      <c r="AG316" s="1" t="s">
        <v>50</v>
      </c>
      <c r="AH316" s="1" t="s">
        <v>50</v>
      </c>
      <c r="AI316" s="1" t="s">
        <v>3341</v>
      </c>
      <c r="AJ316" s="1" t="s">
        <v>3342</v>
      </c>
      <c r="AK316" s="1" t="s">
        <v>3343</v>
      </c>
      <c r="AL316" s="1" t="s">
        <v>50</v>
      </c>
      <c r="AM316" s="1" t="s">
        <v>50</v>
      </c>
      <c r="AN316" s="1" t="s">
        <v>50</v>
      </c>
      <c r="AO316">
        <v>1563</v>
      </c>
      <c r="AP316">
        <v>1</v>
      </c>
      <c r="AQ316" s="1" t="s">
        <v>1461</v>
      </c>
      <c r="AR316" s="1" t="s">
        <v>50</v>
      </c>
      <c r="AS316" s="1" t="s">
        <v>50</v>
      </c>
      <c r="AT316" s="1" t="s">
        <v>3344</v>
      </c>
      <c r="AU316" s="1" t="s">
        <v>50</v>
      </c>
      <c r="AV316" s="1" t="s">
        <v>50</v>
      </c>
      <c r="AW316" s="1" t="s">
        <v>1463</v>
      </c>
      <c r="AX316">
        <v>1</v>
      </c>
      <c r="AY316" s="1" t="s">
        <v>50</v>
      </c>
      <c r="AZ316" s="1" t="s">
        <v>50</v>
      </c>
      <c r="BA316" s="1" t="s">
        <v>50</v>
      </c>
      <c r="BB316">
        <v>1</v>
      </c>
      <c r="BC316">
        <v>0</v>
      </c>
      <c r="BD316">
        <v>0</v>
      </c>
      <c r="BE316" s="1" t="s">
        <v>50</v>
      </c>
      <c r="BF316" s="1" t="s">
        <v>50</v>
      </c>
      <c r="BG316" s="1" t="s">
        <v>50</v>
      </c>
      <c r="BH316" s="1" t="s">
        <v>3781</v>
      </c>
      <c r="BI316" s="1" t="s">
        <v>3781</v>
      </c>
      <c r="BJ316" s="1" t="s">
        <v>50</v>
      </c>
      <c r="BK316" s="1" t="s">
        <v>3784</v>
      </c>
      <c r="BL316" s="1" t="s">
        <v>50</v>
      </c>
      <c r="BM316" s="1" t="s">
        <v>50</v>
      </c>
      <c r="BN316" s="1" t="s">
        <v>50</v>
      </c>
      <c r="BO316" s="1" t="s">
        <v>50</v>
      </c>
      <c r="BP316" s="1" t="s">
        <v>50</v>
      </c>
      <c r="BQ316" s="1" t="s">
        <v>50</v>
      </c>
      <c r="BR316" s="1" t="s">
        <v>50</v>
      </c>
      <c r="BS316" s="1" t="s">
        <v>50</v>
      </c>
      <c r="BT316" s="1" t="s">
        <v>50</v>
      </c>
      <c r="BU316" s="1" t="s">
        <v>50</v>
      </c>
      <c r="BV316" s="1" t="s">
        <v>50</v>
      </c>
      <c r="BW316" s="1" t="s">
        <v>50</v>
      </c>
      <c r="BX316" s="1" t="s">
        <v>50</v>
      </c>
      <c r="BY316" s="1" t="s">
        <v>3352</v>
      </c>
      <c r="BZ316" s="1" t="s">
        <v>50</v>
      </c>
      <c r="CA316" s="1" t="s">
        <v>50</v>
      </c>
      <c r="CB316">
        <v>8001090047489</v>
      </c>
      <c r="CC316" s="1" t="s">
        <v>50</v>
      </c>
      <c r="CD316" s="1" t="s">
        <v>50</v>
      </c>
      <c r="CE316" s="1" t="s">
        <v>50</v>
      </c>
      <c r="CF316" s="1" t="s">
        <v>50</v>
      </c>
      <c r="CG316" s="1" t="s">
        <v>50</v>
      </c>
      <c r="CH316" s="1" t="s">
        <v>50</v>
      </c>
    </row>
    <row r="317" spans="1:86" x14ac:dyDescent="0.25">
      <c r="A317" s="1" t="s">
        <v>3785</v>
      </c>
      <c r="B317" s="1" t="s">
        <v>3786</v>
      </c>
      <c r="C317">
        <v>29128630747</v>
      </c>
      <c r="D317">
        <v>2940895</v>
      </c>
      <c r="E317" s="1" t="s">
        <v>3787</v>
      </c>
      <c r="F317" s="1" t="s">
        <v>50</v>
      </c>
      <c r="G317" s="1" t="s">
        <v>3326</v>
      </c>
      <c r="H317">
        <v>429</v>
      </c>
      <c r="I317" s="1" t="s">
        <v>1452</v>
      </c>
      <c r="J317">
        <v>11652</v>
      </c>
      <c r="K317" s="1" t="s">
        <v>3327</v>
      </c>
      <c r="L317">
        <v>110</v>
      </c>
      <c r="M317" s="1" t="s">
        <v>3788</v>
      </c>
      <c r="N317" s="1" t="s">
        <v>1454</v>
      </c>
      <c r="O317" s="1" t="s">
        <v>50</v>
      </c>
      <c r="P317">
        <v>490</v>
      </c>
      <c r="Q317" s="1" t="s">
        <v>3789</v>
      </c>
      <c r="R317" s="1" t="s">
        <v>50</v>
      </c>
      <c r="S317" s="1" t="s">
        <v>50</v>
      </c>
      <c r="T317" s="1" t="s">
        <v>1756</v>
      </c>
      <c r="U317">
        <v>41437</v>
      </c>
      <c r="V317" s="1" t="s">
        <v>3352</v>
      </c>
      <c r="W317">
        <v>0</v>
      </c>
      <c r="X317" s="1" t="s">
        <v>50</v>
      </c>
      <c r="Y317" s="1" t="s">
        <v>50</v>
      </c>
      <c r="Z317" s="1" t="s">
        <v>50</v>
      </c>
      <c r="AA317" s="1" t="s">
        <v>128</v>
      </c>
      <c r="AB317" s="1" t="s">
        <v>50</v>
      </c>
      <c r="AC317" s="1" t="s">
        <v>50</v>
      </c>
      <c r="AD317" s="1" t="s">
        <v>50</v>
      </c>
      <c r="AE317" s="1" t="s">
        <v>50</v>
      </c>
      <c r="AF317" s="1" t="s">
        <v>50</v>
      </c>
      <c r="AG317" s="1" t="s">
        <v>50</v>
      </c>
      <c r="AH317" s="1" t="s">
        <v>50</v>
      </c>
      <c r="AI317" s="1" t="s">
        <v>3341</v>
      </c>
      <c r="AJ317" s="1" t="s">
        <v>3342</v>
      </c>
      <c r="AK317" s="1" t="s">
        <v>3343</v>
      </c>
      <c r="AL317" s="1" t="s">
        <v>50</v>
      </c>
      <c r="AM317" s="1" t="s">
        <v>50</v>
      </c>
      <c r="AN317" s="1" t="s">
        <v>50</v>
      </c>
      <c r="AO317">
        <v>1430</v>
      </c>
      <c r="AP317">
        <v>1</v>
      </c>
      <c r="AQ317" s="1" t="s">
        <v>1461</v>
      </c>
      <c r="AR317" s="1" t="s">
        <v>50</v>
      </c>
      <c r="AS317" s="1" t="s">
        <v>50</v>
      </c>
      <c r="AT317" s="1" t="s">
        <v>3344</v>
      </c>
      <c r="AU317" s="1" t="s">
        <v>50</v>
      </c>
      <c r="AV317" s="1" t="s">
        <v>50</v>
      </c>
      <c r="AW317" s="1" t="s">
        <v>1463</v>
      </c>
      <c r="AX317">
        <v>1</v>
      </c>
      <c r="AY317" s="1" t="s">
        <v>50</v>
      </c>
      <c r="AZ317" s="1" t="s">
        <v>50</v>
      </c>
      <c r="BA317" s="1" t="s">
        <v>50</v>
      </c>
      <c r="BB317">
        <v>1</v>
      </c>
      <c r="BC317">
        <v>0</v>
      </c>
      <c r="BD317">
        <v>0</v>
      </c>
      <c r="BE317" s="1" t="s">
        <v>50</v>
      </c>
      <c r="BF317" s="1" t="s">
        <v>50</v>
      </c>
      <c r="BG317" s="1" t="s">
        <v>50</v>
      </c>
      <c r="BH317" s="1" t="s">
        <v>3787</v>
      </c>
      <c r="BI317" s="1" t="s">
        <v>3787</v>
      </c>
      <c r="BJ317" s="1" t="s">
        <v>50</v>
      </c>
      <c r="BK317" s="1" t="s">
        <v>3790</v>
      </c>
      <c r="BL317" s="1" t="s">
        <v>50</v>
      </c>
      <c r="BM317" s="1" t="s">
        <v>50</v>
      </c>
      <c r="BN317" s="1" t="s">
        <v>50</v>
      </c>
      <c r="BO317" s="1" t="s">
        <v>50</v>
      </c>
      <c r="BP317" s="1" t="s">
        <v>50</v>
      </c>
      <c r="BQ317" s="1" t="s">
        <v>50</v>
      </c>
      <c r="BR317" s="1" t="s">
        <v>50</v>
      </c>
      <c r="BS317" s="1" t="s">
        <v>50</v>
      </c>
      <c r="BT317" s="1" t="s">
        <v>50</v>
      </c>
      <c r="BU317" s="1" t="s">
        <v>50</v>
      </c>
      <c r="BV317" s="1" t="s">
        <v>50</v>
      </c>
      <c r="BW317" s="1" t="s">
        <v>50</v>
      </c>
      <c r="BX317" s="1" t="s">
        <v>50</v>
      </c>
      <c r="BY317" s="1" t="s">
        <v>3352</v>
      </c>
      <c r="BZ317" s="1" t="s">
        <v>50</v>
      </c>
      <c r="CA317" s="1" t="s">
        <v>50</v>
      </c>
      <c r="CB317">
        <v>8001090047533</v>
      </c>
      <c r="CC317" s="1" t="s">
        <v>50</v>
      </c>
      <c r="CD317" s="1" t="s">
        <v>50</v>
      </c>
      <c r="CE317" s="1" t="s">
        <v>50</v>
      </c>
      <c r="CF317" s="1" t="s">
        <v>50</v>
      </c>
      <c r="CG317" s="1" t="s">
        <v>50</v>
      </c>
      <c r="CH317" s="1" t="s">
        <v>50</v>
      </c>
    </row>
    <row r="318" spans="1:86" x14ac:dyDescent="0.25">
      <c r="A318" s="1" t="s">
        <v>3791</v>
      </c>
      <c r="B318" s="1" t="s">
        <v>3792</v>
      </c>
      <c r="C318">
        <v>26242748013</v>
      </c>
      <c r="D318">
        <v>3201588</v>
      </c>
      <c r="E318" s="1" t="s">
        <v>3793</v>
      </c>
      <c r="F318" s="1" t="s">
        <v>50</v>
      </c>
      <c r="G318" s="1" t="s">
        <v>3326</v>
      </c>
      <c r="H318">
        <v>349</v>
      </c>
      <c r="I318" s="1" t="s">
        <v>1452</v>
      </c>
      <c r="J318">
        <v>11652</v>
      </c>
      <c r="K318" s="1" t="s">
        <v>3327</v>
      </c>
      <c r="L318">
        <v>110</v>
      </c>
      <c r="M318" s="1" t="s">
        <v>3794</v>
      </c>
      <c r="N318" s="1" t="s">
        <v>1454</v>
      </c>
      <c r="O318" s="1" t="s">
        <v>50</v>
      </c>
      <c r="P318">
        <v>490</v>
      </c>
      <c r="Q318" s="1" t="s">
        <v>3795</v>
      </c>
      <c r="R318" s="1" t="s">
        <v>50</v>
      </c>
      <c r="S318" s="1" t="s">
        <v>50</v>
      </c>
      <c r="T318" s="1" t="s">
        <v>1511</v>
      </c>
      <c r="U318">
        <v>41437</v>
      </c>
      <c r="V318" s="1" t="s">
        <v>3590</v>
      </c>
      <c r="W318">
        <v>0</v>
      </c>
      <c r="X318" s="1" t="s">
        <v>50</v>
      </c>
      <c r="Y318" s="1" t="s">
        <v>50</v>
      </c>
      <c r="Z318" s="1" t="s">
        <v>50</v>
      </c>
      <c r="AA318" s="1" t="s">
        <v>128</v>
      </c>
      <c r="AB318" s="1" t="s">
        <v>50</v>
      </c>
      <c r="AC318" s="1" t="s">
        <v>50</v>
      </c>
      <c r="AD318" s="1" t="s">
        <v>50</v>
      </c>
      <c r="AE318" s="1" t="s">
        <v>50</v>
      </c>
      <c r="AF318" s="1" t="s">
        <v>50</v>
      </c>
      <c r="AG318" s="1" t="s">
        <v>50</v>
      </c>
      <c r="AH318" s="1" t="s">
        <v>50</v>
      </c>
      <c r="AI318" s="1" t="s">
        <v>3397</v>
      </c>
      <c r="AJ318" s="1" t="s">
        <v>3342</v>
      </c>
      <c r="AK318" s="1" t="s">
        <v>3343</v>
      </c>
      <c r="AL318" s="1" t="s">
        <v>50</v>
      </c>
      <c r="AM318" s="1" t="s">
        <v>50</v>
      </c>
      <c r="AN318" s="1" t="s">
        <v>50</v>
      </c>
      <c r="AO318">
        <v>175</v>
      </c>
      <c r="AP318">
        <v>100</v>
      </c>
      <c r="AQ318" s="1" t="s">
        <v>1636</v>
      </c>
      <c r="AR318" s="1" t="s">
        <v>50</v>
      </c>
      <c r="AS318" s="1" t="s">
        <v>50</v>
      </c>
      <c r="AT318" s="1" t="s">
        <v>1637</v>
      </c>
      <c r="AU318" s="1" t="s">
        <v>50</v>
      </c>
      <c r="AV318" s="1" t="s">
        <v>50</v>
      </c>
      <c r="AW318" s="1" t="s">
        <v>1463</v>
      </c>
      <c r="AX318">
        <v>1</v>
      </c>
      <c r="AY318" s="1" t="s">
        <v>50</v>
      </c>
      <c r="AZ318" s="1" t="s">
        <v>50</v>
      </c>
      <c r="BA318" s="1" t="s">
        <v>50</v>
      </c>
      <c r="BB318">
        <v>1</v>
      </c>
      <c r="BC318">
        <v>0</v>
      </c>
      <c r="BD318">
        <v>0</v>
      </c>
      <c r="BE318" s="1" t="s">
        <v>50</v>
      </c>
      <c r="BF318" s="1" t="s">
        <v>50</v>
      </c>
      <c r="BG318" s="1" t="s">
        <v>50</v>
      </c>
      <c r="BH318" s="1" t="s">
        <v>3793</v>
      </c>
      <c r="BI318" s="1" t="s">
        <v>3793</v>
      </c>
      <c r="BJ318" s="1" t="s">
        <v>50</v>
      </c>
      <c r="BK318" s="1" t="s">
        <v>3796</v>
      </c>
      <c r="BL318" s="1" t="s">
        <v>50</v>
      </c>
      <c r="BM318" s="1" t="s">
        <v>50</v>
      </c>
      <c r="BN318" s="1" t="s">
        <v>50</v>
      </c>
      <c r="BO318" s="1" t="s">
        <v>50</v>
      </c>
      <c r="BP318" s="1" t="s">
        <v>50</v>
      </c>
      <c r="BQ318" s="1" t="s">
        <v>50</v>
      </c>
      <c r="BR318" s="1" t="s">
        <v>50</v>
      </c>
      <c r="BS318" s="1" t="s">
        <v>50</v>
      </c>
      <c r="BT318" s="1" t="s">
        <v>50</v>
      </c>
      <c r="BU318" s="1" t="s">
        <v>50</v>
      </c>
      <c r="BV318" s="1" t="s">
        <v>50</v>
      </c>
      <c r="BW318" s="1" t="s">
        <v>50</v>
      </c>
      <c r="BX318" s="1" t="s">
        <v>50</v>
      </c>
      <c r="BY318" s="1" t="s">
        <v>3590</v>
      </c>
      <c r="BZ318" s="1" t="s">
        <v>50</v>
      </c>
      <c r="CA318" s="1" t="s">
        <v>50</v>
      </c>
      <c r="CB318">
        <v>8001090096692</v>
      </c>
      <c r="CC318" s="1" t="s">
        <v>50</v>
      </c>
      <c r="CD318" s="1" t="s">
        <v>50</v>
      </c>
      <c r="CE318" s="1" t="s">
        <v>50</v>
      </c>
      <c r="CF318" s="1" t="s">
        <v>50</v>
      </c>
      <c r="CG318" s="1" t="s">
        <v>50</v>
      </c>
      <c r="CH318" s="1" t="s">
        <v>50</v>
      </c>
    </row>
    <row r="319" spans="1:86" x14ac:dyDescent="0.25">
      <c r="A319" s="1" t="s">
        <v>3797</v>
      </c>
      <c r="B319" s="1" t="s">
        <v>3798</v>
      </c>
      <c r="C319">
        <v>29138973473</v>
      </c>
      <c r="D319">
        <v>4086457</v>
      </c>
      <c r="E319" s="1" t="s">
        <v>3799</v>
      </c>
      <c r="F319" s="1" t="s">
        <v>50</v>
      </c>
      <c r="G319" s="1" t="s">
        <v>3326</v>
      </c>
      <c r="H319">
        <v>359</v>
      </c>
      <c r="I319" s="1" t="s">
        <v>1452</v>
      </c>
      <c r="J319">
        <v>11652</v>
      </c>
      <c r="K319" s="1" t="s">
        <v>3327</v>
      </c>
      <c r="L319">
        <v>110</v>
      </c>
      <c r="M319" s="1" t="s">
        <v>3800</v>
      </c>
      <c r="N319" s="1" t="s">
        <v>1454</v>
      </c>
      <c r="O319" s="1" t="s">
        <v>50</v>
      </c>
      <c r="P319">
        <v>490</v>
      </c>
      <c r="Q319" s="1" t="s">
        <v>3801</v>
      </c>
      <c r="R319" s="1" t="s">
        <v>50</v>
      </c>
      <c r="S319" s="1" t="s">
        <v>50</v>
      </c>
      <c r="T319" s="1" t="s">
        <v>3802</v>
      </c>
      <c r="U319">
        <v>41437</v>
      </c>
      <c r="V319" s="1" t="s">
        <v>3678</v>
      </c>
      <c r="W319">
        <v>0</v>
      </c>
      <c r="X319" s="1" t="s">
        <v>50</v>
      </c>
      <c r="Y319" s="1" t="s">
        <v>50</v>
      </c>
      <c r="Z319" s="1" t="s">
        <v>50</v>
      </c>
      <c r="AA319" s="1" t="s">
        <v>128</v>
      </c>
      <c r="AB319" s="1" t="s">
        <v>50</v>
      </c>
      <c r="AC319" s="1" t="s">
        <v>50</v>
      </c>
      <c r="AD319" s="1" t="s">
        <v>50</v>
      </c>
      <c r="AE319" s="1" t="s">
        <v>50</v>
      </c>
      <c r="AF319" s="1" t="s">
        <v>50</v>
      </c>
      <c r="AG319" s="1" t="s">
        <v>50</v>
      </c>
      <c r="AH319" s="1" t="s">
        <v>50</v>
      </c>
      <c r="AI319" s="1" t="s">
        <v>3331</v>
      </c>
      <c r="AJ319" s="1" t="s">
        <v>3332</v>
      </c>
      <c r="AK319" s="1" t="s">
        <v>3333</v>
      </c>
      <c r="AL319" s="1" t="s">
        <v>50</v>
      </c>
      <c r="AM319" s="1" t="s">
        <v>50</v>
      </c>
      <c r="AN319" s="1" t="s">
        <v>50</v>
      </c>
      <c r="AO319">
        <v>479</v>
      </c>
      <c r="AP319">
        <v>100</v>
      </c>
      <c r="AQ319" s="1" t="s">
        <v>1636</v>
      </c>
      <c r="AR319" s="1" t="s">
        <v>50</v>
      </c>
      <c r="AS319" s="1" t="s">
        <v>50</v>
      </c>
      <c r="AT319" s="1" t="s">
        <v>3119</v>
      </c>
      <c r="AU319" s="1" t="s">
        <v>50</v>
      </c>
      <c r="AV319" s="1" t="s">
        <v>50</v>
      </c>
      <c r="AW319" s="1" t="s">
        <v>1463</v>
      </c>
      <c r="AX319">
        <v>1</v>
      </c>
      <c r="AY319" s="1" t="s">
        <v>50</v>
      </c>
      <c r="AZ319" s="1" t="s">
        <v>50</v>
      </c>
      <c r="BA319" s="1" t="s">
        <v>50</v>
      </c>
      <c r="BB319">
        <v>1</v>
      </c>
      <c r="BC319">
        <v>0</v>
      </c>
      <c r="BD319">
        <v>0</v>
      </c>
      <c r="BE319" s="1" t="s">
        <v>50</v>
      </c>
      <c r="BF319" s="1" t="s">
        <v>50</v>
      </c>
      <c r="BG319" s="1" t="s">
        <v>50</v>
      </c>
      <c r="BH319" s="1" t="s">
        <v>3799</v>
      </c>
      <c r="BI319" s="1" t="s">
        <v>3799</v>
      </c>
      <c r="BJ319" s="1" t="s">
        <v>50</v>
      </c>
      <c r="BK319" s="1" t="s">
        <v>3803</v>
      </c>
      <c r="BL319" s="1" t="s">
        <v>50</v>
      </c>
      <c r="BM319" s="1" t="s">
        <v>50</v>
      </c>
      <c r="BN319" s="1" t="s">
        <v>50</v>
      </c>
      <c r="BO319" s="1" t="s">
        <v>50</v>
      </c>
      <c r="BP319" s="1" t="s">
        <v>50</v>
      </c>
      <c r="BQ319" s="1" t="s">
        <v>50</v>
      </c>
      <c r="BR319" s="1" t="s">
        <v>50</v>
      </c>
      <c r="BS319" s="1" t="s">
        <v>50</v>
      </c>
      <c r="BT319" s="1" t="s">
        <v>50</v>
      </c>
      <c r="BU319" s="1" t="s">
        <v>50</v>
      </c>
      <c r="BV319" s="1" t="s">
        <v>50</v>
      </c>
      <c r="BW319" s="1" t="s">
        <v>50</v>
      </c>
      <c r="BX319" s="1" t="s">
        <v>50</v>
      </c>
      <c r="BY319" s="1" t="s">
        <v>3678</v>
      </c>
      <c r="BZ319" s="1" t="s">
        <v>50</v>
      </c>
      <c r="CA319" s="1" t="s">
        <v>50</v>
      </c>
      <c r="CB319">
        <v>4007965015007</v>
      </c>
      <c r="CC319" s="1" t="s">
        <v>50</v>
      </c>
      <c r="CD319" s="1" t="s">
        <v>50</v>
      </c>
      <c r="CE319" s="1" t="s">
        <v>50</v>
      </c>
      <c r="CF319" s="1" t="s">
        <v>50</v>
      </c>
      <c r="CG319" s="1" t="s">
        <v>50</v>
      </c>
      <c r="CH319" s="1" t="s">
        <v>50</v>
      </c>
    </row>
    <row r="320" spans="1:86" x14ac:dyDescent="0.25">
      <c r="A320" s="1" t="s">
        <v>3804</v>
      </c>
      <c r="B320" s="1" t="s">
        <v>3805</v>
      </c>
      <c r="C320">
        <v>30380148383</v>
      </c>
      <c r="D320">
        <v>2789901</v>
      </c>
      <c r="E320" s="1" t="s">
        <v>3806</v>
      </c>
      <c r="F320" s="1" t="s">
        <v>50</v>
      </c>
      <c r="G320" s="1" t="s">
        <v>3326</v>
      </c>
      <c r="H320">
        <v>329</v>
      </c>
      <c r="I320" s="1" t="s">
        <v>1452</v>
      </c>
      <c r="J320">
        <v>11652</v>
      </c>
      <c r="K320" s="1" t="s">
        <v>3327</v>
      </c>
      <c r="L320">
        <v>110</v>
      </c>
      <c r="M320" s="1" t="s">
        <v>3807</v>
      </c>
      <c r="N320" s="1" t="s">
        <v>1454</v>
      </c>
      <c r="O320" s="1" t="s">
        <v>50</v>
      </c>
      <c r="P320">
        <v>490</v>
      </c>
      <c r="Q320" s="1" t="s">
        <v>3808</v>
      </c>
      <c r="R320" s="1" t="s">
        <v>50</v>
      </c>
      <c r="S320" s="1" t="s">
        <v>50</v>
      </c>
      <c r="T320" s="1" t="s">
        <v>3589</v>
      </c>
      <c r="U320">
        <v>41437</v>
      </c>
      <c r="V320" s="1" t="s">
        <v>3340</v>
      </c>
      <c r="W320">
        <v>0</v>
      </c>
      <c r="X320" s="1" t="s">
        <v>50</v>
      </c>
      <c r="Y320" s="1" t="s">
        <v>50</v>
      </c>
      <c r="Z320" s="1" t="s">
        <v>50</v>
      </c>
      <c r="AA320" s="1" t="s">
        <v>128</v>
      </c>
      <c r="AB320" s="1" t="s">
        <v>50</v>
      </c>
      <c r="AC320" s="1" t="s">
        <v>50</v>
      </c>
      <c r="AD320" s="1" t="s">
        <v>50</v>
      </c>
      <c r="AE320" s="1" t="s">
        <v>50</v>
      </c>
      <c r="AF320" s="1" t="s">
        <v>50</v>
      </c>
      <c r="AG320" s="1" t="s">
        <v>50</v>
      </c>
      <c r="AH320" s="1" t="s">
        <v>50</v>
      </c>
      <c r="AI320" s="1" t="s">
        <v>3341</v>
      </c>
      <c r="AJ320" s="1" t="s">
        <v>3342</v>
      </c>
      <c r="AK320" s="1" t="s">
        <v>3343</v>
      </c>
      <c r="AL320" s="1" t="s">
        <v>50</v>
      </c>
      <c r="AM320" s="1" t="s">
        <v>50</v>
      </c>
      <c r="AN320" s="1" t="s">
        <v>50</v>
      </c>
      <c r="AO320">
        <v>1097</v>
      </c>
      <c r="AP320">
        <v>1</v>
      </c>
      <c r="AQ320" s="1" t="s">
        <v>1461</v>
      </c>
      <c r="AR320" s="1" t="s">
        <v>50</v>
      </c>
      <c r="AS320" s="1" t="s">
        <v>50</v>
      </c>
      <c r="AT320" s="1" t="s">
        <v>3344</v>
      </c>
      <c r="AU320" s="1" t="s">
        <v>50</v>
      </c>
      <c r="AV320" s="1" t="s">
        <v>50</v>
      </c>
      <c r="AW320" s="1" t="s">
        <v>1463</v>
      </c>
      <c r="AX320">
        <v>1</v>
      </c>
      <c r="AY320" s="1" t="s">
        <v>50</v>
      </c>
      <c r="AZ320" s="1" t="s">
        <v>50</v>
      </c>
      <c r="BA320" s="1" t="s">
        <v>50</v>
      </c>
      <c r="BB320">
        <v>1</v>
      </c>
      <c r="BC320">
        <v>0</v>
      </c>
      <c r="BD320">
        <v>0</v>
      </c>
      <c r="BE320" s="1" t="s">
        <v>50</v>
      </c>
      <c r="BF320" s="1" t="s">
        <v>50</v>
      </c>
      <c r="BG320" s="1" t="s">
        <v>50</v>
      </c>
      <c r="BH320" s="1" t="s">
        <v>3806</v>
      </c>
      <c r="BI320" s="1" t="s">
        <v>3806</v>
      </c>
      <c r="BJ320" s="1" t="s">
        <v>50</v>
      </c>
      <c r="BK320" s="1" t="s">
        <v>3809</v>
      </c>
      <c r="BL320" s="1" t="s">
        <v>50</v>
      </c>
      <c r="BM320" s="1" t="s">
        <v>50</v>
      </c>
      <c r="BN320" s="1" t="s">
        <v>50</v>
      </c>
      <c r="BO320" s="1" t="s">
        <v>50</v>
      </c>
      <c r="BP320" s="1" t="s">
        <v>50</v>
      </c>
      <c r="BQ320" s="1" t="s">
        <v>50</v>
      </c>
      <c r="BR320" s="1" t="s">
        <v>50</v>
      </c>
      <c r="BS320" s="1" t="s">
        <v>50</v>
      </c>
      <c r="BT320" s="1" t="s">
        <v>50</v>
      </c>
      <c r="BU320" s="1" t="s">
        <v>50</v>
      </c>
      <c r="BV320" s="1" t="s">
        <v>50</v>
      </c>
      <c r="BW320" s="1" t="s">
        <v>50</v>
      </c>
      <c r="BX320" s="1" t="s">
        <v>50</v>
      </c>
      <c r="BY320" s="1" t="s">
        <v>3340</v>
      </c>
      <c r="BZ320" s="1" t="s">
        <v>50</v>
      </c>
      <c r="CA320" s="1" t="s">
        <v>50</v>
      </c>
      <c r="CB320">
        <v>3600523289820</v>
      </c>
      <c r="CC320" s="1" t="s">
        <v>50</v>
      </c>
      <c r="CD320" s="1" t="s">
        <v>50</v>
      </c>
      <c r="CE320" s="1" t="s">
        <v>50</v>
      </c>
      <c r="CF320" s="1" t="s">
        <v>50</v>
      </c>
      <c r="CG320" s="1" t="s">
        <v>50</v>
      </c>
      <c r="CH320" s="1" t="s">
        <v>50</v>
      </c>
    </row>
    <row r="321" spans="1:86" x14ac:dyDescent="0.25">
      <c r="A321" s="1" t="s">
        <v>3810</v>
      </c>
      <c r="B321" s="1" t="s">
        <v>3811</v>
      </c>
      <c r="C321">
        <v>30729716469</v>
      </c>
      <c r="D321">
        <v>2851716</v>
      </c>
      <c r="E321" s="1" t="s">
        <v>3812</v>
      </c>
      <c r="F321" s="1" t="s">
        <v>50</v>
      </c>
      <c r="G321" s="1" t="s">
        <v>3326</v>
      </c>
      <c r="H321">
        <v>899</v>
      </c>
      <c r="I321" s="1" t="s">
        <v>1452</v>
      </c>
      <c r="J321">
        <v>11652</v>
      </c>
      <c r="K321" s="1" t="s">
        <v>3327</v>
      </c>
      <c r="L321">
        <v>110</v>
      </c>
      <c r="M321" s="1" t="s">
        <v>3813</v>
      </c>
      <c r="N321" s="1" t="s">
        <v>1454</v>
      </c>
      <c r="O321" s="1" t="s">
        <v>50</v>
      </c>
      <c r="P321">
        <v>490</v>
      </c>
      <c r="Q321" s="1" t="s">
        <v>3814</v>
      </c>
      <c r="R321" s="1" t="s">
        <v>50</v>
      </c>
      <c r="S321" s="1" t="s">
        <v>50</v>
      </c>
      <c r="T321" s="1" t="s">
        <v>1884</v>
      </c>
      <c r="U321">
        <v>41437</v>
      </c>
      <c r="V321" s="1" t="s">
        <v>3340</v>
      </c>
      <c r="W321">
        <v>0</v>
      </c>
      <c r="X321" s="1" t="s">
        <v>50</v>
      </c>
      <c r="Y321" s="1" t="s">
        <v>50</v>
      </c>
      <c r="Z321" s="1" t="s">
        <v>50</v>
      </c>
      <c r="AA321" s="1" t="s">
        <v>128</v>
      </c>
      <c r="AB321" s="1" t="s">
        <v>50</v>
      </c>
      <c r="AC321" s="1" t="s">
        <v>50</v>
      </c>
      <c r="AD321" s="1" t="s">
        <v>50</v>
      </c>
      <c r="AE321" s="1" t="s">
        <v>50</v>
      </c>
      <c r="AF321" s="1" t="s">
        <v>50</v>
      </c>
      <c r="AG321" s="1" t="s">
        <v>50</v>
      </c>
      <c r="AH321" s="1" t="s">
        <v>50</v>
      </c>
      <c r="AI321" s="1" t="s">
        <v>3815</v>
      </c>
      <c r="AJ321" s="1" t="s">
        <v>3342</v>
      </c>
      <c r="AK321" s="1" t="s">
        <v>3816</v>
      </c>
      <c r="AL321" s="1" t="s">
        <v>50</v>
      </c>
      <c r="AM321" s="1" t="s">
        <v>50</v>
      </c>
      <c r="AN321" s="1" t="s">
        <v>50</v>
      </c>
      <c r="AO321">
        <v>1199</v>
      </c>
      <c r="AP321">
        <v>100</v>
      </c>
      <c r="AQ321" s="1" t="s">
        <v>1636</v>
      </c>
      <c r="AR321" s="1" t="s">
        <v>50</v>
      </c>
      <c r="AS321" s="1" t="s">
        <v>50</v>
      </c>
      <c r="AT321" s="1" t="s">
        <v>3119</v>
      </c>
      <c r="AU321" s="1" t="s">
        <v>50</v>
      </c>
      <c r="AV321" s="1" t="s">
        <v>50</v>
      </c>
      <c r="AW321" s="1" t="s">
        <v>1463</v>
      </c>
      <c r="AX321">
        <v>1</v>
      </c>
      <c r="AY321" s="1" t="s">
        <v>50</v>
      </c>
      <c r="AZ321" s="1" t="s">
        <v>50</v>
      </c>
      <c r="BA321" s="1" t="s">
        <v>50</v>
      </c>
      <c r="BB321">
        <v>1</v>
      </c>
      <c r="BC321">
        <v>0</v>
      </c>
      <c r="BD321">
        <v>0</v>
      </c>
      <c r="BE321" s="1" t="s">
        <v>50</v>
      </c>
      <c r="BF321" s="1" t="s">
        <v>50</v>
      </c>
      <c r="BG321" s="1" t="s">
        <v>50</v>
      </c>
      <c r="BH321" s="1" t="s">
        <v>3812</v>
      </c>
      <c r="BI321" s="1" t="s">
        <v>3812</v>
      </c>
      <c r="BJ321" s="1" t="s">
        <v>50</v>
      </c>
      <c r="BK321" s="1" t="s">
        <v>3817</v>
      </c>
      <c r="BL321" s="1" t="s">
        <v>50</v>
      </c>
      <c r="BM321" s="1" t="s">
        <v>50</v>
      </c>
      <c r="BN321" s="1" t="s">
        <v>50</v>
      </c>
      <c r="BO321" s="1" t="s">
        <v>50</v>
      </c>
      <c r="BP321" s="1" t="s">
        <v>50</v>
      </c>
      <c r="BQ321" s="1" t="s">
        <v>50</v>
      </c>
      <c r="BR321" s="1" t="s">
        <v>50</v>
      </c>
      <c r="BS321" s="1" t="s">
        <v>50</v>
      </c>
      <c r="BT321" s="1" t="s">
        <v>50</v>
      </c>
      <c r="BU321" s="1" t="s">
        <v>50</v>
      </c>
      <c r="BV321" s="1" t="s">
        <v>50</v>
      </c>
      <c r="BW321" s="1" t="s">
        <v>50</v>
      </c>
      <c r="BX321" s="1" t="s">
        <v>50</v>
      </c>
      <c r="BY321" s="1" t="s">
        <v>3340</v>
      </c>
      <c r="BZ321" s="1" t="s">
        <v>50</v>
      </c>
      <c r="CA321" s="1" t="s">
        <v>50</v>
      </c>
      <c r="CB321">
        <v>3600523193202</v>
      </c>
      <c r="CC321" s="1" t="s">
        <v>50</v>
      </c>
      <c r="CD321" s="1" t="s">
        <v>50</v>
      </c>
      <c r="CE321" s="1" t="s">
        <v>50</v>
      </c>
      <c r="CF321" s="1" t="s">
        <v>50</v>
      </c>
      <c r="CG321" s="1" t="s">
        <v>50</v>
      </c>
      <c r="CH321" s="1" t="s">
        <v>50</v>
      </c>
    </row>
    <row r="322" spans="1:86" x14ac:dyDescent="0.25">
      <c r="A322" s="1" t="s">
        <v>3818</v>
      </c>
      <c r="B322" s="1" t="s">
        <v>3819</v>
      </c>
      <c r="C322">
        <v>29580892103</v>
      </c>
      <c r="D322">
        <v>2964773</v>
      </c>
      <c r="E322" s="1" t="s">
        <v>3820</v>
      </c>
      <c r="F322" s="1" t="s">
        <v>50</v>
      </c>
      <c r="G322" s="1" t="s">
        <v>3326</v>
      </c>
      <c r="H322">
        <v>299</v>
      </c>
      <c r="I322" s="1" t="s">
        <v>1452</v>
      </c>
      <c r="J322">
        <v>11652</v>
      </c>
      <c r="K322" s="1" t="s">
        <v>3327</v>
      </c>
      <c r="L322">
        <v>110</v>
      </c>
      <c r="M322" s="1" t="s">
        <v>3821</v>
      </c>
      <c r="N322" s="1" t="s">
        <v>1454</v>
      </c>
      <c r="O322" s="1" t="s">
        <v>50</v>
      </c>
      <c r="P322">
        <v>490</v>
      </c>
      <c r="Q322" s="1" t="s">
        <v>3822</v>
      </c>
      <c r="R322" s="1" t="s">
        <v>50</v>
      </c>
      <c r="S322" s="1" t="s">
        <v>50</v>
      </c>
      <c r="T322" s="1" t="s">
        <v>2090</v>
      </c>
      <c r="U322">
        <v>41437</v>
      </c>
      <c r="V322" s="1" t="s">
        <v>3566</v>
      </c>
      <c r="W322">
        <v>0</v>
      </c>
      <c r="X322" s="1" t="s">
        <v>50</v>
      </c>
      <c r="Y322" s="1" t="s">
        <v>50</v>
      </c>
      <c r="Z322" s="1" t="s">
        <v>50</v>
      </c>
      <c r="AA322" s="1" t="s">
        <v>128</v>
      </c>
      <c r="AB322" s="1" t="s">
        <v>50</v>
      </c>
      <c r="AC322" s="1" t="s">
        <v>50</v>
      </c>
      <c r="AD322" s="1" t="s">
        <v>50</v>
      </c>
      <c r="AE322" s="1" t="s">
        <v>50</v>
      </c>
      <c r="AF322" s="1" t="s">
        <v>50</v>
      </c>
      <c r="AG322" s="1" t="s">
        <v>50</v>
      </c>
      <c r="AH322" s="1" t="s">
        <v>50</v>
      </c>
      <c r="AI322" s="1" t="s">
        <v>3823</v>
      </c>
      <c r="AJ322" s="1" t="s">
        <v>3530</v>
      </c>
      <c r="AK322" s="1" t="s">
        <v>3824</v>
      </c>
      <c r="AL322" s="1" t="s">
        <v>50</v>
      </c>
      <c r="AM322" s="1" t="s">
        <v>50</v>
      </c>
      <c r="AN322" s="1" t="s">
        <v>50</v>
      </c>
      <c r="AP322">
        <v>1</v>
      </c>
      <c r="AQ322" s="1" t="s">
        <v>1574</v>
      </c>
      <c r="AR322" s="1" t="s">
        <v>50</v>
      </c>
      <c r="AS322" s="1" t="s">
        <v>50</v>
      </c>
      <c r="AT322" s="1" t="s">
        <v>3825</v>
      </c>
      <c r="AU322" s="1" t="s">
        <v>50</v>
      </c>
      <c r="AV322" s="1" t="s">
        <v>50</v>
      </c>
      <c r="AW322" s="1" t="s">
        <v>1463</v>
      </c>
      <c r="AX322">
        <v>1</v>
      </c>
      <c r="AY322" s="1" t="s">
        <v>50</v>
      </c>
      <c r="AZ322" s="1" t="s">
        <v>50</v>
      </c>
      <c r="BA322" s="1" t="s">
        <v>50</v>
      </c>
      <c r="BB322">
        <v>1</v>
      </c>
      <c r="BC322">
        <v>0</v>
      </c>
      <c r="BD322">
        <v>0</v>
      </c>
      <c r="BE322" s="1" t="s">
        <v>50</v>
      </c>
      <c r="BF322" s="1" t="s">
        <v>50</v>
      </c>
      <c r="BG322" s="1" t="s">
        <v>50</v>
      </c>
      <c r="BH322" s="1" t="s">
        <v>3820</v>
      </c>
      <c r="BI322" s="1" t="s">
        <v>3820</v>
      </c>
      <c r="BJ322" s="1" t="s">
        <v>50</v>
      </c>
      <c r="BK322" s="1" t="s">
        <v>3826</v>
      </c>
      <c r="BL322" s="1" t="s">
        <v>50</v>
      </c>
      <c r="BM322" s="1" t="s">
        <v>50</v>
      </c>
      <c r="BN322" s="1" t="s">
        <v>50</v>
      </c>
      <c r="BO322" s="1" t="s">
        <v>50</v>
      </c>
      <c r="BP322" s="1" t="s">
        <v>50</v>
      </c>
      <c r="BQ322" s="1" t="s">
        <v>50</v>
      </c>
      <c r="BR322" s="1" t="s">
        <v>50</v>
      </c>
      <c r="BS322" s="1" t="s">
        <v>50</v>
      </c>
      <c r="BT322" s="1" t="s">
        <v>50</v>
      </c>
      <c r="BU322" s="1" t="s">
        <v>50</v>
      </c>
      <c r="BV322" s="1" t="s">
        <v>50</v>
      </c>
      <c r="BW322" s="1" t="s">
        <v>50</v>
      </c>
      <c r="BX322" s="1" t="s">
        <v>50</v>
      </c>
      <c r="BY322" s="1" t="s">
        <v>3566</v>
      </c>
      <c r="BZ322" s="1" t="s">
        <v>50</v>
      </c>
      <c r="CA322" s="1" t="s">
        <v>50</v>
      </c>
      <c r="CB322">
        <v>4388441172903</v>
      </c>
      <c r="CC322" s="1" t="s">
        <v>50</v>
      </c>
      <c r="CD322" s="1" t="s">
        <v>50</v>
      </c>
      <c r="CE322" s="1" t="s">
        <v>50</v>
      </c>
      <c r="CF322" s="1" t="s">
        <v>50</v>
      </c>
      <c r="CG322" s="1" t="s">
        <v>50</v>
      </c>
      <c r="CH322" s="1" t="s">
        <v>50</v>
      </c>
    </row>
    <row r="323" spans="1:86" x14ac:dyDescent="0.25">
      <c r="A323" s="1" t="s">
        <v>3827</v>
      </c>
      <c r="B323" s="1" t="s">
        <v>3828</v>
      </c>
      <c r="C323">
        <v>26242750207</v>
      </c>
      <c r="D323">
        <v>5105650</v>
      </c>
      <c r="E323" s="1" t="s">
        <v>3829</v>
      </c>
      <c r="F323" s="1" t="s">
        <v>50</v>
      </c>
      <c r="G323" s="1" t="s">
        <v>3326</v>
      </c>
      <c r="H323">
        <v>599</v>
      </c>
      <c r="I323" s="1" t="s">
        <v>1452</v>
      </c>
      <c r="J323">
        <v>11652</v>
      </c>
      <c r="K323" s="1" t="s">
        <v>3327</v>
      </c>
      <c r="L323">
        <v>110</v>
      </c>
      <c r="M323" s="1" t="s">
        <v>3830</v>
      </c>
      <c r="N323" s="1" t="s">
        <v>1454</v>
      </c>
      <c r="O323" s="1" t="s">
        <v>50</v>
      </c>
      <c r="P323">
        <v>490</v>
      </c>
      <c r="Q323" s="1" t="s">
        <v>3831</v>
      </c>
      <c r="R323" s="1" t="s">
        <v>50</v>
      </c>
      <c r="S323" s="1" t="s">
        <v>50</v>
      </c>
      <c r="T323" s="1" t="s">
        <v>1493</v>
      </c>
      <c r="U323">
        <v>41437</v>
      </c>
      <c r="V323" s="1" t="s">
        <v>3646</v>
      </c>
      <c r="W323">
        <v>0</v>
      </c>
      <c r="X323" s="1" t="s">
        <v>50</v>
      </c>
      <c r="Y323" s="1" t="s">
        <v>50</v>
      </c>
      <c r="Z323" s="1" t="s">
        <v>50</v>
      </c>
      <c r="AA323" s="1" t="s">
        <v>128</v>
      </c>
      <c r="AB323" s="1" t="s">
        <v>50</v>
      </c>
      <c r="AC323" s="1" t="s">
        <v>50</v>
      </c>
      <c r="AD323" s="1" t="s">
        <v>50</v>
      </c>
      <c r="AE323" s="1" t="s">
        <v>50</v>
      </c>
      <c r="AF323" s="1" t="s">
        <v>50</v>
      </c>
      <c r="AG323" s="1" t="s">
        <v>50</v>
      </c>
      <c r="AH323" s="1" t="s">
        <v>50</v>
      </c>
      <c r="AI323" s="1" t="s">
        <v>3341</v>
      </c>
      <c r="AJ323" s="1" t="s">
        <v>3342</v>
      </c>
      <c r="AK323" s="1" t="s">
        <v>3343</v>
      </c>
      <c r="AL323" s="1" t="s">
        <v>50</v>
      </c>
      <c r="AM323" s="1" t="s">
        <v>50</v>
      </c>
      <c r="AN323" s="1" t="s">
        <v>50</v>
      </c>
      <c r="AO323">
        <v>240</v>
      </c>
      <c r="AP323">
        <v>100</v>
      </c>
      <c r="AQ323" s="1" t="s">
        <v>1636</v>
      </c>
      <c r="AR323" s="1" t="s">
        <v>50</v>
      </c>
      <c r="AS323" s="1" t="s">
        <v>50</v>
      </c>
      <c r="AT323" s="1" t="s">
        <v>3398</v>
      </c>
      <c r="AU323" s="1" t="s">
        <v>50</v>
      </c>
      <c r="AV323" s="1" t="s">
        <v>50</v>
      </c>
      <c r="AW323" s="1" t="s">
        <v>1463</v>
      </c>
      <c r="AX323">
        <v>1</v>
      </c>
      <c r="AY323" s="1" t="s">
        <v>50</v>
      </c>
      <c r="AZ323" s="1" t="s">
        <v>50</v>
      </c>
      <c r="BA323" s="1" t="s">
        <v>50</v>
      </c>
      <c r="BB323">
        <v>1</v>
      </c>
      <c r="BC323">
        <v>0</v>
      </c>
      <c r="BD323">
        <v>0</v>
      </c>
      <c r="BE323" s="1" t="s">
        <v>50</v>
      </c>
      <c r="BF323" s="1" t="s">
        <v>50</v>
      </c>
      <c r="BG323" s="1" t="s">
        <v>50</v>
      </c>
      <c r="BH323" s="1" t="s">
        <v>3829</v>
      </c>
      <c r="BI323" s="1" t="s">
        <v>3829</v>
      </c>
      <c r="BJ323" s="1" t="s">
        <v>50</v>
      </c>
      <c r="BK323" s="1" t="s">
        <v>3832</v>
      </c>
      <c r="BL323" s="1" t="s">
        <v>50</v>
      </c>
      <c r="BM323" s="1" t="s">
        <v>50</v>
      </c>
      <c r="BN323" s="1" t="s">
        <v>50</v>
      </c>
      <c r="BO323" s="1" t="s">
        <v>50</v>
      </c>
      <c r="BP323" s="1" t="s">
        <v>50</v>
      </c>
      <c r="BQ323" s="1" t="s">
        <v>50</v>
      </c>
      <c r="BR323" s="1" t="s">
        <v>50</v>
      </c>
      <c r="BS323" s="1" t="s">
        <v>50</v>
      </c>
      <c r="BT323" s="1" t="s">
        <v>50</v>
      </c>
      <c r="BU323" s="1" t="s">
        <v>50</v>
      </c>
      <c r="BV323" s="1" t="s">
        <v>50</v>
      </c>
      <c r="BW323" s="1" t="s">
        <v>50</v>
      </c>
      <c r="BX323" s="1" t="s">
        <v>50</v>
      </c>
      <c r="BY323" s="1" t="s">
        <v>3646</v>
      </c>
      <c r="BZ323" s="1" t="s">
        <v>50</v>
      </c>
      <c r="CA323" s="1" t="s">
        <v>50</v>
      </c>
      <c r="CB323">
        <v>4008666211217</v>
      </c>
      <c r="CC323" s="1" t="s">
        <v>50</v>
      </c>
      <c r="CD323" s="1" t="s">
        <v>50</v>
      </c>
      <c r="CE323" s="1" t="s">
        <v>50</v>
      </c>
      <c r="CF323" s="1" t="s">
        <v>50</v>
      </c>
      <c r="CG323" s="1" t="s">
        <v>50</v>
      </c>
      <c r="CH323" s="1" t="s">
        <v>50</v>
      </c>
    </row>
    <row r="324" spans="1:86" x14ac:dyDescent="0.25">
      <c r="A324" s="1" t="s">
        <v>3833</v>
      </c>
      <c r="B324" s="1" t="s">
        <v>3834</v>
      </c>
      <c r="C324">
        <v>31066166231</v>
      </c>
      <c r="D324">
        <v>7868502</v>
      </c>
      <c r="E324" s="1" t="s">
        <v>3835</v>
      </c>
      <c r="F324" s="1" t="s">
        <v>50</v>
      </c>
      <c r="G324" s="1" t="s">
        <v>3326</v>
      </c>
      <c r="H324">
        <v>399</v>
      </c>
      <c r="I324" s="1" t="s">
        <v>1452</v>
      </c>
      <c r="J324">
        <v>11652</v>
      </c>
      <c r="K324" s="1" t="s">
        <v>3327</v>
      </c>
      <c r="L324">
        <v>110</v>
      </c>
      <c r="M324" s="1" t="s">
        <v>3836</v>
      </c>
      <c r="N324" s="1" t="s">
        <v>1454</v>
      </c>
      <c r="O324" s="1" t="s">
        <v>50</v>
      </c>
      <c r="P324">
        <v>490</v>
      </c>
      <c r="Q324" s="1" t="s">
        <v>3837</v>
      </c>
      <c r="R324" s="1" t="s">
        <v>50</v>
      </c>
      <c r="S324" s="1" t="s">
        <v>50</v>
      </c>
      <c r="T324" s="1" t="s">
        <v>1677</v>
      </c>
      <c r="U324">
        <v>41437</v>
      </c>
      <c r="V324" s="1" t="s">
        <v>3424</v>
      </c>
      <c r="W324">
        <v>0</v>
      </c>
      <c r="X324" s="1" t="s">
        <v>50</v>
      </c>
      <c r="Y324" s="1" t="s">
        <v>50</v>
      </c>
      <c r="Z324" s="1" t="s">
        <v>50</v>
      </c>
      <c r="AA324" s="1" t="s">
        <v>128</v>
      </c>
      <c r="AB324" s="1" t="s">
        <v>50</v>
      </c>
      <c r="AC324" s="1" t="s">
        <v>50</v>
      </c>
      <c r="AD324" s="1" t="s">
        <v>50</v>
      </c>
      <c r="AE324" s="1" t="s">
        <v>50</v>
      </c>
      <c r="AF324" s="1" t="s">
        <v>50</v>
      </c>
      <c r="AG324" s="1" t="s">
        <v>50</v>
      </c>
      <c r="AH324" s="1" t="s">
        <v>50</v>
      </c>
      <c r="AI324" s="1" t="s">
        <v>3425</v>
      </c>
      <c r="AJ324" s="1" t="s">
        <v>3426</v>
      </c>
      <c r="AK324" s="1" t="s">
        <v>3427</v>
      </c>
      <c r="AL324" s="1" t="s">
        <v>50</v>
      </c>
      <c r="AM324" s="1" t="s">
        <v>50</v>
      </c>
      <c r="AN324" s="1" t="s">
        <v>50</v>
      </c>
      <c r="AO324">
        <v>824</v>
      </c>
      <c r="AP324">
        <v>100</v>
      </c>
      <c r="AQ324" s="1" t="s">
        <v>1799</v>
      </c>
      <c r="AR324" s="1" t="s">
        <v>50</v>
      </c>
      <c r="AS324" s="1" t="s">
        <v>50</v>
      </c>
      <c r="AT324" s="1" t="s">
        <v>3838</v>
      </c>
      <c r="AU324" s="1" t="s">
        <v>50</v>
      </c>
      <c r="AV324" s="1" t="s">
        <v>50</v>
      </c>
      <c r="AW324" s="1" t="s">
        <v>1463</v>
      </c>
      <c r="AX324">
        <v>1</v>
      </c>
      <c r="AY324" s="1" t="s">
        <v>50</v>
      </c>
      <c r="AZ324" s="1" t="s">
        <v>50</v>
      </c>
      <c r="BA324" s="1" t="s">
        <v>50</v>
      </c>
      <c r="BB324">
        <v>1</v>
      </c>
      <c r="BC324">
        <v>0</v>
      </c>
      <c r="BD324">
        <v>0</v>
      </c>
      <c r="BE324" s="1" t="s">
        <v>50</v>
      </c>
      <c r="BF324" s="1" t="s">
        <v>50</v>
      </c>
      <c r="BG324" s="1" t="s">
        <v>50</v>
      </c>
      <c r="BH324" s="1" t="s">
        <v>3835</v>
      </c>
      <c r="BI324" s="1" t="s">
        <v>3835</v>
      </c>
      <c r="BJ324" s="1" t="s">
        <v>50</v>
      </c>
      <c r="BK324" s="1" t="s">
        <v>3839</v>
      </c>
      <c r="BL324" s="1" t="s">
        <v>50</v>
      </c>
      <c r="BM324" s="1" t="s">
        <v>50</v>
      </c>
      <c r="BN324" s="1" t="s">
        <v>50</v>
      </c>
      <c r="BO324" s="1" t="s">
        <v>50</v>
      </c>
      <c r="BP324" s="1" t="s">
        <v>50</v>
      </c>
      <c r="BQ324" s="1" t="s">
        <v>50</v>
      </c>
      <c r="BR324" s="1" t="s">
        <v>50</v>
      </c>
      <c r="BS324" s="1" t="s">
        <v>50</v>
      </c>
      <c r="BT324" s="1" t="s">
        <v>50</v>
      </c>
      <c r="BU324" s="1" t="s">
        <v>50</v>
      </c>
      <c r="BV324" s="1" t="s">
        <v>50</v>
      </c>
      <c r="BW324" s="1" t="s">
        <v>50</v>
      </c>
      <c r="BX324" s="1" t="s">
        <v>50</v>
      </c>
      <c r="BY324" s="1" t="s">
        <v>3424</v>
      </c>
      <c r="BZ324" s="1" t="s">
        <v>50</v>
      </c>
      <c r="CA324" s="1" t="s">
        <v>50</v>
      </c>
      <c r="CB324">
        <v>4009932004908</v>
      </c>
      <c r="CC324" s="1" t="s">
        <v>50</v>
      </c>
      <c r="CD324" s="1" t="s">
        <v>50</v>
      </c>
      <c r="CE324" s="1" t="s">
        <v>50</v>
      </c>
      <c r="CF324" s="1" t="s">
        <v>50</v>
      </c>
      <c r="CG324" s="1" t="s">
        <v>50</v>
      </c>
      <c r="CH324" s="1" t="s">
        <v>50</v>
      </c>
    </row>
    <row r="325" spans="1:86" x14ac:dyDescent="0.25">
      <c r="A325" s="1" t="s">
        <v>3840</v>
      </c>
      <c r="B325" s="1" t="s">
        <v>3841</v>
      </c>
      <c r="C325">
        <v>28858806251</v>
      </c>
      <c r="D325">
        <v>8551604</v>
      </c>
      <c r="E325" s="1" t="s">
        <v>3842</v>
      </c>
      <c r="F325" s="1" t="s">
        <v>50</v>
      </c>
      <c r="G325" s="1" t="s">
        <v>3326</v>
      </c>
      <c r="H325">
        <v>289</v>
      </c>
      <c r="I325" s="1" t="s">
        <v>1452</v>
      </c>
      <c r="J325">
        <v>11652</v>
      </c>
      <c r="K325" s="1" t="s">
        <v>3327</v>
      </c>
      <c r="L325">
        <v>110</v>
      </c>
      <c r="M325" s="1" t="s">
        <v>3843</v>
      </c>
      <c r="N325" s="1" t="s">
        <v>1454</v>
      </c>
      <c r="O325" s="1" t="s">
        <v>50</v>
      </c>
      <c r="P325">
        <v>490</v>
      </c>
      <c r="Q325" s="1" t="s">
        <v>3844</v>
      </c>
      <c r="R325" s="1" t="s">
        <v>50</v>
      </c>
      <c r="S325" s="1" t="s">
        <v>50</v>
      </c>
      <c r="T325" s="1" t="s">
        <v>3467</v>
      </c>
      <c r="U325">
        <v>41437</v>
      </c>
      <c r="V325" s="1" t="s">
        <v>3468</v>
      </c>
      <c r="W325">
        <v>0</v>
      </c>
      <c r="X325" s="1" t="s">
        <v>50</v>
      </c>
      <c r="Y325" s="1" t="s">
        <v>50</v>
      </c>
      <c r="Z325" s="1" t="s">
        <v>50</v>
      </c>
      <c r="AA325" s="1" t="s">
        <v>128</v>
      </c>
      <c r="AB325" s="1" t="s">
        <v>50</v>
      </c>
      <c r="AC325" s="1" t="s">
        <v>50</v>
      </c>
      <c r="AD325" s="1" t="s">
        <v>50</v>
      </c>
      <c r="AE325" s="1" t="s">
        <v>50</v>
      </c>
      <c r="AF325" s="1" t="s">
        <v>50</v>
      </c>
      <c r="AG325" s="1" t="s">
        <v>50</v>
      </c>
      <c r="AH325" s="1" t="s">
        <v>50</v>
      </c>
      <c r="AI325" s="1" t="s">
        <v>3576</v>
      </c>
      <c r="AJ325" s="1" t="s">
        <v>3342</v>
      </c>
      <c r="AK325" s="1" t="s">
        <v>3390</v>
      </c>
      <c r="AL325" s="1" t="s">
        <v>50</v>
      </c>
      <c r="AM325" s="1" t="s">
        <v>50</v>
      </c>
      <c r="AN325" s="1" t="s">
        <v>50</v>
      </c>
      <c r="AO325">
        <v>116</v>
      </c>
      <c r="AP325">
        <v>100</v>
      </c>
      <c r="AQ325" s="1" t="s">
        <v>1636</v>
      </c>
      <c r="AR325" s="1" t="s">
        <v>50</v>
      </c>
      <c r="AS325" s="1" t="s">
        <v>50</v>
      </c>
      <c r="AT325" s="1" t="s">
        <v>3398</v>
      </c>
      <c r="AU325" s="1" t="s">
        <v>50</v>
      </c>
      <c r="AV325" s="1" t="s">
        <v>50</v>
      </c>
      <c r="AW325" s="1" t="s">
        <v>1463</v>
      </c>
      <c r="AX325">
        <v>1</v>
      </c>
      <c r="AY325" s="1" t="s">
        <v>50</v>
      </c>
      <c r="AZ325" s="1" t="s">
        <v>50</v>
      </c>
      <c r="BA325" s="1" t="s">
        <v>50</v>
      </c>
      <c r="BB325">
        <v>1</v>
      </c>
      <c r="BC325">
        <v>0</v>
      </c>
      <c r="BD325">
        <v>0</v>
      </c>
      <c r="BE325" s="1" t="s">
        <v>50</v>
      </c>
      <c r="BF325" s="1" t="s">
        <v>50</v>
      </c>
      <c r="BG325" s="1" t="s">
        <v>50</v>
      </c>
      <c r="BH325" s="1" t="s">
        <v>3842</v>
      </c>
      <c r="BI325" s="1" t="s">
        <v>3842</v>
      </c>
      <c r="BJ325" s="1" t="s">
        <v>50</v>
      </c>
      <c r="BK325" s="1" t="s">
        <v>3845</v>
      </c>
      <c r="BL325" s="1" t="s">
        <v>50</v>
      </c>
      <c r="BM325" s="1" t="s">
        <v>50</v>
      </c>
      <c r="BN325" s="1" t="s">
        <v>50</v>
      </c>
      <c r="BO325" s="1" t="s">
        <v>50</v>
      </c>
      <c r="BP325" s="1" t="s">
        <v>50</v>
      </c>
      <c r="BQ325" s="1" t="s">
        <v>50</v>
      </c>
      <c r="BR325" s="1" t="s">
        <v>50</v>
      </c>
      <c r="BS325" s="1" t="s">
        <v>50</v>
      </c>
      <c r="BT325" s="1" t="s">
        <v>50</v>
      </c>
      <c r="BU325" s="1" t="s">
        <v>50</v>
      </c>
      <c r="BV325" s="1" t="s">
        <v>50</v>
      </c>
      <c r="BW325" s="1" t="s">
        <v>50</v>
      </c>
      <c r="BX325" s="1" t="s">
        <v>50</v>
      </c>
      <c r="BY325" s="1" t="s">
        <v>3468</v>
      </c>
      <c r="BZ325" s="1" t="s">
        <v>50</v>
      </c>
      <c r="CA325" s="1" t="s">
        <v>50</v>
      </c>
      <c r="CB325">
        <v>4015100437225</v>
      </c>
      <c r="CC325" s="1" t="s">
        <v>50</v>
      </c>
      <c r="CD325" s="1" t="s">
        <v>50</v>
      </c>
      <c r="CE325" s="1" t="s">
        <v>50</v>
      </c>
      <c r="CF325" s="1" t="s">
        <v>50</v>
      </c>
      <c r="CG325" s="1" t="s">
        <v>50</v>
      </c>
      <c r="CH325" s="1" t="s">
        <v>50</v>
      </c>
    </row>
    <row r="326" spans="1:86" x14ac:dyDescent="0.25">
      <c r="A326" s="1" t="s">
        <v>3846</v>
      </c>
      <c r="B326" s="1" t="s">
        <v>3847</v>
      </c>
      <c r="C326">
        <v>30524840049</v>
      </c>
      <c r="D326">
        <v>7331533</v>
      </c>
      <c r="E326" s="1" t="s">
        <v>3848</v>
      </c>
      <c r="F326" s="1" t="s">
        <v>50</v>
      </c>
      <c r="G326" s="1" t="s">
        <v>3326</v>
      </c>
      <c r="H326">
        <v>99</v>
      </c>
      <c r="I326" s="1" t="s">
        <v>1452</v>
      </c>
      <c r="J326">
        <v>11652</v>
      </c>
      <c r="K326" s="1" t="s">
        <v>3327</v>
      </c>
      <c r="L326">
        <v>110</v>
      </c>
      <c r="M326" s="1" t="s">
        <v>3849</v>
      </c>
      <c r="N326" s="1" t="s">
        <v>1454</v>
      </c>
      <c r="O326" s="1" t="s">
        <v>50</v>
      </c>
      <c r="P326">
        <v>490</v>
      </c>
      <c r="Q326" s="1" t="s">
        <v>3850</v>
      </c>
      <c r="R326" s="1" t="s">
        <v>50</v>
      </c>
      <c r="S326" s="1" t="s">
        <v>50</v>
      </c>
      <c r="T326" s="1" t="s">
        <v>2049</v>
      </c>
      <c r="U326">
        <v>41437</v>
      </c>
      <c r="V326" s="1" t="s">
        <v>3851</v>
      </c>
      <c r="W326">
        <v>0</v>
      </c>
      <c r="X326" s="1" t="s">
        <v>50</v>
      </c>
      <c r="Y326" s="1" t="s">
        <v>50</v>
      </c>
      <c r="Z326" s="1" t="s">
        <v>50</v>
      </c>
      <c r="AA326" s="1" t="s">
        <v>128</v>
      </c>
      <c r="AB326" s="1" t="s">
        <v>50</v>
      </c>
      <c r="AC326" s="1" t="s">
        <v>50</v>
      </c>
      <c r="AD326" s="1" t="s">
        <v>50</v>
      </c>
      <c r="AE326" s="1" t="s">
        <v>50</v>
      </c>
      <c r="AF326" s="1" t="s">
        <v>50</v>
      </c>
      <c r="AG326" s="1" t="s">
        <v>50</v>
      </c>
      <c r="AH326" s="1" t="s">
        <v>50</v>
      </c>
      <c r="AI326" s="1" t="s">
        <v>3852</v>
      </c>
      <c r="AJ326" s="1" t="s">
        <v>3361</v>
      </c>
      <c r="AK326" s="1" t="s">
        <v>3853</v>
      </c>
      <c r="AL326" s="1" t="s">
        <v>50</v>
      </c>
      <c r="AM326" s="1" t="s">
        <v>50</v>
      </c>
      <c r="AN326" s="1" t="s">
        <v>50</v>
      </c>
      <c r="AO326">
        <v>660</v>
      </c>
      <c r="AP326">
        <v>100</v>
      </c>
      <c r="AQ326" s="1" t="s">
        <v>1636</v>
      </c>
      <c r="AR326" s="1" t="s">
        <v>50</v>
      </c>
      <c r="AS326" s="1" t="s">
        <v>50</v>
      </c>
      <c r="AT326" s="1" t="s">
        <v>3854</v>
      </c>
      <c r="AU326" s="1" t="s">
        <v>50</v>
      </c>
      <c r="AV326" s="1" t="s">
        <v>50</v>
      </c>
      <c r="AW326" s="1" t="s">
        <v>1463</v>
      </c>
      <c r="AX326">
        <v>1</v>
      </c>
      <c r="AY326" s="1" t="s">
        <v>50</v>
      </c>
      <c r="AZ326" s="1" t="s">
        <v>50</v>
      </c>
      <c r="BA326" s="1" t="s">
        <v>50</v>
      </c>
      <c r="BB326">
        <v>1</v>
      </c>
      <c r="BC326">
        <v>0</v>
      </c>
      <c r="BD326">
        <v>0</v>
      </c>
      <c r="BE326" s="1" t="s">
        <v>50</v>
      </c>
      <c r="BF326" s="1" t="s">
        <v>50</v>
      </c>
      <c r="BG326" s="1" t="s">
        <v>50</v>
      </c>
      <c r="BH326" s="1" t="s">
        <v>3848</v>
      </c>
      <c r="BI326" s="1" t="s">
        <v>3848</v>
      </c>
      <c r="BJ326" s="1" t="s">
        <v>50</v>
      </c>
      <c r="BK326" s="1" t="s">
        <v>3855</v>
      </c>
      <c r="BL326" s="1" t="s">
        <v>50</v>
      </c>
      <c r="BM326" s="1" t="s">
        <v>50</v>
      </c>
      <c r="BN326" s="1" t="s">
        <v>50</v>
      </c>
      <c r="BO326" s="1" t="s">
        <v>50</v>
      </c>
      <c r="BP326" s="1" t="s">
        <v>50</v>
      </c>
      <c r="BQ326" s="1" t="s">
        <v>50</v>
      </c>
      <c r="BR326" s="1" t="s">
        <v>50</v>
      </c>
      <c r="BS326" s="1" t="s">
        <v>50</v>
      </c>
      <c r="BT326" s="1" t="s">
        <v>50</v>
      </c>
      <c r="BU326" s="1" t="s">
        <v>50</v>
      </c>
      <c r="BV326" s="1" t="s">
        <v>50</v>
      </c>
      <c r="BW326" s="1" t="s">
        <v>50</v>
      </c>
      <c r="BX326" s="1" t="s">
        <v>50</v>
      </c>
      <c r="BY326" s="1" t="s">
        <v>3851</v>
      </c>
      <c r="BZ326" s="1" t="s">
        <v>50</v>
      </c>
      <c r="CA326" s="1" t="s">
        <v>50</v>
      </c>
      <c r="CB326">
        <v>4003573020068</v>
      </c>
      <c r="CC326" s="1" t="s">
        <v>50</v>
      </c>
      <c r="CD326" s="1" t="s">
        <v>50</v>
      </c>
      <c r="CE326" s="1" t="s">
        <v>50</v>
      </c>
      <c r="CF326" s="1" t="s">
        <v>50</v>
      </c>
      <c r="CG326" s="1" t="s">
        <v>50</v>
      </c>
      <c r="CH326" s="1" t="s">
        <v>50</v>
      </c>
    </row>
    <row r="327" spans="1:86" x14ac:dyDescent="0.25">
      <c r="A327" s="1" t="s">
        <v>3856</v>
      </c>
      <c r="B327" s="1" t="s">
        <v>3857</v>
      </c>
      <c r="C327">
        <v>26873497047</v>
      </c>
      <c r="D327">
        <v>1214080</v>
      </c>
      <c r="E327" s="1" t="s">
        <v>3858</v>
      </c>
      <c r="F327" s="1" t="s">
        <v>50</v>
      </c>
      <c r="G327" s="1" t="s">
        <v>3326</v>
      </c>
      <c r="H327">
        <v>499</v>
      </c>
      <c r="I327" s="1" t="s">
        <v>1452</v>
      </c>
      <c r="J327">
        <v>11652</v>
      </c>
      <c r="K327" s="1" t="s">
        <v>3327</v>
      </c>
      <c r="L327">
        <v>110</v>
      </c>
      <c r="M327" s="1" t="s">
        <v>3859</v>
      </c>
      <c r="N327" s="1" t="s">
        <v>1454</v>
      </c>
      <c r="O327" s="1" t="s">
        <v>50</v>
      </c>
      <c r="P327">
        <v>490</v>
      </c>
      <c r="Q327" s="1" t="s">
        <v>3860</v>
      </c>
      <c r="R327" s="1" t="s">
        <v>50</v>
      </c>
      <c r="S327" s="1" t="s">
        <v>50</v>
      </c>
      <c r="T327" s="1" t="s">
        <v>1501</v>
      </c>
      <c r="U327">
        <v>41437</v>
      </c>
      <c r="V327" s="1" t="s">
        <v>3712</v>
      </c>
      <c r="W327">
        <v>0</v>
      </c>
      <c r="X327" s="1" t="s">
        <v>50</v>
      </c>
      <c r="Y327" s="1" t="s">
        <v>50</v>
      </c>
      <c r="Z327" s="1" t="s">
        <v>50</v>
      </c>
      <c r="AA327" s="1" t="s">
        <v>128</v>
      </c>
      <c r="AB327" s="1" t="s">
        <v>50</v>
      </c>
      <c r="AC327" s="1" t="s">
        <v>50</v>
      </c>
      <c r="AD327" s="1" t="s">
        <v>50</v>
      </c>
      <c r="AE327" s="1" t="s">
        <v>50</v>
      </c>
      <c r="AF327" s="1" t="s">
        <v>50</v>
      </c>
      <c r="AG327" s="1" t="s">
        <v>50</v>
      </c>
      <c r="AH327" s="1" t="s">
        <v>50</v>
      </c>
      <c r="AI327" s="1" t="s">
        <v>3861</v>
      </c>
      <c r="AJ327" s="1" t="s">
        <v>3530</v>
      </c>
      <c r="AK327" s="1" t="s">
        <v>3714</v>
      </c>
      <c r="AL327" s="1" t="s">
        <v>50</v>
      </c>
      <c r="AM327" s="1" t="s">
        <v>50</v>
      </c>
      <c r="AN327" s="1" t="s">
        <v>50</v>
      </c>
      <c r="AP327">
        <v>1</v>
      </c>
      <c r="AQ327" s="1" t="s">
        <v>1574</v>
      </c>
      <c r="AR327" s="1" t="s">
        <v>50</v>
      </c>
      <c r="AS327" s="1" t="s">
        <v>50</v>
      </c>
      <c r="AT327" s="1" t="s">
        <v>3765</v>
      </c>
      <c r="AU327" s="1" t="s">
        <v>50</v>
      </c>
      <c r="AV327" s="1" t="s">
        <v>50</v>
      </c>
      <c r="AW327" s="1" t="s">
        <v>1463</v>
      </c>
      <c r="AX327">
        <v>1</v>
      </c>
      <c r="AY327" s="1" t="s">
        <v>50</v>
      </c>
      <c r="AZ327" s="1" t="s">
        <v>50</v>
      </c>
      <c r="BA327" s="1" t="s">
        <v>50</v>
      </c>
      <c r="BB327">
        <v>1</v>
      </c>
      <c r="BC327">
        <v>0</v>
      </c>
      <c r="BD327">
        <v>0</v>
      </c>
      <c r="BE327" s="1" t="s">
        <v>50</v>
      </c>
      <c r="BF327" s="1" t="s">
        <v>50</v>
      </c>
      <c r="BG327" s="1" t="s">
        <v>50</v>
      </c>
      <c r="BH327" s="1" t="s">
        <v>3858</v>
      </c>
      <c r="BI327" s="1" t="s">
        <v>3858</v>
      </c>
      <c r="BJ327" s="1" t="s">
        <v>50</v>
      </c>
      <c r="BK327" s="1" t="s">
        <v>3862</v>
      </c>
      <c r="BL327" s="1" t="s">
        <v>50</v>
      </c>
      <c r="BM327" s="1" t="s">
        <v>50</v>
      </c>
      <c r="BN327" s="1" t="s">
        <v>50</v>
      </c>
      <c r="BO327" s="1" t="s">
        <v>50</v>
      </c>
      <c r="BP327" s="1" t="s">
        <v>50</v>
      </c>
      <c r="BQ327" s="1" t="s">
        <v>50</v>
      </c>
      <c r="BR327" s="1" t="s">
        <v>50</v>
      </c>
      <c r="BS327" s="1" t="s">
        <v>50</v>
      </c>
      <c r="BT327" s="1" t="s">
        <v>50</v>
      </c>
      <c r="BU327" s="1" t="s">
        <v>50</v>
      </c>
      <c r="BV327" s="1" t="s">
        <v>50</v>
      </c>
      <c r="BW327" s="1" t="s">
        <v>50</v>
      </c>
      <c r="BX327" s="1" t="s">
        <v>50</v>
      </c>
      <c r="BY327" s="1" t="s">
        <v>3712</v>
      </c>
      <c r="BZ327" s="1" t="s">
        <v>50</v>
      </c>
      <c r="CA327" s="1" t="s">
        <v>50</v>
      </c>
      <c r="CB327">
        <v>4260344220076</v>
      </c>
      <c r="CC327" s="1" t="s">
        <v>50</v>
      </c>
      <c r="CD327" s="1" t="s">
        <v>50</v>
      </c>
      <c r="CE327" s="1" t="s">
        <v>50</v>
      </c>
      <c r="CF327" s="1" t="s">
        <v>50</v>
      </c>
      <c r="CG327" s="1" t="s">
        <v>50</v>
      </c>
      <c r="CH327" s="1" t="s">
        <v>50</v>
      </c>
    </row>
    <row r="328" spans="1:86" x14ac:dyDescent="0.25">
      <c r="A328" s="1" t="s">
        <v>3863</v>
      </c>
      <c r="B328" s="1" t="s">
        <v>3864</v>
      </c>
      <c r="C328">
        <v>26676498397</v>
      </c>
      <c r="D328">
        <v>3556379</v>
      </c>
      <c r="E328" s="1" t="s">
        <v>3865</v>
      </c>
      <c r="F328" s="1" t="s">
        <v>50</v>
      </c>
      <c r="G328" s="1" t="s">
        <v>3326</v>
      </c>
      <c r="H328">
        <v>199</v>
      </c>
      <c r="I328" s="1" t="s">
        <v>1452</v>
      </c>
      <c r="J328">
        <v>11652</v>
      </c>
      <c r="K328" s="1" t="s">
        <v>3327</v>
      </c>
      <c r="L328">
        <v>110</v>
      </c>
      <c r="M328" s="1" t="s">
        <v>3866</v>
      </c>
      <c r="N328" s="1" t="s">
        <v>1454</v>
      </c>
      <c r="O328" s="1" t="s">
        <v>50</v>
      </c>
      <c r="P328">
        <v>490</v>
      </c>
      <c r="Q328" s="1" t="s">
        <v>3867</v>
      </c>
      <c r="R328" s="1" t="s">
        <v>50</v>
      </c>
      <c r="S328" s="1" t="s">
        <v>50</v>
      </c>
      <c r="T328" s="1" t="s">
        <v>1995</v>
      </c>
      <c r="U328">
        <v>41437</v>
      </c>
      <c r="V328" s="1" t="s">
        <v>3476</v>
      </c>
      <c r="W328">
        <v>0</v>
      </c>
      <c r="X328" s="1" t="s">
        <v>50</v>
      </c>
      <c r="Y328" s="1" t="s">
        <v>50</v>
      </c>
      <c r="Z328" s="1" t="s">
        <v>50</v>
      </c>
      <c r="AA328" s="1" t="s">
        <v>128</v>
      </c>
      <c r="AB328" s="1" t="s">
        <v>50</v>
      </c>
      <c r="AC328" s="1" t="s">
        <v>50</v>
      </c>
      <c r="AD328" s="1" t="s">
        <v>50</v>
      </c>
      <c r="AE328" s="1" t="s">
        <v>50</v>
      </c>
      <c r="AF328" s="1" t="s">
        <v>50</v>
      </c>
      <c r="AG328" s="1" t="s">
        <v>50</v>
      </c>
      <c r="AH328" s="1" t="s">
        <v>50</v>
      </c>
      <c r="AI328" s="1" t="s">
        <v>3477</v>
      </c>
      <c r="AJ328" s="1" t="s">
        <v>3332</v>
      </c>
      <c r="AK328" s="1" t="s">
        <v>3478</v>
      </c>
      <c r="AL328" s="1" t="s">
        <v>50</v>
      </c>
      <c r="AM328" s="1" t="s">
        <v>50</v>
      </c>
      <c r="AN328" s="1" t="s">
        <v>50</v>
      </c>
      <c r="AP328">
        <v>1</v>
      </c>
      <c r="AQ328" s="1" t="s">
        <v>1574</v>
      </c>
      <c r="AR328" s="1" t="s">
        <v>50</v>
      </c>
      <c r="AS328" s="1" t="s">
        <v>50</v>
      </c>
      <c r="AT328" s="1" t="s">
        <v>3446</v>
      </c>
      <c r="AU328" s="1" t="s">
        <v>50</v>
      </c>
      <c r="AV328" s="1" t="s">
        <v>50</v>
      </c>
      <c r="AW328" s="1" t="s">
        <v>1463</v>
      </c>
      <c r="AX328">
        <v>1</v>
      </c>
      <c r="AY328" s="1" t="s">
        <v>50</v>
      </c>
      <c r="AZ328" s="1" t="s">
        <v>50</v>
      </c>
      <c r="BA328" s="1" t="s">
        <v>50</v>
      </c>
      <c r="BB328">
        <v>1</v>
      </c>
      <c r="BC328">
        <v>0</v>
      </c>
      <c r="BD328">
        <v>0</v>
      </c>
      <c r="BE328" s="1" t="s">
        <v>50</v>
      </c>
      <c r="BF328" s="1" t="s">
        <v>50</v>
      </c>
      <c r="BG328" s="1" t="s">
        <v>50</v>
      </c>
      <c r="BH328" s="1" t="s">
        <v>3865</v>
      </c>
      <c r="BI328" s="1" t="s">
        <v>3865</v>
      </c>
      <c r="BJ328" s="1" t="s">
        <v>50</v>
      </c>
      <c r="BK328" s="1" t="s">
        <v>3868</v>
      </c>
      <c r="BL328" s="1" t="s">
        <v>50</v>
      </c>
      <c r="BM328" s="1" t="s">
        <v>50</v>
      </c>
      <c r="BN328" s="1" t="s">
        <v>50</v>
      </c>
      <c r="BO328" s="1" t="s">
        <v>50</v>
      </c>
      <c r="BP328" s="1" t="s">
        <v>50</v>
      </c>
      <c r="BQ328" s="1" t="s">
        <v>50</v>
      </c>
      <c r="BR328" s="1" t="s">
        <v>50</v>
      </c>
      <c r="BS328" s="1" t="s">
        <v>50</v>
      </c>
      <c r="BT328" s="1" t="s">
        <v>50</v>
      </c>
      <c r="BU328" s="1" t="s">
        <v>50</v>
      </c>
      <c r="BV328" s="1" t="s">
        <v>50</v>
      </c>
      <c r="BW328" s="1" t="s">
        <v>50</v>
      </c>
      <c r="BX328" s="1" t="s">
        <v>50</v>
      </c>
      <c r="BY328" s="1" t="s">
        <v>3476</v>
      </c>
      <c r="BZ328" s="1" t="s">
        <v>50</v>
      </c>
      <c r="CA328" s="1" t="s">
        <v>50</v>
      </c>
      <c r="CB328">
        <v>4000388615304</v>
      </c>
      <c r="CC328" s="1" t="s">
        <v>50</v>
      </c>
      <c r="CD328" s="1" t="s">
        <v>50</v>
      </c>
      <c r="CE328" s="1" t="s">
        <v>50</v>
      </c>
      <c r="CF328" s="1" t="s">
        <v>50</v>
      </c>
      <c r="CG328" s="1" t="s">
        <v>50</v>
      </c>
      <c r="CH328" s="1" t="s">
        <v>50</v>
      </c>
    </row>
    <row r="329" spans="1:86" x14ac:dyDescent="0.25">
      <c r="A329" s="1" t="s">
        <v>3869</v>
      </c>
      <c r="B329" s="1" t="s">
        <v>3870</v>
      </c>
      <c r="C329">
        <v>30486729285</v>
      </c>
      <c r="D329">
        <v>8105301</v>
      </c>
      <c r="E329" s="1" t="s">
        <v>3871</v>
      </c>
      <c r="F329" s="1" t="s">
        <v>50</v>
      </c>
      <c r="G329" s="1" t="s">
        <v>3326</v>
      </c>
      <c r="H329">
        <v>449</v>
      </c>
      <c r="I329" s="1" t="s">
        <v>1452</v>
      </c>
      <c r="J329">
        <v>11652</v>
      </c>
      <c r="K329" s="1" t="s">
        <v>3327</v>
      </c>
      <c r="L329">
        <v>110</v>
      </c>
      <c r="M329" s="1" t="s">
        <v>3872</v>
      </c>
      <c r="N329" s="1" t="s">
        <v>1454</v>
      </c>
      <c r="O329" s="1" t="s">
        <v>50</v>
      </c>
      <c r="P329">
        <v>490</v>
      </c>
      <c r="Q329" s="1" t="s">
        <v>3873</v>
      </c>
      <c r="R329" s="1" t="s">
        <v>50</v>
      </c>
      <c r="S329" s="1" t="s">
        <v>50</v>
      </c>
      <c r="T329" s="1" t="s">
        <v>1456</v>
      </c>
      <c r="U329">
        <v>41437</v>
      </c>
      <c r="V329" s="1" t="s">
        <v>3352</v>
      </c>
      <c r="W329">
        <v>0</v>
      </c>
      <c r="X329" s="1" t="s">
        <v>50</v>
      </c>
      <c r="Y329" s="1" t="s">
        <v>50</v>
      </c>
      <c r="Z329" s="1" t="s">
        <v>50</v>
      </c>
      <c r="AA329" s="1" t="s">
        <v>128</v>
      </c>
      <c r="AB329" s="1" t="s">
        <v>50</v>
      </c>
      <c r="AC329" s="1" t="s">
        <v>50</v>
      </c>
      <c r="AD329" s="1" t="s">
        <v>50</v>
      </c>
      <c r="AE329" s="1" t="s">
        <v>50</v>
      </c>
      <c r="AF329" s="1" t="s">
        <v>50</v>
      </c>
      <c r="AG329" s="1" t="s">
        <v>50</v>
      </c>
      <c r="AH329" s="1" t="s">
        <v>50</v>
      </c>
      <c r="AI329" s="1" t="s">
        <v>3341</v>
      </c>
      <c r="AJ329" s="1" t="s">
        <v>3342</v>
      </c>
      <c r="AK329" s="1" t="s">
        <v>3343</v>
      </c>
      <c r="AL329" s="1" t="s">
        <v>50</v>
      </c>
      <c r="AM329" s="1" t="s">
        <v>50</v>
      </c>
      <c r="AN329" s="1" t="s">
        <v>50</v>
      </c>
      <c r="AO329">
        <v>180</v>
      </c>
      <c r="AP329">
        <v>100</v>
      </c>
      <c r="AQ329" s="1" t="s">
        <v>1636</v>
      </c>
      <c r="AR329" s="1" t="s">
        <v>50</v>
      </c>
      <c r="AS329" s="1" t="s">
        <v>50</v>
      </c>
      <c r="AT329" s="1" t="s">
        <v>3398</v>
      </c>
      <c r="AU329" s="1" t="s">
        <v>50</v>
      </c>
      <c r="AV329" s="1" t="s">
        <v>50</v>
      </c>
      <c r="AW329" s="1" t="s">
        <v>1463</v>
      </c>
      <c r="AX329">
        <v>1</v>
      </c>
      <c r="AY329" s="1" t="s">
        <v>50</v>
      </c>
      <c r="AZ329" s="1" t="s">
        <v>50</v>
      </c>
      <c r="BA329" s="1" t="s">
        <v>50</v>
      </c>
      <c r="BB329">
        <v>1</v>
      </c>
      <c r="BC329">
        <v>0</v>
      </c>
      <c r="BD329">
        <v>0</v>
      </c>
      <c r="BE329" s="1" t="s">
        <v>50</v>
      </c>
      <c r="BF329" s="1" t="s">
        <v>50</v>
      </c>
      <c r="BG329" s="1" t="s">
        <v>50</v>
      </c>
      <c r="BH329" s="1" t="s">
        <v>3871</v>
      </c>
      <c r="BI329" s="1" t="s">
        <v>3871</v>
      </c>
      <c r="BJ329" s="1" t="s">
        <v>50</v>
      </c>
      <c r="BK329" s="1" t="s">
        <v>3874</v>
      </c>
      <c r="BL329" s="1" t="s">
        <v>50</v>
      </c>
      <c r="BM329" s="1" t="s">
        <v>50</v>
      </c>
      <c r="BN329" s="1" t="s">
        <v>50</v>
      </c>
      <c r="BO329" s="1" t="s">
        <v>50</v>
      </c>
      <c r="BP329" s="1" t="s">
        <v>50</v>
      </c>
      <c r="BQ329" s="1" t="s">
        <v>50</v>
      </c>
      <c r="BR329" s="1" t="s">
        <v>50</v>
      </c>
      <c r="BS329" s="1" t="s">
        <v>50</v>
      </c>
      <c r="BT329" s="1" t="s">
        <v>50</v>
      </c>
      <c r="BU329" s="1" t="s">
        <v>50</v>
      </c>
      <c r="BV329" s="1" t="s">
        <v>50</v>
      </c>
      <c r="BW329" s="1" t="s">
        <v>50</v>
      </c>
      <c r="BX329" s="1" t="s">
        <v>50</v>
      </c>
      <c r="BY329" s="1" t="s">
        <v>3352</v>
      </c>
      <c r="BZ329" s="1" t="s">
        <v>50</v>
      </c>
      <c r="CA329" s="1" t="s">
        <v>50</v>
      </c>
      <c r="CB329">
        <v>8001841093819</v>
      </c>
      <c r="CC329" s="1" t="s">
        <v>50</v>
      </c>
      <c r="CD329" s="1" t="s">
        <v>50</v>
      </c>
      <c r="CE329" s="1" t="s">
        <v>50</v>
      </c>
      <c r="CF329" s="1" t="s">
        <v>50</v>
      </c>
      <c r="CG329" s="1" t="s">
        <v>50</v>
      </c>
      <c r="CH329" s="1" t="s">
        <v>50</v>
      </c>
    </row>
    <row r="330" spans="1:86" x14ac:dyDescent="0.25">
      <c r="A330" s="1" t="s">
        <v>3875</v>
      </c>
      <c r="B330" s="1" t="s">
        <v>3876</v>
      </c>
      <c r="C330">
        <v>31066166501</v>
      </c>
      <c r="D330">
        <v>8445603</v>
      </c>
      <c r="E330" s="1" t="s">
        <v>3877</v>
      </c>
      <c r="F330" s="1" t="s">
        <v>50</v>
      </c>
      <c r="G330" s="1" t="s">
        <v>3326</v>
      </c>
      <c r="H330">
        <v>229</v>
      </c>
      <c r="I330" s="1" t="s">
        <v>1452</v>
      </c>
      <c r="J330">
        <v>11652</v>
      </c>
      <c r="K330" s="1" t="s">
        <v>3327</v>
      </c>
      <c r="L330">
        <v>110</v>
      </c>
      <c r="M330" s="1" t="s">
        <v>3878</v>
      </c>
      <c r="N330" s="1" t="s">
        <v>1454</v>
      </c>
      <c r="O330" s="1" t="s">
        <v>50</v>
      </c>
      <c r="P330">
        <v>490</v>
      </c>
      <c r="Q330" s="1" t="s">
        <v>3879</v>
      </c>
      <c r="R330" s="1" t="s">
        <v>50</v>
      </c>
      <c r="S330" s="1" t="s">
        <v>50</v>
      </c>
      <c r="T330" s="1" t="s">
        <v>3109</v>
      </c>
      <c r="U330">
        <v>41437</v>
      </c>
      <c r="V330" s="1" t="s">
        <v>3880</v>
      </c>
      <c r="W330">
        <v>0</v>
      </c>
      <c r="X330" s="1" t="s">
        <v>50</v>
      </c>
      <c r="Y330" s="1" t="s">
        <v>50</v>
      </c>
      <c r="Z330" s="1" t="s">
        <v>50</v>
      </c>
      <c r="AA330" s="1" t="s">
        <v>128</v>
      </c>
      <c r="AB330" s="1" t="s">
        <v>50</v>
      </c>
      <c r="AC330" s="1" t="s">
        <v>50</v>
      </c>
      <c r="AD330" s="1" t="s">
        <v>50</v>
      </c>
      <c r="AE330" s="1" t="s">
        <v>50</v>
      </c>
      <c r="AF330" s="1" t="s">
        <v>50</v>
      </c>
      <c r="AG330" s="1" t="s">
        <v>50</v>
      </c>
      <c r="AH330" s="1" t="s">
        <v>50</v>
      </c>
      <c r="AI330" s="1" t="s">
        <v>3881</v>
      </c>
      <c r="AJ330" s="1" t="s">
        <v>3361</v>
      </c>
      <c r="AK330" s="1" t="s">
        <v>3882</v>
      </c>
      <c r="AL330" s="1" t="s">
        <v>50</v>
      </c>
      <c r="AM330" s="1" t="s">
        <v>50</v>
      </c>
      <c r="AN330" s="1" t="s">
        <v>50</v>
      </c>
      <c r="AO330">
        <v>92</v>
      </c>
      <c r="AP330">
        <v>100</v>
      </c>
      <c r="AQ330" s="1" t="s">
        <v>1636</v>
      </c>
      <c r="AR330" s="1" t="s">
        <v>50</v>
      </c>
      <c r="AS330" s="1" t="s">
        <v>50</v>
      </c>
      <c r="AT330" s="1" t="s">
        <v>3398</v>
      </c>
      <c r="AU330" s="1" t="s">
        <v>50</v>
      </c>
      <c r="AV330" s="1" t="s">
        <v>50</v>
      </c>
      <c r="AW330" s="1" t="s">
        <v>1463</v>
      </c>
      <c r="AX330">
        <v>1</v>
      </c>
      <c r="AY330" s="1" t="s">
        <v>50</v>
      </c>
      <c r="AZ330" s="1" t="s">
        <v>50</v>
      </c>
      <c r="BA330" s="1" t="s">
        <v>50</v>
      </c>
      <c r="BB330">
        <v>1</v>
      </c>
      <c r="BC330">
        <v>0</v>
      </c>
      <c r="BD330">
        <v>0</v>
      </c>
      <c r="BE330" s="1" t="s">
        <v>50</v>
      </c>
      <c r="BF330" s="1" t="s">
        <v>50</v>
      </c>
      <c r="BG330" s="1" t="s">
        <v>50</v>
      </c>
      <c r="BH330" s="1" t="s">
        <v>3877</v>
      </c>
      <c r="BI330" s="1" t="s">
        <v>3877</v>
      </c>
      <c r="BJ330" s="1" t="s">
        <v>50</v>
      </c>
      <c r="BK330" s="1" t="s">
        <v>3883</v>
      </c>
      <c r="BL330" s="1" t="s">
        <v>50</v>
      </c>
      <c r="BM330" s="1" t="s">
        <v>50</v>
      </c>
      <c r="BN330" s="1" t="s">
        <v>50</v>
      </c>
      <c r="BO330" s="1" t="s">
        <v>50</v>
      </c>
      <c r="BP330" s="1" t="s">
        <v>50</v>
      </c>
      <c r="BQ330" s="1" t="s">
        <v>50</v>
      </c>
      <c r="BR330" s="1" t="s">
        <v>50</v>
      </c>
      <c r="BS330" s="1" t="s">
        <v>50</v>
      </c>
      <c r="BT330" s="1" t="s">
        <v>50</v>
      </c>
      <c r="BU330" s="1" t="s">
        <v>50</v>
      </c>
      <c r="BV330" s="1" t="s">
        <v>50</v>
      </c>
      <c r="BW330" s="1" t="s">
        <v>50</v>
      </c>
      <c r="BX330" s="1" t="s">
        <v>50</v>
      </c>
      <c r="BY330" s="1" t="s">
        <v>3880</v>
      </c>
      <c r="BZ330" s="1" t="s">
        <v>50</v>
      </c>
      <c r="CA330" s="1" t="s">
        <v>50</v>
      </c>
      <c r="CB330">
        <v>8436037792939</v>
      </c>
      <c r="CC330" s="1" t="s">
        <v>50</v>
      </c>
      <c r="CD330" s="1" t="s">
        <v>50</v>
      </c>
      <c r="CE330" s="1" t="s">
        <v>50</v>
      </c>
      <c r="CF330" s="1" t="s">
        <v>50</v>
      </c>
      <c r="CG330" s="1" t="s">
        <v>50</v>
      </c>
      <c r="CH330" s="1" t="s">
        <v>50</v>
      </c>
    </row>
    <row r="331" spans="1:86" x14ac:dyDescent="0.25">
      <c r="A331" s="1" t="s">
        <v>3884</v>
      </c>
      <c r="B331" s="1" t="s">
        <v>3885</v>
      </c>
      <c r="C331">
        <v>27935178887</v>
      </c>
      <c r="D331">
        <v>1411739</v>
      </c>
      <c r="E331" s="1" t="s">
        <v>3886</v>
      </c>
      <c r="F331" s="1" t="s">
        <v>50</v>
      </c>
      <c r="G331" s="1" t="s">
        <v>3326</v>
      </c>
      <c r="H331">
        <v>119</v>
      </c>
      <c r="I331" s="1" t="s">
        <v>1452</v>
      </c>
      <c r="J331">
        <v>11652</v>
      </c>
      <c r="K331" s="1" t="s">
        <v>3327</v>
      </c>
      <c r="L331">
        <v>110</v>
      </c>
      <c r="M331" s="1" t="s">
        <v>3887</v>
      </c>
      <c r="N331" s="1" t="s">
        <v>1454</v>
      </c>
      <c r="O331" s="1" t="s">
        <v>50</v>
      </c>
      <c r="P331">
        <v>490</v>
      </c>
      <c r="Q331" s="1" t="s">
        <v>3888</v>
      </c>
      <c r="R331" s="1" t="s">
        <v>50</v>
      </c>
      <c r="S331" s="1" t="s">
        <v>50</v>
      </c>
      <c r="T331" s="1" t="s">
        <v>2932</v>
      </c>
      <c r="U331">
        <v>41437</v>
      </c>
      <c r="V331" s="1" t="s">
        <v>3476</v>
      </c>
      <c r="W331">
        <v>0</v>
      </c>
      <c r="X331" s="1" t="s">
        <v>50</v>
      </c>
      <c r="Y331" s="1" t="s">
        <v>50</v>
      </c>
      <c r="Z331" s="1" t="s">
        <v>50</v>
      </c>
      <c r="AA331" s="1" t="s">
        <v>128</v>
      </c>
      <c r="AB331" s="1" t="s">
        <v>50</v>
      </c>
      <c r="AC331" s="1" t="s">
        <v>50</v>
      </c>
      <c r="AD331" s="1" t="s">
        <v>50</v>
      </c>
      <c r="AE331" s="1" t="s">
        <v>50</v>
      </c>
      <c r="AF331" s="1" t="s">
        <v>50</v>
      </c>
      <c r="AG331" s="1" t="s">
        <v>50</v>
      </c>
      <c r="AH331" s="1" t="s">
        <v>50</v>
      </c>
      <c r="AI331" s="1" t="s">
        <v>3331</v>
      </c>
      <c r="AJ331" s="1" t="s">
        <v>3332</v>
      </c>
      <c r="AK331" s="1" t="s">
        <v>3333</v>
      </c>
      <c r="AL331" s="1" t="s">
        <v>50</v>
      </c>
      <c r="AM331" s="1" t="s">
        <v>50</v>
      </c>
      <c r="AN331" s="1" t="s">
        <v>50</v>
      </c>
      <c r="AO331">
        <v>159</v>
      </c>
      <c r="AP331">
        <v>100</v>
      </c>
      <c r="AQ331" s="1" t="s">
        <v>1636</v>
      </c>
      <c r="AR331" s="1" t="s">
        <v>50</v>
      </c>
      <c r="AS331" s="1" t="s">
        <v>50</v>
      </c>
      <c r="AT331" s="1" t="s">
        <v>3119</v>
      </c>
      <c r="AU331" s="1" t="s">
        <v>50</v>
      </c>
      <c r="AV331" s="1" t="s">
        <v>50</v>
      </c>
      <c r="AW331" s="1" t="s">
        <v>1463</v>
      </c>
      <c r="AX331">
        <v>1</v>
      </c>
      <c r="AY331" s="1" t="s">
        <v>50</v>
      </c>
      <c r="AZ331" s="1" t="s">
        <v>50</v>
      </c>
      <c r="BA331" s="1" t="s">
        <v>50</v>
      </c>
      <c r="BB331">
        <v>1</v>
      </c>
      <c r="BC331">
        <v>0</v>
      </c>
      <c r="BD331">
        <v>0</v>
      </c>
      <c r="BE331" s="1" t="s">
        <v>50</v>
      </c>
      <c r="BF331" s="1" t="s">
        <v>50</v>
      </c>
      <c r="BG331" s="1" t="s">
        <v>50</v>
      </c>
      <c r="BH331" s="1" t="s">
        <v>3886</v>
      </c>
      <c r="BI331" s="1" t="s">
        <v>3886</v>
      </c>
      <c r="BJ331" s="1" t="s">
        <v>50</v>
      </c>
      <c r="BK331" s="1" t="s">
        <v>3889</v>
      </c>
      <c r="BL331" s="1" t="s">
        <v>50</v>
      </c>
      <c r="BM331" s="1" t="s">
        <v>50</v>
      </c>
      <c r="BN331" s="1" t="s">
        <v>50</v>
      </c>
      <c r="BO331" s="1" t="s">
        <v>50</v>
      </c>
      <c r="BP331" s="1" t="s">
        <v>50</v>
      </c>
      <c r="BQ331" s="1" t="s">
        <v>50</v>
      </c>
      <c r="BR331" s="1" t="s">
        <v>50</v>
      </c>
      <c r="BS331" s="1" t="s">
        <v>50</v>
      </c>
      <c r="BT331" s="1" t="s">
        <v>50</v>
      </c>
      <c r="BU331" s="1" t="s">
        <v>50</v>
      </c>
      <c r="BV331" s="1" t="s">
        <v>50</v>
      </c>
      <c r="BW331" s="1" t="s">
        <v>50</v>
      </c>
      <c r="BX331" s="1" t="s">
        <v>50</v>
      </c>
      <c r="BY331" s="1" t="s">
        <v>3476</v>
      </c>
      <c r="BZ331" s="1" t="s">
        <v>50</v>
      </c>
      <c r="CA331" s="1" t="s">
        <v>50</v>
      </c>
      <c r="CB331">
        <v>8710522427323</v>
      </c>
      <c r="CC331" s="1" t="s">
        <v>50</v>
      </c>
      <c r="CD331" s="1" t="s">
        <v>50</v>
      </c>
      <c r="CE331" s="1" t="s">
        <v>50</v>
      </c>
      <c r="CF331" s="1" t="s">
        <v>50</v>
      </c>
      <c r="CG331" s="1" t="s">
        <v>50</v>
      </c>
      <c r="CH331" s="1" t="s">
        <v>50</v>
      </c>
    </row>
    <row r="332" spans="1:86" x14ac:dyDescent="0.25">
      <c r="A332" s="1" t="s">
        <v>3890</v>
      </c>
      <c r="B332" s="1" t="s">
        <v>3891</v>
      </c>
      <c r="C332">
        <v>29596647515</v>
      </c>
      <c r="D332">
        <v>2285875</v>
      </c>
      <c r="E332" s="1" t="s">
        <v>3892</v>
      </c>
      <c r="F332" s="1" t="s">
        <v>50</v>
      </c>
      <c r="G332" s="1" t="s">
        <v>3326</v>
      </c>
      <c r="H332">
        <v>249</v>
      </c>
      <c r="I332" s="1" t="s">
        <v>1452</v>
      </c>
      <c r="J332">
        <v>11652</v>
      </c>
      <c r="K332" s="1" t="s">
        <v>3327</v>
      </c>
      <c r="L332">
        <v>110</v>
      </c>
      <c r="M332" s="1" t="s">
        <v>3893</v>
      </c>
      <c r="N332" s="1" t="s">
        <v>1454</v>
      </c>
      <c r="O332" s="1" t="s">
        <v>50</v>
      </c>
      <c r="P332">
        <v>490</v>
      </c>
      <c r="Q332" s="1" t="s">
        <v>3894</v>
      </c>
      <c r="R332" s="1" t="s">
        <v>50</v>
      </c>
      <c r="S332" s="1" t="s">
        <v>50</v>
      </c>
      <c r="T332" s="1" t="s">
        <v>2882</v>
      </c>
      <c r="U332">
        <v>41437</v>
      </c>
      <c r="V332" s="1" t="s">
        <v>3895</v>
      </c>
      <c r="W332">
        <v>0</v>
      </c>
      <c r="X332" s="1" t="s">
        <v>50</v>
      </c>
      <c r="Y332" s="1" t="s">
        <v>50</v>
      </c>
      <c r="Z332" s="1" t="s">
        <v>50</v>
      </c>
      <c r="AA332" s="1" t="s">
        <v>128</v>
      </c>
      <c r="AB332" s="1" t="s">
        <v>50</v>
      </c>
      <c r="AC332" s="1" t="s">
        <v>50</v>
      </c>
      <c r="AD332" s="1" t="s">
        <v>50</v>
      </c>
      <c r="AE332" s="1" t="s">
        <v>50</v>
      </c>
      <c r="AF332" s="1" t="s">
        <v>50</v>
      </c>
      <c r="AG332" s="1" t="s">
        <v>50</v>
      </c>
      <c r="AH332" s="1" t="s">
        <v>50</v>
      </c>
      <c r="AI332" s="1" t="s">
        <v>3896</v>
      </c>
      <c r="AJ332" s="1" t="s">
        <v>3426</v>
      </c>
      <c r="AK332" s="1" t="s">
        <v>3897</v>
      </c>
      <c r="AL332" s="1" t="s">
        <v>50</v>
      </c>
      <c r="AM332" s="1" t="s">
        <v>50</v>
      </c>
      <c r="AN332" s="1" t="s">
        <v>50</v>
      </c>
      <c r="AO332">
        <v>1245</v>
      </c>
      <c r="AP332">
        <v>100</v>
      </c>
      <c r="AQ332" s="1" t="s">
        <v>1636</v>
      </c>
      <c r="AR332" s="1" t="s">
        <v>50</v>
      </c>
      <c r="AS332" s="1" t="s">
        <v>50</v>
      </c>
      <c r="AT332" s="1" t="s">
        <v>3898</v>
      </c>
      <c r="AU332" s="1" t="s">
        <v>50</v>
      </c>
      <c r="AV332" s="1" t="s">
        <v>50</v>
      </c>
      <c r="AW332" s="1" t="s">
        <v>1463</v>
      </c>
      <c r="AX332">
        <v>1</v>
      </c>
      <c r="AY332" s="1" t="s">
        <v>50</v>
      </c>
      <c r="AZ332" s="1" t="s">
        <v>50</v>
      </c>
      <c r="BA332" s="1" t="s">
        <v>50</v>
      </c>
      <c r="BB332">
        <v>1</v>
      </c>
      <c r="BC332">
        <v>0</v>
      </c>
      <c r="BD332">
        <v>0</v>
      </c>
      <c r="BE332" s="1" t="s">
        <v>50</v>
      </c>
      <c r="BF332" s="1" t="s">
        <v>50</v>
      </c>
      <c r="BG332" s="1" t="s">
        <v>50</v>
      </c>
      <c r="BH332" s="1" t="s">
        <v>3892</v>
      </c>
      <c r="BI332" s="1" t="s">
        <v>3892</v>
      </c>
      <c r="BJ332" s="1" t="s">
        <v>50</v>
      </c>
      <c r="BK332" s="1" t="s">
        <v>3899</v>
      </c>
      <c r="BL332" s="1" t="s">
        <v>50</v>
      </c>
      <c r="BM332" s="1" t="s">
        <v>50</v>
      </c>
      <c r="BN332" s="1" t="s">
        <v>50</v>
      </c>
      <c r="BO332" s="1" t="s">
        <v>50</v>
      </c>
      <c r="BP332" s="1" t="s">
        <v>50</v>
      </c>
      <c r="BQ332" s="1" t="s">
        <v>50</v>
      </c>
      <c r="BR332" s="1" t="s">
        <v>50</v>
      </c>
      <c r="BS332" s="1" t="s">
        <v>50</v>
      </c>
      <c r="BT332" s="1" t="s">
        <v>50</v>
      </c>
      <c r="BU332" s="1" t="s">
        <v>50</v>
      </c>
      <c r="BV332" s="1" t="s">
        <v>50</v>
      </c>
      <c r="BW332" s="1" t="s">
        <v>50</v>
      </c>
      <c r="BX332" s="1" t="s">
        <v>50</v>
      </c>
      <c r="BY332" s="1" t="s">
        <v>3895</v>
      </c>
      <c r="BZ332" s="1" t="s">
        <v>50</v>
      </c>
      <c r="CA332" s="1" t="s">
        <v>50</v>
      </c>
      <c r="CB332">
        <v>4043107017294</v>
      </c>
      <c r="CC332" s="1" t="s">
        <v>50</v>
      </c>
      <c r="CD332" s="1" t="s">
        <v>50</v>
      </c>
      <c r="CE332" s="1" t="s">
        <v>50</v>
      </c>
      <c r="CF332" s="1" t="s">
        <v>50</v>
      </c>
      <c r="CG332" s="1" t="s">
        <v>50</v>
      </c>
      <c r="CH332" s="1" t="s">
        <v>50</v>
      </c>
    </row>
    <row r="333" spans="1:86" x14ac:dyDescent="0.25">
      <c r="A333" s="1" t="s">
        <v>3900</v>
      </c>
      <c r="B333" s="1" t="s">
        <v>3901</v>
      </c>
      <c r="C333">
        <v>26242747469</v>
      </c>
      <c r="D333">
        <v>2964777</v>
      </c>
      <c r="E333" s="1" t="s">
        <v>3902</v>
      </c>
      <c r="F333" s="1" t="s">
        <v>50</v>
      </c>
      <c r="G333" s="1" t="s">
        <v>3326</v>
      </c>
      <c r="H333">
        <v>299</v>
      </c>
      <c r="I333" s="1" t="s">
        <v>1452</v>
      </c>
      <c r="J333">
        <v>11652</v>
      </c>
      <c r="K333" s="1" t="s">
        <v>3327</v>
      </c>
      <c r="L333">
        <v>110</v>
      </c>
      <c r="M333" s="1" t="s">
        <v>3903</v>
      </c>
      <c r="N333" s="1" t="s">
        <v>1454</v>
      </c>
      <c r="O333" s="1" t="s">
        <v>50</v>
      </c>
      <c r="P333">
        <v>490</v>
      </c>
      <c r="Q333" s="1" t="s">
        <v>3904</v>
      </c>
      <c r="R333" s="1" t="s">
        <v>50</v>
      </c>
      <c r="S333" s="1" t="s">
        <v>50</v>
      </c>
      <c r="T333" s="1" t="s">
        <v>2090</v>
      </c>
      <c r="U333">
        <v>41437</v>
      </c>
      <c r="V333" s="1" t="s">
        <v>3566</v>
      </c>
      <c r="W333">
        <v>0</v>
      </c>
      <c r="X333" s="1" t="s">
        <v>50</v>
      </c>
      <c r="Y333" s="1" t="s">
        <v>50</v>
      </c>
      <c r="Z333" s="1" t="s">
        <v>50</v>
      </c>
      <c r="AA333" s="1" t="s">
        <v>128</v>
      </c>
      <c r="AB333" s="1" t="s">
        <v>50</v>
      </c>
      <c r="AC333" s="1" t="s">
        <v>50</v>
      </c>
      <c r="AD333" s="1" t="s">
        <v>50</v>
      </c>
      <c r="AE333" s="1" t="s">
        <v>50</v>
      </c>
      <c r="AF333" s="1" t="s">
        <v>50</v>
      </c>
      <c r="AG333" s="1" t="s">
        <v>50</v>
      </c>
      <c r="AH333" s="1" t="s">
        <v>50</v>
      </c>
      <c r="AI333" s="1" t="s">
        <v>3823</v>
      </c>
      <c r="AJ333" s="1" t="s">
        <v>3530</v>
      </c>
      <c r="AK333" s="1" t="s">
        <v>3824</v>
      </c>
      <c r="AL333" s="1" t="s">
        <v>50</v>
      </c>
      <c r="AM333" s="1" t="s">
        <v>50</v>
      </c>
      <c r="AN333" s="1" t="s">
        <v>50</v>
      </c>
      <c r="AP333">
        <v>1</v>
      </c>
      <c r="AQ333" s="1" t="s">
        <v>1574</v>
      </c>
      <c r="AR333" s="1" t="s">
        <v>50</v>
      </c>
      <c r="AS333" s="1" t="s">
        <v>50</v>
      </c>
      <c r="AT333" s="1" t="s">
        <v>3905</v>
      </c>
      <c r="AU333" s="1" t="s">
        <v>50</v>
      </c>
      <c r="AV333" s="1" t="s">
        <v>50</v>
      </c>
      <c r="AW333" s="1" t="s">
        <v>1463</v>
      </c>
      <c r="AX333">
        <v>1</v>
      </c>
      <c r="AY333" s="1" t="s">
        <v>50</v>
      </c>
      <c r="AZ333" s="1" t="s">
        <v>50</v>
      </c>
      <c r="BA333" s="1" t="s">
        <v>50</v>
      </c>
      <c r="BB333">
        <v>1</v>
      </c>
      <c r="BC333">
        <v>0</v>
      </c>
      <c r="BD333">
        <v>0</v>
      </c>
      <c r="BE333" s="1" t="s">
        <v>50</v>
      </c>
      <c r="BF333" s="1" t="s">
        <v>50</v>
      </c>
      <c r="BG333" s="1" t="s">
        <v>50</v>
      </c>
      <c r="BH333" s="1" t="s">
        <v>3902</v>
      </c>
      <c r="BI333" s="1" t="s">
        <v>3902</v>
      </c>
      <c r="BJ333" s="1" t="s">
        <v>50</v>
      </c>
      <c r="BK333" s="1" t="s">
        <v>3906</v>
      </c>
      <c r="BL333" s="1" t="s">
        <v>50</v>
      </c>
      <c r="BM333" s="1" t="s">
        <v>50</v>
      </c>
      <c r="BN333" s="1" t="s">
        <v>50</v>
      </c>
      <c r="BO333" s="1" t="s">
        <v>50</v>
      </c>
      <c r="BP333" s="1" t="s">
        <v>50</v>
      </c>
      <c r="BQ333" s="1" t="s">
        <v>50</v>
      </c>
      <c r="BR333" s="1" t="s">
        <v>50</v>
      </c>
      <c r="BS333" s="1" t="s">
        <v>50</v>
      </c>
      <c r="BT333" s="1" t="s">
        <v>50</v>
      </c>
      <c r="BU333" s="1" t="s">
        <v>50</v>
      </c>
      <c r="BV333" s="1" t="s">
        <v>50</v>
      </c>
      <c r="BW333" s="1" t="s">
        <v>50</v>
      </c>
      <c r="BX333" s="1" t="s">
        <v>50</v>
      </c>
      <c r="BY333" s="1" t="s">
        <v>3566</v>
      </c>
      <c r="BZ333" s="1" t="s">
        <v>50</v>
      </c>
      <c r="CA333" s="1" t="s">
        <v>50</v>
      </c>
      <c r="CB333">
        <v>4388441172613</v>
      </c>
      <c r="CC333" s="1" t="s">
        <v>50</v>
      </c>
      <c r="CD333" s="1" t="s">
        <v>50</v>
      </c>
      <c r="CE333" s="1" t="s">
        <v>50</v>
      </c>
      <c r="CF333" s="1" t="s">
        <v>50</v>
      </c>
      <c r="CG333" s="1" t="s">
        <v>50</v>
      </c>
      <c r="CH333" s="1" t="s">
        <v>50</v>
      </c>
    </row>
    <row r="334" spans="1:86" x14ac:dyDescent="0.25">
      <c r="A334" s="1" t="s">
        <v>3907</v>
      </c>
      <c r="B334" s="1" t="s">
        <v>3908</v>
      </c>
      <c r="C334">
        <v>26242748009</v>
      </c>
      <c r="D334">
        <v>3201401</v>
      </c>
      <c r="E334" s="1" t="s">
        <v>3909</v>
      </c>
      <c r="F334" s="1" t="s">
        <v>50</v>
      </c>
      <c r="G334" s="1" t="s">
        <v>3326</v>
      </c>
      <c r="H334">
        <v>399</v>
      </c>
      <c r="I334" s="1" t="s">
        <v>1452</v>
      </c>
      <c r="J334">
        <v>11652</v>
      </c>
      <c r="K334" s="1" t="s">
        <v>3327</v>
      </c>
      <c r="L334">
        <v>110</v>
      </c>
      <c r="M334" s="1" t="s">
        <v>3910</v>
      </c>
      <c r="N334" s="1" t="s">
        <v>1454</v>
      </c>
      <c r="O334" s="1" t="s">
        <v>50</v>
      </c>
      <c r="P334">
        <v>490</v>
      </c>
      <c r="Q334" s="1" t="s">
        <v>3911</v>
      </c>
      <c r="R334" s="1" t="s">
        <v>50</v>
      </c>
      <c r="S334" s="1" t="s">
        <v>50</v>
      </c>
      <c r="T334" s="1" t="s">
        <v>1677</v>
      </c>
      <c r="U334">
        <v>41437</v>
      </c>
      <c r="V334" s="1" t="s">
        <v>3590</v>
      </c>
      <c r="W334">
        <v>0</v>
      </c>
      <c r="X334" s="1" t="s">
        <v>50</v>
      </c>
      <c r="Y334" s="1" t="s">
        <v>50</v>
      </c>
      <c r="Z334" s="1" t="s">
        <v>50</v>
      </c>
      <c r="AA334" s="1" t="s">
        <v>128</v>
      </c>
      <c r="AB334" s="1" t="s">
        <v>50</v>
      </c>
      <c r="AC334" s="1" t="s">
        <v>50</v>
      </c>
      <c r="AD334" s="1" t="s">
        <v>50</v>
      </c>
      <c r="AE334" s="1" t="s">
        <v>50</v>
      </c>
      <c r="AF334" s="1" t="s">
        <v>50</v>
      </c>
      <c r="AG334" s="1" t="s">
        <v>50</v>
      </c>
      <c r="AH334" s="1" t="s">
        <v>50</v>
      </c>
      <c r="AI334" s="1" t="s">
        <v>3341</v>
      </c>
      <c r="AJ334" s="1" t="s">
        <v>3342</v>
      </c>
      <c r="AK334" s="1" t="s">
        <v>3343</v>
      </c>
      <c r="AL334" s="1" t="s">
        <v>50</v>
      </c>
      <c r="AM334" s="1" t="s">
        <v>50</v>
      </c>
      <c r="AN334" s="1" t="s">
        <v>50</v>
      </c>
      <c r="AO334">
        <v>1330</v>
      </c>
      <c r="AP334">
        <v>1</v>
      </c>
      <c r="AQ334" s="1" t="s">
        <v>1461</v>
      </c>
      <c r="AR334" s="1" t="s">
        <v>50</v>
      </c>
      <c r="AS334" s="1" t="s">
        <v>50</v>
      </c>
      <c r="AT334" s="1" t="s">
        <v>3344</v>
      </c>
      <c r="AU334" s="1" t="s">
        <v>50</v>
      </c>
      <c r="AV334" s="1" t="s">
        <v>50</v>
      </c>
      <c r="AW334" s="1" t="s">
        <v>1463</v>
      </c>
      <c r="AX334">
        <v>1</v>
      </c>
      <c r="AY334" s="1" t="s">
        <v>50</v>
      </c>
      <c r="AZ334" s="1" t="s">
        <v>50</v>
      </c>
      <c r="BA334" s="1" t="s">
        <v>50</v>
      </c>
      <c r="BB334">
        <v>1</v>
      </c>
      <c r="BC334">
        <v>0</v>
      </c>
      <c r="BD334">
        <v>0</v>
      </c>
      <c r="BE334" s="1" t="s">
        <v>50</v>
      </c>
      <c r="BF334" s="1" t="s">
        <v>50</v>
      </c>
      <c r="BG334" s="1" t="s">
        <v>50</v>
      </c>
      <c r="BH334" s="1" t="s">
        <v>3909</v>
      </c>
      <c r="BI334" s="1" t="s">
        <v>3909</v>
      </c>
      <c r="BJ334" s="1" t="s">
        <v>50</v>
      </c>
      <c r="BK334" s="1" t="s">
        <v>3912</v>
      </c>
      <c r="BL334" s="1" t="s">
        <v>50</v>
      </c>
      <c r="BM334" s="1" t="s">
        <v>50</v>
      </c>
      <c r="BN334" s="1" t="s">
        <v>50</v>
      </c>
      <c r="BO334" s="1" t="s">
        <v>50</v>
      </c>
      <c r="BP334" s="1" t="s">
        <v>50</v>
      </c>
      <c r="BQ334" s="1" t="s">
        <v>50</v>
      </c>
      <c r="BR334" s="1" t="s">
        <v>50</v>
      </c>
      <c r="BS334" s="1" t="s">
        <v>50</v>
      </c>
      <c r="BT334" s="1" t="s">
        <v>50</v>
      </c>
      <c r="BU334" s="1" t="s">
        <v>50</v>
      </c>
      <c r="BV334" s="1" t="s">
        <v>50</v>
      </c>
      <c r="BW334" s="1" t="s">
        <v>50</v>
      </c>
      <c r="BX334" s="1" t="s">
        <v>50</v>
      </c>
      <c r="BY334" s="1" t="s">
        <v>3590</v>
      </c>
      <c r="BZ334" s="1" t="s">
        <v>50</v>
      </c>
      <c r="CA334" s="1" t="s">
        <v>50</v>
      </c>
      <c r="CB334">
        <v>8001090094148</v>
      </c>
      <c r="CC334" s="1" t="s">
        <v>50</v>
      </c>
      <c r="CD334" s="1" t="s">
        <v>50</v>
      </c>
      <c r="CE334" s="1" t="s">
        <v>50</v>
      </c>
      <c r="CF334" s="1" t="s">
        <v>50</v>
      </c>
      <c r="CG334" s="1" t="s">
        <v>50</v>
      </c>
      <c r="CH334" s="1" t="s">
        <v>50</v>
      </c>
    </row>
    <row r="335" spans="1:86" x14ac:dyDescent="0.25">
      <c r="A335" s="1" t="s">
        <v>3913</v>
      </c>
      <c r="B335" s="1" t="s">
        <v>3914</v>
      </c>
      <c r="C335">
        <v>26270434869</v>
      </c>
      <c r="D335">
        <v>7959834</v>
      </c>
      <c r="E335" s="1" t="s">
        <v>3915</v>
      </c>
      <c r="F335" s="1" t="s">
        <v>50</v>
      </c>
      <c r="G335" s="1" t="s">
        <v>3326</v>
      </c>
      <c r="H335">
        <v>269</v>
      </c>
      <c r="I335" s="1" t="s">
        <v>1452</v>
      </c>
      <c r="J335">
        <v>11652</v>
      </c>
      <c r="K335" s="1" t="s">
        <v>3327</v>
      </c>
      <c r="L335">
        <v>110</v>
      </c>
      <c r="M335" s="1" t="s">
        <v>3916</v>
      </c>
      <c r="N335" s="1" t="s">
        <v>1454</v>
      </c>
      <c r="O335" s="1" t="s">
        <v>50</v>
      </c>
      <c r="P335">
        <v>490</v>
      </c>
      <c r="Q335" s="1" t="s">
        <v>3917</v>
      </c>
      <c r="R335" s="1" t="s">
        <v>50</v>
      </c>
      <c r="S335" s="1" t="s">
        <v>50</v>
      </c>
      <c r="T335" s="1" t="s">
        <v>3918</v>
      </c>
      <c r="U335">
        <v>41437</v>
      </c>
      <c r="V335" s="1" t="s">
        <v>3919</v>
      </c>
      <c r="W335">
        <v>0</v>
      </c>
      <c r="X335" s="1" t="s">
        <v>50</v>
      </c>
      <c r="Y335" s="1" t="s">
        <v>50</v>
      </c>
      <c r="Z335" s="1" t="s">
        <v>50</v>
      </c>
      <c r="AA335" s="1" t="s">
        <v>128</v>
      </c>
      <c r="AB335" s="1" t="s">
        <v>50</v>
      </c>
      <c r="AC335" s="1" t="s">
        <v>50</v>
      </c>
      <c r="AD335" s="1" t="s">
        <v>50</v>
      </c>
      <c r="AE335" s="1" t="s">
        <v>50</v>
      </c>
      <c r="AF335" s="1" t="s">
        <v>50</v>
      </c>
      <c r="AG335" s="1" t="s">
        <v>50</v>
      </c>
      <c r="AH335" s="1" t="s">
        <v>50</v>
      </c>
      <c r="AI335" s="1" t="s">
        <v>3920</v>
      </c>
      <c r="AJ335" s="1" t="s">
        <v>3361</v>
      </c>
      <c r="AK335" s="1" t="s">
        <v>3362</v>
      </c>
      <c r="AL335" s="1" t="s">
        <v>50</v>
      </c>
      <c r="AM335" s="1" t="s">
        <v>50</v>
      </c>
      <c r="AN335" s="1" t="s">
        <v>50</v>
      </c>
      <c r="AO335">
        <v>673</v>
      </c>
      <c r="AP335">
        <v>100</v>
      </c>
      <c r="AQ335" s="1" t="s">
        <v>1636</v>
      </c>
      <c r="AR335" s="1" t="s">
        <v>50</v>
      </c>
      <c r="AS335" s="1" t="s">
        <v>50</v>
      </c>
      <c r="AT335" s="1" t="s">
        <v>3921</v>
      </c>
      <c r="AU335" s="1" t="s">
        <v>50</v>
      </c>
      <c r="AV335" s="1" t="s">
        <v>50</v>
      </c>
      <c r="AW335" s="1" t="s">
        <v>1463</v>
      </c>
      <c r="AX335">
        <v>1</v>
      </c>
      <c r="AY335" s="1" t="s">
        <v>50</v>
      </c>
      <c r="AZ335" s="1" t="s">
        <v>50</v>
      </c>
      <c r="BA335" s="1" t="s">
        <v>50</v>
      </c>
      <c r="BB335">
        <v>1</v>
      </c>
      <c r="BC335">
        <v>0</v>
      </c>
      <c r="BD335">
        <v>0</v>
      </c>
      <c r="BE335" s="1" t="s">
        <v>50</v>
      </c>
      <c r="BF335" s="1" t="s">
        <v>50</v>
      </c>
      <c r="BG335" s="1" t="s">
        <v>50</v>
      </c>
      <c r="BH335" s="1" t="s">
        <v>3915</v>
      </c>
      <c r="BI335" s="1" t="s">
        <v>3915</v>
      </c>
      <c r="BJ335" s="1" t="s">
        <v>3922</v>
      </c>
      <c r="BK335" s="1" t="s">
        <v>3923</v>
      </c>
      <c r="BL335" s="1" t="s">
        <v>50</v>
      </c>
      <c r="BM335" s="1" t="s">
        <v>50</v>
      </c>
      <c r="BN335" s="1" t="s">
        <v>50</v>
      </c>
      <c r="BO335" s="1" t="s">
        <v>50</v>
      </c>
      <c r="BP335" s="1" t="s">
        <v>50</v>
      </c>
      <c r="BQ335" s="1" t="s">
        <v>50</v>
      </c>
      <c r="BR335" s="1" t="s">
        <v>50</v>
      </c>
      <c r="BS335" s="1" t="s">
        <v>50</v>
      </c>
      <c r="BT335" s="1" t="s">
        <v>50</v>
      </c>
      <c r="BU335" s="1" t="s">
        <v>50</v>
      </c>
      <c r="BV335" s="1" t="s">
        <v>50</v>
      </c>
      <c r="BW335" s="1" t="s">
        <v>50</v>
      </c>
      <c r="BX335" s="1" t="s">
        <v>50</v>
      </c>
      <c r="BY335" s="1" t="s">
        <v>3919</v>
      </c>
      <c r="BZ335" s="1" t="s">
        <v>50</v>
      </c>
      <c r="CA335" s="1" t="s">
        <v>50</v>
      </c>
      <c r="CB335">
        <v>54024502</v>
      </c>
      <c r="CC335" s="1" t="s">
        <v>50</v>
      </c>
      <c r="CD335" s="1" t="s">
        <v>50</v>
      </c>
      <c r="CE335" s="1" t="s">
        <v>50</v>
      </c>
      <c r="CF335" s="1" t="s">
        <v>50</v>
      </c>
      <c r="CG335" s="1" t="s">
        <v>50</v>
      </c>
      <c r="CH335" s="1" t="s">
        <v>50</v>
      </c>
    </row>
    <row r="336" spans="1:86" x14ac:dyDescent="0.25">
      <c r="A336" s="1" t="s">
        <v>3924</v>
      </c>
      <c r="B336" s="1" t="s">
        <v>3925</v>
      </c>
      <c r="C336">
        <v>31099475499</v>
      </c>
      <c r="D336">
        <v>7982449</v>
      </c>
      <c r="E336" s="1" t="s">
        <v>3926</v>
      </c>
      <c r="F336" s="1" t="s">
        <v>50</v>
      </c>
      <c r="G336" s="1" t="s">
        <v>3326</v>
      </c>
      <c r="H336">
        <v>329</v>
      </c>
      <c r="I336" s="1" t="s">
        <v>1452</v>
      </c>
      <c r="J336">
        <v>11652</v>
      </c>
      <c r="K336" s="1" t="s">
        <v>3327</v>
      </c>
      <c r="L336">
        <v>110</v>
      </c>
      <c r="M336" s="1" t="s">
        <v>3927</v>
      </c>
      <c r="N336" s="1" t="s">
        <v>1454</v>
      </c>
      <c r="O336" s="1" t="s">
        <v>50</v>
      </c>
      <c r="P336">
        <v>490</v>
      </c>
      <c r="Q336" s="1" t="s">
        <v>3928</v>
      </c>
      <c r="R336" s="1" t="s">
        <v>50</v>
      </c>
      <c r="S336" s="1" t="s">
        <v>50</v>
      </c>
      <c r="T336" s="1" t="s">
        <v>3589</v>
      </c>
      <c r="U336">
        <v>41437</v>
      </c>
      <c r="V336" s="1" t="s">
        <v>3381</v>
      </c>
      <c r="W336">
        <v>0</v>
      </c>
      <c r="X336" s="1" t="s">
        <v>50</v>
      </c>
      <c r="Y336" s="1" t="s">
        <v>50</v>
      </c>
      <c r="Z336" s="1" t="s">
        <v>50</v>
      </c>
      <c r="AA336" s="1" t="s">
        <v>128</v>
      </c>
      <c r="AB336" s="1" t="s">
        <v>50</v>
      </c>
      <c r="AC336" s="1" t="s">
        <v>50</v>
      </c>
      <c r="AD336" s="1" t="s">
        <v>50</v>
      </c>
      <c r="AE336" s="1" t="s">
        <v>50</v>
      </c>
      <c r="AF336" s="1" t="s">
        <v>50</v>
      </c>
      <c r="AG336" s="1" t="s">
        <v>50</v>
      </c>
      <c r="AH336" s="1" t="s">
        <v>50</v>
      </c>
      <c r="AI336" s="1" t="s">
        <v>3341</v>
      </c>
      <c r="AJ336" s="1" t="s">
        <v>3342</v>
      </c>
      <c r="AK336" s="1" t="s">
        <v>3343</v>
      </c>
      <c r="AL336" s="1" t="s">
        <v>50</v>
      </c>
      <c r="AM336" s="1" t="s">
        <v>50</v>
      </c>
      <c r="AN336" s="1" t="s">
        <v>50</v>
      </c>
      <c r="AO336">
        <v>748</v>
      </c>
      <c r="AP336">
        <v>1</v>
      </c>
      <c r="AQ336" s="1" t="s">
        <v>1461</v>
      </c>
      <c r="AR336" s="1" t="s">
        <v>50</v>
      </c>
      <c r="AS336" s="1" t="s">
        <v>50</v>
      </c>
      <c r="AT336" s="1" t="s">
        <v>3382</v>
      </c>
      <c r="AU336" s="1" t="s">
        <v>50</v>
      </c>
      <c r="AV336" s="1" t="s">
        <v>50</v>
      </c>
      <c r="AW336" s="1" t="s">
        <v>1463</v>
      </c>
      <c r="AX336">
        <v>1</v>
      </c>
      <c r="AY336" s="1" t="s">
        <v>50</v>
      </c>
      <c r="AZ336" s="1" t="s">
        <v>50</v>
      </c>
      <c r="BA336" s="1" t="s">
        <v>50</v>
      </c>
      <c r="BB336">
        <v>1</v>
      </c>
      <c r="BC336">
        <v>0</v>
      </c>
      <c r="BD336">
        <v>0</v>
      </c>
      <c r="BE336" s="1" t="s">
        <v>50</v>
      </c>
      <c r="BF336" s="1" t="s">
        <v>50</v>
      </c>
      <c r="BG336" s="1" t="s">
        <v>50</v>
      </c>
      <c r="BH336" s="1" t="s">
        <v>3926</v>
      </c>
      <c r="BI336" s="1" t="s">
        <v>3926</v>
      </c>
      <c r="BJ336" s="1" t="s">
        <v>50</v>
      </c>
      <c r="BK336" s="1" t="s">
        <v>3929</v>
      </c>
      <c r="BL336" s="1" t="s">
        <v>50</v>
      </c>
      <c r="BM336" s="1" t="s">
        <v>50</v>
      </c>
      <c r="BN336" s="1" t="s">
        <v>50</v>
      </c>
      <c r="BO336" s="1" t="s">
        <v>50</v>
      </c>
      <c r="BP336" s="1" t="s">
        <v>50</v>
      </c>
      <c r="BQ336" s="1" t="s">
        <v>50</v>
      </c>
      <c r="BR336" s="1" t="s">
        <v>50</v>
      </c>
      <c r="BS336" s="1" t="s">
        <v>50</v>
      </c>
      <c r="BT336" s="1" t="s">
        <v>50</v>
      </c>
      <c r="BU336" s="1" t="s">
        <v>50</v>
      </c>
      <c r="BV336" s="1" t="s">
        <v>50</v>
      </c>
      <c r="BW336" s="1" t="s">
        <v>50</v>
      </c>
      <c r="BX336" s="1" t="s">
        <v>50</v>
      </c>
      <c r="BY336" s="1" t="s">
        <v>3381</v>
      </c>
      <c r="BZ336" s="1" t="s">
        <v>50</v>
      </c>
      <c r="CA336" s="1" t="s">
        <v>50</v>
      </c>
      <c r="CB336">
        <v>4015100336580</v>
      </c>
      <c r="CC336" s="1" t="s">
        <v>50</v>
      </c>
      <c r="CD336" s="1" t="s">
        <v>50</v>
      </c>
      <c r="CE336" s="1" t="s">
        <v>50</v>
      </c>
      <c r="CF336" s="1" t="s">
        <v>50</v>
      </c>
      <c r="CG336" s="1" t="s">
        <v>50</v>
      </c>
      <c r="CH336" s="1" t="s">
        <v>50</v>
      </c>
    </row>
    <row r="337" spans="1:86" x14ac:dyDescent="0.25">
      <c r="A337" s="1" t="s">
        <v>3930</v>
      </c>
      <c r="B337" s="1" t="s">
        <v>3931</v>
      </c>
      <c r="C337">
        <v>31134768451</v>
      </c>
      <c r="D337">
        <v>8022362</v>
      </c>
      <c r="E337" s="1" t="s">
        <v>3932</v>
      </c>
      <c r="F337" s="1" t="s">
        <v>50</v>
      </c>
      <c r="G337" s="1" t="s">
        <v>3326</v>
      </c>
      <c r="H337">
        <v>149</v>
      </c>
      <c r="I337" s="1" t="s">
        <v>1452</v>
      </c>
      <c r="J337">
        <v>11652</v>
      </c>
      <c r="K337" s="1" t="s">
        <v>3327</v>
      </c>
      <c r="L337">
        <v>110</v>
      </c>
      <c r="M337" s="1" t="s">
        <v>3933</v>
      </c>
      <c r="N337" s="1" t="s">
        <v>1454</v>
      </c>
      <c r="O337" s="1" t="s">
        <v>50</v>
      </c>
      <c r="P337">
        <v>490</v>
      </c>
      <c r="Q337" s="1" t="s">
        <v>3934</v>
      </c>
      <c r="R337" s="1" t="s">
        <v>50</v>
      </c>
      <c r="S337" s="1" t="s">
        <v>50</v>
      </c>
      <c r="T337" s="1" t="s">
        <v>3221</v>
      </c>
      <c r="U337">
        <v>41437</v>
      </c>
      <c r="V337" s="1" t="s">
        <v>3566</v>
      </c>
      <c r="W337">
        <v>0</v>
      </c>
      <c r="X337" s="1" t="s">
        <v>50</v>
      </c>
      <c r="Y337" s="1" t="s">
        <v>50</v>
      </c>
      <c r="Z337" s="1" t="s">
        <v>50</v>
      </c>
      <c r="AA337" s="1" t="s">
        <v>128</v>
      </c>
      <c r="AB337" s="1" t="s">
        <v>50</v>
      </c>
      <c r="AC337" s="1" t="s">
        <v>50</v>
      </c>
      <c r="AD337" s="1" t="s">
        <v>50</v>
      </c>
      <c r="AE337" s="1" t="s">
        <v>50</v>
      </c>
      <c r="AF337" s="1" t="s">
        <v>50</v>
      </c>
      <c r="AG337" s="1" t="s">
        <v>50</v>
      </c>
      <c r="AH337" s="1" t="s">
        <v>50</v>
      </c>
      <c r="AI337" s="1" t="s">
        <v>3713</v>
      </c>
      <c r="AJ337" s="1" t="s">
        <v>3530</v>
      </c>
      <c r="AK337" s="1" t="s">
        <v>3714</v>
      </c>
      <c r="AL337" s="1" t="s">
        <v>50</v>
      </c>
      <c r="AM337" s="1" t="s">
        <v>50</v>
      </c>
      <c r="AN337" s="1" t="s">
        <v>50</v>
      </c>
      <c r="AP337">
        <v>1</v>
      </c>
      <c r="AQ337" s="1" t="s">
        <v>1574</v>
      </c>
      <c r="AR337" s="1" t="s">
        <v>50</v>
      </c>
      <c r="AS337" s="1" t="s">
        <v>50</v>
      </c>
      <c r="AT337" s="1" t="s">
        <v>2942</v>
      </c>
      <c r="AU337" s="1" t="s">
        <v>50</v>
      </c>
      <c r="AV337" s="1" t="s">
        <v>50</v>
      </c>
      <c r="AW337" s="1" t="s">
        <v>1463</v>
      </c>
      <c r="AX337">
        <v>1</v>
      </c>
      <c r="AY337" s="1" t="s">
        <v>50</v>
      </c>
      <c r="AZ337" s="1" t="s">
        <v>50</v>
      </c>
      <c r="BA337" s="1" t="s">
        <v>50</v>
      </c>
      <c r="BB337">
        <v>1</v>
      </c>
      <c r="BC337">
        <v>0</v>
      </c>
      <c r="BD337">
        <v>0</v>
      </c>
      <c r="BE337" s="1" t="s">
        <v>50</v>
      </c>
      <c r="BF337" s="1" t="s">
        <v>50</v>
      </c>
      <c r="BG337" s="1" t="s">
        <v>50</v>
      </c>
      <c r="BH337" s="1" t="s">
        <v>3932</v>
      </c>
      <c r="BI337" s="1" t="s">
        <v>3932</v>
      </c>
      <c r="BJ337" s="1" t="s">
        <v>50</v>
      </c>
      <c r="BK337" s="1" t="s">
        <v>3935</v>
      </c>
      <c r="BL337" s="1" t="s">
        <v>50</v>
      </c>
      <c r="BM337" s="1" t="s">
        <v>50</v>
      </c>
      <c r="BN337" s="1" t="s">
        <v>50</v>
      </c>
      <c r="BO337" s="1" t="s">
        <v>50</v>
      </c>
      <c r="BP337" s="1" t="s">
        <v>50</v>
      </c>
      <c r="BQ337" s="1" t="s">
        <v>50</v>
      </c>
      <c r="BR337" s="1" t="s">
        <v>50</v>
      </c>
      <c r="BS337" s="1" t="s">
        <v>50</v>
      </c>
      <c r="BT337" s="1" t="s">
        <v>50</v>
      </c>
      <c r="BU337" s="1" t="s">
        <v>50</v>
      </c>
      <c r="BV337" s="1" t="s">
        <v>50</v>
      </c>
      <c r="BW337" s="1" t="s">
        <v>50</v>
      </c>
      <c r="BX337" s="1" t="s">
        <v>50</v>
      </c>
      <c r="BY337" s="1" t="s">
        <v>3566</v>
      </c>
      <c r="BZ337" s="1" t="s">
        <v>50</v>
      </c>
      <c r="CA337" s="1" t="s">
        <v>50</v>
      </c>
      <c r="CB337">
        <v>4388860475029</v>
      </c>
      <c r="CC337" s="1" t="s">
        <v>50</v>
      </c>
      <c r="CD337" s="1" t="s">
        <v>50</v>
      </c>
      <c r="CE337" s="1" t="s">
        <v>50</v>
      </c>
      <c r="CF337" s="1" t="s">
        <v>50</v>
      </c>
      <c r="CG337" s="1" t="s">
        <v>50</v>
      </c>
      <c r="CH337" s="1" t="s">
        <v>50</v>
      </c>
    </row>
    <row r="338" spans="1:86" x14ac:dyDescent="0.25">
      <c r="A338" s="1" t="s">
        <v>3936</v>
      </c>
      <c r="B338" s="1" t="s">
        <v>3937</v>
      </c>
      <c r="C338">
        <v>29602520231</v>
      </c>
      <c r="D338">
        <v>8284515</v>
      </c>
      <c r="E338" s="1" t="s">
        <v>3938</v>
      </c>
      <c r="F338" s="1" t="s">
        <v>50</v>
      </c>
      <c r="G338" s="1" t="s">
        <v>3326</v>
      </c>
      <c r="H338">
        <v>299</v>
      </c>
      <c r="I338" s="1" t="s">
        <v>1452</v>
      </c>
      <c r="J338">
        <v>11652</v>
      </c>
      <c r="K338" s="1" t="s">
        <v>3327</v>
      </c>
      <c r="L338">
        <v>110</v>
      </c>
      <c r="M338" s="1" t="s">
        <v>3939</v>
      </c>
      <c r="N338" s="1" t="s">
        <v>1454</v>
      </c>
      <c r="O338" s="1" t="s">
        <v>50</v>
      </c>
      <c r="P338">
        <v>490</v>
      </c>
      <c r="Q338" s="1" t="s">
        <v>3940</v>
      </c>
      <c r="R338" s="1" t="s">
        <v>50</v>
      </c>
      <c r="S338" s="1" t="s">
        <v>50</v>
      </c>
      <c r="T338" s="1" t="s">
        <v>2090</v>
      </c>
      <c r="U338">
        <v>41437</v>
      </c>
      <c r="V338" s="1" t="s">
        <v>3941</v>
      </c>
      <c r="W338">
        <v>0</v>
      </c>
      <c r="X338" s="1" t="s">
        <v>50</v>
      </c>
      <c r="Y338" s="1" t="s">
        <v>50</v>
      </c>
      <c r="Z338" s="1" t="s">
        <v>50</v>
      </c>
      <c r="AA338" s="1" t="s">
        <v>128</v>
      </c>
      <c r="AB338" s="1" t="s">
        <v>50</v>
      </c>
      <c r="AC338" s="1" t="s">
        <v>50</v>
      </c>
      <c r="AD338" s="1" t="s">
        <v>50</v>
      </c>
      <c r="AE338" s="1" t="s">
        <v>50</v>
      </c>
      <c r="AF338" s="1" t="s">
        <v>50</v>
      </c>
      <c r="AG338" s="1" t="s">
        <v>50</v>
      </c>
      <c r="AH338" s="1" t="s">
        <v>50</v>
      </c>
      <c r="AI338" s="1" t="s">
        <v>3942</v>
      </c>
      <c r="AJ338" s="1" t="s">
        <v>3530</v>
      </c>
      <c r="AK338" s="1" t="s">
        <v>3824</v>
      </c>
      <c r="AL338" s="1" t="s">
        <v>50</v>
      </c>
      <c r="AM338" s="1" t="s">
        <v>50</v>
      </c>
      <c r="AN338" s="1" t="s">
        <v>50</v>
      </c>
      <c r="AP338">
        <v>1</v>
      </c>
      <c r="AQ338" s="1" t="s">
        <v>1574</v>
      </c>
      <c r="AR338" s="1" t="s">
        <v>50</v>
      </c>
      <c r="AS338" s="1" t="s">
        <v>50</v>
      </c>
      <c r="AT338" s="1" t="s">
        <v>2855</v>
      </c>
      <c r="AU338" s="1" t="s">
        <v>50</v>
      </c>
      <c r="AV338" s="1" t="s">
        <v>50</v>
      </c>
      <c r="AW338" s="1" t="s">
        <v>1463</v>
      </c>
      <c r="AX338">
        <v>1</v>
      </c>
      <c r="AY338" s="1" t="s">
        <v>50</v>
      </c>
      <c r="AZ338" s="1" t="s">
        <v>50</v>
      </c>
      <c r="BA338" s="1" t="s">
        <v>50</v>
      </c>
      <c r="BB338">
        <v>1</v>
      </c>
      <c r="BC338">
        <v>0</v>
      </c>
      <c r="BD338">
        <v>0</v>
      </c>
      <c r="BE338" s="1" t="s">
        <v>50</v>
      </c>
      <c r="BF338" s="1" t="s">
        <v>50</v>
      </c>
      <c r="BG338" s="1" t="s">
        <v>50</v>
      </c>
      <c r="BH338" s="1" t="s">
        <v>3938</v>
      </c>
      <c r="BI338" s="1" t="s">
        <v>3938</v>
      </c>
      <c r="BJ338" s="1" t="s">
        <v>50</v>
      </c>
      <c r="BK338" s="1" t="s">
        <v>3943</v>
      </c>
      <c r="BL338" s="1" t="s">
        <v>50</v>
      </c>
      <c r="BM338" s="1" t="s">
        <v>50</v>
      </c>
      <c r="BN338" s="1" t="s">
        <v>50</v>
      </c>
      <c r="BO338" s="1" t="s">
        <v>50</v>
      </c>
      <c r="BP338" s="1" t="s">
        <v>50</v>
      </c>
      <c r="BQ338" s="1" t="s">
        <v>50</v>
      </c>
      <c r="BR338" s="1" t="s">
        <v>50</v>
      </c>
      <c r="BS338" s="1" t="s">
        <v>50</v>
      </c>
      <c r="BT338" s="1" t="s">
        <v>50</v>
      </c>
      <c r="BU338" s="1" t="s">
        <v>50</v>
      </c>
      <c r="BV338" s="1" t="s">
        <v>50</v>
      </c>
      <c r="BW338" s="1" t="s">
        <v>50</v>
      </c>
      <c r="BX338" s="1" t="s">
        <v>50</v>
      </c>
      <c r="BY338" s="1" t="s">
        <v>3941</v>
      </c>
      <c r="BZ338" s="1" t="s">
        <v>50</v>
      </c>
      <c r="CA338" s="1" t="s">
        <v>50</v>
      </c>
      <c r="CB338">
        <v>3574661487359</v>
      </c>
      <c r="CC338" s="1" t="s">
        <v>50</v>
      </c>
      <c r="CD338" s="1" t="s">
        <v>50</v>
      </c>
      <c r="CE338" s="1" t="s">
        <v>50</v>
      </c>
      <c r="CF338" s="1" t="s">
        <v>50</v>
      </c>
      <c r="CG338" s="1" t="s">
        <v>50</v>
      </c>
      <c r="CH338" s="1" t="s">
        <v>50</v>
      </c>
    </row>
    <row r="339" spans="1:86" x14ac:dyDescent="0.25">
      <c r="A339" s="1" t="s">
        <v>3944</v>
      </c>
      <c r="B339" s="1" t="s">
        <v>3945</v>
      </c>
      <c r="C339">
        <v>29804037193</v>
      </c>
      <c r="D339">
        <v>974085</v>
      </c>
      <c r="E339" s="1" t="s">
        <v>3946</v>
      </c>
      <c r="F339" s="1" t="s">
        <v>50</v>
      </c>
      <c r="G339" s="1" t="s">
        <v>3326</v>
      </c>
      <c r="H339">
        <v>699</v>
      </c>
      <c r="I339" s="1" t="s">
        <v>1452</v>
      </c>
      <c r="J339">
        <v>11652</v>
      </c>
      <c r="K339" s="1" t="s">
        <v>3327</v>
      </c>
      <c r="L339">
        <v>110</v>
      </c>
      <c r="M339" s="1" t="s">
        <v>3947</v>
      </c>
      <c r="N339" s="1" t="s">
        <v>1454</v>
      </c>
      <c r="O339" s="1" t="s">
        <v>50</v>
      </c>
      <c r="P339">
        <v>490</v>
      </c>
      <c r="Q339" s="1" t="s">
        <v>3948</v>
      </c>
      <c r="R339" s="1" t="s">
        <v>50</v>
      </c>
      <c r="S339" s="1" t="s">
        <v>50</v>
      </c>
      <c r="T339" s="1" t="s">
        <v>1485</v>
      </c>
      <c r="U339">
        <v>41437</v>
      </c>
      <c r="V339" s="1" t="s">
        <v>3949</v>
      </c>
      <c r="W339">
        <v>0</v>
      </c>
      <c r="X339" s="1" t="s">
        <v>50</v>
      </c>
      <c r="Y339" s="1" t="s">
        <v>50</v>
      </c>
      <c r="Z339" s="1" t="s">
        <v>50</v>
      </c>
      <c r="AA339" s="1" t="s">
        <v>128</v>
      </c>
      <c r="AB339" s="1" t="s">
        <v>50</v>
      </c>
      <c r="AC339" s="1" t="s">
        <v>50</v>
      </c>
      <c r="AD339" s="1" t="s">
        <v>50</v>
      </c>
      <c r="AE339" s="1" t="s">
        <v>50</v>
      </c>
      <c r="AF339" s="1" t="s">
        <v>50</v>
      </c>
      <c r="AG339" s="1" t="s">
        <v>50</v>
      </c>
      <c r="AH339" s="1" t="s">
        <v>50</v>
      </c>
      <c r="AI339" s="1" t="s">
        <v>3637</v>
      </c>
      <c r="AJ339" s="1" t="s">
        <v>3426</v>
      </c>
      <c r="AK339" s="1" t="s">
        <v>3638</v>
      </c>
      <c r="AL339" s="1" t="s">
        <v>50</v>
      </c>
      <c r="AM339" s="1" t="s">
        <v>50</v>
      </c>
      <c r="AN339" s="1" t="s">
        <v>50</v>
      </c>
      <c r="AP339">
        <v>1</v>
      </c>
      <c r="AQ339" s="1" t="s">
        <v>1574</v>
      </c>
      <c r="AR339" s="1" t="s">
        <v>50</v>
      </c>
      <c r="AS339" s="1" t="s">
        <v>50</v>
      </c>
      <c r="AT339" s="1" t="s">
        <v>3639</v>
      </c>
      <c r="AU339" s="1" t="s">
        <v>50</v>
      </c>
      <c r="AV339" s="1" t="s">
        <v>50</v>
      </c>
      <c r="AW339" s="1" t="s">
        <v>1463</v>
      </c>
      <c r="AX339">
        <v>1</v>
      </c>
      <c r="AY339" s="1" t="s">
        <v>50</v>
      </c>
      <c r="AZ339" s="1" t="s">
        <v>50</v>
      </c>
      <c r="BA339" s="1" t="s">
        <v>50</v>
      </c>
      <c r="BB339">
        <v>1</v>
      </c>
      <c r="BC339">
        <v>0</v>
      </c>
      <c r="BD339">
        <v>0</v>
      </c>
      <c r="BE339" s="1" t="s">
        <v>50</v>
      </c>
      <c r="BF339" s="1" t="s">
        <v>50</v>
      </c>
      <c r="BG339" s="1" t="s">
        <v>50</v>
      </c>
      <c r="BH339" s="1" t="s">
        <v>3946</v>
      </c>
      <c r="BI339" s="1" t="s">
        <v>3946</v>
      </c>
      <c r="BJ339" s="1" t="s">
        <v>50</v>
      </c>
      <c r="BK339" s="1" t="s">
        <v>3950</v>
      </c>
      <c r="BL339" s="1" t="s">
        <v>50</v>
      </c>
      <c r="BM339" s="1" t="s">
        <v>50</v>
      </c>
      <c r="BN339" s="1" t="s">
        <v>50</v>
      </c>
      <c r="BO339" s="1" t="s">
        <v>50</v>
      </c>
      <c r="BP339" s="1" t="s">
        <v>50</v>
      </c>
      <c r="BQ339" s="1" t="s">
        <v>50</v>
      </c>
      <c r="BR339" s="1" t="s">
        <v>50</v>
      </c>
      <c r="BS339" s="1" t="s">
        <v>50</v>
      </c>
      <c r="BT339" s="1" t="s">
        <v>50</v>
      </c>
      <c r="BU339" s="1" t="s">
        <v>50</v>
      </c>
      <c r="BV339" s="1" t="s">
        <v>50</v>
      </c>
      <c r="BW339" s="1" t="s">
        <v>50</v>
      </c>
      <c r="BX339" s="1" t="s">
        <v>50</v>
      </c>
      <c r="BY339" s="1" t="s">
        <v>3949</v>
      </c>
      <c r="BZ339" s="1" t="s">
        <v>50</v>
      </c>
      <c r="CA339" s="1" t="s">
        <v>50</v>
      </c>
      <c r="CB339">
        <v>4008600227144</v>
      </c>
      <c r="CC339" s="1" t="s">
        <v>50</v>
      </c>
      <c r="CD339" s="1" t="s">
        <v>50</v>
      </c>
      <c r="CE339" s="1" t="s">
        <v>50</v>
      </c>
      <c r="CF339" s="1" t="s">
        <v>50</v>
      </c>
      <c r="CG339" s="1" t="s">
        <v>50</v>
      </c>
      <c r="CH339" s="1" t="s">
        <v>50</v>
      </c>
    </row>
    <row r="340" spans="1:86" x14ac:dyDescent="0.25">
      <c r="A340" s="1" t="s">
        <v>3951</v>
      </c>
      <c r="B340" s="1" t="s">
        <v>3952</v>
      </c>
      <c r="C340">
        <v>26242745607</v>
      </c>
      <c r="D340">
        <v>2353847</v>
      </c>
      <c r="E340" s="1" t="s">
        <v>3953</v>
      </c>
      <c r="F340" s="1" t="s">
        <v>50</v>
      </c>
      <c r="G340" s="1" t="s">
        <v>3326</v>
      </c>
      <c r="H340">
        <v>249</v>
      </c>
      <c r="I340" s="1" t="s">
        <v>1452</v>
      </c>
      <c r="J340">
        <v>11652</v>
      </c>
      <c r="K340" s="1" t="s">
        <v>3327</v>
      </c>
      <c r="L340">
        <v>110</v>
      </c>
      <c r="M340" s="1" t="s">
        <v>3954</v>
      </c>
      <c r="N340" s="1" t="s">
        <v>1454</v>
      </c>
      <c r="O340" s="1" t="s">
        <v>50</v>
      </c>
      <c r="P340">
        <v>490</v>
      </c>
      <c r="Q340" s="1" t="s">
        <v>3955</v>
      </c>
      <c r="R340" s="1" t="s">
        <v>50</v>
      </c>
      <c r="S340" s="1" t="s">
        <v>50</v>
      </c>
      <c r="T340" s="1" t="s">
        <v>2882</v>
      </c>
      <c r="U340">
        <v>41437</v>
      </c>
      <c r="V340" s="1" t="s">
        <v>3359</v>
      </c>
      <c r="W340">
        <v>0</v>
      </c>
      <c r="X340" s="1" t="s">
        <v>50</v>
      </c>
      <c r="Y340" s="1" t="s">
        <v>50</v>
      </c>
      <c r="Z340" s="1" t="s">
        <v>50</v>
      </c>
      <c r="AA340" s="1" t="s">
        <v>128</v>
      </c>
      <c r="AB340" s="1" t="s">
        <v>50</v>
      </c>
      <c r="AC340" s="1" t="s">
        <v>50</v>
      </c>
      <c r="AD340" s="1" t="s">
        <v>50</v>
      </c>
      <c r="AE340" s="1" t="s">
        <v>50</v>
      </c>
      <c r="AF340" s="1" t="s">
        <v>50</v>
      </c>
      <c r="AG340" s="1" t="s">
        <v>50</v>
      </c>
      <c r="AH340" s="1" t="s">
        <v>50</v>
      </c>
      <c r="AI340" s="1" t="s">
        <v>3459</v>
      </c>
      <c r="AJ340" s="1" t="s">
        <v>3361</v>
      </c>
      <c r="AK340" s="1" t="s">
        <v>3373</v>
      </c>
      <c r="AL340" s="1" t="s">
        <v>50</v>
      </c>
      <c r="AM340" s="1" t="s">
        <v>50</v>
      </c>
      <c r="AN340" s="1" t="s">
        <v>50</v>
      </c>
      <c r="AO340">
        <v>100</v>
      </c>
      <c r="AP340">
        <v>100</v>
      </c>
      <c r="AQ340" s="1" t="s">
        <v>1636</v>
      </c>
      <c r="AR340" s="1" t="s">
        <v>50</v>
      </c>
      <c r="AS340" s="1" t="s">
        <v>50</v>
      </c>
      <c r="AT340" s="1" t="s">
        <v>3398</v>
      </c>
      <c r="AU340" s="1" t="s">
        <v>50</v>
      </c>
      <c r="AV340" s="1" t="s">
        <v>50</v>
      </c>
      <c r="AW340" s="1" t="s">
        <v>1463</v>
      </c>
      <c r="AX340">
        <v>1</v>
      </c>
      <c r="AY340" s="1" t="s">
        <v>50</v>
      </c>
      <c r="AZ340" s="1" t="s">
        <v>50</v>
      </c>
      <c r="BA340" s="1" t="s">
        <v>50</v>
      </c>
      <c r="BB340">
        <v>1</v>
      </c>
      <c r="BC340">
        <v>0</v>
      </c>
      <c r="BD340">
        <v>0</v>
      </c>
      <c r="BE340" s="1" t="s">
        <v>50</v>
      </c>
      <c r="BF340" s="1" t="s">
        <v>50</v>
      </c>
      <c r="BG340" s="1" t="s">
        <v>50</v>
      </c>
      <c r="BH340" s="1" t="s">
        <v>3953</v>
      </c>
      <c r="BI340" s="1" t="s">
        <v>3953</v>
      </c>
      <c r="BJ340" s="1" t="s">
        <v>3956</v>
      </c>
      <c r="BK340" s="1" t="s">
        <v>3957</v>
      </c>
      <c r="BL340" s="1" t="s">
        <v>50</v>
      </c>
      <c r="BM340" s="1" t="s">
        <v>50</v>
      </c>
      <c r="BN340" s="1" t="s">
        <v>50</v>
      </c>
      <c r="BO340" s="1" t="s">
        <v>50</v>
      </c>
      <c r="BP340" s="1" t="s">
        <v>50</v>
      </c>
      <c r="BQ340" s="1" t="s">
        <v>50</v>
      </c>
      <c r="BR340" s="1" t="s">
        <v>50</v>
      </c>
      <c r="BS340" s="1" t="s">
        <v>50</v>
      </c>
      <c r="BT340" s="1" t="s">
        <v>50</v>
      </c>
      <c r="BU340" s="1" t="s">
        <v>50</v>
      </c>
      <c r="BV340" s="1" t="s">
        <v>50</v>
      </c>
      <c r="BW340" s="1" t="s">
        <v>50</v>
      </c>
      <c r="BX340" s="1" t="s">
        <v>50</v>
      </c>
      <c r="BY340" s="1" t="s">
        <v>3359</v>
      </c>
      <c r="BZ340" s="1" t="s">
        <v>50</v>
      </c>
      <c r="CA340" s="1" t="s">
        <v>50</v>
      </c>
      <c r="CB340">
        <v>8710447174074</v>
      </c>
      <c r="CC340" s="1" t="s">
        <v>50</v>
      </c>
      <c r="CD340" s="1" t="s">
        <v>50</v>
      </c>
      <c r="CE340" s="1" t="s">
        <v>50</v>
      </c>
      <c r="CF340" s="1" t="s">
        <v>50</v>
      </c>
      <c r="CG340" s="1" t="s">
        <v>50</v>
      </c>
      <c r="CH340" s="1" t="s">
        <v>50</v>
      </c>
    </row>
    <row r="341" spans="1:86" x14ac:dyDescent="0.25">
      <c r="A341" s="1" t="s">
        <v>3958</v>
      </c>
      <c r="B341" s="1" t="s">
        <v>3959</v>
      </c>
      <c r="C341">
        <v>29589829083</v>
      </c>
      <c r="D341">
        <v>2385720</v>
      </c>
      <c r="E341" s="1" t="s">
        <v>3960</v>
      </c>
      <c r="F341" s="1" t="s">
        <v>50</v>
      </c>
      <c r="G341" s="1" t="s">
        <v>3326</v>
      </c>
      <c r="H341">
        <v>349</v>
      </c>
      <c r="I341" s="1" t="s">
        <v>1452</v>
      </c>
      <c r="J341">
        <v>11652</v>
      </c>
      <c r="K341" s="1" t="s">
        <v>3327</v>
      </c>
      <c r="L341">
        <v>110</v>
      </c>
      <c r="M341" s="1" t="s">
        <v>3961</v>
      </c>
      <c r="N341" s="1" t="s">
        <v>1454</v>
      </c>
      <c r="O341" s="1" t="s">
        <v>50</v>
      </c>
      <c r="P341">
        <v>490</v>
      </c>
      <c r="Q341" s="1" t="s">
        <v>3962</v>
      </c>
      <c r="R341" s="1" t="s">
        <v>50</v>
      </c>
      <c r="S341" s="1" t="s">
        <v>50</v>
      </c>
      <c r="T341" s="1" t="s">
        <v>1511</v>
      </c>
      <c r="U341">
        <v>41437</v>
      </c>
      <c r="V341" s="1" t="s">
        <v>3963</v>
      </c>
      <c r="W341">
        <v>0</v>
      </c>
      <c r="X341" s="1" t="s">
        <v>50</v>
      </c>
      <c r="Y341" s="1" t="s">
        <v>50</v>
      </c>
      <c r="Z341" s="1" t="s">
        <v>50</v>
      </c>
      <c r="AA341" s="1" t="s">
        <v>128</v>
      </c>
      <c r="AB341" s="1" t="s">
        <v>50</v>
      </c>
      <c r="AC341" s="1" t="s">
        <v>50</v>
      </c>
      <c r="AD341" s="1" t="s">
        <v>50</v>
      </c>
      <c r="AE341" s="1" t="s">
        <v>50</v>
      </c>
      <c r="AF341" s="1" t="s">
        <v>50</v>
      </c>
      <c r="AG341" s="1" t="s">
        <v>50</v>
      </c>
      <c r="AH341" s="1" t="s">
        <v>50</v>
      </c>
      <c r="AI341" s="1" t="s">
        <v>3713</v>
      </c>
      <c r="AJ341" s="1" t="s">
        <v>3530</v>
      </c>
      <c r="AK341" s="1" t="s">
        <v>3714</v>
      </c>
      <c r="AL341" s="1" t="s">
        <v>50</v>
      </c>
      <c r="AM341" s="1" t="s">
        <v>50</v>
      </c>
      <c r="AN341" s="1" t="s">
        <v>50</v>
      </c>
      <c r="AP341">
        <v>1</v>
      </c>
      <c r="AQ341" s="1" t="s">
        <v>1574</v>
      </c>
      <c r="AR341" s="1" t="s">
        <v>50</v>
      </c>
      <c r="AS341" s="1" t="s">
        <v>50</v>
      </c>
      <c r="AT341" s="1" t="s">
        <v>3964</v>
      </c>
      <c r="AU341" s="1" t="s">
        <v>50</v>
      </c>
      <c r="AV341" s="1" t="s">
        <v>50</v>
      </c>
      <c r="AW341" s="1" t="s">
        <v>1463</v>
      </c>
      <c r="AX341">
        <v>1</v>
      </c>
      <c r="AY341" s="1" t="s">
        <v>50</v>
      </c>
      <c r="AZ341" s="1" t="s">
        <v>50</v>
      </c>
      <c r="BA341" s="1" t="s">
        <v>50</v>
      </c>
      <c r="BB341">
        <v>1</v>
      </c>
      <c r="BC341">
        <v>0</v>
      </c>
      <c r="BD341">
        <v>0</v>
      </c>
      <c r="BE341" s="1" t="s">
        <v>50</v>
      </c>
      <c r="BF341" s="1" t="s">
        <v>50</v>
      </c>
      <c r="BG341" s="1" t="s">
        <v>50</v>
      </c>
      <c r="BH341" s="1" t="s">
        <v>3960</v>
      </c>
      <c r="BI341" s="1" t="s">
        <v>3960</v>
      </c>
      <c r="BJ341" s="1" t="s">
        <v>50</v>
      </c>
      <c r="BK341" s="1" t="s">
        <v>3965</v>
      </c>
      <c r="BL341" s="1" t="s">
        <v>50</v>
      </c>
      <c r="BM341" s="1" t="s">
        <v>50</v>
      </c>
      <c r="BN341" s="1" t="s">
        <v>50</v>
      </c>
      <c r="BO341" s="1" t="s">
        <v>50</v>
      </c>
      <c r="BP341" s="1" t="s">
        <v>50</v>
      </c>
      <c r="BQ341" s="1" t="s">
        <v>50</v>
      </c>
      <c r="BR341" s="1" t="s">
        <v>50</v>
      </c>
      <c r="BS341" s="1" t="s">
        <v>50</v>
      </c>
      <c r="BT341" s="1" t="s">
        <v>50</v>
      </c>
      <c r="BU341" s="1" t="s">
        <v>50</v>
      </c>
      <c r="BV341" s="1" t="s">
        <v>50</v>
      </c>
      <c r="BW341" s="1" t="s">
        <v>50</v>
      </c>
      <c r="BX341" s="1" t="s">
        <v>50</v>
      </c>
      <c r="BY341" s="1" t="s">
        <v>3963</v>
      </c>
      <c r="BZ341" s="1" t="s">
        <v>50</v>
      </c>
      <c r="CA341" s="1" t="s">
        <v>50</v>
      </c>
      <c r="CB341">
        <v>5029053039008</v>
      </c>
      <c r="CC341" s="1" t="s">
        <v>50</v>
      </c>
      <c r="CD341" s="1" t="s">
        <v>50</v>
      </c>
      <c r="CE341" s="1" t="s">
        <v>50</v>
      </c>
      <c r="CF341" s="1" t="s">
        <v>50</v>
      </c>
      <c r="CG341" s="1" t="s">
        <v>50</v>
      </c>
      <c r="CH341" s="1" t="s">
        <v>50</v>
      </c>
    </row>
    <row r="342" spans="1:86" x14ac:dyDescent="0.25">
      <c r="A342" s="1" t="s">
        <v>3966</v>
      </c>
      <c r="B342" s="1" t="s">
        <v>3967</v>
      </c>
      <c r="C342">
        <v>26242747341</v>
      </c>
      <c r="D342">
        <v>2918223</v>
      </c>
      <c r="E342" s="1" t="s">
        <v>3968</v>
      </c>
      <c r="F342" s="1" t="s">
        <v>50</v>
      </c>
      <c r="G342" s="1" t="s">
        <v>3326</v>
      </c>
      <c r="H342">
        <v>229</v>
      </c>
      <c r="I342" s="1" t="s">
        <v>1452</v>
      </c>
      <c r="J342">
        <v>11652</v>
      </c>
      <c r="K342" s="1" t="s">
        <v>3327</v>
      </c>
      <c r="L342">
        <v>110</v>
      </c>
      <c r="M342" s="1" t="s">
        <v>3969</v>
      </c>
      <c r="N342" s="1" t="s">
        <v>1454</v>
      </c>
      <c r="O342" s="1" t="s">
        <v>50</v>
      </c>
      <c r="P342">
        <v>490</v>
      </c>
      <c r="Q342" s="1" t="s">
        <v>3970</v>
      </c>
      <c r="R342" s="1" t="s">
        <v>50</v>
      </c>
      <c r="S342" s="1" t="s">
        <v>50</v>
      </c>
      <c r="T342" s="1" t="s">
        <v>3109</v>
      </c>
      <c r="U342">
        <v>41437</v>
      </c>
      <c r="V342" s="1" t="s">
        <v>3359</v>
      </c>
      <c r="W342">
        <v>0</v>
      </c>
      <c r="X342" s="1" t="s">
        <v>50</v>
      </c>
      <c r="Y342" s="1" t="s">
        <v>50</v>
      </c>
      <c r="Z342" s="1" t="s">
        <v>50</v>
      </c>
      <c r="AA342" s="1" t="s">
        <v>128</v>
      </c>
      <c r="AB342" s="1" t="s">
        <v>50</v>
      </c>
      <c r="AC342" s="1" t="s">
        <v>50</v>
      </c>
      <c r="AD342" s="1" t="s">
        <v>50</v>
      </c>
      <c r="AE342" s="1" t="s">
        <v>50</v>
      </c>
      <c r="AF342" s="1" t="s">
        <v>50</v>
      </c>
      <c r="AG342" s="1" t="s">
        <v>50</v>
      </c>
      <c r="AH342" s="1" t="s">
        <v>50</v>
      </c>
      <c r="AI342" s="1" t="s">
        <v>3459</v>
      </c>
      <c r="AJ342" s="1" t="s">
        <v>3361</v>
      </c>
      <c r="AK342" s="1" t="s">
        <v>3373</v>
      </c>
      <c r="AL342" s="1" t="s">
        <v>50</v>
      </c>
      <c r="AM342" s="1" t="s">
        <v>50</v>
      </c>
      <c r="AN342" s="1" t="s">
        <v>50</v>
      </c>
      <c r="AO342">
        <v>92</v>
      </c>
      <c r="AP342">
        <v>100</v>
      </c>
      <c r="AQ342" s="1" t="s">
        <v>1636</v>
      </c>
      <c r="AR342" s="1" t="s">
        <v>50</v>
      </c>
      <c r="AS342" s="1" t="s">
        <v>50</v>
      </c>
      <c r="AT342" s="1" t="s">
        <v>3398</v>
      </c>
      <c r="AU342" s="1" t="s">
        <v>50</v>
      </c>
      <c r="AV342" s="1" t="s">
        <v>50</v>
      </c>
      <c r="AW342" s="1" t="s">
        <v>1463</v>
      </c>
      <c r="AX342">
        <v>1</v>
      </c>
      <c r="AY342" s="1" t="s">
        <v>50</v>
      </c>
      <c r="AZ342" s="1" t="s">
        <v>50</v>
      </c>
      <c r="BA342" s="1" t="s">
        <v>50</v>
      </c>
      <c r="BB342">
        <v>1</v>
      </c>
      <c r="BC342">
        <v>0</v>
      </c>
      <c r="BD342">
        <v>0</v>
      </c>
      <c r="BE342" s="1" t="s">
        <v>50</v>
      </c>
      <c r="BF342" s="1" t="s">
        <v>50</v>
      </c>
      <c r="BG342" s="1" t="s">
        <v>50</v>
      </c>
      <c r="BH342" s="1" t="s">
        <v>3968</v>
      </c>
      <c r="BI342" s="1" t="s">
        <v>3968</v>
      </c>
      <c r="BJ342" s="1" t="s">
        <v>3971</v>
      </c>
      <c r="BK342" s="1" t="s">
        <v>3972</v>
      </c>
      <c r="BL342" s="1" t="s">
        <v>50</v>
      </c>
      <c r="BM342" s="1" t="s">
        <v>50</v>
      </c>
      <c r="BN342" s="1" t="s">
        <v>50</v>
      </c>
      <c r="BO342" s="1" t="s">
        <v>50</v>
      </c>
      <c r="BP342" s="1" t="s">
        <v>50</v>
      </c>
      <c r="BQ342" s="1" t="s">
        <v>50</v>
      </c>
      <c r="BR342" s="1" t="s">
        <v>50</v>
      </c>
      <c r="BS342" s="1" t="s">
        <v>50</v>
      </c>
      <c r="BT342" s="1" t="s">
        <v>50</v>
      </c>
      <c r="BU342" s="1" t="s">
        <v>50</v>
      </c>
      <c r="BV342" s="1" t="s">
        <v>50</v>
      </c>
      <c r="BW342" s="1" t="s">
        <v>50</v>
      </c>
      <c r="BX342" s="1" t="s">
        <v>50</v>
      </c>
      <c r="BY342" s="1" t="s">
        <v>3359</v>
      </c>
      <c r="BZ342" s="1" t="s">
        <v>50</v>
      </c>
      <c r="CA342" s="1" t="s">
        <v>50</v>
      </c>
      <c r="CB342">
        <v>8710447169247</v>
      </c>
      <c r="CC342" s="1" t="s">
        <v>50</v>
      </c>
      <c r="CD342" s="1" t="s">
        <v>50</v>
      </c>
      <c r="CE342" s="1" t="s">
        <v>50</v>
      </c>
      <c r="CF342" s="1" t="s">
        <v>50</v>
      </c>
      <c r="CG342" s="1" t="s">
        <v>50</v>
      </c>
      <c r="CH342" s="1" t="s">
        <v>50</v>
      </c>
    </row>
    <row r="343" spans="1:86" x14ac:dyDescent="0.25">
      <c r="A343" s="1" t="s">
        <v>3973</v>
      </c>
      <c r="B343" s="1" t="s">
        <v>3974</v>
      </c>
      <c r="C343">
        <v>31228665983</v>
      </c>
      <c r="D343">
        <v>3233202</v>
      </c>
      <c r="E343" s="1" t="s">
        <v>3975</v>
      </c>
      <c r="F343" s="1" t="s">
        <v>50</v>
      </c>
      <c r="G343" s="1" t="s">
        <v>3326</v>
      </c>
      <c r="H343">
        <v>349</v>
      </c>
      <c r="I343" s="1" t="s">
        <v>1452</v>
      </c>
      <c r="J343">
        <v>11652</v>
      </c>
      <c r="K343" s="1" t="s">
        <v>3327</v>
      </c>
      <c r="L343">
        <v>110</v>
      </c>
      <c r="M343" s="1" t="s">
        <v>3976</v>
      </c>
      <c r="N343" s="1" t="s">
        <v>1454</v>
      </c>
      <c r="O343" s="1" t="s">
        <v>50</v>
      </c>
      <c r="P343">
        <v>490</v>
      </c>
      <c r="Q343" s="1" t="s">
        <v>3977</v>
      </c>
      <c r="R343" s="1" t="s">
        <v>50</v>
      </c>
      <c r="S343" s="1" t="s">
        <v>50</v>
      </c>
      <c r="T343" s="1" t="s">
        <v>1511</v>
      </c>
      <c r="U343">
        <v>41437</v>
      </c>
      <c r="V343" s="1" t="s">
        <v>3340</v>
      </c>
      <c r="W343">
        <v>0</v>
      </c>
      <c r="X343" s="1" t="s">
        <v>50</v>
      </c>
      <c r="Y343" s="1" t="s">
        <v>50</v>
      </c>
      <c r="Z343" s="1" t="s">
        <v>50</v>
      </c>
      <c r="AA343" s="1" t="s">
        <v>128</v>
      </c>
      <c r="AB343" s="1" t="s">
        <v>50</v>
      </c>
      <c r="AC343" s="1" t="s">
        <v>50</v>
      </c>
      <c r="AD343" s="1" t="s">
        <v>50</v>
      </c>
      <c r="AE343" s="1" t="s">
        <v>50</v>
      </c>
      <c r="AF343" s="1" t="s">
        <v>50</v>
      </c>
      <c r="AG343" s="1" t="s">
        <v>50</v>
      </c>
      <c r="AH343" s="1" t="s">
        <v>50</v>
      </c>
      <c r="AI343" s="1" t="s">
        <v>3397</v>
      </c>
      <c r="AJ343" s="1" t="s">
        <v>3342</v>
      </c>
      <c r="AK343" s="1" t="s">
        <v>3343</v>
      </c>
      <c r="AL343" s="1" t="s">
        <v>50</v>
      </c>
      <c r="AM343" s="1" t="s">
        <v>50</v>
      </c>
      <c r="AN343" s="1" t="s">
        <v>50</v>
      </c>
      <c r="AO343">
        <v>140</v>
      </c>
      <c r="AP343">
        <v>100</v>
      </c>
      <c r="AQ343" s="1" t="s">
        <v>1636</v>
      </c>
      <c r="AR343" s="1" t="s">
        <v>50</v>
      </c>
      <c r="AS343" s="1" t="s">
        <v>50</v>
      </c>
      <c r="AT343" s="1" t="s">
        <v>3398</v>
      </c>
      <c r="AU343" s="1" t="s">
        <v>50</v>
      </c>
      <c r="AV343" s="1" t="s">
        <v>50</v>
      </c>
      <c r="AW343" s="1" t="s">
        <v>1463</v>
      </c>
      <c r="AX343">
        <v>1</v>
      </c>
      <c r="AY343" s="1" t="s">
        <v>50</v>
      </c>
      <c r="AZ343" s="1" t="s">
        <v>50</v>
      </c>
      <c r="BA343" s="1" t="s">
        <v>50</v>
      </c>
      <c r="BB343">
        <v>1</v>
      </c>
      <c r="BC343">
        <v>0</v>
      </c>
      <c r="BD343">
        <v>0</v>
      </c>
      <c r="BE343" s="1" t="s">
        <v>50</v>
      </c>
      <c r="BF343" s="1" t="s">
        <v>50</v>
      </c>
      <c r="BG343" s="1" t="s">
        <v>50</v>
      </c>
      <c r="BH343" s="1" t="s">
        <v>3975</v>
      </c>
      <c r="BI343" s="1" t="s">
        <v>3975</v>
      </c>
      <c r="BJ343" s="1" t="s">
        <v>50</v>
      </c>
      <c r="BK343" s="1" t="s">
        <v>3978</v>
      </c>
      <c r="BL343" s="1" t="s">
        <v>50</v>
      </c>
      <c r="BM343" s="1" t="s">
        <v>50</v>
      </c>
      <c r="BN343" s="1" t="s">
        <v>50</v>
      </c>
      <c r="BO343" s="1" t="s">
        <v>50</v>
      </c>
      <c r="BP343" s="1" t="s">
        <v>50</v>
      </c>
      <c r="BQ343" s="1" t="s">
        <v>50</v>
      </c>
      <c r="BR343" s="1" t="s">
        <v>50</v>
      </c>
      <c r="BS343" s="1" t="s">
        <v>50</v>
      </c>
      <c r="BT343" s="1" t="s">
        <v>50</v>
      </c>
      <c r="BU343" s="1" t="s">
        <v>50</v>
      </c>
      <c r="BV343" s="1" t="s">
        <v>50</v>
      </c>
      <c r="BW343" s="1" t="s">
        <v>50</v>
      </c>
      <c r="BX343" s="1" t="s">
        <v>50</v>
      </c>
      <c r="BY343" s="1" t="s">
        <v>3340</v>
      </c>
      <c r="BZ343" s="1" t="s">
        <v>50</v>
      </c>
      <c r="CA343" s="1" t="s">
        <v>50</v>
      </c>
      <c r="CB343">
        <v>3600523487998</v>
      </c>
      <c r="CC343" s="1" t="s">
        <v>50</v>
      </c>
      <c r="CD343" s="1" t="s">
        <v>50</v>
      </c>
      <c r="CE343" s="1" t="s">
        <v>50</v>
      </c>
      <c r="CF343" s="1" t="s">
        <v>50</v>
      </c>
      <c r="CG343" s="1" t="s">
        <v>50</v>
      </c>
      <c r="CH343" s="1" t="s">
        <v>50</v>
      </c>
    </row>
    <row r="344" spans="1:86" x14ac:dyDescent="0.25">
      <c r="A344" s="1" t="s">
        <v>3979</v>
      </c>
      <c r="B344" s="1" t="s">
        <v>3980</v>
      </c>
      <c r="C344">
        <v>31052011609</v>
      </c>
      <c r="D344">
        <v>2241018</v>
      </c>
      <c r="E344" s="1" t="s">
        <v>3981</v>
      </c>
      <c r="F344" s="1" t="s">
        <v>50</v>
      </c>
      <c r="G344" s="1" t="s">
        <v>3326</v>
      </c>
      <c r="H344">
        <v>399</v>
      </c>
      <c r="I344" s="1" t="s">
        <v>1452</v>
      </c>
      <c r="J344">
        <v>11652</v>
      </c>
      <c r="K344" s="1" t="s">
        <v>3327</v>
      </c>
      <c r="L344">
        <v>110</v>
      </c>
      <c r="M344" s="1" t="s">
        <v>3982</v>
      </c>
      <c r="N344" s="1" t="s">
        <v>1454</v>
      </c>
      <c r="O344" s="1" t="s">
        <v>50</v>
      </c>
      <c r="P344">
        <v>490</v>
      </c>
      <c r="Q344" s="1" t="s">
        <v>3983</v>
      </c>
      <c r="R344" s="1" t="s">
        <v>50</v>
      </c>
      <c r="S344" s="1" t="s">
        <v>50</v>
      </c>
      <c r="T344" s="1" t="s">
        <v>1677</v>
      </c>
      <c r="U344">
        <v>41437</v>
      </c>
      <c r="V344" s="1" t="s">
        <v>3984</v>
      </c>
      <c r="W344">
        <v>0</v>
      </c>
      <c r="X344" s="1" t="s">
        <v>50</v>
      </c>
      <c r="Y344" s="1" t="s">
        <v>50</v>
      </c>
      <c r="Z344" s="1" t="s">
        <v>50</v>
      </c>
      <c r="AA344" s="1" t="s">
        <v>128</v>
      </c>
      <c r="AB344" s="1" t="s">
        <v>50</v>
      </c>
      <c r="AC344" s="1" t="s">
        <v>50</v>
      </c>
      <c r="AD344" s="1" t="s">
        <v>50</v>
      </c>
      <c r="AE344" s="1" t="s">
        <v>50</v>
      </c>
      <c r="AF344" s="1" t="s">
        <v>50</v>
      </c>
      <c r="AG344" s="1" t="s">
        <v>50</v>
      </c>
      <c r="AH344" s="1" t="s">
        <v>50</v>
      </c>
      <c r="AI344" s="1" t="s">
        <v>3852</v>
      </c>
      <c r="AJ344" s="1" t="s">
        <v>3361</v>
      </c>
      <c r="AK344" s="1" t="s">
        <v>3853</v>
      </c>
      <c r="AL344" s="1" t="s">
        <v>50</v>
      </c>
      <c r="AM344" s="1" t="s">
        <v>50</v>
      </c>
      <c r="AN344" s="1" t="s">
        <v>50</v>
      </c>
      <c r="AO344">
        <v>798</v>
      </c>
      <c r="AP344">
        <v>100</v>
      </c>
      <c r="AQ344" s="1" t="s">
        <v>1636</v>
      </c>
      <c r="AR344" s="1" t="s">
        <v>50</v>
      </c>
      <c r="AS344" s="1" t="s">
        <v>50</v>
      </c>
      <c r="AT344" s="1" t="s">
        <v>3985</v>
      </c>
      <c r="AU344" s="1" t="s">
        <v>50</v>
      </c>
      <c r="AV344" s="1" t="s">
        <v>50</v>
      </c>
      <c r="AW344" s="1" t="s">
        <v>1463</v>
      </c>
      <c r="AX344">
        <v>1</v>
      </c>
      <c r="AY344" s="1" t="s">
        <v>50</v>
      </c>
      <c r="AZ344" s="1" t="s">
        <v>50</v>
      </c>
      <c r="BA344" s="1" t="s">
        <v>50</v>
      </c>
      <c r="BB344">
        <v>1</v>
      </c>
      <c r="BC344">
        <v>0</v>
      </c>
      <c r="BD344">
        <v>0</v>
      </c>
      <c r="BE344" s="1" t="s">
        <v>50</v>
      </c>
      <c r="BF344" s="1" t="s">
        <v>50</v>
      </c>
      <c r="BG344" s="1" t="s">
        <v>50</v>
      </c>
      <c r="BH344" s="1" t="s">
        <v>3981</v>
      </c>
      <c r="BI344" s="1" t="s">
        <v>3981</v>
      </c>
      <c r="BJ344" s="1" t="s">
        <v>50</v>
      </c>
      <c r="BK344" s="1" t="s">
        <v>3986</v>
      </c>
      <c r="BL344" s="1" t="s">
        <v>50</v>
      </c>
      <c r="BM344" s="1" t="s">
        <v>50</v>
      </c>
      <c r="BN344" s="1" t="s">
        <v>50</v>
      </c>
      <c r="BO344" s="1" t="s">
        <v>50</v>
      </c>
      <c r="BP344" s="1" t="s">
        <v>50</v>
      </c>
      <c r="BQ344" s="1" t="s">
        <v>50</v>
      </c>
      <c r="BR344" s="1" t="s">
        <v>50</v>
      </c>
      <c r="BS344" s="1" t="s">
        <v>50</v>
      </c>
      <c r="BT344" s="1" t="s">
        <v>50</v>
      </c>
      <c r="BU344" s="1" t="s">
        <v>50</v>
      </c>
      <c r="BV344" s="1" t="s">
        <v>50</v>
      </c>
      <c r="BW344" s="1" t="s">
        <v>50</v>
      </c>
      <c r="BX344" s="1" t="s">
        <v>50</v>
      </c>
      <c r="BY344" s="1" t="s">
        <v>3984</v>
      </c>
      <c r="BZ344" s="1" t="s">
        <v>50</v>
      </c>
      <c r="CA344" s="1" t="s">
        <v>50</v>
      </c>
      <c r="CB344">
        <v>3574661322001</v>
      </c>
      <c r="CC344" s="1" t="s">
        <v>50</v>
      </c>
      <c r="CD344" s="1" t="s">
        <v>50</v>
      </c>
      <c r="CE344" s="1" t="s">
        <v>50</v>
      </c>
      <c r="CF344" s="1" t="s">
        <v>50</v>
      </c>
      <c r="CG344" s="1" t="s">
        <v>50</v>
      </c>
      <c r="CH344" s="1" t="s">
        <v>50</v>
      </c>
    </row>
    <row r="345" spans="1:86" x14ac:dyDescent="0.25">
      <c r="A345" s="1" t="s">
        <v>3987</v>
      </c>
      <c r="B345" s="1" t="s">
        <v>3988</v>
      </c>
      <c r="C345">
        <v>26242747431</v>
      </c>
      <c r="D345">
        <v>2952302</v>
      </c>
      <c r="E345" s="1" t="s">
        <v>3989</v>
      </c>
      <c r="F345" s="1" t="s">
        <v>50</v>
      </c>
      <c r="G345" s="1" t="s">
        <v>3326</v>
      </c>
      <c r="H345">
        <v>479</v>
      </c>
      <c r="I345" s="1" t="s">
        <v>1452</v>
      </c>
      <c r="J345">
        <v>11652</v>
      </c>
      <c r="K345" s="1" t="s">
        <v>3327</v>
      </c>
      <c r="L345">
        <v>110</v>
      </c>
      <c r="M345" s="1" t="s">
        <v>3990</v>
      </c>
      <c r="N345" s="1" t="s">
        <v>1454</v>
      </c>
      <c r="O345" s="1" t="s">
        <v>50</v>
      </c>
      <c r="P345">
        <v>490</v>
      </c>
      <c r="Q345" s="1" t="s">
        <v>3991</v>
      </c>
      <c r="R345" s="1" t="s">
        <v>50</v>
      </c>
      <c r="S345" s="1" t="s">
        <v>50</v>
      </c>
      <c r="T345" s="1" t="s">
        <v>2530</v>
      </c>
      <c r="U345">
        <v>41437</v>
      </c>
      <c r="V345" s="1" t="s">
        <v>3352</v>
      </c>
      <c r="W345">
        <v>0</v>
      </c>
      <c r="X345" s="1" t="s">
        <v>50</v>
      </c>
      <c r="Y345" s="1" t="s">
        <v>50</v>
      </c>
      <c r="Z345" s="1" t="s">
        <v>50</v>
      </c>
      <c r="AA345" s="1" t="s">
        <v>128</v>
      </c>
      <c r="AB345" s="1" t="s">
        <v>50</v>
      </c>
      <c r="AC345" s="1" t="s">
        <v>50</v>
      </c>
      <c r="AD345" s="1" t="s">
        <v>50</v>
      </c>
      <c r="AE345" s="1" t="s">
        <v>50</v>
      </c>
      <c r="AF345" s="1" t="s">
        <v>50</v>
      </c>
      <c r="AG345" s="1" t="s">
        <v>50</v>
      </c>
      <c r="AH345" s="1" t="s">
        <v>50</v>
      </c>
      <c r="AI345" s="1" t="s">
        <v>3341</v>
      </c>
      <c r="AJ345" s="1" t="s">
        <v>3342</v>
      </c>
      <c r="AK345" s="1" t="s">
        <v>3343</v>
      </c>
      <c r="AL345" s="1" t="s">
        <v>50</v>
      </c>
      <c r="AM345" s="1" t="s">
        <v>50</v>
      </c>
      <c r="AN345" s="1" t="s">
        <v>50</v>
      </c>
      <c r="AO345">
        <v>1597</v>
      </c>
      <c r="AP345">
        <v>1</v>
      </c>
      <c r="AQ345" s="1" t="s">
        <v>1461</v>
      </c>
      <c r="AR345" s="1" t="s">
        <v>50</v>
      </c>
      <c r="AS345" s="1" t="s">
        <v>50</v>
      </c>
      <c r="AT345" s="1" t="s">
        <v>3344</v>
      </c>
      <c r="AU345" s="1" t="s">
        <v>50</v>
      </c>
      <c r="AV345" s="1" t="s">
        <v>50</v>
      </c>
      <c r="AW345" s="1" t="s">
        <v>1463</v>
      </c>
      <c r="AX345">
        <v>1</v>
      </c>
      <c r="AY345" s="1" t="s">
        <v>50</v>
      </c>
      <c r="AZ345" s="1" t="s">
        <v>50</v>
      </c>
      <c r="BA345" s="1" t="s">
        <v>50</v>
      </c>
      <c r="BB345">
        <v>1</v>
      </c>
      <c r="BC345">
        <v>0</v>
      </c>
      <c r="BD345">
        <v>0</v>
      </c>
      <c r="BE345" s="1" t="s">
        <v>50</v>
      </c>
      <c r="BF345" s="1" t="s">
        <v>50</v>
      </c>
      <c r="BG345" s="1" t="s">
        <v>50</v>
      </c>
      <c r="BH345" s="1" t="s">
        <v>3989</v>
      </c>
      <c r="BI345" s="1" t="s">
        <v>3989</v>
      </c>
      <c r="BJ345" s="1" t="s">
        <v>50</v>
      </c>
      <c r="BK345" s="1" t="s">
        <v>3992</v>
      </c>
      <c r="BL345" s="1" t="s">
        <v>50</v>
      </c>
      <c r="BM345" s="1" t="s">
        <v>50</v>
      </c>
      <c r="BN345" s="1" t="s">
        <v>50</v>
      </c>
      <c r="BO345" s="1" t="s">
        <v>50</v>
      </c>
      <c r="BP345" s="1" t="s">
        <v>50</v>
      </c>
      <c r="BQ345" s="1" t="s">
        <v>50</v>
      </c>
      <c r="BR345" s="1" t="s">
        <v>50</v>
      </c>
      <c r="BS345" s="1" t="s">
        <v>50</v>
      </c>
      <c r="BT345" s="1" t="s">
        <v>50</v>
      </c>
      <c r="BU345" s="1" t="s">
        <v>50</v>
      </c>
      <c r="BV345" s="1" t="s">
        <v>50</v>
      </c>
      <c r="BW345" s="1" t="s">
        <v>50</v>
      </c>
      <c r="BX345" s="1" t="s">
        <v>50</v>
      </c>
      <c r="BY345" s="1" t="s">
        <v>3352</v>
      </c>
      <c r="BZ345" s="1" t="s">
        <v>50</v>
      </c>
      <c r="CA345" s="1" t="s">
        <v>50</v>
      </c>
      <c r="CB345">
        <v>8001090047861</v>
      </c>
      <c r="CC345" s="1" t="s">
        <v>50</v>
      </c>
      <c r="CD345" s="1" t="s">
        <v>50</v>
      </c>
      <c r="CE345" s="1" t="s">
        <v>50</v>
      </c>
      <c r="CF345" s="1" t="s">
        <v>50</v>
      </c>
      <c r="CG345" s="1" t="s">
        <v>50</v>
      </c>
      <c r="CH345" s="1" t="s">
        <v>50</v>
      </c>
    </row>
    <row r="346" spans="1:86" x14ac:dyDescent="0.25">
      <c r="A346" s="1" t="s">
        <v>3993</v>
      </c>
      <c r="B346" s="1" t="s">
        <v>3994</v>
      </c>
      <c r="C346">
        <v>26242752619</v>
      </c>
      <c r="D346">
        <v>7229343</v>
      </c>
      <c r="E346" s="1" t="s">
        <v>3995</v>
      </c>
      <c r="F346" s="1" t="s">
        <v>50</v>
      </c>
      <c r="G346" s="1" t="s">
        <v>3326</v>
      </c>
      <c r="H346">
        <v>449</v>
      </c>
      <c r="I346" s="1" t="s">
        <v>1452</v>
      </c>
      <c r="J346">
        <v>11652</v>
      </c>
      <c r="K346" s="1" t="s">
        <v>3327</v>
      </c>
      <c r="L346">
        <v>110</v>
      </c>
      <c r="M346" s="1" t="s">
        <v>3996</v>
      </c>
      <c r="N346" s="1" t="s">
        <v>1454</v>
      </c>
      <c r="O346" s="1" t="s">
        <v>50</v>
      </c>
      <c r="P346">
        <v>490</v>
      </c>
      <c r="Q346" s="1" t="s">
        <v>3997</v>
      </c>
      <c r="R346" s="1" t="s">
        <v>50</v>
      </c>
      <c r="S346" s="1" t="s">
        <v>50</v>
      </c>
      <c r="T346" s="1" t="s">
        <v>1456</v>
      </c>
      <c r="U346">
        <v>41437</v>
      </c>
      <c r="V346" s="1" t="s">
        <v>50</v>
      </c>
      <c r="W346">
        <v>0</v>
      </c>
      <c r="X346" s="1" t="s">
        <v>50</v>
      </c>
      <c r="Y346" s="1" t="s">
        <v>50</v>
      </c>
      <c r="Z346" s="1" t="s">
        <v>50</v>
      </c>
      <c r="AA346" s="1" t="s">
        <v>128</v>
      </c>
      <c r="AB346" s="1" t="s">
        <v>50</v>
      </c>
      <c r="AC346" s="1" t="s">
        <v>50</v>
      </c>
      <c r="AD346" s="1" t="s">
        <v>50</v>
      </c>
      <c r="AE346" s="1" t="s">
        <v>50</v>
      </c>
      <c r="AF346" s="1" t="s">
        <v>50</v>
      </c>
      <c r="AG346" s="1" t="s">
        <v>50</v>
      </c>
      <c r="AH346" s="1" t="s">
        <v>50</v>
      </c>
      <c r="AI346" s="1" t="s">
        <v>3341</v>
      </c>
      <c r="AJ346" s="1" t="s">
        <v>3342</v>
      </c>
      <c r="AK346" s="1" t="s">
        <v>3343</v>
      </c>
      <c r="AL346" s="1" t="s">
        <v>50</v>
      </c>
      <c r="AM346" s="1" t="s">
        <v>50</v>
      </c>
      <c r="AN346" s="1" t="s">
        <v>50</v>
      </c>
      <c r="AO346">
        <v>225</v>
      </c>
      <c r="AP346">
        <v>100</v>
      </c>
      <c r="AQ346" s="1" t="s">
        <v>1636</v>
      </c>
      <c r="AR346" s="1" t="s">
        <v>50</v>
      </c>
      <c r="AS346" s="1" t="s">
        <v>50</v>
      </c>
      <c r="AT346" s="1" t="s">
        <v>1637</v>
      </c>
      <c r="AU346" s="1" t="s">
        <v>50</v>
      </c>
      <c r="AV346" s="1" t="s">
        <v>50</v>
      </c>
      <c r="AW346" s="1" t="s">
        <v>1463</v>
      </c>
      <c r="AX346">
        <v>1</v>
      </c>
      <c r="AY346" s="1" t="s">
        <v>50</v>
      </c>
      <c r="AZ346" s="1" t="s">
        <v>50</v>
      </c>
      <c r="BA346" s="1" t="s">
        <v>50</v>
      </c>
      <c r="BB346">
        <v>1</v>
      </c>
      <c r="BC346">
        <v>0</v>
      </c>
      <c r="BD346">
        <v>0</v>
      </c>
      <c r="BE346" s="1" t="s">
        <v>50</v>
      </c>
      <c r="BF346" s="1" t="s">
        <v>50</v>
      </c>
      <c r="BG346" s="1" t="s">
        <v>50</v>
      </c>
      <c r="BH346" s="1" t="s">
        <v>3995</v>
      </c>
      <c r="BI346" s="1" t="s">
        <v>3995</v>
      </c>
      <c r="BJ346" s="1" t="s">
        <v>50</v>
      </c>
      <c r="BK346" s="1" t="s">
        <v>3998</v>
      </c>
      <c r="BL346" s="1" t="s">
        <v>50</v>
      </c>
      <c r="BM346" s="1" t="s">
        <v>50</v>
      </c>
      <c r="BN346" s="1" t="s">
        <v>50</v>
      </c>
      <c r="BO346" s="1" t="s">
        <v>50</v>
      </c>
      <c r="BP346" s="1" t="s">
        <v>50</v>
      </c>
      <c r="BQ346" s="1" t="s">
        <v>50</v>
      </c>
      <c r="BR346" s="1" t="s">
        <v>50</v>
      </c>
      <c r="BS346" s="1" t="s">
        <v>50</v>
      </c>
      <c r="BT346" s="1" t="s">
        <v>50</v>
      </c>
      <c r="BU346" s="1" t="s">
        <v>50</v>
      </c>
      <c r="BV346" s="1" t="s">
        <v>50</v>
      </c>
      <c r="BW346" s="1" t="s">
        <v>50</v>
      </c>
      <c r="BX346" s="1" t="s">
        <v>50</v>
      </c>
      <c r="BY346" s="1" t="s">
        <v>50</v>
      </c>
      <c r="BZ346" s="1" t="s">
        <v>50</v>
      </c>
      <c r="CA346" s="1" t="s">
        <v>50</v>
      </c>
      <c r="CB346">
        <v>5010724527375</v>
      </c>
      <c r="CC346" s="1" t="s">
        <v>50</v>
      </c>
      <c r="CD346" s="1" t="s">
        <v>50</v>
      </c>
      <c r="CE346" s="1" t="s">
        <v>50</v>
      </c>
      <c r="CF346" s="1" t="s">
        <v>50</v>
      </c>
      <c r="CG346" s="1" t="s">
        <v>50</v>
      </c>
      <c r="CH346" s="1" t="s">
        <v>50</v>
      </c>
    </row>
    <row r="347" spans="1:86" x14ac:dyDescent="0.25">
      <c r="A347" s="1" t="s">
        <v>3999</v>
      </c>
      <c r="B347" s="1" t="s">
        <v>4000</v>
      </c>
      <c r="C347">
        <v>29514881191</v>
      </c>
      <c r="D347">
        <v>743480</v>
      </c>
      <c r="E347" s="1" t="s">
        <v>4001</v>
      </c>
      <c r="F347" s="1" t="s">
        <v>50</v>
      </c>
      <c r="G347" s="1" t="s">
        <v>3326</v>
      </c>
      <c r="H347">
        <v>299</v>
      </c>
      <c r="I347" s="1" t="s">
        <v>1452</v>
      </c>
      <c r="J347">
        <v>11652</v>
      </c>
      <c r="K347" s="1" t="s">
        <v>3327</v>
      </c>
      <c r="L347">
        <v>110</v>
      </c>
      <c r="M347" s="1" t="s">
        <v>4002</v>
      </c>
      <c r="N347" s="1" t="s">
        <v>1454</v>
      </c>
      <c r="O347" s="1" t="s">
        <v>50</v>
      </c>
      <c r="P347">
        <v>490</v>
      </c>
      <c r="Q347" s="1" t="s">
        <v>4003</v>
      </c>
      <c r="R347" s="1" t="s">
        <v>50</v>
      </c>
      <c r="S347" s="1" t="s">
        <v>50</v>
      </c>
      <c r="T347" s="1" t="s">
        <v>2090</v>
      </c>
      <c r="U347">
        <v>41437</v>
      </c>
      <c r="V347" s="1" t="s">
        <v>3424</v>
      </c>
      <c r="W347">
        <v>0</v>
      </c>
      <c r="X347" s="1" t="s">
        <v>50</v>
      </c>
      <c r="Y347" s="1" t="s">
        <v>50</v>
      </c>
      <c r="Z347" s="1" t="s">
        <v>50</v>
      </c>
      <c r="AA347" s="1" t="s">
        <v>128</v>
      </c>
      <c r="AB347" s="1" t="s">
        <v>50</v>
      </c>
      <c r="AC347" s="1" t="s">
        <v>50</v>
      </c>
      <c r="AD347" s="1" t="s">
        <v>50</v>
      </c>
      <c r="AE347" s="1" t="s">
        <v>50</v>
      </c>
      <c r="AF347" s="1" t="s">
        <v>50</v>
      </c>
      <c r="AG347" s="1" t="s">
        <v>50</v>
      </c>
      <c r="AH347" s="1" t="s">
        <v>50</v>
      </c>
      <c r="AI347" s="1" t="s">
        <v>3425</v>
      </c>
      <c r="AJ347" s="1" t="s">
        <v>3426</v>
      </c>
      <c r="AK347" s="1" t="s">
        <v>3427</v>
      </c>
      <c r="AL347" s="1" t="s">
        <v>50</v>
      </c>
      <c r="AM347" s="1" t="s">
        <v>50</v>
      </c>
      <c r="AN347" s="1" t="s">
        <v>50</v>
      </c>
      <c r="AO347">
        <v>307</v>
      </c>
      <c r="AP347">
        <v>100</v>
      </c>
      <c r="AQ347" s="1" t="s">
        <v>1799</v>
      </c>
      <c r="AR347" s="1" t="s">
        <v>50</v>
      </c>
      <c r="AS347" s="1" t="s">
        <v>50</v>
      </c>
      <c r="AT347" s="1" t="s">
        <v>4004</v>
      </c>
      <c r="AU347" s="1" t="s">
        <v>50</v>
      </c>
      <c r="AV347" s="1" t="s">
        <v>50</v>
      </c>
      <c r="AW347" s="1" t="s">
        <v>1463</v>
      </c>
      <c r="AX347">
        <v>1</v>
      </c>
      <c r="AY347" s="1" t="s">
        <v>50</v>
      </c>
      <c r="AZ347" s="1" t="s">
        <v>50</v>
      </c>
      <c r="BA347" s="1" t="s">
        <v>50</v>
      </c>
      <c r="BB347">
        <v>1</v>
      </c>
      <c r="BC347">
        <v>0</v>
      </c>
      <c r="BD347">
        <v>0</v>
      </c>
      <c r="BE347" s="1" t="s">
        <v>50</v>
      </c>
      <c r="BF347" s="1" t="s">
        <v>50</v>
      </c>
      <c r="BG347" s="1" t="s">
        <v>50</v>
      </c>
      <c r="BH347" s="1" t="s">
        <v>4001</v>
      </c>
      <c r="BI347" s="1" t="s">
        <v>4001</v>
      </c>
      <c r="BJ347" s="1" t="s">
        <v>50</v>
      </c>
      <c r="BK347" s="1" t="s">
        <v>4005</v>
      </c>
      <c r="BL347" s="1" t="s">
        <v>50</v>
      </c>
      <c r="BM347" s="1" t="s">
        <v>50</v>
      </c>
      <c r="BN347" s="1" t="s">
        <v>50</v>
      </c>
      <c r="BO347" s="1" t="s">
        <v>50</v>
      </c>
      <c r="BP347" s="1" t="s">
        <v>50</v>
      </c>
      <c r="BQ347" s="1" t="s">
        <v>50</v>
      </c>
      <c r="BR347" s="1" t="s">
        <v>50</v>
      </c>
      <c r="BS347" s="1" t="s">
        <v>50</v>
      </c>
      <c r="BT347" s="1" t="s">
        <v>50</v>
      </c>
      <c r="BU347" s="1" t="s">
        <v>50</v>
      </c>
      <c r="BV347" s="1" t="s">
        <v>50</v>
      </c>
      <c r="BW347" s="1" t="s">
        <v>50</v>
      </c>
      <c r="BX347" s="1" t="s">
        <v>50</v>
      </c>
      <c r="BY347" s="1" t="s">
        <v>3424</v>
      </c>
      <c r="BZ347" s="1" t="s">
        <v>50</v>
      </c>
      <c r="CA347" s="1" t="s">
        <v>50</v>
      </c>
      <c r="CB347">
        <v>4009932008463</v>
      </c>
      <c r="CC347" s="1" t="s">
        <v>50</v>
      </c>
      <c r="CD347" s="1" t="s">
        <v>50</v>
      </c>
      <c r="CE347" s="1" t="s">
        <v>50</v>
      </c>
      <c r="CF347" s="1" t="s">
        <v>50</v>
      </c>
      <c r="CG347" s="1" t="s">
        <v>50</v>
      </c>
      <c r="CH347" s="1" t="s">
        <v>50</v>
      </c>
    </row>
    <row r="348" spans="1:86" x14ac:dyDescent="0.25">
      <c r="A348" s="1" t="s">
        <v>4006</v>
      </c>
      <c r="B348" s="1" t="s">
        <v>4007</v>
      </c>
      <c r="C348">
        <v>27684082583</v>
      </c>
      <c r="D348">
        <v>8091270</v>
      </c>
      <c r="E348" s="1" t="s">
        <v>4008</v>
      </c>
      <c r="F348" s="1" t="s">
        <v>50</v>
      </c>
      <c r="G348" s="1" t="s">
        <v>3326</v>
      </c>
      <c r="H348">
        <v>89</v>
      </c>
      <c r="I348" s="1" t="s">
        <v>1452</v>
      </c>
      <c r="J348">
        <v>11652</v>
      </c>
      <c r="K348" s="1" t="s">
        <v>3327</v>
      </c>
      <c r="L348">
        <v>110</v>
      </c>
      <c r="M348" s="1" t="s">
        <v>4009</v>
      </c>
      <c r="N348" s="1" t="s">
        <v>1454</v>
      </c>
      <c r="O348" s="1" t="s">
        <v>50</v>
      </c>
      <c r="P348">
        <v>490</v>
      </c>
      <c r="Q348" s="1" t="s">
        <v>4010</v>
      </c>
      <c r="R348" s="1" t="s">
        <v>50</v>
      </c>
      <c r="S348" s="1" t="s">
        <v>50</v>
      </c>
      <c r="T348" s="1" t="s">
        <v>4011</v>
      </c>
      <c r="U348">
        <v>41437</v>
      </c>
      <c r="V348" s="1" t="s">
        <v>50</v>
      </c>
      <c r="W348">
        <v>0</v>
      </c>
      <c r="X348" s="1" t="s">
        <v>50</v>
      </c>
      <c r="Y348" s="1" t="s">
        <v>50</v>
      </c>
      <c r="Z348" s="1" t="s">
        <v>50</v>
      </c>
      <c r="AA348" s="1" t="s">
        <v>128</v>
      </c>
      <c r="AB348" s="1" t="s">
        <v>50</v>
      </c>
      <c r="AC348" s="1" t="s">
        <v>50</v>
      </c>
      <c r="AD348" s="1" t="s">
        <v>50</v>
      </c>
      <c r="AE348" s="1" t="s">
        <v>50</v>
      </c>
      <c r="AF348" s="1" t="s">
        <v>50</v>
      </c>
      <c r="AG348" s="1" t="s">
        <v>50</v>
      </c>
      <c r="AH348" s="1" t="s">
        <v>50</v>
      </c>
      <c r="AI348" s="1" t="s">
        <v>4012</v>
      </c>
      <c r="AJ348" s="1" t="s">
        <v>3530</v>
      </c>
      <c r="AK348" s="1" t="s">
        <v>4013</v>
      </c>
      <c r="AL348" s="1" t="s">
        <v>50</v>
      </c>
      <c r="AM348" s="1" t="s">
        <v>50</v>
      </c>
      <c r="AN348" s="1" t="s">
        <v>50</v>
      </c>
      <c r="AP348">
        <v>1</v>
      </c>
      <c r="AQ348" s="1" t="s">
        <v>1574</v>
      </c>
      <c r="AR348" s="1" t="s">
        <v>50</v>
      </c>
      <c r="AS348" s="1" t="s">
        <v>50</v>
      </c>
      <c r="AT348" s="1" t="s">
        <v>4014</v>
      </c>
      <c r="AU348" s="1" t="s">
        <v>50</v>
      </c>
      <c r="AV348" s="1" t="s">
        <v>50</v>
      </c>
      <c r="AW348" s="1" t="s">
        <v>1463</v>
      </c>
      <c r="AX348">
        <v>1</v>
      </c>
      <c r="AY348" s="1" t="s">
        <v>50</v>
      </c>
      <c r="AZ348" s="1" t="s">
        <v>50</v>
      </c>
      <c r="BA348" s="1" t="s">
        <v>50</v>
      </c>
      <c r="BB348">
        <v>1</v>
      </c>
      <c r="BC348">
        <v>0</v>
      </c>
      <c r="BD348">
        <v>0</v>
      </c>
      <c r="BE348" s="1" t="s">
        <v>50</v>
      </c>
      <c r="BF348" s="1" t="s">
        <v>50</v>
      </c>
      <c r="BG348" s="1" t="s">
        <v>50</v>
      </c>
      <c r="BH348" s="1" t="s">
        <v>4008</v>
      </c>
      <c r="BI348" s="1" t="s">
        <v>4008</v>
      </c>
      <c r="BJ348" s="1" t="s">
        <v>50</v>
      </c>
      <c r="BK348" s="1" t="s">
        <v>4015</v>
      </c>
      <c r="BL348" s="1" t="s">
        <v>50</v>
      </c>
      <c r="BM348" s="1" t="s">
        <v>50</v>
      </c>
      <c r="BN348" s="1" t="s">
        <v>50</v>
      </c>
      <c r="BO348" s="1" t="s">
        <v>50</v>
      </c>
      <c r="BP348" s="1" t="s">
        <v>50</v>
      </c>
      <c r="BQ348" s="1" t="s">
        <v>50</v>
      </c>
      <c r="BR348" s="1" t="s">
        <v>50</v>
      </c>
      <c r="BS348" s="1" t="s">
        <v>50</v>
      </c>
      <c r="BT348" s="1" t="s">
        <v>50</v>
      </c>
      <c r="BU348" s="1" t="s">
        <v>50</v>
      </c>
      <c r="BV348" s="1" t="s">
        <v>50</v>
      </c>
      <c r="BW348" s="1" t="s">
        <v>50</v>
      </c>
      <c r="BX348" s="1" t="s">
        <v>50</v>
      </c>
      <c r="BY348" s="1" t="s">
        <v>50</v>
      </c>
      <c r="BZ348" s="1" t="s">
        <v>50</v>
      </c>
      <c r="CA348" s="1" t="s">
        <v>50</v>
      </c>
      <c r="CB348">
        <v>28031437</v>
      </c>
      <c r="CC348" s="1" t="s">
        <v>50</v>
      </c>
      <c r="CD348" s="1" t="s">
        <v>50</v>
      </c>
      <c r="CE348" s="1" t="s">
        <v>50</v>
      </c>
      <c r="CF348" s="1" t="s">
        <v>50</v>
      </c>
      <c r="CG348" s="1" t="s">
        <v>50</v>
      </c>
      <c r="CH348" s="1" t="s">
        <v>50</v>
      </c>
    </row>
    <row r="349" spans="1:86" x14ac:dyDescent="0.25">
      <c r="A349" s="1" t="s">
        <v>4016</v>
      </c>
      <c r="B349" s="1" t="s">
        <v>4017</v>
      </c>
      <c r="C349">
        <v>31264708593</v>
      </c>
      <c r="D349">
        <v>8581212</v>
      </c>
      <c r="E349" s="1" t="s">
        <v>4018</v>
      </c>
      <c r="F349" s="1" t="s">
        <v>50</v>
      </c>
      <c r="G349" s="1" t="s">
        <v>3326</v>
      </c>
      <c r="H349">
        <v>299</v>
      </c>
      <c r="I349" s="1" t="s">
        <v>1452</v>
      </c>
      <c r="J349">
        <v>11652</v>
      </c>
      <c r="K349" s="1" t="s">
        <v>3327</v>
      </c>
      <c r="L349">
        <v>110</v>
      </c>
      <c r="M349" s="1" t="s">
        <v>4019</v>
      </c>
      <c r="N349" s="1" t="s">
        <v>1454</v>
      </c>
      <c r="O349" s="1" t="s">
        <v>50</v>
      </c>
      <c r="P349">
        <v>490</v>
      </c>
      <c r="Q349" s="1" t="s">
        <v>4020</v>
      </c>
      <c r="R349" s="1" t="s">
        <v>50</v>
      </c>
      <c r="S349" s="1" t="s">
        <v>50</v>
      </c>
      <c r="T349" s="1" t="s">
        <v>2090</v>
      </c>
      <c r="U349">
        <v>41437</v>
      </c>
      <c r="V349" s="1" t="s">
        <v>4021</v>
      </c>
      <c r="W349">
        <v>0</v>
      </c>
      <c r="X349" s="1" t="s">
        <v>50</v>
      </c>
      <c r="Y349" s="1" t="s">
        <v>50</v>
      </c>
      <c r="Z349" s="1" t="s">
        <v>50</v>
      </c>
      <c r="AA349" s="1" t="s">
        <v>128</v>
      </c>
      <c r="AB349" s="1" t="s">
        <v>50</v>
      </c>
      <c r="AC349" s="1" t="s">
        <v>50</v>
      </c>
      <c r="AD349" s="1" t="s">
        <v>50</v>
      </c>
      <c r="AE349" s="1" t="s">
        <v>50</v>
      </c>
      <c r="AF349" s="1" t="s">
        <v>50</v>
      </c>
      <c r="AG349" s="1" t="s">
        <v>50</v>
      </c>
      <c r="AH349" s="1" t="s">
        <v>50</v>
      </c>
      <c r="AI349" s="1" t="s">
        <v>4022</v>
      </c>
      <c r="AJ349" s="1" t="s">
        <v>3426</v>
      </c>
      <c r="AK349" s="1" t="s">
        <v>4023</v>
      </c>
      <c r="AL349" s="1" t="s">
        <v>50</v>
      </c>
      <c r="AM349" s="1" t="s">
        <v>50</v>
      </c>
      <c r="AN349" s="1" t="s">
        <v>50</v>
      </c>
      <c r="AO349">
        <v>299</v>
      </c>
      <c r="AP349">
        <v>1</v>
      </c>
      <c r="AQ349" s="1" t="s">
        <v>4024</v>
      </c>
      <c r="AR349" s="1" t="s">
        <v>50</v>
      </c>
      <c r="AS349" s="1" t="s">
        <v>50</v>
      </c>
      <c r="AT349" s="1" t="s">
        <v>4025</v>
      </c>
      <c r="AU349" s="1" t="s">
        <v>50</v>
      </c>
      <c r="AV349" s="1" t="s">
        <v>50</v>
      </c>
      <c r="AW349" s="1" t="s">
        <v>1463</v>
      </c>
      <c r="AX349">
        <v>1</v>
      </c>
      <c r="AY349" s="1" t="s">
        <v>50</v>
      </c>
      <c r="AZ349" s="1" t="s">
        <v>50</v>
      </c>
      <c r="BA349" s="1" t="s">
        <v>50</v>
      </c>
      <c r="BB349">
        <v>1</v>
      </c>
      <c r="BC349">
        <v>0</v>
      </c>
      <c r="BD349">
        <v>0</v>
      </c>
      <c r="BE349" s="1" t="s">
        <v>50</v>
      </c>
      <c r="BF349" s="1" t="s">
        <v>50</v>
      </c>
      <c r="BG349" s="1" t="s">
        <v>50</v>
      </c>
      <c r="BH349" s="1" t="s">
        <v>4018</v>
      </c>
      <c r="BI349" s="1" t="s">
        <v>4018</v>
      </c>
      <c r="BJ349" s="1" t="s">
        <v>50</v>
      </c>
      <c r="BK349" s="1" t="s">
        <v>4026</v>
      </c>
      <c r="BL349" s="1" t="s">
        <v>50</v>
      </c>
      <c r="BM349" s="1" t="s">
        <v>50</v>
      </c>
      <c r="BN349" s="1" t="s">
        <v>50</v>
      </c>
      <c r="BO349" s="1" t="s">
        <v>50</v>
      </c>
      <c r="BP349" s="1" t="s">
        <v>50</v>
      </c>
      <c r="BQ349" s="1" t="s">
        <v>50</v>
      </c>
      <c r="BR349" s="1" t="s">
        <v>50</v>
      </c>
      <c r="BS349" s="1" t="s">
        <v>50</v>
      </c>
      <c r="BT349" s="1" t="s">
        <v>50</v>
      </c>
      <c r="BU349" s="1" t="s">
        <v>50</v>
      </c>
      <c r="BV349" s="1" t="s">
        <v>50</v>
      </c>
      <c r="BW349" s="1" t="s">
        <v>50</v>
      </c>
      <c r="BX349" s="1" t="s">
        <v>50</v>
      </c>
      <c r="BY349" s="1" t="s">
        <v>4021</v>
      </c>
      <c r="BZ349" s="1" t="s">
        <v>50</v>
      </c>
      <c r="CA349" s="1" t="s">
        <v>50</v>
      </c>
      <c r="CB349">
        <v>4005800279119</v>
      </c>
      <c r="CC349" s="1" t="s">
        <v>50</v>
      </c>
      <c r="CD349" s="1" t="s">
        <v>50</v>
      </c>
      <c r="CE349" s="1" t="s">
        <v>50</v>
      </c>
      <c r="CF349" s="1" t="s">
        <v>50</v>
      </c>
      <c r="CG349" s="1" t="s">
        <v>50</v>
      </c>
      <c r="CH349" s="1" t="s">
        <v>50</v>
      </c>
    </row>
    <row r="350" spans="1:86" x14ac:dyDescent="0.25">
      <c r="A350" s="1" t="s">
        <v>4027</v>
      </c>
      <c r="B350" s="1" t="s">
        <v>4028</v>
      </c>
      <c r="C350">
        <v>26242755983</v>
      </c>
      <c r="D350">
        <v>979578</v>
      </c>
      <c r="E350" s="1" t="s">
        <v>4029</v>
      </c>
      <c r="F350" s="1" t="s">
        <v>50</v>
      </c>
      <c r="G350" s="1" t="s">
        <v>3326</v>
      </c>
      <c r="H350">
        <v>499</v>
      </c>
      <c r="I350" s="1" t="s">
        <v>1452</v>
      </c>
      <c r="J350">
        <v>11652</v>
      </c>
      <c r="K350" s="1" t="s">
        <v>3327</v>
      </c>
      <c r="L350">
        <v>110</v>
      </c>
      <c r="M350" s="1" t="s">
        <v>4030</v>
      </c>
      <c r="N350" s="1" t="s">
        <v>1454</v>
      </c>
      <c r="O350" s="1" t="s">
        <v>50</v>
      </c>
      <c r="P350">
        <v>490</v>
      </c>
      <c r="Q350" s="1" t="s">
        <v>4031</v>
      </c>
      <c r="R350" s="1" t="s">
        <v>50</v>
      </c>
      <c r="S350" s="1" t="s">
        <v>50</v>
      </c>
      <c r="T350" s="1" t="s">
        <v>1501</v>
      </c>
      <c r="U350">
        <v>41437</v>
      </c>
      <c r="V350" s="1" t="s">
        <v>3919</v>
      </c>
      <c r="W350">
        <v>0</v>
      </c>
      <c r="X350" s="1" t="s">
        <v>50</v>
      </c>
      <c r="Y350" s="1" t="s">
        <v>50</v>
      </c>
      <c r="Z350" s="1" t="s">
        <v>50</v>
      </c>
      <c r="AA350" s="1" t="s">
        <v>128</v>
      </c>
      <c r="AB350" s="1" t="s">
        <v>50</v>
      </c>
      <c r="AC350" s="1" t="s">
        <v>50</v>
      </c>
      <c r="AD350" s="1" t="s">
        <v>50</v>
      </c>
      <c r="AE350" s="1" t="s">
        <v>50</v>
      </c>
      <c r="AF350" s="1" t="s">
        <v>50</v>
      </c>
      <c r="AG350" s="1" t="s">
        <v>50</v>
      </c>
      <c r="AH350" s="1" t="s">
        <v>50</v>
      </c>
      <c r="AI350" s="1" t="s">
        <v>3920</v>
      </c>
      <c r="AJ350" s="1" t="s">
        <v>3361</v>
      </c>
      <c r="AK350" s="1" t="s">
        <v>3362</v>
      </c>
      <c r="AL350" s="1" t="s">
        <v>50</v>
      </c>
      <c r="AM350" s="1" t="s">
        <v>50</v>
      </c>
      <c r="AN350" s="1" t="s">
        <v>50</v>
      </c>
      <c r="AO350">
        <v>1109</v>
      </c>
      <c r="AP350">
        <v>100</v>
      </c>
      <c r="AQ350" s="1" t="s">
        <v>1636</v>
      </c>
      <c r="AR350" s="1" t="s">
        <v>50</v>
      </c>
      <c r="AS350" s="1" t="s">
        <v>50</v>
      </c>
      <c r="AT350" s="1" t="s">
        <v>4032</v>
      </c>
      <c r="AU350" s="1" t="s">
        <v>50</v>
      </c>
      <c r="AV350" s="1" t="s">
        <v>50</v>
      </c>
      <c r="AW350" s="1" t="s">
        <v>1463</v>
      </c>
      <c r="AX350">
        <v>1</v>
      </c>
      <c r="AY350" s="1" t="s">
        <v>50</v>
      </c>
      <c r="AZ350" s="1" t="s">
        <v>50</v>
      </c>
      <c r="BA350" s="1" t="s">
        <v>50</v>
      </c>
      <c r="BB350">
        <v>1</v>
      </c>
      <c r="BC350">
        <v>0</v>
      </c>
      <c r="BD350">
        <v>0</v>
      </c>
      <c r="BE350" s="1" t="s">
        <v>50</v>
      </c>
      <c r="BF350" s="1" t="s">
        <v>50</v>
      </c>
      <c r="BG350" s="1" t="s">
        <v>50</v>
      </c>
      <c r="BH350" s="1" t="s">
        <v>4029</v>
      </c>
      <c r="BI350" s="1" t="s">
        <v>4029</v>
      </c>
      <c r="BJ350" s="1" t="s">
        <v>50</v>
      </c>
      <c r="BK350" s="1" t="s">
        <v>4033</v>
      </c>
      <c r="BL350" s="1" t="s">
        <v>50</v>
      </c>
      <c r="BM350" s="1" t="s">
        <v>50</v>
      </c>
      <c r="BN350" s="1" t="s">
        <v>50</v>
      </c>
      <c r="BO350" s="1" t="s">
        <v>50</v>
      </c>
      <c r="BP350" s="1" t="s">
        <v>50</v>
      </c>
      <c r="BQ350" s="1" t="s">
        <v>50</v>
      </c>
      <c r="BR350" s="1" t="s">
        <v>50</v>
      </c>
      <c r="BS350" s="1" t="s">
        <v>50</v>
      </c>
      <c r="BT350" s="1" t="s">
        <v>50</v>
      </c>
      <c r="BU350" s="1" t="s">
        <v>50</v>
      </c>
      <c r="BV350" s="1" t="s">
        <v>50</v>
      </c>
      <c r="BW350" s="1" t="s">
        <v>50</v>
      </c>
      <c r="BX350" s="1" t="s">
        <v>50</v>
      </c>
      <c r="BY350" s="1" t="s">
        <v>3919</v>
      </c>
      <c r="BZ350" s="1" t="s">
        <v>50</v>
      </c>
      <c r="CA350" s="1" t="s">
        <v>50</v>
      </c>
      <c r="CB350">
        <v>8718114202372</v>
      </c>
      <c r="CC350" s="1" t="s">
        <v>50</v>
      </c>
      <c r="CD350" s="1" t="s">
        <v>50</v>
      </c>
      <c r="CE350" s="1" t="s">
        <v>50</v>
      </c>
      <c r="CF350" s="1" t="s">
        <v>50</v>
      </c>
      <c r="CG350" s="1" t="s">
        <v>50</v>
      </c>
      <c r="CH350" s="1" t="s">
        <v>50</v>
      </c>
    </row>
    <row r="351" spans="1:86" x14ac:dyDescent="0.25">
      <c r="A351" s="1" t="s">
        <v>4034</v>
      </c>
      <c r="B351" s="1" t="s">
        <v>4035</v>
      </c>
      <c r="C351">
        <v>26718628849</v>
      </c>
      <c r="D351">
        <v>1258185</v>
      </c>
      <c r="E351" s="1" t="s">
        <v>4036</v>
      </c>
      <c r="F351" s="1" t="s">
        <v>50</v>
      </c>
      <c r="G351" s="1" t="s">
        <v>3326</v>
      </c>
      <c r="H351">
        <v>229</v>
      </c>
      <c r="I351" s="1" t="s">
        <v>1452</v>
      </c>
      <c r="J351">
        <v>11652</v>
      </c>
      <c r="K351" s="1" t="s">
        <v>3327</v>
      </c>
      <c r="L351">
        <v>110</v>
      </c>
      <c r="M351" s="1" t="s">
        <v>4037</v>
      </c>
      <c r="N351" s="1" t="s">
        <v>1454</v>
      </c>
      <c r="O351" s="1" t="s">
        <v>50</v>
      </c>
      <c r="P351">
        <v>490</v>
      </c>
      <c r="Q351" s="1" t="s">
        <v>4038</v>
      </c>
      <c r="R351" s="1" t="s">
        <v>50</v>
      </c>
      <c r="S351" s="1" t="s">
        <v>50</v>
      </c>
      <c r="T351" s="1" t="s">
        <v>3109</v>
      </c>
      <c r="U351">
        <v>41437</v>
      </c>
      <c r="V351" s="1" t="s">
        <v>3435</v>
      </c>
      <c r="W351">
        <v>0</v>
      </c>
      <c r="X351" s="1" t="s">
        <v>50</v>
      </c>
      <c r="Y351" s="1" t="s">
        <v>50</v>
      </c>
      <c r="Z351" s="1" t="s">
        <v>50</v>
      </c>
      <c r="AA351" s="1" t="s">
        <v>128</v>
      </c>
      <c r="AB351" s="1" t="s">
        <v>50</v>
      </c>
      <c r="AC351" s="1" t="s">
        <v>50</v>
      </c>
      <c r="AD351" s="1" t="s">
        <v>50</v>
      </c>
      <c r="AE351" s="1" t="s">
        <v>50</v>
      </c>
      <c r="AF351" s="1" t="s">
        <v>50</v>
      </c>
      <c r="AG351" s="1" t="s">
        <v>50</v>
      </c>
      <c r="AH351" s="1" t="s">
        <v>50</v>
      </c>
      <c r="AI351" s="1" t="s">
        <v>3436</v>
      </c>
      <c r="AJ351" s="1" t="s">
        <v>3361</v>
      </c>
      <c r="AK351" s="1" t="s">
        <v>3373</v>
      </c>
      <c r="AL351" s="1" t="s">
        <v>50</v>
      </c>
      <c r="AM351" s="1" t="s">
        <v>50</v>
      </c>
      <c r="AN351" s="1" t="s">
        <v>50</v>
      </c>
      <c r="AO351">
        <v>458</v>
      </c>
      <c r="AP351">
        <v>1</v>
      </c>
      <c r="AQ351" s="1" t="s">
        <v>1461</v>
      </c>
      <c r="AR351" s="1" t="s">
        <v>50</v>
      </c>
      <c r="AS351" s="1" t="s">
        <v>50</v>
      </c>
      <c r="AT351" s="1" t="s">
        <v>2347</v>
      </c>
      <c r="AU351" s="1" t="s">
        <v>50</v>
      </c>
      <c r="AV351" s="1" t="s">
        <v>50</v>
      </c>
      <c r="AW351" s="1" t="s">
        <v>1463</v>
      </c>
      <c r="AX351">
        <v>1</v>
      </c>
      <c r="AY351" s="1" t="s">
        <v>50</v>
      </c>
      <c r="AZ351" s="1" t="s">
        <v>50</v>
      </c>
      <c r="BA351" s="1" t="s">
        <v>50</v>
      </c>
      <c r="BB351">
        <v>1</v>
      </c>
      <c r="BC351">
        <v>0</v>
      </c>
      <c r="BD351">
        <v>0</v>
      </c>
      <c r="BE351" s="1" t="s">
        <v>50</v>
      </c>
      <c r="BF351" s="1" t="s">
        <v>50</v>
      </c>
      <c r="BG351" s="1" t="s">
        <v>50</v>
      </c>
      <c r="BH351" s="1" t="s">
        <v>4036</v>
      </c>
      <c r="BI351" s="1" t="s">
        <v>4036</v>
      </c>
      <c r="BJ351" s="1" t="s">
        <v>50</v>
      </c>
      <c r="BK351" s="1" t="s">
        <v>4039</v>
      </c>
      <c r="BL351" s="1" t="s">
        <v>50</v>
      </c>
      <c r="BM351" s="1" t="s">
        <v>50</v>
      </c>
      <c r="BN351" s="1" t="s">
        <v>50</v>
      </c>
      <c r="BO351" s="1" t="s">
        <v>50</v>
      </c>
      <c r="BP351" s="1" t="s">
        <v>50</v>
      </c>
      <c r="BQ351" s="1" t="s">
        <v>50</v>
      </c>
      <c r="BR351" s="1" t="s">
        <v>50</v>
      </c>
      <c r="BS351" s="1" t="s">
        <v>50</v>
      </c>
      <c r="BT351" s="1" t="s">
        <v>50</v>
      </c>
      <c r="BU351" s="1" t="s">
        <v>50</v>
      </c>
      <c r="BV351" s="1" t="s">
        <v>50</v>
      </c>
      <c r="BW351" s="1" t="s">
        <v>50</v>
      </c>
      <c r="BX351" s="1" t="s">
        <v>50</v>
      </c>
      <c r="BY351" s="1" t="s">
        <v>3435</v>
      </c>
      <c r="BZ351" s="1" t="s">
        <v>50</v>
      </c>
      <c r="CA351" s="1" t="s">
        <v>50</v>
      </c>
      <c r="CB351">
        <v>4001499115998</v>
      </c>
      <c r="CC351" s="1" t="s">
        <v>50</v>
      </c>
      <c r="CD351" s="1" t="s">
        <v>50</v>
      </c>
      <c r="CE351" s="1" t="s">
        <v>50</v>
      </c>
      <c r="CF351" s="1" t="s">
        <v>50</v>
      </c>
      <c r="CG351" s="1" t="s">
        <v>50</v>
      </c>
      <c r="CH351" s="1" t="s">
        <v>50</v>
      </c>
    </row>
    <row r="352" spans="1:86" x14ac:dyDescent="0.25">
      <c r="A352" s="1" t="s">
        <v>4040</v>
      </c>
      <c r="B352" s="1" t="s">
        <v>4041</v>
      </c>
      <c r="C352">
        <v>30711416537</v>
      </c>
      <c r="D352">
        <v>3039390</v>
      </c>
      <c r="E352" s="1" t="s">
        <v>4042</v>
      </c>
      <c r="F352" s="1" t="s">
        <v>50</v>
      </c>
      <c r="G352" s="1" t="s">
        <v>3326</v>
      </c>
      <c r="H352">
        <v>599</v>
      </c>
      <c r="I352" s="1" t="s">
        <v>1452</v>
      </c>
      <c r="J352">
        <v>11652</v>
      </c>
      <c r="K352" s="1" t="s">
        <v>3327</v>
      </c>
      <c r="L352">
        <v>110</v>
      </c>
      <c r="M352" s="1" t="s">
        <v>4043</v>
      </c>
      <c r="N352" s="1" t="s">
        <v>1454</v>
      </c>
      <c r="O352" s="1" t="s">
        <v>50</v>
      </c>
      <c r="P352">
        <v>490</v>
      </c>
      <c r="Q352" s="1" t="s">
        <v>4044</v>
      </c>
      <c r="R352" s="1" t="s">
        <v>50</v>
      </c>
      <c r="S352" s="1" t="s">
        <v>50</v>
      </c>
      <c r="T352" s="1" t="s">
        <v>1493</v>
      </c>
      <c r="U352">
        <v>41437</v>
      </c>
      <c r="V352" s="1" t="s">
        <v>3424</v>
      </c>
      <c r="W352">
        <v>0</v>
      </c>
      <c r="X352" s="1" t="s">
        <v>50</v>
      </c>
      <c r="Y352" s="1" t="s">
        <v>50</v>
      </c>
      <c r="Z352" s="1" t="s">
        <v>50</v>
      </c>
      <c r="AA352" s="1" t="s">
        <v>128</v>
      </c>
      <c r="AB352" s="1" t="s">
        <v>50</v>
      </c>
      <c r="AC352" s="1" t="s">
        <v>50</v>
      </c>
      <c r="AD352" s="1" t="s">
        <v>50</v>
      </c>
      <c r="AE352" s="1" t="s">
        <v>50</v>
      </c>
      <c r="AF352" s="1" t="s">
        <v>50</v>
      </c>
      <c r="AG352" s="1" t="s">
        <v>50</v>
      </c>
      <c r="AH352" s="1" t="s">
        <v>50</v>
      </c>
      <c r="AI352" s="1" t="s">
        <v>3425</v>
      </c>
      <c r="AJ352" s="1" t="s">
        <v>3426</v>
      </c>
      <c r="AK352" s="1" t="s">
        <v>3427</v>
      </c>
      <c r="AL352" s="1" t="s">
        <v>50</v>
      </c>
      <c r="AM352" s="1" t="s">
        <v>50</v>
      </c>
      <c r="AN352" s="1" t="s">
        <v>50</v>
      </c>
      <c r="AO352">
        <v>1005</v>
      </c>
      <c r="AP352">
        <v>100</v>
      </c>
      <c r="AQ352" s="1" t="s">
        <v>1799</v>
      </c>
      <c r="AR352" s="1" t="s">
        <v>50</v>
      </c>
      <c r="AS352" s="1" t="s">
        <v>50</v>
      </c>
      <c r="AT352" s="1" t="s">
        <v>4045</v>
      </c>
      <c r="AU352" s="1" t="s">
        <v>50</v>
      </c>
      <c r="AV352" s="1" t="s">
        <v>50</v>
      </c>
      <c r="AW352" s="1" t="s">
        <v>1463</v>
      </c>
      <c r="AX352">
        <v>1</v>
      </c>
      <c r="AY352" s="1" t="s">
        <v>50</v>
      </c>
      <c r="AZ352" s="1" t="s">
        <v>50</v>
      </c>
      <c r="BA352" s="1" t="s">
        <v>50</v>
      </c>
      <c r="BB352">
        <v>1</v>
      </c>
      <c r="BC352">
        <v>0</v>
      </c>
      <c r="BD352">
        <v>0</v>
      </c>
      <c r="BE352" s="1" t="s">
        <v>50</v>
      </c>
      <c r="BF352" s="1" t="s">
        <v>50</v>
      </c>
      <c r="BG352" s="1" t="s">
        <v>50</v>
      </c>
      <c r="BH352" s="1" t="s">
        <v>4042</v>
      </c>
      <c r="BI352" s="1" t="s">
        <v>4042</v>
      </c>
      <c r="BJ352" s="1" t="s">
        <v>50</v>
      </c>
      <c r="BK352" s="1" t="s">
        <v>4046</v>
      </c>
      <c r="BL352" s="1" t="s">
        <v>50</v>
      </c>
      <c r="BM352" s="1" t="s">
        <v>50</v>
      </c>
      <c r="BN352" s="1" t="s">
        <v>50</v>
      </c>
      <c r="BO352" s="1" t="s">
        <v>50</v>
      </c>
      <c r="BP352" s="1" t="s">
        <v>50</v>
      </c>
      <c r="BQ352" s="1" t="s">
        <v>50</v>
      </c>
      <c r="BR352" s="1" t="s">
        <v>50</v>
      </c>
      <c r="BS352" s="1" t="s">
        <v>50</v>
      </c>
      <c r="BT352" s="1" t="s">
        <v>50</v>
      </c>
      <c r="BU352" s="1" t="s">
        <v>50</v>
      </c>
      <c r="BV352" s="1" t="s">
        <v>50</v>
      </c>
      <c r="BW352" s="1" t="s">
        <v>50</v>
      </c>
      <c r="BX352" s="1" t="s">
        <v>50</v>
      </c>
      <c r="BY352" s="1" t="s">
        <v>3424</v>
      </c>
      <c r="BZ352" s="1" t="s">
        <v>50</v>
      </c>
      <c r="CA352" s="1" t="s">
        <v>50</v>
      </c>
      <c r="CB352">
        <v>4009932004533</v>
      </c>
      <c r="CC352" s="1" t="s">
        <v>50</v>
      </c>
      <c r="CD352" s="1" t="s">
        <v>50</v>
      </c>
      <c r="CE352" s="1" t="s">
        <v>50</v>
      </c>
      <c r="CF352" s="1" t="s">
        <v>50</v>
      </c>
      <c r="CG352" s="1" t="s">
        <v>50</v>
      </c>
      <c r="CH352" s="1" t="s">
        <v>50</v>
      </c>
    </row>
    <row r="353" spans="1:86" x14ac:dyDescent="0.25">
      <c r="A353" s="1" t="s">
        <v>4047</v>
      </c>
      <c r="B353" s="1" t="s">
        <v>4048</v>
      </c>
      <c r="C353">
        <v>30881836141</v>
      </c>
      <c r="D353">
        <v>7995030</v>
      </c>
      <c r="E353" s="1" t="s">
        <v>4049</v>
      </c>
      <c r="F353" s="1" t="s">
        <v>50</v>
      </c>
      <c r="G353" s="1" t="s">
        <v>3326</v>
      </c>
      <c r="H353">
        <v>169</v>
      </c>
      <c r="I353" s="1" t="s">
        <v>1452</v>
      </c>
      <c r="J353">
        <v>11652</v>
      </c>
      <c r="K353" s="1" t="s">
        <v>3327</v>
      </c>
      <c r="L353">
        <v>110</v>
      </c>
      <c r="M353" s="1" t="s">
        <v>4050</v>
      </c>
      <c r="N353" s="1" t="s">
        <v>1454</v>
      </c>
      <c r="O353" s="1" t="s">
        <v>50</v>
      </c>
      <c r="P353">
        <v>490</v>
      </c>
      <c r="Q353" s="1" t="s">
        <v>4051</v>
      </c>
      <c r="R353" s="1" t="s">
        <v>50</v>
      </c>
      <c r="S353" s="1" t="s">
        <v>50</v>
      </c>
      <c r="T353" s="1" t="s">
        <v>3243</v>
      </c>
      <c r="U353">
        <v>41437</v>
      </c>
      <c r="V353" s="1" t="s">
        <v>3528</v>
      </c>
      <c r="W353">
        <v>0</v>
      </c>
      <c r="X353" s="1" t="s">
        <v>50</v>
      </c>
      <c r="Y353" s="1" t="s">
        <v>50</v>
      </c>
      <c r="Z353" s="1" t="s">
        <v>50</v>
      </c>
      <c r="AA353" s="1" t="s">
        <v>128</v>
      </c>
      <c r="AB353" s="1" t="s">
        <v>50</v>
      </c>
      <c r="AC353" s="1" t="s">
        <v>50</v>
      </c>
      <c r="AD353" s="1" t="s">
        <v>50</v>
      </c>
      <c r="AE353" s="1" t="s">
        <v>50</v>
      </c>
      <c r="AF353" s="1" t="s">
        <v>50</v>
      </c>
      <c r="AG353" s="1" t="s">
        <v>50</v>
      </c>
      <c r="AH353" s="1" t="s">
        <v>50</v>
      </c>
      <c r="AI353" s="1" t="s">
        <v>3372</v>
      </c>
      <c r="AJ353" s="1" t="s">
        <v>3361</v>
      </c>
      <c r="AK353" s="1" t="s">
        <v>3373</v>
      </c>
      <c r="AL353" s="1" t="s">
        <v>50</v>
      </c>
      <c r="AM353" s="1" t="s">
        <v>50</v>
      </c>
      <c r="AN353" s="1" t="s">
        <v>50</v>
      </c>
      <c r="AO353">
        <v>338</v>
      </c>
      <c r="AP353">
        <v>1</v>
      </c>
      <c r="AQ353" s="1" t="s">
        <v>1461</v>
      </c>
      <c r="AR353" s="1" t="s">
        <v>50</v>
      </c>
      <c r="AS353" s="1" t="s">
        <v>50</v>
      </c>
      <c r="AT353" s="1" t="s">
        <v>2347</v>
      </c>
      <c r="AU353" s="1" t="s">
        <v>50</v>
      </c>
      <c r="AV353" s="1" t="s">
        <v>50</v>
      </c>
      <c r="AW353" s="1" t="s">
        <v>1463</v>
      </c>
      <c r="AX353">
        <v>1</v>
      </c>
      <c r="AY353" s="1" t="s">
        <v>50</v>
      </c>
      <c r="AZ353" s="1" t="s">
        <v>50</v>
      </c>
      <c r="BA353" s="1" t="s">
        <v>50</v>
      </c>
      <c r="BB353">
        <v>1</v>
      </c>
      <c r="BC353">
        <v>0</v>
      </c>
      <c r="BD353">
        <v>0</v>
      </c>
      <c r="BE353" s="1" t="s">
        <v>50</v>
      </c>
      <c r="BF353" s="1" t="s">
        <v>50</v>
      </c>
      <c r="BG353" s="1" t="s">
        <v>50</v>
      </c>
      <c r="BH353" s="1" t="s">
        <v>4049</v>
      </c>
      <c r="BI353" s="1" t="s">
        <v>4049</v>
      </c>
      <c r="BJ353" s="1" t="s">
        <v>50</v>
      </c>
      <c r="BK353" s="1" t="s">
        <v>4052</v>
      </c>
      <c r="BL353" s="1" t="s">
        <v>50</v>
      </c>
      <c r="BM353" s="1" t="s">
        <v>50</v>
      </c>
      <c r="BN353" s="1" t="s">
        <v>50</v>
      </c>
      <c r="BO353" s="1" t="s">
        <v>50</v>
      </c>
      <c r="BP353" s="1" t="s">
        <v>50</v>
      </c>
      <c r="BQ353" s="1" t="s">
        <v>50</v>
      </c>
      <c r="BR353" s="1" t="s">
        <v>50</v>
      </c>
      <c r="BS353" s="1" t="s">
        <v>50</v>
      </c>
      <c r="BT353" s="1" t="s">
        <v>50</v>
      </c>
      <c r="BU353" s="1" t="s">
        <v>50</v>
      </c>
      <c r="BV353" s="1" t="s">
        <v>50</v>
      </c>
      <c r="BW353" s="1" t="s">
        <v>50</v>
      </c>
      <c r="BX353" s="1" t="s">
        <v>50</v>
      </c>
      <c r="BY353" s="1" t="s">
        <v>3528</v>
      </c>
      <c r="BZ353" s="1" t="s">
        <v>50</v>
      </c>
      <c r="CA353" s="1" t="s">
        <v>50</v>
      </c>
      <c r="CB353">
        <v>28615460</v>
      </c>
      <c r="CC353" s="1" t="s">
        <v>50</v>
      </c>
      <c r="CD353" s="1" t="s">
        <v>50</v>
      </c>
      <c r="CE353" s="1" t="s">
        <v>50</v>
      </c>
      <c r="CF353" s="1" t="s">
        <v>50</v>
      </c>
      <c r="CG353" s="1" t="s">
        <v>50</v>
      </c>
      <c r="CH353" s="1" t="s">
        <v>50</v>
      </c>
    </row>
    <row r="354" spans="1:86" x14ac:dyDescent="0.25">
      <c r="A354" s="1" t="s">
        <v>4053</v>
      </c>
      <c r="B354" s="1" t="s">
        <v>4054</v>
      </c>
      <c r="C354">
        <v>30832652715</v>
      </c>
      <c r="D354">
        <v>8581456</v>
      </c>
      <c r="E354" s="1" t="s">
        <v>4055</v>
      </c>
      <c r="F354" s="1" t="s">
        <v>50</v>
      </c>
      <c r="G354" s="1" t="s">
        <v>3326</v>
      </c>
      <c r="H354">
        <v>379</v>
      </c>
      <c r="I354" s="1" t="s">
        <v>1452</v>
      </c>
      <c r="J354">
        <v>11652</v>
      </c>
      <c r="K354" s="1" t="s">
        <v>3327</v>
      </c>
      <c r="L354">
        <v>110</v>
      </c>
      <c r="M354" s="1" t="s">
        <v>4056</v>
      </c>
      <c r="N354" s="1" t="s">
        <v>1454</v>
      </c>
      <c r="O354" s="1" t="s">
        <v>50</v>
      </c>
      <c r="P354">
        <v>490</v>
      </c>
      <c r="Q354" s="1" t="s">
        <v>4057</v>
      </c>
      <c r="R354" s="1" t="s">
        <v>50</v>
      </c>
      <c r="S354" s="1" t="s">
        <v>50</v>
      </c>
      <c r="T354" s="1" t="s">
        <v>1669</v>
      </c>
      <c r="U354">
        <v>41437</v>
      </c>
      <c r="V354" s="1" t="s">
        <v>4021</v>
      </c>
      <c r="W354">
        <v>0</v>
      </c>
      <c r="X354" s="1" t="s">
        <v>50</v>
      </c>
      <c r="Y354" s="1" t="s">
        <v>50</v>
      </c>
      <c r="Z354" s="1" t="s">
        <v>50</v>
      </c>
      <c r="AA354" s="1" t="s">
        <v>128</v>
      </c>
      <c r="AB354" s="1" t="s">
        <v>50</v>
      </c>
      <c r="AC354" s="1" t="s">
        <v>50</v>
      </c>
      <c r="AD354" s="1" t="s">
        <v>50</v>
      </c>
      <c r="AE354" s="1" t="s">
        <v>50</v>
      </c>
      <c r="AF354" s="1" t="s">
        <v>50</v>
      </c>
      <c r="AG354" s="1" t="s">
        <v>50</v>
      </c>
      <c r="AH354" s="1" t="s">
        <v>50</v>
      </c>
      <c r="AI354" s="1" t="s">
        <v>4022</v>
      </c>
      <c r="AJ354" s="1" t="s">
        <v>3426</v>
      </c>
      <c r="AK354" s="1" t="s">
        <v>4023</v>
      </c>
      <c r="AL354" s="1" t="s">
        <v>50</v>
      </c>
      <c r="AM354" s="1" t="s">
        <v>50</v>
      </c>
      <c r="AN354" s="1" t="s">
        <v>50</v>
      </c>
      <c r="AO354">
        <v>190</v>
      </c>
      <c r="AP354">
        <v>1</v>
      </c>
      <c r="AQ354" s="1" t="s">
        <v>4024</v>
      </c>
      <c r="AR354" s="1" t="s">
        <v>50</v>
      </c>
      <c r="AS354" s="1" t="s">
        <v>50</v>
      </c>
      <c r="AT354" s="1" t="s">
        <v>4058</v>
      </c>
      <c r="AU354" s="1" t="s">
        <v>50</v>
      </c>
      <c r="AV354" s="1" t="s">
        <v>50</v>
      </c>
      <c r="AW354" s="1" t="s">
        <v>1463</v>
      </c>
      <c r="AX354">
        <v>1</v>
      </c>
      <c r="AY354" s="1" t="s">
        <v>50</v>
      </c>
      <c r="AZ354" s="1" t="s">
        <v>50</v>
      </c>
      <c r="BA354" s="1" t="s">
        <v>50</v>
      </c>
      <c r="BB354">
        <v>1</v>
      </c>
      <c r="BC354">
        <v>0</v>
      </c>
      <c r="BD354">
        <v>0</v>
      </c>
      <c r="BE354" s="1" t="s">
        <v>50</v>
      </c>
      <c r="BF354" s="1" t="s">
        <v>50</v>
      </c>
      <c r="BG354" s="1" t="s">
        <v>50</v>
      </c>
      <c r="BH354" s="1" t="s">
        <v>4055</v>
      </c>
      <c r="BI354" s="1" t="s">
        <v>4055</v>
      </c>
      <c r="BJ354" s="1" t="s">
        <v>50</v>
      </c>
      <c r="BK354" s="1" t="s">
        <v>4059</v>
      </c>
      <c r="BL354" s="1" t="s">
        <v>50</v>
      </c>
      <c r="BM354" s="1" t="s">
        <v>50</v>
      </c>
      <c r="BN354" s="1" t="s">
        <v>50</v>
      </c>
      <c r="BO354" s="1" t="s">
        <v>50</v>
      </c>
      <c r="BP354" s="1" t="s">
        <v>50</v>
      </c>
      <c r="BQ354" s="1" t="s">
        <v>50</v>
      </c>
      <c r="BR354" s="1" t="s">
        <v>50</v>
      </c>
      <c r="BS354" s="1" t="s">
        <v>50</v>
      </c>
      <c r="BT354" s="1" t="s">
        <v>50</v>
      </c>
      <c r="BU354" s="1" t="s">
        <v>50</v>
      </c>
      <c r="BV354" s="1" t="s">
        <v>50</v>
      </c>
      <c r="BW354" s="1" t="s">
        <v>50</v>
      </c>
      <c r="BX354" s="1" t="s">
        <v>50</v>
      </c>
      <c r="BY354" s="1" t="s">
        <v>4021</v>
      </c>
      <c r="BZ354" s="1" t="s">
        <v>50</v>
      </c>
      <c r="CA354" s="1" t="s">
        <v>50</v>
      </c>
      <c r="CB354">
        <v>4005800278563</v>
      </c>
      <c r="CC354" s="1" t="s">
        <v>50</v>
      </c>
      <c r="CD354" s="1" t="s">
        <v>50</v>
      </c>
      <c r="CE354" s="1" t="s">
        <v>50</v>
      </c>
      <c r="CF354" s="1" t="s">
        <v>50</v>
      </c>
      <c r="CG354" s="1" t="s">
        <v>50</v>
      </c>
      <c r="CH354" s="1" t="s">
        <v>50</v>
      </c>
    </row>
    <row r="355" spans="1:86" x14ac:dyDescent="0.25">
      <c r="A355" s="1" t="s">
        <v>4060</v>
      </c>
      <c r="B355" s="1" t="s">
        <v>4061</v>
      </c>
      <c r="C355">
        <v>26260031773</v>
      </c>
      <c r="D355">
        <v>2876242</v>
      </c>
      <c r="E355" s="1" t="s">
        <v>4062</v>
      </c>
      <c r="F355" s="1" t="s">
        <v>50</v>
      </c>
      <c r="G355" s="1" t="s">
        <v>3326</v>
      </c>
      <c r="H355">
        <v>399</v>
      </c>
      <c r="I355" s="1" t="s">
        <v>1452</v>
      </c>
      <c r="J355">
        <v>11652</v>
      </c>
      <c r="K355" s="1" t="s">
        <v>3327</v>
      </c>
      <c r="L355">
        <v>110</v>
      </c>
      <c r="M355" s="1" t="s">
        <v>4063</v>
      </c>
      <c r="N355" s="1" t="s">
        <v>1454</v>
      </c>
      <c r="O355" s="1" t="s">
        <v>50</v>
      </c>
      <c r="P355">
        <v>490</v>
      </c>
      <c r="Q355" s="1" t="s">
        <v>4064</v>
      </c>
      <c r="R355" s="1" t="s">
        <v>50</v>
      </c>
      <c r="S355" s="1" t="s">
        <v>50</v>
      </c>
      <c r="T355" s="1" t="s">
        <v>1677</v>
      </c>
      <c r="U355">
        <v>41437</v>
      </c>
      <c r="V355" s="1" t="s">
        <v>4065</v>
      </c>
      <c r="W355">
        <v>612</v>
      </c>
      <c r="X355" s="1" t="s">
        <v>50</v>
      </c>
      <c r="Y355" s="1" t="s">
        <v>50</v>
      </c>
      <c r="Z355" s="1" t="s">
        <v>50</v>
      </c>
      <c r="AA355" s="1" t="s">
        <v>128</v>
      </c>
      <c r="AB355" s="1" t="s">
        <v>50</v>
      </c>
      <c r="AC355" s="1" t="s">
        <v>50</v>
      </c>
      <c r="AD355" s="1" t="s">
        <v>50</v>
      </c>
      <c r="AE355" s="1" t="s">
        <v>50</v>
      </c>
      <c r="AF355" s="1" t="s">
        <v>50</v>
      </c>
      <c r="AG355" s="1" t="s">
        <v>50</v>
      </c>
      <c r="AH355" s="1" t="s">
        <v>50</v>
      </c>
      <c r="AI355" s="1" t="s">
        <v>3567</v>
      </c>
      <c r="AJ355" s="1" t="s">
        <v>3530</v>
      </c>
      <c r="AK355" s="1" t="s">
        <v>3568</v>
      </c>
      <c r="AL355" s="1" t="s">
        <v>50</v>
      </c>
      <c r="AM355" s="1" t="s">
        <v>50</v>
      </c>
      <c r="AN355" s="1" t="s">
        <v>50</v>
      </c>
      <c r="AP355">
        <v>1</v>
      </c>
      <c r="AQ355" s="1" t="s">
        <v>1574</v>
      </c>
      <c r="AR355" s="1" t="s">
        <v>50</v>
      </c>
      <c r="AS355" s="1" t="s">
        <v>50</v>
      </c>
      <c r="AT355" s="1" t="s">
        <v>4066</v>
      </c>
      <c r="AU355" s="1" t="s">
        <v>50</v>
      </c>
      <c r="AV355" s="1" t="s">
        <v>50</v>
      </c>
      <c r="AW355" s="1" t="s">
        <v>1463</v>
      </c>
      <c r="AX355">
        <v>1</v>
      </c>
      <c r="AY355" s="1" t="s">
        <v>50</v>
      </c>
      <c r="AZ355" s="1" t="s">
        <v>50</v>
      </c>
      <c r="BA355" s="1" t="s">
        <v>50</v>
      </c>
      <c r="BB355">
        <v>1</v>
      </c>
      <c r="BC355">
        <v>0</v>
      </c>
      <c r="BD355">
        <v>0</v>
      </c>
      <c r="BE355" s="1" t="s">
        <v>50</v>
      </c>
      <c r="BF355" s="1" t="s">
        <v>50</v>
      </c>
      <c r="BG355" s="1" t="s">
        <v>50</v>
      </c>
      <c r="BH355" s="1" t="s">
        <v>4062</v>
      </c>
      <c r="BI355" s="1" t="s">
        <v>4062</v>
      </c>
      <c r="BJ355" s="1" t="s">
        <v>50</v>
      </c>
      <c r="BK355" s="1" t="s">
        <v>4067</v>
      </c>
      <c r="BL355" s="1" t="s">
        <v>50</v>
      </c>
      <c r="BM355" s="1" t="s">
        <v>50</v>
      </c>
      <c r="BN355" s="1" t="s">
        <v>50</v>
      </c>
      <c r="BO355" s="1" t="s">
        <v>50</v>
      </c>
      <c r="BP355" s="1" t="s">
        <v>50</v>
      </c>
      <c r="BQ355" s="1" t="s">
        <v>50</v>
      </c>
      <c r="BR355" s="1" t="s">
        <v>50</v>
      </c>
      <c r="BS355" s="1" t="s">
        <v>50</v>
      </c>
      <c r="BT355" s="1" t="s">
        <v>50</v>
      </c>
      <c r="BU355" s="1" t="s">
        <v>50</v>
      </c>
      <c r="BV355" s="1" t="s">
        <v>50</v>
      </c>
      <c r="BW355" s="1" t="s">
        <v>50</v>
      </c>
      <c r="BX355" s="1" t="s">
        <v>50</v>
      </c>
      <c r="BY355" s="1" t="s">
        <v>4065</v>
      </c>
      <c r="BZ355" s="1" t="s">
        <v>50</v>
      </c>
      <c r="CA355" s="1" t="s">
        <v>50</v>
      </c>
      <c r="CB355">
        <v>8001090065988</v>
      </c>
      <c r="CC355" s="1" t="s">
        <v>50</v>
      </c>
      <c r="CD355" s="1" t="s">
        <v>50</v>
      </c>
      <c r="CE355" s="1" t="s">
        <v>50</v>
      </c>
      <c r="CF355" s="1" t="s">
        <v>50</v>
      </c>
      <c r="CG355" s="1" t="s">
        <v>50</v>
      </c>
      <c r="CH355" s="1" t="s">
        <v>50</v>
      </c>
    </row>
    <row r="356" spans="1:86" x14ac:dyDescent="0.25">
      <c r="A356" s="1" t="s">
        <v>4068</v>
      </c>
      <c r="B356" s="1" t="s">
        <v>4069</v>
      </c>
      <c r="C356">
        <v>29602520229</v>
      </c>
      <c r="D356">
        <v>8254121</v>
      </c>
      <c r="E356" s="1" t="s">
        <v>4070</v>
      </c>
      <c r="F356" s="1" t="s">
        <v>50</v>
      </c>
      <c r="G356" s="1" t="s">
        <v>3326</v>
      </c>
      <c r="H356">
        <v>99</v>
      </c>
      <c r="I356" s="1" t="s">
        <v>1452</v>
      </c>
      <c r="J356">
        <v>11652</v>
      </c>
      <c r="K356" s="1" t="s">
        <v>3327</v>
      </c>
      <c r="L356">
        <v>110</v>
      </c>
      <c r="M356" s="1" t="s">
        <v>4071</v>
      </c>
      <c r="N356" s="1" t="s">
        <v>1454</v>
      </c>
      <c r="O356" s="1" t="s">
        <v>50</v>
      </c>
      <c r="P356">
        <v>490</v>
      </c>
      <c r="Q356" s="1" t="s">
        <v>4072</v>
      </c>
      <c r="R356" s="1" t="s">
        <v>50</v>
      </c>
      <c r="S356" s="1" t="s">
        <v>50</v>
      </c>
      <c r="T356" s="1" t="s">
        <v>2049</v>
      </c>
      <c r="U356">
        <v>41437</v>
      </c>
      <c r="V356" s="1" t="s">
        <v>4065</v>
      </c>
      <c r="W356">
        <v>612</v>
      </c>
      <c r="X356" s="1" t="s">
        <v>50</v>
      </c>
      <c r="Y356" s="1" t="s">
        <v>50</v>
      </c>
      <c r="Z356" s="1" t="s">
        <v>50</v>
      </c>
      <c r="AA356" s="1" t="s">
        <v>128</v>
      </c>
      <c r="AB356" s="1" t="s">
        <v>50</v>
      </c>
      <c r="AC356" s="1" t="s">
        <v>50</v>
      </c>
      <c r="AD356" s="1" t="s">
        <v>50</v>
      </c>
      <c r="AE356" s="1" t="s">
        <v>50</v>
      </c>
      <c r="AF356" s="1" t="s">
        <v>50</v>
      </c>
      <c r="AG356" s="1" t="s">
        <v>50</v>
      </c>
      <c r="AH356" s="1" t="s">
        <v>50</v>
      </c>
      <c r="AI356" s="1" t="s">
        <v>4073</v>
      </c>
      <c r="AJ356" s="1" t="s">
        <v>3530</v>
      </c>
      <c r="AK356" s="1" t="s">
        <v>3824</v>
      </c>
      <c r="AL356" s="1" t="s">
        <v>50</v>
      </c>
      <c r="AM356" s="1" t="s">
        <v>50</v>
      </c>
      <c r="AN356" s="1" t="s">
        <v>50</v>
      </c>
      <c r="AP356">
        <v>1</v>
      </c>
      <c r="AQ356" s="1" t="s">
        <v>1574</v>
      </c>
      <c r="AR356" s="1" t="s">
        <v>50</v>
      </c>
      <c r="AS356" s="1" t="s">
        <v>50</v>
      </c>
      <c r="AT356" s="1" t="s">
        <v>4074</v>
      </c>
      <c r="AU356" s="1" t="s">
        <v>50</v>
      </c>
      <c r="AV356" s="1" t="s">
        <v>50</v>
      </c>
      <c r="AW356" s="1" t="s">
        <v>1463</v>
      </c>
      <c r="AX356">
        <v>1</v>
      </c>
      <c r="AY356" s="1" t="s">
        <v>50</v>
      </c>
      <c r="AZ356" s="1" t="s">
        <v>50</v>
      </c>
      <c r="BA356" s="1" t="s">
        <v>50</v>
      </c>
      <c r="BB356">
        <v>1</v>
      </c>
      <c r="BC356">
        <v>0</v>
      </c>
      <c r="BD356">
        <v>0</v>
      </c>
      <c r="BE356" s="1" t="s">
        <v>50</v>
      </c>
      <c r="BF356" s="1" t="s">
        <v>50</v>
      </c>
      <c r="BG356" s="1" t="s">
        <v>50</v>
      </c>
      <c r="BH356" s="1" t="s">
        <v>4070</v>
      </c>
      <c r="BI356" s="1" t="s">
        <v>4070</v>
      </c>
      <c r="BJ356" s="1" t="s">
        <v>50</v>
      </c>
      <c r="BK356" s="1" t="s">
        <v>4075</v>
      </c>
      <c r="BL356" s="1" t="s">
        <v>50</v>
      </c>
      <c r="BM356" s="1" t="s">
        <v>50</v>
      </c>
      <c r="BN356" s="1" t="s">
        <v>50</v>
      </c>
      <c r="BO356" s="1" t="s">
        <v>50</v>
      </c>
      <c r="BP356" s="1" t="s">
        <v>50</v>
      </c>
      <c r="BQ356" s="1" t="s">
        <v>50</v>
      </c>
      <c r="BR356" s="1" t="s">
        <v>50</v>
      </c>
      <c r="BS356" s="1" t="s">
        <v>50</v>
      </c>
      <c r="BT356" s="1" t="s">
        <v>50</v>
      </c>
      <c r="BU356" s="1" t="s">
        <v>50</v>
      </c>
      <c r="BV356" s="1" t="s">
        <v>50</v>
      </c>
      <c r="BW356" s="1" t="s">
        <v>50</v>
      </c>
      <c r="BX356" s="1" t="s">
        <v>50</v>
      </c>
      <c r="BY356" s="1" t="s">
        <v>4065</v>
      </c>
      <c r="BZ356" s="1" t="s">
        <v>50</v>
      </c>
      <c r="CA356" s="1" t="s">
        <v>50</v>
      </c>
      <c r="CB356">
        <v>8001841053769</v>
      </c>
      <c r="CC356" s="1" t="s">
        <v>50</v>
      </c>
      <c r="CD356" s="1" t="s">
        <v>50</v>
      </c>
      <c r="CE356" s="1" t="s">
        <v>50</v>
      </c>
      <c r="CF356" s="1" t="s">
        <v>50</v>
      </c>
      <c r="CG356" s="1" t="s">
        <v>50</v>
      </c>
      <c r="CH356" s="1" t="s">
        <v>50</v>
      </c>
    </row>
    <row r="357" spans="1:86" x14ac:dyDescent="0.25">
      <c r="A357" s="1" t="s">
        <v>4076</v>
      </c>
      <c r="B357" s="1" t="s">
        <v>4077</v>
      </c>
      <c r="C357">
        <v>30729716501</v>
      </c>
      <c r="D357">
        <v>7892366</v>
      </c>
      <c r="E357" s="1" t="s">
        <v>4078</v>
      </c>
      <c r="F357" s="1" t="s">
        <v>50</v>
      </c>
      <c r="G357" s="1" t="s">
        <v>3326</v>
      </c>
      <c r="H357">
        <v>399</v>
      </c>
      <c r="I357" s="1" t="s">
        <v>1452</v>
      </c>
      <c r="J357">
        <v>11652</v>
      </c>
      <c r="K357" s="1" t="s">
        <v>3327</v>
      </c>
      <c r="L357">
        <v>110</v>
      </c>
      <c r="M357" s="1" t="s">
        <v>4079</v>
      </c>
      <c r="N357" s="1" t="s">
        <v>1454</v>
      </c>
      <c r="O357" s="1" t="s">
        <v>50</v>
      </c>
      <c r="P357">
        <v>490</v>
      </c>
      <c r="Q357" s="1" t="s">
        <v>4080</v>
      </c>
      <c r="R357" s="1" t="s">
        <v>50</v>
      </c>
      <c r="S357" s="1" t="s">
        <v>50</v>
      </c>
      <c r="T357" s="1" t="s">
        <v>1677</v>
      </c>
      <c r="U357">
        <v>41437</v>
      </c>
      <c r="V357" s="1" t="s">
        <v>4065</v>
      </c>
      <c r="W357">
        <v>612</v>
      </c>
      <c r="X357" s="1" t="s">
        <v>50</v>
      </c>
      <c r="Y357" s="1" t="s">
        <v>50</v>
      </c>
      <c r="Z357" s="1" t="s">
        <v>50</v>
      </c>
      <c r="AA357" s="1" t="s">
        <v>128</v>
      </c>
      <c r="AB357" s="1" t="s">
        <v>50</v>
      </c>
      <c r="AC357" s="1" t="s">
        <v>50</v>
      </c>
      <c r="AD357" s="1" t="s">
        <v>50</v>
      </c>
      <c r="AE357" s="1" t="s">
        <v>50</v>
      </c>
      <c r="AF357" s="1" t="s">
        <v>50</v>
      </c>
      <c r="AG357" s="1" t="s">
        <v>50</v>
      </c>
      <c r="AH357" s="1" t="s">
        <v>50</v>
      </c>
      <c r="AI357" s="1" t="s">
        <v>4073</v>
      </c>
      <c r="AJ357" s="1" t="s">
        <v>3530</v>
      </c>
      <c r="AK357" s="1" t="s">
        <v>3824</v>
      </c>
      <c r="AL357" s="1" t="s">
        <v>50</v>
      </c>
      <c r="AM357" s="1" t="s">
        <v>50</v>
      </c>
      <c r="AN357" s="1" t="s">
        <v>50</v>
      </c>
      <c r="AP357">
        <v>1</v>
      </c>
      <c r="AQ357" s="1" t="s">
        <v>1574</v>
      </c>
      <c r="AR357" s="1" t="s">
        <v>50</v>
      </c>
      <c r="AS357" s="1" t="s">
        <v>50</v>
      </c>
      <c r="AT357" s="1" t="s">
        <v>3160</v>
      </c>
      <c r="AU357" s="1" t="s">
        <v>50</v>
      </c>
      <c r="AV357" s="1" t="s">
        <v>50</v>
      </c>
      <c r="AW357" s="1" t="s">
        <v>1463</v>
      </c>
      <c r="AX357">
        <v>1</v>
      </c>
      <c r="AY357" s="1" t="s">
        <v>50</v>
      </c>
      <c r="AZ357" s="1" t="s">
        <v>50</v>
      </c>
      <c r="BA357" s="1" t="s">
        <v>50</v>
      </c>
      <c r="BB357">
        <v>1</v>
      </c>
      <c r="BC357">
        <v>0</v>
      </c>
      <c r="BD357">
        <v>0</v>
      </c>
      <c r="BE357" s="1" t="s">
        <v>50</v>
      </c>
      <c r="BF357" s="1" t="s">
        <v>50</v>
      </c>
      <c r="BG357" s="1" t="s">
        <v>50</v>
      </c>
      <c r="BH357" s="1" t="s">
        <v>4078</v>
      </c>
      <c r="BI357" s="1" t="s">
        <v>4078</v>
      </c>
      <c r="BJ357" s="1" t="s">
        <v>50</v>
      </c>
      <c r="BK357" s="1" t="s">
        <v>4081</v>
      </c>
      <c r="BL357" s="1" t="s">
        <v>50</v>
      </c>
      <c r="BM357" s="1" t="s">
        <v>50</v>
      </c>
      <c r="BN357" s="1" t="s">
        <v>50</v>
      </c>
      <c r="BO357" s="1" t="s">
        <v>50</v>
      </c>
      <c r="BP357" s="1" t="s">
        <v>50</v>
      </c>
      <c r="BQ357" s="1" t="s">
        <v>50</v>
      </c>
      <c r="BR357" s="1" t="s">
        <v>50</v>
      </c>
      <c r="BS357" s="1" t="s">
        <v>50</v>
      </c>
      <c r="BT357" s="1" t="s">
        <v>50</v>
      </c>
      <c r="BU357" s="1" t="s">
        <v>50</v>
      </c>
      <c r="BV357" s="1" t="s">
        <v>50</v>
      </c>
      <c r="BW357" s="1" t="s">
        <v>50</v>
      </c>
      <c r="BX357" s="1" t="s">
        <v>50</v>
      </c>
      <c r="BY357" s="1" t="s">
        <v>4065</v>
      </c>
      <c r="BZ357" s="1" t="s">
        <v>50</v>
      </c>
      <c r="CA357" s="1" t="s">
        <v>50</v>
      </c>
      <c r="CB357">
        <v>8001841953540</v>
      </c>
      <c r="CC357" s="1" t="s">
        <v>50</v>
      </c>
      <c r="CD357" s="1" t="s">
        <v>50</v>
      </c>
      <c r="CE357" s="1" t="s">
        <v>50</v>
      </c>
      <c r="CF357" s="1" t="s">
        <v>50</v>
      </c>
      <c r="CG357" s="1" t="s">
        <v>50</v>
      </c>
      <c r="CH357" s="1" t="s">
        <v>50</v>
      </c>
    </row>
    <row r="358" spans="1:86" x14ac:dyDescent="0.25">
      <c r="A358" s="1" t="s">
        <v>4082</v>
      </c>
      <c r="B358" s="1" t="s">
        <v>4083</v>
      </c>
      <c r="C358">
        <v>30837554607</v>
      </c>
      <c r="D358">
        <v>8605873</v>
      </c>
      <c r="E358" s="1" t="s">
        <v>4084</v>
      </c>
      <c r="F358" s="1" t="s">
        <v>50</v>
      </c>
      <c r="G358" s="1" t="s">
        <v>3326</v>
      </c>
      <c r="H358">
        <v>399</v>
      </c>
      <c r="I358" s="1" t="s">
        <v>1452</v>
      </c>
      <c r="J358">
        <v>11652</v>
      </c>
      <c r="K358" s="1" t="s">
        <v>3327</v>
      </c>
      <c r="L358">
        <v>110</v>
      </c>
      <c r="M358" s="1" t="s">
        <v>4085</v>
      </c>
      <c r="N358" s="1" t="s">
        <v>1454</v>
      </c>
      <c r="O358" s="1" t="s">
        <v>50</v>
      </c>
      <c r="P358">
        <v>490</v>
      </c>
      <c r="Q358" s="1" t="s">
        <v>4086</v>
      </c>
      <c r="R358" s="1" t="s">
        <v>50</v>
      </c>
      <c r="S358" s="1" t="s">
        <v>50</v>
      </c>
      <c r="T358" s="1" t="s">
        <v>1677</v>
      </c>
      <c r="U358">
        <v>41437</v>
      </c>
      <c r="V358" s="1" t="s">
        <v>4065</v>
      </c>
      <c r="W358">
        <v>612</v>
      </c>
      <c r="X358" s="1" t="s">
        <v>50</v>
      </c>
      <c r="Y358" s="1" t="s">
        <v>50</v>
      </c>
      <c r="Z358" s="1" t="s">
        <v>50</v>
      </c>
      <c r="AA358" s="1" t="s">
        <v>128</v>
      </c>
      <c r="AB358" s="1" t="s">
        <v>50</v>
      </c>
      <c r="AC358" s="1" t="s">
        <v>50</v>
      </c>
      <c r="AD358" s="1" t="s">
        <v>50</v>
      </c>
      <c r="AE358" s="1" t="s">
        <v>50</v>
      </c>
      <c r="AF358" s="1" t="s">
        <v>50</v>
      </c>
      <c r="AG358" s="1" t="s">
        <v>50</v>
      </c>
      <c r="AH358" s="1" t="s">
        <v>50</v>
      </c>
      <c r="AI358" s="1" t="s">
        <v>4073</v>
      </c>
      <c r="AJ358" s="1" t="s">
        <v>3530</v>
      </c>
      <c r="AK358" s="1" t="s">
        <v>3824</v>
      </c>
      <c r="AL358" s="1" t="s">
        <v>50</v>
      </c>
      <c r="AM358" s="1" t="s">
        <v>50</v>
      </c>
      <c r="AN358" s="1" t="s">
        <v>50</v>
      </c>
      <c r="AP358">
        <v>1</v>
      </c>
      <c r="AQ358" s="1" t="s">
        <v>1574</v>
      </c>
      <c r="AR358" s="1" t="s">
        <v>50</v>
      </c>
      <c r="AS358" s="1" t="s">
        <v>50</v>
      </c>
      <c r="AT358" s="1" t="s">
        <v>4087</v>
      </c>
      <c r="AU358" s="1" t="s">
        <v>50</v>
      </c>
      <c r="AV358" s="1" t="s">
        <v>50</v>
      </c>
      <c r="AW358" s="1" t="s">
        <v>1463</v>
      </c>
      <c r="AX358">
        <v>1</v>
      </c>
      <c r="AY358" s="1" t="s">
        <v>50</v>
      </c>
      <c r="AZ358" s="1" t="s">
        <v>50</v>
      </c>
      <c r="BA358" s="1" t="s">
        <v>50</v>
      </c>
      <c r="BB358">
        <v>1</v>
      </c>
      <c r="BC358">
        <v>0</v>
      </c>
      <c r="BD358">
        <v>0</v>
      </c>
      <c r="BE358" s="1" t="s">
        <v>50</v>
      </c>
      <c r="BF358" s="1" t="s">
        <v>50</v>
      </c>
      <c r="BG358" s="1" t="s">
        <v>50</v>
      </c>
      <c r="BH358" s="1" t="s">
        <v>4084</v>
      </c>
      <c r="BI358" s="1" t="s">
        <v>4084</v>
      </c>
      <c r="BJ358" s="1" t="s">
        <v>50</v>
      </c>
      <c r="BK358" s="1" t="s">
        <v>4088</v>
      </c>
      <c r="BL358" s="1" t="s">
        <v>50</v>
      </c>
      <c r="BM358" s="1" t="s">
        <v>50</v>
      </c>
      <c r="BN358" s="1" t="s">
        <v>50</v>
      </c>
      <c r="BO358" s="1" t="s">
        <v>50</v>
      </c>
      <c r="BP358" s="1" t="s">
        <v>50</v>
      </c>
      <c r="BQ358" s="1" t="s">
        <v>50</v>
      </c>
      <c r="BR358" s="1" t="s">
        <v>50</v>
      </c>
      <c r="BS358" s="1" t="s">
        <v>50</v>
      </c>
      <c r="BT358" s="1" t="s">
        <v>50</v>
      </c>
      <c r="BU358" s="1" t="s">
        <v>50</v>
      </c>
      <c r="BV358" s="1" t="s">
        <v>50</v>
      </c>
      <c r="BW358" s="1" t="s">
        <v>50</v>
      </c>
      <c r="BX358" s="1" t="s">
        <v>50</v>
      </c>
      <c r="BY358" s="1" t="s">
        <v>4065</v>
      </c>
      <c r="BZ358" s="1" t="s">
        <v>50</v>
      </c>
      <c r="CA358" s="1" t="s">
        <v>50</v>
      </c>
      <c r="CB358">
        <v>8001841953793</v>
      </c>
      <c r="CC358" s="1" t="s">
        <v>50</v>
      </c>
      <c r="CD358" s="1" t="s">
        <v>50</v>
      </c>
      <c r="CE358" s="1" t="s">
        <v>50</v>
      </c>
      <c r="CF358" s="1" t="s">
        <v>50</v>
      </c>
      <c r="CG358" s="1" t="s">
        <v>50</v>
      </c>
      <c r="CH358" s="1" t="s">
        <v>50</v>
      </c>
    </row>
    <row r="359" spans="1:86" x14ac:dyDescent="0.25">
      <c r="A359" s="1" t="s">
        <v>4089</v>
      </c>
      <c r="B359" s="1" t="s">
        <v>4090</v>
      </c>
      <c r="C359">
        <v>26242745161</v>
      </c>
      <c r="D359">
        <v>2226666</v>
      </c>
      <c r="E359" s="1" t="s">
        <v>4091</v>
      </c>
      <c r="F359" s="1" t="s">
        <v>50</v>
      </c>
      <c r="G359" s="1" t="s">
        <v>3326</v>
      </c>
      <c r="H359">
        <v>289</v>
      </c>
      <c r="I359" s="1" t="s">
        <v>1452</v>
      </c>
      <c r="J359">
        <v>11652</v>
      </c>
      <c r="K359" s="1" t="s">
        <v>3327</v>
      </c>
      <c r="L359">
        <v>110</v>
      </c>
      <c r="M359" s="1" t="s">
        <v>4092</v>
      </c>
      <c r="N359" s="1" t="s">
        <v>1454</v>
      </c>
      <c r="O359" s="1" t="s">
        <v>50</v>
      </c>
      <c r="P359">
        <v>490</v>
      </c>
      <c r="Q359" s="1" t="s">
        <v>4093</v>
      </c>
      <c r="R359" s="1" t="s">
        <v>50</v>
      </c>
      <c r="S359" s="1" t="s">
        <v>50</v>
      </c>
      <c r="T359" s="1" t="s">
        <v>3467</v>
      </c>
      <c r="U359">
        <v>41437</v>
      </c>
      <c r="V359" s="1" t="s">
        <v>4094</v>
      </c>
      <c r="W359">
        <v>3374</v>
      </c>
      <c r="X359" s="1" t="s">
        <v>50</v>
      </c>
      <c r="Y359" s="1" t="s">
        <v>50</v>
      </c>
      <c r="Z359" s="1" t="s">
        <v>50</v>
      </c>
      <c r="AA359" s="1" t="s">
        <v>128</v>
      </c>
      <c r="AB359" s="1" t="s">
        <v>50</v>
      </c>
      <c r="AC359" s="1" t="s">
        <v>50</v>
      </c>
      <c r="AD359" s="1" t="s">
        <v>50</v>
      </c>
      <c r="AE359" s="1" t="s">
        <v>50</v>
      </c>
      <c r="AF359" s="1" t="s">
        <v>50</v>
      </c>
      <c r="AG359" s="1" t="s">
        <v>50</v>
      </c>
      <c r="AH359" s="1" t="s">
        <v>50</v>
      </c>
      <c r="AI359" s="1" t="s">
        <v>3331</v>
      </c>
      <c r="AJ359" s="1" t="s">
        <v>3332</v>
      </c>
      <c r="AK359" s="1" t="s">
        <v>3333</v>
      </c>
      <c r="AL359" s="1" t="s">
        <v>50</v>
      </c>
      <c r="AM359" s="1" t="s">
        <v>50</v>
      </c>
      <c r="AN359" s="1" t="s">
        <v>50</v>
      </c>
      <c r="AO359">
        <v>385</v>
      </c>
      <c r="AP359">
        <v>100</v>
      </c>
      <c r="AQ359" s="1" t="s">
        <v>1636</v>
      </c>
      <c r="AR359" s="1" t="s">
        <v>50</v>
      </c>
      <c r="AS359" s="1" t="s">
        <v>50</v>
      </c>
      <c r="AT359" s="1" t="s">
        <v>3119</v>
      </c>
      <c r="AU359" s="1" t="s">
        <v>50</v>
      </c>
      <c r="AV359" s="1" t="s">
        <v>50</v>
      </c>
      <c r="AW359" s="1" t="s">
        <v>1463</v>
      </c>
      <c r="AX359">
        <v>1</v>
      </c>
      <c r="AY359" s="1" t="s">
        <v>50</v>
      </c>
      <c r="AZ359" s="1" t="s">
        <v>50</v>
      </c>
      <c r="BA359" s="1" t="s">
        <v>50</v>
      </c>
      <c r="BB359">
        <v>1</v>
      </c>
      <c r="BC359">
        <v>0</v>
      </c>
      <c r="BD359">
        <v>0</v>
      </c>
      <c r="BE359" s="1" t="s">
        <v>50</v>
      </c>
      <c r="BF359" s="1" t="s">
        <v>50</v>
      </c>
      <c r="BG359" s="1" t="s">
        <v>50</v>
      </c>
      <c r="BH359" s="1" t="s">
        <v>4091</v>
      </c>
      <c r="BI359" s="1" t="s">
        <v>4091</v>
      </c>
      <c r="BJ359" s="1" t="s">
        <v>50</v>
      </c>
      <c r="BK359" s="1" t="s">
        <v>4095</v>
      </c>
      <c r="BL359" s="1" t="s">
        <v>50</v>
      </c>
      <c r="BM359" s="1" t="s">
        <v>50</v>
      </c>
      <c r="BN359" s="1" t="s">
        <v>50</v>
      </c>
      <c r="BO359" s="1" t="s">
        <v>50</v>
      </c>
      <c r="BP359" s="1" t="s">
        <v>50</v>
      </c>
      <c r="BQ359" s="1" t="s">
        <v>50</v>
      </c>
      <c r="BR359" s="1" t="s">
        <v>50</v>
      </c>
      <c r="BS359" s="1" t="s">
        <v>50</v>
      </c>
      <c r="BT359" s="1" t="s">
        <v>50</v>
      </c>
      <c r="BU359" s="1" t="s">
        <v>50</v>
      </c>
      <c r="BV359" s="1" t="s">
        <v>50</v>
      </c>
      <c r="BW359" s="1" t="s">
        <v>50</v>
      </c>
      <c r="BX359" s="1" t="s">
        <v>50</v>
      </c>
      <c r="BY359" s="1" t="s">
        <v>4094</v>
      </c>
      <c r="BZ359" s="1" t="s">
        <v>50</v>
      </c>
      <c r="CA359" s="1" t="s">
        <v>50</v>
      </c>
      <c r="CB359">
        <v>8718951227262</v>
      </c>
      <c r="CC359" s="1" t="s">
        <v>50</v>
      </c>
      <c r="CD359" s="1" t="s">
        <v>50</v>
      </c>
      <c r="CE359" s="1" t="s">
        <v>50</v>
      </c>
      <c r="CF359" s="1" t="s">
        <v>50</v>
      </c>
      <c r="CG359" s="1" t="s">
        <v>50</v>
      </c>
      <c r="CH359" s="1" t="s">
        <v>50</v>
      </c>
    </row>
    <row r="360" spans="1:86" x14ac:dyDescent="0.25">
      <c r="A360" s="1" t="s">
        <v>4096</v>
      </c>
      <c r="B360" s="1" t="s">
        <v>4097</v>
      </c>
      <c r="C360">
        <v>29128630915</v>
      </c>
      <c r="D360">
        <v>7975246</v>
      </c>
      <c r="E360" s="1" t="s">
        <v>4098</v>
      </c>
      <c r="F360" s="1" t="s">
        <v>50</v>
      </c>
      <c r="G360" s="1" t="s">
        <v>3326</v>
      </c>
      <c r="H360">
        <v>549</v>
      </c>
      <c r="I360" s="1" t="s">
        <v>1452</v>
      </c>
      <c r="J360">
        <v>11652</v>
      </c>
      <c r="K360" s="1" t="s">
        <v>3327</v>
      </c>
      <c r="L360">
        <v>110</v>
      </c>
      <c r="M360" s="1" t="s">
        <v>4099</v>
      </c>
      <c r="N360" s="1" t="s">
        <v>1454</v>
      </c>
      <c r="O360" s="1" t="s">
        <v>50</v>
      </c>
      <c r="P360">
        <v>490</v>
      </c>
      <c r="Q360" s="1" t="s">
        <v>4100</v>
      </c>
      <c r="R360" s="1" t="s">
        <v>50</v>
      </c>
      <c r="S360" s="1" t="s">
        <v>50</v>
      </c>
      <c r="T360" s="1" t="s">
        <v>1651</v>
      </c>
      <c r="U360">
        <v>41437</v>
      </c>
      <c r="V360" s="1" t="s">
        <v>4101</v>
      </c>
      <c r="W360">
        <v>6448</v>
      </c>
      <c r="X360" s="1" t="s">
        <v>50</v>
      </c>
      <c r="Y360" s="1" t="s">
        <v>50</v>
      </c>
      <c r="Z360" s="1" t="s">
        <v>50</v>
      </c>
      <c r="AA360" s="1" t="s">
        <v>128</v>
      </c>
      <c r="AB360" s="1" t="s">
        <v>50</v>
      </c>
      <c r="AC360" s="1" t="s">
        <v>50</v>
      </c>
      <c r="AD360" s="1" t="s">
        <v>50</v>
      </c>
      <c r="AE360" s="1" t="s">
        <v>50</v>
      </c>
      <c r="AF360" s="1" t="s">
        <v>50</v>
      </c>
      <c r="AG360" s="1" t="s">
        <v>50</v>
      </c>
      <c r="AH360" s="1" t="s">
        <v>50</v>
      </c>
      <c r="AI360" s="1" t="s">
        <v>3341</v>
      </c>
      <c r="AJ360" s="1" t="s">
        <v>3342</v>
      </c>
      <c r="AK360" s="1" t="s">
        <v>3343</v>
      </c>
      <c r="AL360" s="1" t="s">
        <v>50</v>
      </c>
      <c r="AM360" s="1" t="s">
        <v>50</v>
      </c>
      <c r="AN360" s="1" t="s">
        <v>50</v>
      </c>
      <c r="AO360">
        <v>915</v>
      </c>
      <c r="AP360">
        <v>100</v>
      </c>
      <c r="AQ360" s="1" t="s">
        <v>1799</v>
      </c>
      <c r="AR360" s="1" t="s">
        <v>50</v>
      </c>
      <c r="AS360" s="1" t="s">
        <v>50</v>
      </c>
      <c r="AT360" s="1" t="s">
        <v>4102</v>
      </c>
      <c r="AU360" s="1" t="s">
        <v>50</v>
      </c>
      <c r="AV360" s="1" t="s">
        <v>50</v>
      </c>
      <c r="AW360" s="1" t="s">
        <v>1463</v>
      </c>
      <c r="AX360">
        <v>1</v>
      </c>
      <c r="AY360" s="1" t="s">
        <v>50</v>
      </c>
      <c r="AZ360" s="1" t="s">
        <v>50</v>
      </c>
      <c r="BA360" s="1" t="s">
        <v>50</v>
      </c>
      <c r="BB360">
        <v>1</v>
      </c>
      <c r="BC360">
        <v>0</v>
      </c>
      <c r="BD360">
        <v>0</v>
      </c>
      <c r="BE360" s="1" t="s">
        <v>50</v>
      </c>
      <c r="BF360" s="1" t="s">
        <v>50</v>
      </c>
      <c r="BG360" s="1" t="s">
        <v>50</v>
      </c>
      <c r="BH360" s="1" t="s">
        <v>4098</v>
      </c>
      <c r="BI360" s="1" t="s">
        <v>4098</v>
      </c>
      <c r="BJ360" s="1" t="s">
        <v>50</v>
      </c>
      <c r="BK360" s="1" t="s">
        <v>4103</v>
      </c>
      <c r="BL360" s="1" t="s">
        <v>50</v>
      </c>
      <c r="BM360" s="1" t="s">
        <v>50</v>
      </c>
      <c r="BN360" s="1" t="s">
        <v>50</v>
      </c>
      <c r="BO360" s="1" t="s">
        <v>50</v>
      </c>
      <c r="BP360" s="1" t="s">
        <v>50</v>
      </c>
      <c r="BQ360" s="1" t="s">
        <v>50</v>
      </c>
      <c r="BR360" s="1" t="s">
        <v>50</v>
      </c>
      <c r="BS360" s="1" t="s">
        <v>50</v>
      </c>
      <c r="BT360" s="1" t="s">
        <v>50</v>
      </c>
      <c r="BU360" s="1" t="s">
        <v>50</v>
      </c>
      <c r="BV360" s="1" t="s">
        <v>50</v>
      </c>
      <c r="BW360" s="1" t="s">
        <v>50</v>
      </c>
      <c r="BX360" s="1" t="s">
        <v>50</v>
      </c>
      <c r="BY360" s="1" t="s">
        <v>4101</v>
      </c>
      <c r="BZ360" s="1" t="s">
        <v>50</v>
      </c>
      <c r="CA360" s="1" t="s">
        <v>50</v>
      </c>
      <c r="CB360">
        <v>3600542372350</v>
      </c>
      <c r="CC360" s="1" t="s">
        <v>50</v>
      </c>
      <c r="CD360" s="1" t="s">
        <v>50</v>
      </c>
      <c r="CE360" s="1" t="s">
        <v>50</v>
      </c>
      <c r="CF360" s="1" t="s">
        <v>50</v>
      </c>
      <c r="CG360" s="1" t="s">
        <v>50</v>
      </c>
      <c r="CH360" s="1" t="s">
        <v>50</v>
      </c>
    </row>
    <row r="361" spans="1:86" x14ac:dyDescent="0.25">
      <c r="A361" s="1" t="s">
        <v>4104</v>
      </c>
      <c r="B361" s="1" t="s">
        <v>4105</v>
      </c>
      <c r="C361">
        <v>26242746173</v>
      </c>
      <c r="D361">
        <v>2528248</v>
      </c>
      <c r="E361" s="1" t="s">
        <v>4106</v>
      </c>
      <c r="F361" s="1" t="s">
        <v>50</v>
      </c>
      <c r="G361" s="1" t="s">
        <v>3326</v>
      </c>
      <c r="H361">
        <v>279</v>
      </c>
      <c r="I361" s="1" t="s">
        <v>1452</v>
      </c>
      <c r="J361">
        <v>11652</v>
      </c>
      <c r="K361" s="1" t="s">
        <v>3327</v>
      </c>
      <c r="L361">
        <v>110</v>
      </c>
      <c r="M361" s="1" t="s">
        <v>4107</v>
      </c>
      <c r="N361" s="1" t="s">
        <v>1454</v>
      </c>
      <c r="O361" s="1" t="s">
        <v>50</v>
      </c>
      <c r="P361">
        <v>490</v>
      </c>
      <c r="Q361" s="1" t="s">
        <v>4108</v>
      </c>
      <c r="R361" s="1" t="s">
        <v>50</v>
      </c>
      <c r="S361" s="1" t="s">
        <v>50</v>
      </c>
      <c r="T361" s="1" t="s">
        <v>1840</v>
      </c>
      <c r="U361">
        <v>41437</v>
      </c>
      <c r="V361" s="1" t="s">
        <v>4101</v>
      </c>
      <c r="W361">
        <v>6448</v>
      </c>
      <c r="X361" s="1" t="s">
        <v>50</v>
      </c>
      <c r="Y361" s="1" t="s">
        <v>50</v>
      </c>
      <c r="Z361" s="1" t="s">
        <v>50</v>
      </c>
      <c r="AA361" s="1" t="s">
        <v>128</v>
      </c>
      <c r="AB361" s="1" t="s">
        <v>50</v>
      </c>
      <c r="AC361" s="1" t="s">
        <v>50</v>
      </c>
      <c r="AD361" s="1" t="s">
        <v>50</v>
      </c>
      <c r="AE361" s="1" t="s">
        <v>50</v>
      </c>
      <c r="AF361" s="1" t="s">
        <v>50</v>
      </c>
      <c r="AG361" s="1" t="s">
        <v>50</v>
      </c>
      <c r="AH361" s="1" t="s">
        <v>50</v>
      </c>
      <c r="AI361" s="1" t="s">
        <v>3397</v>
      </c>
      <c r="AJ361" s="1" t="s">
        <v>3342</v>
      </c>
      <c r="AK361" s="1" t="s">
        <v>3343</v>
      </c>
      <c r="AL361" s="1" t="s">
        <v>50</v>
      </c>
      <c r="AM361" s="1" t="s">
        <v>50</v>
      </c>
      <c r="AN361" s="1" t="s">
        <v>50</v>
      </c>
      <c r="AO361">
        <v>140</v>
      </c>
      <c r="AP361">
        <v>100</v>
      </c>
      <c r="AQ361" s="1" t="s">
        <v>1636</v>
      </c>
      <c r="AR361" s="1" t="s">
        <v>50</v>
      </c>
      <c r="AS361" s="1" t="s">
        <v>50</v>
      </c>
      <c r="AT361" s="1" t="s">
        <v>1637</v>
      </c>
      <c r="AU361" s="1" t="s">
        <v>50</v>
      </c>
      <c r="AV361" s="1" t="s">
        <v>50</v>
      </c>
      <c r="AW361" s="1" t="s">
        <v>1463</v>
      </c>
      <c r="AX361">
        <v>1</v>
      </c>
      <c r="AY361" s="1" t="s">
        <v>50</v>
      </c>
      <c r="AZ361" s="1" t="s">
        <v>50</v>
      </c>
      <c r="BA361" s="1" t="s">
        <v>50</v>
      </c>
      <c r="BB361">
        <v>1</v>
      </c>
      <c r="BC361">
        <v>0</v>
      </c>
      <c r="BD361">
        <v>0</v>
      </c>
      <c r="BE361" s="1" t="s">
        <v>50</v>
      </c>
      <c r="BF361" s="1" t="s">
        <v>50</v>
      </c>
      <c r="BG361" s="1" t="s">
        <v>50</v>
      </c>
      <c r="BH361" s="1" t="s">
        <v>4106</v>
      </c>
      <c r="BI361" s="1" t="s">
        <v>4106</v>
      </c>
      <c r="BJ361" s="1" t="s">
        <v>50</v>
      </c>
      <c r="BK361" s="1" t="s">
        <v>4109</v>
      </c>
      <c r="BL361" s="1" t="s">
        <v>50</v>
      </c>
      <c r="BM361" s="1" t="s">
        <v>50</v>
      </c>
      <c r="BN361" s="1" t="s">
        <v>50</v>
      </c>
      <c r="BO361" s="1" t="s">
        <v>50</v>
      </c>
      <c r="BP361" s="1" t="s">
        <v>50</v>
      </c>
      <c r="BQ361" s="1" t="s">
        <v>50</v>
      </c>
      <c r="BR361" s="1" t="s">
        <v>50</v>
      </c>
      <c r="BS361" s="1" t="s">
        <v>50</v>
      </c>
      <c r="BT361" s="1" t="s">
        <v>50</v>
      </c>
      <c r="BU361" s="1" t="s">
        <v>50</v>
      </c>
      <c r="BV361" s="1" t="s">
        <v>50</v>
      </c>
      <c r="BW361" s="1" t="s">
        <v>50</v>
      </c>
      <c r="BX361" s="1" t="s">
        <v>50</v>
      </c>
      <c r="BY361" s="1" t="s">
        <v>4101</v>
      </c>
      <c r="BZ361" s="1" t="s">
        <v>50</v>
      </c>
      <c r="CA361" s="1" t="s">
        <v>50</v>
      </c>
      <c r="CB361">
        <v>3600541875227</v>
      </c>
      <c r="CC361" s="1" t="s">
        <v>50</v>
      </c>
      <c r="CD361" s="1" t="s">
        <v>50</v>
      </c>
      <c r="CE361" s="1" t="s">
        <v>50</v>
      </c>
      <c r="CF361" s="1" t="s">
        <v>50</v>
      </c>
      <c r="CG361" s="1" t="s">
        <v>50</v>
      </c>
      <c r="CH361" s="1" t="s">
        <v>50</v>
      </c>
    </row>
    <row r="362" spans="1:86" x14ac:dyDescent="0.25">
      <c r="A362" s="1" t="s">
        <v>4110</v>
      </c>
      <c r="B362" s="1" t="s">
        <v>4111</v>
      </c>
      <c r="C362">
        <v>30654730069</v>
      </c>
      <c r="D362">
        <v>3184166</v>
      </c>
      <c r="E362" s="1" t="s">
        <v>4112</v>
      </c>
      <c r="F362" s="1" t="s">
        <v>50</v>
      </c>
      <c r="G362" s="1" t="s">
        <v>3326</v>
      </c>
      <c r="H362">
        <v>279</v>
      </c>
      <c r="I362" s="1" t="s">
        <v>1452</v>
      </c>
      <c r="J362">
        <v>11652</v>
      </c>
      <c r="K362" s="1" t="s">
        <v>3327</v>
      </c>
      <c r="L362">
        <v>110</v>
      </c>
      <c r="M362" s="1" t="s">
        <v>4113</v>
      </c>
      <c r="N362" s="1" t="s">
        <v>1454</v>
      </c>
      <c r="O362" s="1" t="s">
        <v>50</v>
      </c>
      <c r="P362">
        <v>490</v>
      </c>
      <c r="Q362" s="1" t="s">
        <v>4114</v>
      </c>
      <c r="R362" s="1" t="s">
        <v>50</v>
      </c>
      <c r="S362" s="1" t="s">
        <v>50</v>
      </c>
      <c r="T362" s="1" t="s">
        <v>1840</v>
      </c>
      <c r="U362">
        <v>41437</v>
      </c>
      <c r="V362" s="1" t="s">
        <v>4101</v>
      </c>
      <c r="W362">
        <v>6448</v>
      </c>
      <c r="X362" s="1" t="s">
        <v>50</v>
      </c>
      <c r="Y362" s="1" t="s">
        <v>50</v>
      </c>
      <c r="Z362" s="1" t="s">
        <v>50</v>
      </c>
      <c r="AA362" s="1" t="s">
        <v>128</v>
      </c>
      <c r="AB362" s="1" t="s">
        <v>50</v>
      </c>
      <c r="AC362" s="1" t="s">
        <v>50</v>
      </c>
      <c r="AD362" s="1" t="s">
        <v>50</v>
      </c>
      <c r="AE362" s="1" t="s">
        <v>50</v>
      </c>
      <c r="AF362" s="1" t="s">
        <v>50</v>
      </c>
      <c r="AG362" s="1" t="s">
        <v>50</v>
      </c>
      <c r="AH362" s="1" t="s">
        <v>50</v>
      </c>
      <c r="AI362" s="1" t="s">
        <v>3341</v>
      </c>
      <c r="AJ362" s="1" t="s">
        <v>3342</v>
      </c>
      <c r="AK362" s="1" t="s">
        <v>3343</v>
      </c>
      <c r="AL362" s="1" t="s">
        <v>50</v>
      </c>
      <c r="AM362" s="1" t="s">
        <v>50</v>
      </c>
      <c r="AN362" s="1" t="s">
        <v>50</v>
      </c>
      <c r="AO362">
        <v>112</v>
      </c>
      <c r="AP362">
        <v>100</v>
      </c>
      <c r="AQ362" s="1" t="s">
        <v>1636</v>
      </c>
      <c r="AR362" s="1" t="s">
        <v>50</v>
      </c>
      <c r="AS362" s="1" t="s">
        <v>50</v>
      </c>
      <c r="AT362" s="1" t="s">
        <v>3398</v>
      </c>
      <c r="AU362" s="1" t="s">
        <v>50</v>
      </c>
      <c r="AV362" s="1" t="s">
        <v>50</v>
      </c>
      <c r="AW362" s="1" t="s">
        <v>1463</v>
      </c>
      <c r="AX362">
        <v>1</v>
      </c>
      <c r="AY362" s="1" t="s">
        <v>50</v>
      </c>
      <c r="AZ362" s="1" t="s">
        <v>50</v>
      </c>
      <c r="BA362" s="1" t="s">
        <v>50</v>
      </c>
      <c r="BB362">
        <v>1</v>
      </c>
      <c r="BC362">
        <v>0</v>
      </c>
      <c r="BD362">
        <v>0</v>
      </c>
      <c r="BE362" s="1" t="s">
        <v>50</v>
      </c>
      <c r="BF362" s="1" t="s">
        <v>50</v>
      </c>
      <c r="BG362" s="1" t="s">
        <v>50</v>
      </c>
      <c r="BH362" s="1" t="s">
        <v>4112</v>
      </c>
      <c r="BI362" s="1" t="s">
        <v>4112</v>
      </c>
      <c r="BJ362" s="1" t="s">
        <v>50</v>
      </c>
      <c r="BK362" s="1" t="s">
        <v>4115</v>
      </c>
      <c r="BL362" s="1" t="s">
        <v>50</v>
      </c>
      <c r="BM362" s="1" t="s">
        <v>50</v>
      </c>
      <c r="BN362" s="1" t="s">
        <v>50</v>
      </c>
      <c r="BO362" s="1" t="s">
        <v>50</v>
      </c>
      <c r="BP362" s="1" t="s">
        <v>50</v>
      </c>
      <c r="BQ362" s="1" t="s">
        <v>50</v>
      </c>
      <c r="BR362" s="1" t="s">
        <v>50</v>
      </c>
      <c r="BS362" s="1" t="s">
        <v>50</v>
      </c>
      <c r="BT362" s="1" t="s">
        <v>50</v>
      </c>
      <c r="BU362" s="1" t="s">
        <v>50</v>
      </c>
      <c r="BV362" s="1" t="s">
        <v>50</v>
      </c>
      <c r="BW362" s="1" t="s">
        <v>50</v>
      </c>
      <c r="BX362" s="1" t="s">
        <v>50</v>
      </c>
      <c r="BY362" s="1" t="s">
        <v>4101</v>
      </c>
      <c r="BZ362" s="1" t="s">
        <v>50</v>
      </c>
      <c r="CA362" s="1" t="s">
        <v>50</v>
      </c>
      <c r="CB362">
        <v>3600541979314</v>
      </c>
      <c r="CC362" s="1" t="s">
        <v>50</v>
      </c>
      <c r="CD362" s="1" t="s">
        <v>50</v>
      </c>
      <c r="CE362" s="1" t="s">
        <v>50</v>
      </c>
      <c r="CF362" s="1" t="s">
        <v>50</v>
      </c>
      <c r="CG362" s="1" t="s">
        <v>50</v>
      </c>
      <c r="CH362" s="1" t="s">
        <v>50</v>
      </c>
    </row>
    <row r="363" spans="1:86" x14ac:dyDescent="0.25">
      <c r="A363" s="1" t="s">
        <v>4116</v>
      </c>
      <c r="B363" s="1" t="s">
        <v>4117</v>
      </c>
      <c r="C363">
        <v>26250448517</v>
      </c>
      <c r="D363">
        <v>3184144</v>
      </c>
      <c r="E363" s="1" t="s">
        <v>4118</v>
      </c>
      <c r="F363" s="1" t="s">
        <v>50</v>
      </c>
      <c r="G363" s="1" t="s">
        <v>3326</v>
      </c>
      <c r="H363">
        <v>279</v>
      </c>
      <c r="I363" s="1" t="s">
        <v>1452</v>
      </c>
      <c r="J363">
        <v>11652</v>
      </c>
      <c r="K363" s="1" t="s">
        <v>3327</v>
      </c>
      <c r="L363">
        <v>110</v>
      </c>
      <c r="M363" s="1" t="s">
        <v>4119</v>
      </c>
      <c r="N363" s="1" t="s">
        <v>1454</v>
      </c>
      <c r="O363" s="1" t="s">
        <v>50</v>
      </c>
      <c r="P363">
        <v>490</v>
      </c>
      <c r="Q363" s="1" t="s">
        <v>4120</v>
      </c>
      <c r="R363" s="1" t="s">
        <v>50</v>
      </c>
      <c r="S363" s="1" t="s">
        <v>50</v>
      </c>
      <c r="T363" s="1" t="s">
        <v>1840</v>
      </c>
      <c r="U363">
        <v>41437</v>
      </c>
      <c r="V363" s="1" t="s">
        <v>4101</v>
      </c>
      <c r="W363">
        <v>6448</v>
      </c>
      <c r="X363" s="1" t="s">
        <v>50</v>
      </c>
      <c r="Y363" s="1" t="s">
        <v>50</v>
      </c>
      <c r="Z363" s="1" t="s">
        <v>50</v>
      </c>
      <c r="AA363" s="1" t="s">
        <v>128</v>
      </c>
      <c r="AB363" s="1" t="s">
        <v>50</v>
      </c>
      <c r="AC363" s="1" t="s">
        <v>50</v>
      </c>
      <c r="AD363" s="1" t="s">
        <v>50</v>
      </c>
      <c r="AE363" s="1" t="s">
        <v>50</v>
      </c>
      <c r="AF363" s="1" t="s">
        <v>50</v>
      </c>
      <c r="AG363" s="1" t="s">
        <v>50</v>
      </c>
      <c r="AH363" s="1" t="s">
        <v>50</v>
      </c>
      <c r="AI363" s="1" t="s">
        <v>3341</v>
      </c>
      <c r="AJ363" s="1" t="s">
        <v>3342</v>
      </c>
      <c r="AK363" s="1" t="s">
        <v>3343</v>
      </c>
      <c r="AL363" s="1" t="s">
        <v>50</v>
      </c>
      <c r="AM363" s="1" t="s">
        <v>50</v>
      </c>
      <c r="AN363" s="1" t="s">
        <v>50</v>
      </c>
      <c r="AO363">
        <v>112</v>
      </c>
      <c r="AP363">
        <v>100</v>
      </c>
      <c r="AQ363" s="1" t="s">
        <v>1636</v>
      </c>
      <c r="AR363" s="1" t="s">
        <v>50</v>
      </c>
      <c r="AS363" s="1" t="s">
        <v>50</v>
      </c>
      <c r="AT363" s="1" t="s">
        <v>3398</v>
      </c>
      <c r="AU363" s="1" t="s">
        <v>50</v>
      </c>
      <c r="AV363" s="1" t="s">
        <v>50</v>
      </c>
      <c r="AW363" s="1" t="s">
        <v>1463</v>
      </c>
      <c r="AX363">
        <v>1</v>
      </c>
      <c r="AY363" s="1" t="s">
        <v>50</v>
      </c>
      <c r="AZ363" s="1" t="s">
        <v>50</v>
      </c>
      <c r="BA363" s="1" t="s">
        <v>50</v>
      </c>
      <c r="BB363">
        <v>1</v>
      </c>
      <c r="BC363">
        <v>0</v>
      </c>
      <c r="BD363">
        <v>0</v>
      </c>
      <c r="BE363" s="1" t="s">
        <v>50</v>
      </c>
      <c r="BF363" s="1" t="s">
        <v>50</v>
      </c>
      <c r="BG363" s="1" t="s">
        <v>50</v>
      </c>
      <c r="BH363" s="1" t="s">
        <v>4118</v>
      </c>
      <c r="BI363" s="1" t="s">
        <v>4118</v>
      </c>
      <c r="BJ363" s="1" t="s">
        <v>50</v>
      </c>
      <c r="BK363" s="1" t="s">
        <v>4121</v>
      </c>
      <c r="BL363" s="1" t="s">
        <v>50</v>
      </c>
      <c r="BM363" s="1" t="s">
        <v>50</v>
      </c>
      <c r="BN363" s="1" t="s">
        <v>50</v>
      </c>
      <c r="BO363" s="1" t="s">
        <v>50</v>
      </c>
      <c r="BP363" s="1" t="s">
        <v>50</v>
      </c>
      <c r="BQ363" s="1" t="s">
        <v>50</v>
      </c>
      <c r="BR363" s="1" t="s">
        <v>50</v>
      </c>
      <c r="BS363" s="1" t="s">
        <v>50</v>
      </c>
      <c r="BT363" s="1" t="s">
        <v>50</v>
      </c>
      <c r="BU363" s="1" t="s">
        <v>50</v>
      </c>
      <c r="BV363" s="1" t="s">
        <v>50</v>
      </c>
      <c r="BW363" s="1" t="s">
        <v>50</v>
      </c>
      <c r="BX363" s="1" t="s">
        <v>50</v>
      </c>
      <c r="BY363" s="1" t="s">
        <v>4101</v>
      </c>
      <c r="BZ363" s="1" t="s">
        <v>50</v>
      </c>
      <c r="CA363" s="1" t="s">
        <v>50</v>
      </c>
      <c r="CB363">
        <v>3600541979635</v>
      </c>
      <c r="CC363" s="1" t="s">
        <v>50</v>
      </c>
      <c r="CD363" s="1" t="s">
        <v>50</v>
      </c>
      <c r="CE363" s="1" t="s">
        <v>50</v>
      </c>
      <c r="CF363" s="1" t="s">
        <v>50</v>
      </c>
      <c r="CG363" s="1" t="s">
        <v>50</v>
      </c>
      <c r="CH363" s="1" t="s">
        <v>50</v>
      </c>
    </row>
    <row r="364" spans="1:86" x14ac:dyDescent="0.25">
      <c r="A364" s="1" t="s">
        <v>4122</v>
      </c>
      <c r="B364" s="1" t="s">
        <v>4123</v>
      </c>
      <c r="C364">
        <v>26270434699</v>
      </c>
      <c r="D364">
        <v>2931903</v>
      </c>
      <c r="E364" s="1" t="s">
        <v>4124</v>
      </c>
      <c r="F364" s="1" t="s">
        <v>50</v>
      </c>
      <c r="G364" s="1" t="s">
        <v>3326</v>
      </c>
      <c r="H364">
        <v>299</v>
      </c>
      <c r="I364" s="1" t="s">
        <v>1452</v>
      </c>
      <c r="J364">
        <v>11652</v>
      </c>
      <c r="K364" s="1" t="s">
        <v>3327</v>
      </c>
      <c r="L364">
        <v>110</v>
      </c>
      <c r="M364" s="1" t="s">
        <v>4125</v>
      </c>
      <c r="N364" s="1" t="s">
        <v>1454</v>
      </c>
      <c r="O364" s="1" t="s">
        <v>50</v>
      </c>
      <c r="P364">
        <v>490</v>
      </c>
      <c r="Q364" s="1" t="s">
        <v>4126</v>
      </c>
      <c r="R364" s="1" t="s">
        <v>50</v>
      </c>
      <c r="S364" s="1" t="s">
        <v>50</v>
      </c>
      <c r="T364" s="1" t="s">
        <v>2090</v>
      </c>
      <c r="U364">
        <v>41437</v>
      </c>
      <c r="V364" s="1" t="s">
        <v>4101</v>
      </c>
      <c r="W364">
        <v>6448</v>
      </c>
      <c r="X364" s="1" t="s">
        <v>50</v>
      </c>
      <c r="Y364" s="1" t="s">
        <v>50</v>
      </c>
      <c r="Z364" s="1" t="s">
        <v>50</v>
      </c>
      <c r="AA364" s="1" t="s">
        <v>128</v>
      </c>
      <c r="AB364" s="1" t="s">
        <v>50</v>
      </c>
      <c r="AC364" s="1" t="s">
        <v>50</v>
      </c>
      <c r="AD364" s="1" t="s">
        <v>50</v>
      </c>
      <c r="AE364" s="1" t="s">
        <v>50</v>
      </c>
      <c r="AF364" s="1" t="s">
        <v>50</v>
      </c>
      <c r="AG364" s="1" t="s">
        <v>50</v>
      </c>
      <c r="AH364" s="1" t="s">
        <v>50</v>
      </c>
      <c r="AI364" s="1" t="s">
        <v>3341</v>
      </c>
      <c r="AJ364" s="1" t="s">
        <v>3342</v>
      </c>
      <c r="AK364" s="1" t="s">
        <v>3343</v>
      </c>
      <c r="AL364" s="1" t="s">
        <v>50</v>
      </c>
      <c r="AM364" s="1" t="s">
        <v>50</v>
      </c>
      <c r="AN364" s="1" t="s">
        <v>50</v>
      </c>
      <c r="AO364">
        <v>120</v>
      </c>
      <c r="AP364">
        <v>100</v>
      </c>
      <c r="AQ364" s="1" t="s">
        <v>1636</v>
      </c>
      <c r="AR364" s="1" t="s">
        <v>50</v>
      </c>
      <c r="AS364" s="1" t="s">
        <v>50</v>
      </c>
      <c r="AT364" s="1" t="s">
        <v>3398</v>
      </c>
      <c r="AU364" s="1" t="s">
        <v>50</v>
      </c>
      <c r="AV364" s="1" t="s">
        <v>50</v>
      </c>
      <c r="AW364" s="1" t="s">
        <v>1463</v>
      </c>
      <c r="AX364">
        <v>1</v>
      </c>
      <c r="AY364" s="1" t="s">
        <v>50</v>
      </c>
      <c r="AZ364" s="1" t="s">
        <v>50</v>
      </c>
      <c r="BA364" s="1" t="s">
        <v>50</v>
      </c>
      <c r="BB364">
        <v>1</v>
      </c>
      <c r="BC364">
        <v>0</v>
      </c>
      <c r="BD364">
        <v>0</v>
      </c>
      <c r="BE364" s="1" t="s">
        <v>50</v>
      </c>
      <c r="BF364" s="1" t="s">
        <v>50</v>
      </c>
      <c r="BG364" s="1" t="s">
        <v>50</v>
      </c>
      <c r="BH364" s="1" t="s">
        <v>4124</v>
      </c>
      <c r="BI364" s="1" t="s">
        <v>4124</v>
      </c>
      <c r="BJ364" s="1" t="s">
        <v>50</v>
      </c>
      <c r="BK364" s="1" t="s">
        <v>4127</v>
      </c>
      <c r="BL364" s="1" t="s">
        <v>50</v>
      </c>
      <c r="BM364" s="1" t="s">
        <v>50</v>
      </c>
      <c r="BN364" s="1" t="s">
        <v>50</v>
      </c>
      <c r="BO364" s="1" t="s">
        <v>50</v>
      </c>
      <c r="BP364" s="1" t="s">
        <v>50</v>
      </c>
      <c r="BQ364" s="1" t="s">
        <v>50</v>
      </c>
      <c r="BR364" s="1" t="s">
        <v>50</v>
      </c>
      <c r="BS364" s="1" t="s">
        <v>50</v>
      </c>
      <c r="BT364" s="1" t="s">
        <v>50</v>
      </c>
      <c r="BU364" s="1" t="s">
        <v>50</v>
      </c>
      <c r="BV364" s="1" t="s">
        <v>50</v>
      </c>
      <c r="BW364" s="1" t="s">
        <v>50</v>
      </c>
      <c r="BX364" s="1" t="s">
        <v>50</v>
      </c>
      <c r="BY364" s="1" t="s">
        <v>4101</v>
      </c>
      <c r="BZ364" s="1" t="s">
        <v>50</v>
      </c>
      <c r="CA364" s="1" t="s">
        <v>50</v>
      </c>
      <c r="CB364">
        <v>3600541887602</v>
      </c>
      <c r="CC364" s="1" t="s">
        <v>50</v>
      </c>
      <c r="CD364" s="1" t="s">
        <v>50</v>
      </c>
      <c r="CE364" s="1" t="s">
        <v>50</v>
      </c>
      <c r="CF364" s="1" t="s">
        <v>50</v>
      </c>
      <c r="CG364" s="1" t="s">
        <v>50</v>
      </c>
      <c r="CH364" s="1" t="s">
        <v>50</v>
      </c>
    </row>
    <row r="365" spans="1:86" x14ac:dyDescent="0.25">
      <c r="A365" s="1" t="s">
        <v>4128</v>
      </c>
      <c r="B365" s="1" t="s">
        <v>4129</v>
      </c>
      <c r="C365">
        <v>26260031865</v>
      </c>
      <c r="D365">
        <v>7202577</v>
      </c>
      <c r="E365" s="1" t="s">
        <v>4130</v>
      </c>
      <c r="F365" s="1" t="s">
        <v>50</v>
      </c>
      <c r="G365" s="1" t="s">
        <v>3326</v>
      </c>
      <c r="H365">
        <v>279</v>
      </c>
      <c r="I365" s="1" t="s">
        <v>1452</v>
      </c>
      <c r="J365">
        <v>11652</v>
      </c>
      <c r="K365" s="1" t="s">
        <v>3327</v>
      </c>
      <c r="L365">
        <v>110</v>
      </c>
      <c r="M365" s="1" t="s">
        <v>4131</v>
      </c>
      <c r="N365" s="1" t="s">
        <v>1454</v>
      </c>
      <c r="O365" s="1" t="s">
        <v>50</v>
      </c>
      <c r="P365">
        <v>490</v>
      </c>
      <c r="Q365" s="1" t="s">
        <v>4132</v>
      </c>
      <c r="R365" s="1" t="s">
        <v>50</v>
      </c>
      <c r="S365" s="1" t="s">
        <v>50</v>
      </c>
      <c r="T365" s="1" t="s">
        <v>1840</v>
      </c>
      <c r="U365">
        <v>41437</v>
      </c>
      <c r="V365" s="1" t="s">
        <v>4101</v>
      </c>
      <c r="W365">
        <v>6448</v>
      </c>
      <c r="X365" s="1" t="s">
        <v>50</v>
      </c>
      <c r="Y365" s="1" t="s">
        <v>50</v>
      </c>
      <c r="Z365" s="1" t="s">
        <v>50</v>
      </c>
      <c r="AA365" s="1" t="s">
        <v>128</v>
      </c>
      <c r="AB365" s="1" t="s">
        <v>50</v>
      </c>
      <c r="AC365" s="1" t="s">
        <v>50</v>
      </c>
      <c r="AD365" s="1" t="s">
        <v>50</v>
      </c>
      <c r="AE365" s="1" t="s">
        <v>50</v>
      </c>
      <c r="AF365" s="1" t="s">
        <v>50</v>
      </c>
      <c r="AG365" s="1" t="s">
        <v>50</v>
      </c>
      <c r="AH365" s="1" t="s">
        <v>50</v>
      </c>
      <c r="AI365" s="1" t="s">
        <v>3341</v>
      </c>
      <c r="AJ365" s="1" t="s">
        <v>3342</v>
      </c>
      <c r="AK365" s="1" t="s">
        <v>3343</v>
      </c>
      <c r="AL365" s="1" t="s">
        <v>50</v>
      </c>
      <c r="AM365" s="1" t="s">
        <v>50</v>
      </c>
      <c r="AN365" s="1" t="s">
        <v>50</v>
      </c>
      <c r="AO365">
        <v>112</v>
      </c>
      <c r="AP365">
        <v>100</v>
      </c>
      <c r="AQ365" s="1" t="s">
        <v>1636</v>
      </c>
      <c r="AR365" s="1" t="s">
        <v>50</v>
      </c>
      <c r="AS365" s="1" t="s">
        <v>50</v>
      </c>
      <c r="AT365" s="1" t="s">
        <v>3398</v>
      </c>
      <c r="AU365" s="1" t="s">
        <v>50</v>
      </c>
      <c r="AV365" s="1" t="s">
        <v>50</v>
      </c>
      <c r="AW365" s="1" t="s">
        <v>1463</v>
      </c>
      <c r="AX365">
        <v>1</v>
      </c>
      <c r="AY365" s="1" t="s">
        <v>50</v>
      </c>
      <c r="AZ365" s="1" t="s">
        <v>50</v>
      </c>
      <c r="BA365" s="1" t="s">
        <v>50</v>
      </c>
      <c r="BB365">
        <v>1</v>
      </c>
      <c r="BC365">
        <v>0</v>
      </c>
      <c r="BD365">
        <v>0</v>
      </c>
      <c r="BE365" s="1" t="s">
        <v>50</v>
      </c>
      <c r="BF365" s="1" t="s">
        <v>50</v>
      </c>
      <c r="BG365" s="1" t="s">
        <v>50</v>
      </c>
      <c r="BH365" s="1" t="s">
        <v>4130</v>
      </c>
      <c r="BI365" s="1" t="s">
        <v>4130</v>
      </c>
      <c r="BJ365" s="1" t="s">
        <v>50</v>
      </c>
      <c r="BK365" s="1" t="s">
        <v>4133</v>
      </c>
      <c r="BL365" s="1" t="s">
        <v>50</v>
      </c>
      <c r="BM365" s="1" t="s">
        <v>50</v>
      </c>
      <c r="BN365" s="1" t="s">
        <v>50</v>
      </c>
      <c r="BO365" s="1" t="s">
        <v>50</v>
      </c>
      <c r="BP365" s="1" t="s">
        <v>50</v>
      </c>
      <c r="BQ365" s="1" t="s">
        <v>50</v>
      </c>
      <c r="BR365" s="1" t="s">
        <v>50</v>
      </c>
      <c r="BS365" s="1" t="s">
        <v>50</v>
      </c>
      <c r="BT365" s="1" t="s">
        <v>50</v>
      </c>
      <c r="BU365" s="1" t="s">
        <v>50</v>
      </c>
      <c r="BV365" s="1" t="s">
        <v>50</v>
      </c>
      <c r="BW365" s="1" t="s">
        <v>50</v>
      </c>
      <c r="BX365" s="1" t="s">
        <v>50</v>
      </c>
      <c r="BY365" s="1" t="s">
        <v>4101</v>
      </c>
      <c r="BZ365" s="1" t="s">
        <v>50</v>
      </c>
      <c r="CA365" s="1" t="s">
        <v>50</v>
      </c>
      <c r="CB365">
        <v>3600542117050</v>
      </c>
      <c r="CC365" s="1" t="s">
        <v>50</v>
      </c>
      <c r="CD365" s="1" t="s">
        <v>50</v>
      </c>
      <c r="CE365" s="1" t="s">
        <v>50</v>
      </c>
      <c r="CF365" s="1" t="s">
        <v>50</v>
      </c>
      <c r="CG365" s="1" t="s">
        <v>50</v>
      </c>
      <c r="CH365" s="1" t="s">
        <v>50</v>
      </c>
    </row>
    <row r="366" spans="1:86" x14ac:dyDescent="0.25">
      <c r="A366" s="1" t="s">
        <v>4134</v>
      </c>
      <c r="B366" s="1" t="s">
        <v>4135</v>
      </c>
      <c r="C366">
        <v>26305817509</v>
      </c>
      <c r="D366">
        <v>3229770</v>
      </c>
      <c r="E366" s="1" t="s">
        <v>4136</v>
      </c>
      <c r="F366" s="1" t="s">
        <v>50</v>
      </c>
      <c r="G366" s="1" t="s">
        <v>3326</v>
      </c>
      <c r="H366">
        <v>279</v>
      </c>
      <c r="I366" s="1" t="s">
        <v>1452</v>
      </c>
      <c r="J366">
        <v>11652</v>
      </c>
      <c r="K366" s="1" t="s">
        <v>3327</v>
      </c>
      <c r="L366">
        <v>110</v>
      </c>
      <c r="M366" s="1" t="s">
        <v>4137</v>
      </c>
      <c r="N366" s="1" t="s">
        <v>1454</v>
      </c>
      <c r="O366" s="1" t="s">
        <v>50</v>
      </c>
      <c r="P366">
        <v>490</v>
      </c>
      <c r="Q366" s="1" t="s">
        <v>4138</v>
      </c>
      <c r="R366" s="1" t="s">
        <v>50</v>
      </c>
      <c r="S366" s="1" t="s">
        <v>50</v>
      </c>
      <c r="T366" s="1" t="s">
        <v>1840</v>
      </c>
      <c r="U366">
        <v>41437</v>
      </c>
      <c r="V366" s="1" t="s">
        <v>4101</v>
      </c>
      <c r="W366">
        <v>6448</v>
      </c>
      <c r="X366" s="1" t="s">
        <v>50</v>
      </c>
      <c r="Y366" s="1" t="s">
        <v>50</v>
      </c>
      <c r="Z366" s="1" t="s">
        <v>50</v>
      </c>
      <c r="AA366" s="1" t="s">
        <v>128</v>
      </c>
      <c r="AB366" s="1" t="s">
        <v>50</v>
      </c>
      <c r="AC366" s="1" t="s">
        <v>50</v>
      </c>
      <c r="AD366" s="1" t="s">
        <v>50</v>
      </c>
      <c r="AE366" s="1" t="s">
        <v>50</v>
      </c>
      <c r="AF366" s="1" t="s">
        <v>50</v>
      </c>
      <c r="AG366" s="1" t="s">
        <v>50</v>
      </c>
      <c r="AH366" s="1" t="s">
        <v>50</v>
      </c>
      <c r="AI366" s="1" t="s">
        <v>3397</v>
      </c>
      <c r="AJ366" s="1" t="s">
        <v>3342</v>
      </c>
      <c r="AK366" s="1" t="s">
        <v>3343</v>
      </c>
      <c r="AL366" s="1" t="s">
        <v>50</v>
      </c>
      <c r="AM366" s="1" t="s">
        <v>50</v>
      </c>
      <c r="AN366" s="1" t="s">
        <v>50</v>
      </c>
      <c r="AO366">
        <v>140</v>
      </c>
      <c r="AP366">
        <v>100</v>
      </c>
      <c r="AQ366" s="1" t="s">
        <v>1636</v>
      </c>
      <c r="AR366" s="1" t="s">
        <v>50</v>
      </c>
      <c r="AS366" s="1" t="s">
        <v>50</v>
      </c>
      <c r="AT366" s="1" t="s">
        <v>1637</v>
      </c>
      <c r="AU366" s="1" t="s">
        <v>50</v>
      </c>
      <c r="AV366" s="1" t="s">
        <v>50</v>
      </c>
      <c r="AW366" s="1" t="s">
        <v>1463</v>
      </c>
      <c r="AX366">
        <v>1</v>
      </c>
      <c r="AY366" s="1" t="s">
        <v>50</v>
      </c>
      <c r="AZ366" s="1" t="s">
        <v>50</v>
      </c>
      <c r="BA366" s="1" t="s">
        <v>50</v>
      </c>
      <c r="BB366">
        <v>1</v>
      </c>
      <c r="BC366">
        <v>0</v>
      </c>
      <c r="BD366">
        <v>0</v>
      </c>
      <c r="BE366" s="1" t="s">
        <v>50</v>
      </c>
      <c r="BF366" s="1" t="s">
        <v>50</v>
      </c>
      <c r="BG366" s="1" t="s">
        <v>50</v>
      </c>
      <c r="BH366" s="1" t="s">
        <v>4136</v>
      </c>
      <c r="BI366" s="1" t="s">
        <v>4136</v>
      </c>
      <c r="BJ366" s="1" t="s">
        <v>50</v>
      </c>
      <c r="BK366" s="1" t="s">
        <v>4139</v>
      </c>
      <c r="BL366" s="1" t="s">
        <v>50</v>
      </c>
      <c r="BM366" s="1" t="s">
        <v>50</v>
      </c>
      <c r="BN366" s="1" t="s">
        <v>50</v>
      </c>
      <c r="BO366" s="1" t="s">
        <v>50</v>
      </c>
      <c r="BP366" s="1" t="s">
        <v>50</v>
      </c>
      <c r="BQ366" s="1" t="s">
        <v>50</v>
      </c>
      <c r="BR366" s="1" t="s">
        <v>50</v>
      </c>
      <c r="BS366" s="1" t="s">
        <v>50</v>
      </c>
      <c r="BT366" s="1" t="s">
        <v>50</v>
      </c>
      <c r="BU366" s="1" t="s">
        <v>50</v>
      </c>
      <c r="BV366" s="1" t="s">
        <v>50</v>
      </c>
      <c r="BW366" s="1" t="s">
        <v>50</v>
      </c>
      <c r="BX366" s="1" t="s">
        <v>50</v>
      </c>
      <c r="BY366" s="1" t="s">
        <v>4101</v>
      </c>
      <c r="BZ366" s="1" t="s">
        <v>50</v>
      </c>
      <c r="CA366" s="1" t="s">
        <v>50</v>
      </c>
      <c r="CB366">
        <v>3600541980273</v>
      </c>
      <c r="CC366" s="1" t="s">
        <v>50</v>
      </c>
      <c r="CD366" s="1" t="s">
        <v>50</v>
      </c>
      <c r="CE366" s="1" t="s">
        <v>50</v>
      </c>
      <c r="CF366" s="1" t="s">
        <v>50</v>
      </c>
      <c r="CG366" s="1" t="s">
        <v>50</v>
      </c>
      <c r="CH366" s="1" t="s">
        <v>50</v>
      </c>
    </row>
    <row r="367" spans="1:86" x14ac:dyDescent="0.25">
      <c r="A367" s="1" t="s">
        <v>4140</v>
      </c>
      <c r="B367" s="1" t="s">
        <v>4141</v>
      </c>
      <c r="C367">
        <v>30832652651</v>
      </c>
      <c r="D367">
        <v>2527036</v>
      </c>
      <c r="E367" s="1" t="s">
        <v>4142</v>
      </c>
      <c r="F367" s="1" t="s">
        <v>50</v>
      </c>
      <c r="G367" s="1" t="s">
        <v>3326</v>
      </c>
      <c r="H367">
        <v>279</v>
      </c>
      <c r="I367" s="1" t="s">
        <v>1452</v>
      </c>
      <c r="J367">
        <v>11652</v>
      </c>
      <c r="K367" s="1" t="s">
        <v>3327</v>
      </c>
      <c r="L367">
        <v>110</v>
      </c>
      <c r="M367" s="1" t="s">
        <v>4143</v>
      </c>
      <c r="N367" s="1" t="s">
        <v>1454</v>
      </c>
      <c r="O367" s="1" t="s">
        <v>50</v>
      </c>
      <c r="P367">
        <v>490</v>
      </c>
      <c r="Q367" s="1" t="s">
        <v>4144</v>
      </c>
      <c r="R367" s="1" t="s">
        <v>50</v>
      </c>
      <c r="S367" s="1" t="s">
        <v>50</v>
      </c>
      <c r="T367" s="1" t="s">
        <v>1840</v>
      </c>
      <c r="U367">
        <v>41437</v>
      </c>
      <c r="V367" s="1" t="s">
        <v>4101</v>
      </c>
      <c r="W367">
        <v>6448</v>
      </c>
      <c r="X367" s="1" t="s">
        <v>50</v>
      </c>
      <c r="Y367" s="1" t="s">
        <v>50</v>
      </c>
      <c r="Z367" s="1" t="s">
        <v>50</v>
      </c>
      <c r="AA367" s="1" t="s">
        <v>128</v>
      </c>
      <c r="AB367" s="1" t="s">
        <v>50</v>
      </c>
      <c r="AC367" s="1" t="s">
        <v>50</v>
      </c>
      <c r="AD367" s="1" t="s">
        <v>50</v>
      </c>
      <c r="AE367" s="1" t="s">
        <v>50</v>
      </c>
      <c r="AF367" s="1" t="s">
        <v>50</v>
      </c>
      <c r="AG367" s="1" t="s">
        <v>50</v>
      </c>
      <c r="AH367" s="1" t="s">
        <v>50</v>
      </c>
      <c r="AI367" s="1" t="s">
        <v>3341</v>
      </c>
      <c r="AJ367" s="1" t="s">
        <v>3342</v>
      </c>
      <c r="AK367" s="1" t="s">
        <v>3343</v>
      </c>
      <c r="AL367" s="1" t="s">
        <v>50</v>
      </c>
      <c r="AM367" s="1" t="s">
        <v>50</v>
      </c>
      <c r="AN367" s="1" t="s">
        <v>50</v>
      </c>
      <c r="AO367">
        <v>112</v>
      </c>
      <c r="AP367">
        <v>100</v>
      </c>
      <c r="AQ367" s="1" t="s">
        <v>1636</v>
      </c>
      <c r="AR367" s="1" t="s">
        <v>50</v>
      </c>
      <c r="AS367" s="1" t="s">
        <v>50</v>
      </c>
      <c r="AT367" s="1" t="s">
        <v>3398</v>
      </c>
      <c r="AU367" s="1" t="s">
        <v>50</v>
      </c>
      <c r="AV367" s="1" t="s">
        <v>50</v>
      </c>
      <c r="AW367" s="1" t="s">
        <v>1463</v>
      </c>
      <c r="AX367">
        <v>1</v>
      </c>
      <c r="AY367" s="1" t="s">
        <v>50</v>
      </c>
      <c r="AZ367" s="1" t="s">
        <v>50</v>
      </c>
      <c r="BA367" s="1" t="s">
        <v>50</v>
      </c>
      <c r="BB367">
        <v>1</v>
      </c>
      <c r="BC367">
        <v>0</v>
      </c>
      <c r="BD367">
        <v>0</v>
      </c>
      <c r="BE367" s="1" t="s">
        <v>50</v>
      </c>
      <c r="BF367" s="1" t="s">
        <v>50</v>
      </c>
      <c r="BG367" s="1" t="s">
        <v>50</v>
      </c>
      <c r="BH367" s="1" t="s">
        <v>4142</v>
      </c>
      <c r="BI367" s="1" t="s">
        <v>4142</v>
      </c>
      <c r="BJ367" s="1" t="s">
        <v>50</v>
      </c>
      <c r="BK367" s="1" t="s">
        <v>4145</v>
      </c>
      <c r="BL367" s="1" t="s">
        <v>50</v>
      </c>
      <c r="BM367" s="1" t="s">
        <v>50</v>
      </c>
      <c r="BN367" s="1" t="s">
        <v>50</v>
      </c>
      <c r="BO367" s="1" t="s">
        <v>50</v>
      </c>
      <c r="BP367" s="1" t="s">
        <v>50</v>
      </c>
      <c r="BQ367" s="1" t="s">
        <v>50</v>
      </c>
      <c r="BR367" s="1" t="s">
        <v>50</v>
      </c>
      <c r="BS367" s="1" t="s">
        <v>50</v>
      </c>
      <c r="BT367" s="1" t="s">
        <v>50</v>
      </c>
      <c r="BU367" s="1" t="s">
        <v>50</v>
      </c>
      <c r="BV367" s="1" t="s">
        <v>50</v>
      </c>
      <c r="BW367" s="1" t="s">
        <v>50</v>
      </c>
      <c r="BX367" s="1" t="s">
        <v>50</v>
      </c>
      <c r="BY367" s="1" t="s">
        <v>4101</v>
      </c>
      <c r="BZ367" s="1" t="s">
        <v>50</v>
      </c>
      <c r="CA367" s="1" t="s">
        <v>50</v>
      </c>
      <c r="CB367">
        <v>3600541875296</v>
      </c>
      <c r="CC367" s="1" t="s">
        <v>50</v>
      </c>
      <c r="CD367" s="1" t="s">
        <v>50</v>
      </c>
      <c r="CE367" s="1" t="s">
        <v>50</v>
      </c>
      <c r="CF367" s="1" t="s">
        <v>50</v>
      </c>
      <c r="CG367" s="1" t="s">
        <v>50</v>
      </c>
      <c r="CH367" s="1" t="s">
        <v>50</v>
      </c>
    </row>
    <row r="368" spans="1:86" x14ac:dyDescent="0.25">
      <c r="A368" s="1" t="s">
        <v>4146</v>
      </c>
      <c r="B368" s="1" t="s">
        <v>4147</v>
      </c>
      <c r="C368">
        <v>30832652663</v>
      </c>
      <c r="D368">
        <v>2769877</v>
      </c>
      <c r="E368" s="1" t="s">
        <v>4148</v>
      </c>
      <c r="F368" s="1" t="s">
        <v>50</v>
      </c>
      <c r="G368" s="1" t="s">
        <v>3326</v>
      </c>
      <c r="H368">
        <v>449</v>
      </c>
      <c r="I368" s="1" t="s">
        <v>1452</v>
      </c>
      <c r="J368">
        <v>11652</v>
      </c>
      <c r="K368" s="1" t="s">
        <v>3327</v>
      </c>
      <c r="L368">
        <v>110</v>
      </c>
      <c r="M368" s="1" t="s">
        <v>4149</v>
      </c>
      <c r="N368" s="1" t="s">
        <v>1454</v>
      </c>
      <c r="O368" s="1" t="s">
        <v>50</v>
      </c>
      <c r="P368">
        <v>490</v>
      </c>
      <c r="Q368" s="1" t="s">
        <v>4150</v>
      </c>
      <c r="R368" s="1" t="s">
        <v>50</v>
      </c>
      <c r="S368" s="1" t="s">
        <v>50</v>
      </c>
      <c r="T368" s="1" t="s">
        <v>1456</v>
      </c>
      <c r="U368">
        <v>41437</v>
      </c>
      <c r="V368" s="1" t="s">
        <v>4101</v>
      </c>
      <c r="W368">
        <v>6448</v>
      </c>
      <c r="X368" s="1" t="s">
        <v>50</v>
      </c>
      <c r="Y368" s="1" t="s">
        <v>50</v>
      </c>
      <c r="Z368" s="1" t="s">
        <v>50</v>
      </c>
      <c r="AA368" s="1" t="s">
        <v>128</v>
      </c>
      <c r="AB368" s="1" t="s">
        <v>50</v>
      </c>
      <c r="AC368" s="1" t="s">
        <v>50</v>
      </c>
      <c r="AD368" s="1" t="s">
        <v>50</v>
      </c>
      <c r="AE368" s="1" t="s">
        <v>50</v>
      </c>
      <c r="AF368" s="1" t="s">
        <v>50</v>
      </c>
      <c r="AG368" s="1" t="s">
        <v>50</v>
      </c>
      <c r="AH368" s="1" t="s">
        <v>50</v>
      </c>
      <c r="AI368" s="1" t="s">
        <v>4151</v>
      </c>
      <c r="AJ368" s="1" t="s">
        <v>3361</v>
      </c>
      <c r="AK368" s="1" t="s">
        <v>3853</v>
      </c>
      <c r="AL368" s="1" t="s">
        <v>50</v>
      </c>
      <c r="AM368" s="1" t="s">
        <v>50</v>
      </c>
      <c r="AN368" s="1" t="s">
        <v>50</v>
      </c>
      <c r="AO368">
        <v>1123</v>
      </c>
      <c r="AP368">
        <v>1</v>
      </c>
      <c r="AQ368" s="1" t="s">
        <v>1461</v>
      </c>
      <c r="AR368" s="1" t="s">
        <v>50</v>
      </c>
      <c r="AS368" s="1" t="s">
        <v>50</v>
      </c>
      <c r="AT368" s="1" t="s">
        <v>2910</v>
      </c>
      <c r="AU368" s="1" t="s">
        <v>50</v>
      </c>
      <c r="AV368" s="1" t="s">
        <v>50</v>
      </c>
      <c r="AW368" s="1" t="s">
        <v>1463</v>
      </c>
      <c r="AX368">
        <v>1</v>
      </c>
      <c r="AY368" s="1" t="s">
        <v>50</v>
      </c>
      <c r="AZ368" s="1" t="s">
        <v>50</v>
      </c>
      <c r="BA368" s="1" t="s">
        <v>50</v>
      </c>
      <c r="BB368">
        <v>1</v>
      </c>
      <c r="BC368">
        <v>0</v>
      </c>
      <c r="BD368">
        <v>0</v>
      </c>
      <c r="BE368" s="1" t="s">
        <v>50</v>
      </c>
      <c r="BF368" s="1" t="s">
        <v>50</v>
      </c>
      <c r="BG368" s="1" t="s">
        <v>50</v>
      </c>
      <c r="BH368" s="1" t="s">
        <v>4148</v>
      </c>
      <c r="BI368" s="1" t="s">
        <v>4148</v>
      </c>
      <c r="BJ368" s="1" t="s">
        <v>50</v>
      </c>
      <c r="BK368" s="1" t="s">
        <v>4152</v>
      </c>
      <c r="BL368" s="1" t="s">
        <v>50</v>
      </c>
      <c r="BM368" s="1" t="s">
        <v>50</v>
      </c>
      <c r="BN368" s="1" t="s">
        <v>50</v>
      </c>
      <c r="BO368" s="1" t="s">
        <v>50</v>
      </c>
      <c r="BP368" s="1" t="s">
        <v>50</v>
      </c>
      <c r="BQ368" s="1" t="s">
        <v>50</v>
      </c>
      <c r="BR368" s="1" t="s">
        <v>50</v>
      </c>
      <c r="BS368" s="1" t="s">
        <v>50</v>
      </c>
      <c r="BT368" s="1" t="s">
        <v>50</v>
      </c>
      <c r="BU368" s="1" t="s">
        <v>50</v>
      </c>
      <c r="BV368" s="1" t="s">
        <v>50</v>
      </c>
      <c r="BW368" s="1" t="s">
        <v>50</v>
      </c>
      <c r="BX368" s="1" t="s">
        <v>50</v>
      </c>
      <c r="BY368" s="1" t="s">
        <v>4101</v>
      </c>
      <c r="BZ368" s="1" t="s">
        <v>50</v>
      </c>
      <c r="CA368" s="1" t="s">
        <v>50</v>
      </c>
      <c r="CB368">
        <v>3600541744554</v>
      </c>
      <c r="CC368" s="1" t="s">
        <v>50</v>
      </c>
      <c r="CD368" s="1" t="s">
        <v>50</v>
      </c>
      <c r="CE368" s="1" t="s">
        <v>50</v>
      </c>
      <c r="CF368" s="1" t="s">
        <v>50</v>
      </c>
      <c r="CG368" s="1" t="s">
        <v>50</v>
      </c>
      <c r="CH368" s="1" t="s">
        <v>50</v>
      </c>
    </row>
    <row r="369" spans="1:86" x14ac:dyDescent="0.25">
      <c r="A369" s="1" t="s">
        <v>4153</v>
      </c>
      <c r="B369" s="1" t="s">
        <v>4154</v>
      </c>
      <c r="C369">
        <v>30846511857</v>
      </c>
      <c r="D369">
        <v>7084228</v>
      </c>
      <c r="E369" s="1" t="s">
        <v>4155</v>
      </c>
      <c r="F369" s="1" t="s">
        <v>50</v>
      </c>
      <c r="G369" s="1" t="s">
        <v>3326</v>
      </c>
      <c r="H369">
        <v>279</v>
      </c>
      <c r="I369" s="1" t="s">
        <v>1452</v>
      </c>
      <c r="J369">
        <v>11652</v>
      </c>
      <c r="K369" s="1" t="s">
        <v>3327</v>
      </c>
      <c r="L369">
        <v>110</v>
      </c>
      <c r="M369" s="1" t="s">
        <v>4156</v>
      </c>
      <c r="N369" s="1" t="s">
        <v>1454</v>
      </c>
      <c r="O369" s="1" t="s">
        <v>50</v>
      </c>
      <c r="P369">
        <v>490</v>
      </c>
      <c r="Q369" s="1" t="s">
        <v>4157</v>
      </c>
      <c r="R369" s="1" t="s">
        <v>50</v>
      </c>
      <c r="S369" s="1" t="s">
        <v>50</v>
      </c>
      <c r="T369" s="1" t="s">
        <v>1840</v>
      </c>
      <c r="U369">
        <v>41437</v>
      </c>
      <c r="V369" s="1" t="s">
        <v>4101</v>
      </c>
      <c r="W369">
        <v>6448</v>
      </c>
      <c r="X369" s="1" t="s">
        <v>50</v>
      </c>
      <c r="Y369" s="1" t="s">
        <v>50</v>
      </c>
      <c r="Z369" s="1" t="s">
        <v>50</v>
      </c>
      <c r="AA369" s="1" t="s">
        <v>128</v>
      </c>
      <c r="AB369" s="1" t="s">
        <v>50</v>
      </c>
      <c r="AC369" s="1" t="s">
        <v>50</v>
      </c>
      <c r="AD369" s="1" t="s">
        <v>50</v>
      </c>
      <c r="AE369" s="1" t="s">
        <v>50</v>
      </c>
      <c r="AF369" s="1" t="s">
        <v>50</v>
      </c>
      <c r="AG369" s="1" t="s">
        <v>50</v>
      </c>
      <c r="AH369" s="1" t="s">
        <v>50</v>
      </c>
      <c r="AI369" s="1" t="s">
        <v>3397</v>
      </c>
      <c r="AJ369" s="1" t="s">
        <v>3342</v>
      </c>
      <c r="AK369" s="1" t="s">
        <v>3343</v>
      </c>
      <c r="AL369" s="1" t="s">
        <v>50</v>
      </c>
      <c r="AM369" s="1" t="s">
        <v>50</v>
      </c>
      <c r="AN369" s="1" t="s">
        <v>50</v>
      </c>
      <c r="AO369">
        <v>140</v>
      </c>
      <c r="AP369">
        <v>100</v>
      </c>
      <c r="AQ369" s="1" t="s">
        <v>1636</v>
      </c>
      <c r="AR369" s="1" t="s">
        <v>50</v>
      </c>
      <c r="AS369" s="1" t="s">
        <v>50</v>
      </c>
      <c r="AT369" s="1" t="s">
        <v>1637</v>
      </c>
      <c r="AU369" s="1" t="s">
        <v>50</v>
      </c>
      <c r="AV369" s="1" t="s">
        <v>50</v>
      </c>
      <c r="AW369" s="1" t="s">
        <v>1463</v>
      </c>
      <c r="AX369">
        <v>1</v>
      </c>
      <c r="AY369" s="1" t="s">
        <v>50</v>
      </c>
      <c r="AZ369" s="1" t="s">
        <v>50</v>
      </c>
      <c r="BA369" s="1" t="s">
        <v>50</v>
      </c>
      <c r="BB369">
        <v>1</v>
      </c>
      <c r="BC369">
        <v>0</v>
      </c>
      <c r="BD369">
        <v>0</v>
      </c>
      <c r="BE369" s="1" t="s">
        <v>50</v>
      </c>
      <c r="BF369" s="1" t="s">
        <v>50</v>
      </c>
      <c r="BG369" s="1" t="s">
        <v>50</v>
      </c>
      <c r="BH369" s="1" t="s">
        <v>4155</v>
      </c>
      <c r="BI369" s="1" t="s">
        <v>4155</v>
      </c>
      <c r="BJ369" s="1" t="s">
        <v>50</v>
      </c>
      <c r="BK369" s="1" t="s">
        <v>4158</v>
      </c>
      <c r="BL369" s="1" t="s">
        <v>50</v>
      </c>
      <c r="BM369" s="1" t="s">
        <v>50</v>
      </c>
      <c r="BN369" s="1" t="s">
        <v>50</v>
      </c>
      <c r="BO369" s="1" t="s">
        <v>50</v>
      </c>
      <c r="BP369" s="1" t="s">
        <v>50</v>
      </c>
      <c r="BQ369" s="1" t="s">
        <v>50</v>
      </c>
      <c r="BR369" s="1" t="s">
        <v>50</v>
      </c>
      <c r="BS369" s="1" t="s">
        <v>50</v>
      </c>
      <c r="BT369" s="1" t="s">
        <v>50</v>
      </c>
      <c r="BU369" s="1" t="s">
        <v>50</v>
      </c>
      <c r="BV369" s="1" t="s">
        <v>50</v>
      </c>
      <c r="BW369" s="1" t="s">
        <v>50</v>
      </c>
      <c r="BX369" s="1" t="s">
        <v>50</v>
      </c>
      <c r="BY369" s="1" t="s">
        <v>4101</v>
      </c>
      <c r="BZ369" s="1" t="s">
        <v>50</v>
      </c>
      <c r="CA369" s="1" t="s">
        <v>50</v>
      </c>
      <c r="CB369">
        <v>3600542075169</v>
      </c>
      <c r="CC369" s="1" t="s">
        <v>50</v>
      </c>
      <c r="CD369" s="1" t="s">
        <v>50</v>
      </c>
      <c r="CE369" s="1" t="s">
        <v>50</v>
      </c>
      <c r="CF369" s="1" t="s">
        <v>50</v>
      </c>
      <c r="CG369" s="1" t="s">
        <v>50</v>
      </c>
      <c r="CH369" s="1" t="s">
        <v>50</v>
      </c>
    </row>
    <row r="370" spans="1:86" x14ac:dyDescent="0.25">
      <c r="A370" s="1" t="s">
        <v>4159</v>
      </c>
      <c r="B370" s="1" t="s">
        <v>4160</v>
      </c>
      <c r="C370">
        <v>30979923407</v>
      </c>
      <c r="D370">
        <v>4261860</v>
      </c>
      <c r="E370" s="1" t="s">
        <v>4161</v>
      </c>
      <c r="F370" s="1" t="s">
        <v>50</v>
      </c>
      <c r="G370" s="1" t="s">
        <v>3326</v>
      </c>
      <c r="H370">
        <v>399</v>
      </c>
      <c r="I370" s="1" t="s">
        <v>1452</v>
      </c>
      <c r="J370">
        <v>11652</v>
      </c>
      <c r="K370" s="1" t="s">
        <v>3327</v>
      </c>
      <c r="L370">
        <v>110</v>
      </c>
      <c r="M370" s="1" t="s">
        <v>4162</v>
      </c>
      <c r="N370" s="1" t="s">
        <v>1454</v>
      </c>
      <c r="O370" s="1" t="s">
        <v>50</v>
      </c>
      <c r="P370">
        <v>490</v>
      </c>
      <c r="Q370" s="1" t="s">
        <v>4163</v>
      </c>
      <c r="R370" s="1" t="s">
        <v>50</v>
      </c>
      <c r="S370" s="1" t="s">
        <v>50</v>
      </c>
      <c r="T370" s="1" t="s">
        <v>1677</v>
      </c>
      <c r="U370">
        <v>41437</v>
      </c>
      <c r="V370" s="1" t="s">
        <v>4101</v>
      </c>
      <c r="W370">
        <v>6448</v>
      </c>
      <c r="X370" s="1" t="s">
        <v>50</v>
      </c>
      <c r="Y370" s="1" t="s">
        <v>50</v>
      </c>
      <c r="Z370" s="1" t="s">
        <v>50</v>
      </c>
      <c r="AA370" s="1" t="s">
        <v>128</v>
      </c>
      <c r="AB370" s="1" t="s">
        <v>50</v>
      </c>
      <c r="AC370" s="1" t="s">
        <v>50</v>
      </c>
      <c r="AD370" s="1" t="s">
        <v>50</v>
      </c>
      <c r="AE370" s="1" t="s">
        <v>50</v>
      </c>
      <c r="AF370" s="1" t="s">
        <v>50</v>
      </c>
      <c r="AG370" s="1" t="s">
        <v>50</v>
      </c>
      <c r="AH370" s="1" t="s">
        <v>50</v>
      </c>
      <c r="AI370" s="1" t="s">
        <v>4151</v>
      </c>
      <c r="AJ370" s="1" t="s">
        <v>3361</v>
      </c>
      <c r="AK370" s="1" t="s">
        <v>3853</v>
      </c>
      <c r="AL370" s="1" t="s">
        <v>50</v>
      </c>
      <c r="AM370" s="1" t="s">
        <v>50</v>
      </c>
      <c r="AN370" s="1" t="s">
        <v>50</v>
      </c>
      <c r="AO370">
        <v>200</v>
      </c>
      <c r="AP370">
        <v>100</v>
      </c>
      <c r="AQ370" s="1" t="s">
        <v>1636</v>
      </c>
      <c r="AR370" s="1" t="s">
        <v>50</v>
      </c>
      <c r="AS370" s="1" t="s">
        <v>50</v>
      </c>
      <c r="AT370" s="1" t="s">
        <v>1637</v>
      </c>
      <c r="AU370" s="1" t="s">
        <v>50</v>
      </c>
      <c r="AV370" s="1" t="s">
        <v>50</v>
      </c>
      <c r="AW370" s="1" t="s">
        <v>1463</v>
      </c>
      <c r="AX370">
        <v>1</v>
      </c>
      <c r="AY370" s="1" t="s">
        <v>50</v>
      </c>
      <c r="AZ370" s="1" t="s">
        <v>50</v>
      </c>
      <c r="BA370" s="1" t="s">
        <v>50</v>
      </c>
      <c r="BB370">
        <v>1</v>
      </c>
      <c r="BC370">
        <v>0</v>
      </c>
      <c r="BD370">
        <v>0</v>
      </c>
      <c r="BE370" s="1" t="s">
        <v>50</v>
      </c>
      <c r="BF370" s="1" t="s">
        <v>50</v>
      </c>
      <c r="BG370" s="1" t="s">
        <v>50</v>
      </c>
      <c r="BH370" s="1" t="s">
        <v>4161</v>
      </c>
      <c r="BI370" s="1" t="s">
        <v>4161</v>
      </c>
      <c r="BJ370" s="1" t="s">
        <v>50</v>
      </c>
      <c r="BK370" s="1" t="s">
        <v>4164</v>
      </c>
      <c r="BL370" s="1" t="s">
        <v>50</v>
      </c>
      <c r="BM370" s="1" t="s">
        <v>50</v>
      </c>
      <c r="BN370" s="1" t="s">
        <v>50</v>
      </c>
      <c r="BO370" s="1" t="s">
        <v>50</v>
      </c>
      <c r="BP370" s="1" t="s">
        <v>50</v>
      </c>
      <c r="BQ370" s="1" t="s">
        <v>50</v>
      </c>
      <c r="BR370" s="1" t="s">
        <v>50</v>
      </c>
      <c r="BS370" s="1" t="s">
        <v>50</v>
      </c>
      <c r="BT370" s="1" t="s">
        <v>50</v>
      </c>
      <c r="BU370" s="1" t="s">
        <v>50</v>
      </c>
      <c r="BV370" s="1" t="s">
        <v>50</v>
      </c>
      <c r="BW370" s="1" t="s">
        <v>50</v>
      </c>
      <c r="BX370" s="1" t="s">
        <v>50</v>
      </c>
      <c r="BY370" s="1" t="s">
        <v>4101</v>
      </c>
      <c r="BZ370" s="1" t="s">
        <v>50</v>
      </c>
      <c r="CA370" s="1" t="s">
        <v>50</v>
      </c>
      <c r="CB370">
        <v>4084200771904</v>
      </c>
      <c r="CC370" s="1" t="s">
        <v>50</v>
      </c>
      <c r="CD370" s="1" t="s">
        <v>50</v>
      </c>
      <c r="CE370" s="1" t="s">
        <v>50</v>
      </c>
      <c r="CF370" s="1" t="s">
        <v>50</v>
      </c>
      <c r="CG370" s="1" t="s">
        <v>50</v>
      </c>
      <c r="CH370" s="1" t="s">
        <v>50</v>
      </c>
    </row>
    <row r="371" spans="1:86" x14ac:dyDescent="0.25">
      <c r="A371" s="1" t="s">
        <v>4165</v>
      </c>
      <c r="B371" s="1" t="s">
        <v>4166</v>
      </c>
      <c r="C371">
        <v>26250448847</v>
      </c>
      <c r="D371">
        <v>7083735</v>
      </c>
      <c r="E371" s="1" t="s">
        <v>4167</v>
      </c>
      <c r="F371" s="1" t="s">
        <v>50</v>
      </c>
      <c r="G371" s="1" t="s">
        <v>3326</v>
      </c>
      <c r="H371">
        <v>279</v>
      </c>
      <c r="I371" s="1" t="s">
        <v>1452</v>
      </c>
      <c r="J371">
        <v>11652</v>
      </c>
      <c r="K371" s="1" t="s">
        <v>3327</v>
      </c>
      <c r="L371">
        <v>110</v>
      </c>
      <c r="M371" s="1" t="s">
        <v>4168</v>
      </c>
      <c r="N371" s="1" t="s">
        <v>1454</v>
      </c>
      <c r="O371" s="1" t="s">
        <v>50</v>
      </c>
      <c r="P371">
        <v>490</v>
      </c>
      <c r="Q371" s="1" t="s">
        <v>4169</v>
      </c>
      <c r="R371" s="1" t="s">
        <v>50</v>
      </c>
      <c r="S371" s="1" t="s">
        <v>50</v>
      </c>
      <c r="T371" s="1" t="s">
        <v>1840</v>
      </c>
      <c r="U371">
        <v>41437</v>
      </c>
      <c r="V371" s="1" t="s">
        <v>4101</v>
      </c>
      <c r="W371">
        <v>6448</v>
      </c>
      <c r="X371" s="1" t="s">
        <v>50</v>
      </c>
      <c r="Y371" s="1" t="s">
        <v>50</v>
      </c>
      <c r="Z371" s="1" t="s">
        <v>50</v>
      </c>
      <c r="AA371" s="1" t="s">
        <v>128</v>
      </c>
      <c r="AB371" s="1" t="s">
        <v>50</v>
      </c>
      <c r="AC371" s="1" t="s">
        <v>50</v>
      </c>
      <c r="AD371" s="1" t="s">
        <v>50</v>
      </c>
      <c r="AE371" s="1" t="s">
        <v>50</v>
      </c>
      <c r="AF371" s="1" t="s">
        <v>50</v>
      </c>
      <c r="AG371" s="1" t="s">
        <v>50</v>
      </c>
      <c r="AH371" s="1" t="s">
        <v>50</v>
      </c>
      <c r="AI371" s="1" t="s">
        <v>3341</v>
      </c>
      <c r="AJ371" s="1" t="s">
        <v>3342</v>
      </c>
      <c r="AK371" s="1" t="s">
        <v>3343</v>
      </c>
      <c r="AL371" s="1" t="s">
        <v>50</v>
      </c>
      <c r="AM371" s="1" t="s">
        <v>50</v>
      </c>
      <c r="AN371" s="1" t="s">
        <v>50</v>
      </c>
      <c r="AO371">
        <v>112</v>
      </c>
      <c r="AP371">
        <v>100</v>
      </c>
      <c r="AQ371" s="1" t="s">
        <v>1636</v>
      </c>
      <c r="AR371" s="1" t="s">
        <v>50</v>
      </c>
      <c r="AS371" s="1" t="s">
        <v>50</v>
      </c>
      <c r="AT371" s="1" t="s">
        <v>3398</v>
      </c>
      <c r="AU371" s="1" t="s">
        <v>50</v>
      </c>
      <c r="AV371" s="1" t="s">
        <v>50</v>
      </c>
      <c r="AW371" s="1" t="s">
        <v>1463</v>
      </c>
      <c r="AX371">
        <v>1</v>
      </c>
      <c r="AY371" s="1" t="s">
        <v>50</v>
      </c>
      <c r="AZ371" s="1" t="s">
        <v>50</v>
      </c>
      <c r="BA371" s="1" t="s">
        <v>50</v>
      </c>
      <c r="BB371">
        <v>1</v>
      </c>
      <c r="BC371">
        <v>0</v>
      </c>
      <c r="BD371">
        <v>0</v>
      </c>
      <c r="BE371" s="1" t="s">
        <v>50</v>
      </c>
      <c r="BF371" s="1" t="s">
        <v>50</v>
      </c>
      <c r="BG371" s="1" t="s">
        <v>50</v>
      </c>
      <c r="BH371" s="1" t="s">
        <v>4167</v>
      </c>
      <c r="BI371" s="1" t="s">
        <v>4167</v>
      </c>
      <c r="BJ371" s="1" t="s">
        <v>50</v>
      </c>
      <c r="BK371" s="1" t="s">
        <v>4170</v>
      </c>
      <c r="BL371" s="1" t="s">
        <v>50</v>
      </c>
      <c r="BM371" s="1" t="s">
        <v>50</v>
      </c>
      <c r="BN371" s="1" t="s">
        <v>50</v>
      </c>
      <c r="BO371" s="1" t="s">
        <v>50</v>
      </c>
      <c r="BP371" s="1" t="s">
        <v>50</v>
      </c>
      <c r="BQ371" s="1" t="s">
        <v>50</v>
      </c>
      <c r="BR371" s="1" t="s">
        <v>50</v>
      </c>
      <c r="BS371" s="1" t="s">
        <v>50</v>
      </c>
      <c r="BT371" s="1" t="s">
        <v>50</v>
      </c>
      <c r="BU371" s="1" t="s">
        <v>50</v>
      </c>
      <c r="BV371" s="1" t="s">
        <v>50</v>
      </c>
      <c r="BW371" s="1" t="s">
        <v>50</v>
      </c>
      <c r="BX371" s="1" t="s">
        <v>50</v>
      </c>
      <c r="BY371" s="1" t="s">
        <v>4101</v>
      </c>
      <c r="BZ371" s="1" t="s">
        <v>50</v>
      </c>
      <c r="CA371" s="1" t="s">
        <v>50</v>
      </c>
      <c r="CB371">
        <v>3600542074919</v>
      </c>
      <c r="CC371" s="1" t="s">
        <v>50</v>
      </c>
      <c r="CD371" s="1" t="s">
        <v>50</v>
      </c>
      <c r="CE371" s="1" t="s">
        <v>50</v>
      </c>
      <c r="CF371" s="1" t="s">
        <v>50</v>
      </c>
      <c r="CG371" s="1" t="s">
        <v>50</v>
      </c>
      <c r="CH371" s="1" t="s">
        <v>50</v>
      </c>
    </row>
    <row r="372" spans="1:86" x14ac:dyDescent="0.25">
      <c r="A372" s="1" t="s">
        <v>4171</v>
      </c>
      <c r="B372" s="1" t="s">
        <v>4172</v>
      </c>
      <c r="C372">
        <v>26242749799</v>
      </c>
      <c r="D372">
        <v>4826574</v>
      </c>
      <c r="E372" s="1" t="s">
        <v>4173</v>
      </c>
      <c r="F372" s="1" t="s">
        <v>50</v>
      </c>
      <c r="G372" s="1" t="s">
        <v>3326</v>
      </c>
      <c r="H372">
        <v>299</v>
      </c>
      <c r="I372" s="1" t="s">
        <v>1452</v>
      </c>
      <c r="J372">
        <v>11652</v>
      </c>
      <c r="K372" s="1" t="s">
        <v>3327</v>
      </c>
      <c r="L372">
        <v>110</v>
      </c>
      <c r="M372" s="1" t="s">
        <v>4174</v>
      </c>
      <c r="N372" s="1" t="s">
        <v>1454</v>
      </c>
      <c r="O372" s="1" t="s">
        <v>50</v>
      </c>
      <c r="P372">
        <v>490</v>
      </c>
      <c r="Q372" s="1" t="s">
        <v>4175</v>
      </c>
      <c r="R372" s="1" t="s">
        <v>50</v>
      </c>
      <c r="S372" s="1" t="s">
        <v>50</v>
      </c>
      <c r="T372" s="1" t="s">
        <v>2090</v>
      </c>
      <c r="U372">
        <v>41437</v>
      </c>
      <c r="V372" s="1" t="s">
        <v>4176</v>
      </c>
      <c r="W372">
        <v>6646</v>
      </c>
      <c r="X372" s="1" t="s">
        <v>50</v>
      </c>
      <c r="Y372" s="1" t="s">
        <v>50</v>
      </c>
      <c r="Z372" s="1" t="s">
        <v>50</v>
      </c>
      <c r="AA372" s="1" t="s">
        <v>128</v>
      </c>
      <c r="AB372" s="1" t="s">
        <v>50</v>
      </c>
      <c r="AC372" s="1" t="s">
        <v>50</v>
      </c>
      <c r="AD372" s="1" t="s">
        <v>50</v>
      </c>
      <c r="AE372" s="1" t="s">
        <v>50</v>
      </c>
      <c r="AF372" s="1" t="s">
        <v>50</v>
      </c>
      <c r="AG372" s="1" t="s">
        <v>50</v>
      </c>
      <c r="AH372" s="1" t="s">
        <v>50</v>
      </c>
      <c r="AI372" s="1" t="s">
        <v>4177</v>
      </c>
      <c r="AJ372" s="1" t="s">
        <v>4178</v>
      </c>
      <c r="AK372" s="1" t="s">
        <v>4179</v>
      </c>
      <c r="AL372" s="1" t="s">
        <v>50</v>
      </c>
      <c r="AM372" s="1" t="s">
        <v>50</v>
      </c>
      <c r="AN372" s="1" t="s">
        <v>50</v>
      </c>
      <c r="AO372">
        <v>150</v>
      </c>
      <c r="AP372">
        <v>100</v>
      </c>
      <c r="AQ372" s="1" t="s">
        <v>1636</v>
      </c>
      <c r="AR372" s="1" t="s">
        <v>50</v>
      </c>
      <c r="AS372" s="1" t="s">
        <v>50</v>
      </c>
      <c r="AT372" s="1" t="s">
        <v>1637</v>
      </c>
      <c r="AU372" s="1" t="s">
        <v>50</v>
      </c>
      <c r="AV372" s="1" t="s">
        <v>50</v>
      </c>
      <c r="AW372" s="1" t="s">
        <v>1463</v>
      </c>
      <c r="AX372">
        <v>1</v>
      </c>
      <c r="AY372" s="1" t="s">
        <v>50</v>
      </c>
      <c r="AZ372" s="1" t="s">
        <v>50</v>
      </c>
      <c r="BA372" s="1" t="s">
        <v>50</v>
      </c>
      <c r="BB372">
        <v>1</v>
      </c>
      <c r="BC372">
        <v>0</v>
      </c>
      <c r="BD372">
        <v>0</v>
      </c>
      <c r="BE372" s="1" t="s">
        <v>50</v>
      </c>
      <c r="BF372" s="1" t="s">
        <v>50</v>
      </c>
      <c r="BG372" s="1" t="s">
        <v>50</v>
      </c>
      <c r="BH372" s="1" t="s">
        <v>4173</v>
      </c>
      <c r="BI372" s="1" t="s">
        <v>4173</v>
      </c>
      <c r="BJ372" s="1" t="s">
        <v>50</v>
      </c>
      <c r="BK372" s="1" t="s">
        <v>4180</v>
      </c>
      <c r="BL372" s="1" t="s">
        <v>50</v>
      </c>
      <c r="BM372" s="1" t="s">
        <v>50</v>
      </c>
      <c r="BN372" s="1" t="s">
        <v>50</v>
      </c>
      <c r="BO372" s="1" t="s">
        <v>50</v>
      </c>
      <c r="BP372" s="1" t="s">
        <v>50</v>
      </c>
      <c r="BQ372" s="1" t="s">
        <v>50</v>
      </c>
      <c r="BR372" s="1" t="s">
        <v>50</v>
      </c>
      <c r="BS372" s="1" t="s">
        <v>50</v>
      </c>
      <c r="BT372" s="1" t="s">
        <v>50</v>
      </c>
      <c r="BU372" s="1" t="s">
        <v>50</v>
      </c>
      <c r="BV372" s="1" t="s">
        <v>50</v>
      </c>
      <c r="BW372" s="1" t="s">
        <v>50</v>
      </c>
      <c r="BX372" s="1" t="s">
        <v>50</v>
      </c>
      <c r="BY372" s="1" t="s">
        <v>4176</v>
      </c>
      <c r="BZ372" s="1" t="s">
        <v>50</v>
      </c>
      <c r="CA372" s="1" t="s">
        <v>50</v>
      </c>
      <c r="CB372">
        <v>3014260113902</v>
      </c>
      <c r="CC372" s="1" t="s">
        <v>50</v>
      </c>
      <c r="CD372" s="1" t="s">
        <v>50</v>
      </c>
      <c r="CE372" s="1" t="s">
        <v>50</v>
      </c>
      <c r="CF372" s="1" t="s">
        <v>50</v>
      </c>
      <c r="CG372" s="1" t="s">
        <v>50</v>
      </c>
      <c r="CH372" s="1" t="s">
        <v>50</v>
      </c>
    </row>
    <row r="373" spans="1:86" x14ac:dyDescent="0.25">
      <c r="A373" s="1" t="s">
        <v>4181</v>
      </c>
      <c r="B373" s="1" t="s">
        <v>4182</v>
      </c>
      <c r="C373">
        <v>31140423585</v>
      </c>
      <c r="D373">
        <v>7185572</v>
      </c>
      <c r="E373" s="1" t="s">
        <v>4183</v>
      </c>
      <c r="F373" s="1" t="s">
        <v>50</v>
      </c>
      <c r="G373" s="1" t="s">
        <v>3326</v>
      </c>
      <c r="H373">
        <v>899</v>
      </c>
      <c r="I373" s="1" t="s">
        <v>1452</v>
      </c>
      <c r="J373">
        <v>11652</v>
      </c>
      <c r="K373" s="1" t="s">
        <v>3327</v>
      </c>
      <c r="L373">
        <v>110</v>
      </c>
      <c r="M373" s="1" t="s">
        <v>4184</v>
      </c>
      <c r="N373" s="1" t="s">
        <v>1454</v>
      </c>
      <c r="O373" s="1" t="s">
        <v>50</v>
      </c>
      <c r="P373">
        <v>490</v>
      </c>
      <c r="Q373" s="1" t="s">
        <v>4185</v>
      </c>
      <c r="R373" s="1" t="s">
        <v>50</v>
      </c>
      <c r="S373" s="1" t="s">
        <v>50</v>
      </c>
      <c r="T373" s="1" t="s">
        <v>1884</v>
      </c>
      <c r="U373">
        <v>41437</v>
      </c>
      <c r="V373" s="1" t="s">
        <v>4176</v>
      </c>
      <c r="W373">
        <v>6646</v>
      </c>
      <c r="X373" s="1" t="s">
        <v>50</v>
      </c>
      <c r="Y373" s="1" t="s">
        <v>50</v>
      </c>
      <c r="Z373" s="1" t="s">
        <v>50</v>
      </c>
      <c r="AA373" s="1" t="s">
        <v>128</v>
      </c>
      <c r="AB373" s="1" t="s">
        <v>50</v>
      </c>
      <c r="AC373" s="1" t="s">
        <v>50</v>
      </c>
      <c r="AD373" s="1" t="s">
        <v>50</v>
      </c>
      <c r="AE373" s="1" t="s">
        <v>50</v>
      </c>
      <c r="AF373" s="1" t="s">
        <v>50</v>
      </c>
      <c r="AG373" s="1" t="s">
        <v>50</v>
      </c>
      <c r="AH373" s="1" t="s">
        <v>50</v>
      </c>
      <c r="AI373" s="1" t="s">
        <v>4186</v>
      </c>
      <c r="AJ373" s="1" t="s">
        <v>4178</v>
      </c>
      <c r="AK373" s="1" t="s">
        <v>4187</v>
      </c>
      <c r="AL373" s="1" t="s">
        <v>50</v>
      </c>
      <c r="AM373" s="1" t="s">
        <v>50</v>
      </c>
      <c r="AN373" s="1" t="s">
        <v>50</v>
      </c>
      <c r="AP373">
        <v>1</v>
      </c>
      <c r="AQ373" s="1" t="s">
        <v>1574</v>
      </c>
      <c r="AR373" s="1" t="s">
        <v>50</v>
      </c>
      <c r="AS373" s="1" t="s">
        <v>50</v>
      </c>
      <c r="AT373" s="1" t="s">
        <v>3446</v>
      </c>
      <c r="AU373" s="1" t="s">
        <v>50</v>
      </c>
      <c r="AV373" s="1" t="s">
        <v>50</v>
      </c>
      <c r="AW373" s="1" t="s">
        <v>1463</v>
      </c>
      <c r="AX373">
        <v>1</v>
      </c>
      <c r="AY373" s="1" t="s">
        <v>50</v>
      </c>
      <c r="AZ373" s="1" t="s">
        <v>50</v>
      </c>
      <c r="BA373" s="1" t="s">
        <v>50</v>
      </c>
      <c r="BB373">
        <v>1</v>
      </c>
      <c r="BC373">
        <v>0</v>
      </c>
      <c r="BD373">
        <v>0</v>
      </c>
      <c r="BE373" s="1" t="s">
        <v>50</v>
      </c>
      <c r="BF373" s="1" t="s">
        <v>50</v>
      </c>
      <c r="BG373" s="1" t="s">
        <v>50</v>
      </c>
      <c r="BH373" s="1" t="s">
        <v>4183</v>
      </c>
      <c r="BI373" s="1" t="s">
        <v>4183</v>
      </c>
      <c r="BJ373" s="1" t="s">
        <v>50</v>
      </c>
      <c r="BK373" s="1" t="s">
        <v>4188</v>
      </c>
      <c r="BL373" s="1" t="s">
        <v>50</v>
      </c>
      <c r="BM373" s="1" t="s">
        <v>50</v>
      </c>
      <c r="BN373" s="1" t="s">
        <v>50</v>
      </c>
      <c r="BO373" s="1" t="s">
        <v>50</v>
      </c>
      <c r="BP373" s="1" t="s">
        <v>50</v>
      </c>
      <c r="BQ373" s="1" t="s">
        <v>50</v>
      </c>
      <c r="BR373" s="1" t="s">
        <v>50</v>
      </c>
      <c r="BS373" s="1" t="s">
        <v>50</v>
      </c>
      <c r="BT373" s="1" t="s">
        <v>50</v>
      </c>
      <c r="BU373" s="1" t="s">
        <v>50</v>
      </c>
      <c r="BV373" s="1" t="s">
        <v>50</v>
      </c>
      <c r="BW373" s="1" t="s">
        <v>50</v>
      </c>
      <c r="BX373" s="1" t="s">
        <v>50</v>
      </c>
      <c r="BY373" s="1" t="s">
        <v>4176</v>
      </c>
      <c r="BZ373" s="1" t="s">
        <v>50</v>
      </c>
      <c r="CA373" s="1" t="s">
        <v>50</v>
      </c>
      <c r="CB373">
        <v>7702018452309</v>
      </c>
      <c r="CC373" s="1" t="s">
        <v>50</v>
      </c>
      <c r="CD373" s="1" t="s">
        <v>50</v>
      </c>
      <c r="CE373" s="1" t="s">
        <v>50</v>
      </c>
      <c r="CF373" s="1" t="s">
        <v>50</v>
      </c>
      <c r="CG373" s="1" t="s">
        <v>50</v>
      </c>
      <c r="CH373" s="1" t="s">
        <v>50</v>
      </c>
    </row>
    <row r="374" spans="1:86" x14ac:dyDescent="0.25">
      <c r="A374" s="1" t="s">
        <v>4189</v>
      </c>
      <c r="B374" s="1" t="s">
        <v>4190</v>
      </c>
      <c r="C374">
        <v>26242749837</v>
      </c>
      <c r="D374">
        <v>4873653</v>
      </c>
      <c r="E374" s="1" t="s">
        <v>4191</v>
      </c>
      <c r="F374" s="1" t="s">
        <v>50</v>
      </c>
      <c r="G374" s="1" t="s">
        <v>3326</v>
      </c>
      <c r="H374">
        <v>289</v>
      </c>
      <c r="I374" s="1" t="s">
        <v>1452</v>
      </c>
      <c r="J374">
        <v>11652</v>
      </c>
      <c r="K374" s="1" t="s">
        <v>3327</v>
      </c>
      <c r="L374">
        <v>110</v>
      </c>
      <c r="M374" s="1" t="s">
        <v>4192</v>
      </c>
      <c r="N374" s="1" t="s">
        <v>1454</v>
      </c>
      <c r="O374" s="1" t="s">
        <v>50</v>
      </c>
      <c r="P374">
        <v>490</v>
      </c>
      <c r="Q374" s="1" t="s">
        <v>4193</v>
      </c>
      <c r="R374" s="1" t="s">
        <v>50</v>
      </c>
      <c r="S374" s="1" t="s">
        <v>50</v>
      </c>
      <c r="T374" s="1" t="s">
        <v>3467</v>
      </c>
      <c r="U374">
        <v>41437</v>
      </c>
      <c r="V374" s="1" t="s">
        <v>4176</v>
      </c>
      <c r="W374">
        <v>6646</v>
      </c>
      <c r="X374" s="1" t="s">
        <v>50</v>
      </c>
      <c r="Y374" s="1" t="s">
        <v>50</v>
      </c>
      <c r="Z374" s="1" t="s">
        <v>50</v>
      </c>
      <c r="AA374" s="1" t="s">
        <v>128</v>
      </c>
      <c r="AB374" s="1" t="s">
        <v>50</v>
      </c>
      <c r="AC374" s="1" t="s">
        <v>50</v>
      </c>
      <c r="AD374" s="1" t="s">
        <v>50</v>
      </c>
      <c r="AE374" s="1" t="s">
        <v>50</v>
      </c>
      <c r="AF374" s="1" t="s">
        <v>50</v>
      </c>
      <c r="AG374" s="1" t="s">
        <v>50</v>
      </c>
      <c r="AH374" s="1" t="s">
        <v>50</v>
      </c>
      <c r="AI374" s="1" t="s">
        <v>4177</v>
      </c>
      <c r="AJ374" s="1" t="s">
        <v>4178</v>
      </c>
      <c r="AK374" s="1" t="s">
        <v>4179</v>
      </c>
      <c r="AL374" s="1" t="s">
        <v>50</v>
      </c>
      <c r="AM374" s="1" t="s">
        <v>50</v>
      </c>
      <c r="AN374" s="1" t="s">
        <v>50</v>
      </c>
      <c r="AO374">
        <v>145</v>
      </c>
      <c r="AP374">
        <v>100</v>
      </c>
      <c r="AQ374" s="1" t="s">
        <v>1636</v>
      </c>
      <c r="AR374" s="1" t="s">
        <v>50</v>
      </c>
      <c r="AS374" s="1" t="s">
        <v>50</v>
      </c>
      <c r="AT374" s="1" t="s">
        <v>1637</v>
      </c>
      <c r="AU374" s="1" t="s">
        <v>50</v>
      </c>
      <c r="AV374" s="1" t="s">
        <v>50</v>
      </c>
      <c r="AW374" s="1" t="s">
        <v>1463</v>
      </c>
      <c r="AX374">
        <v>1</v>
      </c>
      <c r="AY374" s="1" t="s">
        <v>50</v>
      </c>
      <c r="AZ374" s="1" t="s">
        <v>50</v>
      </c>
      <c r="BA374" s="1" t="s">
        <v>50</v>
      </c>
      <c r="BB374">
        <v>1</v>
      </c>
      <c r="BC374">
        <v>0</v>
      </c>
      <c r="BD374">
        <v>0</v>
      </c>
      <c r="BE374" s="1" t="s">
        <v>50</v>
      </c>
      <c r="BF374" s="1" t="s">
        <v>50</v>
      </c>
      <c r="BG374" s="1" t="s">
        <v>50</v>
      </c>
      <c r="BH374" s="1" t="s">
        <v>4191</v>
      </c>
      <c r="BI374" s="1" t="s">
        <v>4191</v>
      </c>
      <c r="BJ374" s="1" t="s">
        <v>50</v>
      </c>
      <c r="BK374" s="1" t="s">
        <v>4194</v>
      </c>
      <c r="BL374" s="1" t="s">
        <v>50</v>
      </c>
      <c r="BM374" s="1" t="s">
        <v>50</v>
      </c>
      <c r="BN374" s="1" t="s">
        <v>50</v>
      </c>
      <c r="BO374" s="1" t="s">
        <v>50</v>
      </c>
      <c r="BP374" s="1" t="s">
        <v>50</v>
      </c>
      <c r="BQ374" s="1" t="s">
        <v>50</v>
      </c>
      <c r="BR374" s="1" t="s">
        <v>50</v>
      </c>
      <c r="BS374" s="1" t="s">
        <v>50</v>
      </c>
      <c r="BT374" s="1" t="s">
        <v>50</v>
      </c>
      <c r="BU374" s="1" t="s">
        <v>50</v>
      </c>
      <c r="BV374" s="1" t="s">
        <v>50</v>
      </c>
      <c r="BW374" s="1" t="s">
        <v>50</v>
      </c>
      <c r="BX374" s="1" t="s">
        <v>50</v>
      </c>
      <c r="BY374" s="1" t="s">
        <v>4176</v>
      </c>
      <c r="BZ374" s="1" t="s">
        <v>50</v>
      </c>
      <c r="CA374" s="1" t="s">
        <v>50</v>
      </c>
      <c r="CB374">
        <v>3014260004873</v>
      </c>
      <c r="CC374" s="1" t="s">
        <v>50</v>
      </c>
      <c r="CD374" s="1" t="s">
        <v>50</v>
      </c>
      <c r="CE374" s="1" t="s">
        <v>50</v>
      </c>
      <c r="CF374" s="1" t="s">
        <v>50</v>
      </c>
      <c r="CG374" s="1" t="s">
        <v>50</v>
      </c>
      <c r="CH374" s="1" t="s">
        <v>50</v>
      </c>
    </row>
    <row r="375" spans="1:86" x14ac:dyDescent="0.25">
      <c r="A375" s="1" t="s">
        <v>4195</v>
      </c>
      <c r="B375" s="1" t="s">
        <v>4196</v>
      </c>
      <c r="C375">
        <v>26294499963</v>
      </c>
      <c r="D375">
        <v>1933612</v>
      </c>
      <c r="E375" s="1" t="s">
        <v>4197</v>
      </c>
      <c r="F375" s="1" t="s">
        <v>50</v>
      </c>
      <c r="G375" s="1" t="s">
        <v>3326</v>
      </c>
      <c r="H375">
        <v>399</v>
      </c>
      <c r="I375" s="1" t="s">
        <v>1452</v>
      </c>
      <c r="J375">
        <v>11652</v>
      </c>
      <c r="K375" s="1" t="s">
        <v>3327</v>
      </c>
      <c r="L375">
        <v>110</v>
      </c>
      <c r="M375" s="1" t="s">
        <v>4198</v>
      </c>
      <c r="N375" s="1" t="s">
        <v>1454</v>
      </c>
      <c r="O375" s="1" t="s">
        <v>50</v>
      </c>
      <c r="P375">
        <v>490</v>
      </c>
      <c r="Q375" s="1" t="s">
        <v>4199</v>
      </c>
      <c r="R375" s="1" t="s">
        <v>50</v>
      </c>
      <c r="S375" s="1" t="s">
        <v>50</v>
      </c>
      <c r="T375" s="1" t="s">
        <v>1677</v>
      </c>
      <c r="U375">
        <v>41437</v>
      </c>
      <c r="V375" s="1" t="s">
        <v>4200</v>
      </c>
      <c r="W375">
        <v>11474</v>
      </c>
      <c r="X375" s="1" t="s">
        <v>50</v>
      </c>
      <c r="Y375" s="1" t="s">
        <v>50</v>
      </c>
      <c r="Z375" s="1" t="s">
        <v>50</v>
      </c>
      <c r="AA375" s="1" t="s">
        <v>128</v>
      </c>
      <c r="AB375" s="1" t="s">
        <v>50</v>
      </c>
      <c r="AC375" s="1" t="s">
        <v>50</v>
      </c>
      <c r="AD375" s="1" t="s">
        <v>50</v>
      </c>
      <c r="AE375" s="1" t="s">
        <v>50</v>
      </c>
      <c r="AF375" s="1" t="s">
        <v>50</v>
      </c>
      <c r="AG375" s="1" t="s">
        <v>50</v>
      </c>
      <c r="AH375" s="1" t="s">
        <v>50</v>
      </c>
      <c r="AI375" s="1" t="s">
        <v>4201</v>
      </c>
      <c r="AJ375" s="1" t="s">
        <v>3361</v>
      </c>
      <c r="AK375" s="1" t="s">
        <v>4202</v>
      </c>
      <c r="AL375" s="1" t="s">
        <v>50</v>
      </c>
      <c r="AM375" s="1" t="s">
        <v>50</v>
      </c>
      <c r="AN375" s="1" t="s">
        <v>50</v>
      </c>
      <c r="AO375">
        <v>798</v>
      </c>
      <c r="AP375">
        <v>100</v>
      </c>
      <c r="AQ375" s="1" t="s">
        <v>1636</v>
      </c>
      <c r="AR375" s="1" t="s">
        <v>50</v>
      </c>
      <c r="AS375" s="1" t="s">
        <v>50</v>
      </c>
      <c r="AT375" s="1" t="s">
        <v>3985</v>
      </c>
      <c r="AU375" s="1" t="s">
        <v>50</v>
      </c>
      <c r="AV375" s="1" t="s">
        <v>50</v>
      </c>
      <c r="AW375" s="1" t="s">
        <v>1463</v>
      </c>
      <c r="AX375">
        <v>1</v>
      </c>
      <c r="AY375" s="1" t="s">
        <v>50</v>
      </c>
      <c r="AZ375" s="1" t="s">
        <v>50</v>
      </c>
      <c r="BA375" s="1" t="s">
        <v>50</v>
      </c>
      <c r="BB375">
        <v>1</v>
      </c>
      <c r="BC375">
        <v>0</v>
      </c>
      <c r="BD375">
        <v>0</v>
      </c>
      <c r="BE375" s="1" t="s">
        <v>50</v>
      </c>
      <c r="BF375" s="1" t="s">
        <v>50</v>
      </c>
      <c r="BG375" s="1" t="s">
        <v>50</v>
      </c>
      <c r="BH375" s="1" t="s">
        <v>4197</v>
      </c>
      <c r="BI375" s="1" t="s">
        <v>4197</v>
      </c>
      <c r="BJ375" s="1" t="s">
        <v>50</v>
      </c>
      <c r="BK375" s="1" t="s">
        <v>4203</v>
      </c>
      <c r="BL375" s="1" t="s">
        <v>50</v>
      </c>
      <c r="BM375" s="1" t="s">
        <v>50</v>
      </c>
      <c r="BN375" s="1" t="s">
        <v>50</v>
      </c>
      <c r="BO375" s="1" t="s">
        <v>50</v>
      </c>
      <c r="BP375" s="1" t="s">
        <v>50</v>
      </c>
      <c r="BQ375" s="1" t="s">
        <v>50</v>
      </c>
      <c r="BR375" s="1" t="s">
        <v>50</v>
      </c>
      <c r="BS375" s="1" t="s">
        <v>50</v>
      </c>
      <c r="BT375" s="1" t="s">
        <v>50</v>
      </c>
      <c r="BU375" s="1" t="s">
        <v>50</v>
      </c>
      <c r="BV375" s="1" t="s">
        <v>50</v>
      </c>
      <c r="BW375" s="1" t="s">
        <v>50</v>
      </c>
      <c r="BX375" s="1" t="s">
        <v>50</v>
      </c>
      <c r="BY375" s="1" t="s">
        <v>4200</v>
      </c>
      <c r="BZ375" s="1" t="s">
        <v>50</v>
      </c>
      <c r="CA375" s="1" t="s">
        <v>50</v>
      </c>
      <c r="CB375">
        <v>8002110383709</v>
      </c>
      <c r="CC375" s="1" t="s">
        <v>50</v>
      </c>
      <c r="CD375" s="1" t="s">
        <v>50</v>
      </c>
      <c r="CE375" s="1" t="s">
        <v>50</v>
      </c>
      <c r="CF375" s="1" t="s">
        <v>50</v>
      </c>
      <c r="CG375" s="1" t="s">
        <v>50</v>
      </c>
      <c r="CH375" s="1" t="s">
        <v>50</v>
      </c>
    </row>
    <row r="376" spans="1:86" x14ac:dyDescent="0.25">
      <c r="A376" s="1" t="s">
        <v>4204</v>
      </c>
      <c r="B376" s="1" t="s">
        <v>4205</v>
      </c>
      <c r="C376">
        <v>30445371107</v>
      </c>
      <c r="D376">
        <v>3781666</v>
      </c>
      <c r="E376" s="1" t="s">
        <v>4206</v>
      </c>
      <c r="F376" s="1" t="s">
        <v>50</v>
      </c>
      <c r="G376" s="1" t="s">
        <v>3326</v>
      </c>
      <c r="H376">
        <v>429</v>
      </c>
      <c r="I376" s="1" t="s">
        <v>1452</v>
      </c>
      <c r="J376">
        <v>11652</v>
      </c>
      <c r="K376" s="1" t="s">
        <v>3327</v>
      </c>
      <c r="L376">
        <v>110</v>
      </c>
      <c r="M376" s="1" t="s">
        <v>4207</v>
      </c>
      <c r="N376" s="1" t="s">
        <v>1454</v>
      </c>
      <c r="O376" s="1" t="s">
        <v>50</v>
      </c>
      <c r="P376">
        <v>490</v>
      </c>
      <c r="Q376" s="1" t="s">
        <v>4208</v>
      </c>
      <c r="R376" s="1" t="s">
        <v>50</v>
      </c>
      <c r="S376" s="1" t="s">
        <v>50</v>
      </c>
      <c r="T376" s="1" t="s">
        <v>1756</v>
      </c>
      <c r="U376">
        <v>41437</v>
      </c>
      <c r="V376" s="1" t="s">
        <v>4200</v>
      </c>
      <c r="W376">
        <v>11474</v>
      </c>
      <c r="X376" s="1" t="s">
        <v>50</v>
      </c>
      <c r="Y376" s="1" t="s">
        <v>50</v>
      </c>
      <c r="Z376" s="1" t="s">
        <v>50</v>
      </c>
      <c r="AA376" s="1" t="s">
        <v>128</v>
      </c>
      <c r="AB376" s="1" t="s">
        <v>50</v>
      </c>
      <c r="AC376" s="1" t="s">
        <v>50</v>
      </c>
      <c r="AD376" s="1" t="s">
        <v>50</v>
      </c>
      <c r="AE376" s="1" t="s">
        <v>50</v>
      </c>
      <c r="AF376" s="1" t="s">
        <v>50</v>
      </c>
      <c r="AG376" s="1" t="s">
        <v>50</v>
      </c>
      <c r="AH376" s="1" t="s">
        <v>50</v>
      </c>
      <c r="AI376" s="1" t="s">
        <v>4201</v>
      </c>
      <c r="AJ376" s="1" t="s">
        <v>3361</v>
      </c>
      <c r="AK376" s="1" t="s">
        <v>4202</v>
      </c>
      <c r="AL376" s="1" t="s">
        <v>50</v>
      </c>
      <c r="AM376" s="1" t="s">
        <v>50</v>
      </c>
      <c r="AN376" s="1" t="s">
        <v>50</v>
      </c>
      <c r="AO376">
        <v>572</v>
      </c>
      <c r="AP376">
        <v>100</v>
      </c>
      <c r="AQ376" s="1" t="s">
        <v>1636</v>
      </c>
      <c r="AR376" s="1" t="s">
        <v>50</v>
      </c>
      <c r="AS376" s="1" t="s">
        <v>50</v>
      </c>
      <c r="AT376" s="1" t="s">
        <v>3119</v>
      </c>
      <c r="AU376" s="1" t="s">
        <v>50</v>
      </c>
      <c r="AV376" s="1" t="s">
        <v>50</v>
      </c>
      <c r="AW376" s="1" t="s">
        <v>1463</v>
      </c>
      <c r="AX376">
        <v>1</v>
      </c>
      <c r="AY376" s="1" t="s">
        <v>50</v>
      </c>
      <c r="AZ376" s="1" t="s">
        <v>50</v>
      </c>
      <c r="BA376" s="1" t="s">
        <v>50</v>
      </c>
      <c r="BB376">
        <v>1</v>
      </c>
      <c r="BC376">
        <v>0</v>
      </c>
      <c r="BD376">
        <v>0</v>
      </c>
      <c r="BE376" s="1" t="s">
        <v>50</v>
      </c>
      <c r="BF376" s="1" t="s">
        <v>50</v>
      </c>
      <c r="BG376" s="1" t="s">
        <v>50</v>
      </c>
      <c r="BH376" s="1" t="s">
        <v>4206</v>
      </c>
      <c r="BI376" s="1" t="s">
        <v>4206</v>
      </c>
      <c r="BJ376" s="1" t="s">
        <v>50</v>
      </c>
      <c r="BK376" s="1" t="s">
        <v>4209</v>
      </c>
      <c r="BL376" s="1" t="s">
        <v>50</v>
      </c>
      <c r="BM376" s="1" t="s">
        <v>50</v>
      </c>
      <c r="BN376" s="1" t="s">
        <v>50</v>
      </c>
      <c r="BO376" s="1" t="s">
        <v>50</v>
      </c>
      <c r="BP376" s="1" t="s">
        <v>50</v>
      </c>
      <c r="BQ376" s="1" t="s">
        <v>50</v>
      </c>
      <c r="BR376" s="1" t="s">
        <v>50</v>
      </c>
      <c r="BS376" s="1" t="s">
        <v>50</v>
      </c>
      <c r="BT376" s="1" t="s">
        <v>50</v>
      </c>
      <c r="BU376" s="1" t="s">
        <v>50</v>
      </c>
      <c r="BV376" s="1" t="s">
        <v>50</v>
      </c>
      <c r="BW376" s="1" t="s">
        <v>50</v>
      </c>
      <c r="BX376" s="1" t="s">
        <v>50</v>
      </c>
      <c r="BY376" s="1" t="s">
        <v>4200</v>
      </c>
      <c r="BZ376" s="1" t="s">
        <v>50</v>
      </c>
      <c r="CA376" s="1" t="s">
        <v>50</v>
      </c>
      <c r="CB376">
        <v>3574660239843</v>
      </c>
      <c r="CC376" s="1" t="s">
        <v>50</v>
      </c>
      <c r="CD376" s="1" t="s">
        <v>50</v>
      </c>
      <c r="CE376" s="1" t="s">
        <v>50</v>
      </c>
      <c r="CF376" s="1" t="s">
        <v>50</v>
      </c>
      <c r="CG376" s="1" t="s">
        <v>50</v>
      </c>
      <c r="CH376" s="1" t="s">
        <v>50</v>
      </c>
    </row>
    <row r="377" spans="1:86" x14ac:dyDescent="0.25">
      <c r="A377" s="1" t="s">
        <v>4210</v>
      </c>
      <c r="B377" s="1" t="s">
        <v>4211</v>
      </c>
      <c r="C377">
        <v>29747641883</v>
      </c>
      <c r="D377">
        <v>8481254</v>
      </c>
      <c r="E377" s="1" t="s">
        <v>4212</v>
      </c>
      <c r="F377" s="1" t="s">
        <v>50</v>
      </c>
      <c r="G377" s="1" t="s">
        <v>3326</v>
      </c>
      <c r="H377">
        <v>249</v>
      </c>
      <c r="I377" s="1" t="s">
        <v>1452</v>
      </c>
      <c r="J377">
        <v>11652</v>
      </c>
      <c r="K377" s="1" t="s">
        <v>3327</v>
      </c>
      <c r="L377">
        <v>110</v>
      </c>
      <c r="M377" s="1" t="s">
        <v>4213</v>
      </c>
      <c r="N377" s="1" t="s">
        <v>1454</v>
      </c>
      <c r="O377" s="1" t="s">
        <v>50</v>
      </c>
      <c r="P377">
        <v>490</v>
      </c>
      <c r="Q377" s="1" t="s">
        <v>4214</v>
      </c>
      <c r="R377" s="1" t="s">
        <v>50</v>
      </c>
      <c r="S377" s="1" t="s">
        <v>50</v>
      </c>
      <c r="T377" s="1" t="s">
        <v>2882</v>
      </c>
      <c r="U377">
        <v>41437</v>
      </c>
      <c r="V377" s="1" t="s">
        <v>4215</v>
      </c>
      <c r="W377">
        <v>11644</v>
      </c>
      <c r="X377" s="1" t="s">
        <v>50</v>
      </c>
      <c r="Y377" s="1" t="s">
        <v>50</v>
      </c>
      <c r="Z377" s="1" t="s">
        <v>50</v>
      </c>
      <c r="AA377" s="1" t="s">
        <v>128</v>
      </c>
      <c r="AB377" s="1" t="s">
        <v>50</v>
      </c>
      <c r="AC377" s="1" t="s">
        <v>50</v>
      </c>
      <c r="AD377" s="1" t="s">
        <v>50</v>
      </c>
      <c r="AE377" s="1" t="s">
        <v>50</v>
      </c>
      <c r="AF377" s="1" t="s">
        <v>50</v>
      </c>
      <c r="AG377" s="1" t="s">
        <v>50</v>
      </c>
      <c r="AH377" s="1" t="s">
        <v>50</v>
      </c>
      <c r="AI377" s="1" t="s">
        <v>3459</v>
      </c>
      <c r="AJ377" s="1" t="s">
        <v>3361</v>
      </c>
      <c r="AK377" s="1" t="s">
        <v>3373</v>
      </c>
      <c r="AL377" s="1" t="s">
        <v>50</v>
      </c>
      <c r="AM377" s="1" t="s">
        <v>50</v>
      </c>
      <c r="AN377" s="1" t="s">
        <v>50</v>
      </c>
      <c r="AO377">
        <v>100</v>
      </c>
      <c r="AP377">
        <v>100</v>
      </c>
      <c r="AQ377" s="1" t="s">
        <v>1636</v>
      </c>
      <c r="AR377" s="1" t="s">
        <v>50</v>
      </c>
      <c r="AS377" s="1" t="s">
        <v>50</v>
      </c>
      <c r="AT377" s="1" t="s">
        <v>3398</v>
      </c>
      <c r="AU377" s="1" t="s">
        <v>50</v>
      </c>
      <c r="AV377" s="1" t="s">
        <v>50</v>
      </c>
      <c r="AW377" s="1" t="s">
        <v>1463</v>
      </c>
      <c r="AX377">
        <v>1</v>
      </c>
      <c r="AY377" s="1" t="s">
        <v>50</v>
      </c>
      <c r="AZ377" s="1" t="s">
        <v>50</v>
      </c>
      <c r="BA377" s="1" t="s">
        <v>50</v>
      </c>
      <c r="BB377">
        <v>1</v>
      </c>
      <c r="BC377">
        <v>0</v>
      </c>
      <c r="BD377">
        <v>0</v>
      </c>
      <c r="BE377" s="1" t="s">
        <v>50</v>
      </c>
      <c r="BF377" s="1" t="s">
        <v>50</v>
      </c>
      <c r="BG377" s="1" t="s">
        <v>50</v>
      </c>
      <c r="BH377" s="1" t="s">
        <v>4212</v>
      </c>
      <c r="BI377" s="1" t="s">
        <v>4212</v>
      </c>
      <c r="BJ377" s="1" t="s">
        <v>50</v>
      </c>
      <c r="BK377" s="1" t="s">
        <v>4216</v>
      </c>
      <c r="BL377" s="1" t="s">
        <v>50</v>
      </c>
      <c r="BM377" s="1" t="s">
        <v>50</v>
      </c>
      <c r="BN377" s="1" t="s">
        <v>50</v>
      </c>
      <c r="BO377" s="1" t="s">
        <v>50</v>
      </c>
      <c r="BP377" s="1" t="s">
        <v>50</v>
      </c>
      <c r="BQ377" s="1" t="s">
        <v>50</v>
      </c>
      <c r="BR377" s="1" t="s">
        <v>50</v>
      </c>
      <c r="BS377" s="1" t="s">
        <v>50</v>
      </c>
      <c r="BT377" s="1" t="s">
        <v>50</v>
      </c>
      <c r="BU377" s="1" t="s">
        <v>50</v>
      </c>
      <c r="BV377" s="1" t="s">
        <v>50</v>
      </c>
      <c r="BW377" s="1" t="s">
        <v>50</v>
      </c>
      <c r="BX377" s="1" t="s">
        <v>50</v>
      </c>
      <c r="BY377" s="1" t="s">
        <v>4215</v>
      </c>
      <c r="BZ377" s="1" t="s">
        <v>50</v>
      </c>
      <c r="CA377" s="1" t="s">
        <v>50</v>
      </c>
      <c r="CB377">
        <v>4005900805010</v>
      </c>
      <c r="CC377" s="1" t="s">
        <v>50</v>
      </c>
      <c r="CD377" s="1" t="s">
        <v>50</v>
      </c>
      <c r="CE377" s="1" t="s">
        <v>50</v>
      </c>
      <c r="CF377" s="1" t="s">
        <v>50</v>
      </c>
      <c r="CG377" s="1" t="s">
        <v>50</v>
      </c>
      <c r="CH377" s="1" t="s">
        <v>50</v>
      </c>
    </row>
    <row r="378" spans="1:86" x14ac:dyDescent="0.25">
      <c r="A378" s="1" t="s">
        <v>4217</v>
      </c>
      <c r="B378" s="1" t="s">
        <v>4218</v>
      </c>
      <c r="C378">
        <v>27886108765</v>
      </c>
      <c r="D378">
        <v>7969122</v>
      </c>
      <c r="E378" s="1" t="s">
        <v>4219</v>
      </c>
      <c r="F378" s="1" t="s">
        <v>50</v>
      </c>
      <c r="G378" s="1" t="s">
        <v>3326</v>
      </c>
      <c r="H378">
        <v>249</v>
      </c>
      <c r="I378" s="1" t="s">
        <v>1452</v>
      </c>
      <c r="J378">
        <v>11652</v>
      </c>
      <c r="K378" s="1" t="s">
        <v>3327</v>
      </c>
      <c r="L378">
        <v>110</v>
      </c>
      <c r="M378" s="1" t="s">
        <v>4220</v>
      </c>
      <c r="N378" s="1" t="s">
        <v>1454</v>
      </c>
      <c r="O378" s="1" t="s">
        <v>50</v>
      </c>
      <c r="P378">
        <v>490</v>
      </c>
      <c r="Q378" s="1" t="s">
        <v>4221</v>
      </c>
      <c r="R378" s="1" t="s">
        <v>50</v>
      </c>
      <c r="S378" s="1" t="s">
        <v>50</v>
      </c>
      <c r="T378" s="1" t="s">
        <v>2882</v>
      </c>
      <c r="U378">
        <v>41437</v>
      </c>
      <c r="V378" s="1" t="s">
        <v>4215</v>
      </c>
      <c r="W378">
        <v>11644</v>
      </c>
      <c r="X378" s="1" t="s">
        <v>50</v>
      </c>
      <c r="Y378" s="1" t="s">
        <v>50</v>
      </c>
      <c r="Z378" s="1" t="s">
        <v>50</v>
      </c>
      <c r="AA378" s="1" t="s">
        <v>128</v>
      </c>
      <c r="AB378" s="1" t="s">
        <v>50</v>
      </c>
      <c r="AC378" s="1" t="s">
        <v>50</v>
      </c>
      <c r="AD378" s="1" t="s">
        <v>50</v>
      </c>
      <c r="AE378" s="1" t="s">
        <v>50</v>
      </c>
      <c r="AF378" s="1" t="s">
        <v>50</v>
      </c>
      <c r="AG378" s="1" t="s">
        <v>50</v>
      </c>
      <c r="AH378" s="1" t="s">
        <v>50</v>
      </c>
      <c r="AI378" s="1" t="s">
        <v>3459</v>
      </c>
      <c r="AJ378" s="1" t="s">
        <v>3361</v>
      </c>
      <c r="AK378" s="1" t="s">
        <v>3373</v>
      </c>
      <c r="AL378" s="1" t="s">
        <v>50</v>
      </c>
      <c r="AM378" s="1" t="s">
        <v>50</v>
      </c>
      <c r="AN378" s="1" t="s">
        <v>50</v>
      </c>
      <c r="AO378">
        <v>100</v>
      </c>
      <c r="AP378">
        <v>100</v>
      </c>
      <c r="AQ378" s="1" t="s">
        <v>1636</v>
      </c>
      <c r="AR378" s="1" t="s">
        <v>50</v>
      </c>
      <c r="AS378" s="1" t="s">
        <v>50</v>
      </c>
      <c r="AT378" s="1" t="s">
        <v>3398</v>
      </c>
      <c r="AU378" s="1" t="s">
        <v>50</v>
      </c>
      <c r="AV378" s="1" t="s">
        <v>50</v>
      </c>
      <c r="AW378" s="1" t="s">
        <v>1463</v>
      </c>
      <c r="AX378">
        <v>1</v>
      </c>
      <c r="AY378" s="1" t="s">
        <v>50</v>
      </c>
      <c r="AZ378" s="1" t="s">
        <v>50</v>
      </c>
      <c r="BA378" s="1" t="s">
        <v>50</v>
      </c>
      <c r="BB378">
        <v>1</v>
      </c>
      <c r="BC378">
        <v>0</v>
      </c>
      <c r="BD378">
        <v>0</v>
      </c>
      <c r="BE378" s="1" t="s">
        <v>50</v>
      </c>
      <c r="BF378" s="1" t="s">
        <v>50</v>
      </c>
      <c r="BG378" s="1" t="s">
        <v>50</v>
      </c>
      <c r="BH378" s="1" t="s">
        <v>4219</v>
      </c>
      <c r="BI378" s="1" t="s">
        <v>4219</v>
      </c>
      <c r="BJ378" s="1" t="s">
        <v>50</v>
      </c>
      <c r="BK378" s="1" t="s">
        <v>4222</v>
      </c>
      <c r="BL378" s="1" t="s">
        <v>50</v>
      </c>
      <c r="BM378" s="1" t="s">
        <v>50</v>
      </c>
      <c r="BN378" s="1" t="s">
        <v>50</v>
      </c>
      <c r="BO378" s="1" t="s">
        <v>50</v>
      </c>
      <c r="BP378" s="1" t="s">
        <v>50</v>
      </c>
      <c r="BQ378" s="1" t="s">
        <v>50</v>
      </c>
      <c r="BR378" s="1" t="s">
        <v>50</v>
      </c>
      <c r="BS378" s="1" t="s">
        <v>50</v>
      </c>
      <c r="BT378" s="1" t="s">
        <v>50</v>
      </c>
      <c r="BU378" s="1" t="s">
        <v>50</v>
      </c>
      <c r="BV378" s="1" t="s">
        <v>50</v>
      </c>
      <c r="BW378" s="1" t="s">
        <v>50</v>
      </c>
      <c r="BX378" s="1" t="s">
        <v>50</v>
      </c>
      <c r="BY378" s="1" t="s">
        <v>4215</v>
      </c>
      <c r="BZ378" s="1" t="s">
        <v>50</v>
      </c>
      <c r="CA378" s="1" t="s">
        <v>50</v>
      </c>
      <c r="CB378">
        <v>4005900793478</v>
      </c>
      <c r="CC378" s="1" t="s">
        <v>50</v>
      </c>
      <c r="CD378" s="1" t="s">
        <v>50</v>
      </c>
      <c r="CE378" s="1" t="s">
        <v>50</v>
      </c>
      <c r="CF378" s="1" t="s">
        <v>50</v>
      </c>
      <c r="CG378" s="1" t="s">
        <v>50</v>
      </c>
      <c r="CH378" s="1" t="s">
        <v>50</v>
      </c>
    </row>
    <row r="379" spans="1:86" x14ac:dyDescent="0.25">
      <c r="A379" s="1" t="s">
        <v>4223</v>
      </c>
      <c r="B379" s="1" t="s">
        <v>4224</v>
      </c>
      <c r="C379">
        <v>28236912621</v>
      </c>
      <c r="D379">
        <v>7970861</v>
      </c>
      <c r="E379" s="1" t="s">
        <v>4225</v>
      </c>
      <c r="F379" s="1" t="s">
        <v>50</v>
      </c>
      <c r="G379" s="1" t="s">
        <v>3326</v>
      </c>
      <c r="H379">
        <v>249</v>
      </c>
      <c r="I379" s="1" t="s">
        <v>1452</v>
      </c>
      <c r="J379">
        <v>11652</v>
      </c>
      <c r="K379" s="1" t="s">
        <v>3327</v>
      </c>
      <c r="L379">
        <v>110</v>
      </c>
      <c r="M379" s="1" t="s">
        <v>4226</v>
      </c>
      <c r="N379" s="1" t="s">
        <v>1454</v>
      </c>
      <c r="O379" s="1" t="s">
        <v>50</v>
      </c>
      <c r="P379">
        <v>490</v>
      </c>
      <c r="Q379" s="1" t="s">
        <v>4227</v>
      </c>
      <c r="R379" s="1" t="s">
        <v>50</v>
      </c>
      <c r="S379" s="1" t="s">
        <v>50</v>
      </c>
      <c r="T379" s="1" t="s">
        <v>2882</v>
      </c>
      <c r="U379">
        <v>41437</v>
      </c>
      <c r="V379" s="1" t="s">
        <v>4215</v>
      </c>
      <c r="W379">
        <v>11644</v>
      </c>
      <c r="X379" s="1" t="s">
        <v>50</v>
      </c>
      <c r="Y379" s="1" t="s">
        <v>50</v>
      </c>
      <c r="Z379" s="1" t="s">
        <v>50</v>
      </c>
      <c r="AA379" s="1" t="s">
        <v>128</v>
      </c>
      <c r="AB379" s="1" t="s">
        <v>50</v>
      </c>
      <c r="AC379" s="1" t="s">
        <v>50</v>
      </c>
      <c r="AD379" s="1" t="s">
        <v>50</v>
      </c>
      <c r="AE379" s="1" t="s">
        <v>50</v>
      </c>
      <c r="AF379" s="1" t="s">
        <v>50</v>
      </c>
      <c r="AG379" s="1" t="s">
        <v>50</v>
      </c>
      <c r="AH379" s="1" t="s">
        <v>50</v>
      </c>
      <c r="AI379" s="1" t="s">
        <v>3459</v>
      </c>
      <c r="AJ379" s="1" t="s">
        <v>3361</v>
      </c>
      <c r="AK379" s="1" t="s">
        <v>3373</v>
      </c>
      <c r="AL379" s="1" t="s">
        <v>50</v>
      </c>
      <c r="AM379" s="1" t="s">
        <v>50</v>
      </c>
      <c r="AN379" s="1" t="s">
        <v>50</v>
      </c>
      <c r="AO379">
        <v>100</v>
      </c>
      <c r="AP379">
        <v>100</v>
      </c>
      <c r="AQ379" s="1" t="s">
        <v>1636</v>
      </c>
      <c r="AR379" s="1" t="s">
        <v>50</v>
      </c>
      <c r="AS379" s="1" t="s">
        <v>50</v>
      </c>
      <c r="AT379" s="1" t="s">
        <v>3398</v>
      </c>
      <c r="AU379" s="1" t="s">
        <v>50</v>
      </c>
      <c r="AV379" s="1" t="s">
        <v>50</v>
      </c>
      <c r="AW379" s="1" t="s">
        <v>1463</v>
      </c>
      <c r="AX379">
        <v>1</v>
      </c>
      <c r="AY379" s="1" t="s">
        <v>50</v>
      </c>
      <c r="AZ379" s="1" t="s">
        <v>50</v>
      </c>
      <c r="BA379" s="1" t="s">
        <v>50</v>
      </c>
      <c r="BB379">
        <v>1</v>
      </c>
      <c r="BC379">
        <v>0</v>
      </c>
      <c r="BD379">
        <v>0</v>
      </c>
      <c r="BE379" s="1" t="s">
        <v>50</v>
      </c>
      <c r="BF379" s="1" t="s">
        <v>50</v>
      </c>
      <c r="BG379" s="1" t="s">
        <v>50</v>
      </c>
      <c r="BH379" s="1" t="s">
        <v>4225</v>
      </c>
      <c r="BI379" s="1" t="s">
        <v>4225</v>
      </c>
      <c r="BJ379" s="1" t="s">
        <v>50</v>
      </c>
      <c r="BK379" s="1" t="s">
        <v>4228</v>
      </c>
      <c r="BL379" s="1" t="s">
        <v>50</v>
      </c>
      <c r="BM379" s="1" t="s">
        <v>50</v>
      </c>
      <c r="BN379" s="1" t="s">
        <v>50</v>
      </c>
      <c r="BO379" s="1" t="s">
        <v>50</v>
      </c>
      <c r="BP379" s="1" t="s">
        <v>50</v>
      </c>
      <c r="BQ379" s="1" t="s">
        <v>50</v>
      </c>
      <c r="BR379" s="1" t="s">
        <v>50</v>
      </c>
      <c r="BS379" s="1" t="s">
        <v>50</v>
      </c>
      <c r="BT379" s="1" t="s">
        <v>50</v>
      </c>
      <c r="BU379" s="1" t="s">
        <v>50</v>
      </c>
      <c r="BV379" s="1" t="s">
        <v>50</v>
      </c>
      <c r="BW379" s="1" t="s">
        <v>50</v>
      </c>
      <c r="BX379" s="1" t="s">
        <v>50</v>
      </c>
      <c r="BY379" s="1" t="s">
        <v>4215</v>
      </c>
      <c r="BZ379" s="1" t="s">
        <v>50</v>
      </c>
      <c r="CA379" s="1" t="s">
        <v>50</v>
      </c>
      <c r="CB379">
        <v>4005900790811</v>
      </c>
      <c r="CC379" s="1" t="s">
        <v>50</v>
      </c>
      <c r="CD379" s="1" t="s">
        <v>50</v>
      </c>
      <c r="CE379" s="1" t="s">
        <v>50</v>
      </c>
      <c r="CF379" s="1" t="s">
        <v>50</v>
      </c>
      <c r="CG379" s="1" t="s">
        <v>50</v>
      </c>
      <c r="CH379" s="1" t="s">
        <v>50</v>
      </c>
    </row>
    <row r="380" spans="1:86" x14ac:dyDescent="0.25">
      <c r="A380" s="1" t="s">
        <v>4229</v>
      </c>
      <c r="B380" s="1" t="s">
        <v>4230</v>
      </c>
      <c r="C380">
        <v>28236912619</v>
      </c>
      <c r="D380">
        <v>7969699</v>
      </c>
      <c r="E380" s="1" t="s">
        <v>4231</v>
      </c>
      <c r="F380" s="1" t="s">
        <v>50</v>
      </c>
      <c r="G380" s="1" t="s">
        <v>3326</v>
      </c>
      <c r="H380">
        <v>249</v>
      </c>
      <c r="I380" s="1" t="s">
        <v>1452</v>
      </c>
      <c r="J380">
        <v>11652</v>
      </c>
      <c r="K380" s="1" t="s">
        <v>3327</v>
      </c>
      <c r="L380">
        <v>110</v>
      </c>
      <c r="M380" s="1" t="s">
        <v>4232</v>
      </c>
      <c r="N380" s="1" t="s">
        <v>1454</v>
      </c>
      <c r="O380" s="1" t="s">
        <v>50</v>
      </c>
      <c r="P380">
        <v>490</v>
      </c>
      <c r="Q380" s="1" t="s">
        <v>4233</v>
      </c>
      <c r="R380" s="1" t="s">
        <v>50</v>
      </c>
      <c r="S380" s="1" t="s">
        <v>50</v>
      </c>
      <c r="T380" s="1" t="s">
        <v>2882</v>
      </c>
      <c r="U380">
        <v>41437</v>
      </c>
      <c r="V380" s="1" t="s">
        <v>4215</v>
      </c>
      <c r="W380">
        <v>11644</v>
      </c>
      <c r="X380" s="1" t="s">
        <v>50</v>
      </c>
      <c r="Y380" s="1" t="s">
        <v>50</v>
      </c>
      <c r="Z380" s="1" t="s">
        <v>50</v>
      </c>
      <c r="AA380" s="1" t="s">
        <v>128</v>
      </c>
      <c r="AB380" s="1" t="s">
        <v>50</v>
      </c>
      <c r="AC380" s="1" t="s">
        <v>50</v>
      </c>
      <c r="AD380" s="1" t="s">
        <v>50</v>
      </c>
      <c r="AE380" s="1" t="s">
        <v>50</v>
      </c>
      <c r="AF380" s="1" t="s">
        <v>50</v>
      </c>
      <c r="AG380" s="1" t="s">
        <v>50</v>
      </c>
      <c r="AH380" s="1" t="s">
        <v>50</v>
      </c>
      <c r="AI380" s="1" t="s">
        <v>3459</v>
      </c>
      <c r="AJ380" s="1" t="s">
        <v>3361</v>
      </c>
      <c r="AK380" s="1" t="s">
        <v>3373</v>
      </c>
      <c r="AL380" s="1" t="s">
        <v>50</v>
      </c>
      <c r="AM380" s="1" t="s">
        <v>50</v>
      </c>
      <c r="AN380" s="1" t="s">
        <v>50</v>
      </c>
      <c r="AO380">
        <v>100</v>
      </c>
      <c r="AP380">
        <v>100</v>
      </c>
      <c r="AQ380" s="1" t="s">
        <v>1636</v>
      </c>
      <c r="AR380" s="1" t="s">
        <v>50</v>
      </c>
      <c r="AS380" s="1" t="s">
        <v>50</v>
      </c>
      <c r="AT380" s="1" t="s">
        <v>3398</v>
      </c>
      <c r="AU380" s="1" t="s">
        <v>50</v>
      </c>
      <c r="AV380" s="1" t="s">
        <v>50</v>
      </c>
      <c r="AW380" s="1" t="s">
        <v>1463</v>
      </c>
      <c r="AX380">
        <v>1</v>
      </c>
      <c r="AY380" s="1" t="s">
        <v>50</v>
      </c>
      <c r="AZ380" s="1" t="s">
        <v>50</v>
      </c>
      <c r="BA380" s="1" t="s">
        <v>50</v>
      </c>
      <c r="BB380">
        <v>1</v>
      </c>
      <c r="BC380">
        <v>0</v>
      </c>
      <c r="BD380">
        <v>0</v>
      </c>
      <c r="BE380" s="1" t="s">
        <v>50</v>
      </c>
      <c r="BF380" s="1" t="s">
        <v>50</v>
      </c>
      <c r="BG380" s="1" t="s">
        <v>50</v>
      </c>
      <c r="BH380" s="1" t="s">
        <v>4231</v>
      </c>
      <c r="BI380" s="1" t="s">
        <v>4231</v>
      </c>
      <c r="BJ380" s="1" t="s">
        <v>50</v>
      </c>
      <c r="BK380" s="1" t="s">
        <v>4234</v>
      </c>
      <c r="BL380" s="1" t="s">
        <v>50</v>
      </c>
      <c r="BM380" s="1" t="s">
        <v>50</v>
      </c>
      <c r="BN380" s="1" t="s">
        <v>50</v>
      </c>
      <c r="BO380" s="1" t="s">
        <v>50</v>
      </c>
      <c r="BP380" s="1" t="s">
        <v>50</v>
      </c>
      <c r="BQ380" s="1" t="s">
        <v>50</v>
      </c>
      <c r="BR380" s="1" t="s">
        <v>50</v>
      </c>
      <c r="BS380" s="1" t="s">
        <v>50</v>
      </c>
      <c r="BT380" s="1" t="s">
        <v>50</v>
      </c>
      <c r="BU380" s="1" t="s">
        <v>50</v>
      </c>
      <c r="BV380" s="1" t="s">
        <v>50</v>
      </c>
      <c r="BW380" s="1" t="s">
        <v>50</v>
      </c>
      <c r="BX380" s="1" t="s">
        <v>50</v>
      </c>
      <c r="BY380" s="1" t="s">
        <v>4215</v>
      </c>
      <c r="BZ380" s="1" t="s">
        <v>50</v>
      </c>
      <c r="CA380" s="1" t="s">
        <v>50</v>
      </c>
      <c r="CB380">
        <v>4005900790859</v>
      </c>
      <c r="CC380" s="1" t="s">
        <v>50</v>
      </c>
      <c r="CD380" s="1" t="s">
        <v>50</v>
      </c>
      <c r="CE380" s="1" t="s">
        <v>50</v>
      </c>
      <c r="CF380" s="1" t="s">
        <v>50</v>
      </c>
      <c r="CG380" s="1" t="s">
        <v>50</v>
      </c>
      <c r="CH380" s="1" t="s">
        <v>50</v>
      </c>
    </row>
    <row r="381" spans="1:86" x14ac:dyDescent="0.25">
      <c r="A381" s="1" t="s">
        <v>4235</v>
      </c>
      <c r="B381" s="1" t="s">
        <v>4236</v>
      </c>
      <c r="C381">
        <v>26397501231</v>
      </c>
      <c r="D381">
        <v>5107288</v>
      </c>
      <c r="E381" s="1" t="s">
        <v>4237</v>
      </c>
      <c r="F381" s="1" t="s">
        <v>50</v>
      </c>
      <c r="G381" s="1" t="s">
        <v>3326</v>
      </c>
      <c r="H381">
        <v>229</v>
      </c>
      <c r="I381" s="1" t="s">
        <v>1452</v>
      </c>
      <c r="J381">
        <v>11652</v>
      </c>
      <c r="K381" s="1" t="s">
        <v>3327</v>
      </c>
      <c r="L381">
        <v>110</v>
      </c>
      <c r="M381" s="1" t="s">
        <v>4238</v>
      </c>
      <c r="N381" s="1" t="s">
        <v>1454</v>
      </c>
      <c r="O381" s="1" t="s">
        <v>50</v>
      </c>
      <c r="P381">
        <v>490</v>
      </c>
      <c r="Q381" s="1" t="s">
        <v>4239</v>
      </c>
      <c r="R381" s="1" t="s">
        <v>50</v>
      </c>
      <c r="S381" s="1" t="s">
        <v>50</v>
      </c>
      <c r="T381" s="1" t="s">
        <v>3109</v>
      </c>
      <c r="U381">
        <v>41437</v>
      </c>
      <c r="V381" s="1" t="s">
        <v>4215</v>
      </c>
      <c r="W381">
        <v>11644</v>
      </c>
      <c r="X381" s="1" t="s">
        <v>50</v>
      </c>
      <c r="Y381" s="1" t="s">
        <v>50</v>
      </c>
      <c r="Z381" s="1" t="s">
        <v>50</v>
      </c>
      <c r="AA381" s="1" t="s">
        <v>128</v>
      </c>
      <c r="AB381" s="1" t="s">
        <v>50</v>
      </c>
      <c r="AC381" s="1" t="s">
        <v>50</v>
      </c>
      <c r="AD381" s="1" t="s">
        <v>50</v>
      </c>
      <c r="AE381" s="1" t="s">
        <v>50</v>
      </c>
      <c r="AF381" s="1" t="s">
        <v>50</v>
      </c>
      <c r="AG381" s="1" t="s">
        <v>50</v>
      </c>
      <c r="AH381" s="1" t="s">
        <v>50</v>
      </c>
      <c r="AI381" s="1" t="s">
        <v>3436</v>
      </c>
      <c r="AJ381" s="1" t="s">
        <v>3361</v>
      </c>
      <c r="AK381" s="1" t="s">
        <v>3373</v>
      </c>
      <c r="AL381" s="1" t="s">
        <v>50</v>
      </c>
      <c r="AM381" s="1" t="s">
        <v>50</v>
      </c>
      <c r="AN381" s="1" t="s">
        <v>50</v>
      </c>
      <c r="AO381">
        <v>92</v>
      </c>
      <c r="AP381">
        <v>100</v>
      </c>
      <c r="AQ381" s="1" t="s">
        <v>1636</v>
      </c>
      <c r="AR381" s="1" t="s">
        <v>50</v>
      </c>
      <c r="AS381" s="1" t="s">
        <v>50</v>
      </c>
      <c r="AT381" s="1" t="s">
        <v>3398</v>
      </c>
      <c r="AU381" s="1" t="s">
        <v>50</v>
      </c>
      <c r="AV381" s="1" t="s">
        <v>50</v>
      </c>
      <c r="AW381" s="1" t="s">
        <v>1463</v>
      </c>
      <c r="AX381">
        <v>1</v>
      </c>
      <c r="AY381" s="1" t="s">
        <v>50</v>
      </c>
      <c r="AZ381" s="1" t="s">
        <v>50</v>
      </c>
      <c r="BA381" s="1" t="s">
        <v>50</v>
      </c>
      <c r="BB381">
        <v>1</v>
      </c>
      <c r="BC381">
        <v>0</v>
      </c>
      <c r="BD381">
        <v>0</v>
      </c>
      <c r="BE381" s="1" t="s">
        <v>50</v>
      </c>
      <c r="BF381" s="1" t="s">
        <v>50</v>
      </c>
      <c r="BG381" s="1" t="s">
        <v>50</v>
      </c>
      <c r="BH381" s="1" t="s">
        <v>4237</v>
      </c>
      <c r="BI381" s="1" t="s">
        <v>4237</v>
      </c>
      <c r="BJ381" s="1" t="s">
        <v>50</v>
      </c>
      <c r="BK381" s="1" t="s">
        <v>4240</v>
      </c>
      <c r="BL381" s="1" t="s">
        <v>50</v>
      </c>
      <c r="BM381" s="1" t="s">
        <v>50</v>
      </c>
      <c r="BN381" s="1" t="s">
        <v>50</v>
      </c>
      <c r="BO381" s="1" t="s">
        <v>50</v>
      </c>
      <c r="BP381" s="1" t="s">
        <v>50</v>
      </c>
      <c r="BQ381" s="1" t="s">
        <v>50</v>
      </c>
      <c r="BR381" s="1" t="s">
        <v>50</v>
      </c>
      <c r="BS381" s="1" t="s">
        <v>50</v>
      </c>
      <c r="BT381" s="1" t="s">
        <v>50</v>
      </c>
      <c r="BU381" s="1" t="s">
        <v>50</v>
      </c>
      <c r="BV381" s="1" t="s">
        <v>50</v>
      </c>
      <c r="BW381" s="1" t="s">
        <v>50</v>
      </c>
      <c r="BX381" s="1" t="s">
        <v>50</v>
      </c>
      <c r="BY381" s="1" t="s">
        <v>4215</v>
      </c>
      <c r="BZ381" s="1" t="s">
        <v>50</v>
      </c>
      <c r="CA381" s="1" t="s">
        <v>50</v>
      </c>
      <c r="CB381">
        <v>4005808807000</v>
      </c>
      <c r="CC381" s="1" t="s">
        <v>50</v>
      </c>
      <c r="CD381" s="1" t="s">
        <v>50</v>
      </c>
      <c r="CE381" s="1" t="s">
        <v>50</v>
      </c>
      <c r="CF381" s="1" t="s">
        <v>50</v>
      </c>
      <c r="CG381" s="1" t="s">
        <v>50</v>
      </c>
      <c r="CH381" s="1" t="s">
        <v>50</v>
      </c>
    </row>
    <row r="382" spans="1:86" x14ac:dyDescent="0.25">
      <c r="A382" s="1" t="s">
        <v>4241</v>
      </c>
      <c r="B382" s="1" t="s">
        <v>4242</v>
      </c>
      <c r="C382">
        <v>29589829081</v>
      </c>
      <c r="D382">
        <v>2383380</v>
      </c>
      <c r="E382" s="1" t="s">
        <v>4243</v>
      </c>
      <c r="F382" s="1" t="s">
        <v>50</v>
      </c>
      <c r="G382" s="1" t="s">
        <v>3326</v>
      </c>
      <c r="H382">
        <v>349</v>
      </c>
      <c r="I382" s="1" t="s">
        <v>1452</v>
      </c>
      <c r="J382">
        <v>11652</v>
      </c>
      <c r="K382" s="1" t="s">
        <v>3327</v>
      </c>
      <c r="L382">
        <v>110</v>
      </c>
      <c r="M382" s="1" t="s">
        <v>4244</v>
      </c>
      <c r="N382" s="1" t="s">
        <v>1454</v>
      </c>
      <c r="O382" s="1" t="s">
        <v>50</v>
      </c>
      <c r="P382">
        <v>490</v>
      </c>
      <c r="Q382" s="1" t="s">
        <v>4245</v>
      </c>
      <c r="R382" s="1" t="s">
        <v>50</v>
      </c>
      <c r="S382" s="1" t="s">
        <v>50</v>
      </c>
      <c r="T382" s="1" t="s">
        <v>1511</v>
      </c>
      <c r="U382">
        <v>41437</v>
      </c>
      <c r="V382" s="1" t="s">
        <v>4215</v>
      </c>
      <c r="W382">
        <v>11644</v>
      </c>
      <c r="X382" s="1" t="s">
        <v>50</v>
      </c>
      <c r="Y382" s="1" t="s">
        <v>50</v>
      </c>
      <c r="Z382" s="1" t="s">
        <v>50</v>
      </c>
      <c r="AA382" s="1" t="s">
        <v>128</v>
      </c>
      <c r="AB382" s="1" t="s">
        <v>50</v>
      </c>
      <c r="AC382" s="1" t="s">
        <v>50</v>
      </c>
      <c r="AD382" s="1" t="s">
        <v>50</v>
      </c>
      <c r="AE382" s="1" t="s">
        <v>50</v>
      </c>
      <c r="AF382" s="1" t="s">
        <v>50</v>
      </c>
      <c r="AG382" s="1" t="s">
        <v>50</v>
      </c>
      <c r="AH382" s="1" t="s">
        <v>50</v>
      </c>
      <c r="AI382" s="1" t="s">
        <v>3881</v>
      </c>
      <c r="AJ382" s="1" t="s">
        <v>3361</v>
      </c>
      <c r="AK382" s="1" t="s">
        <v>3882</v>
      </c>
      <c r="AL382" s="1" t="s">
        <v>50</v>
      </c>
      <c r="AM382" s="1" t="s">
        <v>50</v>
      </c>
      <c r="AN382" s="1" t="s">
        <v>50</v>
      </c>
      <c r="AO382">
        <v>233</v>
      </c>
      <c r="AP382">
        <v>100</v>
      </c>
      <c r="AQ382" s="1" t="s">
        <v>1636</v>
      </c>
      <c r="AR382" s="1" t="s">
        <v>50</v>
      </c>
      <c r="AS382" s="1" t="s">
        <v>50</v>
      </c>
      <c r="AT382" s="1" t="s">
        <v>3363</v>
      </c>
      <c r="AU382" s="1" t="s">
        <v>50</v>
      </c>
      <c r="AV382" s="1" t="s">
        <v>50</v>
      </c>
      <c r="AW382" s="1" t="s">
        <v>1463</v>
      </c>
      <c r="AX382">
        <v>1</v>
      </c>
      <c r="AY382" s="1" t="s">
        <v>50</v>
      </c>
      <c r="AZ382" s="1" t="s">
        <v>50</v>
      </c>
      <c r="BA382" s="1" t="s">
        <v>50</v>
      </c>
      <c r="BB382">
        <v>1</v>
      </c>
      <c r="BC382">
        <v>0</v>
      </c>
      <c r="BD382">
        <v>0</v>
      </c>
      <c r="BE382" s="1" t="s">
        <v>50</v>
      </c>
      <c r="BF382" s="1" t="s">
        <v>50</v>
      </c>
      <c r="BG382" s="1" t="s">
        <v>50</v>
      </c>
      <c r="BH382" s="1" t="s">
        <v>4243</v>
      </c>
      <c r="BI382" s="1" t="s">
        <v>4243</v>
      </c>
      <c r="BJ382" s="1" t="s">
        <v>50</v>
      </c>
      <c r="BK382" s="1" t="s">
        <v>4246</v>
      </c>
      <c r="BL382" s="1" t="s">
        <v>50</v>
      </c>
      <c r="BM382" s="1" t="s">
        <v>50</v>
      </c>
      <c r="BN382" s="1" t="s">
        <v>50</v>
      </c>
      <c r="BO382" s="1" t="s">
        <v>50</v>
      </c>
      <c r="BP382" s="1" t="s">
        <v>50</v>
      </c>
      <c r="BQ382" s="1" t="s">
        <v>50</v>
      </c>
      <c r="BR382" s="1" t="s">
        <v>50</v>
      </c>
      <c r="BS382" s="1" t="s">
        <v>50</v>
      </c>
      <c r="BT382" s="1" t="s">
        <v>50</v>
      </c>
      <c r="BU382" s="1" t="s">
        <v>50</v>
      </c>
      <c r="BV382" s="1" t="s">
        <v>50</v>
      </c>
      <c r="BW382" s="1" t="s">
        <v>50</v>
      </c>
      <c r="BX382" s="1" t="s">
        <v>50</v>
      </c>
      <c r="BY382" s="1" t="s">
        <v>4215</v>
      </c>
      <c r="BZ382" s="1" t="s">
        <v>50</v>
      </c>
      <c r="CA382" s="1" t="s">
        <v>50</v>
      </c>
      <c r="CB382">
        <v>4005900107305</v>
      </c>
      <c r="CC382" s="1" t="s">
        <v>50</v>
      </c>
      <c r="CD382" s="1" t="s">
        <v>50</v>
      </c>
      <c r="CE382" s="1" t="s">
        <v>50</v>
      </c>
      <c r="CF382" s="1" t="s">
        <v>50</v>
      </c>
      <c r="CG382" s="1" t="s">
        <v>50</v>
      </c>
      <c r="CH382" s="1" t="s">
        <v>50</v>
      </c>
    </row>
    <row r="383" spans="1:86" x14ac:dyDescent="0.25">
      <c r="A383" s="1" t="s">
        <v>4247</v>
      </c>
      <c r="B383" s="1" t="s">
        <v>4248</v>
      </c>
      <c r="C383">
        <v>30832652649</v>
      </c>
      <c r="D383">
        <v>2395486</v>
      </c>
      <c r="E383" s="1" t="s">
        <v>4249</v>
      </c>
      <c r="F383" s="1" t="s">
        <v>50</v>
      </c>
      <c r="G383" s="1" t="s">
        <v>3326</v>
      </c>
      <c r="H383">
        <v>499</v>
      </c>
      <c r="I383" s="1" t="s">
        <v>1452</v>
      </c>
      <c r="J383">
        <v>11652</v>
      </c>
      <c r="K383" s="1" t="s">
        <v>3327</v>
      </c>
      <c r="L383">
        <v>110</v>
      </c>
      <c r="M383" s="1" t="s">
        <v>4250</v>
      </c>
      <c r="N383" s="1" t="s">
        <v>1454</v>
      </c>
      <c r="O383" s="1" t="s">
        <v>50</v>
      </c>
      <c r="P383">
        <v>490</v>
      </c>
      <c r="Q383" s="1" t="s">
        <v>4251</v>
      </c>
      <c r="R383" s="1" t="s">
        <v>50</v>
      </c>
      <c r="S383" s="1" t="s">
        <v>50</v>
      </c>
      <c r="T383" s="1" t="s">
        <v>1501</v>
      </c>
      <c r="U383">
        <v>41437</v>
      </c>
      <c r="V383" s="1" t="s">
        <v>4215</v>
      </c>
      <c r="W383">
        <v>11644</v>
      </c>
      <c r="X383" s="1" t="s">
        <v>50</v>
      </c>
      <c r="Y383" s="1" t="s">
        <v>50</v>
      </c>
      <c r="Z383" s="1" t="s">
        <v>50</v>
      </c>
      <c r="AA383" s="1" t="s">
        <v>128</v>
      </c>
      <c r="AB383" s="1" t="s">
        <v>50</v>
      </c>
      <c r="AC383" s="1" t="s">
        <v>50</v>
      </c>
      <c r="AD383" s="1" t="s">
        <v>50</v>
      </c>
      <c r="AE383" s="1" t="s">
        <v>50</v>
      </c>
      <c r="AF383" s="1" t="s">
        <v>50</v>
      </c>
      <c r="AG383" s="1" t="s">
        <v>50</v>
      </c>
      <c r="AH383" s="1" t="s">
        <v>50</v>
      </c>
      <c r="AI383" s="1" t="s">
        <v>3881</v>
      </c>
      <c r="AJ383" s="1" t="s">
        <v>3361</v>
      </c>
      <c r="AK383" s="1" t="s">
        <v>3882</v>
      </c>
      <c r="AL383" s="1" t="s">
        <v>50</v>
      </c>
      <c r="AM383" s="1" t="s">
        <v>50</v>
      </c>
      <c r="AN383" s="1" t="s">
        <v>50</v>
      </c>
      <c r="AO383">
        <v>250</v>
      </c>
      <c r="AP383">
        <v>100</v>
      </c>
      <c r="AQ383" s="1" t="s">
        <v>1636</v>
      </c>
      <c r="AR383" s="1" t="s">
        <v>50</v>
      </c>
      <c r="AS383" s="1" t="s">
        <v>50</v>
      </c>
      <c r="AT383" s="1" t="s">
        <v>1637</v>
      </c>
      <c r="AU383" s="1" t="s">
        <v>50</v>
      </c>
      <c r="AV383" s="1" t="s">
        <v>50</v>
      </c>
      <c r="AW383" s="1" t="s">
        <v>1463</v>
      </c>
      <c r="AX383">
        <v>1</v>
      </c>
      <c r="AY383" s="1" t="s">
        <v>50</v>
      </c>
      <c r="AZ383" s="1" t="s">
        <v>50</v>
      </c>
      <c r="BA383" s="1" t="s">
        <v>50</v>
      </c>
      <c r="BB383">
        <v>1</v>
      </c>
      <c r="BC383">
        <v>0</v>
      </c>
      <c r="BD383">
        <v>0</v>
      </c>
      <c r="BE383" s="1" t="s">
        <v>50</v>
      </c>
      <c r="BF383" s="1" t="s">
        <v>50</v>
      </c>
      <c r="BG383" s="1" t="s">
        <v>50</v>
      </c>
      <c r="BH383" s="1" t="s">
        <v>4249</v>
      </c>
      <c r="BI383" s="1" t="s">
        <v>4249</v>
      </c>
      <c r="BJ383" s="1" t="s">
        <v>50</v>
      </c>
      <c r="BK383" s="1" t="s">
        <v>4252</v>
      </c>
      <c r="BL383" s="1" t="s">
        <v>50</v>
      </c>
      <c r="BM383" s="1" t="s">
        <v>50</v>
      </c>
      <c r="BN383" s="1" t="s">
        <v>50</v>
      </c>
      <c r="BO383" s="1" t="s">
        <v>50</v>
      </c>
      <c r="BP383" s="1" t="s">
        <v>50</v>
      </c>
      <c r="BQ383" s="1" t="s">
        <v>50</v>
      </c>
      <c r="BR383" s="1" t="s">
        <v>50</v>
      </c>
      <c r="BS383" s="1" t="s">
        <v>50</v>
      </c>
      <c r="BT383" s="1" t="s">
        <v>50</v>
      </c>
      <c r="BU383" s="1" t="s">
        <v>50</v>
      </c>
      <c r="BV383" s="1" t="s">
        <v>50</v>
      </c>
      <c r="BW383" s="1" t="s">
        <v>50</v>
      </c>
      <c r="BX383" s="1" t="s">
        <v>50</v>
      </c>
      <c r="BY383" s="1" t="s">
        <v>4215</v>
      </c>
      <c r="BZ383" s="1" t="s">
        <v>50</v>
      </c>
      <c r="CA383" s="1" t="s">
        <v>50</v>
      </c>
      <c r="CB383">
        <v>42269915</v>
      </c>
      <c r="CC383" s="1" t="s">
        <v>50</v>
      </c>
      <c r="CD383" s="1" t="s">
        <v>50</v>
      </c>
      <c r="CE383" s="1" t="s">
        <v>50</v>
      </c>
      <c r="CF383" s="1" t="s">
        <v>50</v>
      </c>
      <c r="CG383" s="1" t="s">
        <v>50</v>
      </c>
      <c r="CH383" s="1" t="s">
        <v>50</v>
      </c>
    </row>
    <row r="384" spans="1:86" x14ac:dyDescent="0.25">
      <c r="A384" s="1" t="s">
        <v>4253</v>
      </c>
      <c r="B384" s="1" t="s">
        <v>4254</v>
      </c>
      <c r="C384">
        <v>26690859711</v>
      </c>
      <c r="D384">
        <v>3555674</v>
      </c>
      <c r="E384" s="1" t="s">
        <v>4255</v>
      </c>
      <c r="F384" s="1" t="s">
        <v>50</v>
      </c>
      <c r="G384" s="1" t="s">
        <v>3326</v>
      </c>
      <c r="H384">
        <v>329</v>
      </c>
      <c r="I384" s="1" t="s">
        <v>1452</v>
      </c>
      <c r="J384">
        <v>11652</v>
      </c>
      <c r="K384" s="1" t="s">
        <v>3327</v>
      </c>
      <c r="L384">
        <v>110</v>
      </c>
      <c r="M384" s="1" t="s">
        <v>4256</v>
      </c>
      <c r="N384" s="1" t="s">
        <v>1454</v>
      </c>
      <c r="O384" s="1" t="s">
        <v>50</v>
      </c>
      <c r="P384">
        <v>490</v>
      </c>
      <c r="Q384" s="1" t="s">
        <v>4257</v>
      </c>
      <c r="R384" s="1" t="s">
        <v>50</v>
      </c>
      <c r="S384" s="1" t="s">
        <v>50</v>
      </c>
      <c r="T384" s="1" t="s">
        <v>3589</v>
      </c>
      <c r="U384">
        <v>41437</v>
      </c>
      <c r="V384" s="1" t="s">
        <v>4215</v>
      </c>
      <c r="W384">
        <v>11644</v>
      </c>
      <c r="X384" s="1" t="s">
        <v>50</v>
      </c>
      <c r="Y384" s="1" t="s">
        <v>50</v>
      </c>
      <c r="Z384" s="1" t="s">
        <v>50</v>
      </c>
      <c r="AA384" s="1" t="s">
        <v>128</v>
      </c>
      <c r="AB384" s="1" t="s">
        <v>50</v>
      </c>
      <c r="AC384" s="1" t="s">
        <v>50</v>
      </c>
      <c r="AD384" s="1" t="s">
        <v>50</v>
      </c>
      <c r="AE384" s="1" t="s">
        <v>50</v>
      </c>
      <c r="AF384" s="1" t="s">
        <v>50</v>
      </c>
      <c r="AG384" s="1" t="s">
        <v>50</v>
      </c>
      <c r="AH384" s="1" t="s">
        <v>50</v>
      </c>
      <c r="AI384" s="1" t="s">
        <v>3436</v>
      </c>
      <c r="AJ384" s="1" t="s">
        <v>3361</v>
      </c>
      <c r="AK384" s="1" t="s">
        <v>3373</v>
      </c>
      <c r="AL384" s="1" t="s">
        <v>50</v>
      </c>
      <c r="AM384" s="1" t="s">
        <v>50</v>
      </c>
      <c r="AN384" s="1" t="s">
        <v>50</v>
      </c>
      <c r="AO384">
        <v>658</v>
      </c>
      <c r="AP384">
        <v>1</v>
      </c>
      <c r="AQ384" s="1" t="s">
        <v>1461</v>
      </c>
      <c r="AR384" s="1" t="s">
        <v>50</v>
      </c>
      <c r="AS384" s="1" t="s">
        <v>50</v>
      </c>
      <c r="AT384" s="1" t="s">
        <v>2347</v>
      </c>
      <c r="AU384" s="1" t="s">
        <v>50</v>
      </c>
      <c r="AV384" s="1" t="s">
        <v>50</v>
      </c>
      <c r="AW384" s="1" t="s">
        <v>1463</v>
      </c>
      <c r="AX384">
        <v>1</v>
      </c>
      <c r="AY384" s="1" t="s">
        <v>50</v>
      </c>
      <c r="AZ384" s="1" t="s">
        <v>50</v>
      </c>
      <c r="BA384" s="1" t="s">
        <v>50</v>
      </c>
      <c r="BB384">
        <v>1</v>
      </c>
      <c r="BC384">
        <v>0</v>
      </c>
      <c r="BD384">
        <v>0</v>
      </c>
      <c r="BE384" s="1" t="s">
        <v>50</v>
      </c>
      <c r="BF384" s="1" t="s">
        <v>50</v>
      </c>
      <c r="BG384" s="1" t="s">
        <v>50</v>
      </c>
      <c r="BH384" s="1" t="s">
        <v>4255</v>
      </c>
      <c r="BI384" s="1" t="s">
        <v>4255</v>
      </c>
      <c r="BJ384" s="1" t="s">
        <v>50</v>
      </c>
      <c r="BK384" s="1" t="s">
        <v>4258</v>
      </c>
      <c r="BL384" s="1" t="s">
        <v>50</v>
      </c>
      <c r="BM384" s="1" t="s">
        <v>50</v>
      </c>
      <c r="BN384" s="1" t="s">
        <v>50</v>
      </c>
      <c r="BO384" s="1" t="s">
        <v>50</v>
      </c>
      <c r="BP384" s="1" t="s">
        <v>50</v>
      </c>
      <c r="BQ384" s="1" t="s">
        <v>50</v>
      </c>
      <c r="BR384" s="1" t="s">
        <v>50</v>
      </c>
      <c r="BS384" s="1" t="s">
        <v>50</v>
      </c>
      <c r="BT384" s="1" t="s">
        <v>50</v>
      </c>
      <c r="BU384" s="1" t="s">
        <v>50</v>
      </c>
      <c r="BV384" s="1" t="s">
        <v>50</v>
      </c>
      <c r="BW384" s="1" t="s">
        <v>50</v>
      </c>
      <c r="BX384" s="1" t="s">
        <v>50</v>
      </c>
      <c r="BY384" s="1" t="s">
        <v>4215</v>
      </c>
      <c r="BZ384" s="1" t="s">
        <v>50</v>
      </c>
      <c r="CA384" s="1" t="s">
        <v>50</v>
      </c>
      <c r="CB384">
        <v>4005808807017</v>
      </c>
      <c r="CC384" s="1" t="s">
        <v>50</v>
      </c>
      <c r="CD384" s="1" t="s">
        <v>50</v>
      </c>
      <c r="CE384" s="1" t="s">
        <v>50</v>
      </c>
      <c r="CF384" s="1" t="s">
        <v>50</v>
      </c>
      <c r="CG384" s="1" t="s">
        <v>50</v>
      </c>
      <c r="CH384" s="1" t="s">
        <v>50</v>
      </c>
    </row>
    <row r="385" spans="1:86" x14ac:dyDescent="0.25">
      <c r="A385" s="1" t="s">
        <v>4259</v>
      </c>
      <c r="B385" s="1" t="s">
        <v>4260</v>
      </c>
      <c r="C385">
        <v>26242755499</v>
      </c>
      <c r="D385">
        <v>892323</v>
      </c>
      <c r="E385" s="1" t="s">
        <v>4261</v>
      </c>
      <c r="F385" s="1" t="s">
        <v>50</v>
      </c>
      <c r="G385" s="1" t="s">
        <v>3326</v>
      </c>
      <c r="H385">
        <v>99</v>
      </c>
      <c r="I385" s="1" t="s">
        <v>1452</v>
      </c>
      <c r="J385">
        <v>11652</v>
      </c>
      <c r="K385" s="1" t="s">
        <v>3327</v>
      </c>
      <c r="L385">
        <v>110</v>
      </c>
      <c r="M385" s="1" t="s">
        <v>4262</v>
      </c>
      <c r="N385" s="1" t="s">
        <v>1454</v>
      </c>
      <c r="O385" s="1" t="s">
        <v>50</v>
      </c>
      <c r="P385">
        <v>490</v>
      </c>
      <c r="Q385" s="1" t="s">
        <v>4263</v>
      </c>
      <c r="R385" s="1" t="s">
        <v>50</v>
      </c>
      <c r="S385" s="1" t="s">
        <v>50</v>
      </c>
      <c r="T385" s="1" t="s">
        <v>2049</v>
      </c>
      <c r="U385">
        <v>41437</v>
      </c>
      <c r="V385" s="1" t="s">
        <v>4215</v>
      </c>
      <c r="W385">
        <v>11644</v>
      </c>
      <c r="X385" s="1" t="s">
        <v>50</v>
      </c>
      <c r="Y385" s="1" t="s">
        <v>50</v>
      </c>
      <c r="Z385" s="1" t="s">
        <v>50</v>
      </c>
      <c r="AA385" s="1" t="s">
        <v>128</v>
      </c>
      <c r="AB385" s="1" t="s">
        <v>50</v>
      </c>
      <c r="AC385" s="1" t="s">
        <v>50</v>
      </c>
      <c r="AD385" s="1" t="s">
        <v>50</v>
      </c>
      <c r="AE385" s="1" t="s">
        <v>50</v>
      </c>
      <c r="AF385" s="1" t="s">
        <v>50</v>
      </c>
      <c r="AG385" s="1" t="s">
        <v>50</v>
      </c>
      <c r="AH385" s="1" t="s">
        <v>50</v>
      </c>
      <c r="AI385" s="1" t="s">
        <v>4264</v>
      </c>
      <c r="AJ385" s="1" t="s">
        <v>3361</v>
      </c>
      <c r="AK385" s="1" t="s">
        <v>3373</v>
      </c>
      <c r="AL385" s="1" t="s">
        <v>50</v>
      </c>
      <c r="AM385" s="1" t="s">
        <v>50</v>
      </c>
      <c r="AN385" s="1" t="s">
        <v>50</v>
      </c>
      <c r="AO385">
        <v>99</v>
      </c>
      <c r="AP385">
        <v>100</v>
      </c>
      <c r="AQ385" s="1" t="s">
        <v>1799</v>
      </c>
      <c r="AR385" s="1" t="s">
        <v>50</v>
      </c>
      <c r="AS385" s="1" t="s">
        <v>50</v>
      </c>
      <c r="AT385" s="1" t="s">
        <v>2866</v>
      </c>
      <c r="AU385" s="1" t="s">
        <v>50</v>
      </c>
      <c r="AV385" s="1" t="s">
        <v>50</v>
      </c>
      <c r="AW385" s="1" t="s">
        <v>1463</v>
      </c>
      <c r="AX385">
        <v>1</v>
      </c>
      <c r="AY385" s="1" t="s">
        <v>50</v>
      </c>
      <c r="AZ385" s="1" t="s">
        <v>50</v>
      </c>
      <c r="BA385" s="1" t="s">
        <v>50</v>
      </c>
      <c r="BB385">
        <v>1</v>
      </c>
      <c r="BC385">
        <v>0</v>
      </c>
      <c r="BD385">
        <v>0</v>
      </c>
      <c r="BE385" s="1" t="s">
        <v>50</v>
      </c>
      <c r="BF385" s="1" t="s">
        <v>50</v>
      </c>
      <c r="BG385" s="1" t="s">
        <v>50</v>
      </c>
      <c r="BH385" s="1" t="s">
        <v>4261</v>
      </c>
      <c r="BI385" s="1" t="s">
        <v>4261</v>
      </c>
      <c r="BJ385" s="1" t="s">
        <v>50</v>
      </c>
      <c r="BK385" s="1" t="s">
        <v>4265</v>
      </c>
      <c r="BL385" s="1" t="s">
        <v>50</v>
      </c>
      <c r="BM385" s="1" t="s">
        <v>50</v>
      </c>
      <c r="BN385" s="1" t="s">
        <v>50</v>
      </c>
      <c r="BO385" s="1" t="s">
        <v>50</v>
      </c>
      <c r="BP385" s="1" t="s">
        <v>50</v>
      </c>
      <c r="BQ385" s="1" t="s">
        <v>50</v>
      </c>
      <c r="BR385" s="1" t="s">
        <v>50</v>
      </c>
      <c r="BS385" s="1" t="s">
        <v>50</v>
      </c>
      <c r="BT385" s="1" t="s">
        <v>50</v>
      </c>
      <c r="BU385" s="1" t="s">
        <v>50</v>
      </c>
      <c r="BV385" s="1" t="s">
        <v>50</v>
      </c>
      <c r="BW385" s="1" t="s">
        <v>50</v>
      </c>
      <c r="BX385" s="1" t="s">
        <v>50</v>
      </c>
      <c r="BY385" s="1" t="s">
        <v>4215</v>
      </c>
      <c r="BZ385" s="1" t="s">
        <v>50</v>
      </c>
      <c r="CA385" s="1" t="s">
        <v>50</v>
      </c>
      <c r="CB385">
        <v>4005808135318</v>
      </c>
      <c r="CC385" s="1" t="s">
        <v>50</v>
      </c>
      <c r="CD385" s="1" t="s">
        <v>50</v>
      </c>
      <c r="CE385" s="1" t="s">
        <v>50</v>
      </c>
      <c r="CF385" s="1" t="s">
        <v>50</v>
      </c>
      <c r="CG385" s="1" t="s">
        <v>50</v>
      </c>
      <c r="CH385" s="1" t="s">
        <v>50</v>
      </c>
    </row>
    <row r="386" spans="1:86" x14ac:dyDescent="0.25">
      <c r="A386" s="1" t="s">
        <v>4266</v>
      </c>
      <c r="B386" s="1" t="s">
        <v>4267</v>
      </c>
      <c r="C386">
        <v>29311460823</v>
      </c>
      <c r="D386">
        <v>7969733</v>
      </c>
      <c r="E386" s="1" t="s">
        <v>4268</v>
      </c>
      <c r="F386" s="1" t="s">
        <v>50</v>
      </c>
      <c r="G386" s="1" t="s">
        <v>3326</v>
      </c>
      <c r="H386">
        <v>249</v>
      </c>
      <c r="I386" s="1" t="s">
        <v>1452</v>
      </c>
      <c r="J386">
        <v>11652</v>
      </c>
      <c r="K386" s="1" t="s">
        <v>3327</v>
      </c>
      <c r="L386">
        <v>110</v>
      </c>
      <c r="M386" s="1" t="s">
        <v>4269</v>
      </c>
      <c r="N386" s="1" t="s">
        <v>1454</v>
      </c>
      <c r="O386" s="1" t="s">
        <v>50</v>
      </c>
      <c r="P386">
        <v>490</v>
      </c>
      <c r="Q386" s="1" t="s">
        <v>4270</v>
      </c>
      <c r="R386" s="1" t="s">
        <v>50</v>
      </c>
      <c r="S386" s="1" t="s">
        <v>50</v>
      </c>
      <c r="T386" s="1" t="s">
        <v>2882</v>
      </c>
      <c r="U386">
        <v>41437</v>
      </c>
      <c r="V386" s="1" t="s">
        <v>4215</v>
      </c>
      <c r="W386">
        <v>11644</v>
      </c>
      <c r="X386" s="1" t="s">
        <v>50</v>
      </c>
      <c r="Y386" s="1" t="s">
        <v>50</v>
      </c>
      <c r="Z386" s="1" t="s">
        <v>50</v>
      </c>
      <c r="AA386" s="1" t="s">
        <v>128</v>
      </c>
      <c r="AB386" s="1" t="s">
        <v>50</v>
      </c>
      <c r="AC386" s="1" t="s">
        <v>50</v>
      </c>
      <c r="AD386" s="1" t="s">
        <v>50</v>
      </c>
      <c r="AE386" s="1" t="s">
        <v>50</v>
      </c>
      <c r="AF386" s="1" t="s">
        <v>50</v>
      </c>
      <c r="AG386" s="1" t="s">
        <v>50</v>
      </c>
      <c r="AH386" s="1" t="s">
        <v>50</v>
      </c>
      <c r="AI386" s="1" t="s">
        <v>3459</v>
      </c>
      <c r="AJ386" s="1" t="s">
        <v>3361</v>
      </c>
      <c r="AK386" s="1" t="s">
        <v>3373</v>
      </c>
      <c r="AL386" s="1" t="s">
        <v>50</v>
      </c>
      <c r="AM386" s="1" t="s">
        <v>50</v>
      </c>
      <c r="AN386" s="1" t="s">
        <v>50</v>
      </c>
      <c r="AO386">
        <v>100</v>
      </c>
      <c r="AP386">
        <v>100</v>
      </c>
      <c r="AQ386" s="1" t="s">
        <v>1636</v>
      </c>
      <c r="AR386" s="1" t="s">
        <v>50</v>
      </c>
      <c r="AS386" s="1" t="s">
        <v>50</v>
      </c>
      <c r="AT386" s="1" t="s">
        <v>3398</v>
      </c>
      <c r="AU386" s="1" t="s">
        <v>50</v>
      </c>
      <c r="AV386" s="1" t="s">
        <v>50</v>
      </c>
      <c r="AW386" s="1" t="s">
        <v>1463</v>
      </c>
      <c r="AX386">
        <v>1</v>
      </c>
      <c r="AY386" s="1" t="s">
        <v>50</v>
      </c>
      <c r="AZ386" s="1" t="s">
        <v>50</v>
      </c>
      <c r="BA386" s="1" t="s">
        <v>50</v>
      </c>
      <c r="BB386">
        <v>1</v>
      </c>
      <c r="BC386">
        <v>0</v>
      </c>
      <c r="BD386">
        <v>0</v>
      </c>
      <c r="BE386" s="1" t="s">
        <v>50</v>
      </c>
      <c r="BF386" s="1" t="s">
        <v>50</v>
      </c>
      <c r="BG386" s="1" t="s">
        <v>50</v>
      </c>
      <c r="BH386" s="1" t="s">
        <v>4268</v>
      </c>
      <c r="BI386" s="1" t="s">
        <v>4268</v>
      </c>
      <c r="BJ386" s="1" t="s">
        <v>50</v>
      </c>
      <c r="BK386" s="1" t="s">
        <v>4271</v>
      </c>
      <c r="BL386" s="1" t="s">
        <v>50</v>
      </c>
      <c r="BM386" s="1" t="s">
        <v>50</v>
      </c>
      <c r="BN386" s="1" t="s">
        <v>50</v>
      </c>
      <c r="BO386" s="1" t="s">
        <v>50</v>
      </c>
      <c r="BP386" s="1" t="s">
        <v>50</v>
      </c>
      <c r="BQ386" s="1" t="s">
        <v>50</v>
      </c>
      <c r="BR386" s="1" t="s">
        <v>50</v>
      </c>
      <c r="BS386" s="1" t="s">
        <v>50</v>
      </c>
      <c r="BT386" s="1" t="s">
        <v>50</v>
      </c>
      <c r="BU386" s="1" t="s">
        <v>50</v>
      </c>
      <c r="BV386" s="1" t="s">
        <v>50</v>
      </c>
      <c r="BW386" s="1" t="s">
        <v>50</v>
      </c>
      <c r="BX386" s="1" t="s">
        <v>50</v>
      </c>
      <c r="BY386" s="1" t="s">
        <v>4215</v>
      </c>
      <c r="BZ386" s="1" t="s">
        <v>50</v>
      </c>
      <c r="CA386" s="1" t="s">
        <v>50</v>
      </c>
      <c r="CB386">
        <v>4005900804938</v>
      </c>
      <c r="CC386" s="1" t="s">
        <v>50</v>
      </c>
      <c r="CD386" s="1" t="s">
        <v>50</v>
      </c>
      <c r="CE386" s="1" t="s">
        <v>50</v>
      </c>
      <c r="CF386" s="1" t="s">
        <v>50</v>
      </c>
      <c r="CG386" s="1" t="s">
        <v>50</v>
      </c>
      <c r="CH386" s="1" t="s">
        <v>50</v>
      </c>
    </row>
    <row r="387" spans="1:86" x14ac:dyDescent="0.25">
      <c r="A387" s="1" t="s">
        <v>4272</v>
      </c>
      <c r="B387" s="1" t="s">
        <v>4273</v>
      </c>
      <c r="C387">
        <v>26711940717</v>
      </c>
      <c r="D387">
        <v>3286738</v>
      </c>
      <c r="E387" s="1" t="s">
        <v>4274</v>
      </c>
      <c r="F387" s="1" t="s">
        <v>50</v>
      </c>
      <c r="G387" s="1" t="s">
        <v>3326</v>
      </c>
      <c r="H387">
        <v>169</v>
      </c>
      <c r="I387" s="1" t="s">
        <v>1452</v>
      </c>
      <c r="J387">
        <v>11652</v>
      </c>
      <c r="K387" s="1" t="s">
        <v>3327</v>
      </c>
      <c r="L387">
        <v>110</v>
      </c>
      <c r="M387" s="1" t="s">
        <v>4275</v>
      </c>
      <c r="N387" s="1" t="s">
        <v>1454</v>
      </c>
      <c r="O387" s="1" t="s">
        <v>50</v>
      </c>
      <c r="P387">
        <v>490</v>
      </c>
      <c r="Q387" s="1" t="s">
        <v>4276</v>
      </c>
      <c r="R387" s="1" t="s">
        <v>50</v>
      </c>
      <c r="S387" s="1" t="s">
        <v>50</v>
      </c>
      <c r="T387" s="1" t="s">
        <v>3243</v>
      </c>
      <c r="U387">
        <v>41437</v>
      </c>
      <c r="V387" s="1" t="s">
        <v>4277</v>
      </c>
      <c r="W387">
        <v>12352</v>
      </c>
      <c r="X387" s="1" t="s">
        <v>50</v>
      </c>
      <c r="Y387" s="1" t="s">
        <v>50</v>
      </c>
      <c r="Z387" s="1" t="s">
        <v>50</v>
      </c>
      <c r="AA387" s="1" t="s">
        <v>128</v>
      </c>
      <c r="AB387" s="1" t="s">
        <v>50</v>
      </c>
      <c r="AC387" s="1" t="s">
        <v>50</v>
      </c>
      <c r="AD387" s="1" t="s">
        <v>50</v>
      </c>
      <c r="AE387" s="1" t="s">
        <v>50</v>
      </c>
      <c r="AF387" s="1" t="s">
        <v>50</v>
      </c>
      <c r="AG387" s="1" t="s">
        <v>50</v>
      </c>
      <c r="AH387" s="1" t="s">
        <v>50</v>
      </c>
      <c r="AI387" s="1" t="s">
        <v>3436</v>
      </c>
      <c r="AJ387" s="1" t="s">
        <v>3361</v>
      </c>
      <c r="AK387" s="1" t="s">
        <v>3373</v>
      </c>
      <c r="AL387" s="1" t="s">
        <v>50</v>
      </c>
      <c r="AM387" s="1" t="s">
        <v>50</v>
      </c>
      <c r="AN387" s="1" t="s">
        <v>50</v>
      </c>
      <c r="AO387">
        <v>563</v>
      </c>
      <c r="AP387">
        <v>1</v>
      </c>
      <c r="AQ387" s="1" t="s">
        <v>1461</v>
      </c>
      <c r="AR387" s="1" t="s">
        <v>50</v>
      </c>
      <c r="AS387" s="1" t="s">
        <v>50</v>
      </c>
      <c r="AT387" s="1" t="s">
        <v>3344</v>
      </c>
      <c r="AU387" s="1" t="s">
        <v>50</v>
      </c>
      <c r="AV387" s="1" t="s">
        <v>50</v>
      </c>
      <c r="AW387" s="1" t="s">
        <v>1463</v>
      </c>
      <c r="AX387">
        <v>1</v>
      </c>
      <c r="AY387" s="1" t="s">
        <v>50</v>
      </c>
      <c r="AZ387" s="1" t="s">
        <v>50</v>
      </c>
      <c r="BA387" s="1" t="s">
        <v>50</v>
      </c>
      <c r="BB387">
        <v>1</v>
      </c>
      <c r="BC387">
        <v>0</v>
      </c>
      <c r="BD387">
        <v>0</v>
      </c>
      <c r="BE387" s="1" t="s">
        <v>50</v>
      </c>
      <c r="BF387" s="1" t="s">
        <v>50</v>
      </c>
      <c r="BG387" s="1" t="s">
        <v>50</v>
      </c>
      <c r="BH387" s="1" t="s">
        <v>4274</v>
      </c>
      <c r="BI387" s="1" t="s">
        <v>4274</v>
      </c>
      <c r="BJ387" s="1" t="s">
        <v>50</v>
      </c>
      <c r="BK387" s="1" t="s">
        <v>4278</v>
      </c>
      <c r="BL387" s="1" t="s">
        <v>50</v>
      </c>
      <c r="BM387" s="1" t="s">
        <v>50</v>
      </c>
      <c r="BN387" s="1" t="s">
        <v>50</v>
      </c>
      <c r="BO387" s="1" t="s">
        <v>50</v>
      </c>
      <c r="BP387" s="1" t="s">
        <v>50</v>
      </c>
      <c r="BQ387" s="1" t="s">
        <v>50</v>
      </c>
      <c r="BR387" s="1" t="s">
        <v>50</v>
      </c>
      <c r="BS387" s="1" t="s">
        <v>50</v>
      </c>
      <c r="BT387" s="1" t="s">
        <v>50</v>
      </c>
      <c r="BU387" s="1" t="s">
        <v>50</v>
      </c>
      <c r="BV387" s="1" t="s">
        <v>50</v>
      </c>
      <c r="BW387" s="1" t="s">
        <v>50</v>
      </c>
      <c r="BX387" s="1" t="s">
        <v>50</v>
      </c>
      <c r="BY387" s="1" t="s">
        <v>4277</v>
      </c>
      <c r="BZ387" s="1" t="s">
        <v>50</v>
      </c>
      <c r="CA387" s="1" t="s">
        <v>50</v>
      </c>
      <c r="CB387">
        <v>8003520012944</v>
      </c>
      <c r="CC387" s="1" t="s">
        <v>50</v>
      </c>
      <c r="CD387" s="1" t="s">
        <v>50</v>
      </c>
      <c r="CE387" s="1" t="s">
        <v>50</v>
      </c>
      <c r="CF387" s="1" t="s">
        <v>50</v>
      </c>
      <c r="CG387" s="1" t="s">
        <v>50</v>
      </c>
      <c r="CH387" s="1" t="s">
        <v>50</v>
      </c>
    </row>
    <row r="388" spans="1:86" x14ac:dyDescent="0.25">
      <c r="A388" s="1" t="s">
        <v>4279</v>
      </c>
      <c r="B388" s="1" t="s">
        <v>4280</v>
      </c>
      <c r="C388">
        <v>26885808845</v>
      </c>
      <c r="D388">
        <v>2169921</v>
      </c>
      <c r="E388" s="1" t="s">
        <v>4281</v>
      </c>
      <c r="F388" s="1" t="s">
        <v>50</v>
      </c>
      <c r="G388" s="1" t="s">
        <v>3326</v>
      </c>
      <c r="H388">
        <v>179</v>
      </c>
      <c r="I388" s="1" t="s">
        <v>1452</v>
      </c>
      <c r="J388">
        <v>11652</v>
      </c>
      <c r="K388" s="1" t="s">
        <v>3327</v>
      </c>
      <c r="L388">
        <v>110</v>
      </c>
      <c r="M388" s="1" t="s">
        <v>4282</v>
      </c>
      <c r="N388" s="1" t="s">
        <v>1454</v>
      </c>
      <c r="O388" s="1" t="s">
        <v>50</v>
      </c>
      <c r="P388">
        <v>490</v>
      </c>
      <c r="Q388" s="1" t="s">
        <v>4283</v>
      </c>
      <c r="R388" s="1" t="s">
        <v>50</v>
      </c>
      <c r="S388" s="1" t="s">
        <v>50</v>
      </c>
      <c r="T388" s="1" t="s">
        <v>2193</v>
      </c>
      <c r="U388">
        <v>41437</v>
      </c>
      <c r="V388" s="1" t="s">
        <v>4277</v>
      </c>
      <c r="W388">
        <v>12352</v>
      </c>
      <c r="X388" s="1" t="s">
        <v>50</v>
      </c>
      <c r="Y388" s="1" t="s">
        <v>50</v>
      </c>
      <c r="Z388" s="1" t="s">
        <v>50</v>
      </c>
      <c r="AA388" s="1" t="s">
        <v>128</v>
      </c>
      <c r="AB388" s="1" t="s">
        <v>50</v>
      </c>
      <c r="AC388" s="1" t="s">
        <v>50</v>
      </c>
      <c r="AD388" s="1" t="s">
        <v>50</v>
      </c>
      <c r="AE388" s="1" t="s">
        <v>50</v>
      </c>
      <c r="AF388" s="1" t="s">
        <v>50</v>
      </c>
      <c r="AG388" s="1" t="s">
        <v>50</v>
      </c>
      <c r="AH388" s="1" t="s">
        <v>50</v>
      </c>
      <c r="AI388" s="1" t="s">
        <v>3436</v>
      </c>
      <c r="AJ388" s="1" t="s">
        <v>3361</v>
      </c>
      <c r="AK388" s="1" t="s">
        <v>3373</v>
      </c>
      <c r="AL388" s="1" t="s">
        <v>50</v>
      </c>
      <c r="AM388" s="1" t="s">
        <v>50</v>
      </c>
      <c r="AN388" s="1" t="s">
        <v>50</v>
      </c>
      <c r="AO388">
        <v>597</v>
      </c>
      <c r="AP388">
        <v>1</v>
      </c>
      <c r="AQ388" s="1" t="s">
        <v>1461</v>
      </c>
      <c r="AR388" s="1" t="s">
        <v>50</v>
      </c>
      <c r="AS388" s="1" t="s">
        <v>50</v>
      </c>
      <c r="AT388" s="1" t="s">
        <v>3344</v>
      </c>
      <c r="AU388" s="1" t="s">
        <v>50</v>
      </c>
      <c r="AV388" s="1" t="s">
        <v>50</v>
      </c>
      <c r="AW388" s="1" t="s">
        <v>1463</v>
      </c>
      <c r="AX388">
        <v>1</v>
      </c>
      <c r="AY388" s="1" t="s">
        <v>50</v>
      </c>
      <c r="AZ388" s="1" t="s">
        <v>50</v>
      </c>
      <c r="BA388" s="1" t="s">
        <v>50</v>
      </c>
      <c r="BB388">
        <v>1</v>
      </c>
      <c r="BC388">
        <v>0</v>
      </c>
      <c r="BD388">
        <v>0</v>
      </c>
      <c r="BE388" s="1" t="s">
        <v>50</v>
      </c>
      <c r="BF388" s="1" t="s">
        <v>50</v>
      </c>
      <c r="BG388" s="1" t="s">
        <v>50</v>
      </c>
      <c r="BH388" s="1" t="s">
        <v>4281</v>
      </c>
      <c r="BI388" s="1" t="s">
        <v>4281</v>
      </c>
      <c r="BJ388" s="1" t="s">
        <v>50</v>
      </c>
      <c r="BK388" s="1" t="s">
        <v>4284</v>
      </c>
      <c r="BL388" s="1" t="s">
        <v>50</v>
      </c>
      <c r="BM388" s="1" t="s">
        <v>50</v>
      </c>
      <c r="BN388" s="1" t="s">
        <v>50</v>
      </c>
      <c r="BO388" s="1" t="s">
        <v>50</v>
      </c>
      <c r="BP388" s="1" t="s">
        <v>50</v>
      </c>
      <c r="BQ388" s="1" t="s">
        <v>50</v>
      </c>
      <c r="BR388" s="1" t="s">
        <v>50</v>
      </c>
      <c r="BS388" s="1" t="s">
        <v>50</v>
      </c>
      <c r="BT388" s="1" t="s">
        <v>50</v>
      </c>
      <c r="BU388" s="1" t="s">
        <v>50</v>
      </c>
      <c r="BV388" s="1" t="s">
        <v>50</v>
      </c>
      <c r="BW388" s="1" t="s">
        <v>50</v>
      </c>
      <c r="BX388" s="1" t="s">
        <v>50</v>
      </c>
      <c r="BY388" s="1" t="s">
        <v>4277</v>
      </c>
      <c r="BZ388" s="1" t="s">
        <v>50</v>
      </c>
      <c r="CA388" s="1" t="s">
        <v>50</v>
      </c>
      <c r="CB388">
        <v>8714789939674</v>
      </c>
      <c r="CC388" s="1" t="s">
        <v>50</v>
      </c>
      <c r="CD388" s="1" t="s">
        <v>50</v>
      </c>
      <c r="CE388" s="1" t="s">
        <v>50</v>
      </c>
      <c r="CF388" s="1" t="s">
        <v>50</v>
      </c>
      <c r="CG388" s="1" t="s">
        <v>50</v>
      </c>
      <c r="CH388" s="1" t="s">
        <v>50</v>
      </c>
    </row>
    <row r="389" spans="1:86" x14ac:dyDescent="0.25">
      <c r="A389" s="1" t="s">
        <v>4285</v>
      </c>
      <c r="B389" s="1" t="s">
        <v>4286</v>
      </c>
      <c r="C389">
        <v>26816978273</v>
      </c>
      <c r="D389">
        <v>2629976</v>
      </c>
      <c r="E389" s="1" t="s">
        <v>4287</v>
      </c>
      <c r="F389" s="1" t="s">
        <v>50</v>
      </c>
      <c r="G389" s="1" t="s">
        <v>3326</v>
      </c>
      <c r="H389">
        <v>169</v>
      </c>
      <c r="I389" s="1" t="s">
        <v>1452</v>
      </c>
      <c r="J389">
        <v>11652</v>
      </c>
      <c r="K389" s="1" t="s">
        <v>3327</v>
      </c>
      <c r="L389">
        <v>110</v>
      </c>
      <c r="M389" s="1" t="s">
        <v>4288</v>
      </c>
      <c r="N389" s="1" t="s">
        <v>1454</v>
      </c>
      <c r="O389" s="1" t="s">
        <v>50</v>
      </c>
      <c r="P389">
        <v>490</v>
      </c>
      <c r="Q389" s="1" t="s">
        <v>4289</v>
      </c>
      <c r="R389" s="1" t="s">
        <v>50</v>
      </c>
      <c r="S389" s="1" t="s">
        <v>50</v>
      </c>
      <c r="T389" s="1" t="s">
        <v>3243</v>
      </c>
      <c r="U389">
        <v>41437</v>
      </c>
      <c r="V389" s="1" t="s">
        <v>4277</v>
      </c>
      <c r="W389">
        <v>12352</v>
      </c>
      <c r="X389" s="1" t="s">
        <v>50</v>
      </c>
      <c r="Y389" s="1" t="s">
        <v>50</v>
      </c>
      <c r="Z389" s="1" t="s">
        <v>50</v>
      </c>
      <c r="AA389" s="1" t="s">
        <v>128</v>
      </c>
      <c r="AB389" s="1" t="s">
        <v>50</v>
      </c>
      <c r="AC389" s="1" t="s">
        <v>50</v>
      </c>
      <c r="AD389" s="1" t="s">
        <v>50</v>
      </c>
      <c r="AE389" s="1" t="s">
        <v>50</v>
      </c>
      <c r="AF389" s="1" t="s">
        <v>50</v>
      </c>
      <c r="AG389" s="1" t="s">
        <v>50</v>
      </c>
      <c r="AH389" s="1" t="s">
        <v>50</v>
      </c>
      <c r="AI389" s="1" t="s">
        <v>3436</v>
      </c>
      <c r="AJ389" s="1" t="s">
        <v>3361</v>
      </c>
      <c r="AK389" s="1" t="s">
        <v>3373</v>
      </c>
      <c r="AL389" s="1" t="s">
        <v>50</v>
      </c>
      <c r="AM389" s="1" t="s">
        <v>50</v>
      </c>
      <c r="AN389" s="1" t="s">
        <v>50</v>
      </c>
      <c r="AO389">
        <v>563</v>
      </c>
      <c r="AP389">
        <v>1</v>
      </c>
      <c r="AQ389" s="1" t="s">
        <v>1461</v>
      </c>
      <c r="AR389" s="1" t="s">
        <v>50</v>
      </c>
      <c r="AS389" s="1" t="s">
        <v>50</v>
      </c>
      <c r="AT389" s="1" t="s">
        <v>3344</v>
      </c>
      <c r="AU389" s="1" t="s">
        <v>50</v>
      </c>
      <c r="AV389" s="1" t="s">
        <v>50</v>
      </c>
      <c r="AW389" s="1" t="s">
        <v>1463</v>
      </c>
      <c r="AX389">
        <v>1</v>
      </c>
      <c r="AY389" s="1" t="s">
        <v>50</v>
      </c>
      <c r="AZ389" s="1" t="s">
        <v>50</v>
      </c>
      <c r="BA389" s="1" t="s">
        <v>50</v>
      </c>
      <c r="BB389">
        <v>1</v>
      </c>
      <c r="BC389">
        <v>0</v>
      </c>
      <c r="BD389">
        <v>0</v>
      </c>
      <c r="BE389" s="1" t="s">
        <v>50</v>
      </c>
      <c r="BF389" s="1" t="s">
        <v>50</v>
      </c>
      <c r="BG389" s="1" t="s">
        <v>50</v>
      </c>
      <c r="BH389" s="1" t="s">
        <v>4287</v>
      </c>
      <c r="BI389" s="1" t="s">
        <v>4287</v>
      </c>
      <c r="BJ389" s="1" t="s">
        <v>50</v>
      </c>
      <c r="BK389" s="1" t="s">
        <v>4290</v>
      </c>
      <c r="BL389" s="1" t="s">
        <v>50</v>
      </c>
      <c r="BM389" s="1" t="s">
        <v>50</v>
      </c>
      <c r="BN389" s="1" t="s">
        <v>50</v>
      </c>
      <c r="BO389" s="1" t="s">
        <v>50</v>
      </c>
      <c r="BP389" s="1" t="s">
        <v>50</v>
      </c>
      <c r="BQ389" s="1" t="s">
        <v>50</v>
      </c>
      <c r="BR389" s="1" t="s">
        <v>50</v>
      </c>
      <c r="BS389" s="1" t="s">
        <v>50</v>
      </c>
      <c r="BT389" s="1" t="s">
        <v>50</v>
      </c>
      <c r="BU389" s="1" t="s">
        <v>50</v>
      </c>
      <c r="BV389" s="1" t="s">
        <v>50</v>
      </c>
      <c r="BW389" s="1" t="s">
        <v>50</v>
      </c>
      <c r="BX389" s="1" t="s">
        <v>50</v>
      </c>
      <c r="BY389" s="1" t="s">
        <v>4277</v>
      </c>
      <c r="BZ389" s="1" t="s">
        <v>50</v>
      </c>
      <c r="CA389" s="1" t="s">
        <v>50</v>
      </c>
      <c r="CB389">
        <v>8003520013040</v>
      </c>
      <c r="CC389" s="1" t="s">
        <v>50</v>
      </c>
      <c r="CD389" s="1" t="s">
        <v>50</v>
      </c>
      <c r="CE389" s="1" t="s">
        <v>50</v>
      </c>
      <c r="CF389" s="1" t="s">
        <v>50</v>
      </c>
      <c r="CG389" s="1" t="s">
        <v>50</v>
      </c>
      <c r="CH389" s="1" t="s">
        <v>50</v>
      </c>
    </row>
    <row r="390" spans="1:86" x14ac:dyDescent="0.25">
      <c r="A390" s="1" t="s">
        <v>4291</v>
      </c>
      <c r="B390" s="1" t="s">
        <v>4292</v>
      </c>
      <c r="C390">
        <v>30832652657</v>
      </c>
      <c r="D390">
        <v>2759253</v>
      </c>
      <c r="E390" s="1" t="s">
        <v>4293</v>
      </c>
      <c r="F390" s="1" t="s">
        <v>50</v>
      </c>
      <c r="G390" s="1" t="s">
        <v>3326</v>
      </c>
      <c r="H390">
        <v>199</v>
      </c>
      <c r="I390" s="1" t="s">
        <v>1452</v>
      </c>
      <c r="J390">
        <v>11652</v>
      </c>
      <c r="K390" s="1" t="s">
        <v>3327</v>
      </c>
      <c r="L390">
        <v>110</v>
      </c>
      <c r="M390" s="1" t="s">
        <v>4294</v>
      </c>
      <c r="N390" s="1" t="s">
        <v>1454</v>
      </c>
      <c r="O390" s="1" t="s">
        <v>50</v>
      </c>
      <c r="P390">
        <v>490</v>
      </c>
      <c r="Q390" s="1" t="s">
        <v>4295</v>
      </c>
      <c r="R390" s="1" t="s">
        <v>50</v>
      </c>
      <c r="S390" s="1" t="s">
        <v>50</v>
      </c>
      <c r="T390" s="1" t="s">
        <v>1995</v>
      </c>
      <c r="U390">
        <v>41437</v>
      </c>
      <c r="V390" s="1" t="s">
        <v>4277</v>
      </c>
      <c r="W390">
        <v>12352</v>
      </c>
      <c r="X390" s="1" t="s">
        <v>50</v>
      </c>
      <c r="Y390" s="1" t="s">
        <v>50</v>
      </c>
      <c r="Z390" s="1" t="s">
        <v>50</v>
      </c>
      <c r="AA390" s="1" t="s">
        <v>128</v>
      </c>
      <c r="AB390" s="1" t="s">
        <v>50</v>
      </c>
      <c r="AC390" s="1" t="s">
        <v>50</v>
      </c>
      <c r="AD390" s="1" t="s">
        <v>50</v>
      </c>
      <c r="AE390" s="1" t="s">
        <v>50</v>
      </c>
      <c r="AF390" s="1" t="s">
        <v>50</v>
      </c>
      <c r="AG390" s="1" t="s">
        <v>50</v>
      </c>
      <c r="AH390" s="1" t="s">
        <v>50</v>
      </c>
      <c r="AI390" s="1" t="s">
        <v>3459</v>
      </c>
      <c r="AJ390" s="1" t="s">
        <v>3361</v>
      </c>
      <c r="AK390" s="1" t="s">
        <v>3373</v>
      </c>
      <c r="AL390" s="1" t="s">
        <v>50</v>
      </c>
      <c r="AM390" s="1" t="s">
        <v>50</v>
      </c>
      <c r="AN390" s="1" t="s">
        <v>50</v>
      </c>
      <c r="AO390">
        <v>80</v>
      </c>
      <c r="AP390">
        <v>100</v>
      </c>
      <c r="AQ390" s="1" t="s">
        <v>1636</v>
      </c>
      <c r="AR390" s="1" t="s">
        <v>50</v>
      </c>
      <c r="AS390" s="1" t="s">
        <v>50</v>
      </c>
      <c r="AT390" s="1" t="s">
        <v>3398</v>
      </c>
      <c r="AU390" s="1" t="s">
        <v>50</v>
      </c>
      <c r="AV390" s="1" t="s">
        <v>50</v>
      </c>
      <c r="AW390" s="1" t="s">
        <v>1463</v>
      </c>
      <c r="AX390">
        <v>1</v>
      </c>
      <c r="AY390" s="1" t="s">
        <v>50</v>
      </c>
      <c r="AZ390" s="1" t="s">
        <v>50</v>
      </c>
      <c r="BA390" s="1" t="s">
        <v>50</v>
      </c>
      <c r="BB390">
        <v>1</v>
      </c>
      <c r="BC390">
        <v>0</v>
      </c>
      <c r="BD390">
        <v>0</v>
      </c>
      <c r="BE390" s="1" t="s">
        <v>50</v>
      </c>
      <c r="BF390" s="1" t="s">
        <v>50</v>
      </c>
      <c r="BG390" s="1" t="s">
        <v>50</v>
      </c>
      <c r="BH390" s="1" t="s">
        <v>4293</v>
      </c>
      <c r="BI390" s="1" t="s">
        <v>4293</v>
      </c>
      <c r="BJ390" s="1" t="s">
        <v>50</v>
      </c>
      <c r="BK390" s="1" t="s">
        <v>4296</v>
      </c>
      <c r="BL390" s="1" t="s">
        <v>50</v>
      </c>
      <c r="BM390" s="1" t="s">
        <v>50</v>
      </c>
      <c r="BN390" s="1" t="s">
        <v>50</v>
      </c>
      <c r="BO390" s="1" t="s">
        <v>50</v>
      </c>
      <c r="BP390" s="1" t="s">
        <v>50</v>
      </c>
      <c r="BQ390" s="1" t="s">
        <v>50</v>
      </c>
      <c r="BR390" s="1" t="s">
        <v>50</v>
      </c>
      <c r="BS390" s="1" t="s">
        <v>50</v>
      </c>
      <c r="BT390" s="1" t="s">
        <v>50</v>
      </c>
      <c r="BU390" s="1" t="s">
        <v>50</v>
      </c>
      <c r="BV390" s="1" t="s">
        <v>50</v>
      </c>
      <c r="BW390" s="1" t="s">
        <v>50</v>
      </c>
      <c r="BX390" s="1" t="s">
        <v>50</v>
      </c>
      <c r="BY390" s="1" t="s">
        <v>4277</v>
      </c>
      <c r="BZ390" s="1" t="s">
        <v>50</v>
      </c>
      <c r="CA390" s="1" t="s">
        <v>50</v>
      </c>
      <c r="CB390">
        <v>8718951076181</v>
      </c>
      <c r="CC390" s="1" t="s">
        <v>50</v>
      </c>
      <c r="CD390" s="1" t="s">
        <v>50</v>
      </c>
      <c r="CE390" s="1" t="s">
        <v>50</v>
      </c>
      <c r="CF390" s="1" t="s">
        <v>50</v>
      </c>
      <c r="CG390" s="1" t="s">
        <v>50</v>
      </c>
      <c r="CH390" s="1" t="s">
        <v>50</v>
      </c>
    </row>
    <row r="391" spans="1:86" x14ac:dyDescent="0.25">
      <c r="A391" s="1" t="s">
        <v>4297</v>
      </c>
      <c r="B391" s="1" t="s">
        <v>4298</v>
      </c>
      <c r="C391">
        <v>30711416605</v>
      </c>
      <c r="D391">
        <v>3902900</v>
      </c>
      <c r="E391" s="1" t="s">
        <v>4299</v>
      </c>
      <c r="F391" s="1" t="s">
        <v>50</v>
      </c>
      <c r="G391" s="1" t="s">
        <v>3326</v>
      </c>
      <c r="H391">
        <v>479</v>
      </c>
      <c r="I391" s="1" t="s">
        <v>1452</v>
      </c>
      <c r="J391">
        <v>11652</v>
      </c>
      <c r="K391" s="1" t="s">
        <v>3327</v>
      </c>
      <c r="L391">
        <v>110</v>
      </c>
      <c r="M391" s="1" t="s">
        <v>4300</v>
      </c>
      <c r="N391" s="1" t="s">
        <v>1454</v>
      </c>
      <c r="O391" s="1" t="s">
        <v>50</v>
      </c>
      <c r="P391">
        <v>490</v>
      </c>
      <c r="Q391" s="1" t="s">
        <v>4301</v>
      </c>
      <c r="R391" s="1" t="s">
        <v>50</v>
      </c>
      <c r="S391" s="1" t="s">
        <v>50</v>
      </c>
      <c r="T391" s="1" t="s">
        <v>2530</v>
      </c>
      <c r="U391">
        <v>41437</v>
      </c>
      <c r="V391" s="1" t="s">
        <v>4302</v>
      </c>
      <c r="W391">
        <v>14480</v>
      </c>
      <c r="X391" s="1" t="s">
        <v>50</v>
      </c>
      <c r="Y391" s="1" t="s">
        <v>50</v>
      </c>
      <c r="Z391" s="1" t="s">
        <v>50</v>
      </c>
      <c r="AA391" s="1" t="s">
        <v>128</v>
      </c>
      <c r="AB391" s="1" t="s">
        <v>50</v>
      </c>
      <c r="AC391" s="1" t="s">
        <v>50</v>
      </c>
      <c r="AD391" s="1" t="s">
        <v>50</v>
      </c>
      <c r="AE391" s="1" t="s">
        <v>50</v>
      </c>
      <c r="AF391" s="1" t="s">
        <v>50</v>
      </c>
      <c r="AG391" s="1" t="s">
        <v>50</v>
      </c>
      <c r="AH391" s="1" t="s">
        <v>50</v>
      </c>
      <c r="AI391" s="1" t="s">
        <v>4303</v>
      </c>
      <c r="AJ391" s="1" t="s">
        <v>3361</v>
      </c>
      <c r="AK391" s="1" t="s">
        <v>4202</v>
      </c>
      <c r="AL391" s="1" t="s">
        <v>50</v>
      </c>
      <c r="AM391" s="1" t="s">
        <v>50</v>
      </c>
      <c r="AN391" s="1" t="s">
        <v>50</v>
      </c>
      <c r="AP391">
        <v>1</v>
      </c>
      <c r="AQ391" s="1" t="s">
        <v>1574</v>
      </c>
      <c r="AR391" s="1" t="s">
        <v>50</v>
      </c>
      <c r="AS391" s="1" t="s">
        <v>50</v>
      </c>
      <c r="AT391" s="1" t="s">
        <v>3446</v>
      </c>
      <c r="AU391" s="1" t="s">
        <v>50</v>
      </c>
      <c r="AV391" s="1" t="s">
        <v>50</v>
      </c>
      <c r="AW391" s="1" t="s">
        <v>1463</v>
      </c>
      <c r="AX391">
        <v>1</v>
      </c>
      <c r="AY391" s="1" t="s">
        <v>50</v>
      </c>
      <c r="AZ391" s="1" t="s">
        <v>50</v>
      </c>
      <c r="BA391" s="1" t="s">
        <v>50</v>
      </c>
      <c r="BB391">
        <v>1</v>
      </c>
      <c r="BC391">
        <v>0</v>
      </c>
      <c r="BD391">
        <v>0</v>
      </c>
      <c r="BE391" s="1" t="s">
        <v>50</v>
      </c>
      <c r="BF391" s="1" t="s">
        <v>50</v>
      </c>
      <c r="BG391" s="1" t="s">
        <v>50</v>
      </c>
      <c r="BH391" s="1" t="s">
        <v>4299</v>
      </c>
      <c r="BI391" s="1" t="s">
        <v>4299</v>
      </c>
      <c r="BJ391" s="1" t="s">
        <v>50</v>
      </c>
      <c r="BK391" s="1" t="s">
        <v>4304</v>
      </c>
      <c r="BL391" s="1" t="s">
        <v>50</v>
      </c>
      <c r="BM391" s="1" t="s">
        <v>50</v>
      </c>
      <c r="BN391" s="1" t="s">
        <v>50</v>
      </c>
      <c r="BO391" s="1" t="s">
        <v>50</v>
      </c>
      <c r="BP391" s="1" t="s">
        <v>50</v>
      </c>
      <c r="BQ391" s="1" t="s">
        <v>50</v>
      </c>
      <c r="BR391" s="1" t="s">
        <v>50</v>
      </c>
      <c r="BS391" s="1" t="s">
        <v>50</v>
      </c>
      <c r="BT391" s="1" t="s">
        <v>50</v>
      </c>
      <c r="BU391" s="1" t="s">
        <v>50</v>
      </c>
      <c r="BV391" s="1" t="s">
        <v>50</v>
      </c>
      <c r="BW391" s="1" t="s">
        <v>50</v>
      </c>
      <c r="BX391" s="1" t="s">
        <v>50</v>
      </c>
      <c r="BY391" s="1" t="s">
        <v>4302</v>
      </c>
      <c r="BZ391" s="1" t="s">
        <v>50</v>
      </c>
      <c r="CA391" s="1" t="s">
        <v>50</v>
      </c>
      <c r="CB391">
        <v>4006671299008</v>
      </c>
      <c r="CC391" s="1" t="s">
        <v>50</v>
      </c>
      <c r="CD391" s="1" t="s">
        <v>50</v>
      </c>
      <c r="CE391" s="1" t="s">
        <v>50</v>
      </c>
      <c r="CF391" s="1" t="s">
        <v>50</v>
      </c>
      <c r="CG391" s="1" t="s">
        <v>50</v>
      </c>
      <c r="CH391" s="1" t="s">
        <v>50</v>
      </c>
    </row>
    <row r="392" spans="1:86" x14ac:dyDescent="0.25">
      <c r="A392" s="1" t="s">
        <v>4305</v>
      </c>
      <c r="B392" s="1" t="s">
        <v>4306</v>
      </c>
      <c r="C392">
        <v>27899614265</v>
      </c>
      <c r="D392">
        <v>2344123</v>
      </c>
      <c r="E392" s="1" t="s">
        <v>4307</v>
      </c>
      <c r="F392" s="1" t="s">
        <v>50</v>
      </c>
      <c r="G392" s="1" t="s">
        <v>3326</v>
      </c>
      <c r="H392">
        <v>229</v>
      </c>
      <c r="I392" s="1" t="s">
        <v>1452</v>
      </c>
      <c r="J392">
        <v>11652</v>
      </c>
      <c r="K392" s="1" t="s">
        <v>3327</v>
      </c>
      <c r="L392">
        <v>110</v>
      </c>
      <c r="M392" s="1" t="s">
        <v>4308</v>
      </c>
      <c r="N392" s="1" t="s">
        <v>1454</v>
      </c>
      <c r="O392" s="1" t="s">
        <v>50</v>
      </c>
      <c r="P392">
        <v>490</v>
      </c>
      <c r="Q392" s="1" t="s">
        <v>4309</v>
      </c>
      <c r="R392" s="1" t="s">
        <v>50</v>
      </c>
      <c r="S392" s="1" t="s">
        <v>50</v>
      </c>
      <c r="T392" s="1" t="s">
        <v>3109</v>
      </c>
      <c r="U392">
        <v>41437</v>
      </c>
      <c r="V392" s="1" t="s">
        <v>4310</v>
      </c>
      <c r="W392">
        <v>14492</v>
      </c>
      <c r="X392" s="1" t="s">
        <v>50</v>
      </c>
      <c r="Y392" s="1" t="s">
        <v>50</v>
      </c>
      <c r="Z392" s="1" t="s">
        <v>50</v>
      </c>
      <c r="AA392" s="1" t="s">
        <v>128</v>
      </c>
      <c r="AB392" s="1" t="s">
        <v>50</v>
      </c>
      <c r="AC392" s="1" t="s">
        <v>50</v>
      </c>
      <c r="AD392" s="1" t="s">
        <v>50</v>
      </c>
      <c r="AE392" s="1" t="s">
        <v>50</v>
      </c>
      <c r="AF392" s="1" t="s">
        <v>50</v>
      </c>
      <c r="AG392" s="1" t="s">
        <v>50</v>
      </c>
      <c r="AH392" s="1" t="s">
        <v>50</v>
      </c>
      <c r="AI392" s="1" t="s">
        <v>3341</v>
      </c>
      <c r="AJ392" s="1" t="s">
        <v>3342</v>
      </c>
      <c r="AK392" s="1" t="s">
        <v>3343</v>
      </c>
      <c r="AL392" s="1" t="s">
        <v>50</v>
      </c>
      <c r="AM392" s="1" t="s">
        <v>50</v>
      </c>
      <c r="AN392" s="1" t="s">
        <v>50</v>
      </c>
      <c r="AO392">
        <v>573</v>
      </c>
      <c r="AP392">
        <v>1</v>
      </c>
      <c r="AQ392" s="1" t="s">
        <v>1461</v>
      </c>
      <c r="AR392" s="1" t="s">
        <v>50</v>
      </c>
      <c r="AS392" s="1" t="s">
        <v>50</v>
      </c>
      <c r="AT392" s="1" t="s">
        <v>2910</v>
      </c>
      <c r="AU392" s="1" t="s">
        <v>50</v>
      </c>
      <c r="AV392" s="1" t="s">
        <v>50</v>
      </c>
      <c r="AW392" s="1" t="s">
        <v>1463</v>
      </c>
      <c r="AX392">
        <v>1</v>
      </c>
      <c r="AY392" s="1" t="s">
        <v>50</v>
      </c>
      <c r="AZ392" s="1" t="s">
        <v>50</v>
      </c>
      <c r="BA392" s="1" t="s">
        <v>50</v>
      </c>
      <c r="BB392">
        <v>1</v>
      </c>
      <c r="BC392">
        <v>0</v>
      </c>
      <c r="BD392">
        <v>0</v>
      </c>
      <c r="BE392" s="1" t="s">
        <v>50</v>
      </c>
      <c r="BF392" s="1" t="s">
        <v>50</v>
      </c>
      <c r="BG392" s="1" t="s">
        <v>50</v>
      </c>
      <c r="BH392" s="1" t="s">
        <v>4307</v>
      </c>
      <c r="BI392" s="1" t="s">
        <v>4307</v>
      </c>
      <c r="BJ392" s="1" t="s">
        <v>50</v>
      </c>
      <c r="BK392" s="1" t="s">
        <v>4311</v>
      </c>
      <c r="BL392" s="1" t="s">
        <v>50</v>
      </c>
      <c r="BM392" s="1" t="s">
        <v>50</v>
      </c>
      <c r="BN392" s="1" t="s">
        <v>50</v>
      </c>
      <c r="BO392" s="1" t="s">
        <v>50</v>
      </c>
      <c r="BP392" s="1" t="s">
        <v>50</v>
      </c>
      <c r="BQ392" s="1" t="s">
        <v>50</v>
      </c>
      <c r="BR392" s="1" t="s">
        <v>50</v>
      </c>
      <c r="BS392" s="1" t="s">
        <v>50</v>
      </c>
      <c r="BT392" s="1" t="s">
        <v>50</v>
      </c>
      <c r="BU392" s="1" t="s">
        <v>50</v>
      </c>
      <c r="BV392" s="1" t="s">
        <v>50</v>
      </c>
      <c r="BW392" s="1" t="s">
        <v>50</v>
      </c>
      <c r="BX392" s="1" t="s">
        <v>50</v>
      </c>
      <c r="BY392" s="1" t="s">
        <v>4310</v>
      </c>
      <c r="BZ392" s="1" t="s">
        <v>50</v>
      </c>
      <c r="CA392" s="1" t="s">
        <v>50</v>
      </c>
      <c r="CB392">
        <v>4015100292411</v>
      </c>
      <c r="CC392" s="1" t="s">
        <v>50</v>
      </c>
      <c r="CD392" s="1" t="s">
        <v>50</v>
      </c>
      <c r="CE392" s="1" t="s">
        <v>50</v>
      </c>
      <c r="CF392" s="1" t="s">
        <v>50</v>
      </c>
      <c r="CG392" s="1" t="s">
        <v>50</v>
      </c>
      <c r="CH392" s="1" t="s">
        <v>50</v>
      </c>
    </row>
    <row r="393" spans="1:86" x14ac:dyDescent="0.25">
      <c r="A393" s="1" t="s">
        <v>4312</v>
      </c>
      <c r="B393" s="1" t="s">
        <v>4313</v>
      </c>
      <c r="C393">
        <v>30893015951</v>
      </c>
      <c r="D393">
        <v>7908841</v>
      </c>
      <c r="E393" s="1" t="s">
        <v>4314</v>
      </c>
      <c r="F393" s="1" t="s">
        <v>50</v>
      </c>
      <c r="G393" s="1" t="s">
        <v>3326</v>
      </c>
      <c r="H393">
        <v>199</v>
      </c>
      <c r="I393" s="1" t="s">
        <v>1452</v>
      </c>
      <c r="J393">
        <v>11652</v>
      </c>
      <c r="K393" s="1" t="s">
        <v>3327</v>
      </c>
      <c r="L393">
        <v>110</v>
      </c>
      <c r="M393" s="1" t="s">
        <v>4315</v>
      </c>
      <c r="N393" s="1" t="s">
        <v>1454</v>
      </c>
      <c r="O393" s="1" t="s">
        <v>50</v>
      </c>
      <c r="P393">
        <v>490</v>
      </c>
      <c r="Q393" s="1" t="s">
        <v>4316</v>
      </c>
      <c r="R393" s="1" t="s">
        <v>50</v>
      </c>
      <c r="S393" s="1" t="s">
        <v>50</v>
      </c>
      <c r="T393" s="1" t="s">
        <v>1995</v>
      </c>
      <c r="U393">
        <v>41437</v>
      </c>
      <c r="V393" s="1" t="s">
        <v>4317</v>
      </c>
      <c r="W393">
        <v>14672</v>
      </c>
      <c r="X393" s="1" t="s">
        <v>50</v>
      </c>
      <c r="Y393" s="1" t="s">
        <v>50</v>
      </c>
      <c r="Z393" s="1" t="s">
        <v>50</v>
      </c>
      <c r="AA393" s="1" t="s">
        <v>128</v>
      </c>
      <c r="AB393" s="1" t="s">
        <v>50</v>
      </c>
      <c r="AC393" s="1" t="s">
        <v>50</v>
      </c>
      <c r="AD393" s="1" t="s">
        <v>50</v>
      </c>
      <c r="AE393" s="1" t="s">
        <v>50</v>
      </c>
      <c r="AF393" s="1" t="s">
        <v>50</v>
      </c>
      <c r="AG393" s="1" t="s">
        <v>50</v>
      </c>
      <c r="AH393" s="1" t="s">
        <v>50</v>
      </c>
      <c r="AI393" s="1" t="s">
        <v>3529</v>
      </c>
      <c r="AJ393" s="1" t="s">
        <v>3530</v>
      </c>
      <c r="AK393" s="1" t="s">
        <v>3531</v>
      </c>
      <c r="AL393" s="1" t="s">
        <v>50</v>
      </c>
      <c r="AM393" s="1" t="s">
        <v>50</v>
      </c>
      <c r="AN393" s="1" t="s">
        <v>50</v>
      </c>
      <c r="AP393">
        <v>1</v>
      </c>
      <c r="AQ393" s="1" t="s">
        <v>1574</v>
      </c>
      <c r="AR393" s="1" t="s">
        <v>50</v>
      </c>
      <c r="AS393" s="1" t="s">
        <v>50</v>
      </c>
      <c r="AT393" s="1" t="s">
        <v>1628</v>
      </c>
      <c r="AU393" s="1" t="s">
        <v>50</v>
      </c>
      <c r="AV393" s="1" t="s">
        <v>50</v>
      </c>
      <c r="AW393" s="1" t="s">
        <v>1463</v>
      </c>
      <c r="AX393">
        <v>1</v>
      </c>
      <c r="AY393" s="1" t="s">
        <v>50</v>
      </c>
      <c r="AZ393" s="1" t="s">
        <v>50</v>
      </c>
      <c r="BA393" s="1" t="s">
        <v>50</v>
      </c>
      <c r="BB393">
        <v>1</v>
      </c>
      <c r="BC393">
        <v>0</v>
      </c>
      <c r="BD393">
        <v>0</v>
      </c>
      <c r="BE393" s="1" t="s">
        <v>50</v>
      </c>
      <c r="BF393" s="1" t="s">
        <v>50</v>
      </c>
      <c r="BG393" s="1" t="s">
        <v>50</v>
      </c>
      <c r="BH393" s="1" t="s">
        <v>4314</v>
      </c>
      <c r="BI393" s="1" t="s">
        <v>4314</v>
      </c>
      <c r="BJ393" s="1" t="s">
        <v>50</v>
      </c>
      <c r="BK393" s="1" t="s">
        <v>4318</v>
      </c>
      <c r="BL393" s="1" t="s">
        <v>50</v>
      </c>
      <c r="BM393" s="1" t="s">
        <v>50</v>
      </c>
      <c r="BN393" s="1" t="s">
        <v>50</v>
      </c>
      <c r="BO393" s="1" t="s">
        <v>50</v>
      </c>
      <c r="BP393" s="1" t="s">
        <v>50</v>
      </c>
      <c r="BQ393" s="1" t="s">
        <v>50</v>
      </c>
      <c r="BR393" s="1" t="s">
        <v>50</v>
      </c>
      <c r="BS393" s="1" t="s">
        <v>50</v>
      </c>
      <c r="BT393" s="1" t="s">
        <v>50</v>
      </c>
      <c r="BU393" s="1" t="s">
        <v>50</v>
      </c>
      <c r="BV393" s="1" t="s">
        <v>50</v>
      </c>
      <c r="BW393" s="1" t="s">
        <v>50</v>
      </c>
      <c r="BX393" s="1" t="s">
        <v>50</v>
      </c>
      <c r="BY393" s="1" t="s">
        <v>4319</v>
      </c>
      <c r="BZ393" s="1" t="s">
        <v>50</v>
      </c>
      <c r="CA393" s="1" t="s">
        <v>50</v>
      </c>
      <c r="CB393">
        <v>4260556676807</v>
      </c>
      <c r="CC393" s="1" t="s">
        <v>50</v>
      </c>
      <c r="CD393" s="1" t="s">
        <v>50</v>
      </c>
      <c r="CE393" s="1" t="s">
        <v>50</v>
      </c>
      <c r="CF393" s="1" t="s">
        <v>50</v>
      </c>
      <c r="CG393" s="1" t="s">
        <v>50</v>
      </c>
      <c r="CH393" s="1" t="s">
        <v>50</v>
      </c>
    </row>
    <row r="394" spans="1:86" x14ac:dyDescent="0.25">
      <c r="A394" s="1" t="s">
        <v>4320</v>
      </c>
      <c r="B394" s="1" t="s">
        <v>4321</v>
      </c>
      <c r="C394">
        <v>27202983769</v>
      </c>
      <c r="D394">
        <v>8063113</v>
      </c>
      <c r="E394" s="1" t="s">
        <v>4322</v>
      </c>
      <c r="F394" s="1" t="s">
        <v>50</v>
      </c>
      <c r="G394" s="1" t="s">
        <v>3326</v>
      </c>
      <c r="H394">
        <v>399</v>
      </c>
      <c r="I394" s="1" t="s">
        <v>1452</v>
      </c>
      <c r="J394">
        <v>11652</v>
      </c>
      <c r="K394" s="1" t="s">
        <v>3327</v>
      </c>
      <c r="L394">
        <v>110</v>
      </c>
      <c r="M394" s="1" t="s">
        <v>4323</v>
      </c>
      <c r="N394" s="1" t="s">
        <v>1454</v>
      </c>
      <c r="O394" s="1" t="s">
        <v>50</v>
      </c>
      <c r="P394">
        <v>490</v>
      </c>
      <c r="Q394" s="1" t="s">
        <v>4324</v>
      </c>
      <c r="R394" s="1" t="s">
        <v>50</v>
      </c>
      <c r="S394" s="1" t="s">
        <v>50</v>
      </c>
      <c r="T394" s="1" t="s">
        <v>1677</v>
      </c>
      <c r="U394">
        <v>41437</v>
      </c>
      <c r="V394" s="1" t="s">
        <v>4325</v>
      </c>
      <c r="W394">
        <v>16200</v>
      </c>
      <c r="X394" s="1" t="s">
        <v>50</v>
      </c>
      <c r="Y394" s="1" t="s">
        <v>50</v>
      </c>
      <c r="Z394" s="1" t="s">
        <v>50</v>
      </c>
      <c r="AA394" s="1" t="s">
        <v>128</v>
      </c>
      <c r="AB394" s="1" t="s">
        <v>50</v>
      </c>
      <c r="AC394" s="1" t="s">
        <v>50</v>
      </c>
      <c r="AD394" s="1" t="s">
        <v>50</v>
      </c>
      <c r="AE394" s="1" t="s">
        <v>50</v>
      </c>
      <c r="AF394" s="1" t="s">
        <v>50</v>
      </c>
      <c r="AG394" s="1" t="s">
        <v>50</v>
      </c>
      <c r="AH394" s="1" t="s">
        <v>50</v>
      </c>
      <c r="AI394" s="1" t="s">
        <v>3942</v>
      </c>
      <c r="AJ394" s="1" t="s">
        <v>3530</v>
      </c>
      <c r="AK394" s="1" t="s">
        <v>3824</v>
      </c>
      <c r="AL394" s="1" t="s">
        <v>50</v>
      </c>
      <c r="AM394" s="1" t="s">
        <v>50</v>
      </c>
      <c r="AN394" s="1" t="s">
        <v>50</v>
      </c>
      <c r="AP394">
        <v>1</v>
      </c>
      <c r="AQ394" s="1" t="s">
        <v>1574</v>
      </c>
      <c r="AR394" s="1" t="s">
        <v>50</v>
      </c>
      <c r="AS394" s="1" t="s">
        <v>50</v>
      </c>
      <c r="AT394" s="1" t="s">
        <v>4066</v>
      </c>
      <c r="AU394" s="1" t="s">
        <v>50</v>
      </c>
      <c r="AV394" s="1" t="s">
        <v>50</v>
      </c>
      <c r="AW394" s="1" t="s">
        <v>1463</v>
      </c>
      <c r="AX394">
        <v>1</v>
      </c>
      <c r="AY394" s="1" t="s">
        <v>50</v>
      </c>
      <c r="AZ394" s="1" t="s">
        <v>50</v>
      </c>
      <c r="BA394" s="1" t="s">
        <v>50</v>
      </c>
      <c r="BB394">
        <v>1</v>
      </c>
      <c r="BC394">
        <v>0</v>
      </c>
      <c r="BD394">
        <v>0</v>
      </c>
      <c r="BE394" s="1" t="s">
        <v>50</v>
      </c>
      <c r="BF394" s="1" t="s">
        <v>50</v>
      </c>
      <c r="BG394" s="1" t="s">
        <v>50</v>
      </c>
      <c r="BH394" s="1" t="s">
        <v>4322</v>
      </c>
      <c r="BI394" s="1" t="s">
        <v>4322</v>
      </c>
      <c r="BJ394" s="1" t="s">
        <v>50</v>
      </c>
      <c r="BK394" s="1" t="s">
        <v>4326</v>
      </c>
      <c r="BL394" s="1" t="s">
        <v>50</v>
      </c>
      <c r="BM394" s="1" t="s">
        <v>50</v>
      </c>
      <c r="BN394" s="1" t="s">
        <v>50</v>
      </c>
      <c r="BO394" s="1" t="s">
        <v>50</v>
      </c>
      <c r="BP394" s="1" t="s">
        <v>50</v>
      </c>
      <c r="BQ394" s="1" t="s">
        <v>50</v>
      </c>
      <c r="BR394" s="1" t="s">
        <v>50</v>
      </c>
      <c r="BS394" s="1" t="s">
        <v>50</v>
      </c>
      <c r="BT394" s="1" t="s">
        <v>50</v>
      </c>
      <c r="BU394" s="1" t="s">
        <v>50</v>
      </c>
      <c r="BV394" s="1" t="s">
        <v>50</v>
      </c>
      <c r="BW394" s="1" t="s">
        <v>50</v>
      </c>
      <c r="BX394" s="1" t="s">
        <v>50</v>
      </c>
      <c r="BY394" s="1" t="s">
        <v>4325</v>
      </c>
      <c r="BZ394" s="1" t="s">
        <v>50</v>
      </c>
      <c r="CA394" s="1" t="s">
        <v>50</v>
      </c>
      <c r="CB394">
        <v>7322541067032</v>
      </c>
      <c r="CC394" s="1" t="s">
        <v>50</v>
      </c>
      <c r="CD394" s="1" t="s">
        <v>50</v>
      </c>
      <c r="CE394" s="1" t="s">
        <v>50</v>
      </c>
      <c r="CF394" s="1" t="s">
        <v>50</v>
      </c>
      <c r="CG394" s="1" t="s">
        <v>50</v>
      </c>
      <c r="CH394" s="1" t="s">
        <v>50</v>
      </c>
    </row>
    <row r="395" spans="1:86" x14ac:dyDescent="0.25">
      <c r="A395" s="1" t="s">
        <v>4327</v>
      </c>
      <c r="B395" s="1" t="s">
        <v>4328</v>
      </c>
      <c r="C395">
        <v>26626430051</v>
      </c>
      <c r="D395">
        <v>8327936</v>
      </c>
      <c r="E395" s="1" t="s">
        <v>4329</v>
      </c>
      <c r="F395" s="1" t="s">
        <v>50</v>
      </c>
      <c r="G395" s="1" t="s">
        <v>3326</v>
      </c>
      <c r="H395">
        <v>399</v>
      </c>
      <c r="I395" s="1" t="s">
        <v>1452</v>
      </c>
      <c r="J395">
        <v>11652</v>
      </c>
      <c r="K395" s="1" t="s">
        <v>3327</v>
      </c>
      <c r="L395">
        <v>110</v>
      </c>
      <c r="M395" s="1" t="s">
        <v>4330</v>
      </c>
      <c r="N395" s="1" t="s">
        <v>1454</v>
      </c>
      <c r="O395" s="1" t="s">
        <v>50</v>
      </c>
      <c r="P395">
        <v>490</v>
      </c>
      <c r="Q395" s="1" t="s">
        <v>4331</v>
      </c>
      <c r="R395" s="1" t="s">
        <v>50</v>
      </c>
      <c r="S395" s="1" t="s">
        <v>50</v>
      </c>
      <c r="T395" s="1" t="s">
        <v>1677</v>
      </c>
      <c r="U395">
        <v>41437</v>
      </c>
      <c r="V395" s="1" t="s">
        <v>4325</v>
      </c>
      <c r="W395">
        <v>16200</v>
      </c>
      <c r="X395" s="1" t="s">
        <v>50</v>
      </c>
      <c r="Y395" s="1" t="s">
        <v>50</v>
      </c>
      <c r="Z395" s="1" t="s">
        <v>50</v>
      </c>
      <c r="AA395" s="1" t="s">
        <v>128</v>
      </c>
      <c r="AB395" s="1" t="s">
        <v>50</v>
      </c>
      <c r="AC395" s="1" t="s">
        <v>50</v>
      </c>
      <c r="AD395" s="1" t="s">
        <v>50</v>
      </c>
      <c r="AE395" s="1" t="s">
        <v>50</v>
      </c>
      <c r="AF395" s="1" t="s">
        <v>50</v>
      </c>
      <c r="AG395" s="1" t="s">
        <v>50</v>
      </c>
      <c r="AH395" s="1" t="s">
        <v>50</v>
      </c>
      <c r="AI395" s="1" t="s">
        <v>3567</v>
      </c>
      <c r="AJ395" s="1" t="s">
        <v>3530</v>
      </c>
      <c r="AK395" s="1" t="s">
        <v>3568</v>
      </c>
      <c r="AL395" s="1" t="s">
        <v>50</v>
      </c>
      <c r="AM395" s="1" t="s">
        <v>50</v>
      </c>
      <c r="AN395" s="1" t="s">
        <v>50</v>
      </c>
      <c r="AP395">
        <v>1</v>
      </c>
      <c r="AQ395" s="1" t="s">
        <v>1574</v>
      </c>
      <c r="AR395" s="1" t="s">
        <v>50</v>
      </c>
      <c r="AS395" s="1" t="s">
        <v>50</v>
      </c>
      <c r="AT395" s="1" t="s">
        <v>4332</v>
      </c>
      <c r="AU395" s="1" t="s">
        <v>50</v>
      </c>
      <c r="AV395" s="1" t="s">
        <v>50</v>
      </c>
      <c r="AW395" s="1" t="s">
        <v>1463</v>
      </c>
      <c r="AX395">
        <v>1</v>
      </c>
      <c r="AY395" s="1" t="s">
        <v>50</v>
      </c>
      <c r="AZ395" s="1" t="s">
        <v>50</v>
      </c>
      <c r="BA395" s="1" t="s">
        <v>50</v>
      </c>
      <c r="BB395">
        <v>1</v>
      </c>
      <c r="BC395">
        <v>0</v>
      </c>
      <c r="BD395">
        <v>0</v>
      </c>
      <c r="BE395" s="1" t="s">
        <v>50</v>
      </c>
      <c r="BF395" s="1" t="s">
        <v>50</v>
      </c>
      <c r="BG395" s="1" t="s">
        <v>50</v>
      </c>
      <c r="BH395" s="1" t="s">
        <v>4329</v>
      </c>
      <c r="BI395" s="1" t="s">
        <v>4329</v>
      </c>
      <c r="BJ395" s="1" t="s">
        <v>50</v>
      </c>
      <c r="BK395" s="1" t="s">
        <v>4333</v>
      </c>
      <c r="BL395" s="1" t="s">
        <v>50</v>
      </c>
      <c r="BM395" s="1" t="s">
        <v>50</v>
      </c>
      <c r="BN395" s="1" t="s">
        <v>50</v>
      </c>
      <c r="BO395" s="1" t="s">
        <v>50</v>
      </c>
      <c r="BP395" s="1" t="s">
        <v>50</v>
      </c>
      <c r="BQ395" s="1" t="s">
        <v>50</v>
      </c>
      <c r="BR395" s="1" t="s">
        <v>50</v>
      </c>
      <c r="BS395" s="1" t="s">
        <v>50</v>
      </c>
      <c r="BT395" s="1" t="s">
        <v>50</v>
      </c>
      <c r="BU395" s="1" t="s">
        <v>50</v>
      </c>
      <c r="BV395" s="1" t="s">
        <v>50</v>
      </c>
      <c r="BW395" s="1" t="s">
        <v>50</v>
      </c>
      <c r="BX395" s="1" t="s">
        <v>50</v>
      </c>
      <c r="BY395" s="1" t="s">
        <v>4325</v>
      </c>
      <c r="BZ395" s="1" t="s">
        <v>50</v>
      </c>
      <c r="CA395" s="1" t="s">
        <v>50</v>
      </c>
      <c r="CB395">
        <v>7322541068039</v>
      </c>
      <c r="CC395" s="1" t="s">
        <v>50</v>
      </c>
      <c r="CD395" s="1" t="s">
        <v>50</v>
      </c>
      <c r="CE395" s="1" t="s">
        <v>50</v>
      </c>
      <c r="CF395" s="1" t="s">
        <v>50</v>
      </c>
      <c r="CG395" s="1" t="s">
        <v>50</v>
      </c>
      <c r="CH395" s="1" t="s">
        <v>50</v>
      </c>
    </row>
    <row r="396" spans="1:86" x14ac:dyDescent="0.25">
      <c r="A396" s="1" t="s">
        <v>4334</v>
      </c>
      <c r="B396" s="1" t="s">
        <v>4335</v>
      </c>
      <c r="C396">
        <v>26305817747</v>
      </c>
      <c r="D396">
        <v>8329399</v>
      </c>
      <c r="E396" s="1" t="s">
        <v>4336</v>
      </c>
      <c r="F396" s="1" t="s">
        <v>50</v>
      </c>
      <c r="G396" s="1" t="s">
        <v>3326</v>
      </c>
      <c r="H396">
        <v>399</v>
      </c>
      <c r="I396" s="1" t="s">
        <v>1452</v>
      </c>
      <c r="J396">
        <v>11652</v>
      </c>
      <c r="K396" s="1" t="s">
        <v>3327</v>
      </c>
      <c r="L396">
        <v>110</v>
      </c>
      <c r="M396" s="1" t="s">
        <v>4337</v>
      </c>
      <c r="N396" s="1" t="s">
        <v>1454</v>
      </c>
      <c r="O396" s="1" t="s">
        <v>50</v>
      </c>
      <c r="P396">
        <v>490</v>
      </c>
      <c r="Q396" s="1" t="s">
        <v>4338</v>
      </c>
      <c r="R396" s="1" t="s">
        <v>50</v>
      </c>
      <c r="S396" s="1" t="s">
        <v>50</v>
      </c>
      <c r="T396" s="1" t="s">
        <v>1677</v>
      </c>
      <c r="U396">
        <v>41437</v>
      </c>
      <c r="V396" s="1" t="s">
        <v>4325</v>
      </c>
      <c r="W396">
        <v>16200</v>
      </c>
      <c r="X396" s="1" t="s">
        <v>50</v>
      </c>
      <c r="Y396" s="1" t="s">
        <v>50</v>
      </c>
      <c r="Z396" s="1" t="s">
        <v>50</v>
      </c>
      <c r="AA396" s="1" t="s">
        <v>128</v>
      </c>
      <c r="AB396" s="1" t="s">
        <v>50</v>
      </c>
      <c r="AC396" s="1" t="s">
        <v>50</v>
      </c>
      <c r="AD396" s="1" t="s">
        <v>50</v>
      </c>
      <c r="AE396" s="1" t="s">
        <v>50</v>
      </c>
      <c r="AF396" s="1" t="s">
        <v>50</v>
      </c>
      <c r="AG396" s="1" t="s">
        <v>50</v>
      </c>
      <c r="AH396" s="1" t="s">
        <v>50</v>
      </c>
      <c r="AI396" s="1" t="s">
        <v>3567</v>
      </c>
      <c r="AJ396" s="1" t="s">
        <v>3530</v>
      </c>
      <c r="AK396" s="1" t="s">
        <v>3568</v>
      </c>
      <c r="AL396" s="1" t="s">
        <v>50</v>
      </c>
      <c r="AM396" s="1" t="s">
        <v>50</v>
      </c>
      <c r="AN396" s="1" t="s">
        <v>50</v>
      </c>
      <c r="AP396">
        <v>1</v>
      </c>
      <c r="AQ396" s="1" t="s">
        <v>1574</v>
      </c>
      <c r="AR396" s="1" t="s">
        <v>50</v>
      </c>
      <c r="AS396" s="1" t="s">
        <v>50</v>
      </c>
      <c r="AT396" s="1" t="s">
        <v>3639</v>
      </c>
      <c r="AU396" s="1" t="s">
        <v>50</v>
      </c>
      <c r="AV396" s="1" t="s">
        <v>50</v>
      </c>
      <c r="AW396" s="1" t="s">
        <v>1463</v>
      </c>
      <c r="AX396">
        <v>1</v>
      </c>
      <c r="AY396" s="1" t="s">
        <v>50</v>
      </c>
      <c r="AZ396" s="1" t="s">
        <v>50</v>
      </c>
      <c r="BA396" s="1" t="s">
        <v>50</v>
      </c>
      <c r="BB396">
        <v>1</v>
      </c>
      <c r="BC396">
        <v>0</v>
      </c>
      <c r="BD396">
        <v>0</v>
      </c>
      <c r="BE396" s="1" t="s">
        <v>50</v>
      </c>
      <c r="BF396" s="1" t="s">
        <v>50</v>
      </c>
      <c r="BG396" s="1" t="s">
        <v>50</v>
      </c>
      <c r="BH396" s="1" t="s">
        <v>4336</v>
      </c>
      <c r="BI396" s="1" t="s">
        <v>4336</v>
      </c>
      <c r="BJ396" s="1" t="s">
        <v>50</v>
      </c>
      <c r="BK396" s="1" t="s">
        <v>4339</v>
      </c>
      <c r="BL396" s="1" t="s">
        <v>50</v>
      </c>
      <c r="BM396" s="1" t="s">
        <v>50</v>
      </c>
      <c r="BN396" s="1" t="s">
        <v>50</v>
      </c>
      <c r="BO396" s="1" t="s">
        <v>50</v>
      </c>
      <c r="BP396" s="1" t="s">
        <v>50</v>
      </c>
      <c r="BQ396" s="1" t="s">
        <v>50</v>
      </c>
      <c r="BR396" s="1" t="s">
        <v>50</v>
      </c>
      <c r="BS396" s="1" t="s">
        <v>50</v>
      </c>
      <c r="BT396" s="1" t="s">
        <v>50</v>
      </c>
      <c r="BU396" s="1" t="s">
        <v>50</v>
      </c>
      <c r="BV396" s="1" t="s">
        <v>50</v>
      </c>
      <c r="BW396" s="1" t="s">
        <v>50</v>
      </c>
      <c r="BX396" s="1" t="s">
        <v>50</v>
      </c>
      <c r="BY396" s="1" t="s">
        <v>4325</v>
      </c>
      <c r="BZ396" s="1" t="s">
        <v>50</v>
      </c>
      <c r="CA396" s="1" t="s">
        <v>50</v>
      </c>
      <c r="CB396">
        <v>7322541085739</v>
      </c>
      <c r="CC396" s="1" t="s">
        <v>50</v>
      </c>
      <c r="CD396" s="1" t="s">
        <v>50</v>
      </c>
      <c r="CE396" s="1" t="s">
        <v>50</v>
      </c>
      <c r="CF396" s="1" t="s">
        <v>50</v>
      </c>
      <c r="CG396" s="1" t="s">
        <v>50</v>
      </c>
      <c r="CH396" s="1" t="s">
        <v>50</v>
      </c>
    </row>
    <row r="397" spans="1:86" x14ac:dyDescent="0.25">
      <c r="A397" s="1" t="s">
        <v>4340</v>
      </c>
      <c r="B397" s="1" t="s">
        <v>4341</v>
      </c>
      <c r="C397">
        <v>29496108709</v>
      </c>
      <c r="D397">
        <v>8379864</v>
      </c>
      <c r="E397" s="1" t="s">
        <v>4342</v>
      </c>
      <c r="F397" s="1" t="s">
        <v>50</v>
      </c>
      <c r="G397" s="1" t="s">
        <v>3326</v>
      </c>
      <c r="H397">
        <v>145</v>
      </c>
      <c r="I397" s="1" t="s">
        <v>1452</v>
      </c>
      <c r="J397">
        <v>11652</v>
      </c>
      <c r="K397" s="1" t="s">
        <v>3327</v>
      </c>
      <c r="L397">
        <v>110</v>
      </c>
      <c r="M397" s="1" t="s">
        <v>4343</v>
      </c>
      <c r="N397" s="1" t="s">
        <v>1454</v>
      </c>
      <c r="O397" s="1" t="s">
        <v>50</v>
      </c>
      <c r="P397">
        <v>490</v>
      </c>
      <c r="Q397" s="1" t="s">
        <v>4344</v>
      </c>
      <c r="R397" s="1" t="s">
        <v>50</v>
      </c>
      <c r="S397" s="1" t="s">
        <v>50</v>
      </c>
      <c r="T397" s="1" t="s">
        <v>4345</v>
      </c>
      <c r="U397">
        <v>41437</v>
      </c>
      <c r="V397" s="1" t="s">
        <v>4346</v>
      </c>
      <c r="W397">
        <v>32361</v>
      </c>
      <c r="X397" s="1" t="s">
        <v>50</v>
      </c>
      <c r="Y397" s="1" t="s">
        <v>50</v>
      </c>
      <c r="Z397" s="1" t="s">
        <v>50</v>
      </c>
      <c r="AA397" s="1" t="s">
        <v>128</v>
      </c>
      <c r="AB397" s="1" t="s">
        <v>50</v>
      </c>
      <c r="AC397" s="1" t="s">
        <v>50</v>
      </c>
      <c r="AD397" s="1" t="s">
        <v>50</v>
      </c>
      <c r="AE397" s="1" t="s">
        <v>50</v>
      </c>
      <c r="AF397" s="1" t="s">
        <v>50</v>
      </c>
      <c r="AG397" s="1" t="s">
        <v>50</v>
      </c>
      <c r="AH397" s="1" t="s">
        <v>50</v>
      </c>
      <c r="AI397" s="1" t="s">
        <v>3713</v>
      </c>
      <c r="AJ397" s="1" t="s">
        <v>3530</v>
      </c>
      <c r="AK397" s="1" t="s">
        <v>3714</v>
      </c>
      <c r="AL397" s="1" t="s">
        <v>50</v>
      </c>
      <c r="AM397" s="1" t="s">
        <v>50</v>
      </c>
      <c r="AN397" s="1" t="s">
        <v>50</v>
      </c>
      <c r="AP397">
        <v>1</v>
      </c>
      <c r="AQ397" s="1" t="s">
        <v>1574</v>
      </c>
      <c r="AR397" s="1" t="s">
        <v>50</v>
      </c>
      <c r="AS397" s="1" t="s">
        <v>50</v>
      </c>
      <c r="AT397" s="1" t="s">
        <v>4347</v>
      </c>
      <c r="AU397" s="1" t="s">
        <v>50</v>
      </c>
      <c r="AV397" s="1" t="s">
        <v>50</v>
      </c>
      <c r="AW397" s="1" t="s">
        <v>1463</v>
      </c>
      <c r="AX397">
        <v>1</v>
      </c>
      <c r="AY397" s="1" t="s">
        <v>50</v>
      </c>
      <c r="AZ397" s="1" t="s">
        <v>50</v>
      </c>
      <c r="BA397" s="1" t="s">
        <v>50</v>
      </c>
      <c r="BB397">
        <v>1</v>
      </c>
      <c r="BC397">
        <v>0</v>
      </c>
      <c r="BD397">
        <v>0</v>
      </c>
      <c r="BE397" s="1" t="s">
        <v>50</v>
      </c>
      <c r="BF397" s="1" t="s">
        <v>50</v>
      </c>
      <c r="BG397" s="1" t="s">
        <v>50</v>
      </c>
      <c r="BH397" s="1" t="s">
        <v>4342</v>
      </c>
      <c r="BI397" s="1" t="s">
        <v>4342</v>
      </c>
      <c r="BJ397" s="1" t="s">
        <v>50</v>
      </c>
      <c r="BK397" s="1" t="s">
        <v>4348</v>
      </c>
      <c r="BL397" s="1" t="s">
        <v>50</v>
      </c>
      <c r="BM397" s="1" t="s">
        <v>50</v>
      </c>
      <c r="BN397" s="1" t="s">
        <v>50</v>
      </c>
      <c r="BO397" s="1" t="s">
        <v>50</v>
      </c>
      <c r="BP397" s="1" t="s">
        <v>50</v>
      </c>
      <c r="BQ397" s="1" t="s">
        <v>50</v>
      </c>
      <c r="BR397" s="1" t="s">
        <v>50</v>
      </c>
      <c r="BS397" s="1" t="s">
        <v>50</v>
      </c>
      <c r="BT397" s="1" t="s">
        <v>50</v>
      </c>
      <c r="BU397" s="1" t="s">
        <v>50</v>
      </c>
      <c r="BV397" s="1" t="s">
        <v>50</v>
      </c>
      <c r="BW397" s="1" t="s">
        <v>50</v>
      </c>
      <c r="BX397" s="1" t="s">
        <v>50</v>
      </c>
      <c r="BY397" s="1" t="s">
        <v>4346</v>
      </c>
      <c r="BZ397" s="1" t="s">
        <v>50</v>
      </c>
      <c r="CA397" s="1" t="s">
        <v>50</v>
      </c>
      <c r="CB397">
        <v>4388860448696</v>
      </c>
      <c r="CC397" s="1" t="s">
        <v>50</v>
      </c>
      <c r="CD397" s="1" t="s">
        <v>50</v>
      </c>
      <c r="CE397" s="1" t="s">
        <v>50</v>
      </c>
      <c r="CF397" s="1" t="s">
        <v>50</v>
      </c>
      <c r="CG397" s="1" t="s">
        <v>50</v>
      </c>
      <c r="CH397" s="1" t="s">
        <v>50</v>
      </c>
    </row>
    <row r="398" spans="1:86" x14ac:dyDescent="0.25">
      <c r="A398" s="1" t="s">
        <v>4349</v>
      </c>
      <c r="B398" s="1" t="s">
        <v>4350</v>
      </c>
      <c r="C398">
        <v>26242745773</v>
      </c>
      <c r="D398">
        <v>2402882</v>
      </c>
      <c r="E398" s="1" t="s">
        <v>4351</v>
      </c>
      <c r="F398" s="1" t="s">
        <v>50</v>
      </c>
      <c r="G398" s="1" t="s">
        <v>3326</v>
      </c>
      <c r="H398">
        <v>299</v>
      </c>
      <c r="I398" s="1" t="s">
        <v>1452</v>
      </c>
      <c r="J398">
        <v>11652</v>
      </c>
      <c r="K398" s="1" t="s">
        <v>3327</v>
      </c>
      <c r="L398">
        <v>110</v>
      </c>
      <c r="M398" s="1" t="s">
        <v>4352</v>
      </c>
      <c r="N398" s="1" t="s">
        <v>1454</v>
      </c>
      <c r="O398" s="1" t="s">
        <v>50</v>
      </c>
      <c r="P398">
        <v>490</v>
      </c>
      <c r="Q398" s="1" t="s">
        <v>4353</v>
      </c>
      <c r="R398" s="1" t="s">
        <v>50</v>
      </c>
      <c r="S398" s="1" t="s">
        <v>50</v>
      </c>
      <c r="T398" s="1" t="s">
        <v>2090</v>
      </c>
      <c r="U398">
        <v>41437</v>
      </c>
      <c r="V398" s="1" t="s">
        <v>4354</v>
      </c>
      <c r="W398">
        <v>32799</v>
      </c>
      <c r="X398" s="1" t="s">
        <v>50</v>
      </c>
      <c r="Y398" s="1" t="s">
        <v>50</v>
      </c>
      <c r="Z398" s="1" t="s">
        <v>50</v>
      </c>
      <c r="AA398" s="1" t="s">
        <v>128</v>
      </c>
      <c r="AB398" s="1" t="s">
        <v>50</v>
      </c>
      <c r="AC398" s="1" t="s">
        <v>50</v>
      </c>
      <c r="AD398" s="1" t="s">
        <v>50</v>
      </c>
      <c r="AE398" s="1" t="s">
        <v>50</v>
      </c>
      <c r="AF398" s="1" t="s">
        <v>50</v>
      </c>
      <c r="AG398" s="1" t="s">
        <v>50</v>
      </c>
      <c r="AH398" s="1" t="s">
        <v>50</v>
      </c>
      <c r="AI398" s="1" t="s">
        <v>4355</v>
      </c>
      <c r="AJ398" s="1" t="s">
        <v>3332</v>
      </c>
      <c r="AK398" s="1" t="s">
        <v>4356</v>
      </c>
      <c r="AL398" s="1" t="s">
        <v>50</v>
      </c>
      <c r="AM398" s="1" t="s">
        <v>50</v>
      </c>
      <c r="AN398" s="1" t="s">
        <v>50</v>
      </c>
      <c r="AO398">
        <v>6</v>
      </c>
      <c r="AP398">
        <v>1</v>
      </c>
      <c r="AQ398" s="1" t="s">
        <v>4024</v>
      </c>
      <c r="AR398" s="1" t="s">
        <v>50</v>
      </c>
      <c r="AS398" s="1" t="s">
        <v>50</v>
      </c>
      <c r="AT398" s="1" t="s">
        <v>4357</v>
      </c>
      <c r="AU398" s="1" t="s">
        <v>50</v>
      </c>
      <c r="AV398" s="1" t="s">
        <v>50</v>
      </c>
      <c r="AW398" s="1" t="s">
        <v>1463</v>
      </c>
      <c r="AX398">
        <v>1</v>
      </c>
      <c r="AY398" s="1" t="s">
        <v>50</v>
      </c>
      <c r="AZ398" s="1" t="s">
        <v>50</v>
      </c>
      <c r="BA398" s="1" t="s">
        <v>50</v>
      </c>
      <c r="BB398">
        <v>1</v>
      </c>
      <c r="BC398">
        <v>0</v>
      </c>
      <c r="BD398">
        <v>0</v>
      </c>
      <c r="BE398" s="1" t="s">
        <v>50</v>
      </c>
      <c r="BF398" s="1" t="s">
        <v>50</v>
      </c>
      <c r="BG398" s="1" t="s">
        <v>50</v>
      </c>
      <c r="BH398" s="1" t="s">
        <v>4351</v>
      </c>
      <c r="BI398" s="1" t="s">
        <v>4351</v>
      </c>
      <c r="BJ398" s="1" t="s">
        <v>50</v>
      </c>
      <c r="BK398" s="1" t="s">
        <v>4358</v>
      </c>
      <c r="BL398" s="1" t="s">
        <v>50</v>
      </c>
      <c r="BM398" s="1" t="s">
        <v>50</v>
      </c>
      <c r="BN398" s="1" t="s">
        <v>50</v>
      </c>
      <c r="BO398" s="1" t="s">
        <v>50</v>
      </c>
      <c r="BP398" s="1" t="s">
        <v>50</v>
      </c>
      <c r="BQ398" s="1" t="s">
        <v>50</v>
      </c>
      <c r="BR398" s="1" t="s">
        <v>50</v>
      </c>
      <c r="BS398" s="1" t="s">
        <v>50</v>
      </c>
      <c r="BT398" s="1" t="s">
        <v>50</v>
      </c>
      <c r="BU398" s="1" t="s">
        <v>50</v>
      </c>
      <c r="BV398" s="1" t="s">
        <v>50</v>
      </c>
      <c r="BW398" s="1" t="s">
        <v>50</v>
      </c>
      <c r="BX398" s="1" t="s">
        <v>50</v>
      </c>
      <c r="BY398" s="1" t="s">
        <v>4354</v>
      </c>
      <c r="BZ398" s="1" t="s">
        <v>50</v>
      </c>
      <c r="CA398" s="1" t="s">
        <v>50</v>
      </c>
      <c r="CB398">
        <v>5010622005029</v>
      </c>
      <c r="CC398" s="1" t="s">
        <v>50</v>
      </c>
      <c r="CD398" s="1" t="s">
        <v>50</v>
      </c>
      <c r="CE398" s="1" t="s">
        <v>50</v>
      </c>
      <c r="CF398" s="1" t="s">
        <v>50</v>
      </c>
      <c r="CG398" s="1" t="s">
        <v>50</v>
      </c>
      <c r="CH398" s="1" t="s">
        <v>50</v>
      </c>
    </row>
    <row r="399" spans="1:86" x14ac:dyDescent="0.25">
      <c r="A399" s="1" t="s">
        <v>4359</v>
      </c>
      <c r="B399" s="1" t="s">
        <v>4360</v>
      </c>
      <c r="C399">
        <v>26242748483</v>
      </c>
      <c r="D399">
        <v>339444</v>
      </c>
      <c r="E399" s="1" t="s">
        <v>4361</v>
      </c>
      <c r="F399" s="1" t="s">
        <v>50</v>
      </c>
      <c r="G399" s="1" t="s">
        <v>3326</v>
      </c>
      <c r="H399">
        <v>189</v>
      </c>
      <c r="I399" s="1" t="s">
        <v>1452</v>
      </c>
      <c r="J399">
        <v>11652</v>
      </c>
      <c r="K399" s="1" t="s">
        <v>3327</v>
      </c>
      <c r="L399">
        <v>110</v>
      </c>
      <c r="M399" s="1" t="s">
        <v>4362</v>
      </c>
      <c r="N399" s="1" t="s">
        <v>1454</v>
      </c>
      <c r="O399" s="1" t="s">
        <v>50</v>
      </c>
      <c r="P399">
        <v>490</v>
      </c>
      <c r="Q399" s="1" t="s">
        <v>4363</v>
      </c>
      <c r="R399" s="1" t="s">
        <v>50</v>
      </c>
      <c r="S399" s="1" t="s">
        <v>50</v>
      </c>
      <c r="T399" s="1" t="s">
        <v>2066</v>
      </c>
      <c r="U399">
        <v>41437</v>
      </c>
      <c r="V399" s="1" t="s">
        <v>4364</v>
      </c>
      <c r="W399">
        <v>34145</v>
      </c>
      <c r="X399" s="1" t="s">
        <v>50</v>
      </c>
      <c r="Y399" s="1" t="s">
        <v>50</v>
      </c>
      <c r="Z399" s="1" t="s">
        <v>50</v>
      </c>
      <c r="AA399" s="1" t="s">
        <v>128</v>
      </c>
      <c r="AB399" s="1" t="s">
        <v>50</v>
      </c>
      <c r="AC399" s="1" t="s">
        <v>50</v>
      </c>
      <c r="AD399" s="1" t="s">
        <v>50</v>
      </c>
      <c r="AE399" s="1" t="s">
        <v>50</v>
      </c>
      <c r="AF399" s="1" t="s">
        <v>50</v>
      </c>
      <c r="AG399" s="1" t="s">
        <v>50</v>
      </c>
      <c r="AH399" s="1" t="s">
        <v>50</v>
      </c>
      <c r="AI399" s="1" t="s">
        <v>3459</v>
      </c>
      <c r="AJ399" s="1" t="s">
        <v>3361</v>
      </c>
      <c r="AK399" s="1" t="s">
        <v>3373</v>
      </c>
      <c r="AL399" s="1" t="s">
        <v>50</v>
      </c>
      <c r="AM399" s="1" t="s">
        <v>50</v>
      </c>
      <c r="AN399" s="1" t="s">
        <v>50</v>
      </c>
      <c r="AO399">
        <v>76</v>
      </c>
      <c r="AP399">
        <v>100</v>
      </c>
      <c r="AQ399" s="1" t="s">
        <v>1636</v>
      </c>
      <c r="AR399" s="1" t="s">
        <v>50</v>
      </c>
      <c r="AS399" s="1" t="s">
        <v>50</v>
      </c>
      <c r="AT399" s="1" t="s">
        <v>3398</v>
      </c>
      <c r="AU399" s="1" t="s">
        <v>50</v>
      </c>
      <c r="AV399" s="1" t="s">
        <v>50</v>
      </c>
      <c r="AW399" s="1" t="s">
        <v>1463</v>
      </c>
      <c r="AX399">
        <v>1</v>
      </c>
      <c r="AY399" s="1" t="s">
        <v>50</v>
      </c>
      <c r="AZ399" s="1" t="s">
        <v>50</v>
      </c>
      <c r="BA399" s="1" t="s">
        <v>50</v>
      </c>
      <c r="BB399">
        <v>1</v>
      </c>
      <c r="BC399">
        <v>0</v>
      </c>
      <c r="BD399">
        <v>0</v>
      </c>
      <c r="BE399" s="1" t="s">
        <v>50</v>
      </c>
      <c r="BF399" s="1" t="s">
        <v>50</v>
      </c>
      <c r="BG399" s="1" t="s">
        <v>50</v>
      </c>
      <c r="BH399" s="1" t="s">
        <v>4361</v>
      </c>
      <c r="BI399" s="1" t="s">
        <v>4361</v>
      </c>
      <c r="BJ399" s="1" t="s">
        <v>50</v>
      </c>
      <c r="BK399" s="1" t="s">
        <v>4365</v>
      </c>
      <c r="BL399" s="1" t="s">
        <v>50</v>
      </c>
      <c r="BM399" s="1" t="s">
        <v>50</v>
      </c>
      <c r="BN399" s="1" t="s">
        <v>50</v>
      </c>
      <c r="BO399" s="1" t="s">
        <v>50</v>
      </c>
      <c r="BP399" s="1" t="s">
        <v>50</v>
      </c>
      <c r="BQ399" s="1" t="s">
        <v>50</v>
      </c>
      <c r="BR399" s="1" t="s">
        <v>50</v>
      </c>
      <c r="BS399" s="1" t="s">
        <v>50</v>
      </c>
      <c r="BT399" s="1" t="s">
        <v>50</v>
      </c>
      <c r="BU399" s="1" t="s">
        <v>50</v>
      </c>
      <c r="BV399" s="1" t="s">
        <v>50</v>
      </c>
      <c r="BW399" s="1" t="s">
        <v>50</v>
      </c>
      <c r="BX399" s="1" t="s">
        <v>50</v>
      </c>
      <c r="BY399" s="1" t="s">
        <v>4364</v>
      </c>
      <c r="BZ399" s="1" t="s">
        <v>50</v>
      </c>
      <c r="CA399" s="1" t="s">
        <v>50</v>
      </c>
      <c r="CB399">
        <v>8711700962216</v>
      </c>
      <c r="CC399" s="1" t="s">
        <v>50</v>
      </c>
      <c r="CD399" s="1" t="s">
        <v>50</v>
      </c>
      <c r="CE399" s="1" t="s">
        <v>50</v>
      </c>
      <c r="CF399" s="1" t="s">
        <v>50</v>
      </c>
      <c r="CG399" s="1" t="s">
        <v>50</v>
      </c>
      <c r="CH399" s="1" t="s">
        <v>50</v>
      </c>
    </row>
    <row r="400" spans="1:86" x14ac:dyDescent="0.25">
      <c r="A400" s="1" t="s">
        <v>4366</v>
      </c>
      <c r="B400" s="1" t="s">
        <v>4367</v>
      </c>
      <c r="C400">
        <v>26250449287</v>
      </c>
      <c r="D400">
        <v>906666</v>
      </c>
      <c r="E400" s="1" t="s">
        <v>4368</v>
      </c>
      <c r="F400" s="1" t="s">
        <v>50</v>
      </c>
      <c r="G400" s="1" t="s">
        <v>3326</v>
      </c>
      <c r="H400">
        <v>169</v>
      </c>
      <c r="I400" s="1" t="s">
        <v>1452</v>
      </c>
      <c r="J400">
        <v>11652</v>
      </c>
      <c r="K400" s="1" t="s">
        <v>3327</v>
      </c>
      <c r="L400">
        <v>110</v>
      </c>
      <c r="M400" s="1" t="s">
        <v>4369</v>
      </c>
      <c r="N400" s="1" t="s">
        <v>1454</v>
      </c>
      <c r="O400" s="1" t="s">
        <v>50</v>
      </c>
      <c r="P400">
        <v>490</v>
      </c>
      <c r="Q400" s="1" t="s">
        <v>4370</v>
      </c>
      <c r="R400" s="1" t="s">
        <v>50</v>
      </c>
      <c r="S400" s="1" t="s">
        <v>50</v>
      </c>
      <c r="T400" s="1" t="s">
        <v>3243</v>
      </c>
      <c r="U400">
        <v>41437</v>
      </c>
      <c r="V400" s="1" t="s">
        <v>4364</v>
      </c>
      <c r="W400">
        <v>34145</v>
      </c>
      <c r="X400" s="1" t="s">
        <v>50</v>
      </c>
      <c r="Y400" s="1" t="s">
        <v>50</v>
      </c>
      <c r="Z400" s="1" t="s">
        <v>50</v>
      </c>
      <c r="AA400" s="1" t="s">
        <v>128</v>
      </c>
      <c r="AB400" s="1" t="s">
        <v>50</v>
      </c>
      <c r="AC400" s="1" t="s">
        <v>50</v>
      </c>
      <c r="AD400" s="1" t="s">
        <v>50</v>
      </c>
      <c r="AE400" s="1" t="s">
        <v>50</v>
      </c>
      <c r="AF400" s="1" t="s">
        <v>50</v>
      </c>
      <c r="AG400" s="1" t="s">
        <v>50</v>
      </c>
      <c r="AH400" s="1" t="s">
        <v>50</v>
      </c>
      <c r="AI400" s="1" t="s">
        <v>3459</v>
      </c>
      <c r="AJ400" s="1" t="s">
        <v>3361</v>
      </c>
      <c r="AK400" s="1" t="s">
        <v>3373</v>
      </c>
      <c r="AL400" s="1" t="s">
        <v>50</v>
      </c>
      <c r="AM400" s="1" t="s">
        <v>50</v>
      </c>
      <c r="AN400" s="1" t="s">
        <v>50</v>
      </c>
      <c r="AO400">
        <v>68</v>
      </c>
      <c r="AP400">
        <v>100</v>
      </c>
      <c r="AQ400" s="1" t="s">
        <v>1636</v>
      </c>
      <c r="AR400" s="1" t="s">
        <v>50</v>
      </c>
      <c r="AS400" s="1" t="s">
        <v>50</v>
      </c>
      <c r="AT400" s="1" t="s">
        <v>3398</v>
      </c>
      <c r="AU400" s="1" t="s">
        <v>50</v>
      </c>
      <c r="AV400" s="1" t="s">
        <v>50</v>
      </c>
      <c r="AW400" s="1" t="s">
        <v>1463</v>
      </c>
      <c r="AX400">
        <v>1</v>
      </c>
      <c r="AY400" s="1" t="s">
        <v>50</v>
      </c>
      <c r="AZ400" s="1" t="s">
        <v>50</v>
      </c>
      <c r="BA400" s="1" t="s">
        <v>50</v>
      </c>
      <c r="BB400">
        <v>1</v>
      </c>
      <c r="BC400">
        <v>0</v>
      </c>
      <c r="BD400">
        <v>0</v>
      </c>
      <c r="BE400" s="1" t="s">
        <v>50</v>
      </c>
      <c r="BF400" s="1" t="s">
        <v>50</v>
      </c>
      <c r="BG400" s="1" t="s">
        <v>50</v>
      </c>
      <c r="BH400" s="1" t="s">
        <v>4368</v>
      </c>
      <c r="BI400" s="1" t="s">
        <v>4368</v>
      </c>
      <c r="BJ400" s="1" t="s">
        <v>4371</v>
      </c>
      <c r="BK400" s="1" t="s">
        <v>4372</v>
      </c>
      <c r="BL400" s="1" t="s">
        <v>50</v>
      </c>
      <c r="BM400" s="1" t="s">
        <v>50</v>
      </c>
      <c r="BN400" s="1" t="s">
        <v>50</v>
      </c>
      <c r="BO400" s="1" t="s">
        <v>50</v>
      </c>
      <c r="BP400" s="1" t="s">
        <v>50</v>
      </c>
      <c r="BQ400" s="1" t="s">
        <v>50</v>
      </c>
      <c r="BR400" s="1" t="s">
        <v>50</v>
      </c>
      <c r="BS400" s="1" t="s">
        <v>50</v>
      </c>
      <c r="BT400" s="1" t="s">
        <v>50</v>
      </c>
      <c r="BU400" s="1" t="s">
        <v>50</v>
      </c>
      <c r="BV400" s="1" t="s">
        <v>50</v>
      </c>
      <c r="BW400" s="1" t="s">
        <v>50</v>
      </c>
      <c r="BX400" s="1" t="s">
        <v>50</v>
      </c>
      <c r="BY400" s="1" t="s">
        <v>4364</v>
      </c>
      <c r="BZ400" s="1" t="s">
        <v>50</v>
      </c>
      <c r="CA400" s="1" t="s">
        <v>50</v>
      </c>
      <c r="CB400">
        <v>8710908395352</v>
      </c>
      <c r="CC400" s="1" t="s">
        <v>50</v>
      </c>
      <c r="CD400" s="1" t="s">
        <v>50</v>
      </c>
      <c r="CE400" s="1" t="s">
        <v>50</v>
      </c>
      <c r="CF400" s="1" t="s">
        <v>50</v>
      </c>
      <c r="CG400" s="1" t="s">
        <v>50</v>
      </c>
      <c r="CH400" s="1" t="s">
        <v>50</v>
      </c>
    </row>
    <row r="401" spans="1:86" x14ac:dyDescent="0.25">
      <c r="A401" s="1" t="s">
        <v>4373</v>
      </c>
      <c r="B401" s="1" t="s">
        <v>4374</v>
      </c>
      <c r="C401">
        <v>26242748485</v>
      </c>
      <c r="D401">
        <v>339447</v>
      </c>
      <c r="E401" s="1" t="s">
        <v>4375</v>
      </c>
      <c r="F401" s="1" t="s">
        <v>50</v>
      </c>
      <c r="G401" s="1" t="s">
        <v>3326</v>
      </c>
      <c r="H401">
        <v>169</v>
      </c>
      <c r="I401" s="1" t="s">
        <v>1452</v>
      </c>
      <c r="J401">
        <v>11652</v>
      </c>
      <c r="K401" s="1" t="s">
        <v>3327</v>
      </c>
      <c r="L401">
        <v>110</v>
      </c>
      <c r="M401" s="1" t="s">
        <v>4376</v>
      </c>
      <c r="N401" s="1" t="s">
        <v>1454</v>
      </c>
      <c r="O401" s="1" t="s">
        <v>50</v>
      </c>
      <c r="P401">
        <v>490</v>
      </c>
      <c r="Q401" s="1" t="s">
        <v>4377</v>
      </c>
      <c r="R401" s="1" t="s">
        <v>50</v>
      </c>
      <c r="S401" s="1" t="s">
        <v>50</v>
      </c>
      <c r="T401" s="1" t="s">
        <v>3243</v>
      </c>
      <c r="U401">
        <v>41437</v>
      </c>
      <c r="V401" s="1" t="s">
        <v>4364</v>
      </c>
      <c r="W401">
        <v>34145</v>
      </c>
      <c r="X401" s="1" t="s">
        <v>50</v>
      </c>
      <c r="Y401" s="1" t="s">
        <v>50</v>
      </c>
      <c r="Z401" s="1" t="s">
        <v>50</v>
      </c>
      <c r="AA401" s="1" t="s">
        <v>128</v>
      </c>
      <c r="AB401" s="1" t="s">
        <v>50</v>
      </c>
      <c r="AC401" s="1" t="s">
        <v>50</v>
      </c>
      <c r="AD401" s="1" t="s">
        <v>50</v>
      </c>
      <c r="AE401" s="1" t="s">
        <v>50</v>
      </c>
      <c r="AF401" s="1" t="s">
        <v>50</v>
      </c>
      <c r="AG401" s="1" t="s">
        <v>50</v>
      </c>
      <c r="AH401" s="1" t="s">
        <v>50</v>
      </c>
      <c r="AI401" s="1" t="s">
        <v>3459</v>
      </c>
      <c r="AJ401" s="1" t="s">
        <v>3361</v>
      </c>
      <c r="AK401" s="1" t="s">
        <v>3373</v>
      </c>
      <c r="AL401" s="1" t="s">
        <v>50</v>
      </c>
      <c r="AM401" s="1" t="s">
        <v>50</v>
      </c>
      <c r="AN401" s="1" t="s">
        <v>50</v>
      </c>
      <c r="AO401">
        <v>68</v>
      </c>
      <c r="AP401">
        <v>100</v>
      </c>
      <c r="AQ401" s="1" t="s">
        <v>1636</v>
      </c>
      <c r="AR401" s="1" t="s">
        <v>50</v>
      </c>
      <c r="AS401" s="1" t="s">
        <v>50</v>
      </c>
      <c r="AT401" s="1" t="s">
        <v>3398</v>
      </c>
      <c r="AU401" s="1" t="s">
        <v>50</v>
      </c>
      <c r="AV401" s="1" t="s">
        <v>50</v>
      </c>
      <c r="AW401" s="1" t="s">
        <v>1463</v>
      </c>
      <c r="AX401">
        <v>1</v>
      </c>
      <c r="AY401" s="1" t="s">
        <v>50</v>
      </c>
      <c r="AZ401" s="1" t="s">
        <v>50</v>
      </c>
      <c r="BA401" s="1" t="s">
        <v>50</v>
      </c>
      <c r="BB401">
        <v>1</v>
      </c>
      <c r="BC401">
        <v>0</v>
      </c>
      <c r="BD401">
        <v>0</v>
      </c>
      <c r="BE401" s="1" t="s">
        <v>50</v>
      </c>
      <c r="BF401" s="1" t="s">
        <v>50</v>
      </c>
      <c r="BG401" s="1" t="s">
        <v>50</v>
      </c>
      <c r="BH401" s="1" t="s">
        <v>4375</v>
      </c>
      <c r="BI401" s="1" t="s">
        <v>4375</v>
      </c>
      <c r="BJ401" s="1" t="s">
        <v>50</v>
      </c>
      <c r="BK401" s="1" t="s">
        <v>4378</v>
      </c>
      <c r="BL401" s="1" t="s">
        <v>50</v>
      </c>
      <c r="BM401" s="1" t="s">
        <v>50</v>
      </c>
      <c r="BN401" s="1" t="s">
        <v>50</v>
      </c>
      <c r="BO401" s="1" t="s">
        <v>50</v>
      </c>
      <c r="BP401" s="1" t="s">
        <v>50</v>
      </c>
      <c r="BQ401" s="1" t="s">
        <v>50</v>
      </c>
      <c r="BR401" s="1" t="s">
        <v>50</v>
      </c>
      <c r="BS401" s="1" t="s">
        <v>50</v>
      </c>
      <c r="BT401" s="1" t="s">
        <v>50</v>
      </c>
      <c r="BU401" s="1" t="s">
        <v>50</v>
      </c>
      <c r="BV401" s="1" t="s">
        <v>50</v>
      </c>
      <c r="BW401" s="1" t="s">
        <v>50</v>
      </c>
      <c r="BX401" s="1" t="s">
        <v>50</v>
      </c>
      <c r="BY401" s="1" t="s">
        <v>4364</v>
      </c>
      <c r="BZ401" s="1" t="s">
        <v>50</v>
      </c>
      <c r="CA401" s="1" t="s">
        <v>50</v>
      </c>
      <c r="CB401">
        <v>8711700956796</v>
      </c>
      <c r="CC401" s="1" t="s">
        <v>50</v>
      </c>
      <c r="CD401" s="1" t="s">
        <v>50</v>
      </c>
      <c r="CE401" s="1" t="s">
        <v>50</v>
      </c>
      <c r="CF401" s="1" t="s">
        <v>50</v>
      </c>
      <c r="CG401" s="1" t="s">
        <v>50</v>
      </c>
      <c r="CH401" s="1" t="s">
        <v>50</v>
      </c>
    </row>
    <row r="402" spans="1:86" x14ac:dyDescent="0.25">
      <c r="A402" s="1" t="s">
        <v>4379</v>
      </c>
      <c r="B402" s="1" t="s">
        <v>4380</v>
      </c>
      <c r="C402">
        <v>30387219603</v>
      </c>
      <c r="D402">
        <v>339452</v>
      </c>
      <c r="E402" s="1" t="s">
        <v>4381</v>
      </c>
      <c r="F402" s="1" t="s">
        <v>50</v>
      </c>
      <c r="G402" s="1" t="s">
        <v>3326</v>
      </c>
      <c r="H402">
        <v>189</v>
      </c>
      <c r="I402" s="1" t="s">
        <v>1452</v>
      </c>
      <c r="J402">
        <v>11652</v>
      </c>
      <c r="K402" s="1" t="s">
        <v>3327</v>
      </c>
      <c r="L402">
        <v>110</v>
      </c>
      <c r="M402" s="1" t="s">
        <v>4382</v>
      </c>
      <c r="N402" s="1" t="s">
        <v>1454</v>
      </c>
      <c r="O402" s="1" t="s">
        <v>50</v>
      </c>
      <c r="P402">
        <v>490</v>
      </c>
      <c r="Q402" s="1" t="s">
        <v>4383</v>
      </c>
      <c r="R402" s="1" t="s">
        <v>50</v>
      </c>
      <c r="S402" s="1" t="s">
        <v>50</v>
      </c>
      <c r="T402" s="1" t="s">
        <v>2066</v>
      </c>
      <c r="U402">
        <v>41437</v>
      </c>
      <c r="V402" s="1" t="s">
        <v>4364</v>
      </c>
      <c r="W402">
        <v>34145</v>
      </c>
      <c r="X402" s="1" t="s">
        <v>50</v>
      </c>
      <c r="Y402" s="1" t="s">
        <v>50</v>
      </c>
      <c r="Z402" s="1" t="s">
        <v>50</v>
      </c>
      <c r="AA402" s="1" t="s">
        <v>128</v>
      </c>
      <c r="AB402" s="1" t="s">
        <v>50</v>
      </c>
      <c r="AC402" s="1" t="s">
        <v>50</v>
      </c>
      <c r="AD402" s="1" t="s">
        <v>50</v>
      </c>
      <c r="AE402" s="1" t="s">
        <v>50</v>
      </c>
      <c r="AF402" s="1" t="s">
        <v>50</v>
      </c>
      <c r="AG402" s="1" t="s">
        <v>50</v>
      </c>
      <c r="AH402" s="1" t="s">
        <v>50</v>
      </c>
      <c r="AI402" s="1" t="s">
        <v>3459</v>
      </c>
      <c r="AJ402" s="1" t="s">
        <v>3361</v>
      </c>
      <c r="AK402" s="1" t="s">
        <v>3373</v>
      </c>
      <c r="AL402" s="1" t="s">
        <v>50</v>
      </c>
      <c r="AM402" s="1" t="s">
        <v>50</v>
      </c>
      <c r="AN402" s="1" t="s">
        <v>50</v>
      </c>
      <c r="AO402">
        <v>76</v>
      </c>
      <c r="AP402">
        <v>100</v>
      </c>
      <c r="AQ402" s="1" t="s">
        <v>1636</v>
      </c>
      <c r="AR402" s="1" t="s">
        <v>50</v>
      </c>
      <c r="AS402" s="1" t="s">
        <v>50</v>
      </c>
      <c r="AT402" s="1" t="s">
        <v>3398</v>
      </c>
      <c r="AU402" s="1" t="s">
        <v>50</v>
      </c>
      <c r="AV402" s="1" t="s">
        <v>50</v>
      </c>
      <c r="AW402" s="1" t="s">
        <v>1463</v>
      </c>
      <c r="AX402">
        <v>1</v>
      </c>
      <c r="AY402" s="1" t="s">
        <v>50</v>
      </c>
      <c r="AZ402" s="1" t="s">
        <v>50</v>
      </c>
      <c r="BA402" s="1" t="s">
        <v>50</v>
      </c>
      <c r="BB402">
        <v>1</v>
      </c>
      <c r="BC402">
        <v>0</v>
      </c>
      <c r="BD402">
        <v>0</v>
      </c>
      <c r="BE402" s="1" t="s">
        <v>50</v>
      </c>
      <c r="BF402" s="1" t="s">
        <v>50</v>
      </c>
      <c r="BG402" s="1" t="s">
        <v>50</v>
      </c>
      <c r="BH402" s="1" t="s">
        <v>4381</v>
      </c>
      <c r="BI402" s="1" t="s">
        <v>4381</v>
      </c>
      <c r="BJ402" s="1" t="s">
        <v>50</v>
      </c>
      <c r="BK402" s="1" t="s">
        <v>4384</v>
      </c>
      <c r="BL402" s="1" t="s">
        <v>50</v>
      </c>
      <c r="BM402" s="1" t="s">
        <v>50</v>
      </c>
      <c r="BN402" s="1" t="s">
        <v>50</v>
      </c>
      <c r="BO402" s="1" t="s">
        <v>50</v>
      </c>
      <c r="BP402" s="1" t="s">
        <v>50</v>
      </c>
      <c r="BQ402" s="1" t="s">
        <v>50</v>
      </c>
      <c r="BR402" s="1" t="s">
        <v>50</v>
      </c>
      <c r="BS402" s="1" t="s">
        <v>50</v>
      </c>
      <c r="BT402" s="1" t="s">
        <v>50</v>
      </c>
      <c r="BU402" s="1" t="s">
        <v>50</v>
      </c>
      <c r="BV402" s="1" t="s">
        <v>50</v>
      </c>
      <c r="BW402" s="1" t="s">
        <v>50</v>
      </c>
      <c r="BX402" s="1" t="s">
        <v>50</v>
      </c>
      <c r="BY402" s="1" t="s">
        <v>4364</v>
      </c>
      <c r="BZ402" s="1" t="s">
        <v>50</v>
      </c>
      <c r="CA402" s="1" t="s">
        <v>50</v>
      </c>
      <c r="CB402">
        <v>8711700960656</v>
      </c>
      <c r="CC402" s="1" t="s">
        <v>50</v>
      </c>
      <c r="CD402" s="1" t="s">
        <v>50</v>
      </c>
      <c r="CE402" s="1" t="s">
        <v>50</v>
      </c>
      <c r="CF402" s="1" t="s">
        <v>50</v>
      </c>
      <c r="CG402" s="1" t="s">
        <v>50</v>
      </c>
      <c r="CH402" s="1" t="s">
        <v>50</v>
      </c>
    </row>
    <row r="403" spans="1:86" x14ac:dyDescent="0.25">
      <c r="A403" s="1" t="s">
        <v>4385</v>
      </c>
      <c r="B403" s="1" t="s">
        <v>4386</v>
      </c>
      <c r="C403">
        <v>26250448563</v>
      </c>
      <c r="D403">
        <v>339414</v>
      </c>
      <c r="E403" s="1" t="s">
        <v>4387</v>
      </c>
      <c r="F403" s="1" t="s">
        <v>50</v>
      </c>
      <c r="G403" s="1" t="s">
        <v>3326</v>
      </c>
      <c r="H403">
        <v>169</v>
      </c>
      <c r="I403" s="1" t="s">
        <v>1452</v>
      </c>
      <c r="J403">
        <v>11652</v>
      </c>
      <c r="K403" s="1" t="s">
        <v>3327</v>
      </c>
      <c r="L403">
        <v>110</v>
      </c>
      <c r="M403" s="1" t="s">
        <v>4388</v>
      </c>
      <c r="N403" s="1" t="s">
        <v>1454</v>
      </c>
      <c r="O403" s="1" t="s">
        <v>50</v>
      </c>
      <c r="P403">
        <v>490</v>
      </c>
      <c r="Q403" s="1" t="s">
        <v>4389</v>
      </c>
      <c r="R403" s="1" t="s">
        <v>50</v>
      </c>
      <c r="S403" s="1" t="s">
        <v>50</v>
      </c>
      <c r="T403" s="1" t="s">
        <v>3243</v>
      </c>
      <c r="U403">
        <v>41437</v>
      </c>
      <c r="V403" s="1" t="s">
        <v>4364</v>
      </c>
      <c r="W403">
        <v>34145</v>
      </c>
      <c r="X403" s="1" t="s">
        <v>50</v>
      </c>
      <c r="Y403" s="1" t="s">
        <v>50</v>
      </c>
      <c r="Z403" s="1" t="s">
        <v>50</v>
      </c>
      <c r="AA403" s="1" t="s">
        <v>128</v>
      </c>
      <c r="AB403" s="1" t="s">
        <v>50</v>
      </c>
      <c r="AC403" s="1" t="s">
        <v>50</v>
      </c>
      <c r="AD403" s="1" t="s">
        <v>50</v>
      </c>
      <c r="AE403" s="1" t="s">
        <v>50</v>
      </c>
      <c r="AF403" s="1" t="s">
        <v>50</v>
      </c>
      <c r="AG403" s="1" t="s">
        <v>50</v>
      </c>
      <c r="AH403" s="1" t="s">
        <v>50</v>
      </c>
      <c r="AI403" s="1" t="s">
        <v>3459</v>
      </c>
      <c r="AJ403" s="1" t="s">
        <v>3361</v>
      </c>
      <c r="AK403" s="1" t="s">
        <v>3373</v>
      </c>
      <c r="AL403" s="1" t="s">
        <v>50</v>
      </c>
      <c r="AM403" s="1" t="s">
        <v>50</v>
      </c>
      <c r="AN403" s="1" t="s">
        <v>50</v>
      </c>
      <c r="AO403">
        <v>68</v>
      </c>
      <c r="AP403">
        <v>100</v>
      </c>
      <c r="AQ403" s="1" t="s">
        <v>1636</v>
      </c>
      <c r="AR403" s="1" t="s">
        <v>50</v>
      </c>
      <c r="AS403" s="1" t="s">
        <v>50</v>
      </c>
      <c r="AT403" s="1" t="s">
        <v>3398</v>
      </c>
      <c r="AU403" s="1" t="s">
        <v>50</v>
      </c>
      <c r="AV403" s="1" t="s">
        <v>50</v>
      </c>
      <c r="AW403" s="1" t="s">
        <v>1463</v>
      </c>
      <c r="AX403">
        <v>1</v>
      </c>
      <c r="AY403" s="1" t="s">
        <v>50</v>
      </c>
      <c r="AZ403" s="1" t="s">
        <v>50</v>
      </c>
      <c r="BA403" s="1" t="s">
        <v>50</v>
      </c>
      <c r="BB403">
        <v>1</v>
      </c>
      <c r="BC403">
        <v>0</v>
      </c>
      <c r="BD403">
        <v>0</v>
      </c>
      <c r="BE403" s="1" t="s">
        <v>50</v>
      </c>
      <c r="BF403" s="1" t="s">
        <v>50</v>
      </c>
      <c r="BG403" s="1" t="s">
        <v>50</v>
      </c>
      <c r="BH403" s="1" t="s">
        <v>4387</v>
      </c>
      <c r="BI403" s="1" t="s">
        <v>4387</v>
      </c>
      <c r="BJ403" s="1" t="s">
        <v>4390</v>
      </c>
      <c r="BK403" s="1" t="s">
        <v>4391</v>
      </c>
      <c r="BL403" s="1" t="s">
        <v>50</v>
      </c>
      <c r="BM403" s="1" t="s">
        <v>50</v>
      </c>
      <c r="BN403" s="1" t="s">
        <v>50</v>
      </c>
      <c r="BO403" s="1" t="s">
        <v>50</v>
      </c>
      <c r="BP403" s="1" t="s">
        <v>50</v>
      </c>
      <c r="BQ403" s="1" t="s">
        <v>50</v>
      </c>
      <c r="BR403" s="1" t="s">
        <v>50</v>
      </c>
      <c r="BS403" s="1" t="s">
        <v>50</v>
      </c>
      <c r="BT403" s="1" t="s">
        <v>50</v>
      </c>
      <c r="BU403" s="1" t="s">
        <v>50</v>
      </c>
      <c r="BV403" s="1" t="s">
        <v>50</v>
      </c>
      <c r="BW403" s="1" t="s">
        <v>50</v>
      </c>
      <c r="BX403" s="1" t="s">
        <v>50</v>
      </c>
      <c r="BY403" s="1" t="s">
        <v>4364</v>
      </c>
      <c r="BZ403" s="1" t="s">
        <v>50</v>
      </c>
      <c r="CA403" s="1" t="s">
        <v>50</v>
      </c>
      <c r="CB403">
        <v>8710908395628</v>
      </c>
      <c r="CC403" s="1" t="s">
        <v>50</v>
      </c>
      <c r="CD403" s="1" t="s">
        <v>50</v>
      </c>
      <c r="CE403" s="1" t="s">
        <v>50</v>
      </c>
      <c r="CF403" s="1" t="s">
        <v>50</v>
      </c>
      <c r="CG403" s="1" t="s">
        <v>50</v>
      </c>
      <c r="CH403" s="1" t="s">
        <v>50</v>
      </c>
    </row>
    <row r="404" spans="1:86" x14ac:dyDescent="0.25">
      <c r="A404" s="1" t="s">
        <v>4392</v>
      </c>
      <c r="B404" s="1" t="s">
        <v>4393</v>
      </c>
      <c r="C404">
        <v>27774563927</v>
      </c>
      <c r="D404">
        <v>2849806</v>
      </c>
      <c r="E404" s="1" t="s">
        <v>4394</v>
      </c>
      <c r="F404" s="1" t="s">
        <v>50</v>
      </c>
      <c r="G404" s="1" t="s">
        <v>3326</v>
      </c>
      <c r="H404">
        <v>399</v>
      </c>
      <c r="I404" s="1" t="s">
        <v>1452</v>
      </c>
      <c r="J404">
        <v>11652</v>
      </c>
      <c r="K404" s="1" t="s">
        <v>3327</v>
      </c>
      <c r="L404">
        <v>110</v>
      </c>
      <c r="M404" s="1" t="s">
        <v>4395</v>
      </c>
      <c r="N404" s="1" t="s">
        <v>1454</v>
      </c>
      <c r="O404" s="1" t="s">
        <v>50</v>
      </c>
      <c r="P404">
        <v>490</v>
      </c>
      <c r="Q404" s="1" t="s">
        <v>4396</v>
      </c>
      <c r="R404" s="1" t="s">
        <v>50</v>
      </c>
      <c r="S404" s="1" t="s">
        <v>50</v>
      </c>
      <c r="T404" s="1" t="s">
        <v>1677</v>
      </c>
      <c r="U404">
        <v>41437</v>
      </c>
      <c r="V404" s="1" t="s">
        <v>4397</v>
      </c>
      <c r="W404">
        <v>34177</v>
      </c>
      <c r="X404" s="1" t="s">
        <v>50</v>
      </c>
      <c r="Y404" s="1" t="s">
        <v>50</v>
      </c>
      <c r="Z404" s="1" t="s">
        <v>50</v>
      </c>
      <c r="AA404" s="1" t="s">
        <v>128</v>
      </c>
      <c r="AB404" s="1" t="s">
        <v>50</v>
      </c>
      <c r="AC404" s="1" t="s">
        <v>50</v>
      </c>
      <c r="AD404" s="1" t="s">
        <v>50</v>
      </c>
      <c r="AE404" s="1" t="s">
        <v>50</v>
      </c>
      <c r="AF404" s="1" t="s">
        <v>50</v>
      </c>
      <c r="AG404" s="1" t="s">
        <v>50</v>
      </c>
      <c r="AH404" s="1" t="s">
        <v>50</v>
      </c>
      <c r="AI404" s="1" t="s">
        <v>3436</v>
      </c>
      <c r="AJ404" s="1" t="s">
        <v>3361</v>
      </c>
      <c r="AK404" s="1" t="s">
        <v>3373</v>
      </c>
      <c r="AL404" s="1" t="s">
        <v>50</v>
      </c>
      <c r="AM404" s="1" t="s">
        <v>50</v>
      </c>
      <c r="AN404" s="1" t="s">
        <v>50</v>
      </c>
      <c r="AO404">
        <v>160</v>
      </c>
      <c r="AP404">
        <v>100</v>
      </c>
      <c r="AQ404" s="1" t="s">
        <v>1636</v>
      </c>
      <c r="AR404" s="1" t="s">
        <v>50</v>
      </c>
      <c r="AS404" s="1" t="s">
        <v>50</v>
      </c>
      <c r="AT404" s="1" t="s">
        <v>3398</v>
      </c>
      <c r="AU404" s="1" t="s">
        <v>50</v>
      </c>
      <c r="AV404" s="1" t="s">
        <v>50</v>
      </c>
      <c r="AW404" s="1" t="s">
        <v>1463</v>
      </c>
      <c r="AX404">
        <v>1</v>
      </c>
      <c r="AY404" s="1" t="s">
        <v>50</v>
      </c>
      <c r="AZ404" s="1" t="s">
        <v>50</v>
      </c>
      <c r="BA404" s="1" t="s">
        <v>50</v>
      </c>
      <c r="BB404">
        <v>1</v>
      </c>
      <c r="BC404">
        <v>0</v>
      </c>
      <c r="BD404">
        <v>0</v>
      </c>
      <c r="BE404" s="1" t="s">
        <v>50</v>
      </c>
      <c r="BF404" s="1" t="s">
        <v>50</v>
      </c>
      <c r="BG404" s="1" t="s">
        <v>50</v>
      </c>
      <c r="BH404" s="1" t="s">
        <v>4394</v>
      </c>
      <c r="BI404" s="1" t="s">
        <v>4394</v>
      </c>
      <c r="BJ404" s="1" t="s">
        <v>50</v>
      </c>
      <c r="BK404" s="1" t="s">
        <v>4398</v>
      </c>
      <c r="BL404" s="1" t="s">
        <v>50</v>
      </c>
      <c r="BM404" s="1" t="s">
        <v>50</v>
      </c>
      <c r="BN404" s="1" t="s">
        <v>50</v>
      </c>
      <c r="BO404" s="1" t="s">
        <v>50</v>
      </c>
      <c r="BP404" s="1" t="s">
        <v>50</v>
      </c>
      <c r="BQ404" s="1" t="s">
        <v>50</v>
      </c>
      <c r="BR404" s="1" t="s">
        <v>50</v>
      </c>
      <c r="BS404" s="1" t="s">
        <v>50</v>
      </c>
      <c r="BT404" s="1" t="s">
        <v>50</v>
      </c>
      <c r="BU404" s="1" t="s">
        <v>50</v>
      </c>
      <c r="BV404" s="1" t="s">
        <v>50</v>
      </c>
      <c r="BW404" s="1" t="s">
        <v>50</v>
      </c>
      <c r="BX404" s="1" t="s">
        <v>50</v>
      </c>
      <c r="BY404" s="1" t="s">
        <v>4397</v>
      </c>
      <c r="BZ404" s="1" t="s">
        <v>50</v>
      </c>
      <c r="CA404" s="1" t="s">
        <v>50</v>
      </c>
      <c r="CB404">
        <v>4002448100065</v>
      </c>
      <c r="CC404" s="1" t="s">
        <v>50</v>
      </c>
      <c r="CD404" s="1" t="s">
        <v>50</v>
      </c>
      <c r="CE404" s="1" t="s">
        <v>50</v>
      </c>
      <c r="CF404" s="1" t="s">
        <v>50</v>
      </c>
      <c r="CG404" s="1" t="s">
        <v>50</v>
      </c>
      <c r="CH404" s="1" t="s">
        <v>50</v>
      </c>
    </row>
    <row r="405" spans="1:86" x14ac:dyDescent="0.25">
      <c r="A405" s="1" t="s">
        <v>4399</v>
      </c>
      <c r="B405" s="1" t="s">
        <v>4400</v>
      </c>
      <c r="C405">
        <v>30907784821</v>
      </c>
      <c r="D405">
        <v>2854967</v>
      </c>
      <c r="E405" s="1" t="s">
        <v>4401</v>
      </c>
      <c r="F405" s="1" t="s">
        <v>50</v>
      </c>
      <c r="G405" s="1" t="s">
        <v>3326</v>
      </c>
      <c r="H405">
        <v>399</v>
      </c>
      <c r="I405" s="1" t="s">
        <v>1452</v>
      </c>
      <c r="J405">
        <v>11652</v>
      </c>
      <c r="K405" s="1" t="s">
        <v>3327</v>
      </c>
      <c r="L405">
        <v>110</v>
      </c>
      <c r="M405" s="1" t="s">
        <v>4402</v>
      </c>
      <c r="N405" s="1" t="s">
        <v>1454</v>
      </c>
      <c r="O405" s="1" t="s">
        <v>50</v>
      </c>
      <c r="P405">
        <v>490</v>
      </c>
      <c r="Q405" s="1" t="s">
        <v>4403</v>
      </c>
      <c r="R405" s="1" t="s">
        <v>50</v>
      </c>
      <c r="S405" s="1" t="s">
        <v>50</v>
      </c>
      <c r="T405" s="1" t="s">
        <v>1677</v>
      </c>
      <c r="U405">
        <v>41437</v>
      </c>
      <c r="V405" s="1" t="s">
        <v>4397</v>
      </c>
      <c r="W405">
        <v>34177</v>
      </c>
      <c r="X405" s="1" t="s">
        <v>50</v>
      </c>
      <c r="Y405" s="1" t="s">
        <v>50</v>
      </c>
      <c r="Z405" s="1" t="s">
        <v>50</v>
      </c>
      <c r="AA405" s="1" t="s">
        <v>128</v>
      </c>
      <c r="AB405" s="1" t="s">
        <v>50</v>
      </c>
      <c r="AC405" s="1" t="s">
        <v>50</v>
      </c>
      <c r="AD405" s="1" t="s">
        <v>50</v>
      </c>
      <c r="AE405" s="1" t="s">
        <v>50</v>
      </c>
      <c r="AF405" s="1" t="s">
        <v>50</v>
      </c>
      <c r="AG405" s="1" t="s">
        <v>50</v>
      </c>
      <c r="AH405" s="1" t="s">
        <v>50</v>
      </c>
      <c r="AI405" s="1" t="s">
        <v>3436</v>
      </c>
      <c r="AJ405" s="1" t="s">
        <v>3361</v>
      </c>
      <c r="AK405" s="1" t="s">
        <v>3373</v>
      </c>
      <c r="AL405" s="1" t="s">
        <v>50</v>
      </c>
      <c r="AM405" s="1" t="s">
        <v>50</v>
      </c>
      <c r="AN405" s="1" t="s">
        <v>50</v>
      </c>
      <c r="AO405">
        <v>160</v>
      </c>
      <c r="AP405">
        <v>100</v>
      </c>
      <c r="AQ405" s="1" t="s">
        <v>1636</v>
      </c>
      <c r="AR405" s="1" t="s">
        <v>50</v>
      </c>
      <c r="AS405" s="1" t="s">
        <v>50</v>
      </c>
      <c r="AT405" s="1" t="s">
        <v>3398</v>
      </c>
      <c r="AU405" s="1" t="s">
        <v>50</v>
      </c>
      <c r="AV405" s="1" t="s">
        <v>50</v>
      </c>
      <c r="AW405" s="1" t="s">
        <v>1463</v>
      </c>
      <c r="AX405">
        <v>1</v>
      </c>
      <c r="AY405" s="1" t="s">
        <v>50</v>
      </c>
      <c r="AZ405" s="1" t="s">
        <v>50</v>
      </c>
      <c r="BA405" s="1" t="s">
        <v>50</v>
      </c>
      <c r="BB405">
        <v>1</v>
      </c>
      <c r="BC405">
        <v>0</v>
      </c>
      <c r="BD405">
        <v>0</v>
      </c>
      <c r="BE405" s="1" t="s">
        <v>50</v>
      </c>
      <c r="BF405" s="1" t="s">
        <v>50</v>
      </c>
      <c r="BG405" s="1" t="s">
        <v>50</v>
      </c>
      <c r="BH405" s="1" t="s">
        <v>4401</v>
      </c>
      <c r="BI405" s="1" t="s">
        <v>4401</v>
      </c>
      <c r="BJ405" s="1" t="s">
        <v>50</v>
      </c>
      <c r="BK405" s="1" t="s">
        <v>4404</v>
      </c>
      <c r="BL405" s="1" t="s">
        <v>50</v>
      </c>
      <c r="BM405" s="1" t="s">
        <v>50</v>
      </c>
      <c r="BN405" s="1" t="s">
        <v>50</v>
      </c>
      <c r="BO405" s="1" t="s">
        <v>50</v>
      </c>
      <c r="BP405" s="1" t="s">
        <v>50</v>
      </c>
      <c r="BQ405" s="1" t="s">
        <v>50</v>
      </c>
      <c r="BR405" s="1" t="s">
        <v>50</v>
      </c>
      <c r="BS405" s="1" t="s">
        <v>50</v>
      </c>
      <c r="BT405" s="1" t="s">
        <v>50</v>
      </c>
      <c r="BU405" s="1" t="s">
        <v>50</v>
      </c>
      <c r="BV405" s="1" t="s">
        <v>50</v>
      </c>
      <c r="BW405" s="1" t="s">
        <v>50</v>
      </c>
      <c r="BX405" s="1" t="s">
        <v>50</v>
      </c>
      <c r="BY405" s="1" t="s">
        <v>4397</v>
      </c>
      <c r="BZ405" s="1" t="s">
        <v>50</v>
      </c>
      <c r="CA405" s="1" t="s">
        <v>50</v>
      </c>
      <c r="CB405">
        <v>4002448099871</v>
      </c>
      <c r="CC405" s="1" t="s">
        <v>50</v>
      </c>
      <c r="CD405" s="1" t="s">
        <v>50</v>
      </c>
      <c r="CE405" s="1" t="s">
        <v>50</v>
      </c>
      <c r="CF405" s="1" t="s">
        <v>50</v>
      </c>
      <c r="CG405" s="1" t="s">
        <v>50</v>
      </c>
      <c r="CH405" s="1" t="s">
        <v>50</v>
      </c>
    </row>
    <row r="406" spans="1:86" x14ac:dyDescent="0.25">
      <c r="A406" s="1" t="s">
        <v>4405</v>
      </c>
      <c r="B406" s="1" t="s">
        <v>4406</v>
      </c>
      <c r="C406">
        <v>31046167177</v>
      </c>
      <c r="D406">
        <v>2850218</v>
      </c>
      <c r="E406" s="1" t="s">
        <v>4407</v>
      </c>
      <c r="F406" s="1" t="s">
        <v>50</v>
      </c>
      <c r="G406" s="1" t="s">
        <v>3326</v>
      </c>
      <c r="H406">
        <v>399</v>
      </c>
      <c r="I406" s="1" t="s">
        <v>1452</v>
      </c>
      <c r="J406">
        <v>11652</v>
      </c>
      <c r="K406" s="1" t="s">
        <v>3327</v>
      </c>
      <c r="L406">
        <v>110</v>
      </c>
      <c r="M406" s="1" t="s">
        <v>4408</v>
      </c>
      <c r="N406" s="1" t="s">
        <v>1454</v>
      </c>
      <c r="O406" s="1" t="s">
        <v>50</v>
      </c>
      <c r="P406">
        <v>490</v>
      </c>
      <c r="Q406" s="1" t="s">
        <v>4409</v>
      </c>
      <c r="R406" s="1" t="s">
        <v>50</v>
      </c>
      <c r="S406" s="1" t="s">
        <v>50</v>
      </c>
      <c r="T406" s="1" t="s">
        <v>1677</v>
      </c>
      <c r="U406">
        <v>41437</v>
      </c>
      <c r="V406" s="1" t="s">
        <v>4397</v>
      </c>
      <c r="W406">
        <v>34177</v>
      </c>
      <c r="X406" s="1" t="s">
        <v>50</v>
      </c>
      <c r="Y406" s="1" t="s">
        <v>50</v>
      </c>
      <c r="Z406" s="1" t="s">
        <v>50</v>
      </c>
      <c r="AA406" s="1" t="s">
        <v>128</v>
      </c>
      <c r="AB406" s="1" t="s">
        <v>50</v>
      </c>
      <c r="AC406" s="1" t="s">
        <v>50</v>
      </c>
      <c r="AD406" s="1" t="s">
        <v>50</v>
      </c>
      <c r="AE406" s="1" t="s">
        <v>50</v>
      </c>
      <c r="AF406" s="1" t="s">
        <v>50</v>
      </c>
      <c r="AG406" s="1" t="s">
        <v>50</v>
      </c>
      <c r="AH406" s="1" t="s">
        <v>50</v>
      </c>
      <c r="AI406" s="1" t="s">
        <v>3436</v>
      </c>
      <c r="AJ406" s="1" t="s">
        <v>3361</v>
      </c>
      <c r="AK406" s="1" t="s">
        <v>3373</v>
      </c>
      <c r="AL406" s="1" t="s">
        <v>50</v>
      </c>
      <c r="AM406" s="1" t="s">
        <v>50</v>
      </c>
      <c r="AN406" s="1" t="s">
        <v>50</v>
      </c>
      <c r="AO406">
        <v>160</v>
      </c>
      <c r="AP406">
        <v>100</v>
      </c>
      <c r="AQ406" s="1" t="s">
        <v>1636</v>
      </c>
      <c r="AR406" s="1" t="s">
        <v>50</v>
      </c>
      <c r="AS406" s="1" t="s">
        <v>50</v>
      </c>
      <c r="AT406" s="1" t="s">
        <v>3398</v>
      </c>
      <c r="AU406" s="1" t="s">
        <v>50</v>
      </c>
      <c r="AV406" s="1" t="s">
        <v>50</v>
      </c>
      <c r="AW406" s="1" t="s">
        <v>1463</v>
      </c>
      <c r="AX406">
        <v>1</v>
      </c>
      <c r="AY406" s="1" t="s">
        <v>50</v>
      </c>
      <c r="AZ406" s="1" t="s">
        <v>50</v>
      </c>
      <c r="BA406" s="1" t="s">
        <v>50</v>
      </c>
      <c r="BB406">
        <v>1</v>
      </c>
      <c r="BC406">
        <v>0</v>
      </c>
      <c r="BD406">
        <v>0</v>
      </c>
      <c r="BE406" s="1" t="s">
        <v>50</v>
      </c>
      <c r="BF406" s="1" t="s">
        <v>50</v>
      </c>
      <c r="BG406" s="1" t="s">
        <v>50</v>
      </c>
      <c r="BH406" s="1" t="s">
        <v>4407</v>
      </c>
      <c r="BI406" s="1" t="s">
        <v>4407</v>
      </c>
      <c r="BJ406" s="1" t="s">
        <v>50</v>
      </c>
      <c r="BK406" s="1" t="s">
        <v>4410</v>
      </c>
      <c r="BL406" s="1" t="s">
        <v>50</v>
      </c>
      <c r="BM406" s="1" t="s">
        <v>50</v>
      </c>
      <c r="BN406" s="1" t="s">
        <v>50</v>
      </c>
      <c r="BO406" s="1" t="s">
        <v>50</v>
      </c>
      <c r="BP406" s="1" t="s">
        <v>50</v>
      </c>
      <c r="BQ406" s="1" t="s">
        <v>50</v>
      </c>
      <c r="BR406" s="1" t="s">
        <v>50</v>
      </c>
      <c r="BS406" s="1" t="s">
        <v>50</v>
      </c>
      <c r="BT406" s="1" t="s">
        <v>50</v>
      </c>
      <c r="BU406" s="1" t="s">
        <v>50</v>
      </c>
      <c r="BV406" s="1" t="s">
        <v>50</v>
      </c>
      <c r="BW406" s="1" t="s">
        <v>50</v>
      </c>
      <c r="BX406" s="1" t="s">
        <v>50</v>
      </c>
      <c r="BY406" s="1" t="s">
        <v>4397</v>
      </c>
      <c r="BZ406" s="1" t="s">
        <v>50</v>
      </c>
      <c r="CA406" s="1" t="s">
        <v>50</v>
      </c>
      <c r="CB406">
        <v>4002448100003</v>
      </c>
      <c r="CC406" s="1" t="s">
        <v>50</v>
      </c>
      <c r="CD406" s="1" t="s">
        <v>50</v>
      </c>
      <c r="CE406" s="1" t="s">
        <v>50</v>
      </c>
      <c r="CF406" s="1" t="s">
        <v>50</v>
      </c>
      <c r="CG406" s="1" t="s">
        <v>50</v>
      </c>
      <c r="CH406" s="1" t="s">
        <v>50</v>
      </c>
    </row>
    <row r="407" spans="1:86" x14ac:dyDescent="0.25">
      <c r="A407" s="1" t="s">
        <v>4411</v>
      </c>
      <c r="B407" s="1" t="s">
        <v>4412</v>
      </c>
      <c r="C407">
        <v>26242755561</v>
      </c>
      <c r="D407">
        <v>906439</v>
      </c>
      <c r="E407" s="1" t="s">
        <v>4413</v>
      </c>
      <c r="F407" s="1" t="s">
        <v>50</v>
      </c>
      <c r="G407" s="1" t="s">
        <v>3326</v>
      </c>
      <c r="H407">
        <v>399</v>
      </c>
      <c r="I407" s="1" t="s">
        <v>1452</v>
      </c>
      <c r="J407">
        <v>11652</v>
      </c>
      <c r="K407" s="1" t="s">
        <v>3327</v>
      </c>
      <c r="L407">
        <v>110</v>
      </c>
      <c r="M407" s="1" t="s">
        <v>4414</v>
      </c>
      <c r="N407" s="1" t="s">
        <v>1454</v>
      </c>
      <c r="O407" s="1" t="s">
        <v>50</v>
      </c>
      <c r="P407">
        <v>490</v>
      </c>
      <c r="Q407" s="1" t="s">
        <v>4415</v>
      </c>
      <c r="R407" s="1" t="s">
        <v>50</v>
      </c>
      <c r="S407" s="1" t="s">
        <v>50</v>
      </c>
      <c r="T407" s="1" t="s">
        <v>1677</v>
      </c>
      <c r="U407">
        <v>41437</v>
      </c>
      <c r="V407" s="1" t="s">
        <v>4416</v>
      </c>
      <c r="W407">
        <v>34209</v>
      </c>
      <c r="X407" s="1" t="s">
        <v>50</v>
      </c>
      <c r="Y407" s="1" t="s">
        <v>50</v>
      </c>
      <c r="Z407" s="1" t="s">
        <v>50</v>
      </c>
      <c r="AA407" s="1" t="s">
        <v>128</v>
      </c>
      <c r="AB407" s="1" t="s">
        <v>50</v>
      </c>
      <c r="AC407" s="1" t="s">
        <v>50</v>
      </c>
      <c r="AD407" s="1" t="s">
        <v>50</v>
      </c>
      <c r="AE407" s="1" t="s">
        <v>50</v>
      </c>
      <c r="AF407" s="1" t="s">
        <v>50</v>
      </c>
      <c r="AG407" s="1" t="s">
        <v>50</v>
      </c>
      <c r="AH407" s="1" t="s">
        <v>50</v>
      </c>
      <c r="AI407" s="1" t="s">
        <v>4417</v>
      </c>
      <c r="AJ407" s="1" t="s">
        <v>3332</v>
      </c>
      <c r="AK407" s="1" t="s">
        <v>4418</v>
      </c>
      <c r="AL407" s="1" t="s">
        <v>50</v>
      </c>
      <c r="AM407" s="1" t="s">
        <v>50</v>
      </c>
      <c r="AN407" s="1" t="s">
        <v>50</v>
      </c>
      <c r="AO407">
        <v>998</v>
      </c>
      <c r="AP407">
        <v>100</v>
      </c>
      <c r="AQ407" s="1" t="s">
        <v>1799</v>
      </c>
      <c r="AR407" s="1" t="s">
        <v>50</v>
      </c>
      <c r="AS407" s="1" t="s">
        <v>50</v>
      </c>
      <c r="AT407" s="1" t="s">
        <v>1967</v>
      </c>
      <c r="AU407" s="1" t="s">
        <v>50</v>
      </c>
      <c r="AV407" s="1" t="s">
        <v>50</v>
      </c>
      <c r="AW407" s="1" t="s">
        <v>1463</v>
      </c>
      <c r="AX407">
        <v>1</v>
      </c>
      <c r="AY407" s="1" t="s">
        <v>50</v>
      </c>
      <c r="AZ407" s="1" t="s">
        <v>50</v>
      </c>
      <c r="BA407" s="1" t="s">
        <v>50</v>
      </c>
      <c r="BB407">
        <v>1</v>
      </c>
      <c r="BC407">
        <v>0</v>
      </c>
      <c r="BD407">
        <v>0</v>
      </c>
      <c r="BE407" s="1" t="s">
        <v>50</v>
      </c>
      <c r="BF407" s="1" t="s">
        <v>50</v>
      </c>
      <c r="BG407" s="1" t="s">
        <v>50</v>
      </c>
      <c r="BH407" s="1" t="s">
        <v>4413</v>
      </c>
      <c r="BI407" s="1" t="s">
        <v>4413</v>
      </c>
      <c r="BJ407" s="1" t="s">
        <v>50</v>
      </c>
      <c r="BK407" s="1" t="s">
        <v>4419</v>
      </c>
      <c r="BL407" s="1" t="s">
        <v>50</v>
      </c>
      <c r="BM407" s="1" t="s">
        <v>50</v>
      </c>
      <c r="BN407" s="1" t="s">
        <v>50</v>
      </c>
      <c r="BO407" s="1" t="s">
        <v>50</v>
      </c>
      <c r="BP407" s="1" t="s">
        <v>50</v>
      </c>
      <c r="BQ407" s="1" t="s">
        <v>50</v>
      </c>
      <c r="BR407" s="1" t="s">
        <v>50</v>
      </c>
      <c r="BS407" s="1" t="s">
        <v>50</v>
      </c>
      <c r="BT407" s="1" t="s">
        <v>50</v>
      </c>
      <c r="BU407" s="1" t="s">
        <v>50</v>
      </c>
      <c r="BV407" s="1" t="s">
        <v>50</v>
      </c>
      <c r="BW407" s="1" t="s">
        <v>50</v>
      </c>
      <c r="BX407" s="1" t="s">
        <v>50</v>
      </c>
      <c r="BY407" s="1" t="s">
        <v>4420</v>
      </c>
      <c r="BZ407" s="1" t="s">
        <v>50</v>
      </c>
      <c r="CA407" s="1" t="s">
        <v>50</v>
      </c>
      <c r="CB407">
        <v>8001090343970</v>
      </c>
      <c r="CC407" s="1" t="s">
        <v>50</v>
      </c>
      <c r="CD407" s="1" t="s">
        <v>50</v>
      </c>
      <c r="CE407" s="1" t="s">
        <v>50</v>
      </c>
      <c r="CF407" s="1" t="s">
        <v>50</v>
      </c>
      <c r="CG407" s="1" t="s">
        <v>50</v>
      </c>
      <c r="CH407" s="1" t="s">
        <v>50</v>
      </c>
    </row>
    <row r="408" spans="1:86" x14ac:dyDescent="0.25">
      <c r="A408" s="1" t="s">
        <v>4421</v>
      </c>
      <c r="B408" s="1" t="s">
        <v>4422</v>
      </c>
      <c r="C408">
        <v>30320681761</v>
      </c>
      <c r="D408">
        <v>1223624</v>
      </c>
      <c r="E408" s="1" t="s">
        <v>4423</v>
      </c>
      <c r="F408" s="1" t="s">
        <v>50</v>
      </c>
      <c r="G408" s="1" t="s">
        <v>3326</v>
      </c>
      <c r="H408">
        <v>499</v>
      </c>
      <c r="I408" s="1" t="s">
        <v>1452</v>
      </c>
      <c r="J408">
        <v>11652</v>
      </c>
      <c r="K408" s="1" t="s">
        <v>3327</v>
      </c>
      <c r="L408">
        <v>110</v>
      </c>
      <c r="M408" s="1" t="s">
        <v>4424</v>
      </c>
      <c r="N408" s="1" t="s">
        <v>1454</v>
      </c>
      <c r="O408" s="1" t="s">
        <v>50</v>
      </c>
      <c r="P408">
        <v>490</v>
      </c>
      <c r="Q408" s="1" t="s">
        <v>4425</v>
      </c>
      <c r="R408" s="1" t="s">
        <v>50</v>
      </c>
      <c r="S408" s="1" t="s">
        <v>50</v>
      </c>
      <c r="T408" s="1" t="s">
        <v>1501</v>
      </c>
      <c r="U408">
        <v>41437</v>
      </c>
      <c r="V408" s="1" t="s">
        <v>4426</v>
      </c>
      <c r="W408">
        <v>34231</v>
      </c>
      <c r="X408" s="1" t="s">
        <v>50</v>
      </c>
      <c r="Y408" s="1" t="s">
        <v>50</v>
      </c>
      <c r="Z408" s="1" t="s">
        <v>50</v>
      </c>
      <c r="AA408" s="1" t="s">
        <v>128</v>
      </c>
      <c r="AB408" s="1" t="s">
        <v>50</v>
      </c>
      <c r="AC408" s="1" t="s">
        <v>50</v>
      </c>
      <c r="AD408" s="1" t="s">
        <v>50</v>
      </c>
      <c r="AE408" s="1" t="s">
        <v>50</v>
      </c>
      <c r="AF408" s="1" t="s">
        <v>50</v>
      </c>
      <c r="AG408" s="1" t="s">
        <v>50</v>
      </c>
      <c r="AH408" s="1" t="s">
        <v>50</v>
      </c>
      <c r="AI408" s="1" t="s">
        <v>3459</v>
      </c>
      <c r="AJ408" s="1" t="s">
        <v>3361</v>
      </c>
      <c r="AK408" s="1" t="s">
        <v>3373</v>
      </c>
      <c r="AL408" s="1" t="s">
        <v>50</v>
      </c>
      <c r="AM408" s="1" t="s">
        <v>50</v>
      </c>
      <c r="AN408" s="1" t="s">
        <v>50</v>
      </c>
      <c r="AO408">
        <v>250</v>
      </c>
      <c r="AP408">
        <v>100</v>
      </c>
      <c r="AQ408" s="1" t="s">
        <v>1636</v>
      </c>
      <c r="AR408" s="1" t="s">
        <v>50</v>
      </c>
      <c r="AS408" s="1" t="s">
        <v>50</v>
      </c>
      <c r="AT408" s="1" t="s">
        <v>1637</v>
      </c>
      <c r="AU408" s="1" t="s">
        <v>50</v>
      </c>
      <c r="AV408" s="1" t="s">
        <v>50</v>
      </c>
      <c r="AW408" s="1" t="s">
        <v>1463</v>
      </c>
      <c r="AX408">
        <v>1</v>
      </c>
      <c r="AY408" s="1" t="s">
        <v>50</v>
      </c>
      <c r="AZ408" s="1" t="s">
        <v>50</v>
      </c>
      <c r="BA408" s="1" t="s">
        <v>50</v>
      </c>
      <c r="BB408">
        <v>1</v>
      </c>
      <c r="BC408">
        <v>0</v>
      </c>
      <c r="BD408">
        <v>0</v>
      </c>
      <c r="BE408" s="1" t="s">
        <v>50</v>
      </c>
      <c r="BF408" s="1" t="s">
        <v>50</v>
      </c>
      <c r="BG408" s="1" t="s">
        <v>50</v>
      </c>
      <c r="BH408" s="1" t="s">
        <v>4423</v>
      </c>
      <c r="BI408" s="1" t="s">
        <v>4423</v>
      </c>
      <c r="BJ408" s="1" t="s">
        <v>50</v>
      </c>
      <c r="BK408" s="1" t="s">
        <v>4427</v>
      </c>
      <c r="BL408" s="1" t="s">
        <v>50</v>
      </c>
      <c r="BM408" s="1" t="s">
        <v>50</v>
      </c>
      <c r="BN408" s="1" t="s">
        <v>50</v>
      </c>
      <c r="BO408" s="1" t="s">
        <v>50</v>
      </c>
      <c r="BP408" s="1" t="s">
        <v>50</v>
      </c>
      <c r="BQ408" s="1" t="s">
        <v>50</v>
      </c>
      <c r="BR408" s="1" t="s">
        <v>50</v>
      </c>
      <c r="BS408" s="1" t="s">
        <v>50</v>
      </c>
      <c r="BT408" s="1" t="s">
        <v>50</v>
      </c>
      <c r="BU408" s="1" t="s">
        <v>50</v>
      </c>
      <c r="BV408" s="1" t="s">
        <v>50</v>
      </c>
      <c r="BW408" s="1" t="s">
        <v>50</v>
      </c>
      <c r="BX408" s="1" t="s">
        <v>50</v>
      </c>
      <c r="BY408" s="1" t="s">
        <v>4426</v>
      </c>
      <c r="BZ408" s="1" t="s">
        <v>50</v>
      </c>
      <c r="CA408" s="1" t="s">
        <v>50</v>
      </c>
      <c r="CB408">
        <v>4008233114781</v>
      </c>
      <c r="CC408" s="1" t="s">
        <v>50</v>
      </c>
      <c r="CD408" s="1" t="s">
        <v>50</v>
      </c>
      <c r="CE408" s="1" t="s">
        <v>50</v>
      </c>
      <c r="CF408" s="1" t="s">
        <v>50</v>
      </c>
      <c r="CG408" s="1" t="s">
        <v>50</v>
      </c>
      <c r="CH408" s="1" t="s">
        <v>50</v>
      </c>
    </row>
    <row r="409" spans="1:86" x14ac:dyDescent="0.25">
      <c r="A409" s="1" t="s">
        <v>4428</v>
      </c>
      <c r="B409" s="1" t="s">
        <v>4429</v>
      </c>
      <c r="C409">
        <v>30524839985</v>
      </c>
      <c r="D409">
        <v>1223628</v>
      </c>
      <c r="E409" s="1" t="s">
        <v>4430</v>
      </c>
      <c r="F409" s="1" t="s">
        <v>50</v>
      </c>
      <c r="G409" s="1" t="s">
        <v>3326</v>
      </c>
      <c r="H409">
        <v>379</v>
      </c>
      <c r="I409" s="1" t="s">
        <v>1452</v>
      </c>
      <c r="J409">
        <v>11652</v>
      </c>
      <c r="K409" s="1" t="s">
        <v>3327</v>
      </c>
      <c r="L409">
        <v>110</v>
      </c>
      <c r="M409" s="1" t="s">
        <v>4431</v>
      </c>
      <c r="N409" s="1" t="s">
        <v>1454</v>
      </c>
      <c r="O409" s="1" t="s">
        <v>50</v>
      </c>
      <c r="P409">
        <v>490</v>
      </c>
      <c r="Q409" s="1" t="s">
        <v>4432</v>
      </c>
      <c r="R409" s="1" t="s">
        <v>50</v>
      </c>
      <c r="S409" s="1" t="s">
        <v>50</v>
      </c>
      <c r="T409" s="1" t="s">
        <v>1669</v>
      </c>
      <c r="U409">
        <v>41437</v>
      </c>
      <c r="V409" s="1" t="s">
        <v>4426</v>
      </c>
      <c r="W409">
        <v>34231</v>
      </c>
      <c r="X409" s="1" t="s">
        <v>50</v>
      </c>
      <c r="Y409" s="1" t="s">
        <v>50</v>
      </c>
      <c r="Z409" s="1" t="s">
        <v>50</v>
      </c>
      <c r="AA409" s="1" t="s">
        <v>128</v>
      </c>
      <c r="AB409" s="1" t="s">
        <v>50</v>
      </c>
      <c r="AC409" s="1" t="s">
        <v>50</v>
      </c>
      <c r="AD409" s="1" t="s">
        <v>50</v>
      </c>
      <c r="AE409" s="1" t="s">
        <v>50</v>
      </c>
      <c r="AF409" s="1" t="s">
        <v>50</v>
      </c>
      <c r="AG409" s="1" t="s">
        <v>50</v>
      </c>
      <c r="AH409" s="1" t="s">
        <v>50</v>
      </c>
      <c r="AI409" s="1" t="s">
        <v>3459</v>
      </c>
      <c r="AJ409" s="1" t="s">
        <v>3361</v>
      </c>
      <c r="AK409" s="1" t="s">
        <v>3373</v>
      </c>
      <c r="AL409" s="1" t="s">
        <v>50</v>
      </c>
      <c r="AM409" s="1" t="s">
        <v>50</v>
      </c>
      <c r="AN409" s="1" t="s">
        <v>50</v>
      </c>
      <c r="AO409">
        <v>190</v>
      </c>
      <c r="AP409">
        <v>100</v>
      </c>
      <c r="AQ409" s="1" t="s">
        <v>1636</v>
      </c>
      <c r="AR409" s="1" t="s">
        <v>50</v>
      </c>
      <c r="AS409" s="1" t="s">
        <v>50</v>
      </c>
      <c r="AT409" s="1" t="s">
        <v>1637</v>
      </c>
      <c r="AU409" s="1" t="s">
        <v>50</v>
      </c>
      <c r="AV409" s="1" t="s">
        <v>50</v>
      </c>
      <c r="AW409" s="1" t="s">
        <v>1463</v>
      </c>
      <c r="AX409">
        <v>1</v>
      </c>
      <c r="AY409" s="1" t="s">
        <v>50</v>
      </c>
      <c r="AZ409" s="1" t="s">
        <v>50</v>
      </c>
      <c r="BA409" s="1" t="s">
        <v>50</v>
      </c>
      <c r="BB409">
        <v>1</v>
      </c>
      <c r="BC409">
        <v>0</v>
      </c>
      <c r="BD409">
        <v>0</v>
      </c>
      <c r="BE409" s="1" t="s">
        <v>50</v>
      </c>
      <c r="BF409" s="1" t="s">
        <v>50</v>
      </c>
      <c r="BG409" s="1" t="s">
        <v>50</v>
      </c>
      <c r="BH409" s="1" t="s">
        <v>4430</v>
      </c>
      <c r="BI409" s="1" t="s">
        <v>4430</v>
      </c>
      <c r="BJ409" s="1" t="s">
        <v>50</v>
      </c>
      <c r="BK409" s="1" t="s">
        <v>4433</v>
      </c>
      <c r="BL409" s="1" t="s">
        <v>50</v>
      </c>
      <c r="BM409" s="1" t="s">
        <v>50</v>
      </c>
      <c r="BN409" s="1" t="s">
        <v>50</v>
      </c>
      <c r="BO409" s="1" t="s">
        <v>50</v>
      </c>
      <c r="BP409" s="1" t="s">
        <v>50</v>
      </c>
      <c r="BQ409" s="1" t="s">
        <v>50</v>
      </c>
      <c r="BR409" s="1" t="s">
        <v>50</v>
      </c>
      <c r="BS409" s="1" t="s">
        <v>50</v>
      </c>
      <c r="BT409" s="1" t="s">
        <v>50</v>
      </c>
      <c r="BU409" s="1" t="s">
        <v>50</v>
      </c>
      <c r="BV409" s="1" t="s">
        <v>50</v>
      </c>
      <c r="BW409" s="1" t="s">
        <v>50</v>
      </c>
      <c r="BX409" s="1" t="s">
        <v>50</v>
      </c>
      <c r="BY409" s="1" t="s">
        <v>4426</v>
      </c>
      <c r="BZ409" s="1" t="s">
        <v>50</v>
      </c>
      <c r="CA409" s="1" t="s">
        <v>50</v>
      </c>
      <c r="CB409">
        <v>4008233114804</v>
      </c>
      <c r="CC409" s="1" t="s">
        <v>50</v>
      </c>
      <c r="CD409" s="1" t="s">
        <v>50</v>
      </c>
      <c r="CE409" s="1" t="s">
        <v>50</v>
      </c>
      <c r="CF409" s="1" t="s">
        <v>50</v>
      </c>
      <c r="CG409" s="1" t="s">
        <v>50</v>
      </c>
      <c r="CH409" s="1" t="s">
        <v>50</v>
      </c>
    </row>
    <row r="410" spans="1:86" x14ac:dyDescent="0.25">
      <c r="A410" s="1" t="s">
        <v>4434</v>
      </c>
      <c r="B410" s="1" t="s">
        <v>4435</v>
      </c>
      <c r="C410">
        <v>30741688915</v>
      </c>
      <c r="D410">
        <v>3195688</v>
      </c>
      <c r="E410" s="1" t="s">
        <v>4436</v>
      </c>
      <c r="F410" s="1" t="s">
        <v>50</v>
      </c>
      <c r="G410" s="1" t="s">
        <v>3326</v>
      </c>
      <c r="H410">
        <v>379</v>
      </c>
      <c r="I410" s="1" t="s">
        <v>1452</v>
      </c>
      <c r="J410">
        <v>11652</v>
      </c>
      <c r="K410" s="1" t="s">
        <v>3327</v>
      </c>
      <c r="L410">
        <v>110</v>
      </c>
      <c r="M410" s="1" t="s">
        <v>4437</v>
      </c>
      <c r="N410" s="1" t="s">
        <v>1454</v>
      </c>
      <c r="O410" s="1" t="s">
        <v>50</v>
      </c>
      <c r="P410">
        <v>490</v>
      </c>
      <c r="Q410" s="1" t="s">
        <v>4438</v>
      </c>
      <c r="R410" s="1" t="s">
        <v>50</v>
      </c>
      <c r="S410" s="1" t="s">
        <v>50</v>
      </c>
      <c r="T410" s="1" t="s">
        <v>1669</v>
      </c>
      <c r="U410">
        <v>41437</v>
      </c>
      <c r="V410" s="1" t="s">
        <v>4426</v>
      </c>
      <c r="W410">
        <v>34231</v>
      </c>
      <c r="X410" s="1" t="s">
        <v>50</v>
      </c>
      <c r="Y410" s="1" t="s">
        <v>50</v>
      </c>
      <c r="Z410" s="1" t="s">
        <v>50</v>
      </c>
      <c r="AA410" s="1" t="s">
        <v>128</v>
      </c>
      <c r="AB410" s="1" t="s">
        <v>50</v>
      </c>
      <c r="AC410" s="1" t="s">
        <v>50</v>
      </c>
      <c r="AD410" s="1" t="s">
        <v>50</v>
      </c>
      <c r="AE410" s="1" t="s">
        <v>50</v>
      </c>
      <c r="AF410" s="1" t="s">
        <v>50</v>
      </c>
      <c r="AG410" s="1" t="s">
        <v>50</v>
      </c>
      <c r="AH410" s="1" t="s">
        <v>50</v>
      </c>
      <c r="AI410" s="1" t="s">
        <v>3459</v>
      </c>
      <c r="AJ410" s="1" t="s">
        <v>3361</v>
      </c>
      <c r="AK410" s="1" t="s">
        <v>3373</v>
      </c>
      <c r="AL410" s="1" t="s">
        <v>50</v>
      </c>
      <c r="AM410" s="1" t="s">
        <v>50</v>
      </c>
      <c r="AN410" s="1" t="s">
        <v>50</v>
      </c>
      <c r="AO410">
        <v>190</v>
      </c>
      <c r="AP410">
        <v>100</v>
      </c>
      <c r="AQ410" s="1" t="s">
        <v>1636</v>
      </c>
      <c r="AR410" s="1" t="s">
        <v>50</v>
      </c>
      <c r="AS410" s="1" t="s">
        <v>50</v>
      </c>
      <c r="AT410" s="1" t="s">
        <v>1637</v>
      </c>
      <c r="AU410" s="1" t="s">
        <v>50</v>
      </c>
      <c r="AV410" s="1" t="s">
        <v>50</v>
      </c>
      <c r="AW410" s="1" t="s">
        <v>1463</v>
      </c>
      <c r="AX410">
        <v>1</v>
      </c>
      <c r="AY410" s="1" t="s">
        <v>50</v>
      </c>
      <c r="AZ410" s="1" t="s">
        <v>50</v>
      </c>
      <c r="BA410" s="1" t="s">
        <v>50</v>
      </c>
      <c r="BB410">
        <v>1</v>
      </c>
      <c r="BC410">
        <v>0</v>
      </c>
      <c r="BD410">
        <v>0</v>
      </c>
      <c r="BE410" s="1" t="s">
        <v>50</v>
      </c>
      <c r="BF410" s="1" t="s">
        <v>50</v>
      </c>
      <c r="BG410" s="1" t="s">
        <v>50</v>
      </c>
      <c r="BH410" s="1" t="s">
        <v>4436</v>
      </c>
      <c r="BI410" s="1" t="s">
        <v>4436</v>
      </c>
      <c r="BJ410" s="1" t="s">
        <v>50</v>
      </c>
      <c r="BK410" s="1" t="s">
        <v>4439</v>
      </c>
      <c r="BL410" s="1" t="s">
        <v>50</v>
      </c>
      <c r="BM410" s="1" t="s">
        <v>50</v>
      </c>
      <c r="BN410" s="1" t="s">
        <v>50</v>
      </c>
      <c r="BO410" s="1" t="s">
        <v>50</v>
      </c>
      <c r="BP410" s="1" t="s">
        <v>50</v>
      </c>
      <c r="BQ410" s="1" t="s">
        <v>50</v>
      </c>
      <c r="BR410" s="1" t="s">
        <v>50</v>
      </c>
      <c r="BS410" s="1" t="s">
        <v>50</v>
      </c>
      <c r="BT410" s="1" t="s">
        <v>50</v>
      </c>
      <c r="BU410" s="1" t="s">
        <v>50</v>
      </c>
      <c r="BV410" s="1" t="s">
        <v>50</v>
      </c>
      <c r="BW410" s="1" t="s">
        <v>50</v>
      </c>
      <c r="BX410" s="1" t="s">
        <v>50</v>
      </c>
      <c r="BY410" s="1" t="s">
        <v>4426</v>
      </c>
      <c r="BZ410" s="1" t="s">
        <v>50</v>
      </c>
      <c r="CA410" s="1" t="s">
        <v>50</v>
      </c>
      <c r="CB410">
        <v>4008233143583</v>
      </c>
      <c r="CC410" s="1" t="s">
        <v>50</v>
      </c>
      <c r="CD410" s="1" t="s">
        <v>50</v>
      </c>
      <c r="CE410" s="1" t="s">
        <v>50</v>
      </c>
      <c r="CF410" s="1" t="s">
        <v>50</v>
      </c>
      <c r="CG410" s="1" t="s">
        <v>50</v>
      </c>
      <c r="CH410" s="1" t="s">
        <v>50</v>
      </c>
    </row>
    <row r="411" spans="1:86" x14ac:dyDescent="0.25">
      <c r="A411" s="1" t="s">
        <v>4440</v>
      </c>
      <c r="B411" s="1" t="s">
        <v>4441</v>
      </c>
      <c r="C411">
        <v>30992754537</v>
      </c>
      <c r="D411">
        <v>8059869</v>
      </c>
      <c r="E411" s="1" t="s">
        <v>4442</v>
      </c>
      <c r="F411" s="1" t="s">
        <v>50</v>
      </c>
      <c r="G411" s="1" t="s">
        <v>3326</v>
      </c>
      <c r="H411">
        <v>379</v>
      </c>
      <c r="I411" s="1" t="s">
        <v>1452</v>
      </c>
      <c r="J411">
        <v>11652</v>
      </c>
      <c r="K411" s="1" t="s">
        <v>3327</v>
      </c>
      <c r="L411">
        <v>110</v>
      </c>
      <c r="M411" s="1" t="s">
        <v>4443</v>
      </c>
      <c r="N411" s="1" t="s">
        <v>1454</v>
      </c>
      <c r="O411" s="1" t="s">
        <v>50</v>
      </c>
      <c r="P411">
        <v>490</v>
      </c>
      <c r="Q411" s="1" t="s">
        <v>4444</v>
      </c>
      <c r="R411" s="1" t="s">
        <v>50</v>
      </c>
      <c r="S411" s="1" t="s">
        <v>50</v>
      </c>
      <c r="T411" s="1" t="s">
        <v>1669</v>
      </c>
      <c r="U411">
        <v>41437</v>
      </c>
      <c r="V411" s="1" t="s">
        <v>4426</v>
      </c>
      <c r="W411">
        <v>34231</v>
      </c>
      <c r="X411" s="1" t="s">
        <v>50</v>
      </c>
      <c r="Y411" s="1" t="s">
        <v>50</v>
      </c>
      <c r="Z411" s="1" t="s">
        <v>50</v>
      </c>
      <c r="AA411" s="1" t="s">
        <v>128</v>
      </c>
      <c r="AB411" s="1" t="s">
        <v>50</v>
      </c>
      <c r="AC411" s="1" t="s">
        <v>50</v>
      </c>
      <c r="AD411" s="1" t="s">
        <v>50</v>
      </c>
      <c r="AE411" s="1" t="s">
        <v>50</v>
      </c>
      <c r="AF411" s="1" t="s">
        <v>50</v>
      </c>
      <c r="AG411" s="1" t="s">
        <v>50</v>
      </c>
      <c r="AH411" s="1" t="s">
        <v>50</v>
      </c>
      <c r="AI411" s="1" t="s">
        <v>3459</v>
      </c>
      <c r="AJ411" s="1" t="s">
        <v>3361</v>
      </c>
      <c r="AK411" s="1" t="s">
        <v>3373</v>
      </c>
      <c r="AL411" s="1" t="s">
        <v>50</v>
      </c>
      <c r="AM411" s="1" t="s">
        <v>50</v>
      </c>
      <c r="AN411" s="1" t="s">
        <v>50</v>
      </c>
      <c r="AO411">
        <v>190</v>
      </c>
      <c r="AP411">
        <v>100</v>
      </c>
      <c r="AQ411" s="1" t="s">
        <v>1636</v>
      </c>
      <c r="AR411" s="1" t="s">
        <v>50</v>
      </c>
      <c r="AS411" s="1" t="s">
        <v>50</v>
      </c>
      <c r="AT411" s="1" t="s">
        <v>1637</v>
      </c>
      <c r="AU411" s="1" t="s">
        <v>50</v>
      </c>
      <c r="AV411" s="1" t="s">
        <v>50</v>
      </c>
      <c r="AW411" s="1" t="s">
        <v>1463</v>
      </c>
      <c r="AX411">
        <v>1</v>
      </c>
      <c r="AY411" s="1" t="s">
        <v>50</v>
      </c>
      <c r="AZ411" s="1" t="s">
        <v>50</v>
      </c>
      <c r="BA411" s="1" t="s">
        <v>50</v>
      </c>
      <c r="BB411">
        <v>1</v>
      </c>
      <c r="BC411">
        <v>0</v>
      </c>
      <c r="BD411">
        <v>0</v>
      </c>
      <c r="BE411" s="1" t="s">
        <v>50</v>
      </c>
      <c r="BF411" s="1" t="s">
        <v>50</v>
      </c>
      <c r="BG411" s="1" t="s">
        <v>50</v>
      </c>
      <c r="BH411" s="1" t="s">
        <v>4442</v>
      </c>
      <c r="BI411" s="1" t="s">
        <v>4442</v>
      </c>
      <c r="BJ411" s="1" t="s">
        <v>50</v>
      </c>
      <c r="BK411" s="1" t="s">
        <v>4445</v>
      </c>
      <c r="BL411" s="1" t="s">
        <v>50</v>
      </c>
      <c r="BM411" s="1" t="s">
        <v>50</v>
      </c>
      <c r="BN411" s="1" t="s">
        <v>50</v>
      </c>
      <c r="BO411" s="1" t="s">
        <v>50</v>
      </c>
      <c r="BP411" s="1" t="s">
        <v>50</v>
      </c>
      <c r="BQ411" s="1" t="s">
        <v>50</v>
      </c>
      <c r="BR411" s="1" t="s">
        <v>50</v>
      </c>
      <c r="BS411" s="1" t="s">
        <v>50</v>
      </c>
      <c r="BT411" s="1" t="s">
        <v>50</v>
      </c>
      <c r="BU411" s="1" t="s">
        <v>50</v>
      </c>
      <c r="BV411" s="1" t="s">
        <v>50</v>
      </c>
      <c r="BW411" s="1" t="s">
        <v>50</v>
      </c>
      <c r="BX411" s="1" t="s">
        <v>50</v>
      </c>
      <c r="BY411" s="1" t="s">
        <v>4426</v>
      </c>
      <c r="BZ411" s="1" t="s">
        <v>50</v>
      </c>
      <c r="CA411" s="1" t="s">
        <v>50</v>
      </c>
      <c r="CB411">
        <v>4008233153599</v>
      </c>
      <c r="CC411" s="1" t="s">
        <v>50</v>
      </c>
      <c r="CD411" s="1" t="s">
        <v>50</v>
      </c>
      <c r="CE411" s="1" t="s">
        <v>50</v>
      </c>
      <c r="CF411" s="1" t="s">
        <v>50</v>
      </c>
      <c r="CG411" s="1" t="s">
        <v>50</v>
      </c>
      <c r="CH411" s="1" t="s">
        <v>50</v>
      </c>
    </row>
    <row r="412" spans="1:86" x14ac:dyDescent="0.25">
      <c r="A412" s="1" t="s">
        <v>4446</v>
      </c>
      <c r="B412" s="1" t="s">
        <v>4447</v>
      </c>
      <c r="C412">
        <v>26242755599</v>
      </c>
      <c r="D412">
        <v>914344</v>
      </c>
      <c r="E412" s="1" t="s">
        <v>4448</v>
      </c>
      <c r="F412" s="1" t="s">
        <v>50</v>
      </c>
      <c r="G412" s="1" t="s">
        <v>3326</v>
      </c>
      <c r="H412">
        <v>429</v>
      </c>
      <c r="I412" s="1" t="s">
        <v>1452</v>
      </c>
      <c r="J412">
        <v>11652</v>
      </c>
      <c r="K412" s="1" t="s">
        <v>3327</v>
      </c>
      <c r="L412">
        <v>110</v>
      </c>
      <c r="M412" s="1" t="s">
        <v>4449</v>
      </c>
      <c r="N412" s="1" t="s">
        <v>1454</v>
      </c>
      <c r="O412" s="1" t="s">
        <v>50</v>
      </c>
      <c r="P412">
        <v>490</v>
      </c>
      <c r="Q412" s="1" t="s">
        <v>4450</v>
      </c>
      <c r="R412" s="1" t="s">
        <v>50</v>
      </c>
      <c r="S412" s="1" t="s">
        <v>50</v>
      </c>
      <c r="T412" s="1" t="s">
        <v>1756</v>
      </c>
      <c r="U412">
        <v>41437</v>
      </c>
      <c r="V412" s="1" t="s">
        <v>4426</v>
      </c>
      <c r="W412">
        <v>34231</v>
      </c>
      <c r="X412" s="1" t="s">
        <v>50</v>
      </c>
      <c r="Y412" s="1" t="s">
        <v>50</v>
      </c>
      <c r="Z412" s="1" t="s">
        <v>50</v>
      </c>
      <c r="AA412" s="1" t="s">
        <v>128</v>
      </c>
      <c r="AB412" s="1" t="s">
        <v>50</v>
      </c>
      <c r="AC412" s="1" t="s">
        <v>50</v>
      </c>
      <c r="AD412" s="1" t="s">
        <v>50</v>
      </c>
      <c r="AE412" s="1" t="s">
        <v>50</v>
      </c>
      <c r="AF412" s="1" t="s">
        <v>50</v>
      </c>
      <c r="AG412" s="1" t="s">
        <v>50</v>
      </c>
      <c r="AH412" s="1" t="s">
        <v>50</v>
      </c>
      <c r="AI412" s="1" t="s">
        <v>3372</v>
      </c>
      <c r="AJ412" s="1" t="s">
        <v>3361</v>
      </c>
      <c r="AK412" s="1" t="s">
        <v>3373</v>
      </c>
      <c r="AL412" s="1" t="s">
        <v>50</v>
      </c>
      <c r="AM412" s="1" t="s">
        <v>50</v>
      </c>
      <c r="AN412" s="1" t="s">
        <v>50</v>
      </c>
      <c r="AO412">
        <v>1073</v>
      </c>
      <c r="AP412">
        <v>1</v>
      </c>
      <c r="AQ412" s="1" t="s">
        <v>1461</v>
      </c>
      <c r="AR412" s="1" t="s">
        <v>50</v>
      </c>
      <c r="AS412" s="1" t="s">
        <v>50</v>
      </c>
      <c r="AT412" s="1" t="s">
        <v>2910</v>
      </c>
      <c r="AU412" s="1" t="s">
        <v>50</v>
      </c>
      <c r="AV412" s="1" t="s">
        <v>50</v>
      </c>
      <c r="AW412" s="1" t="s">
        <v>1463</v>
      </c>
      <c r="AX412">
        <v>1</v>
      </c>
      <c r="AY412" s="1" t="s">
        <v>50</v>
      </c>
      <c r="AZ412" s="1" t="s">
        <v>50</v>
      </c>
      <c r="BA412" s="1" t="s">
        <v>50</v>
      </c>
      <c r="BB412">
        <v>1</v>
      </c>
      <c r="BC412">
        <v>0</v>
      </c>
      <c r="BD412">
        <v>0</v>
      </c>
      <c r="BE412" s="1" t="s">
        <v>50</v>
      </c>
      <c r="BF412" s="1" t="s">
        <v>50</v>
      </c>
      <c r="BG412" s="1" t="s">
        <v>50</v>
      </c>
      <c r="BH412" s="1" t="s">
        <v>4448</v>
      </c>
      <c r="BI412" s="1" t="s">
        <v>4448</v>
      </c>
      <c r="BJ412" s="1" t="s">
        <v>50</v>
      </c>
      <c r="BK412" s="1" t="s">
        <v>4451</v>
      </c>
      <c r="BL412" s="1" t="s">
        <v>50</v>
      </c>
      <c r="BM412" s="1" t="s">
        <v>50</v>
      </c>
      <c r="BN412" s="1" t="s">
        <v>50</v>
      </c>
      <c r="BO412" s="1" t="s">
        <v>50</v>
      </c>
      <c r="BP412" s="1" t="s">
        <v>50</v>
      </c>
      <c r="BQ412" s="1" t="s">
        <v>50</v>
      </c>
      <c r="BR412" s="1" t="s">
        <v>50</v>
      </c>
      <c r="BS412" s="1" t="s">
        <v>50</v>
      </c>
      <c r="BT412" s="1" t="s">
        <v>50</v>
      </c>
      <c r="BU412" s="1" t="s">
        <v>50</v>
      </c>
      <c r="BV412" s="1" t="s">
        <v>50</v>
      </c>
      <c r="BW412" s="1" t="s">
        <v>50</v>
      </c>
      <c r="BX412" s="1" t="s">
        <v>50</v>
      </c>
      <c r="BY412" s="1" t="s">
        <v>4426</v>
      </c>
      <c r="BZ412" s="1" t="s">
        <v>50</v>
      </c>
      <c r="CA412" s="1" t="s">
        <v>50</v>
      </c>
      <c r="CB412">
        <v>4008233104003</v>
      </c>
      <c r="CC412" s="1" t="s">
        <v>50</v>
      </c>
      <c r="CD412" s="1" t="s">
        <v>50</v>
      </c>
      <c r="CE412" s="1" t="s">
        <v>50</v>
      </c>
      <c r="CF412" s="1" t="s">
        <v>50</v>
      </c>
      <c r="CG412" s="1" t="s">
        <v>50</v>
      </c>
      <c r="CH412" s="1" t="s">
        <v>50</v>
      </c>
    </row>
    <row r="413" spans="1:86" x14ac:dyDescent="0.25">
      <c r="A413" s="1" t="s">
        <v>4452</v>
      </c>
      <c r="B413" s="1" t="s">
        <v>4453</v>
      </c>
      <c r="C413">
        <v>30959109001</v>
      </c>
      <c r="D413">
        <v>2240694</v>
      </c>
      <c r="E413" s="1" t="s">
        <v>4454</v>
      </c>
      <c r="F413" s="1" t="s">
        <v>50</v>
      </c>
      <c r="G413" s="1" t="s">
        <v>3326</v>
      </c>
      <c r="H413">
        <v>379</v>
      </c>
      <c r="I413" s="1" t="s">
        <v>1452</v>
      </c>
      <c r="J413">
        <v>11652</v>
      </c>
      <c r="K413" s="1" t="s">
        <v>3327</v>
      </c>
      <c r="L413">
        <v>110</v>
      </c>
      <c r="M413" s="1" t="s">
        <v>4455</v>
      </c>
      <c r="N413" s="1" t="s">
        <v>1454</v>
      </c>
      <c r="O413" s="1" t="s">
        <v>50</v>
      </c>
      <c r="P413">
        <v>490</v>
      </c>
      <c r="Q413" s="1" t="s">
        <v>4456</v>
      </c>
      <c r="R413" s="1" t="s">
        <v>50</v>
      </c>
      <c r="S413" s="1" t="s">
        <v>50</v>
      </c>
      <c r="T413" s="1" t="s">
        <v>1669</v>
      </c>
      <c r="U413">
        <v>41437</v>
      </c>
      <c r="V413" s="1" t="s">
        <v>4426</v>
      </c>
      <c r="W413">
        <v>34231</v>
      </c>
      <c r="X413" s="1" t="s">
        <v>50</v>
      </c>
      <c r="Y413" s="1" t="s">
        <v>50</v>
      </c>
      <c r="Z413" s="1" t="s">
        <v>50</v>
      </c>
      <c r="AA413" s="1" t="s">
        <v>128</v>
      </c>
      <c r="AB413" s="1" t="s">
        <v>50</v>
      </c>
      <c r="AC413" s="1" t="s">
        <v>50</v>
      </c>
      <c r="AD413" s="1" t="s">
        <v>50</v>
      </c>
      <c r="AE413" s="1" t="s">
        <v>50</v>
      </c>
      <c r="AF413" s="1" t="s">
        <v>50</v>
      </c>
      <c r="AG413" s="1" t="s">
        <v>50</v>
      </c>
      <c r="AH413" s="1" t="s">
        <v>50</v>
      </c>
      <c r="AI413" s="1" t="s">
        <v>3459</v>
      </c>
      <c r="AJ413" s="1" t="s">
        <v>3361</v>
      </c>
      <c r="AK413" s="1" t="s">
        <v>3373</v>
      </c>
      <c r="AL413" s="1" t="s">
        <v>50</v>
      </c>
      <c r="AM413" s="1" t="s">
        <v>50</v>
      </c>
      <c r="AN413" s="1" t="s">
        <v>50</v>
      </c>
      <c r="AO413">
        <v>190</v>
      </c>
      <c r="AP413">
        <v>100</v>
      </c>
      <c r="AQ413" s="1" t="s">
        <v>1636</v>
      </c>
      <c r="AR413" s="1" t="s">
        <v>50</v>
      </c>
      <c r="AS413" s="1" t="s">
        <v>50</v>
      </c>
      <c r="AT413" s="1" t="s">
        <v>1637</v>
      </c>
      <c r="AU413" s="1" t="s">
        <v>50</v>
      </c>
      <c r="AV413" s="1" t="s">
        <v>50</v>
      </c>
      <c r="AW413" s="1" t="s">
        <v>1463</v>
      </c>
      <c r="AX413">
        <v>1</v>
      </c>
      <c r="AY413" s="1" t="s">
        <v>50</v>
      </c>
      <c r="AZ413" s="1" t="s">
        <v>50</v>
      </c>
      <c r="BA413" s="1" t="s">
        <v>50</v>
      </c>
      <c r="BB413">
        <v>1</v>
      </c>
      <c r="BC413">
        <v>0</v>
      </c>
      <c r="BD413">
        <v>0</v>
      </c>
      <c r="BE413" s="1" t="s">
        <v>50</v>
      </c>
      <c r="BF413" s="1" t="s">
        <v>50</v>
      </c>
      <c r="BG413" s="1" t="s">
        <v>50</v>
      </c>
      <c r="BH413" s="1" t="s">
        <v>4454</v>
      </c>
      <c r="BI413" s="1" t="s">
        <v>4454</v>
      </c>
      <c r="BJ413" s="1" t="s">
        <v>50</v>
      </c>
      <c r="BK413" s="1" t="s">
        <v>4457</v>
      </c>
      <c r="BL413" s="1" t="s">
        <v>50</v>
      </c>
      <c r="BM413" s="1" t="s">
        <v>50</v>
      </c>
      <c r="BN413" s="1" t="s">
        <v>50</v>
      </c>
      <c r="BO413" s="1" t="s">
        <v>50</v>
      </c>
      <c r="BP413" s="1" t="s">
        <v>50</v>
      </c>
      <c r="BQ413" s="1" t="s">
        <v>50</v>
      </c>
      <c r="BR413" s="1" t="s">
        <v>50</v>
      </c>
      <c r="BS413" s="1" t="s">
        <v>50</v>
      </c>
      <c r="BT413" s="1" t="s">
        <v>50</v>
      </c>
      <c r="BU413" s="1" t="s">
        <v>50</v>
      </c>
      <c r="BV413" s="1" t="s">
        <v>50</v>
      </c>
      <c r="BW413" s="1" t="s">
        <v>50</v>
      </c>
      <c r="BX413" s="1" t="s">
        <v>50</v>
      </c>
      <c r="BY413" s="1" t="s">
        <v>4426</v>
      </c>
      <c r="BZ413" s="1" t="s">
        <v>50</v>
      </c>
      <c r="CA413" s="1" t="s">
        <v>50</v>
      </c>
      <c r="CB413">
        <v>4008233129518</v>
      </c>
      <c r="CC413" s="1" t="s">
        <v>50</v>
      </c>
      <c r="CD413" s="1" t="s">
        <v>50</v>
      </c>
      <c r="CE413" s="1" t="s">
        <v>50</v>
      </c>
      <c r="CF413" s="1" t="s">
        <v>50</v>
      </c>
      <c r="CG413" s="1" t="s">
        <v>50</v>
      </c>
      <c r="CH413" s="1" t="s">
        <v>50</v>
      </c>
    </row>
    <row r="414" spans="1:86" x14ac:dyDescent="0.25">
      <c r="A414" s="1" t="s">
        <v>4458</v>
      </c>
      <c r="B414" s="1" t="s">
        <v>4459</v>
      </c>
      <c r="C414">
        <v>29589829201</v>
      </c>
      <c r="D414">
        <v>3285070</v>
      </c>
      <c r="E414" s="1" t="s">
        <v>4460</v>
      </c>
      <c r="F414" s="1" t="s">
        <v>50</v>
      </c>
      <c r="G414" s="1" t="s">
        <v>3326</v>
      </c>
      <c r="H414">
        <v>199</v>
      </c>
      <c r="I414" s="1" t="s">
        <v>1452</v>
      </c>
      <c r="J414">
        <v>11652</v>
      </c>
      <c r="K414" s="1" t="s">
        <v>3327</v>
      </c>
      <c r="L414">
        <v>110</v>
      </c>
      <c r="M414" s="1" t="s">
        <v>4461</v>
      </c>
      <c r="N414" s="1" t="s">
        <v>1454</v>
      </c>
      <c r="O414" s="1" t="s">
        <v>50</v>
      </c>
      <c r="P414">
        <v>490</v>
      </c>
      <c r="Q414" s="1" t="s">
        <v>4462</v>
      </c>
      <c r="R414" s="1" t="s">
        <v>50</v>
      </c>
      <c r="S414" s="1" t="s">
        <v>50</v>
      </c>
      <c r="T414" s="1" t="s">
        <v>1995</v>
      </c>
      <c r="U414">
        <v>41437</v>
      </c>
      <c r="V414" s="1" t="s">
        <v>4463</v>
      </c>
      <c r="W414">
        <v>34291</v>
      </c>
      <c r="X414" s="1" t="s">
        <v>50</v>
      </c>
      <c r="Y414" s="1" t="s">
        <v>50</v>
      </c>
      <c r="Z414" s="1" t="s">
        <v>50</v>
      </c>
      <c r="AA414" s="1" t="s">
        <v>128</v>
      </c>
      <c r="AB414" s="1" t="s">
        <v>50</v>
      </c>
      <c r="AC414" s="1" t="s">
        <v>50</v>
      </c>
      <c r="AD414" s="1" t="s">
        <v>50</v>
      </c>
      <c r="AE414" s="1" t="s">
        <v>50</v>
      </c>
      <c r="AF414" s="1" t="s">
        <v>50</v>
      </c>
      <c r="AG414" s="1" t="s">
        <v>50</v>
      </c>
      <c r="AH414" s="1" t="s">
        <v>50</v>
      </c>
      <c r="AI414" s="1" t="s">
        <v>3713</v>
      </c>
      <c r="AJ414" s="1" t="s">
        <v>3530</v>
      </c>
      <c r="AK414" s="1" t="s">
        <v>3714</v>
      </c>
      <c r="AL414" s="1" t="s">
        <v>50</v>
      </c>
      <c r="AM414" s="1" t="s">
        <v>50</v>
      </c>
      <c r="AN414" s="1" t="s">
        <v>50</v>
      </c>
      <c r="AP414">
        <v>1</v>
      </c>
      <c r="AQ414" s="1" t="s">
        <v>1574</v>
      </c>
      <c r="AR414" s="1" t="s">
        <v>50</v>
      </c>
      <c r="AS414" s="1" t="s">
        <v>50</v>
      </c>
      <c r="AT414" s="1" t="s">
        <v>3715</v>
      </c>
      <c r="AU414" s="1" t="s">
        <v>50</v>
      </c>
      <c r="AV414" s="1" t="s">
        <v>50</v>
      </c>
      <c r="AW414" s="1" t="s">
        <v>1463</v>
      </c>
      <c r="AX414">
        <v>1</v>
      </c>
      <c r="AY414" s="1" t="s">
        <v>50</v>
      </c>
      <c r="AZ414" s="1" t="s">
        <v>50</v>
      </c>
      <c r="BA414" s="1" t="s">
        <v>50</v>
      </c>
      <c r="BB414">
        <v>1</v>
      </c>
      <c r="BC414">
        <v>0</v>
      </c>
      <c r="BD414">
        <v>0</v>
      </c>
      <c r="BE414" s="1" t="s">
        <v>50</v>
      </c>
      <c r="BF414" s="1" t="s">
        <v>50</v>
      </c>
      <c r="BG414" s="1" t="s">
        <v>50</v>
      </c>
      <c r="BH414" s="1" t="s">
        <v>4460</v>
      </c>
      <c r="BI414" s="1" t="s">
        <v>4460</v>
      </c>
      <c r="BJ414" s="1" t="s">
        <v>50</v>
      </c>
      <c r="BK414" s="1" t="s">
        <v>4464</v>
      </c>
      <c r="BL414" s="1" t="s">
        <v>50</v>
      </c>
      <c r="BM414" s="1" t="s">
        <v>50</v>
      </c>
      <c r="BN414" s="1" t="s">
        <v>50</v>
      </c>
      <c r="BO414" s="1" t="s">
        <v>50</v>
      </c>
      <c r="BP414" s="1" t="s">
        <v>50</v>
      </c>
      <c r="BQ414" s="1" t="s">
        <v>50</v>
      </c>
      <c r="BR414" s="1" t="s">
        <v>50</v>
      </c>
      <c r="BS414" s="1" t="s">
        <v>50</v>
      </c>
      <c r="BT414" s="1" t="s">
        <v>50</v>
      </c>
      <c r="BU414" s="1" t="s">
        <v>50</v>
      </c>
      <c r="BV414" s="1" t="s">
        <v>50</v>
      </c>
      <c r="BW414" s="1" t="s">
        <v>50</v>
      </c>
      <c r="BX414" s="1" t="s">
        <v>50</v>
      </c>
      <c r="BY414" s="1" t="s">
        <v>4463</v>
      </c>
      <c r="BZ414" s="1" t="s">
        <v>50</v>
      </c>
      <c r="CA414" s="1" t="s">
        <v>50</v>
      </c>
      <c r="CB414">
        <v>7322540907520</v>
      </c>
      <c r="CC414" s="1" t="s">
        <v>50</v>
      </c>
      <c r="CD414" s="1" t="s">
        <v>50</v>
      </c>
      <c r="CE414" s="1" t="s">
        <v>50</v>
      </c>
      <c r="CF414" s="1" t="s">
        <v>50</v>
      </c>
      <c r="CG414" s="1" t="s">
        <v>50</v>
      </c>
      <c r="CH414" s="1" t="s">
        <v>50</v>
      </c>
    </row>
    <row r="415" spans="1:86" x14ac:dyDescent="0.25">
      <c r="A415" s="1" t="s">
        <v>4465</v>
      </c>
      <c r="B415" s="1" t="s">
        <v>4466</v>
      </c>
      <c r="C415">
        <v>31066166185</v>
      </c>
      <c r="D415">
        <v>3285069</v>
      </c>
      <c r="E415" s="1" t="s">
        <v>4467</v>
      </c>
      <c r="F415" s="1" t="s">
        <v>50</v>
      </c>
      <c r="G415" s="1" t="s">
        <v>3326</v>
      </c>
      <c r="H415">
        <v>199</v>
      </c>
      <c r="I415" s="1" t="s">
        <v>1452</v>
      </c>
      <c r="J415">
        <v>11652</v>
      </c>
      <c r="K415" s="1" t="s">
        <v>3327</v>
      </c>
      <c r="L415">
        <v>110</v>
      </c>
      <c r="M415" s="1" t="s">
        <v>4468</v>
      </c>
      <c r="N415" s="1" t="s">
        <v>1454</v>
      </c>
      <c r="O415" s="1" t="s">
        <v>50</v>
      </c>
      <c r="P415">
        <v>490</v>
      </c>
      <c r="Q415" s="1" t="s">
        <v>4469</v>
      </c>
      <c r="R415" s="1" t="s">
        <v>50</v>
      </c>
      <c r="S415" s="1" t="s">
        <v>50</v>
      </c>
      <c r="T415" s="1" t="s">
        <v>1995</v>
      </c>
      <c r="U415">
        <v>41437</v>
      </c>
      <c r="V415" s="1" t="s">
        <v>4463</v>
      </c>
      <c r="W415">
        <v>34291</v>
      </c>
      <c r="X415" s="1" t="s">
        <v>50</v>
      </c>
      <c r="Y415" s="1" t="s">
        <v>50</v>
      </c>
      <c r="Z415" s="1" t="s">
        <v>50</v>
      </c>
      <c r="AA415" s="1" t="s">
        <v>128</v>
      </c>
      <c r="AB415" s="1" t="s">
        <v>50</v>
      </c>
      <c r="AC415" s="1" t="s">
        <v>50</v>
      </c>
      <c r="AD415" s="1" t="s">
        <v>50</v>
      </c>
      <c r="AE415" s="1" t="s">
        <v>50</v>
      </c>
      <c r="AF415" s="1" t="s">
        <v>50</v>
      </c>
      <c r="AG415" s="1" t="s">
        <v>50</v>
      </c>
      <c r="AH415" s="1" t="s">
        <v>50</v>
      </c>
      <c r="AI415" s="1" t="s">
        <v>3713</v>
      </c>
      <c r="AJ415" s="1" t="s">
        <v>3530</v>
      </c>
      <c r="AK415" s="1" t="s">
        <v>3714</v>
      </c>
      <c r="AL415" s="1" t="s">
        <v>50</v>
      </c>
      <c r="AM415" s="1" t="s">
        <v>50</v>
      </c>
      <c r="AN415" s="1" t="s">
        <v>50</v>
      </c>
      <c r="AP415">
        <v>1</v>
      </c>
      <c r="AQ415" s="1" t="s">
        <v>1574</v>
      </c>
      <c r="AR415" s="1" t="s">
        <v>50</v>
      </c>
      <c r="AS415" s="1" t="s">
        <v>50</v>
      </c>
      <c r="AT415" s="1" t="s">
        <v>3715</v>
      </c>
      <c r="AU415" s="1" t="s">
        <v>50</v>
      </c>
      <c r="AV415" s="1" t="s">
        <v>50</v>
      </c>
      <c r="AW415" s="1" t="s">
        <v>1463</v>
      </c>
      <c r="AX415">
        <v>1</v>
      </c>
      <c r="AY415" s="1" t="s">
        <v>50</v>
      </c>
      <c r="AZ415" s="1" t="s">
        <v>50</v>
      </c>
      <c r="BA415" s="1" t="s">
        <v>50</v>
      </c>
      <c r="BB415">
        <v>1</v>
      </c>
      <c r="BC415">
        <v>0</v>
      </c>
      <c r="BD415">
        <v>0</v>
      </c>
      <c r="BE415" s="1" t="s">
        <v>50</v>
      </c>
      <c r="BF415" s="1" t="s">
        <v>50</v>
      </c>
      <c r="BG415" s="1" t="s">
        <v>50</v>
      </c>
      <c r="BH415" s="1" t="s">
        <v>4467</v>
      </c>
      <c r="BI415" s="1" t="s">
        <v>4467</v>
      </c>
      <c r="BJ415" s="1" t="s">
        <v>50</v>
      </c>
      <c r="BK415" s="1" t="s">
        <v>4470</v>
      </c>
      <c r="BL415" s="1" t="s">
        <v>50</v>
      </c>
      <c r="BM415" s="1" t="s">
        <v>50</v>
      </c>
      <c r="BN415" s="1" t="s">
        <v>50</v>
      </c>
      <c r="BO415" s="1" t="s">
        <v>50</v>
      </c>
      <c r="BP415" s="1" t="s">
        <v>50</v>
      </c>
      <c r="BQ415" s="1" t="s">
        <v>50</v>
      </c>
      <c r="BR415" s="1" t="s">
        <v>50</v>
      </c>
      <c r="BS415" s="1" t="s">
        <v>50</v>
      </c>
      <c r="BT415" s="1" t="s">
        <v>50</v>
      </c>
      <c r="BU415" s="1" t="s">
        <v>50</v>
      </c>
      <c r="BV415" s="1" t="s">
        <v>50</v>
      </c>
      <c r="BW415" s="1" t="s">
        <v>50</v>
      </c>
      <c r="BX415" s="1" t="s">
        <v>50</v>
      </c>
      <c r="BY415" s="1" t="s">
        <v>4463</v>
      </c>
      <c r="BZ415" s="1" t="s">
        <v>50</v>
      </c>
      <c r="CA415" s="1" t="s">
        <v>50</v>
      </c>
      <c r="CB415">
        <v>7322540907551</v>
      </c>
      <c r="CC415" s="1" t="s">
        <v>50</v>
      </c>
      <c r="CD415" s="1" t="s">
        <v>50</v>
      </c>
      <c r="CE415" s="1" t="s">
        <v>50</v>
      </c>
      <c r="CF415" s="1" t="s">
        <v>50</v>
      </c>
      <c r="CG415" s="1" t="s">
        <v>50</v>
      </c>
      <c r="CH415" s="1" t="s">
        <v>50</v>
      </c>
    </row>
    <row r="416" spans="1:86" x14ac:dyDescent="0.25">
      <c r="A416" s="1" t="s">
        <v>4471</v>
      </c>
      <c r="B416" s="1" t="s">
        <v>4472</v>
      </c>
      <c r="C416">
        <v>30813081557</v>
      </c>
      <c r="D416">
        <v>8633434</v>
      </c>
      <c r="E416" s="1" t="s">
        <v>4473</v>
      </c>
      <c r="F416" s="1" t="s">
        <v>50</v>
      </c>
      <c r="G416" s="1" t="s">
        <v>3326</v>
      </c>
      <c r="H416">
        <v>229</v>
      </c>
      <c r="I416" s="1" t="s">
        <v>1452</v>
      </c>
      <c r="J416">
        <v>11652</v>
      </c>
      <c r="K416" s="1" t="s">
        <v>3327</v>
      </c>
      <c r="L416">
        <v>110</v>
      </c>
      <c r="M416" s="1" t="s">
        <v>4474</v>
      </c>
      <c r="N416" s="1" t="s">
        <v>1454</v>
      </c>
      <c r="O416" s="1" t="s">
        <v>50</v>
      </c>
      <c r="P416">
        <v>490</v>
      </c>
      <c r="Q416" s="1" t="s">
        <v>4475</v>
      </c>
      <c r="R416" s="1" t="s">
        <v>50</v>
      </c>
      <c r="S416" s="1" t="s">
        <v>50</v>
      </c>
      <c r="T416" s="1" t="s">
        <v>3109</v>
      </c>
      <c r="U416">
        <v>41437</v>
      </c>
      <c r="V416" s="1" t="s">
        <v>4463</v>
      </c>
      <c r="W416">
        <v>34291</v>
      </c>
      <c r="X416" s="1" t="s">
        <v>50</v>
      </c>
      <c r="Y416" s="1" t="s">
        <v>50</v>
      </c>
      <c r="Z416" s="1" t="s">
        <v>50</v>
      </c>
      <c r="AA416" s="1" t="s">
        <v>128</v>
      </c>
      <c r="AB416" s="1" t="s">
        <v>50</v>
      </c>
      <c r="AC416" s="1" t="s">
        <v>50</v>
      </c>
      <c r="AD416" s="1" t="s">
        <v>50</v>
      </c>
      <c r="AE416" s="1" t="s">
        <v>50</v>
      </c>
      <c r="AF416" s="1" t="s">
        <v>50</v>
      </c>
      <c r="AG416" s="1" t="s">
        <v>50</v>
      </c>
      <c r="AH416" s="1" t="s">
        <v>50</v>
      </c>
      <c r="AI416" s="1" t="s">
        <v>3529</v>
      </c>
      <c r="AJ416" s="1" t="s">
        <v>3530</v>
      </c>
      <c r="AK416" s="1" t="s">
        <v>3531</v>
      </c>
      <c r="AL416" s="1" t="s">
        <v>50</v>
      </c>
      <c r="AM416" s="1" t="s">
        <v>50</v>
      </c>
      <c r="AN416" s="1" t="s">
        <v>50</v>
      </c>
      <c r="AP416">
        <v>1</v>
      </c>
      <c r="AQ416" s="1" t="s">
        <v>1574</v>
      </c>
      <c r="AR416" s="1" t="s">
        <v>50</v>
      </c>
      <c r="AS416" s="1" t="s">
        <v>50</v>
      </c>
      <c r="AT416" s="1" t="s">
        <v>4347</v>
      </c>
      <c r="AU416" s="1" t="s">
        <v>50</v>
      </c>
      <c r="AV416" s="1" t="s">
        <v>50</v>
      </c>
      <c r="AW416" s="1" t="s">
        <v>1463</v>
      </c>
      <c r="AX416">
        <v>1</v>
      </c>
      <c r="AY416" s="1" t="s">
        <v>50</v>
      </c>
      <c r="AZ416" s="1" t="s">
        <v>50</v>
      </c>
      <c r="BA416" s="1" t="s">
        <v>50</v>
      </c>
      <c r="BB416">
        <v>1</v>
      </c>
      <c r="BC416">
        <v>0</v>
      </c>
      <c r="BD416">
        <v>0</v>
      </c>
      <c r="BE416" s="1" t="s">
        <v>50</v>
      </c>
      <c r="BF416" s="1" t="s">
        <v>50</v>
      </c>
      <c r="BG416" s="1" t="s">
        <v>50</v>
      </c>
      <c r="BH416" s="1" t="s">
        <v>4473</v>
      </c>
      <c r="BI416" s="1" t="s">
        <v>4473</v>
      </c>
      <c r="BJ416" s="1" t="s">
        <v>50</v>
      </c>
      <c r="BK416" s="1" t="s">
        <v>4476</v>
      </c>
      <c r="BL416" s="1" t="s">
        <v>50</v>
      </c>
      <c r="BM416" s="1" t="s">
        <v>50</v>
      </c>
      <c r="BN416" s="1" t="s">
        <v>50</v>
      </c>
      <c r="BO416" s="1" t="s">
        <v>50</v>
      </c>
      <c r="BP416" s="1" t="s">
        <v>50</v>
      </c>
      <c r="BQ416" s="1" t="s">
        <v>50</v>
      </c>
      <c r="BR416" s="1" t="s">
        <v>50</v>
      </c>
      <c r="BS416" s="1" t="s">
        <v>50</v>
      </c>
      <c r="BT416" s="1" t="s">
        <v>50</v>
      </c>
      <c r="BU416" s="1" t="s">
        <v>50</v>
      </c>
      <c r="BV416" s="1" t="s">
        <v>50</v>
      </c>
      <c r="BW416" s="1" t="s">
        <v>50</v>
      </c>
      <c r="BX416" s="1" t="s">
        <v>50</v>
      </c>
      <c r="BY416" s="1" t="s">
        <v>4463</v>
      </c>
      <c r="BZ416" s="1" t="s">
        <v>50</v>
      </c>
      <c r="CA416" s="1" t="s">
        <v>50</v>
      </c>
      <c r="CB416">
        <v>7322541402932</v>
      </c>
      <c r="CC416" s="1" t="s">
        <v>50</v>
      </c>
      <c r="CD416" s="1" t="s">
        <v>50</v>
      </c>
      <c r="CE416" s="1" t="s">
        <v>50</v>
      </c>
      <c r="CF416" s="1" t="s">
        <v>50</v>
      </c>
      <c r="CG416" s="1" t="s">
        <v>50</v>
      </c>
      <c r="CH416" s="1" t="s">
        <v>50</v>
      </c>
    </row>
    <row r="417" spans="1:86" x14ac:dyDescent="0.25">
      <c r="A417" s="1" t="s">
        <v>4477</v>
      </c>
      <c r="B417" s="1" t="s">
        <v>4478</v>
      </c>
      <c r="C417">
        <v>30729716609</v>
      </c>
      <c r="D417">
        <v>8633831</v>
      </c>
      <c r="E417" s="1" t="s">
        <v>4479</v>
      </c>
      <c r="F417" s="1" t="s">
        <v>50</v>
      </c>
      <c r="G417" s="1" t="s">
        <v>3326</v>
      </c>
      <c r="H417">
        <v>199</v>
      </c>
      <c r="I417" s="1" t="s">
        <v>1452</v>
      </c>
      <c r="J417">
        <v>11652</v>
      </c>
      <c r="K417" s="1" t="s">
        <v>3327</v>
      </c>
      <c r="L417">
        <v>110</v>
      </c>
      <c r="M417" s="1" t="s">
        <v>4480</v>
      </c>
      <c r="N417" s="1" t="s">
        <v>1454</v>
      </c>
      <c r="O417" s="1" t="s">
        <v>50</v>
      </c>
      <c r="P417">
        <v>490</v>
      </c>
      <c r="Q417" s="1" t="s">
        <v>4481</v>
      </c>
      <c r="R417" s="1" t="s">
        <v>50</v>
      </c>
      <c r="S417" s="1" t="s">
        <v>50</v>
      </c>
      <c r="T417" s="1" t="s">
        <v>1995</v>
      </c>
      <c r="U417">
        <v>41437</v>
      </c>
      <c r="V417" s="1" t="s">
        <v>4463</v>
      </c>
      <c r="W417">
        <v>34291</v>
      </c>
      <c r="X417" s="1" t="s">
        <v>50</v>
      </c>
      <c r="Y417" s="1" t="s">
        <v>50</v>
      </c>
      <c r="Z417" s="1" t="s">
        <v>50</v>
      </c>
      <c r="AA417" s="1" t="s">
        <v>128</v>
      </c>
      <c r="AB417" s="1" t="s">
        <v>50</v>
      </c>
      <c r="AC417" s="1" t="s">
        <v>50</v>
      </c>
      <c r="AD417" s="1" t="s">
        <v>50</v>
      </c>
      <c r="AE417" s="1" t="s">
        <v>50</v>
      </c>
      <c r="AF417" s="1" t="s">
        <v>50</v>
      </c>
      <c r="AG417" s="1" t="s">
        <v>50</v>
      </c>
      <c r="AH417" s="1" t="s">
        <v>50</v>
      </c>
      <c r="AI417" s="1" t="s">
        <v>3529</v>
      </c>
      <c r="AJ417" s="1" t="s">
        <v>3530</v>
      </c>
      <c r="AK417" s="1" t="s">
        <v>3531</v>
      </c>
      <c r="AL417" s="1" t="s">
        <v>50</v>
      </c>
      <c r="AM417" s="1" t="s">
        <v>50</v>
      </c>
      <c r="AN417" s="1" t="s">
        <v>50</v>
      </c>
      <c r="AP417">
        <v>1</v>
      </c>
      <c r="AQ417" s="1" t="s">
        <v>1574</v>
      </c>
      <c r="AR417" s="1" t="s">
        <v>50</v>
      </c>
      <c r="AS417" s="1" t="s">
        <v>50</v>
      </c>
      <c r="AT417" s="1" t="s">
        <v>4482</v>
      </c>
      <c r="AU417" s="1" t="s">
        <v>50</v>
      </c>
      <c r="AV417" s="1" t="s">
        <v>50</v>
      </c>
      <c r="AW417" s="1" t="s">
        <v>1463</v>
      </c>
      <c r="AX417">
        <v>1</v>
      </c>
      <c r="AY417" s="1" t="s">
        <v>50</v>
      </c>
      <c r="AZ417" s="1" t="s">
        <v>50</v>
      </c>
      <c r="BA417" s="1" t="s">
        <v>50</v>
      </c>
      <c r="BB417">
        <v>1</v>
      </c>
      <c r="BC417">
        <v>0</v>
      </c>
      <c r="BD417">
        <v>0</v>
      </c>
      <c r="BE417" s="1" t="s">
        <v>50</v>
      </c>
      <c r="BF417" s="1" t="s">
        <v>50</v>
      </c>
      <c r="BG417" s="1" t="s">
        <v>50</v>
      </c>
      <c r="BH417" s="1" t="s">
        <v>4479</v>
      </c>
      <c r="BI417" s="1" t="s">
        <v>4479</v>
      </c>
      <c r="BJ417" s="1" t="s">
        <v>50</v>
      </c>
      <c r="BK417" s="1" t="s">
        <v>4483</v>
      </c>
      <c r="BL417" s="1" t="s">
        <v>50</v>
      </c>
      <c r="BM417" s="1" t="s">
        <v>50</v>
      </c>
      <c r="BN417" s="1" t="s">
        <v>50</v>
      </c>
      <c r="BO417" s="1" t="s">
        <v>50</v>
      </c>
      <c r="BP417" s="1" t="s">
        <v>50</v>
      </c>
      <c r="BQ417" s="1" t="s">
        <v>50</v>
      </c>
      <c r="BR417" s="1" t="s">
        <v>50</v>
      </c>
      <c r="BS417" s="1" t="s">
        <v>50</v>
      </c>
      <c r="BT417" s="1" t="s">
        <v>50</v>
      </c>
      <c r="BU417" s="1" t="s">
        <v>50</v>
      </c>
      <c r="BV417" s="1" t="s">
        <v>50</v>
      </c>
      <c r="BW417" s="1" t="s">
        <v>50</v>
      </c>
      <c r="BX417" s="1" t="s">
        <v>50</v>
      </c>
      <c r="BY417" s="1" t="s">
        <v>4463</v>
      </c>
      <c r="BZ417" s="1" t="s">
        <v>50</v>
      </c>
      <c r="CA417" s="1" t="s">
        <v>50</v>
      </c>
      <c r="CB417">
        <v>7322541409276</v>
      </c>
      <c r="CC417" s="1" t="s">
        <v>50</v>
      </c>
      <c r="CD417" s="1" t="s">
        <v>50</v>
      </c>
      <c r="CE417" s="1" t="s">
        <v>50</v>
      </c>
      <c r="CF417" s="1" t="s">
        <v>50</v>
      </c>
      <c r="CG417" s="1" t="s">
        <v>50</v>
      </c>
      <c r="CH417" s="1" t="s">
        <v>50</v>
      </c>
    </row>
    <row r="418" spans="1:86" x14ac:dyDescent="0.25">
      <c r="A418" s="1" t="s">
        <v>4484</v>
      </c>
      <c r="B418" s="1" t="s">
        <v>4485</v>
      </c>
      <c r="C418">
        <v>26765439623</v>
      </c>
      <c r="D418">
        <v>350770</v>
      </c>
      <c r="E418" s="1" t="s">
        <v>4486</v>
      </c>
      <c r="F418" s="1" t="s">
        <v>50</v>
      </c>
      <c r="G418" s="1" t="s">
        <v>3326</v>
      </c>
      <c r="H418">
        <v>399</v>
      </c>
      <c r="I418" s="1" t="s">
        <v>1452</v>
      </c>
      <c r="J418">
        <v>11652</v>
      </c>
      <c r="K418" s="1" t="s">
        <v>3327</v>
      </c>
      <c r="L418">
        <v>110</v>
      </c>
      <c r="M418" s="1" t="s">
        <v>4487</v>
      </c>
      <c r="N418" s="1" t="s">
        <v>1454</v>
      </c>
      <c r="O418" s="1" t="s">
        <v>50</v>
      </c>
      <c r="P418">
        <v>490</v>
      </c>
      <c r="Q418" s="1" t="s">
        <v>4488</v>
      </c>
      <c r="R418" s="1" t="s">
        <v>50</v>
      </c>
      <c r="S418" s="1" t="s">
        <v>50</v>
      </c>
      <c r="T418" s="1" t="s">
        <v>1677</v>
      </c>
      <c r="U418">
        <v>41437</v>
      </c>
      <c r="V418" s="1" t="s">
        <v>4463</v>
      </c>
      <c r="W418">
        <v>34291</v>
      </c>
      <c r="X418" s="1" t="s">
        <v>50</v>
      </c>
      <c r="Y418" s="1" t="s">
        <v>50</v>
      </c>
      <c r="Z418" s="1" t="s">
        <v>50</v>
      </c>
      <c r="AA418" s="1" t="s">
        <v>128</v>
      </c>
      <c r="AB418" s="1" t="s">
        <v>50</v>
      </c>
      <c r="AC418" s="1" t="s">
        <v>50</v>
      </c>
      <c r="AD418" s="1" t="s">
        <v>50</v>
      </c>
      <c r="AE418" s="1" t="s">
        <v>50</v>
      </c>
      <c r="AF418" s="1" t="s">
        <v>50</v>
      </c>
      <c r="AG418" s="1" t="s">
        <v>50</v>
      </c>
      <c r="AH418" s="1" t="s">
        <v>50</v>
      </c>
      <c r="AI418" s="1" t="s">
        <v>3529</v>
      </c>
      <c r="AJ418" s="1" t="s">
        <v>3530</v>
      </c>
      <c r="AK418" s="1" t="s">
        <v>3531</v>
      </c>
      <c r="AL418" s="1" t="s">
        <v>50</v>
      </c>
      <c r="AM418" s="1" t="s">
        <v>50</v>
      </c>
      <c r="AN418" s="1" t="s">
        <v>50</v>
      </c>
      <c r="AP418">
        <v>1</v>
      </c>
      <c r="AQ418" s="1" t="s">
        <v>1574</v>
      </c>
      <c r="AR418" s="1" t="s">
        <v>50</v>
      </c>
      <c r="AS418" s="1" t="s">
        <v>50</v>
      </c>
      <c r="AT418" s="1" t="s">
        <v>3765</v>
      </c>
      <c r="AU418" s="1" t="s">
        <v>50</v>
      </c>
      <c r="AV418" s="1" t="s">
        <v>50</v>
      </c>
      <c r="AW418" s="1" t="s">
        <v>1463</v>
      </c>
      <c r="AX418">
        <v>1</v>
      </c>
      <c r="AY418" s="1" t="s">
        <v>50</v>
      </c>
      <c r="AZ418" s="1" t="s">
        <v>50</v>
      </c>
      <c r="BA418" s="1" t="s">
        <v>50</v>
      </c>
      <c r="BB418">
        <v>1</v>
      </c>
      <c r="BC418">
        <v>0</v>
      </c>
      <c r="BD418">
        <v>0</v>
      </c>
      <c r="BE418" s="1" t="s">
        <v>50</v>
      </c>
      <c r="BF418" s="1" t="s">
        <v>50</v>
      </c>
      <c r="BG418" s="1" t="s">
        <v>50</v>
      </c>
      <c r="BH418" s="1" t="s">
        <v>4486</v>
      </c>
      <c r="BI418" s="1" t="s">
        <v>4486</v>
      </c>
      <c r="BJ418" s="1" t="s">
        <v>50</v>
      </c>
      <c r="BK418" s="1" t="s">
        <v>4489</v>
      </c>
      <c r="BL418" s="1" t="s">
        <v>50</v>
      </c>
      <c r="BM418" s="1" t="s">
        <v>50</v>
      </c>
      <c r="BN418" s="1" t="s">
        <v>50</v>
      </c>
      <c r="BO418" s="1" t="s">
        <v>50</v>
      </c>
      <c r="BP418" s="1" t="s">
        <v>50</v>
      </c>
      <c r="BQ418" s="1" t="s">
        <v>50</v>
      </c>
      <c r="BR418" s="1" t="s">
        <v>50</v>
      </c>
      <c r="BS418" s="1" t="s">
        <v>50</v>
      </c>
      <c r="BT418" s="1" t="s">
        <v>50</v>
      </c>
      <c r="BU418" s="1" t="s">
        <v>50</v>
      </c>
      <c r="BV418" s="1" t="s">
        <v>50</v>
      </c>
      <c r="BW418" s="1" t="s">
        <v>50</v>
      </c>
      <c r="BX418" s="1" t="s">
        <v>50</v>
      </c>
      <c r="BY418" s="1" t="s">
        <v>4463</v>
      </c>
      <c r="BZ418" s="1" t="s">
        <v>50</v>
      </c>
      <c r="CA418" s="1" t="s">
        <v>50</v>
      </c>
      <c r="CB418">
        <v>7322540788709</v>
      </c>
      <c r="CC418" s="1" t="s">
        <v>50</v>
      </c>
      <c r="CD418" s="1" t="s">
        <v>50</v>
      </c>
      <c r="CE418" s="1" t="s">
        <v>50</v>
      </c>
      <c r="CF418" s="1" t="s">
        <v>50</v>
      </c>
      <c r="CG418" s="1" t="s">
        <v>50</v>
      </c>
      <c r="CH418" s="1" t="s">
        <v>50</v>
      </c>
    </row>
    <row r="419" spans="1:86" x14ac:dyDescent="0.25">
      <c r="A419" s="1" t="s">
        <v>4490</v>
      </c>
      <c r="B419" s="1" t="s">
        <v>4491</v>
      </c>
      <c r="C419">
        <v>26765439565</v>
      </c>
      <c r="D419">
        <v>1959833</v>
      </c>
      <c r="E419" s="1" t="s">
        <v>4492</v>
      </c>
      <c r="F419" s="1" t="s">
        <v>50</v>
      </c>
      <c r="G419" s="1" t="s">
        <v>3326</v>
      </c>
      <c r="H419">
        <v>449</v>
      </c>
      <c r="I419" s="1" t="s">
        <v>1452</v>
      </c>
      <c r="J419">
        <v>11652</v>
      </c>
      <c r="K419" s="1" t="s">
        <v>3327</v>
      </c>
      <c r="L419">
        <v>110</v>
      </c>
      <c r="M419" s="1" t="s">
        <v>4493</v>
      </c>
      <c r="N419" s="1" t="s">
        <v>1454</v>
      </c>
      <c r="O419" s="1" t="s">
        <v>50</v>
      </c>
      <c r="P419">
        <v>490</v>
      </c>
      <c r="Q419" s="1" t="s">
        <v>4494</v>
      </c>
      <c r="R419" s="1" t="s">
        <v>50</v>
      </c>
      <c r="S419" s="1" t="s">
        <v>50</v>
      </c>
      <c r="T419" s="1" t="s">
        <v>1456</v>
      </c>
      <c r="U419">
        <v>41437</v>
      </c>
      <c r="V419" s="1" t="s">
        <v>4495</v>
      </c>
      <c r="W419">
        <v>34305</v>
      </c>
      <c r="X419" s="1" t="s">
        <v>50</v>
      </c>
      <c r="Y419" s="1" t="s">
        <v>50</v>
      </c>
      <c r="Z419" s="1" t="s">
        <v>50</v>
      </c>
      <c r="AA419" s="1" t="s">
        <v>128</v>
      </c>
      <c r="AB419" s="1" t="s">
        <v>50</v>
      </c>
      <c r="AC419" s="1" t="s">
        <v>50</v>
      </c>
      <c r="AD419" s="1" t="s">
        <v>50</v>
      </c>
      <c r="AE419" s="1" t="s">
        <v>50</v>
      </c>
      <c r="AF419" s="1" t="s">
        <v>50</v>
      </c>
      <c r="AG419" s="1" t="s">
        <v>50</v>
      </c>
      <c r="AH419" s="1" t="s">
        <v>50</v>
      </c>
      <c r="AI419" s="1" t="s">
        <v>3861</v>
      </c>
      <c r="AJ419" s="1" t="s">
        <v>3530</v>
      </c>
      <c r="AK419" s="1" t="s">
        <v>3714</v>
      </c>
      <c r="AL419" s="1" t="s">
        <v>50</v>
      </c>
      <c r="AM419" s="1" t="s">
        <v>50</v>
      </c>
      <c r="AN419" s="1" t="s">
        <v>50</v>
      </c>
      <c r="AP419">
        <v>1</v>
      </c>
      <c r="AQ419" s="1" t="s">
        <v>1574</v>
      </c>
      <c r="AR419" s="1" t="s">
        <v>50</v>
      </c>
      <c r="AS419" s="1" t="s">
        <v>50</v>
      </c>
      <c r="AT419" s="1" t="s">
        <v>4496</v>
      </c>
      <c r="AU419" s="1" t="s">
        <v>50</v>
      </c>
      <c r="AV419" s="1" t="s">
        <v>50</v>
      </c>
      <c r="AW419" s="1" t="s">
        <v>1463</v>
      </c>
      <c r="AX419">
        <v>1</v>
      </c>
      <c r="AY419" s="1" t="s">
        <v>50</v>
      </c>
      <c r="AZ419" s="1" t="s">
        <v>50</v>
      </c>
      <c r="BA419" s="1" t="s">
        <v>50</v>
      </c>
      <c r="BB419">
        <v>1</v>
      </c>
      <c r="BC419">
        <v>0</v>
      </c>
      <c r="BD419">
        <v>0</v>
      </c>
      <c r="BE419" s="1" t="s">
        <v>50</v>
      </c>
      <c r="BF419" s="1" t="s">
        <v>50</v>
      </c>
      <c r="BG419" s="1" t="s">
        <v>50</v>
      </c>
      <c r="BH419" s="1" t="s">
        <v>4492</v>
      </c>
      <c r="BI419" s="1" t="s">
        <v>4492</v>
      </c>
      <c r="BJ419" s="1" t="s">
        <v>50</v>
      </c>
      <c r="BK419" s="1" t="s">
        <v>4497</v>
      </c>
      <c r="BL419" s="1" t="s">
        <v>50</v>
      </c>
      <c r="BM419" s="1" t="s">
        <v>50</v>
      </c>
      <c r="BN419" s="1" t="s">
        <v>50</v>
      </c>
      <c r="BO419" s="1" t="s">
        <v>50</v>
      </c>
      <c r="BP419" s="1" t="s">
        <v>50</v>
      </c>
      <c r="BQ419" s="1" t="s">
        <v>50</v>
      </c>
      <c r="BR419" s="1" t="s">
        <v>50</v>
      </c>
      <c r="BS419" s="1" t="s">
        <v>50</v>
      </c>
      <c r="BT419" s="1" t="s">
        <v>50</v>
      </c>
      <c r="BU419" s="1" t="s">
        <v>50</v>
      </c>
      <c r="BV419" s="1" t="s">
        <v>50</v>
      </c>
      <c r="BW419" s="1" t="s">
        <v>50</v>
      </c>
      <c r="BX419" s="1" t="s">
        <v>50</v>
      </c>
      <c r="BY419" s="1" t="s">
        <v>4495</v>
      </c>
      <c r="BZ419" s="1" t="s">
        <v>50</v>
      </c>
      <c r="CA419" s="1" t="s">
        <v>50</v>
      </c>
      <c r="CB419">
        <v>7322540739206</v>
      </c>
      <c r="CC419" s="1" t="s">
        <v>50</v>
      </c>
      <c r="CD419" s="1" t="s">
        <v>50</v>
      </c>
      <c r="CE419" s="1" t="s">
        <v>50</v>
      </c>
      <c r="CF419" s="1" t="s">
        <v>50</v>
      </c>
      <c r="CG419" s="1" t="s">
        <v>50</v>
      </c>
      <c r="CH419" s="1" t="s">
        <v>50</v>
      </c>
    </row>
    <row r="420" spans="1:86" x14ac:dyDescent="0.25">
      <c r="A420" s="1" t="s">
        <v>4498</v>
      </c>
      <c r="B420" s="1" t="s">
        <v>4499</v>
      </c>
      <c r="C420">
        <v>30362097255</v>
      </c>
      <c r="D420">
        <v>2336392</v>
      </c>
      <c r="E420" s="1" t="s">
        <v>4500</v>
      </c>
      <c r="F420" s="1" t="s">
        <v>50</v>
      </c>
      <c r="G420" s="1" t="s">
        <v>3326</v>
      </c>
      <c r="H420">
        <v>449</v>
      </c>
      <c r="I420" s="1" t="s">
        <v>1452</v>
      </c>
      <c r="J420">
        <v>11652</v>
      </c>
      <c r="K420" s="1" t="s">
        <v>3327</v>
      </c>
      <c r="L420">
        <v>110</v>
      </c>
      <c r="M420" s="1" t="s">
        <v>4501</v>
      </c>
      <c r="N420" s="1" t="s">
        <v>1454</v>
      </c>
      <c r="O420" s="1" t="s">
        <v>50</v>
      </c>
      <c r="P420">
        <v>490</v>
      </c>
      <c r="Q420" s="1" t="s">
        <v>4502</v>
      </c>
      <c r="R420" s="1" t="s">
        <v>50</v>
      </c>
      <c r="S420" s="1" t="s">
        <v>50</v>
      </c>
      <c r="T420" s="1" t="s">
        <v>1456</v>
      </c>
      <c r="U420">
        <v>41437</v>
      </c>
      <c r="V420" s="1" t="s">
        <v>4495</v>
      </c>
      <c r="W420">
        <v>34305</v>
      </c>
      <c r="X420" s="1" t="s">
        <v>50</v>
      </c>
      <c r="Y420" s="1" t="s">
        <v>50</v>
      </c>
      <c r="Z420" s="1" t="s">
        <v>50</v>
      </c>
      <c r="AA420" s="1" t="s">
        <v>128</v>
      </c>
      <c r="AB420" s="1" t="s">
        <v>50</v>
      </c>
      <c r="AC420" s="1" t="s">
        <v>50</v>
      </c>
      <c r="AD420" s="1" t="s">
        <v>50</v>
      </c>
      <c r="AE420" s="1" t="s">
        <v>50</v>
      </c>
      <c r="AF420" s="1" t="s">
        <v>50</v>
      </c>
      <c r="AG420" s="1" t="s">
        <v>50</v>
      </c>
      <c r="AH420" s="1" t="s">
        <v>50</v>
      </c>
      <c r="AI420" s="1" t="s">
        <v>3861</v>
      </c>
      <c r="AJ420" s="1" t="s">
        <v>3530</v>
      </c>
      <c r="AK420" s="1" t="s">
        <v>3714</v>
      </c>
      <c r="AL420" s="1" t="s">
        <v>50</v>
      </c>
      <c r="AM420" s="1" t="s">
        <v>50</v>
      </c>
      <c r="AN420" s="1" t="s">
        <v>50</v>
      </c>
      <c r="AP420">
        <v>1</v>
      </c>
      <c r="AQ420" s="1" t="s">
        <v>1574</v>
      </c>
      <c r="AR420" s="1" t="s">
        <v>50</v>
      </c>
      <c r="AS420" s="1" t="s">
        <v>50</v>
      </c>
      <c r="AT420" s="1" t="s">
        <v>3765</v>
      </c>
      <c r="AU420" s="1" t="s">
        <v>50</v>
      </c>
      <c r="AV420" s="1" t="s">
        <v>50</v>
      </c>
      <c r="AW420" s="1" t="s">
        <v>1463</v>
      </c>
      <c r="AX420">
        <v>1</v>
      </c>
      <c r="AY420" s="1" t="s">
        <v>50</v>
      </c>
      <c r="AZ420" s="1" t="s">
        <v>50</v>
      </c>
      <c r="BA420" s="1" t="s">
        <v>50</v>
      </c>
      <c r="BB420">
        <v>1</v>
      </c>
      <c r="BC420">
        <v>0</v>
      </c>
      <c r="BD420">
        <v>0</v>
      </c>
      <c r="BE420" s="1" t="s">
        <v>50</v>
      </c>
      <c r="BF420" s="1" t="s">
        <v>50</v>
      </c>
      <c r="BG420" s="1" t="s">
        <v>50</v>
      </c>
      <c r="BH420" s="1" t="s">
        <v>4500</v>
      </c>
      <c r="BI420" s="1" t="s">
        <v>4500</v>
      </c>
      <c r="BJ420" s="1" t="s">
        <v>50</v>
      </c>
      <c r="BK420" s="1" t="s">
        <v>4503</v>
      </c>
      <c r="BL420" s="1" t="s">
        <v>50</v>
      </c>
      <c r="BM420" s="1" t="s">
        <v>50</v>
      </c>
      <c r="BN420" s="1" t="s">
        <v>50</v>
      </c>
      <c r="BO420" s="1" t="s">
        <v>50</v>
      </c>
      <c r="BP420" s="1" t="s">
        <v>50</v>
      </c>
      <c r="BQ420" s="1" t="s">
        <v>50</v>
      </c>
      <c r="BR420" s="1" t="s">
        <v>50</v>
      </c>
      <c r="BS420" s="1" t="s">
        <v>50</v>
      </c>
      <c r="BT420" s="1" t="s">
        <v>50</v>
      </c>
      <c r="BU420" s="1" t="s">
        <v>50</v>
      </c>
      <c r="BV420" s="1" t="s">
        <v>50</v>
      </c>
      <c r="BW420" s="1" t="s">
        <v>50</v>
      </c>
      <c r="BX420" s="1" t="s">
        <v>50</v>
      </c>
      <c r="BY420" s="1" t="s">
        <v>4495</v>
      </c>
      <c r="BZ420" s="1" t="s">
        <v>50</v>
      </c>
      <c r="CA420" s="1" t="s">
        <v>50</v>
      </c>
      <c r="CB420">
        <v>7322540746853</v>
      </c>
      <c r="CC420" s="1" t="s">
        <v>50</v>
      </c>
      <c r="CD420" s="1" t="s">
        <v>50</v>
      </c>
      <c r="CE420" s="1" t="s">
        <v>50</v>
      </c>
      <c r="CF420" s="1" t="s">
        <v>50</v>
      </c>
      <c r="CG420" s="1" t="s">
        <v>50</v>
      </c>
      <c r="CH420" s="1" t="s">
        <v>50</v>
      </c>
    </row>
    <row r="421" spans="1:86" x14ac:dyDescent="0.25">
      <c r="A421" s="1" t="s">
        <v>4504</v>
      </c>
      <c r="B421" s="1" t="s">
        <v>4505</v>
      </c>
      <c r="C421">
        <v>26690859839</v>
      </c>
      <c r="D421">
        <v>7196002</v>
      </c>
      <c r="E421" s="1" t="s">
        <v>4506</v>
      </c>
      <c r="F421" s="1" t="s">
        <v>50</v>
      </c>
      <c r="G421" s="1" t="s">
        <v>3326</v>
      </c>
      <c r="H421">
        <v>369</v>
      </c>
      <c r="I421" s="1" t="s">
        <v>1452</v>
      </c>
      <c r="J421">
        <v>11652</v>
      </c>
      <c r="K421" s="1" t="s">
        <v>3327</v>
      </c>
      <c r="L421">
        <v>110</v>
      </c>
      <c r="M421" s="1" t="s">
        <v>4507</v>
      </c>
      <c r="N421" s="1" t="s">
        <v>1454</v>
      </c>
      <c r="O421" s="1" t="s">
        <v>50</v>
      </c>
      <c r="P421">
        <v>490</v>
      </c>
      <c r="Q421" s="1" t="s">
        <v>4508</v>
      </c>
      <c r="R421" s="1" t="s">
        <v>50</v>
      </c>
      <c r="S421" s="1" t="s">
        <v>50</v>
      </c>
      <c r="T421" s="1" t="s">
        <v>1832</v>
      </c>
      <c r="U421">
        <v>41437</v>
      </c>
      <c r="V421" s="1" t="s">
        <v>4495</v>
      </c>
      <c r="W421">
        <v>34305</v>
      </c>
      <c r="X421" s="1" t="s">
        <v>50</v>
      </c>
      <c r="Y421" s="1" t="s">
        <v>50</v>
      </c>
      <c r="Z421" s="1" t="s">
        <v>50</v>
      </c>
      <c r="AA421" s="1" t="s">
        <v>128</v>
      </c>
      <c r="AB421" s="1" t="s">
        <v>50</v>
      </c>
      <c r="AC421" s="1" t="s">
        <v>50</v>
      </c>
      <c r="AD421" s="1" t="s">
        <v>50</v>
      </c>
      <c r="AE421" s="1" t="s">
        <v>50</v>
      </c>
      <c r="AF421" s="1" t="s">
        <v>50</v>
      </c>
      <c r="AG421" s="1" t="s">
        <v>50</v>
      </c>
      <c r="AH421" s="1" t="s">
        <v>50</v>
      </c>
      <c r="AI421" s="1" t="s">
        <v>3861</v>
      </c>
      <c r="AJ421" s="1" t="s">
        <v>3530</v>
      </c>
      <c r="AK421" s="1" t="s">
        <v>3714</v>
      </c>
      <c r="AL421" s="1" t="s">
        <v>50</v>
      </c>
      <c r="AM421" s="1" t="s">
        <v>50</v>
      </c>
      <c r="AN421" s="1" t="s">
        <v>50</v>
      </c>
      <c r="AP421">
        <v>1</v>
      </c>
      <c r="AQ421" s="1" t="s">
        <v>1574</v>
      </c>
      <c r="AR421" s="1" t="s">
        <v>50</v>
      </c>
      <c r="AS421" s="1" t="s">
        <v>50</v>
      </c>
      <c r="AT421" s="1" t="s">
        <v>4509</v>
      </c>
      <c r="AU421" s="1" t="s">
        <v>50</v>
      </c>
      <c r="AV421" s="1" t="s">
        <v>50</v>
      </c>
      <c r="AW421" s="1" t="s">
        <v>1463</v>
      </c>
      <c r="AX421">
        <v>1</v>
      </c>
      <c r="AY421" s="1" t="s">
        <v>50</v>
      </c>
      <c r="AZ421" s="1" t="s">
        <v>50</v>
      </c>
      <c r="BA421" s="1" t="s">
        <v>50</v>
      </c>
      <c r="BB421">
        <v>1</v>
      </c>
      <c r="BC421">
        <v>0</v>
      </c>
      <c r="BD421">
        <v>0</v>
      </c>
      <c r="BE421" s="1" t="s">
        <v>50</v>
      </c>
      <c r="BF421" s="1" t="s">
        <v>50</v>
      </c>
      <c r="BG421" s="1" t="s">
        <v>50</v>
      </c>
      <c r="BH421" s="1" t="s">
        <v>4506</v>
      </c>
      <c r="BI421" s="1" t="s">
        <v>4506</v>
      </c>
      <c r="BJ421" s="1" t="s">
        <v>50</v>
      </c>
      <c r="BK421" s="1" t="s">
        <v>4510</v>
      </c>
      <c r="BL421" s="1" t="s">
        <v>50</v>
      </c>
      <c r="BM421" s="1" t="s">
        <v>50</v>
      </c>
      <c r="BN421" s="1" t="s">
        <v>50</v>
      </c>
      <c r="BO421" s="1" t="s">
        <v>50</v>
      </c>
      <c r="BP421" s="1" t="s">
        <v>50</v>
      </c>
      <c r="BQ421" s="1" t="s">
        <v>50</v>
      </c>
      <c r="BR421" s="1" t="s">
        <v>50</v>
      </c>
      <c r="BS421" s="1" t="s">
        <v>50</v>
      </c>
      <c r="BT421" s="1" t="s">
        <v>50</v>
      </c>
      <c r="BU421" s="1" t="s">
        <v>50</v>
      </c>
      <c r="BV421" s="1" t="s">
        <v>50</v>
      </c>
      <c r="BW421" s="1" t="s">
        <v>50</v>
      </c>
      <c r="BX421" s="1" t="s">
        <v>50</v>
      </c>
      <c r="BY421" s="1" t="s">
        <v>4495</v>
      </c>
      <c r="BZ421" s="1" t="s">
        <v>50</v>
      </c>
      <c r="CA421" s="1" t="s">
        <v>50</v>
      </c>
      <c r="CB421">
        <v>7322540964080</v>
      </c>
      <c r="CC421" s="1" t="s">
        <v>50</v>
      </c>
      <c r="CD421" s="1" t="s">
        <v>50</v>
      </c>
      <c r="CE421" s="1" t="s">
        <v>50</v>
      </c>
      <c r="CF421" s="1" t="s">
        <v>50</v>
      </c>
      <c r="CG421" s="1" t="s">
        <v>50</v>
      </c>
      <c r="CH421" s="1" t="s">
        <v>50</v>
      </c>
    </row>
    <row r="422" spans="1:86" x14ac:dyDescent="0.25">
      <c r="A422" s="1" t="s">
        <v>4511</v>
      </c>
      <c r="B422" s="1" t="s">
        <v>4512</v>
      </c>
      <c r="C422">
        <v>26727120365</v>
      </c>
      <c r="D422">
        <v>7197483</v>
      </c>
      <c r="E422" s="1" t="s">
        <v>4513</v>
      </c>
      <c r="F422" s="1" t="s">
        <v>50</v>
      </c>
      <c r="G422" s="1" t="s">
        <v>3326</v>
      </c>
      <c r="H422">
        <v>499</v>
      </c>
      <c r="I422" s="1" t="s">
        <v>1452</v>
      </c>
      <c r="J422">
        <v>11652</v>
      </c>
      <c r="K422" s="1" t="s">
        <v>3327</v>
      </c>
      <c r="L422">
        <v>110</v>
      </c>
      <c r="M422" s="1" t="s">
        <v>4514</v>
      </c>
      <c r="N422" s="1" t="s">
        <v>1454</v>
      </c>
      <c r="O422" s="1" t="s">
        <v>50</v>
      </c>
      <c r="P422">
        <v>490</v>
      </c>
      <c r="Q422" s="1" t="s">
        <v>4515</v>
      </c>
      <c r="R422" s="1" t="s">
        <v>50</v>
      </c>
      <c r="S422" s="1" t="s">
        <v>50</v>
      </c>
      <c r="T422" s="1" t="s">
        <v>1501</v>
      </c>
      <c r="U422">
        <v>41437</v>
      </c>
      <c r="V422" s="1" t="s">
        <v>4495</v>
      </c>
      <c r="W422">
        <v>34305</v>
      </c>
      <c r="X422" s="1" t="s">
        <v>50</v>
      </c>
      <c r="Y422" s="1" t="s">
        <v>50</v>
      </c>
      <c r="Z422" s="1" t="s">
        <v>50</v>
      </c>
      <c r="AA422" s="1" t="s">
        <v>128</v>
      </c>
      <c r="AB422" s="1" t="s">
        <v>50</v>
      </c>
      <c r="AC422" s="1" t="s">
        <v>50</v>
      </c>
      <c r="AD422" s="1" t="s">
        <v>50</v>
      </c>
      <c r="AE422" s="1" t="s">
        <v>50</v>
      </c>
      <c r="AF422" s="1" t="s">
        <v>50</v>
      </c>
      <c r="AG422" s="1" t="s">
        <v>50</v>
      </c>
      <c r="AH422" s="1" t="s">
        <v>50</v>
      </c>
      <c r="AI422" s="1" t="s">
        <v>3861</v>
      </c>
      <c r="AJ422" s="1" t="s">
        <v>3530</v>
      </c>
      <c r="AK422" s="1" t="s">
        <v>3714</v>
      </c>
      <c r="AL422" s="1" t="s">
        <v>50</v>
      </c>
      <c r="AM422" s="1" t="s">
        <v>50</v>
      </c>
      <c r="AN422" s="1" t="s">
        <v>50</v>
      </c>
      <c r="AP422">
        <v>1</v>
      </c>
      <c r="AQ422" s="1" t="s">
        <v>1574</v>
      </c>
      <c r="AR422" s="1" t="s">
        <v>50</v>
      </c>
      <c r="AS422" s="1" t="s">
        <v>50</v>
      </c>
      <c r="AT422" s="1" t="s">
        <v>3765</v>
      </c>
      <c r="AU422" s="1" t="s">
        <v>50</v>
      </c>
      <c r="AV422" s="1" t="s">
        <v>50</v>
      </c>
      <c r="AW422" s="1" t="s">
        <v>1463</v>
      </c>
      <c r="AX422">
        <v>1</v>
      </c>
      <c r="AY422" s="1" t="s">
        <v>50</v>
      </c>
      <c r="AZ422" s="1" t="s">
        <v>50</v>
      </c>
      <c r="BA422" s="1" t="s">
        <v>50</v>
      </c>
      <c r="BB422">
        <v>1</v>
      </c>
      <c r="BC422">
        <v>0</v>
      </c>
      <c r="BD422">
        <v>0</v>
      </c>
      <c r="BE422" s="1" t="s">
        <v>50</v>
      </c>
      <c r="BF422" s="1" t="s">
        <v>50</v>
      </c>
      <c r="BG422" s="1" t="s">
        <v>50</v>
      </c>
      <c r="BH422" s="1" t="s">
        <v>4513</v>
      </c>
      <c r="BI422" s="1" t="s">
        <v>4513</v>
      </c>
      <c r="BJ422" s="1" t="s">
        <v>50</v>
      </c>
      <c r="BK422" s="1" t="s">
        <v>4516</v>
      </c>
      <c r="BL422" s="1" t="s">
        <v>50</v>
      </c>
      <c r="BM422" s="1" t="s">
        <v>50</v>
      </c>
      <c r="BN422" s="1" t="s">
        <v>50</v>
      </c>
      <c r="BO422" s="1" t="s">
        <v>50</v>
      </c>
      <c r="BP422" s="1" t="s">
        <v>50</v>
      </c>
      <c r="BQ422" s="1" t="s">
        <v>50</v>
      </c>
      <c r="BR422" s="1" t="s">
        <v>50</v>
      </c>
      <c r="BS422" s="1" t="s">
        <v>50</v>
      </c>
      <c r="BT422" s="1" t="s">
        <v>50</v>
      </c>
      <c r="BU422" s="1" t="s">
        <v>50</v>
      </c>
      <c r="BV422" s="1" t="s">
        <v>50</v>
      </c>
      <c r="BW422" s="1" t="s">
        <v>50</v>
      </c>
      <c r="BX422" s="1" t="s">
        <v>50</v>
      </c>
      <c r="BY422" s="1" t="s">
        <v>4495</v>
      </c>
      <c r="BZ422" s="1" t="s">
        <v>50</v>
      </c>
      <c r="CA422" s="1" t="s">
        <v>50</v>
      </c>
      <c r="CB422">
        <v>7322540963526</v>
      </c>
      <c r="CC422" s="1" t="s">
        <v>50</v>
      </c>
      <c r="CD422" s="1" t="s">
        <v>50</v>
      </c>
      <c r="CE422" s="1" t="s">
        <v>50</v>
      </c>
      <c r="CF422" s="1" t="s">
        <v>50</v>
      </c>
      <c r="CG422" s="1" t="s">
        <v>50</v>
      </c>
      <c r="CH422" s="1" t="s">
        <v>50</v>
      </c>
    </row>
    <row r="423" spans="1:86" x14ac:dyDescent="0.25">
      <c r="A423" s="1" t="s">
        <v>4517</v>
      </c>
      <c r="B423" s="1" t="s">
        <v>4518</v>
      </c>
      <c r="C423">
        <v>26242745053</v>
      </c>
      <c r="D423">
        <v>218958</v>
      </c>
      <c r="E423" s="1" t="s">
        <v>4519</v>
      </c>
      <c r="F423" s="1" t="s">
        <v>50</v>
      </c>
      <c r="G423" s="1" t="s">
        <v>3326</v>
      </c>
      <c r="H423">
        <v>229</v>
      </c>
      <c r="I423" s="1" t="s">
        <v>1452</v>
      </c>
      <c r="J423">
        <v>11652</v>
      </c>
      <c r="K423" s="1" t="s">
        <v>3327</v>
      </c>
      <c r="L423">
        <v>110</v>
      </c>
      <c r="M423" s="1" t="s">
        <v>4520</v>
      </c>
      <c r="N423" s="1" t="s">
        <v>1454</v>
      </c>
      <c r="O423" s="1" t="s">
        <v>50</v>
      </c>
      <c r="P423">
        <v>490</v>
      </c>
      <c r="Q423" s="1" t="s">
        <v>4521</v>
      </c>
      <c r="R423" s="1" t="s">
        <v>50</v>
      </c>
      <c r="S423" s="1" t="s">
        <v>50</v>
      </c>
      <c r="T423" s="1" t="s">
        <v>3109</v>
      </c>
      <c r="U423">
        <v>41437</v>
      </c>
      <c r="V423" s="1" t="s">
        <v>4522</v>
      </c>
      <c r="W423">
        <v>34323</v>
      </c>
      <c r="X423" s="1" t="s">
        <v>50</v>
      </c>
      <c r="Y423" s="1" t="s">
        <v>50</v>
      </c>
      <c r="Z423" s="1" t="s">
        <v>50</v>
      </c>
      <c r="AA423" s="1" t="s">
        <v>128</v>
      </c>
      <c r="AB423" s="1" t="s">
        <v>50</v>
      </c>
      <c r="AC423" s="1" t="s">
        <v>50</v>
      </c>
      <c r="AD423" s="1" t="s">
        <v>50</v>
      </c>
      <c r="AE423" s="1" t="s">
        <v>50</v>
      </c>
      <c r="AF423" s="1" t="s">
        <v>50</v>
      </c>
      <c r="AG423" s="1" t="s">
        <v>50</v>
      </c>
      <c r="AH423" s="1" t="s">
        <v>50</v>
      </c>
      <c r="AI423" s="1" t="s">
        <v>4417</v>
      </c>
      <c r="AJ423" s="1" t="s">
        <v>3332</v>
      </c>
      <c r="AK423" s="1" t="s">
        <v>4418</v>
      </c>
      <c r="AL423" s="1" t="s">
        <v>50</v>
      </c>
      <c r="AM423" s="1" t="s">
        <v>50</v>
      </c>
      <c r="AN423" s="1" t="s">
        <v>50</v>
      </c>
      <c r="AP423">
        <v>1</v>
      </c>
      <c r="AQ423" s="1" t="s">
        <v>1574</v>
      </c>
      <c r="AR423" s="1" t="s">
        <v>50</v>
      </c>
      <c r="AS423" s="1" t="s">
        <v>50</v>
      </c>
      <c r="AT423" s="1" t="s">
        <v>2288</v>
      </c>
      <c r="AU423" s="1" t="s">
        <v>50</v>
      </c>
      <c r="AV423" s="1" t="s">
        <v>50</v>
      </c>
      <c r="AW423" s="1" t="s">
        <v>1463</v>
      </c>
      <c r="AX423">
        <v>1</v>
      </c>
      <c r="AY423" s="1" t="s">
        <v>50</v>
      </c>
      <c r="AZ423" s="1" t="s">
        <v>50</v>
      </c>
      <c r="BA423" s="1" t="s">
        <v>50</v>
      </c>
      <c r="BB423">
        <v>1</v>
      </c>
      <c r="BC423">
        <v>0</v>
      </c>
      <c r="BD423">
        <v>0</v>
      </c>
      <c r="BE423" s="1" t="s">
        <v>50</v>
      </c>
      <c r="BF423" s="1" t="s">
        <v>50</v>
      </c>
      <c r="BG423" s="1" t="s">
        <v>50</v>
      </c>
      <c r="BH423" s="1" t="s">
        <v>4519</v>
      </c>
      <c r="BI423" s="1" t="s">
        <v>4519</v>
      </c>
      <c r="BJ423" s="1" t="s">
        <v>50</v>
      </c>
      <c r="BK423" s="1" t="s">
        <v>4523</v>
      </c>
      <c r="BL423" s="1" t="s">
        <v>50</v>
      </c>
      <c r="BM423" s="1" t="s">
        <v>50</v>
      </c>
      <c r="BN423" s="1" t="s">
        <v>50</v>
      </c>
      <c r="BO423" s="1" t="s">
        <v>50</v>
      </c>
      <c r="BP423" s="1" t="s">
        <v>50</v>
      </c>
      <c r="BQ423" s="1" t="s">
        <v>50</v>
      </c>
      <c r="BR423" s="1" t="s">
        <v>50</v>
      </c>
      <c r="BS423" s="1" t="s">
        <v>50</v>
      </c>
      <c r="BT423" s="1" t="s">
        <v>50</v>
      </c>
      <c r="BU423" s="1" t="s">
        <v>50</v>
      </c>
      <c r="BV423" s="1" t="s">
        <v>50</v>
      </c>
      <c r="BW423" s="1" t="s">
        <v>50</v>
      </c>
      <c r="BX423" s="1" t="s">
        <v>50</v>
      </c>
      <c r="BY423" s="1" t="s">
        <v>4522</v>
      </c>
      <c r="BZ423" s="1" t="s">
        <v>50</v>
      </c>
      <c r="CA423" s="1" t="s">
        <v>50</v>
      </c>
      <c r="CB423">
        <v>4002448038900</v>
      </c>
      <c r="CC423" s="1" t="s">
        <v>50</v>
      </c>
      <c r="CD423" s="1" t="s">
        <v>50</v>
      </c>
      <c r="CE423" s="1" t="s">
        <v>50</v>
      </c>
      <c r="CF423" s="1" t="s">
        <v>50</v>
      </c>
      <c r="CG423" s="1" t="s">
        <v>50</v>
      </c>
      <c r="CH423" s="1" t="s">
        <v>50</v>
      </c>
    </row>
    <row r="424" spans="1:86" x14ac:dyDescent="0.25">
      <c r="A424" s="1" t="s">
        <v>4524</v>
      </c>
      <c r="B424" s="1" t="s">
        <v>4525</v>
      </c>
      <c r="C424">
        <v>30097708163</v>
      </c>
      <c r="D424">
        <v>129366</v>
      </c>
      <c r="E424" s="1" t="s">
        <v>4526</v>
      </c>
      <c r="F424" s="1" t="s">
        <v>50</v>
      </c>
      <c r="G424" s="1" t="s">
        <v>3326</v>
      </c>
      <c r="H424">
        <v>299</v>
      </c>
      <c r="I424" s="1" t="s">
        <v>1452</v>
      </c>
      <c r="J424">
        <v>11652</v>
      </c>
      <c r="K424" s="1" t="s">
        <v>3327</v>
      </c>
      <c r="L424">
        <v>110</v>
      </c>
      <c r="M424" s="1" t="s">
        <v>4527</v>
      </c>
      <c r="N424" s="1" t="s">
        <v>1454</v>
      </c>
      <c r="O424" s="1" t="s">
        <v>50</v>
      </c>
      <c r="P424">
        <v>490</v>
      </c>
      <c r="Q424" s="1" t="s">
        <v>4528</v>
      </c>
      <c r="R424" s="1" t="s">
        <v>50</v>
      </c>
      <c r="S424" s="1" t="s">
        <v>50</v>
      </c>
      <c r="T424" s="1" t="s">
        <v>2090</v>
      </c>
      <c r="U424">
        <v>41437</v>
      </c>
      <c r="V424" s="1" t="s">
        <v>4522</v>
      </c>
      <c r="W424">
        <v>34323</v>
      </c>
      <c r="X424" s="1" t="s">
        <v>50</v>
      </c>
      <c r="Y424" s="1" t="s">
        <v>50</v>
      </c>
      <c r="Z424" s="1" t="s">
        <v>50</v>
      </c>
      <c r="AA424" s="1" t="s">
        <v>128</v>
      </c>
      <c r="AB424" s="1" t="s">
        <v>50</v>
      </c>
      <c r="AC424" s="1" t="s">
        <v>50</v>
      </c>
      <c r="AD424" s="1" t="s">
        <v>50</v>
      </c>
      <c r="AE424" s="1" t="s">
        <v>50</v>
      </c>
      <c r="AF424" s="1" t="s">
        <v>50</v>
      </c>
      <c r="AG424" s="1" t="s">
        <v>50</v>
      </c>
      <c r="AH424" s="1" t="s">
        <v>50</v>
      </c>
      <c r="AI424" s="1" t="s">
        <v>4417</v>
      </c>
      <c r="AJ424" s="1" t="s">
        <v>3332</v>
      </c>
      <c r="AK424" s="1" t="s">
        <v>4418</v>
      </c>
      <c r="AL424" s="1" t="s">
        <v>50</v>
      </c>
      <c r="AM424" s="1" t="s">
        <v>50</v>
      </c>
      <c r="AN424" s="1" t="s">
        <v>50</v>
      </c>
      <c r="AP424">
        <v>1</v>
      </c>
      <c r="AQ424" s="1" t="s">
        <v>1574</v>
      </c>
      <c r="AR424" s="1" t="s">
        <v>50</v>
      </c>
      <c r="AS424" s="1" t="s">
        <v>50</v>
      </c>
      <c r="AT424" s="1" t="s">
        <v>4529</v>
      </c>
      <c r="AU424" s="1" t="s">
        <v>50</v>
      </c>
      <c r="AV424" s="1" t="s">
        <v>50</v>
      </c>
      <c r="AW424" s="1" t="s">
        <v>1463</v>
      </c>
      <c r="AX424">
        <v>1</v>
      </c>
      <c r="AY424" s="1" t="s">
        <v>50</v>
      </c>
      <c r="AZ424" s="1" t="s">
        <v>50</v>
      </c>
      <c r="BA424" s="1" t="s">
        <v>50</v>
      </c>
      <c r="BB424">
        <v>1</v>
      </c>
      <c r="BC424">
        <v>0</v>
      </c>
      <c r="BD424">
        <v>0</v>
      </c>
      <c r="BE424" s="1" t="s">
        <v>50</v>
      </c>
      <c r="BF424" s="1" t="s">
        <v>50</v>
      </c>
      <c r="BG424" s="1" t="s">
        <v>50</v>
      </c>
      <c r="BH424" s="1" t="s">
        <v>4526</v>
      </c>
      <c r="BI424" s="1" t="s">
        <v>4526</v>
      </c>
      <c r="BJ424" s="1" t="s">
        <v>50</v>
      </c>
      <c r="BK424" s="1" t="s">
        <v>4530</v>
      </c>
      <c r="BL424" s="1" t="s">
        <v>50</v>
      </c>
      <c r="BM424" s="1" t="s">
        <v>50</v>
      </c>
      <c r="BN424" s="1" t="s">
        <v>50</v>
      </c>
      <c r="BO424" s="1" t="s">
        <v>50</v>
      </c>
      <c r="BP424" s="1" t="s">
        <v>50</v>
      </c>
      <c r="BQ424" s="1" t="s">
        <v>50</v>
      </c>
      <c r="BR424" s="1" t="s">
        <v>50</v>
      </c>
      <c r="BS424" s="1" t="s">
        <v>50</v>
      </c>
      <c r="BT424" s="1" t="s">
        <v>50</v>
      </c>
      <c r="BU424" s="1" t="s">
        <v>50</v>
      </c>
      <c r="BV424" s="1" t="s">
        <v>50</v>
      </c>
      <c r="BW424" s="1" t="s">
        <v>50</v>
      </c>
      <c r="BX424" s="1" t="s">
        <v>50</v>
      </c>
      <c r="BY424" s="1" t="s">
        <v>4522</v>
      </c>
      <c r="BZ424" s="1" t="s">
        <v>50</v>
      </c>
      <c r="CA424" s="1" t="s">
        <v>50</v>
      </c>
      <c r="CB424">
        <v>4002448038764</v>
      </c>
      <c r="CC424" s="1" t="s">
        <v>50</v>
      </c>
      <c r="CD424" s="1" t="s">
        <v>50</v>
      </c>
      <c r="CE424" s="1" t="s">
        <v>50</v>
      </c>
      <c r="CF424" s="1" t="s">
        <v>50</v>
      </c>
      <c r="CG424" s="1" t="s">
        <v>50</v>
      </c>
      <c r="CH424" s="1" t="s">
        <v>50</v>
      </c>
    </row>
    <row r="425" spans="1:86" x14ac:dyDescent="0.25">
      <c r="A425" s="1" t="s">
        <v>4531</v>
      </c>
      <c r="B425" s="1" t="s">
        <v>4532</v>
      </c>
      <c r="C425">
        <v>26242742277</v>
      </c>
      <c r="D425">
        <v>1073518</v>
      </c>
      <c r="E425" s="1" t="s">
        <v>4533</v>
      </c>
      <c r="F425" s="1" t="s">
        <v>50</v>
      </c>
      <c r="G425" s="1" t="s">
        <v>4534</v>
      </c>
      <c r="H425">
        <v>349</v>
      </c>
      <c r="I425" s="1" t="s">
        <v>1452</v>
      </c>
      <c r="J425">
        <v>11652</v>
      </c>
      <c r="K425" s="1" t="s">
        <v>4535</v>
      </c>
      <c r="L425">
        <v>423</v>
      </c>
      <c r="M425" s="1" t="s">
        <v>4536</v>
      </c>
      <c r="N425" s="1" t="s">
        <v>1454</v>
      </c>
      <c r="O425" s="1" t="s">
        <v>50</v>
      </c>
      <c r="P425">
        <v>490</v>
      </c>
      <c r="Q425" s="1" t="s">
        <v>4537</v>
      </c>
      <c r="R425" s="1" t="s">
        <v>50</v>
      </c>
      <c r="S425" s="1" t="s">
        <v>50</v>
      </c>
      <c r="T425" s="1" t="s">
        <v>1511</v>
      </c>
      <c r="U425">
        <v>41437</v>
      </c>
      <c r="V425" s="1" t="s">
        <v>4538</v>
      </c>
      <c r="W425">
        <v>0</v>
      </c>
      <c r="X425" s="1" t="s">
        <v>50</v>
      </c>
      <c r="Y425" s="1" t="s">
        <v>50</v>
      </c>
      <c r="Z425" s="1" t="s">
        <v>50</v>
      </c>
      <c r="AA425" s="1" t="s">
        <v>128</v>
      </c>
      <c r="AB425" s="1" t="s">
        <v>50</v>
      </c>
      <c r="AC425" s="1" t="s">
        <v>50</v>
      </c>
      <c r="AD425" s="1" t="s">
        <v>50</v>
      </c>
      <c r="AE425" s="1" t="s">
        <v>50</v>
      </c>
      <c r="AF425" s="1" t="s">
        <v>50</v>
      </c>
      <c r="AG425" s="1" t="s">
        <v>50</v>
      </c>
      <c r="AH425" s="1" t="s">
        <v>50</v>
      </c>
      <c r="AI425" s="1" t="s">
        <v>4539</v>
      </c>
      <c r="AJ425" s="1" t="s">
        <v>4540</v>
      </c>
      <c r="AK425" s="1" t="s">
        <v>4541</v>
      </c>
      <c r="AL425" s="1" t="s">
        <v>50</v>
      </c>
      <c r="AM425" s="1" t="s">
        <v>50</v>
      </c>
      <c r="AN425" s="1" t="s">
        <v>50</v>
      </c>
      <c r="AO425">
        <v>199</v>
      </c>
      <c r="AP425">
        <v>100</v>
      </c>
      <c r="AQ425" s="1" t="s">
        <v>1799</v>
      </c>
      <c r="AR425" s="1" t="s">
        <v>50</v>
      </c>
      <c r="AS425" s="1" t="s">
        <v>50</v>
      </c>
      <c r="AT425" s="1" t="s">
        <v>4542</v>
      </c>
      <c r="AU425" s="1" t="s">
        <v>50</v>
      </c>
      <c r="AV425" s="1" t="s">
        <v>50</v>
      </c>
      <c r="AW425" s="1" t="s">
        <v>1463</v>
      </c>
      <c r="AX425">
        <v>1</v>
      </c>
      <c r="AY425" s="1" t="s">
        <v>50</v>
      </c>
      <c r="AZ425" s="1" t="s">
        <v>50</v>
      </c>
      <c r="BA425" s="1" t="s">
        <v>50</v>
      </c>
      <c r="BB425">
        <v>1</v>
      </c>
      <c r="BC425">
        <v>0</v>
      </c>
      <c r="BD425">
        <v>0</v>
      </c>
      <c r="BE425" s="1" t="s">
        <v>50</v>
      </c>
      <c r="BF425" s="1" t="s">
        <v>50</v>
      </c>
      <c r="BG425" s="1" t="s">
        <v>50</v>
      </c>
      <c r="BH425" s="1" t="s">
        <v>4533</v>
      </c>
      <c r="BI425" s="1" t="s">
        <v>4533</v>
      </c>
      <c r="BJ425" s="1" t="s">
        <v>50</v>
      </c>
      <c r="BK425" s="1" t="s">
        <v>4543</v>
      </c>
      <c r="BL425" s="1" t="s">
        <v>50</v>
      </c>
      <c r="BM425" s="1" t="s">
        <v>50</v>
      </c>
      <c r="BN425" s="1" t="s">
        <v>50</v>
      </c>
      <c r="BO425" s="1" t="s">
        <v>50</v>
      </c>
      <c r="BP425" s="1" t="s">
        <v>50</v>
      </c>
      <c r="BQ425" s="1" t="s">
        <v>50</v>
      </c>
      <c r="BR425" s="1" t="s">
        <v>50</v>
      </c>
      <c r="BS425" s="1" t="s">
        <v>50</v>
      </c>
      <c r="BT425" s="1" t="s">
        <v>50</v>
      </c>
      <c r="BU425" s="1" t="s">
        <v>50</v>
      </c>
      <c r="BV425" s="1" t="s">
        <v>50</v>
      </c>
      <c r="BW425" s="1" t="s">
        <v>50</v>
      </c>
      <c r="BX425" s="1" t="s">
        <v>50</v>
      </c>
      <c r="BY425" s="1" t="s">
        <v>4538</v>
      </c>
      <c r="BZ425" s="1" t="s">
        <v>50</v>
      </c>
      <c r="CA425" s="1" t="s">
        <v>50</v>
      </c>
      <c r="CB425">
        <v>4388844032804</v>
      </c>
      <c r="CC425" s="1" t="s">
        <v>50</v>
      </c>
      <c r="CD425" s="1" t="s">
        <v>50</v>
      </c>
      <c r="CE425" s="1" t="s">
        <v>50</v>
      </c>
      <c r="CF425" s="1" t="s">
        <v>50</v>
      </c>
      <c r="CG425" s="1" t="s">
        <v>50</v>
      </c>
      <c r="CH425" s="1" t="s">
        <v>50</v>
      </c>
    </row>
    <row r="426" spans="1:86" x14ac:dyDescent="0.25">
      <c r="A426" s="1" t="s">
        <v>4544</v>
      </c>
      <c r="B426" s="1" t="s">
        <v>4545</v>
      </c>
      <c r="C426">
        <v>26242742413</v>
      </c>
      <c r="D426">
        <v>111481</v>
      </c>
      <c r="E426" s="1" t="s">
        <v>4546</v>
      </c>
      <c r="F426" s="1" t="s">
        <v>50</v>
      </c>
      <c r="G426" s="1" t="s">
        <v>4547</v>
      </c>
      <c r="H426">
        <v>329</v>
      </c>
      <c r="I426" s="1" t="s">
        <v>1452</v>
      </c>
      <c r="J426">
        <v>11652</v>
      </c>
      <c r="K426" s="1" t="s">
        <v>4535</v>
      </c>
      <c r="L426">
        <v>423</v>
      </c>
      <c r="M426" s="1" t="s">
        <v>4548</v>
      </c>
      <c r="N426" s="1" t="s">
        <v>1454</v>
      </c>
      <c r="O426" s="1" t="s">
        <v>50</v>
      </c>
      <c r="P426">
        <v>490</v>
      </c>
      <c r="Q426" s="1" t="s">
        <v>4549</v>
      </c>
      <c r="R426" s="1" t="s">
        <v>50</v>
      </c>
      <c r="S426" s="1" t="s">
        <v>50</v>
      </c>
      <c r="T426" s="1" t="s">
        <v>3589</v>
      </c>
      <c r="U426">
        <v>41437</v>
      </c>
      <c r="V426" s="1" t="s">
        <v>4550</v>
      </c>
      <c r="W426">
        <v>0</v>
      </c>
      <c r="X426" s="1" t="s">
        <v>50</v>
      </c>
      <c r="Y426" s="1" t="s">
        <v>50</v>
      </c>
      <c r="Z426" s="1" t="s">
        <v>50</v>
      </c>
      <c r="AA426" s="1" t="s">
        <v>128</v>
      </c>
      <c r="AB426" s="1" t="s">
        <v>50</v>
      </c>
      <c r="AC426" s="1" t="s">
        <v>50</v>
      </c>
      <c r="AD426" s="1" t="s">
        <v>50</v>
      </c>
      <c r="AE426" s="1" t="s">
        <v>50</v>
      </c>
      <c r="AF426" s="1" t="s">
        <v>50</v>
      </c>
      <c r="AG426" s="1" t="s">
        <v>50</v>
      </c>
      <c r="AH426" s="1" t="s">
        <v>50</v>
      </c>
      <c r="AI426" s="1" t="s">
        <v>4551</v>
      </c>
      <c r="AJ426" s="1" t="s">
        <v>4552</v>
      </c>
      <c r="AK426" s="1" t="s">
        <v>4553</v>
      </c>
      <c r="AL426" s="1" t="s">
        <v>50</v>
      </c>
      <c r="AM426" s="1" t="s">
        <v>50</v>
      </c>
      <c r="AN426" s="1" t="s">
        <v>50</v>
      </c>
      <c r="AO426">
        <v>877</v>
      </c>
      <c r="AP426">
        <v>1</v>
      </c>
      <c r="AQ426" s="1" t="s">
        <v>2890</v>
      </c>
      <c r="AR426" s="1" t="s">
        <v>50</v>
      </c>
      <c r="AS426" s="1" t="s">
        <v>50</v>
      </c>
      <c r="AT426" s="1" t="s">
        <v>4554</v>
      </c>
      <c r="AU426" s="1" t="s">
        <v>50</v>
      </c>
      <c r="AV426" s="1" t="s">
        <v>50</v>
      </c>
      <c r="AW426" s="1" t="s">
        <v>1463</v>
      </c>
      <c r="AX426">
        <v>1</v>
      </c>
      <c r="AY426" s="1" t="s">
        <v>50</v>
      </c>
      <c r="AZ426" s="1" t="s">
        <v>50</v>
      </c>
      <c r="BA426" s="1" t="s">
        <v>50</v>
      </c>
      <c r="BB426">
        <v>1</v>
      </c>
      <c r="BC426">
        <v>0</v>
      </c>
      <c r="BD426">
        <v>0</v>
      </c>
      <c r="BE426" s="1" t="s">
        <v>50</v>
      </c>
      <c r="BF426" s="1" t="s">
        <v>50</v>
      </c>
      <c r="BG426" s="1" t="s">
        <v>50</v>
      </c>
      <c r="BH426" s="1" t="s">
        <v>4546</v>
      </c>
      <c r="BI426" s="1" t="s">
        <v>4546</v>
      </c>
      <c r="BJ426" s="1" t="s">
        <v>50</v>
      </c>
      <c r="BK426" s="1" t="s">
        <v>4555</v>
      </c>
      <c r="BL426" s="1" t="s">
        <v>50</v>
      </c>
      <c r="BM426" s="1" t="s">
        <v>50</v>
      </c>
      <c r="BN426" s="1" t="s">
        <v>50</v>
      </c>
      <c r="BO426" s="1" t="s">
        <v>50</v>
      </c>
      <c r="BP426" s="1" t="s">
        <v>50</v>
      </c>
      <c r="BQ426" s="1" t="s">
        <v>50</v>
      </c>
      <c r="BR426" s="1" t="s">
        <v>50</v>
      </c>
      <c r="BS426" s="1" t="s">
        <v>50</v>
      </c>
      <c r="BT426" s="1" t="s">
        <v>50</v>
      </c>
      <c r="BU426" s="1" t="s">
        <v>50</v>
      </c>
      <c r="BV426" s="1" t="s">
        <v>50</v>
      </c>
      <c r="BW426" s="1" t="s">
        <v>50</v>
      </c>
      <c r="BX426" s="1" t="s">
        <v>50</v>
      </c>
      <c r="BY426" s="1" t="s">
        <v>4550</v>
      </c>
      <c r="BZ426" s="1" t="s">
        <v>50</v>
      </c>
      <c r="CA426" s="1" t="s">
        <v>50</v>
      </c>
      <c r="CB426">
        <v>5011546457277</v>
      </c>
      <c r="CC426" s="1" t="s">
        <v>50</v>
      </c>
      <c r="CD426" s="1" t="s">
        <v>50</v>
      </c>
      <c r="CE426" s="1" t="s">
        <v>50</v>
      </c>
      <c r="CF426" s="1" t="s">
        <v>50</v>
      </c>
      <c r="CG426" s="1" t="s">
        <v>50</v>
      </c>
      <c r="CH426" s="1" t="s">
        <v>50</v>
      </c>
    </row>
    <row r="427" spans="1:86" x14ac:dyDescent="0.25">
      <c r="A427" s="1" t="s">
        <v>4556</v>
      </c>
      <c r="B427" s="1" t="s">
        <v>4557</v>
      </c>
      <c r="C427">
        <v>26242743119</v>
      </c>
      <c r="D427">
        <v>131334</v>
      </c>
      <c r="E427" s="1" t="s">
        <v>4558</v>
      </c>
      <c r="F427" s="1" t="s">
        <v>50</v>
      </c>
      <c r="G427" s="1" t="s">
        <v>4547</v>
      </c>
      <c r="H427">
        <v>279</v>
      </c>
      <c r="I427" s="1" t="s">
        <v>1452</v>
      </c>
      <c r="J427">
        <v>11652</v>
      </c>
      <c r="K427" s="1" t="s">
        <v>4535</v>
      </c>
      <c r="L427">
        <v>423</v>
      </c>
      <c r="M427" s="1" t="s">
        <v>4559</v>
      </c>
      <c r="N427" s="1" t="s">
        <v>1454</v>
      </c>
      <c r="O427" s="1" t="s">
        <v>50</v>
      </c>
      <c r="P427">
        <v>490</v>
      </c>
      <c r="Q427" s="1" t="s">
        <v>4560</v>
      </c>
      <c r="R427" s="1" t="s">
        <v>50</v>
      </c>
      <c r="S427" s="1" t="s">
        <v>50</v>
      </c>
      <c r="T427" s="1" t="s">
        <v>1840</v>
      </c>
      <c r="U427">
        <v>41437</v>
      </c>
      <c r="V427" s="1" t="s">
        <v>4561</v>
      </c>
      <c r="W427">
        <v>0</v>
      </c>
      <c r="X427" s="1" t="s">
        <v>50</v>
      </c>
      <c r="Y427" s="1" t="s">
        <v>50</v>
      </c>
      <c r="Z427" s="1" t="s">
        <v>50</v>
      </c>
      <c r="AA427" s="1" t="s">
        <v>128</v>
      </c>
      <c r="AB427" s="1" t="s">
        <v>50</v>
      </c>
      <c r="AC427" s="1" t="s">
        <v>50</v>
      </c>
      <c r="AD427" s="1" t="s">
        <v>50</v>
      </c>
      <c r="AE427" s="1" t="s">
        <v>50</v>
      </c>
      <c r="AF427" s="1" t="s">
        <v>50</v>
      </c>
      <c r="AG427" s="1" t="s">
        <v>50</v>
      </c>
      <c r="AH427" s="1" t="s">
        <v>50</v>
      </c>
      <c r="AI427" s="1" t="s">
        <v>4562</v>
      </c>
      <c r="AJ427" s="1" t="s">
        <v>4563</v>
      </c>
      <c r="AK427" s="1" t="s">
        <v>4564</v>
      </c>
      <c r="AL427" s="1" t="s">
        <v>50</v>
      </c>
      <c r="AM427" s="1" t="s">
        <v>50</v>
      </c>
      <c r="AN427" s="1" t="s">
        <v>50</v>
      </c>
      <c r="AO427">
        <v>349</v>
      </c>
      <c r="AP427">
        <v>1</v>
      </c>
      <c r="AQ427" s="1" t="s">
        <v>2890</v>
      </c>
      <c r="AR427" s="1" t="s">
        <v>50</v>
      </c>
      <c r="AS427" s="1" t="s">
        <v>50</v>
      </c>
      <c r="AT427" s="1" t="s">
        <v>4565</v>
      </c>
      <c r="AU427" s="1" t="s">
        <v>50</v>
      </c>
      <c r="AV427" s="1" t="s">
        <v>50</v>
      </c>
      <c r="AW427" s="1" t="s">
        <v>1463</v>
      </c>
      <c r="AX427">
        <v>1</v>
      </c>
      <c r="AY427" s="1" t="s">
        <v>50</v>
      </c>
      <c r="AZ427" s="1" t="s">
        <v>50</v>
      </c>
      <c r="BA427" s="1" t="s">
        <v>50</v>
      </c>
      <c r="BB427">
        <v>1</v>
      </c>
      <c r="BC427">
        <v>0</v>
      </c>
      <c r="BD427">
        <v>0</v>
      </c>
      <c r="BE427" s="1" t="s">
        <v>50</v>
      </c>
      <c r="BF427" s="1" t="s">
        <v>50</v>
      </c>
      <c r="BG427" s="1" t="s">
        <v>50</v>
      </c>
      <c r="BH427" s="1" t="s">
        <v>4558</v>
      </c>
      <c r="BI427" s="1" t="s">
        <v>4558</v>
      </c>
      <c r="BJ427" s="1" t="s">
        <v>50</v>
      </c>
      <c r="BK427" s="1" t="s">
        <v>4566</v>
      </c>
      <c r="BL427" s="1" t="s">
        <v>50</v>
      </c>
      <c r="BM427" s="1" t="s">
        <v>50</v>
      </c>
      <c r="BN427" s="1" t="s">
        <v>50</v>
      </c>
      <c r="BO427" s="1" t="s">
        <v>50</v>
      </c>
      <c r="BP427" s="1" t="s">
        <v>50</v>
      </c>
      <c r="BQ427" s="1" t="s">
        <v>50</v>
      </c>
      <c r="BR427" s="1" t="s">
        <v>50</v>
      </c>
      <c r="BS427" s="1" t="s">
        <v>50</v>
      </c>
      <c r="BT427" s="1" t="s">
        <v>50</v>
      </c>
      <c r="BU427" s="1" t="s">
        <v>50</v>
      </c>
      <c r="BV427" s="1" t="s">
        <v>50</v>
      </c>
      <c r="BW427" s="1" t="s">
        <v>50</v>
      </c>
      <c r="BX427" s="1" t="s">
        <v>50</v>
      </c>
      <c r="BY427" s="1" t="s">
        <v>4561</v>
      </c>
      <c r="BZ427" s="1" t="s">
        <v>50</v>
      </c>
      <c r="CA427" s="1" t="s">
        <v>50</v>
      </c>
      <c r="CB427">
        <v>4005500339205</v>
      </c>
      <c r="CC427" s="1" t="s">
        <v>50</v>
      </c>
      <c r="CD427" s="1" t="s">
        <v>50</v>
      </c>
      <c r="CE427" s="1" t="s">
        <v>50</v>
      </c>
      <c r="CF427" s="1" t="s">
        <v>50</v>
      </c>
      <c r="CG427" s="1" t="s">
        <v>50</v>
      </c>
      <c r="CH427" s="1" t="s">
        <v>50</v>
      </c>
    </row>
    <row r="428" spans="1:86" x14ac:dyDescent="0.25">
      <c r="A428" s="1" t="s">
        <v>4567</v>
      </c>
      <c r="B428" s="1" t="s">
        <v>4568</v>
      </c>
      <c r="C428">
        <v>26242743625</v>
      </c>
      <c r="D428">
        <v>1449058</v>
      </c>
      <c r="E428" s="1" t="s">
        <v>4569</v>
      </c>
      <c r="F428" s="1" t="s">
        <v>50</v>
      </c>
      <c r="G428" s="1" t="s">
        <v>4547</v>
      </c>
      <c r="H428">
        <v>199</v>
      </c>
      <c r="I428" s="1" t="s">
        <v>1452</v>
      </c>
      <c r="J428">
        <v>11652</v>
      </c>
      <c r="K428" s="1" t="s">
        <v>4535</v>
      </c>
      <c r="L428">
        <v>423</v>
      </c>
      <c r="M428" s="1" t="s">
        <v>4570</v>
      </c>
      <c r="N428" s="1" t="s">
        <v>1454</v>
      </c>
      <c r="O428" s="1" t="s">
        <v>50</v>
      </c>
      <c r="P428">
        <v>490</v>
      </c>
      <c r="Q428" s="1" t="s">
        <v>4571</v>
      </c>
      <c r="R428" s="1" t="s">
        <v>50</v>
      </c>
      <c r="S428" s="1" t="s">
        <v>50</v>
      </c>
      <c r="T428" s="1" t="s">
        <v>1995</v>
      </c>
      <c r="U428">
        <v>41437</v>
      </c>
      <c r="V428" s="1" t="s">
        <v>4572</v>
      </c>
      <c r="W428">
        <v>0</v>
      </c>
      <c r="X428" s="1" t="s">
        <v>50</v>
      </c>
      <c r="Y428" s="1" t="s">
        <v>50</v>
      </c>
      <c r="Z428" s="1" t="s">
        <v>50</v>
      </c>
      <c r="AA428" s="1" t="s">
        <v>128</v>
      </c>
      <c r="AB428" s="1" t="s">
        <v>50</v>
      </c>
      <c r="AC428" s="1" t="s">
        <v>50</v>
      </c>
      <c r="AD428" s="1" t="s">
        <v>50</v>
      </c>
      <c r="AE428" s="1" t="s">
        <v>50</v>
      </c>
      <c r="AF428" s="1" t="s">
        <v>50</v>
      </c>
      <c r="AG428" s="1" t="s">
        <v>50</v>
      </c>
      <c r="AH428" s="1" t="s">
        <v>50</v>
      </c>
      <c r="AI428" s="1" t="s">
        <v>4573</v>
      </c>
      <c r="AJ428" s="1" t="s">
        <v>4574</v>
      </c>
      <c r="AK428" s="1" t="s">
        <v>4575</v>
      </c>
      <c r="AL428" s="1" t="s">
        <v>50</v>
      </c>
      <c r="AM428" s="1" t="s">
        <v>50</v>
      </c>
      <c r="AN428" s="1" t="s">
        <v>50</v>
      </c>
      <c r="AO428">
        <v>80</v>
      </c>
      <c r="AP428">
        <v>100</v>
      </c>
      <c r="AQ428" s="1" t="s">
        <v>1799</v>
      </c>
      <c r="AR428" s="1" t="s">
        <v>50</v>
      </c>
      <c r="AS428" s="1" t="s">
        <v>50</v>
      </c>
      <c r="AT428" s="1" t="s">
        <v>2900</v>
      </c>
      <c r="AU428" s="1" t="s">
        <v>50</v>
      </c>
      <c r="AV428" s="1" t="s">
        <v>50</v>
      </c>
      <c r="AW428" s="1" t="s">
        <v>1463</v>
      </c>
      <c r="AX428">
        <v>1</v>
      </c>
      <c r="AY428" s="1" t="s">
        <v>50</v>
      </c>
      <c r="AZ428" s="1" t="s">
        <v>50</v>
      </c>
      <c r="BA428" s="1" t="s">
        <v>50</v>
      </c>
      <c r="BB428">
        <v>1</v>
      </c>
      <c r="BC428">
        <v>0</v>
      </c>
      <c r="BD428">
        <v>0</v>
      </c>
      <c r="BE428" s="1" t="s">
        <v>50</v>
      </c>
      <c r="BF428" s="1" t="s">
        <v>50</v>
      </c>
      <c r="BG428" s="1" t="s">
        <v>50</v>
      </c>
      <c r="BH428" s="1" t="s">
        <v>4569</v>
      </c>
      <c r="BI428" s="1" t="s">
        <v>4569</v>
      </c>
      <c r="BJ428" s="1" t="s">
        <v>50</v>
      </c>
      <c r="BK428" s="1" t="s">
        <v>4576</v>
      </c>
      <c r="BL428" s="1" t="s">
        <v>50</v>
      </c>
      <c r="BM428" s="1" t="s">
        <v>50</v>
      </c>
      <c r="BN428" s="1" t="s">
        <v>50</v>
      </c>
      <c r="BO428" s="1" t="s">
        <v>50</v>
      </c>
      <c r="BP428" s="1" t="s">
        <v>50</v>
      </c>
      <c r="BQ428" s="1" t="s">
        <v>50</v>
      </c>
      <c r="BR428" s="1" t="s">
        <v>50</v>
      </c>
      <c r="BS428" s="1" t="s">
        <v>50</v>
      </c>
      <c r="BT428" s="1" t="s">
        <v>50</v>
      </c>
      <c r="BU428" s="1" t="s">
        <v>50</v>
      </c>
      <c r="BV428" s="1" t="s">
        <v>50</v>
      </c>
      <c r="BW428" s="1" t="s">
        <v>50</v>
      </c>
      <c r="BX428" s="1" t="s">
        <v>50</v>
      </c>
      <c r="BY428" s="1" t="s">
        <v>4572</v>
      </c>
      <c r="BZ428" s="1" t="s">
        <v>50</v>
      </c>
      <c r="CA428" s="1" t="s">
        <v>50</v>
      </c>
      <c r="CB428">
        <v>4000446011376</v>
      </c>
      <c r="CC428" s="1" t="s">
        <v>50</v>
      </c>
      <c r="CD428" s="1" t="s">
        <v>50</v>
      </c>
      <c r="CE428" s="1" t="s">
        <v>50</v>
      </c>
      <c r="CF428" s="1" t="s">
        <v>50</v>
      </c>
      <c r="CG428" s="1" t="s">
        <v>50</v>
      </c>
      <c r="CH428" s="1" t="s">
        <v>50</v>
      </c>
    </row>
    <row r="429" spans="1:86" x14ac:dyDescent="0.25">
      <c r="A429" s="1" t="s">
        <v>4577</v>
      </c>
      <c r="B429" s="1" t="s">
        <v>4578</v>
      </c>
      <c r="C429">
        <v>26242743799</v>
      </c>
      <c r="D429">
        <v>156264</v>
      </c>
      <c r="E429" s="1" t="s">
        <v>4579</v>
      </c>
      <c r="F429" s="1" t="s">
        <v>50</v>
      </c>
      <c r="G429" s="1" t="s">
        <v>4547</v>
      </c>
      <c r="H429">
        <v>119</v>
      </c>
      <c r="I429" s="1" t="s">
        <v>1452</v>
      </c>
      <c r="J429">
        <v>11652</v>
      </c>
      <c r="K429" s="1" t="s">
        <v>4535</v>
      </c>
      <c r="L429">
        <v>423</v>
      </c>
      <c r="M429" s="1" t="s">
        <v>4580</v>
      </c>
      <c r="N429" s="1" t="s">
        <v>1454</v>
      </c>
      <c r="O429" s="1" t="s">
        <v>50</v>
      </c>
      <c r="P429">
        <v>490</v>
      </c>
      <c r="Q429" s="1" t="s">
        <v>4581</v>
      </c>
      <c r="R429" s="1" t="s">
        <v>50</v>
      </c>
      <c r="S429" s="1" t="s">
        <v>50</v>
      </c>
      <c r="T429" s="1" t="s">
        <v>2932</v>
      </c>
      <c r="U429">
        <v>41437</v>
      </c>
      <c r="V429" s="1" t="s">
        <v>4582</v>
      </c>
      <c r="W429">
        <v>0</v>
      </c>
      <c r="X429" s="1" t="s">
        <v>50</v>
      </c>
      <c r="Y429" s="1" t="s">
        <v>50</v>
      </c>
      <c r="Z429" s="1" t="s">
        <v>50</v>
      </c>
      <c r="AA429" s="1" t="s">
        <v>128</v>
      </c>
      <c r="AB429" s="1" t="s">
        <v>50</v>
      </c>
      <c r="AC429" s="1" t="s">
        <v>50</v>
      </c>
      <c r="AD429" s="1" t="s">
        <v>50</v>
      </c>
      <c r="AE429" s="1" t="s">
        <v>50</v>
      </c>
      <c r="AF429" s="1" t="s">
        <v>50</v>
      </c>
      <c r="AG429" s="1" t="s">
        <v>50</v>
      </c>
      <c r="AH429" s="1" t="s">
        <v>50</v>
      </c>
      <c r="AI429" s="1" t="s">
        <v>4583</v>
      </c>
      <c r="AJ429" s="1" t="s">
        <v>4563</v>
      </c>
      <c r="AK429" s="1" t="s">
        <v>4584</v>
      </c>
      <c r="AL429" s="1" t="s">
        <v>50</v>
      </c>
      <c r="AM429" s="1" t="s">
        <v>50</v>
      </c>
      <c r="AN429" s="1" t="s">
        <v>50</v>
      </c>
      <c r="AO429">
        <v>189</v>
      </c>
      <c r="AP429">
        <v>100</v>
      </c>
      <c r="AQ429" s="1" t="s">
        <v>1799</v>
      </c>
      <c r="AR429" s="1" t="s">
        <v>50</v>
      </c>
      <c r="AS429" s="1" t="s">
        <v>50</v>
      </c>
      <c r="AT429" s="1" t="s">
        <v>4585</v>
      </c>
      <c r="AU429" s="1" t="s">
        <v>50</v>
      </c>
      <c r="AV429" s="1" t="s">
        <v>50</v>
      </c>
      <c r="AW429" s="1" t="s">
        <v>1463</v>
      </c>
      <c r="AX429">
        <v>1</v>
      </c>
      <c r="AY429" s="1" t="s">
        <v>50</v>
      </c>
      <c r="AZ429" s="1" t="s">
        <v>50</v>
      </c>
      <c r="BA429" s="1" t="s">
        <v>50</v>
      </c>
      <c r="BB429">
        <v>1</v>
      </c>
      <c r="BC429">
        <v>0</v>
      </c>
      <c r="BD429">
        <v>0</v>
      </c>
      <c r="BE429" s="1" t="s">
        <v>50</v>
      </c>
      <c r="BF429" s="1" t="s">
        <v>50</v>
      </c>
      <c r="BG429" s="1" t="s">
        <v>50</v>
      </c>
      <c r="BH429" s="1" t="s">
        <v>4579</v>
      </c>
      <c r="BI429" s="1" t="s">
        <v>4579</v>
      </c>
      <c r="BJ429" s="1" t="s">
        <v>50</v>
      </c>
      <c r="BK429" s="1" t="s">
        <v>4586</v>
      </c>
      <c r="BL429" s="1" t="s">
        <v>50</v>
      </c>
      <c r="BM429" s="1" t="s">
        <v>50</v>
      </c>
      <c r="BN429" s="1" t="s">
        <v>50</v>
      </c>
      <c r="BO429" s="1" t="s">
        <v>50</v>
      </c>
      <c r="BP429" s="1" t="s">
        <v>50</v>
      </c>
      <c r="BQ429" s="1" t="s">
        <v>50</v>
      </c>
      <c r="BR429" s="1" t="s">
        <v>50</v>
      </c>
      <c r="BS429" s="1" t="s">
        <v>50</v>
      </c>
      <c r="BT429" s="1" t="s">
        <v>50</v>
      </c>
      <c r="BU429" s="1" t="s">
        <v>50</v>
      </c>
      <c r="BV429" s="1" t="s">
        <v>50</v>
      </c>
      <c r="BW429" s="1" t="s">
        <v>50</v>
      </c>
      <c r="BX429" s="1" t="s">
        <v>50</v>
      </c>
      <c r="BY429" s="1" t="s">
        <v>4582</v>
      </c>
      <c r="BZ429" s="1" t="s">
        <v>50</v>
      </c>
      <c r="CA429" s="1" t="s">
        <v>50</v>
      </c>
      <c r="CB429">
        <v>4013300034749</v>
      </c>
      <c r="CC429" s="1" t="s">
        <v>50</v>
      </c>
      <c r="CD429" s="1" t="s">
        <v>50</v>
      </c>
      <c r="CE429" s="1" t="s">
        <v>50</v>
      </c>
      <c r="CF429" s="1" t="s">
        <v>50</v>
      </c>
      <c r="CG429" s="1" t="s">
        <v>50</v>
      </c>
      <c r="CH429" s="1" t="s">
        <v>50</v>
      </c>
    </row>
    <row r="430" spans="1:86" x14ac:dyDescent="0.25">
      <c r="A430" s="1" t="s">
        <v>4587</v>
      </c>
      <c r="B430" s="1" t="s">
        <v>4588</v>
      </c>
      <c r="C430">
        <v>26250448099</v>
      </c>
      <c r="D430">
        <v>166774</v>
      </c>
      <c r="E430" s="1" t="s">
        <v>4589</v>
      </c>
      <c r="F430" s="1" t="s">
        <v>50</v>
      </c>
      <c r="G430" s="1" t="s">
        <v>4547</v>
      </c>
      <c r="H430">
        <v>279</v>
      </c>
      <c r="I430" s="1" t="s">
        <v>1452</v>
      </c>
      <c r="J430">
        <v>11652</v>
      </c>
      <c r="K430" s="1" t="s">
        <v>4535</v>
      </c>
      <c r="L430">
        <v>423</v>
      </c>
      <c r="M430" s="1" t="s">
        <v>4590</v>
      </c>
      <c r="N430" s="1" t="s">
        <v>1454</v>
      </c>
      <c r="O430" s="1" t="s">
        <v>50</v>
      </c>
      <c r="P430">
        <v>490</v>
      </c>
      <c r="Q430" s="1" t="s">
        <v>4591</v>
      </c>
      <c r="R430" s="1" t="s">
        <v>50</v>
      </c>
      <c r="S430" s="1" t="s">
        <v>50</v>
      </c>
      <c r="T430" s="1" t="s">
        <v>1840</v>
      </c>
      <c r="U430">
        <v>41437</v>
      </c>
      <c r="V430" s="1" t="s">
        <v>4561</v>
      </c>
      <c r="W430">
        <v>0</v>
      </c>
      <c r="X430" s="1" t="s">
        <v>50</v>
      </c>
      <c r="Y430" s="1" t="s">
        <v>50</v>
      </c>
      <c r="Z430" s="1" t="s">
        <v>50</v>
      </c>
      <c r="AA430" s="1" t="s">
        <v>128</v>
      </c>
      <c r="AB430" s="1" t="s">
        <v>50</v>
      </c>
      <c r="AC430" s="1" t="s">
        <v>50</v>
      </c>
      <c r="AD430" s="1" t="s">
        <v>50</v>
      </c>
      <c r="AE430" s="1" t="s">
        <v>50</v>
      </c>
      <c r="AF430" s="1" t="s">
        <v>50</v>
      </c>
      <c r="AG430" s="1" t="s">
        <v>50</v>
      </c>
      <c r="AH430" s="1" t="s">
        <v>50</v>
      </c>
      <c r="AI430" s="1" t="s">
        <v>4562</v>
      </c>
      <c r="AJ430" s="1" t="s">
        <v>4563</v>
      </c>
      <c r="AK430" s="1" t="s">
        <v>4564</v>
      </c>
      <c r="AL430" s="1" t="s">
        <v>50</v>
      </c>
      <c r="AM430" s="1" t="s">
        <v>50</v>
      </c>
      <c r="AN430" s="1" t="s">
        <v>50</v>
      </c>
      <c r="AO430">
        <v>349</v>
      </c>
      <c r="AP430">
        <v>1</v>
      </c>
      <c r="AQ430" s="1" t="s">
        <v>2890</v>
      </c>
      <c r="AR430" s="1" t="s">
        <v>50</v>
      </c>
      <c r="AS430" s="1" t="s">
        <v>50</v>
      </c>
      <c r="AT430" s="1" t="s">
        <v>4565</v>
      </c>
      <c r="AU430" s="1" t="s">
        <v>50</v>
      </c>
      <c r="AV430" s="1" t="s">
        <v>50</v>
      </c>
      <c r="AW430" s="1" t="s">
        <v>1463</v>
      </c>
      <c r="AX430">
        <v>1</v>
      </c>
      <c r="AY430" s="1" t="s">
        <v>50</v>
      </c>
      <c r="AZ430" s="1" t="s">
        <v>50</v>
      </c>
      <c r="BA430" s="1" t="s">
        <v>50</v>
      </c>
      <c r="BB430">
        <v>1</v>
      </c>
      <c r="BC430">
        <v>0</v>
      </c>
      <c r="BD430">
        <v>0</v>
      </c>
      <c r="BE430" s="1" t="s">
        <v>50</v>
      </c>
      <c r="BF430" s="1" t="s">
        <v>50</v>
      </c>
      <c r="BG430" s="1" t="s">
        <v>50</v>
      </c>
      <c r="BH430" s="1" t="s">
        <v>4589</v>
      </c>
      <c r="BI430" s="1" t="s">
        <v>4589</v>
      </c>
      <c r="BJ430" s="1" t="s">
        <v>50</v>
      </c>
      <c r="BK430" s="1" t="s">
        <v>4592</v>
      </c>
      <c r="BL430" s="1" t="s">
        <v>50</v>
      </c>
      <c r="BM430" s="1" t="s">
        <v>50</v>
      </c>
      <c r="BN430" s="1" t="s">
        <v>50</v>
      </c>
      <c r="BO430" s="1" t="s">
        <v>50</v>
      </c>
      <c r="BP430" s="1" t="s">
        <v>50</v>
      </c>
      <c r="BQ430" s="1" t="s">
        <v>50</v>
      </c>
      <c r="BR430" s="1" t="s">
        <v>50</v>
      </c>
      <c r="BS430" s="1" t="s">
        <v>50</v>
      </c>
      <c r="BT430" s="1" t="s">
        <v>50</v>
      </c>
      <c r="BU430" s="1" t="s">
        <v>50</v>
      </c>
      <c r="BV430" s="1" t="s">
        <v>50</v>
      </c>
      <c r="BW430" s="1" t="s">
        <v>50</v>
      </c>
      <c r="BX430" s="1" t="s">
        <v>50</v>
      </c>
      <c r="BY430" s="1" t="s">
        <v>4561</v>
      </c>
      <c r="BZ430" s="1" t="s">
        <v>50</v>
      </c>
      <c r="CA430" s="1" t="s">
        <v>50</v>
      </c>
      <c r="CB430">
        <v>4005500339403</v>
      </c>
      <c r="CC430" s="1" t="s">
        <v>50</v>
      </c>
      <c r="CD430" s="1" t="s">
        <v>50</v>
      </c>
      <c r="CE430" s="1" t="s">
        <v>50</v>
      </c>
      <c r="CF430" s="1" t="s">
        <v>50</v>
      </c>
      <c r="CG430" s="1" t="s">
        <v>50</v>
      </c>
      <c r="CH430" s="1" t="s">
        <v>50</v>
      </c>
    </row>
    <row r="431" spans="1:86" x14ac:dyDescent="0.25">
      <c r="A431" s="1" t="s">
        <v>4593</v>
      </c>
      <c r="B431" s="1" t="s">
        <v>4594</v>
      </c>
      <c r="C431">
        <v>26242744043</v>
      </c>
      <c r="D431">
        <v>1912604</v>
      </c>
      <c r="E431" s="1" t="s">
        <v>4595</v>
      </c>
      <c r="F431" s="1" t="s">
        <v>50</v>
      </c>
      <c r="G431" s="1" t="s">
        <v>4534</v>
      </c>
      <c r="H431">
        <v>299</v>
      </c>
      <c r="I431" s="1" t="s">
        <v>1452</v>
      </c>
      <c r="J431">
        <v>11652</v>
      </c>
      <c r="K431" s="1" t="s">
        <v>4535</v>
      </c>
      <c r="L431">
        <v>423</v>
      </c>
      <c r="M431" s="1" t="s">
        <v>4596</v>
      </c>
      <c r="N431" s="1" t="s">
        <v>1454</v>
      </c>
      <c r="O431" s="1" t="s">
        <v>50</v>
      </c>
      <c r="P431">
        <v>490</v>
      </c>
      <c r="Q431" s="1" t="s">
        <v>4597</v>
      </c>
      <c r="R431" s="1" t="s">
        <v>50</v>
      </c>
      <c r="S431" s="1" t="s">
        <v>50</v>
      </c>
      <c r="T431" s="1" t="s">
        <v>2090</v>
      </c>
      <c r="U431">
        <v>41437</v>
      </c>
      <c r="V431" s="1" t="s">
        <v>4598</v>
      </c>
      <c r="W431">
        <v>0</v>
      </c>
      <c r="X431" s="1" t="s">
        <v>50</v>
      </c>
      <c r="Y431" s="1" t="s">
        <v>50</v>
      </c>
      <c r="Z431" s="1" t="s">
        <v>50</v>
      </c>
      <c r="AA431" s="1" t="s">
        <v>128</v>
      </c>
      <c r="AB431" s="1" t="s">
        <v>50</v>
      </c>
      <c r="AC431" s="1" t="s">
        <v>50</v>
      </c>
      <c r="AD431" s="1" t="s">
        <v>50</v>
      </c>
      <c r="AE431" s="1" t="s">
        <v>50</v>
      </c>
      <c r="AF431" s="1" t="s">
        <v>50</v>
      </c>
      <c r="AG431" s="1" t="s">
        <v>50</v>
      </c>
      <c r="AH431" s="1" t="s">
        <v>50</v>
      </c>
      <c r="AI431" s="1" t="s">
        <v>4539</v>
      </c>
      <c r="AJ431" s="1" t="s">
        <v>4540</v>
      </c>
      <c r="AK431" s="1" t="s">
        <v>4541</v>
      </c>
      <c r="AL431" s="1" t="s">
        <v>50</v>
      </c>
      <c r="AM431" s="1" t="s">
        <v>50</v>
      </c>
      <c r="AN431" s="1" t="s">
        <v>50</v>
      </c>
      <c r="AO431">
        <v>187</v>
      </c>
      <c r="AP431">
        <v>100</v>
      </c>
      <c r="AQ431" s="1" t="s">
        <v>1799</v>
      </c>
      <c r="AR431" s="1" t="s">
        <v>50</v>
      </c>
      <c r="AS431" s="1" t="s">
        <v>50</v>
      </c>
      <c r="AT431" s="1" t="s">
        <v>4599</v>
      </c>
      <c r="AU431" s="1" t="s">
        <v>50</v>
      </c>
      <c r="AV431" s="1" t="s">
        <v>50</v>
      </c>
      <c r="AW431" s="1" t="s">
        <v>1463</v>
      </c>
      <c r="AX431">
        <v>1</v>
      </c>
      <c r="AY431" s="1" t="s">
        <v>50</v>
      </c>
      <c r="AZ431" s="1" t="s">
        <v>50</v>
      </c>
      <c r="BA431" s="1" t="s">
        <v>50</v>
      </c>
      <c r="BB431">
        <v>1</v>
      </c>
      <c r="BC431">
        <v>0</v>
      </c>
      <c r="BD431">
        <v>0</v>
      </c>
      <c r="BE431" s="1" t="s">
        <v>50</v>
      </c>
      <c r="BF431" s="1" t="s">
        <v>50</v>
      </c>
      <c r="BG431" s="1" t="s">
        <v>50</v>
      </c>
      <c r="BH431" s="1" t="s">
        <v>4595</v>
      </c>
      <c r="BI431" s="1" t="s">
        <v>4595</v>
      </c>
      <c r="BJ431" s="1" t="s">
        <v>50</v>
      </c>
      <c r="BK431" s="1" t="s">
        <v>4600</v>
      </c>
      <c r="BL431" s="1" t="s">
        <v>50</v>
      </c>
      <c r="BM431" s="1" t="s">
        <v>50</v>
      </c>
      <c r="BN431" s="1" t="s">
        <v>50</v>
      </c>
      <c r="BO431" s="1" t="s">
        <v>50</v>
      </c>
      <c r="BP431" s="1" t="s">
        <v>50</v>
      </c>
      <c r="BQ431" s="1" t="s">
        <v>50</v>
      </c>
      <c r="BR431" s="1" t="s">
        <v>50</v>
      </c>
      <c r="BS431" s="1" t="s">
        <v>50</v>
      </c>
      <c r="BT431" s="1" t="s">
        <v>50</v>
      </c>
      <c r="BU431" s="1" t="s">
        <v>50</v>
      </c>
      <c r="BV431" s="1" t="s">
        <v>50</v>
      </c>
      <c r="BW431" s="1" t="s">
        <v>50</v>
      </c>
      <c r="BX431" s="1" t="s">
        <v>50</v>
      </c>
      <c r="BY431" s="1" t="s">
        <v>4598</v>
      </c>
      <c r="BZ431" s="1" t="s">
        <v>50</v>
      </c>
      <c r="CA431" s="1" t="s">
        <v>50</v>
      </c>
      <c r="CB431">
        <v>4388844117334</v>
      </c>
      <c r="CC431" s="1" t="s">
        <v>50</v>
      </c>
      <c r="CD431" s="1" t="s">
        <v>50</v>
      </c>
      <c r="CE431" s="1" t="s">
        <v>50</v>
      </c>
      <c r="CF431" s="1" t="s">
        <v>50</v>
      </c>
      <c r="CG431" s="1" t="s">
        <v>50</v>
      </c>
      <c r="CH431" s="1" t="s">
        <v>50</v>
      </c>
    </row>
    <row r="432" spans="1:86" x14ac:dyDescent="0.25">
      <c r="A432" s="1" t="s">
        <v>4601</v>
      </c>
      <c r="B432" s="1" t="s">
        <v>4602</v>
      </c>
      <c r="C432">
        <v>26250448155</v>
      </c>
      <c r="D432">
        <v>205290</v>
      </c>
      <c r="E432" s="1" t="s">
        <v>4603</v>
      </c>
      <c r="F432" s="1" t="s">
        <v>50</v>
      </c>
      <c r="G432" s="1" t="s">
        <v>4547</v>
      </c>
      <c r="H432">
        <v>139</v>
      </c>
      <c r="I432" s="1" t="s">
        <v>1452</v>
      </c>
      <c r="J432">
        <v>11652</v>
      </c>
      <c r="K432" s="1" t="s">
        <v>4535</v>
      </c>
      <c r="L432">
        <v>423</v>
      </c>
      <c r="M432" s="1" t="s">
        <v>4604</v>
      </c>
      <c r="N432" s="1" t="s">
        <v>1454</v>
      </c>
      <c r="O432" s="1" t="s">
        <v>50</v>
      </c>
      <c r="P432">
        <v>490</v>
      </c>
      <c r="Q432" s="1" t="s">
        <v>4605</v>
      </c>
      <c r="R432" s="1" t="s">
        <v>50</v>
      </c>
      <c r="S432" s="1" t="s">
        <v>50</v>
      </c>
      <c r="T432" s="1" t="s">
        <v>3047</v>
      </c>
      <c r="U432">
        <v>41437</v>
      </c>
      <c r="V432" s="1" t="s">
        <v>4606</v>
      </c>
      <c r="W432">
        <v>0</v>
      </c>
      <c r="X432" s="1" t="s">
        <v>50</v>
      </c>
      <c r="Y432" s="1" t="s">
        <v>50</v>
      </c>
      <c r="Z432" s="1" t="s">
        <v>50</v>
      </c>
      <c r="AA432" s="1" t="s">
        <v>128</v>
      </c>
      <c r="AB432" s="1" t="s">
        <v>50</v>
      </c>
      <c r="AC432" s="1" t="s">
        <v>50</v>
      </c>
      <c r="AD432" s="1" t="s">
        <v>50</v>
      </c>
      <c r="AE432" s="1" t="s">
        <v>50</v>
      </c>
      <c r="AF432" s="1" t="s">
        <v>50</v>
      </c>
      <c r="AG432" s="1" t="s">
        <v>50</v>
      </c>
      <c r="AH432" s="1" t="s">
        <v>50</v>
      </c>
      <c r="AI432" s="1" t="s">
        <v>4607</v>
      </c>
      <c r="AJ432" s="1" t="s">
        <v>4608</v>
      </c>
      <c r="AK432" s="1" t="s">
        <v>4609</v>
      </c>
      <c r="AL432" s="1" t="s">
        <v>50</v>
      </c>
      <c r="AM432" s="1" t="s">
        <v>50</v>
      </c>
      <c r="AN432" s="1" t="s">
        <v>50</v>
      </c>
      <c r="AO432">
        <v>185</v>
      </c>
      <c r="AP432">
        <v>100</v>
      </c>
      <c r="AQ432" s="1" t="s">
        <v>1799</v>
      </c>
      <c r="AR432" s="1" t="s">
        <v>50</v>
      </c>
      <c r="AS432" s="1" t="s">
        <v>50</v>
      </c>
      <c r="AT432" s="1" t="s">
        <v>4610</v>
      </c>
      <c r="AU432" s="1" t="s">
        <v>50</v>
      </c>
      <c r="AV432" s="1" t="s">
        <v>50</v>
      </c>
      <c r="AW432" s="1" t="s">
        <v>1463</v>
      </c>
      <c r="AX432">
        <v>1</v>
      </c>
      <c r="AY432" s="1" t="s">
        <v>50</v>
      </c>
      <c r="AZ432" s="1" t="s">
        <v>50</v>
      </c>
      <c r="BA432" s="1" t="s">
        <v>50</v>
      </c>
      <c r="BB432">
        <v>1</v>
      </c>
      <c r="BC432">
        <v>0</v>
      </c>
      <c r="BD432">
        <v>0</v>
      </c>
      <c r="BE432" s="1" t="s">
        <v>50</v>
      </c>
      <c r="BF432" s="1" t="s">
        <v>50</v>
      </c>
      <c r="BG432" s="1" t="s">
        <v>50</v>
      </c>
      <c r="BH432" s="1" t="s">
        <v>4603</v>
      </c>
      <c r="BI432" s="1" t="s">
        <v>4603</v>
      </c>
      <c r="BJ432" s="1" t="s">
        <v>50</v>
      </c>
      <c r="BK432" s="1" t="s">
        <v>4611</v>
      </c>
      <c r="BL432" s="1" t="s">
        <v>50</v>
      </c>
      <c r="BM432" s="1" t="s">
        <v>50</v>
      </c>
      <c r="BN432" s="1" t="s">
        <v>50</v>
      </c>
      <c r="BO432" s="1" t="s">
        <v>50</v>
      </c>
      <c r="BP432" s="1" t="s">
        <v>50</v>
      </c>
      <c r="BQ432" s="1" t="s">
        <v>50</v>
      </c>
      <c r="BR432" s="1" t="s">
        <v>50</v>
      </c>
      <c r="BS432" s="1" t="s">
        <v>50</v>
      </c>
      <c r="BT432" s="1" t="s">
        <v>50</v>
      </c>
      <c r="BU432" s="1" t="s">
        <v>50</v>
      </c>
      <c r="BV432" s="1" t="s">
        <v>50</v>
      </c>
      <c r="BW432" s="1" t="s">
        <v>50</v>
      </c>
      <c r="BX432" s="1" t="s">
        <v>50</v>
      </c>
      <c r="BY432" s="1" t="s">
        <v>4606</v>
      </c>
      <c r="BZ432" s="1" t="s">
        <v>50</v>
      </c>
      <c r="CA432" s="1" t="s">
        <v>50</v>
      </c>
      <c r="CB432">
        <v>4030387032055</v>
      </c>
      <c r="CC432" s="1" t="s">
        <v>50</v>
      </c>
      <c r="CD432" s="1" t="s">
        <v>50</v>
      </c>
      <c r="CE432" s="1" t="s">
        <v>50</v>
      </c>
      <c r="CF432" s="1" t="s">
        <v>50</v>
      </c>
      <c r="CG432" s="1" t="s">
        <v>50</v>
      </c>
      <c r="CH432" s="1" t="s">
        <v>50</v>
      </c>
    </row>
    <row r="433" spans="1:86" x14ac:dyDescent="0.25">
      <c r="A433" s="1" t="s">
        <v>4612</v>
      </c>
      <c r="B433" s="1" t="s">
        <v>4613</v>
      </c>
      <c r="C433">
        <v>26242744575</v>
      </c>
      <c r="D433">
        <v>2071371</v>
      </c>
      <c r="E433" s="1" t="s">
        <v>4614</v>
      </c>
      <c r="F433" s="1" t="s">
        <v>50</v>
      </c>
      <c r="G433" s="1" t="s">
        <v>4547</v>
      </c>
      <c r="H433">
        <v>299</v>
      </c>
      <c r="I433" s="1" t="s">
        <v>1452</v>
      </c>
      <c r="J433">
        <v>11652</v>
      </c>
      <c r="K433" s="1" t="s">
        <v>4535</v>
      </c>
      <c r="L433">
        <v>423</v>
      </c>
      <c r="M433" s="1" t="s">
        <v>4615</v>
      </c>
      <c r="N433" s="1" t="s">
        <v>1454</v>
      </c>
      <c r="O433" s="1" t="s">
        <v>50</v>
      </c>
      <c r="P433">
        <v>490</v>
      </c>
      <c r="Q433" s="1" t="s">
        <v>4616</v>
      </c>
      <c r="R433" s="1" t="s">
        <v>50</v>
      </c>
      <c r="S433" s="1" t="s">
        <v>50</v>
      </c>
      <c r="T433" s="1" t="s">
        <v>2090</v>
      </c>
      <c r="U433">
        <v>41437</v>
      </c>
      <c r="V433" s="1" t="s">
        <v>4617</v>
      </c>
      <c r="W433">
        <v>0</v>
      </c>
      <c r="X433" s="1" t="s">
        <v>50</v>
      </c>
      <c r="Y433" s="1" t="s">
        <v>50</v>
      </c>
      <c r="Z433" s="1" t="s">
        <v>50</v>
      </c>
      <c r="AA433" s="1" t="s">
        <v>128</v>
      </c>
      <c r="AB433" s="1" t="s">
        <v>50</v>
      </c>
      <c r="AC433" s="1" t="s">
        <v>50</v>
      </c>
      <c r="AD433" s="1" t="s">
        <v>50</v>
      </c>
      <c r="AE433" s="1" t="s">
        <v>50</v>
      </c>
      <c r="AF433" s="1" t="s">
        <v>50</v>
      </c>
      <c r="AG433" s="1" t="s">
        <v>50</v>
      </c>
      <c r="AH433" s="1" t="s">
        <v>50</v>
      </c>
      <c r="AI433" s="1" t="s">
        <v>4618</v>
      </c>
      <c r="AJ433" s="1" t="s">
        <v>4563</v>
      </c>
      <c r="AK433" s="1" t="s">
        <v>4619</v>
      </c>
      <c r="AL433" s="1" t="s">
        <v>50</v>
      </c>
      <c r="AM433" s="1" t="s">
        <v>50</v>
      </c>
      <c r="AN433" s="1" t="s">
        <v>50</v>
      </c>
      <c r="AO433">
        <v>214</v>
      </c>
      <c r="AP433">
        <v>100</v>
      </c>
      <c r="AQ433" s="1" t="s">
        <v>1799</v>
      </c>
      <c r="AR433" s="1" t="s">
        <v>50</v>
      </c>
      <c r="AS433" s="1" t="s">
        <v>50</v>
      </c>
      <c r="AT433" s="1" t="s">
        <v>4620</v>
      </c>
      <c r="AU433" s="1" t="s">
        <v>50</v>
      </c>
      <c r="AV433" s="1" t="s">
        <v>50</v>
      </c>
      <c r="AW433" s="1" t="s">
        <v>1463</v>
      </c>
      <c r="AX433">
        <v>1</v>
      </c>
      <c r="AY433" s="1" t="s">
        <v>50</v>
      </c>
      <c r="AZ433" s="1" t="s">
        <v>50</v>
      </c>
      <c r="BA433" s="1" t="s">
        <v>50</v>
      </c>
      <c r="BB433">
        <v>1</v>
      </c>
      <c r="BC433">
        <v>0</v>
      </c>
      <c r="BD433">
        <v>0</v>
      </c>
      <c r="BE433" s="1" t="s">
        <v>50</v>
      </c>
      <c r="BF433" s="1" t="s">
        <v>50</v>
      </c>
      <c r="BG433" s="1" t="s">
        <v>50</v>
      </c>
      <c r="BH433" s="1" t="s">
        <v>4614</v>
      </c>
      <c r="BI433" s="1" t="s">
        <v>4614</v>
      </c>
      <c r="BJ433" s="1" t="s">
        <v>50</v>
      </c>
      <c r="BK433" s="1" t="s">
        <v>4621</v>
      </c>
      <c r="BL433" s="1" t="s">
        <v>50</v>
      </c>
      <c r="BM433" s="1" t="s">
        <v>50</v>
      </c>
      <c r="BN433" s="1" t="s">
        <v>50</v>
      </c>
      <c r="BO433" s="1" t="s">
        <v>50</v>
      </c>
      <c r="BP433" s="1" t="s">
        <v>50</v>
      </c>
      <c r="BQ433" s="1" t="s">
        <v>50</v>
      </c>
      <c r="BR433" s="1" t="s">
        <v>50</v>
      </c>
      <c r="BS433" s="1" t="s">
        <v>50</v>
      </c>
      <c r="BT433" s="1" t="s">
        <v>50</v>
      </c>
      <c r="BU433" s="1" t="s">
        <v>50</v>
      </c>
      <c r="BV433" s="1" t="s">
        <v>50</v>
      </c>
      <c r="BW433" s="1" t="s">
        <v>50</v>
      </c>
      <c r="BX433" s="1" t="s">
        <v>50</v>
      </c>
      <c r="BY433" s="1" t="s">
        <v>4617</v>
      </c>
      <c r="BZ433" s="1" t="s">
        <v>50</v>
      </c>
      <c r="CA433" s="1" t="s">
        <v>50</v>
      </c>
      <c r="CB433">
        <v>3165957380012</v>
      </c>
      <c r="CC433" s="1" t="s">
        <v>50</v>
      </c>
      <c r="CD433" s="1" t="s">
        <v>50</v>
      </c>
      <c r="CE433" s="1" t="s">
        <v>50</v>
      </c>
      <c r="CF433" s="1" t="s">
        <v>50</v>
      </c>
      <c r="CG433" s="1" t="s">
        <v>50</v>
      </c>
      <c r="CH433" s="1" t="s">
        <v>50</v>
      </c>
    </row>
    <row r="434" spans="1:86" x14ac:dyDescent="0.25">
      <c r="A434" s="1" t="s">
        <v>4622</v>
      </c>
      <c r="B434" s="1" t="s">
        <v>4623</v>
      </c>
      <c r="C434">
        <v>26242744631</v>
      </c>
      <c r="D434">
        <v>209573</v>
      </c>
      <c r="E434" s="1" t="s">
        <v>4624</v>
      </c>
      <c r="F434" s="1" t="s">
        <v>50</v>
      </c>
      <c r="G434" s="1" t="s">
        <v>4534</v>
      </c>
      <c r="H434">
        <v>199</v>
      </c>
      <c r="I434" s="1" t="s">
        <v>1452</v>
      </c>
      <c r="J434">
        <v>11652</v>
      </c>
      <c r="K434" s="1" t="s">
        <v>4535</v>
      </c>
      <c r="L434">
        <v>423</v>
      </c>
      <c r="M434" s="1" t="s">
        <v>4625</v>
      </c>
      <c r="N434" s="1" t="s">
        <v>1454</v>
      </c>
      <c r="O434" s="1" t="s">
        <v>50</v>
      </c>
      <c r="P434">
        <v>490</v>
      </c>
      <c r="Q434" s="1" t="s">
        <v>4626</v>
      </c>
      <c r="R434" s="1" t="s">
        <v>50</v>
      </c>
      <c r="S434" s="1" t="s">
        <v>50</v>
      </c>
      <c r="T434" s="1" t="s">
        <v>1995</v>
      </c>
      <c r="U434">
        <v>41437</v>
      </c>
      <c r="V434" s="1" t="s">
        <v>4627</v>
      </c>
      <c r="W434">
        <v>0</v>
      </c>
      <c r="X434" s="1" t="s">
        <v>50</v>
      </c>
      <c r="Y434" s="1" t="s">
        <v>50</v>
      </c>
      <c r="Z434" s="1" t="s">
        <v>50</v>
      </c>
      <c r="AA434" s="1" t="s">
        <v>128</v>
      </c>
      <c r="AB434" s="1" t="s">
        <v>50</v>
      </c>
      <c r="AC434" s="1" t="s">
        <v>50</v>
      </c>
      <c r="AD434" s="1" t="s">
        <v>50</v>
      </c>
      <c r="AE434" s="1" t="s">
        <v>50</v>
      </c>
      <c r="AF434" s="1" t="s">
        <v>50</v>
      </c>
      <c r="AG434" s="1" t="s">
        <v>50</v>
      </c>
      <c r="AH434" s="1" t="s">
        <v>50</v>
      </c>
      <c r="AI434" s="1" t="s">
        <v>4628</v>
      </c>
      <c r="AJ434" s="1" t="s">
        <v>4629</v>
      </c>
      <c r="AK434" s="1" t="s">
        <v>4630</v>
      </c>
      <c r="AL434" s="1" t="s">
        <v>50</v>
      </c>
      <c r="AM434" s="1" t="s">
        <v>50</v>
      </c>
      <c r="AN434" s="1" t="s">
        <v>50</v>
      </c>
      <c r="AO434">
        <v>332</v>
      </c>
      <c r="AP434">
        <v>1</v>
      </c>
      <c r="AQ434" s="1" t="s">
        <v>2890</v>
      </c>
      <c r="AR434" s="1" t="s">
        <v>50</v>
      </c>
      <c r="AS434" s="1" t="s">
        <v>50</v>
      </c>
      <c r="AT434" s="1" t="s">
        <v>4631</v>
      </c>
      <c r="AU434" s="1" t="s">
        <v>50</v>
      </c>
      <c r="AV434" s="1" t="s">
        <v>50</v>
      </c>
      <c r="AW434" s="1" t="s">
        <v>1463</v>
      </c>
      <c r="AX434">
        <v>1</v>
      </c>
      <c r="AY434" s="1" t="s">
        <v>50</v>
      </c>
      <c r="AZ434" s="1" t="s">
        <v>50</v>
      </c>
      <c r="BA434" s="1" t="s">
        <v>50</v>
      </c>
      <c r="BB434">
        <v>1</v>
      </c>
      <c r="BC434">
        <v>0</v>
      </c>
      <c r="BD434">
        <v>0</v>
      </c>
      <c r="BE434" s="1" t="s">
        <v>50</v>
      </c>
      <c r="BF434" s="1" t="s">
        <v>50</v>
      </c>
      <c r="BG434" s="1" t="s">
        <v>50</v>
      </c>
      <c r="BH434" s="1" t="s">
        <v>4624</v>
      </c>
      <c r="BI434" s="1" t="s">
        <v>4624</v>
      </c>
      <c r="BJ434" s="1" t="s">
        <v>50</v>
      </c>
      <c r="BK434" s="1" t="s">
        <v>4632</v>
      </c>
      <c r="BL434" s="1" t="s">
        <v>50</v>
      </c>
      <c r="BM434" s="1" t="s">
        <v>50</v>
      </c>
      <c r="BN434" s="1" t="s">
        <v>50</v>
      </c>
      <c r="BO434" s="1" t="s">
        <v>50</v>
      </c>
      <c r="BP434" s="1" t="s">
        <v>50</v>
      </c>
      <c r="BQ434" s="1" t="s">
        <v>50</v>
      </c>
      <c r="BR434" s="1" t="s">
        <v>50</v>
      </c>
      <c r="BS434" s="1" t="s">
        <v>50</v>
      </c>
      <c r="BT434" s="1" t="s">
        <v>50</v>
      </c>
      <c r="BU434" s="1" t="s">
        <v>50</v>
      </c>
      <c r="BV434" s="1" t="s">
        <v>50</v>
      </c>
      <c r="BW434" s="1" t="s">
        <v>50</v>
      </c>
      <c r="BX434" s="1" t="s">
        <v>50</v>
      </c>
      <c r="BY434" s="1" t="s">
        <v>4627</v>
      </c>
      <c r="BZ434" s="1" t="s">
        <v>50</v>
      </c>
      <c r="CA434" s="1" t="s">
        <v>50</v>
      </c>
      <c r="CB434">
        <v>4003490323617</v>
      </c>
      <c r="CC434" s="1" t="s">
        <v>50</v>
      </c>
      <c r="CD434" s="1" t="s">
        <v>50</v>
      </c>
      <c r="CE434" s="1" t="s">
        <v>50</v>
      </c>
      <c r="CF434" s="1" t="s">
        <v>50</v>
      </c>
      <c r="CG434" s="1" t="s">
        <v>50</v>
      </c>
      <c r="CH434" s="1" t="s">
        <v>50</v>
      </c>
    </row>
    <row r="435" spans="1:86" x14ac:dyDescent="0.25">
      <c r="A435" s="1" t="s">
        <v>4633</v>
      </c>
      <c r="B435" s="1" t="s">
        <v>4634</v>
      </c>
      <c r="C435">
        <v>26242745033</v>
      </c>
      <c r="D435">
        <v>2184092</v>
      </c>
      <c r="E435" s="1" t="s">
        <v>4635</v>
      </c>
      <c r="F435" s="1" t="s">
        <v>50</v>
      </c>
      <c r="G435" s="1" t="s">
        <v>4547</v>
      </c>
      <c r="H435">
        <v>159</v>
      </c>
      <c r="I435" s="1" t="s">
        <v>1452</v>
      </c>
      <c r="J435">
        <v>11652</v>
      </c>
      <c r="K435" s="1" t="s">
        <v>4535</v>
      </c>
      <c r="L435">
        <v>423</v>
      </c>
      <c r="M435" s="1" t="s">
        <v>4636</v>
      </c>
      <c r="N435" s="1" t="s">
        <v>1454</v>
      </c>
      <c r="O435" s="1" t="s">
        <v>50</v>
      </c>
      <c r="P435">
        <v>490</v>
      </c>
      <c r="Q435" s="1" t="s">
        <v>4637</v>
      </c>
      <c r="R435" s="1" t="s">
        <v>50</v>
      </c>
      <c r="S435" s="1" t="s">
        <v>50</v>
      </c>
      <c r="T435" s="1" t="s">
        <v>3277</v>
      </c>
      <c r="U435">
        <v>41437</v>
      </c>
      <c r="V435" s="1" t="s">
        <v>3566</v>
      </c>
      <c r="W435">
        <v>0</v>
      </c>
      <c r="X435" s="1" t="s">
        <v>50</v>
      </c>
      <c r="Y435" s="1" t="s">
        <v>50</v>
      </c>
      <c r="Z435" s="1" t="s">
        <v>50</v>
      </c>
      <c r="AA435" s="1" t="s">
        <v>128</v>
      </c>
      <c r="AB435" s="1" t="s">
        <v>50</v>
      </c>
      <c r="AC435" s="1" t="s">
        <v>50</v>
      </c>
      <c r="AD435" s="1" t="s">
        <v>50</v>
      </c>
      <c r="AE435" s="1" t="s">
        <v>50</v>
      </c>
      <c r="AF435" s="1" t="s">
        <v>50</v>
      </c>
      <c r="AG435" s="1" t="s">
        <v>50</v>
      </c>
      <c r="AH435" s="1" t="s">
        <v>50</v>
      </c>
      <c r="AI435" s="1" t="s">
        <v>4638</v>
      </c>
      <c r="AJ435" s="1" t="s">
        <v>4608</v>
      </c>
      <c r="AK435" s="1" t="s">
        <v>4639</v>
      </c>
      <c r="AL435" s="1" t="s">
        <v>50</v>
      </c>
      <c r="AM435" s="1" t="s">
        <v>50</v>
      </c>
      <c r="AN435" s="1" t="s">
        <v>50</v>
      </c>
      <c r="AO435">
        <v>468</v>
      </c>
      <c r="AP435">
        <v>1</v>
      </c>
      <c r="AQ435" s="1" t="s">
        <v>2890</v>
      </c>
      <c r="AR435" s="1" t="s">
        <v>50</v>
      </c>
      <c r="AS435" s="1" t="s">
        <v>50</v>
      </c>
      <c r="AT435" s="1" t="s">
        <v>4640</v>
      </c>
      <c r="AU435" s="1" t="s">
        <v>50</v>
      </c>
      <c r="AV435" s="1" t="s">
        <v>50</v>
      </c>
      <c r="AW435" s="1" t="s">
        <v>1463</v>
      </c>
      <c r="AX435">
        <v>1</v>
      </c>
      <c r="AY435" s="1" t="s">
        <v>50</v>
      </c>
      <c r="AZ435" s="1" t="s">
        <v>50</v>
      </c>
      <c r="BA435" s="1" t="s">
        <v>50</v>
      </c>
      <c r="BB435">
        <v>1</v>
      </c>
      <c r="BC435">
        <v>0</v>
      </c>
      <c r="BD435">
        <v>0</v>
      </c>
      <c r="BE435" s="1" t="s">
        <v>50</v>
      </c>
      <c r="BF435" s="1" t="s">
        <v>50</v>
      </c>
      <c r="BG435" s="1" t="s">
        <v>50</v>
      </c>
      <c r="BH435" s="1" t="s">
        <v>4635</v>
      </c>
      <c r="BI435" s="1" t="s">
        <v>4635</v>
      </c>
      <c r="BJ435" s="1" t="s">
        <v>50</v>
      </c>
      <c r="BK435" s="1" t="s">
        <v>4641</v>
      </c>
      <c r="BL435" s="1" t="s">
        <v>50</v>
      </c>
      <c r="BM435" s="1" t="s">
        <v>50</v>
      </c>
      <c r="BN435" s="1" t="s">
        <v>50</v>
      </c>
      <c r="BO435" s="1" t="s">
        <v>50</v>
      </c>
      <c r="BP435" s="1" t="s">
        <v>50</v>
      </c>
      <c r="BQ435" s="1" t="s">
        <v>50</v>
      </c>
      <c r="BR435" s="1" t="s">
        <v>50</v>
      </c>
      <c r="BS435" s="1" t="s">
        <v>50</v>
      </c>
      <c r="BT435" s="1" t="s">
        <v>50</v>
      </c>
      <c r="BU435" s="1" t="s">
        <v>50</v>
      </c>
      <c r="BV435" s="1" t="s">
        <v>50</v>
      </c>
      <c r="BW435" s="1" t="s">
        <v>50</v>
      </c>
      <c r="BX435" s="1" t="s">
        <v>50</v>
      </c>
      <c r="BY435" s="1" t="s">
        <v>3566</v>
      </c>
      <c r="BZ435" s="1" t="s">
        <v>50</v>
      </c>
      <c r="CA435" s="1" t="s">
        <v>50</v>
      </c>
      <c r="CB435">
        <v>4388844153967</v>
      </c>
      <c r="CC435" s="1" t="s">
        <v>50</v>
      </c>
      <c r="CD435" s="1" t="s">
        <v>50</v>
      </c>
      <c r="CE435" s="1" t="s">
        <v>50</v>
      </c>
      <c r="CF435" s="1" t="s">
        <v>50</v>
      </c>
      <c r="CG435" s="1" t="s">
        <v>50</v>
      </c>
      <c r="CH435" s="1" t="s">
        <v>50</v>
      </c>
    </row>
    <row r="436" spans="1:86" x14ac:dyDescent="0.25">
      <c r="A436" s="1" t="s">
        <v>4642</v>
      </c>
      <c r="B436" s="1" t="s">
        <v>4643</v>
      </c>
      <c r="C436">
        <v>26242745079</v>
      </c>
      <c r="D436">
        <v>2196614</v>
      </c>
      <c r="E436" s="1" t="s">
        <v>4644</v>
      </c>
      <c r="F436" s="1" t="s">
        <v>50</v>
      </c>
      <c r="G436" s="1" t="s">
        <v>4547</v>
      </c>
      <c r="H436">
        <v>299</v>
      </c>
      <c r="I436" s="1" t="s">
        <v>1452</v>
      </c>
      <c r="J436">
        <v>11652</v>
      </c>
      <c r="K436" s="1" t="s">
        <v>4535</v>
      </c>
      <c r="L436">
        <v>423</v>
      </c>
      <c r="M436" s="1" t="s">
        <v>4645</v>
      </c>
      <c r="N436" s="1" t="s">
        <v>1454</v>
      </c>
      <c r="O436" s="1" t="s">
        <v>50</v>
      </c>
      <c r="P436">
        <v>490</v>
      </c>
      <c r="Q436" s="1" t="s">
        <v>4646</v>
      </c>
      <c r="R436" s="1" t="s">
        <v>50</v>
      </c>
      <c r="S436" s="1" t="s">
        <v>50</v>
      </c>
      <c r="T436" s="1" t="s">
        <v>2090</v>
      </c>
      <c r="U436">
        <v>41437</v>
      </c>
      <c r="V436" s="1" t="s">
        <v>4647</v>
      </c>
      <c r="W436">
        <v>0</v>
      </c>
      <c r="X436" s="1" t="s">
        <v>50</v>
      </c>
      <c r="Y436" s="1" t="s">
        <v>50</v>
      </c>
      <c r="Z436" s="1" t="s">
        <v>50</v>
      </c>
      <c r="AA436" s="1" t="s">
        <v>128</v>
      </c>
      <c r="AB436" s="1" t="s">
        <v>50</v>
      </c>
      <c r="AC436" s="1" t="s">
        <v>50</v>
      </c>
      <c r="AD436" s="1" t="s">
        <v>50</v>
      </c>
      <c r="AE436" s="1" t="s">
        <v>50</v>
      </c>
      <c r="AF436" s="1" t="s">
        <v>50</v>
      </c>
      <c r="AG436" s="1" t="s">
        <v>50</v>
      </c>
      <c r="AH436" s="1" t="s">
        <v>50</v>
      </c>
      <c r="AI436" s="1" t="s">
        <v>4551</v>
      </c>
      <c r="AJ436" s="1" t="s">
        <v>4552</v>
      </c>
      <c r="AK436" s="1" t="s">
        <v>4553</v>
      </c>
      <c r="AL436" s="1" t="s">
        <v>50</v>
      </c>
      <c r="AM436" s="1" t="s">
        <v>50</v>
      </c>
      <c r="AN436" s="1" t="s">
        <v>50</v>
      </c>
      <c r="AO436">
        <v>797</v>
      </c>
      <c r="AP436">
        <v>1</v>
      </c>
      <c r="AQ436" s="1" t="s">
        <v>2890</v>
      </c>
      <c r="AR436" s="1" t="s">
        <v>50</v>
      </c>
      <c r="AS436" s="1" t="s">
        <v>50</v>
      </c>
      <c r="AT436" s="1" t="s">
        <v>4554</v>
      </c>
      <c r="AU436" s="1" t="s">
        <v>50</v>
      </c>
      <c r="AV436" s="1" t="s">
        <v>50</v>
      </c>
      <c r="AW436" s="1" t="s">
        <v>1463</v>
      </c>
      <c r="AX436">
        <v>1</v>
      </c>
      <c r="AY436" s="1" t="s">
        <v>50</v>
      </c>
      <c r="AZ436" s="1" t="s">
        <v>50</v>
      </c>
      <c r="BA436" s="1" t="s">
        <v>50</v>
      </c>
      <c r="BB436">
        <v>1</v>
      </c>
      <c r="BC436">
        <v>0</v>
      </c>
      <c r="BD436">
        <v>0</v>
      </c>
      <c r="BE436" s="1" t="s">
        <v>50</v>
      </c>
      <c r="BF436" s="1" t="s">
        <v>50</v>
      </c>
      <c r="BG436" s="1" t="s">
        <v>50</v>
      </c>
      <c r="BH436" s="1" t="s">
        <v>4644</v>
      </c>
      <c r="BI436" s="1" t="s">
        <v>4644</v>
      </c>
      <c r="BJ436" s="1" t="s">
        <v>50</v>
      </c>
      <c r="BK436" s="1" t="s">
        <v>4648</v>
      </c>
      <c r="BL436" s="1" t="s">
        <v>50</v>
      </c>
      <c r="BM436" s="1" t="s">
        <v>50</v>
      </c>
      <c r="BN436" s="1" t="s">
        <v>50</v>
      </c>
      <c r="BO436" s="1" t="s">
        <v>50</v>
      </c>
      <c r="BP436" s="1" t="s">
        <v>50</v>
      </c>
      <c r="BQ436" s="1" t="s">
        <v>50</v>
      </c>
      <c r="BR436" s="1" t="s">
        <v>50</v>
      </c>
      <c r="BS436" s="1" t="s">
        <v>50</v>
      </c>
      <c r="BT436" s="1" t="s">
        <v>50</v>
      </c>
      <c r="BU436" s="1" t="s">
        <v>50</v>
      </c>
      <c r="BV436" s="1" t="s">
        <v>50</v>
      </c>
      <c r="BW436" s="1" t="s">
        <v>50</v>
      </c>
      <c r="BX436" s="1" t="s">
        <v>50</v>
      </c>
      <c r="BY436" s="1" t="s">
        <v>4647</v>
      </c>
      <c r="BZ436" s="1" t="s">
        <v>50</v>
      </c>
      <c r="CA436" s="1" t="s">
        <v>50</v>
      </c>
      <c r="CB436">
        <v>5053827110679</v>
      </c>
      <c r="CC436" s="1" t="s">
        <v>50</v>
      </c>
      <c r="CD436" s="1" t="s">
        <v>50</v>
      </c>
      <c r="CE436" s="1" t="s">
        <v>50</v>
      </c>
      <c r="CF436" s="1" t="s">
        <v>50</v>
      </c>
      <c r="CG436" s="1" t="s">
        <v>50</v>
      </c>
      <c r="CH436" s="1" t="s">
        <v>50</v>
      </c>
    </row>
    <row r="437" spans="1:86" x14ac:dyDescent="0.25">
      <c r="A437" s="1" t="s">
        <v>4649</v>
      </c>
      <c r="B437" s="1" t="s">
        <v>4650</v>
      </c>
      <c r="C437">
        <v>26362708425</v>
      </c>
      <c r="D437">
        <v>222089</v>
      </c>
      <c r="E437" s="1" t="s">
        <v>4651</v>
      </c>
      <c r="F437" s="1" t="s">
        <v>50</v>
      </c>
      <c r="G437" s="1" t="s">
        <v>4547</v>
      </c>
      <c r="H437">
        <v>99</v>
      </c>
      <c r="I437" s="1" t="s">
        <v>1452</v>
      </c>
      <c r="J437">
        <v>11652</v>
      </c>
      <c r="K437" s="1" t="s">
        <v>4535</v>
      </c>
      <c r="L437">
        <v>423</v>
      </c>
      <c r="M437" s="1" t="s">
        <v>4652</v>
      </c>
      <c r="N437" s="1" t="s">
        <v>1454</v>
      </c>
      <c r="O437" s="1" t="s">
        <v>50</v>
      </c>
      <c r="P437">
        <v>490</v>
      </c>
      <c r="Q437" s="1" t="s">
        <v>4653</v>
      </c>
      <c r="R437" s="1" t="s">
        <v>50</v>
      </c>
      <c r="S437" s="1" t="s">
        <v>50</v>
      </c>
      <c r="T437" s="1" t="s">
        <v>2049</v>
      </c>
      <c r="U437">
        <v>41437</v>
      </c>
      <c r="V437" s="1" t="s">
        <v>4654</v>
      </c>
      <c r="W437">
        <v>0</v>
      </c>
      <c r="X437" s="1" t="s">
        <v>50</v>
      </c>
      <c r="Y437" s="1" t="s">
        <v>50</v>
      </c>
      <c r="Z437" s="1" t="s">
        <v>50</v>
      </c>
      <c r="AA437" s="1" t="s">
        <v>128</v>
      </c>
      <c r="AB437" s="1" t="s">
        <v>50</v>
      </c>
      <c r="AC437" s="1" t="s">
        <v>50</v>
      </c>
      <c r="AD437" s="1" t="s">
        <v>50</v>
      </c>
      <c r="AE437" s="1" t="s">
        <v>50</v>
      </c>
      <c r="AF437" s="1" t="s">
        <v>50</v>
      </c>
      <c r="AG437" s="1" t="s">
        <v>50</v>
      </c>
      <c r="AH437" s="1" t="s">
        <v>50</v>
      </c>
      <c r="AI437" s="1" t="s">
        <v>4655</v>
      </c>
      <c r="AJ437" s="1" t="s">
        <v>4656</v>
      </c>
      <c r="AK437" s="1" t="s">
        <v>4657</v>
      </c>
      <c r="AL437" s="1" t="s">
        <v>50</v>
      </c>
      <c r="AM437" s="1" t="s">
        <v>50</v>
      </c>
      <c r="AN437" s="1" t="s">
        <v>50</v>
      </c>
      <c r="AO437">
        <v>198</v>
      </c>
      <c r="AP437">
        <v>1</v>
      </c>
      <c r="AQ437" s="1" t="s">
        <v>2890</v>
      </c>
      <c r="AR437" s="1" t="s">
        <v>50</v>
      </c>
      <c r="AS437" s="1" t="s">
        <v>50</v>
      </c>
      <c r="AT437" s="1" t="s">
        <v>4658</v>
      </c>
      <c r="AU437" s="1" t="s">
        <v>50</v>
      </c>
      <c r="AV437" s="1" t="s">
        <v>50</v>
      </c>
      <c r="AW437" s="1" t="s">
        <v>1463</v>
      </c>
      <c r="AX437">
        <v>1</v>
      </c>
      <c r="AY437" s="1" t="s">
        <v>50</v>
      </c>
      <c r="AZ437" s="1" t="s">
        <v>50</v>
      </c>
      <c r="BA437" s="1" t="s">
        <v>50</v>
      </c>
      <c r="BB437">
        <v>1</v>
      </c>
      <c r="BC437">
        <v>0</v>
      </c>
      <c r="BD437">
        <v>0</v>
      </c>
      <c r="BE437" s="1" t="s">
        <v>50</v>
      </c>
      <c r="BF437" s="1" t="s">
        <v>50</v>
      </c>
      <c r="BG437" s="1" t="s">
        <v>50</v>
      </c>
      <c r="BH437" s="1" t="s">
        <v>4651</v>
      </c>
      <c r="BI437" s="1" t="s">
        <v>4651</v>
      </c>
      <c r="BJ437" s="1" t="s">
        <v>50</v>
      </c>
      <c r="BK437" s="1" t="s">
        <v>4659</v>
      </c>
      <c r="BL437" s="1" t="s">
        <v>50</v>
      </c>
      <c r="BM437" s="1" t="s">
        <v>50</v>
      </c>
      <c r="BN437" s="1" t="s">
        <v>50</v>
      </c>
      <c r="BO437" s="1" t="s">
        <v>50</v>
      </c>
      <c r="BP437" s="1" t="s">
        <v>50</v>
      </c>
      <c r="BQ437" s="1" t="s">
        <v>50</v>
      </c>
      <c r="BR437" s="1" t="s">
        <v>50</v>
      </c>
      <c r="BS437" s="1" t="s">
        <v>50</v>
      </c>
      <c r="BT437" s="1" t="s">
        <v>50</v>
      </c>
      <c r="BU437" s="1" t="s">
        <v>50</v>
      </c>
      <c r="BV437" s="1" t="s">
        <v>50</v>
      </c>
      <c r="BW437" s="1" t="s">
        <v>50</v>
      </c>
      <c r="BX437" s="1" t="s">
        <v>50</v>
      </c>
      <c r="BY437" s="1" t="s">
        <v>4654</v>
      </c>
      <c r="BZ437" s="1" t="s">
        <v>50</v>
      </c>
      <c r="CA437" s="1" t="s">
        <v>50</v>
      </c>
      <c r="CB437">
        <v>4001475101601</v>
      </c>
      <c r="CC437" s="1" t="s">
        <v>50</v>
      </c>
      <c r="CD437" s="1" t="s">
        <v>50</v>
      </c>
      <c r="CE437" s="1" t="s">
        <v>50</v>
      </c>
      <c r="CF437" s="1" t="s">
        <v>50</v>
      </c>
      <c r="CG437" s="1" t="s">
        <v>50</v>
      </c>
      <c r="CH437" s="1" t="s">
        <v>50</v>
      </c>
    </row>
    <row r="438" spans="1:86" x14ac:dyDescent="0.25">
      <c r="A438" s="1" t="s">
        <v>4660</v>
      </c>
      <c r="B438" s="1" t="s">
        <v>4661</v>
      </c>
      <c r="C438">
        <v>26242745447</v>
      </c>
      <c r="D438">
        <v>2316511</v>
      </c>
      <c r="E438" s="1" t="s">
        <v>4662</v>
      </c>
      <c r="F438" s="1" t="s">
        <v>50</v>
      </c>
      <c r="G438" s="1" t="s">
        <v>4547</v>
      </c>
      <c r="H438">
        <v>329</v>
      </c>
      <c r="I438" s="1" t="s">
        <v>1452</v>
      </c>
      <c r="J438">
        <v>11652</v>
      </c>
      <c r="K438" s="1" t="s">
        <v>4535</v>
      </c>
      <c r="L438">
        <v>423</v>
      </c>
      <c r="M438" s="1" t="s">
        <v>4663</v>
      </c>
      <c r="N438" s="1" t="s">
        <v>1454</v>
      </c>
      <c r="O438" s="1" t="s">
        <v>50</v>
      </c>
      <c r="P438">
        <v>490</v>
      </c>
      <c r="Q438" s="1" t="s">
        <v>4664</v>
      </c>
      <c r="R438" s="1" t="s">
        <v>50</v>
      </c>
      <c r="S438" s="1" t="s">
        <v>50</v>
      </c>
      <c r="T438" s="1" t="s">
        <v>3589</v>
      </c>
      <c r="U438">
        <v>41437</v>
      </c>
      <c r="V438" s="1" t="s">
        <v>3110</v>
      </c>
      <c r="W438">
        <v>0</v>
      </c>
      <c r="X438" s="1" t="s">
        <v>50</v>
      </c>
      <c r="Y438" s="1" t="s">
        <v>50</v>
      </c>
      <c r="Z438" s="1" t="s">
        <v>50</v>
      </c>
      <c r="AA438" s="1" t="s">
        <v>128</v>
      </c>
      <c r="AB438" s="1" t="s">
        <v>50</v>
      </c>
      <c r="AC438" s="1" t="s">
        <v>50</v>
      </c>
      <c r="AD438" s="1" t="s">
        <v>50</v>
      </c>
      <c r="AE438" s="1" t="s">
        <v>50</v>
      </c>
      <c r="AF438" s="1" t="s">
        <v>50</v>
      </c>
      <c r="AG438" s="1" t="s">
        <v>50</v>
      </c>
      <c r="AH438" s="1" t="s">
        <v>50</v>
      </c>
      <c r="AI438" s="1" t="s">
        <v>4665</v>
      </c>
      <c r="AJ438" s="1" t="s">
        <v>4552</v>
      </c>
      <c r="AK438" s="1" t="s">
        <v>4666</v>
      </c>
      <c r="AL438" s="1" t="s">
        <v>50</v>
      </c>
      <c r="AM438" s="1" t="s">
        <v>50</v>
      </c>
      <c r="AN438" s="1" t="s">
        <v>50</v>
      </c>
      <c r="AO438">
        <v>658</v>
      </c>
      <c r="AP438">
        <v>1</v>
      </c>
      <c r="AQ438" s="1" t="s">
        <v>2890</v>
      </c>
      <c r="AR438" s="1" t="s">
        <v>50</v>
      </c>
      <c r="AS438" s="1" t="s">
        <v>50</v>
      </c>
      <c r="AT438" s="1" t="s">
        <v>4658</v>
      </c>
      <c r="AU438" s="1" t="s">
        <v>50</v>
      </c>
      <c r="AV438" s="1" t="s">
        <v>50</v>
      </c>
      <c r="AW438" s="1" t="s">
        <v>1463</v>
      </c>
      <c r="AX438">
        <v>1</v>
      </c>
      <c r="AY438" s="1" t="s">
        <v>50</v>
      </c>
      <c r="AZ438" s="1" t="s">
        <v>50</v>
      </c>
      <c r="BA438" s="1" t="s">
        <v>50</v>
      </c>
      <c r="BB438">
        <v>1</v>
      </c>
      <c r="BC438">
        <v>0</v>
      </c>
      <c r="BD438">
        <v>0</v>
      </c>
      <c r="BE438" s="1" t="s">
        <v>50</v>
      </c>
      <c r="BF438" s="1" t="s">
        <v>50</v>
      </c>
      <c r="BG438" s="1" t="s">
        <v>50</v>
      </c>
      <c r="BH438" s="1" t="s">
        <v>4662</v>
      </c>
      <c r="BI438" s="1" t="s">
        <v>4662</v>
      </c>
      <c r="BJ438" s="1" t="s">
        <v>50</v>
      </c>
      <c r="BK438" s="1" t="s">
        <v>4667</v>
      </c>
      <c r="BL438" s="1" t="s">
        <v>50</v>
      </c>
      <c r="BM438" s="1" t="s">
        <v>50</v>
      </c>
      <c r="BN438" s="1" t="s">
        <v>50</v>
      </c>
      <c r="BO438" s="1" t="s">
        <v>50</v>
      </c>
      <c r="BP438" s="1" t="s">
        <v>50</v>
      </c>
      <c r="BQ438" s="1" t="s">
        <v>50</v>
      </c>
      <c r="BR438" s="1" t="s">
        <v>50</v>
      </c>
      <c r="BS438" s="1" t="s">
        <v>50</v>
      </c>
      <c r="BT438" s="1" t="s">
        <v>50</v>
      </c>
      <c r="BU438" s="1" t="s">
        <v>50</v>
      </c>
      <c r="BV438" s="1" t="s">
        <v>50</v>
      </c>
      <c r="BW438" s="1" t="s">
        <v>50</v>
      </c>
      <c r="BX438" s="1" t="s">
        <v>50</v>
      </c>
      <c r="BY438" s="1" t="s">
        <v>3110</v>
      </c>
      <c r="BZ438" s="1" t="s">
        <v>50</v>
      </c>
      <c r="CA438" s="1" t="s">
        <v>50</v>
      </c>
      <c r="CB438">
        <v>4000540031386</v>
      </c>
      <c r="CC438" s="1" t="s">
        <v>50</v>
      </c>
      <c r="CD438" s="1" t="s">
        <v>50</v>
      </c>
      <c r="CE438" s="1" t="s">
        <v>50</v>
      </c>
      <c r="CF438" s="1" t="s">
        <v>50</v>
      </c>
      <c r="CG438" s="1" t="s">
        <v>50</v>
      </c>
      <c r="CH438" s="1" t="s">
        <v>50</v>
      </c>
    </row>
    <row r="439" spans="1:86" x14ac:dyDescent="0.25">
      <c r="A439" s="1" t="s">
        <v>4668</v>
      </c>
      <c r="B439" s="1" t="s">
        <v>4669</v>
      </c>
      <c r="C439">
        <v>26242745803</v>
      </c>
      <c r="D439">
        <v>2413660</v>
      </c>
      <c r="E439" s="1" t="s">
        <v>4670</v>
      </c>
      <c r="F439" s="1" t="s">
        <v>50</v>
      </c>
      <c r="G439" s="1" t="s">
        <v>4547</v>
      </c>
      <c r="H439">
        <v>99</v>
      </c>
      <c r="I439" s="1" t="s">
        <v>1452</v>
      </c>
      <c r="J439">
        <v>11652</v>
      </c>
      <c r="K439" s="1" t="s">
        <v>4535</v>
      </c>
      <c r="L439">
        <v>423</v>
      </c>
      <c r="M439" s="1" t="s">
        <v>4671</v>
      </c>
      <c r="N439" s="1" t="s">
        <v>1454</v>
      </c>
      <c r="O439" s="1" t="s">
        <v>50</v>
      </c>
      <c r="P439">
        <v>490</v>
      </c>
      <c r="Q439" s="1" t="s">
        <v>4672</v>
      </c>
      <c r="R439" s="1" t="s">
        <v>50</v>
      </c>
      <c r="S439" s="1" t="s">
        <v>50</v>
      </c>
      <c r="T439" s="1" t="s">
        <v>2049</v>
      </c>
      <c r="U439">
        <v>41437</v>
      </c>
      <c r="V439" s="1" t="s">
        <v>4561</v>
      </c>
      <c r="W439">
        <v>0</v>
      </c>
      <c r="X439" s="1" t="s">
        <v>50</v>
      </c>
      <c r="Y439" s="1" t="s">
        <v>50</v>
      </c>
      <c r="Z439" s="1" t="s">
        <v>50</v>
      </c>
      <c r="AA439" s="1" t="s">
        <v>128</v>
      </c>
      <c r="AB439" s="1" t="s">
        <v>50</v>
      </c>
      <c r="AC439" s="1" t="s">
        <v>50</v>
      </c>
      <c r="AD439" s="1" t="s">
        <v>50</v>
      </c>
      <c r="AE439" s="1" t="s">
        <v>50</v>
      </c>
      <c r="AF439" s="1" t="s">
        <v>50</v>
      </c>
      <c r="AG439" s="1" t="s">
        <v>50</v>
      </c>
      <c r="AH439" s="1" t="s">
        <v>50</v>
      </c>
      <c r="AI439" s="1" t="s">
        <v>4673</v>
      </c>
      <c r="AJ439" s="1" t="s">
        <v>4656</v>
      </c>
      <c r="AK439" s="1" t="s">
        <v>4674</v>
      </c>
      <c r="AL439" s="1" t="s">
        <v>50</v>
      </c>
      <c r="AM439" s="1" t="s">
        <v>50</v>
      </c>
      <c r="AN439" s="1" t="s">
        <v>50</v>
      </c>
      <c r="AO439">
        <v>381</v>
      </c>
      <c r="AP439">
        <v>100</v>
      </c>
      <c r="AQ439" s="1" t="s">
        <v>1799</v>
      </c>
      <c r="AR439" s="1" t="s">
        <v>50</v>
      </c>
      <c r="AS439" s="1" t="s">
        <v>50</v>
      </c>
      <c r="AT439" s="1" t="s">
        <v>4675</v>
      </c>
      <c r="AU439" s="1" t="s">
        <v>50</v>
      </c>
      <c r="AV439" s="1" t="s">
        <v>50</v>
      </c>
      <c r="AW439" s="1" t="s">
        <v>1463</v>
      </c>
      <c r="AX439">
        <v>1</v>
      </c>
      <c r="AY439" s="1" t="s">
        <v>50</v>
      </c>
      <c r="AZ439" s="1" t="s">
        <v>50</v>
      </c>
      <c r="BA439" s="1" t="s">
        <v>50</v>
      </c>
      <c r="BB439">
        <v>1</v>
      </c>
      <c r="BC439">
        <v>0</v>
      </c>
      <c r="BD439">
        <v>0</v>
      </c>
      <c r="BE439" s="1" t="s">
        <v>50</v>
      </c>
      <c r="BF439" s="1" t="s">
        <v>50</v>
      </c>
      <c r="BG439" s="1" t="s">
        <v>50</v>
      </c>
      <c r="BH439" s="1" t="s">
        <v>4670</v>
      </c>
      <c r="BI439" s="1" t="s">
        <v>4670</v>
      </c>
      <c r="BJ439" s="1" t="s">
        <v>50</v>
      </c>
      <c r="BK439" s="1" t="s">
        <v>4676</v>
      </c>
      <c r="BL439" s="1" t="s">
        <v>50</v>
      </c>
      <c r="BM439" s="1" t="s">
        <v>50</v>
      </c>
      <c r="BN439" s="1" t="s">
        <v>50</v>
      </c>
      <c r="BO439" s="1" t="s">
        <v>50</v>
      </c>
      <c r="BP439" s="1" t="s">
        <v>50</v>
      </c>
      <c r="BQ439" s="1" t="s">
        <v>50</v>
      </c>
      <c r="BR439" s="1" t="s">
        <v>50</v>
      </c>
      <c r="BS439" s="1" t="s">
        <v>50</v>
      </c>
      <c r="BT439" s="1" t="s">
        <v>50</v>
      </c>
      <c r="BU439" s="1" t="s">
        <v>50</v>
      </c>
      <c r="BV439" s="1" t="s">
        <v>50</v>
      </c>
      <c r="BW439" s="1" t="s">
        <v>50</v>
      </c>
      <c r="BX439" s="1" t="s">
        <v>50</v>
      </c>
      <c r="BY439" s="1" t="s">
        <v>4561</v>
      </c>
      <c r="BZ439" s="1" t="s">
        <v>50</v>
      </c>
      <c r="CA439" s="1" t="s">
        <v>50</v>
      </c>
      <c r="CB439">
        <v>7613036027182</v>
      </c>
      <c r="CC439" s="1" t="s">
        <v>50</v>
      </c>
      <c r="CD439" s="1" t="s">
        <v>50</v>
      </c>
      <c r="CE439" s="1" t="s">
        <v>50</v>
      </c>
      <c r="CF439" s="1" t="s">
        <v>50</v>
      </c>
      <c r="CG439" s="1" t="s">
        <v>50</v>
      </c>
      <c r="CH439" s="1" t="s">
        <v>50</v>
      </c>
    </row>
    <row r="440" spans="1:86" x14ac:dyDescent="0.25">
      <c r="A440" s="1" t="s">
        <v>4677</v>
      </c>
      <c r="B440" s="1" t="s">
        <v>4678</v>
      </c>
      <c r="C440">
        <v>26242745807</v>
      </c>
      <c r="D440">
        <v>2413681</v>
      </c>
      <c r="E440" s="1" t="s">
        <v>4679</v>
      </c>
      <c r="F440" s="1" t="s">
        <v>50</v>
      </c>
      <c r="G440" s="1" t="s">
        <v>4547</v>
      </c>
      <c r="H440">
        <v>99</v>
      </c>
      <c r="I440" s="1" t="s">
        <v>1452</v>
      </c>
      <c r="J440">
        <v>11652</v>
      </c>
      <c r="K440" s="1" t="s">
        <v>4535</v>
      </c>
      <c r="L440">
        <v>423</v>
      </c>
      <c r="M440" s="1" t="s">
        <v>4680</v>
      </c>
      <c r="N440" s="1" t="s">
        <v>1454</v>
      </c>
      <c r="O440" s="1" t="s">
        <v>50</v>
      </c>
      <c r="P440">
        <v>490</v>
      </c>
      <c r="Q440" s="1" t="s">
        <v>4681</v>
      </c>
      <c r="R440" s="1" t="s">
        <v>50</v>
      </c>
      <c r="S440" s="1" t="s">
        <v>50</v>
      </c>
      <c r="T440" s="1" t="s">
        <v>2049</v>
      </c>
      <c r="U440">
        <v>41437</v>
      </c>
      <c r="V440" s="1" t="s">
        <v>4561</v>
      </c>
      <c r="W440">
        <v>0</v>
      </c>
      <c r="X440" s="1" t="s">
        <v>50</v>
      </c>
      <c r="Y440" s="1" t="s">
        <v>50</v>
      </c>
      <c r="Z440" s="1" t="s">
        <v>50</v>
      </c>
      <c r="AA440" s="1" t="s">
        <v>128</v>
      </c>
      <c r="AB440" s="1" t="s">
        <v>50</v>
      </c>
      <c r="AC440" s="1" t="s">
        <v>50</v>
      </c>
      <c r="AD440" s="1" t="s">
        <v>50</v>
      </c>
      <c r="AE440" s="1" t="s">
        <v>50</v>
      </c>
      <c r="AF440" s="1" t="s">
        <v>50</v>
      </c>
      <c r="AG440" s="1" t="s">
        <v>50</v>
      </c>
      <c r="AH440" s="1" t="s">
        <v>50</v>
      </c>
      <c r="AI440" s="1" t="s">
        <v>4682</v>
      </c>
      <c r="AJ440" s="1" t="s">
        <v>4656</v>
      </c>
      <c r="AK440" s="1" t="s">
        <v>4674</v>
      </c>
      <c r="AL440" s="1" t="s">
        <v>50</v>
      </c>
      <c r="AM440" s="1" t="s">
        <v>50</v>
      </c>
      <c r="AN440" s="1" t="s">
        <v>50</v>
      </c>
      <c r="AO440">
        <v>254</v>
      </c>
      <c r="AP440">
        <v>100</v>
      </c>
      <c r="AQ440" s="1" t="s">
        <v>1799</v>
      </c>
      <c r="AR440" s="1" t="s">
        <v>50</v>
      </c>
      <c r="AS440" s="1" t="s">
        <v>50</v>
      </c>
      <c r="AT440" s="1" t="s">
        <v>4683</v>
      </c>
      <c r="AU440" s="1" t="s">
        <v>50</v>
      </c>
      <c r="AV440" s="1" t="s">
        <v>50</v>
      </c>
      <c r="AW440" s="1" t="s">
        <v>1463</v>
      </c>
      <c r="AX440">
        <v>1</v>
      </c>
      <c r="AY440" s="1" t="s">
        <v>50</v>
      </c>
      <c r="AZ440" s="1" t="s">
        <v>50</v>
      </c>
      <c r="BA440" s="1" t="s">
        <v>50</v>
      </c>
      <c r="BB440">
        <v>1</v>
      </c>
      <c r="BC440">
        <v>0</v>
      </c>
      <c r="BD440">
        <v>0</v>
      </c>
      <c r="BE440" s="1" t="s">
        <v>50</v>
      </c>
      <c r="BF440" s="1" t="s">
        <v>50</v>
      </c>
      <c r="BG440" s="1" t="s">
        <v>50</v>
      </c>
      <c r="BH440" s="1" t="s">
        <v>4679</v>
      </c>
      <c r="BI440" s="1" t="s">
        <v>4679</v>
      </c>
      <c r="BJ440" s="1" t="s">
        <v>50</v>
      </c>
      <c r="BK440" s="1" t="s">
        <v>4684</v>
      </c>
      <c r="BL440" s="1" t="s">
        <v>50</v>
      </c>
      <c r="BM440" s="1" t="s">
        <v>50</v>
      </c>
      <c r="BN440" s="1" t="s">
        <v>50</v>
      </c>
      <c r="BO440" s="1" t="s">
        <v>50</v>
      </c>
      <c r="BP440" s="1" t="s">
        <v>50</v>
      </c>
      <c r="BQ440" s="1" t="s">
        <v>50</v>
      </c>
      <c r="BR440" s="1" t="s">
        <v>50</v>
      </c>
      <c r="BS440" s="1" t="s">
        <v>50</v>
      </c>
      <c r="BT440" s="1" t="s">
        <v>50</v>
      </c>
      <c r="BU440" s="1" t="s">
        <v>50</v>
      </c>
      <c r="BV440" s="1" t="s">
        <v>50</v>
      </c>
      <c r="BW440" s="1" t="s">
        <v>50</v>
      </c>
      <c r="BX440" s="1" t="s">
        <v>50</v>
      </c>
      <c r="BY440" s="1" t="s">
        <v>4561</v>
      </c>
      <c r="BZ440" s="1" t="s">
        <v>50</v>
      </c>
      <c r="CA440" s="1" t="s">
        <v>50</v>
      </c>
      <c r="CB440">
        <v>7613035084582</v>
      </c>
      <c r="CC440" s="1" t="s">
        <v>50</v>
      </c>
      <c r="CD440" s="1" t="s">
        <v>50</v>
      </c>
      <c r="CE440" s="1" t="s">
        <v>50</v>
      </c>
      <c r="CF440" s="1" t="s">
        <v>50</v>
      </c>
      <c r="CG440" s="1" t="s">
        <v>50</v>
      </c>
      <c r="CH440" s="1" t="s">
        <v>50</v>
      </c>
    </row>
    <row r="441" spans="1:86" x14ac:dyDescent="0.25">
      <c r="A441" s="1" t="s">
        <v>4685</v>
      </c>
      <c r="B441" s="1" t="s">
        <v>4686</v>
      </c>
      <c r="C441">
        <v>26501749299</v>
      </c>
      <c r="D441">
        <v>2600315</v>
      </c>
      <c r="E441" s="1" t="s">
        <v>4687</v>
      </c>
      <c r="F441" s="1" t="s">
        <v>50</v>
      </c>
      <c r="G441" s="1" t="s">
        <v>4547</v>
      </c>
      <c r="H441">
        <v>299</v>
      </c>
      <c r="I441" s="1" t="s">
        <v>1452</v>
      </c>
      <c r="J441">
        <v>11652</v>
      </c>
      <c r="K441" s="1" t="s">
        <v>4535</v>
      </c>
      <c r="L441">
        <v>423</v>
      </c>
      <c r="M441" s="1" t="s">
        <v>4688</v>
      </c>
      <c r="N441" s="1" t="s">
        <v>1454</v>
      </c>
      <c r="O441" s="1" t="s">
        <v>50</v>
      </c>
      <c r="P441">
        <v>490</v>
      </c>
      <c r="Q441" s="1" t="s">
        <v>4689</v>
      </c>
      <c r="R441" s="1" t="s">
        <v>50</v>
      </c>
      <c r="S441" s="1" t="s">
        <v>50</v>
      </c>
      <c r="T441" s="1" t="s">
        <v>2090</v>
      </c>
      <c r="U441">
        <v>41437</v>
      </c>
      <c r="V441" s="1" t="s">
        <v>4690</v>
      </c>
      <c r="W441">
        <v>0</v>
      </c>
      <c r="X441" s="1" t="s">
        <v>50</v>
      </c>
      <c r="Y441" s="1" t="s">
        <v>50</v>
      </c>
      <c r="Z441" s="1" t="s">
        <v>50</v>
      </c>
      <c r="AA441" s="1" t="s">
        <v>128</v>
      </c>
      <c r="AB441" s="1" t="s">
        <v>50</v>
      </c>
      <c r="AC441" s="1" t="s">
        <v>50</v>
      </c>
      <c r="AD441" s="1" t="s">
        <v>50</v>
      </c>
      <c r="AE441" s="1" t="s">
        <v>50</v>
      </c>
      <c r="AF441" s="1" t="s">
        <v>50</v>
      </c>
      <c r="AG441" s="1" t="s">
        <v>50</v>
      </c>
      <c r="AH441" s="1" t="s">
        <v>50</v>
      </c>
      <c r="AI441" s="1" t="s">
        <v>4691</v>
      </c>
      <c r="AJ441" s="1" t="s">
        <v>4692</v>
      </c>
      <c r="AK441" s="1" t="s">
        <v>4693</v>
      </c>
      <c r="AL441" s="1" t="s">
        <v>50</v>
      </c>
      <c r="AM441" s="1" t="s">
        <v>50</v>
      </c>
      <c r="AN441" s="1" t="s">
        <v>50</v>
      </c>
      <c r="AO441">
        <v>598</v>
      </c>
      <c r="AP441">
        <v>1</v>
      </c>
      <c r="AQ441" s="1" t="s">
        <v>2890</v>
      </c>
      <c r="AR441" s="1" t="s">
        <v>50</v>
      </c>
      <c r="AS441" s="1" t="s">
        <v>50</v>
      </c>
      <c r="AT441" s="1" t="s">
        <v>4658</v>
      </c>
      <c r="AU441" s="1" t="s">
        <v>50</v>
      </c>
      <c r="AV441" s="1" t="s">
        <v>50</v>
      </c>
      <c r="AW441" s="1" t="s">
        <v>1463</v>
      </c>
      <c r="AX441">
        <v>1</v>
      </c>
      <c r="AY441" s="1" t="s">
        <v>50</v>
      </c>
      <c r="AZ441" s="1" t="s">
        <v>50</v>
      </c>
      <c r="BA441" s="1" t="s">
        <v>50</v>
      </c>
      <c r="BB441">
        <v>1</v>
      </c>
      <c r="BC441">
        <v>0</v>
      </c>
      <c r="BD441">
        <v>0</v>
      </c>
      <c r="BE441" s="1" t="s">
        <v>50</v>
      </c>
      <c r="BF441" s="1" t="s">
        <v>50</v>
      </c>
      <c r="BG441" s="1" t="s">
        <v>50</v>
      </c>
      <c r="BH441" s="1" t="s">
        <v>4687</v>
      </c>
      <c r="BI441" s="1" t="s">
        <v>4687</v>
      </c>
      <c r="BJ441" s="1" t="s">
        <v>50</v>
      </c>
      <c r="BK441" s="1" t="s">
        <v>4694</v>
      </c>
      <c r="BL441" s="1" t="s">
        <v>50</v>
      </c>
      <c r="BM441" s="1" t="s">
        <v>50</v>
      </c>
      <c r="BN441" s="1" t="s">
        <v>50</v>
      </c>
      <c r="BO441" s="1" t="s">
        <v>50</v>
      </c>
      <c r="BP441" s="1" t="s">
        <v>50</v>
      </c>
      <c r="BQ441" s="1" t="s">
        <v>50</v>
      </c>
      <c r="BR441" s="1" t="s">
        <v>50</v>
      </c>
      <c r="BS441" s="1" t="s">
        <v>50</v>
      </c>
      <c r="BT441" s="1" t="s">
        <v>50</v>
      </c>
      <c r="BU441" s="1" t="s">
        <v>50</v>
      </c>
      <c r="BV441" s="1" t="s">
        <v>50</v>
      </c>
      <c r="BW441" s="1" t="s">
        <v>50</v>
      </c>
      <c r="BX441" s="1" t="s">
        <v>50</v>
      </c>
      <c r="BY441" s="1" t="s">
        <v>4690</v>
      </c>
      <c r="BZ441" s="1" t="s">
        <v>50</v>
      </c>
      <c r="CA441" s="1" t="s">
        <v>50</v>
      </c>
      <c r="CB441">
        <v>4006237640312</v>
      </c>
      <c r="CC441" s="1" t="s">
        <v>50</v>
      </c>
      <c r="CD441" s="1" t="s">
        <v>50</v>
      </c>
      <c r="CE441" s="1" t="s">
        <v>50</v>
      </c>
      <c r="CF441" s="1" t="s">
        <v>50</v>
      </c>
      <c r="CG441" s="1" t="s">
        <v>50</v>
      </c>
      <c r="CH441" s="1" t="s">
        <v>50</v>
      </c>
    </row>
    <row r="442" spans="1:86" x14ac:dyDescent="0.25">
      <c r="A442" s="1" t="s">
        <v>4695</v>
      </c>
      <c r="B442" s="1" t="s">
        <v>4696</v>
      </c>
      <c r="C442">
        <v>26242746545</v>
      </c>
      <c r="D442">
        <v>265601</v>
      </c>
      <c r="E442" s="1" t="s">
        <v>4697</v>
      </c>
      <c r="F442" s="1" t="s">
        <v>50</v>
      </c>
      <c r="G442" s="1" t="s">
        <v>4547</v>
      </c>
      <c r="H442">
        <v>169</v>
      </c>
      <c r="I442" s="1" t="s">
        <v>1452</v>
      </c>
      <c r="J442">
        <v>11652</v>
      </c>
      <c r="K442" s="1" t="s">
        <v>4535</v>
      </c>
      <c r="L442">
        <v>423</v>
      </c>
      <c r="M442" s="1" t="s">
        <v>4698</v>
      </c>
      <c r="N442" s="1" t="s">
        <v>1454</v>
      </c>
      <c r="O442" s="1" t="s">
        <v>50</v>
      </c>
      <c r="P442">
        <v>490</v>
      </c>
      <c r="Q442" s="1" t="s">
        <v>4699</v>
      </c>
      <c r="R442" s="1" t="s">
        <v>50</v>
      </c>
      <c r="S442" s="1" t="s">
        <v>50</v>
      </c>
      <c r="T442" s="1" t="s">
        <v>3243</v>
      </c>
      <c r="U442">
        <v>41437</v>
      </c>
      <c r="V442" s="1" t="s">
        <v>4700</v>
      </c>
      <c r="W442">
        <v>0</v>
      </c>
      <c r="X442" s="1" t="s">
        <v>50</v>
      </c>
      <c r="Y442" s="1" t="s">
        <v>50</v>
      </c>
      <c r="Z442" s="1" t="s">
        <v>50</v>
      </c>
      <c r="AA442" s="1" t="s">
        <v>128</v>
      </c>
      <c r="AB442" s="1" t="s">
        <v>50</v>
      </c>
      <c r="AC442" s="1" t="s">
        <v>50</v>
      </c>
      <c r="AD442" s="1" t="s">
        <v>50</v>
      </c>
      <c r="AE442" s="1" t="s">
        <v>50</v>
      </c>
      <c r="AF442" s="1" t="s">
        <v>50</v>
      </c>
      <c r="AG442" s="1" t="s">
        <v>50</v>
      </c>
      <c r="AH442" s="1" t="s">
        <v>50</v>
      </c>
      <c r="AI442" s="1" t="s">
        <v>4701</v>
      </c>
      <c r="AJ442" s="1" t="s">
        <v>4702</v>
      </c>
      <c r="AK442" s="1" t="s">
        <v>4703</v>
      </c>
      <c r="AL442" s="1" t="s">
        <v>50</v>
      </c>
      <c r="AM442" s="1" t="s">
        <v>50</v>
      </c>
      <c r="AN442" s="1" t="s">
        <v>50</v>
      </c>
      <c r="AO442">
        <v>85</v>
      </c>
      <c r="AP442">
        <v>100</v>
      </c>
      <c r="AQ442" s="1" t="s">
        <v>1799</v>
      </c>
      <c r="AR442" s="1" t="s">
        <v>50</v>
      </c>
      <c r="AS442" s="1" t="s">
        <v>50</v>
      </c>
      <c r="AT442" s="1" t="s">
        <v>4704</v>
      </c>
      <c r="AU442" s="1" t="s">
        <v>50</v>
      </c>
      <c r="AV442" s="1" t="s">
        <v>50</v>
      </c>
      <c r="AW442" s="1" t="s">
        <v>1463</v>
      </c>
      <c r="AX442">
        <v>1</v>
      </c>
      <c r="AY442" s="1" t="s">
        <v>50</v>
      </c>
      <c r="AZ442" s="1" t="s">
        <v>50</v>
      </c>
      <c r="BA442" s="1" t="s">
        <v>50</v>
      </c>
      <c r="BB442">
        <v>1</v>
      </c>
      <c r="BC442">
        <v>0</v>
      </c>
      <c r="BD442">
        <v>0</v>
      </c>
      <c r="BE442" s="1" t="s">
        <v>50</v>
      </c>
      <c r="BF442" s="1" t="s">
        <v>50</v>
      </c>
      <c r="BG442" s="1" t="s">
        <v>50</v>
      </c>
      <c r="BH442" s="1" t="s">
        <v>4697</v>
      </c>
      <c r="BI442" s="1" t="s">
        <v>4697</v>
      </c>
      <c r="BJ442" s="1" t="s">
        <v>50</v>
      </c>
      <c r="BK442" s="1" t="s">
        <v>4705</v>
      </c>
      <c r="BL442" s="1" t="s">
        <v>50</v>
      </c>
      <c r="BM442" s="1" t="s">
        <v>50</v>
      </c>
      <c r="BN442" s="1" t="s">
        <v>50</v>
      </c>
      <c r="BO442" s="1" t="s">
        <v>50</v>
      </c>
      <c r="BP442" s="1" t="s">
        <v>50</v>
      </c>
      <c r="BQ442" s="1" t="s">
        <v>50</v>
      </c>
      <c r="BR442" s="1" t="s">
        <v>50</v>
      </c>
      <c r="BS442" s="1" t="s">
        <v>50</v>
      </c>
      <c r="BT442" s="1" t="s">
        <v>50</v>
      </c>
      <c r="BU442" s="1" t="s">
        <v>50</v>
      </c>
      <c r="BV442" s="1" t="s">
        <v>50</v>
      </c>
      <c r="BW442" s="1" t="s">
        <v>50</v>
      </c>
      <c r="BX442" s="1" t="s">
        <v>50</v>
      </c>
      <c r="BY442" s="1" t="s">
        <v>4700</v>
      </c>
      <c r="BZ442" s="1" t="s">
        <v>50</v>
      </c>
      <c r="CA442" s="1" t="s">
        <v>50</v>
      </c>
      <c r="CB442">
        <v>4008100168695</v>
      </c>
      <c r="CC442" s="1" t="s">
        <v>50</v>
      </c>
      <c r="CD442" s="1" t="s">
        <v>50</v>
      </c>
      <c r="CE442" s="1" t="s">
        <v>50</v>
      </c>
      <c r="CF442" s="1" t="s">
        <v>50</v>
      </c>
      <c r="CG442" s="1" t="s">
        <v>50</v>
      </c>
      <c r="CH442" s="1" t="s">
        <v>50</v>
      </c>
    </row>
    <row r="443" spans="1:86" x14ac:dyDescent="0.25">
      <c r="A443" s="1" t="s">
        <v>4706</v>
      </c>
      <c r="B443" s="1" t="s">
        <v>4707</v>
      </c>
      <c r="C443">
        <v>26242746777</v>
      </c>
      <c r="D443">
        <v>2732837</v>
      </c>
      <c r="E443" s="1" t="s">
        <v>4708</v>
      </c>
      <c r="F443" s="1" t="s">
        <v>50</v>
      </c>
      <c r="G443" s="1" t="s">
        <v>4547</v>
      </c>
      <c r="H443">
        <v>99</v>
      </c>
      <c r="I443" s="1" t="s">
        <v>1452</v>
      </c>
      <c r="J443">
        <v>11652</v>
      </c>
      <c r="K443" s="1" t="s">
        <v>4535</v>
      </c>
      <c r="L443">
        <v>423</v>
      </c>
      <c r="M443" s="1" t="s">
        <v>4709</v>
      </c>
      <c r="N443" s="1" t="s">
        <v>1454</v>
      </c>
      <c r="O443" s="1" t="s">
        <v>50</v>
      </c>
      <c r="P443">
        <v>490</v>
      </c>
      <c r="Q443" s="1" t="s">
        <v>4710</v>
      </c>
      <c r="R443" s="1" t="s">
        <v>50</v>
      </c>
      <c r="S443" s="1" t="s">
        <v>50</v>
      </c>
      <c r="T443" s="1" t="s">
        <v>2049</v>
      </c>
      <c r="U443">
        <v>41437</v>
      </c>
      <c r="V443" s="1" t="s">
        <v>4561</v>
      </c>
      <c r="W443">
        <v>0</v>
      </c>
      <c r="X443" s="1" t="s">
        <v>50</v>
      </c>
      <c r="Y443" s="1" t="s">
        <v>50</v>
      </c>
      <c r="Z443" s="1" t="s">
        <v>50</v>
      </c>
      <c r="AA443" s="1" t="s">
        <v>128</v>
      </c>
      <c r="AB443" s="1" t="s">
        <v>50</v>
      </c>
      <c r="AC443" s="1" t="s">
        <v>50</v>
      </c>
      <c r="AD443" s="1" t="s">
        <v>50</v>
      </c>
      <c r="AE443" s="1" t="s">
        <v>50</v>
      </c>
      <c r="AF443" s="1" t="s">
        <v>50</v>
      </c>
      <c r="AG443" s="1" t="s">
        <v>50</v>
      </c>
      <c r="AH443" s="1" t="s">
        <v>50</v>
      </c>
      <c r="AI443" s="1" t="s">
        <v>4673</v>
      </c>
      <c r="AJ443" s="1" t="s">
        <v>4656</v>
      </c>
      <c r="AK443" s="1" t="s">
        <v>4674</v>
      </c>
      <c r="AL443" s="1" t="s">
        <v>50</v>
      </c>
      <c r="AM443" s="1" t="s">
        <v>50</v>
      </c>
      <c r="AN443" s="1" t="s">
        <v>50</v>
      </c>
      <c r="AO443">
        <v>236</v>
      </c>
      <c r="AP443">
        <v>100</v>
      </c>
      <c r="AQ443" s="1" t="s">
        <v>1799</v>
      </c>
      <c r="AR443" s="1" t="s">
        <v>50</v>
      </c>
      <c r="AS443" s="1" t="s">
        <v>50</v>
      </c>
      <c r="AT443" s="1" t="s">
        <v>4711</v>
      </c>
      <c r="AU443" s="1" t="s">
        <v>50</v>
      </c>
      <c r="AV443" s="1" t="s">
        <v>50</v>
      </c>
      <c r="AW443" s="1" t="s">
        <v>1463</v>
      </c>
      <c r="AX443">
        <v>1</v>
      </c>
      <c r="AY443" s="1" t="s">
        <v>50</v>
      </c>
      <c r="AZ443" s="1" t="s">
        <v>50</v>
      </c>
      <c r="BA443" s="1" t="s">
        <v>50</v>
      </c>
      <c r="BB443">
        <v>1</v>
      </c>
      <c r="BC443">
        <v>0</v>
      </c>
      <c r="BD443">
        <v>0</v>
      </c>
      <c r="BE443" s="1" t="s">
        <v>50</v>
      </c>
      <c r="BF443" s="1" t="s">
        <v>50</v>
      </c>
      <c r="BG443" s="1" t="s">
        <v>50</v>
      </c>
      <c r="BH443" s="1" t="s">
        <v>4708</v>
      </c>
      <c r="BI443" s="1" t="s">
        <v>4708</v>
      </c>
      <c r="BJ443" s="1" t="s">
        <v>50</v>
      </c>
      <c r="BK443" s="1" t="s">
        <v>4712</v>
      </c>
      <c r="BL443" s="1" t="s">
        <v>50</v>
      </c>
      <c r="BM443" s="1" t="s">
        <v>50</v>
      </c>
      <c r="BN443" s="1" t="s">
        <v>50</v>
      </c>
      <c r="BO443" s="1" t="s">
        <v>50</v>
      </c>
      <c r="BP443" s="1" t="s">
        <v>50</v>
      </c>
      <c r="BQ443" s="1" t="s">
        <v>50</v>
      </c>
      <c r="BR443" s="1" t="s">
        <v>50</v>
      </c>
      <c r="BS443" s="1" t="s">
        <v>50</v>
      </c>
      <c r="BT443" s="1" t="s">
        <v>50</v>
      </c>
      <c r="BU443" s="1" t="s">
        <v>50</v>
      </c>
      <c r="BV443" s="1" t="s">
        <v>50</v>
      </c>
      <c r="BW443" s="1" t="s">
        <v>50</v>
      </c>
      <c r="BX443" s="1" t="s">
        <v>50</v>
      </c>
      <c r="BY443" s="1" t="s">
        <v>4561</v>
      </c>
      <c r="BZ443" s="1" t="s">
        <v>50</v>
      </c>
      <c r="CA443" s="1" t="s">
        <v>50</v>
      </c>
      <c r="CB443">
        <v>7613036039093</v>
      </c>
      <c r="CC443" s="1" t="s">
        <v>50</v>
      </c>
      <c r="CD443" s="1" t="s">
        <v>50</v>
      </c>
      <c r="CE443" s="1" t="s">
        <v>50</v>
      </c>
      <c r="CF443" s="1" t="s">
        <v>50</v>
      </c>
      <c r="CG443" s="1" t="s">
        <v>50</v>
      </c>
      <c r="CH443" s="1" t="s">
        <v>50</v>
      </c>
    </row>
    <row r="444" spans="1:86" x14ac:dyDescent="0.25">
      <c r="A444" s="1" t="s">
        <v>4713</v>
      </c>
      <c r="B444" s="1" t="s">
        <v>4714</v>
      </c>
      <c r="C444">
        <v>26242746815</v>
      </c>
      <c r="D444">
        <v>2741480</v>
      </c>
      <c r="E444" s="1" t="s">
        <v>4715</v>
      </c>
      <c r="F444" s="1" t="s">
        <v>50</v>
      </c>
      <c r="G444" s="1" t="s">
        <v>4547</v>
      </c>
      <c r="H444">
        <v>139</v>
      </c>
      <c r="I444" s="1" t="s">
        <v>1452</v>
      </c>
      <c r="J444">
        <v>11652</v>
      </c>
      <c r="K444" s="1" t="s">
        <v>4535</v>
      </c>
      <c r="L444">
        <v>423</v>
      </c>
      <c r="M444" s="1" t="s">
        <v>4716</v>
      </c>
      <c r="N444" s="1" t="s">
        <v>1454</v>
      </c>
      <c r="O444" s="1" t="s">
        <v>50</v>
      </c>
      <c r="P444">
        <v>490</v>
      </c>
      <c r="Q444" s="1" t="s">
        <v>4717</v>
      </c>
      <c r="R444" s="1" t="s">
        <v>50</v>
      </c>
      <c r="S444" s="1" t="s">
        <v>50</v>
      </c>
      <c r="T444" s="1" t="s">
        <v>3047</v>
      </c>
      <c r="U444">
        <v>41437</v>
      </c>
      <c r="V444" s="1" t="s">
        <v>4561</v>
      </c>
      <c r="W444">
        <v>0</v>
      </c>
      <c r="X444" s="1" t="s">
        <v>50</v>
      </c>
      <c r="Y444" s="1" t="s">
        <v>50</v>
      </c>
      <c r="Z444" s="1" t="s">
        <v>50</v>
      </c>
      <c r="AA444" s="1" t="s">
        <v>128</v>
      </c>
      <c r="AB444" s="1" t="s">
        <v>50</v>
      </c>
      <c r="AC444" s="1" t="s">
        <v>50</v>
      </c>
      <c r="AD444" s="1" t="s">
        <v>50</v>
      </c>
      <c r="AE444" s="1" t="s">
        <v>50</v>
      </c>
      <c r="AF444" s="1" t="s">
        <v>50</v>
      </c>
      <c r="AG444" s="1" t="s">
        <v>50</v>
      </c>
      <c r="AH444" s="1" t="s">
        <v>50</v>
      </c>
      <c r="AI444" s="1" t="s">
        <v>4718</v>
      </c>
      <c r="AJ444" s="1" t="s">
        <v>4656</v>
      </c>
      <c r="AK444" s="1" t="s">
        <v>4719</v>
      </c>
      <c r="AL444" s="1" t="s">
        <v>50</v>
      </c>
      <c r="AM444" s="1" t="s">
        <v>50</v>
      </c>
      <c r="AN444" s="1" t="s">
        <v>50</v>
      </c>
      <c r="AO444">
        <v>278</v>
      </c>
      <c r="AP444">
        <v>1</v>
      </c>
      <c r="AQ444" s="1" t="s">
        <v>1461</v>
      </c>
      <c r="AR444" s="1" t="s">
        <v>50</v>
      </c>
      <c r="AS444" s="1" t="s">
        <v>50</v>
      </c>
      <c r="AT444" s="1" t="s">
        <v>2347</v>
      </c>
      <c r="AU444" s="1" t="s">
        <v>50</v>
      </c>
      <c r="AV444" s="1" t="s">
        <v>50</v>
      </c>
      <c r="AW444" s="1" t="s">
        <v>1463</v>
      </c>
      <c r="AX444">
        <v>1</v>
      </c>
      <c r="AY444" s="1" t="s">
        <v>50</v>
      </c>
      <c r="AZ444" s="1" t="s">
        <v>50</v>
      </c>
      <c r="BA444" s="1" t="s">
        <v>50</v>
      </c>
      <c r="BB444">
        <v>1</v>
      </c>
      <c r="BC444">
        <v>0</v>
      </c>
      <c r="BD444">
        <v>0</v>
      </c>
      <c r="BE444" s="1" t="s">
        <v>50</v>
      </c>
      <c r="BF444" s="1" t="s">
        <v>50</v>
      </c>
      <c r="BG444" s="1" t="s">
        <v>50</v>
      </c>
      <c r="BH444" s="1" t="s">
        <v>4715</v>
      </c>
      <c r="BI444" s="1" t="s">
        <v>4715</v>
      </c>
      <c r="BJ444" s="1" t="s">
        <v>50</v>
      </c>
      <c r="BK444" s="1" t="s">
        <v>4720</v>
      </c>
      <c r="BL444" s="1" t="s">
        <v>50</v>
      </c>
      <c r="BM444" s="1" t="s">
        <v>50</v>
      </c>
      <c r="BN444" s="1" t="s">
        <v>50</v>
      </c>
      <c r="BO444" s="1" t="s">
        <v>50</v>
      </c>
      <c r="BP444" s="1" t="s">
        <v>50</v>
      </c>
      <c r="BQ444" s="1" t="s">
        <v>50</v>
      </c>
      <c r="BR444" s="1" t="s">
        <v>50</v>
      </c>
      <c r="BS444" s="1" t="s">
        <v>50</v>
      </c>
      <c r="BT444" s="1" t="s">
        <v>50</v>
      </c>
      <c r="BU444" s="1" t="s">
        <v>50</v>
      </c>
      <c r="BV444" s="1" t="s">
        <v>50</v>
      </c>
      <c r="BW444" s="1" t="s">
        <v>50</v>
      </c>
      <c r="BX444" s="1" t="s">
        <v>50</v>
      </c>
      <c r="BY444" s="1" t="s">
        <v>4561</v>
      </c>
      <c r="BZ444" s="1" t="s">
        <v>50</v>
      </c>
      <c r="CA444" s="1" t="s">
        <v>50</v>
      </c>
      <c r="CB444">
        <v>7613035442368</v>
      </c>
      <c r="CC444" s="1" t="s">
        <v>50</v>
      </c>
      <c r="CD444" s="1" t="s">
        <v>50</v>
      </c>
      <c r="CE444" s="1" t="s">
        <v>50</v>
      </c>
      <c r="CF444" s="1" t="s">
        <v>50</v>
      </c>
      <c r="CG444" s="1" t="s">
        <v>50</v>
      </c>
      <c r="CH444" s="1" t="s">
        <v>50</v>
      </c>
    </row>
    <row r="445" spans="1:86" x14ac:dyDescent="0.25">
      <c r="A445" s="1" t="s">
        <v>4721</v>
      </c>
      <c r="B445" s="1" t="s">
        <v>4722</v>
      </c>
      <c r="C445">
        <v>26242747071</v>
      </c>
      <c r="D445">
        <v>283240</v>
      </c>
      <c r="E445" s="1" t="s">
        <v>4723</v>
      </c>
      <c r="F445" s="1" t="s">
        <v>50</v>
      </c>
      <c r="G445" s="1" t="s">
        <v>4547</v>
      </c>
      <c r="H445">
        <v>169</v>
      </c>
      <c r="I445" s="1" t="s">
        <v>1452</v>
      </c>
      <c r="J445">
        <v>11652</v>
      </c>
      <c r="K445" s="1" t="s">
        <v>4535</v>
      </c>
      <c r="L445">
        <v>423</v>
      </c>
      <c r="M445" s="1" t="s">
        <v>4724</v>
      </c>
      <c r="N445" s="1" t="s">
        <v>1454</v>
      </c>
      <c r="O445" s="1" t="s">
        <v>50</v>
      </c>
      <c r="P445">
        <v>490</v>
      </c>
      <c r="Q445" s="1" t="s">
        <v>4725</v>
      </c>
      <c r="R445" s="1" t="s">
        <v>50</v>
      </c>
      <c r="S445" s="1" t="s">
        <v>50</v>
      </c>
      <c r="T445" s="1" t="s">
        <v>3243</v>
      </c>
      <c r="U445">
        <v>41437</v>
      </c>
      <c r="V445" s="1" t="s">
        <v>4726</v>
      </c>
      <c r="W445">
        <v>0</v>
      </c>
      <c r="X445" s="1" t="s">
        <v>50</v>
      </c>
      <c r="Y445" s="1" t="s">
        <v>50</v>
      </c>
      <c r="Z445" s="1" t="s">
        <v>50</v>
      </c>
      <c r="AA445" s="1" t="s">
        <v>128</v>
      </c>
      <c r="AB445" s="1" t="s">
        <v>50</v>
      </c>
      <c r="AC445" s="1" t="s">
        <v>50</v>
      </c>
      <c r="AD445" s="1" t="s">
        <v>50</v>
      </c>
      <c r="AE445" s="1" t="s">
        <v>50</v>
      </c>
      <c r="AF445" s="1" t="s">
        <v>50</v>
      </c>
      <c r="AG445" s="1" t="s">
        <v>50</v>
      </c>
      <c r="AH445" s="1" t="s">
        <v>50</v>
      </c>
      <c r="AI445" s="1" t="s">
        <v>4727</v>
      </c>
      <c r="AJ445" s="1" t="s">
        <v>4563</v>
      </c>
      <c r="AK445" s="1" t="s">
        <v>4728</v>
      </c>
      <c r="AL445" s="1" t="s">
        <v>50</v>
      </c>
      <c r="AM445" s="1" t="s">
        <v>50</v>
      </c>
      <c r="AN445" s="1" t="s">
        <v>50</v>
      </c>
      <c r="AO445">
        <v>260</v>
      </c>
      <c r="AP445">
        <v>1</v>
      </c>
      <c r="AQ445" s="1" t="s">
        <v>2890</v>
      </c>
      <c r="AR445" s="1" t="s">
        <v>50</v>
      </c>
      <c r="AS445" s="1" t="s">
        <v>50</v>
      </c>
      <c r="AT445" s="1" t="s">
        <v>4729</v>
      </c>
      <c r="AU445" s="1" t="s">
        <v>50</v>
      </c>
      <c r="AV445" s="1" t="s">
        <v>50</v>
      </c>
      <c r="AW445" s="1" t="s">
        <v>1463</v>
      </c>
      <c r="AX445">
        <v>1</v>
      </c>
      <c r="AY445" s="1" t="s">
        <v>50</v>
      </c>
      <c r="AZ445" s="1" t="s">
        <v>50</v>
      </c>
      <c r="BA445" s="1" t="s">
        <v>50</v>
      </c>
      <c r="BB445">
        <v>1</v>
      </c>
      <c r="BC445">
        <v>0</v>
      </c>
      <c r="BD445">
        <v>0</v>
      </c>
      <c r="BE445" s="1" t="s">
        <v>50</v>
      </c>
      <c r="BF445" s="1" t="s">
        <v>50</v>
      </c>
      <c r="BG445" s="1" t="s">
        <v>50</v>
      </c>
      <c r="BH445" s="1" t="s">
        <v>4723</v>
      </c>
      <c r="BI445" s="1" t="s">
        <v>4723</v>
      </c>
      <c r="BJ445" s="1" t="s">
        <v>50</v>
      </c>
      <c r="BK445" s="1" t="s">
        <v>4730</v>
      </c>
      <c r="BL445" s="1" t="s">
        <v>50</v>
      </c>
      <c r="BM445" s="1" t="s">
        <v>50</v>
      </c>
      <c r="BN445" s="1" t="s">
        <v>50</v>
      </c>
      <c r="BO445" s="1" t="s">
        <v>50</v>
      </c>
      <c r="BP445" s="1" t="s">
        <v>50</v>
      </c>
      <c r="BQ445" s="1" t="s">
        <v>50</v>
      </c>
      <c r="BR445" s="1" t="s">
        <v>50</v>
      </c>
      <c r="BS445" s="1" t="s">
        <v>50</v>
      </c>
      <c r="BT445" s="1" t="s">
        <v>50</v>
      </c>
      <c r="BU445" s="1" t="s">
        <v>50</v>
      </c>
      <c r="BV445" s="1" t="s">
        <v>50</v>
      </c>
      <c r="BW445" s="1" t="s">
        <v>50</v>
      </c>
      <c r="BX445" s="1" t="s">
        <v>50</v>
      </c>
      <c r="BY445" s="1" t="s">
        <v>4726</v>
      </c>
      <c r="BZ445" s="1" t="s">
        <v>50</v>
      </c>
      <c r="CA445" s="1" t="s">
        <v>50</v>
      </c>
      <c r="CB445">
        <v>40804002</v>
      </c>
      <c r="CC445" s="1" t="s">
        <v>50</v>
      </c>
      <c r="CD445" s="1" t="s">
        <v>50</v>
      </c>
      <c r="CE445" s="1" t="s">
        <v>50</v>
      </c>
      <c r="CF445" s="1" t="s">
        <v>50</v>
      </c>
      <c r="CG445" s="1" t="s">
        <v>50</v>
      </c>
      <c r="CH445" s="1" t="s">
        <v>50</v>
      </c>
    </row>
    <row r="446" spans="1:86" x14ac:dyDescent="0.25">
      <c r="A446" s="1" t="s">
        <v>4731</v>
      </c>
      <c r="B446" s="1" t="s">
        <v>4732</v>
      </c>
      <c r="C446">
        <v>26524905703</v>
      </c>
      <c r="D446">
        <v>2839940</v>
      </c>
      <c r="E446" s="1" t="s">
        <v>4733</v>
      </c>
      <c r="F446" s="1" t="s">
        <v>50</v>
      </c>
      <c r="G446" s="1" t="s">
        <v>4547</v>
      </c>
      <c r="H446">
        <v>229</v>
      </c>
      <c r="I446" s="1" t="s">
        <v>1452</v>
      </c>
      <c r="J446">
        <v>11652</v>
      </c>
      <c r="K446" s="1" t="s">
        <v>4535</v>
      </c>
      <c r="L446">
        <v>423</v>
      </c>
      <c r="M446" s="1" t="s">
        <v>4734</v>
      </c>
      <c r="N446" s="1" t="s">
        <v>1454</v>
      </c>
      <c r="O446" s="1" t="s">
        <v>50</v>
      </c>
      <c r="P446">
        <v>490</v>
      </c>
      <c r="Q446" s="1" t="s">
        <v>4735</v>
      </c>
      <c r="R446" s="1" t="s">
        <v>50</v>
      </c>
      <c r="S446" s="1" t="s">
        <v>50</v>
      </c>
      <c r="T446" s="1" t="s">
        <v>3109</v>
      </c>
      <c r="U446">
        <v>41437</v>
      </c>
      <c r="V446" s="1" t="s">
        <v>4736</v>
      </c>
      <c r="W446">
        <v>0</v>
      </c>
      <c r="X446" s="1" t="s">
        <v>50</v>
      </c>
      <c r="Y446" s="1" t="s">
        <v>50</v>
      </c>
      <c r="Z446" s="1" t="s">
        <v>50</v>
      </c>
      <c r="AA446" s="1" t="s">
        <v>128</v>
      </c>
      <c r="AB446" s="1" t="s">
        <v>50</v>
      </c>
      <c r="AC446" s="1" t="s">
        <v>50</v>
      </c>
      <c r="AD446" s="1" t="s">
        <v>50</v>
      </c>
      <c r="AE446" s="1" t="s">
        <v>50</v>
      </c>
      <c r="AF446" s="1" t="s">
        <v>50</v>
      </c>
      <c r="AG446" s="1" t="s">
        <v>50</v>
      </c>
      <c r="AH446" s="1" t="s">
        <v>50</v>
      </c>
      <c r="AI446" s="1" t="s">
        <v>4737</v>
      </c>
      <c r="AJ446" s="1" t="s">
        <v>4656</v>
      </c>
      <c r="AK446" s="1" t="s">
        <v>4719</v>
      </c>
      <c r="AL446" s="1" t="s">
        <v>50</v>
      </c>
      <c r="AM446" s="1" t="s">
        <v>50</v>
      </c>
      <c r="AN446" s="1" t="s">
        <v>50</v>
      </c>
      <c r="AO446">
        <v>573</v>
      </c>
      <c r="AP446">
        <v>1</v>
      </c>
      <c r="AQ446" s="1" t="s">
        <v>2890</v>
      </c>
      <c r="AR446" s="1" t="s">
        <v>50</v>
      </c>
      <c r="AS446" s="1" t="s">
        <v>50</v>
      </c>
      <c r="AT446" s="1" t="s">
        <v>2970</v>
      </c>
      <c r="AU446" s="1" t="s">
        <v>50</v>
      </c>
      <c r="AV446" s="1" t="s">
        <v>50</v>
      </c>
      <c r="AW446" s="1" t="s">
        <v>1463</v>
      </c>
      <c r="AX446">
        <v>1</v>
      </c>
      <c r="AY446" s="1" t="s">
        <v>50</v>
      </c>
      <c r="AZ446" s="1" t="s">
        <v>50</v>
      </c>
      <c r="BA446" s="1" t="s">
        <v>50</v>
      </c>
      <c r="BB446">
        <v>1</v>
      </c>
      <c r="BC446">
        <v>0</v>
      </c>
      <c r="BD446">
        <v>0</v>
      </c>
      <c r="BE446" s="1" t="s">
        <v>50</v>
      </c>
      <c r="BF446" s="1" t="s">
        <v>50</v>
      </c>
      <c r="BG446" s="1" t="s">
        <v>50</v>
      </c>
      <c r="BH446" s="1" t="s">
        <v>4733</v>
      </c>
      <c r="BI446" s="1" t="s">
        <v>4733</v>
      </c>
      <c r="BJ446" s="1" t="s">
        <v>50</v>
      </c>
      <c r="BK446" s="1" t="s">
        <v>4738</v>
      </c>
      <c r="BL446" s="1" t="s">
        <v>50</v>
      </c>
      <c r="BM446" s="1" t="s">
        <v>50</v>
      </c>
      <c r="BN446" s="1" t="s">
        <v>50</v>
      </c>
      <c r="BO446" s="1" t="s">
        <v>50</v>
      </c>
      <c r="BP446" s="1" t="s">
        <v>50</v>
      </c>
      <c r="BQ446" s="1" t="s">
        <v>50</v>
      </c>
      <c r="BR446" s="1" t="s">
        <v>50</v>
      </c>
      <c r="BS446" s="1" t="s">
        <v>50</v>
      </c>
      <c r="BT446" s="1" t="s">
        <v>50</v>
      </c>
      <c r="BU446" s="1" t="s">
        <v>50</v>
      </c>
      <c r="BV446" s="1" t="s">
        <v>50</v>
      </c>
      <c r="BW446" s="1" t="s">
        <v>50</v>
      </c>
      <c r="BX446" s="1" t="s">
        <v>50</v>
      </c>
      <c r="BY446" s="1" t="s">
        <v>4736</v>
      </c>
      <c r="BZ446" s="1" t="s">
        <v>50</v>
      </c>
      <c r="CA446" s="1" t="s">
        <v>50</v>
      </c>
      <c r="CB446">
        <v>4002359006067</v>
      </c>
      <c r="CC446" s="1" t="s">
        <v>50</v>
      </c>
      <c r="CD446" s="1" t="s">
        <v>50</v>
      </c>
      <c r="CE446" s="1" t="s">
        <v>50</v>
      </c>
      <c r="CF446" s="1" t="s">
        <v>50</v>
      </c>
      <c r="CG446" s="1" t="s">
        <v>50</v>
      </c>
      <c r="CH446" s="1" t="s">
        <v>50</v>
      </c>
    </row>
    <row r="447" spans="1:86" x14ac:dyDescent="0.25">
      <c r="A447" s="1" t="s">
        <v>4739</v>
      </c>
      <c r="B447" s="1" t="s">
        <v>4740</v>
      </c>
      <c r="C447">
        <v>26242747123</v>
      </c>
      <c r="D447">
        <v>2843593</v>
      </c>
      <c r="E447" s="1" t="s">
        <v>4741</v>
      </c>
      <c r="F447" s="1" t="s">
        <v>50</v>
      </c>
      <c r="G447" s="1" t="s">
        <v>4534</v>
      </c>
      <c r="H447">
        <v>399</v>
      </c>
      <c r="I447" s="1" t="s">
        <v>1452</v>
      </c>
      <c r="J447">
        <v>11652</v>
      </c>
      <c r="K447" s="1" t="s">
        <v>4535</v>
      </c>
      <c r="L447">
        <v>423</v>
      </c>
      <c r="M447" s="1" t="s">
        <v>4742</v>
      </c>
      <c r="N447" s="1" t="s">
        <v>1454</v>
      </c>
      <c r="O447" s="1" t="s">
        <v>50</v>
      </c>
      <c r="P447">
        <v>490</v>
      </c>
      <c r="Q447" s="1" t="s">
        <v>4743</v>
      </c>
      <c r="R447" s="1" t="s">
        <v>50</v>
      </c>
      <c r="S447" s="1" t="s">
        <v>50</v>
      </c>
      <c r="T447" s="1" t="s">
        <v>1677</v>
      </c>
      <c r="U447">
        <v>41437</v>
      </c>
      <c r="V447" s="1" t="s">
        <v>50</v>
      </c>
      <c r="W447">
        <v>0</v>
      </c>
      <c r="X447" s="1" t="s">
        <v>50</v>
      </c>
      <c r="Y447" s="1" t="s">
        <v>50</v>
      </c>
      <c r="Z447" s="1" t="s">
        <v>50</v>
      </c>
      <c r="AA447" s="1" t="s">
        <v>128</v>
      </c>
      <c r="AB447" s="1" t="s">
        <v>50</v>
      </c>
      <c r="AC447" s="1" t="s">
        <v>50</v>
      </c>
      <c r="AD447" s="1" t="s">
        <v>50</v>
      </c>
      <c r="AE447" s="1" t="s">
        <v>50</v>
      </c>
      <c r="AF447" s="1" t="s">
        <v>50</v>
      </c>
      <c r="AG447" s="1" t="s">
        <v>50</v>
      </c>
      <c r="AH447" s="1" t="s">
        <v>50</v>
      </c>
      <c r="AI447" s="1" t="s">
        <v>4539</v>
      </c>
      <c r="AJ447" s="1" t="s">
        <v>4540</v>
      </c>
      <c r="AK447" s="1" t="s">
        <v>4541</v>
      </c>
      <c r="AL447" s="1" t="s">
        <v>50</v>
      </c>
      <c r="AM447" s="1" t="s">
        <v>50</v>
      </c>
      <c r="AN447" s="1" t="s">
        <v>50</v>
      </c>
      <c r="AO447">
        <v>333</v>
      </c>
      <c r="AP447">
        <v>100</v>
      </c>
      <c r="AQ447" s="1" t="s">
        <v>1799</v>
      </c>
      <c r="AR447" s="1" t="s">
        <v>50</v>
      </c>
      <c r="AS447" s="1" t="s">
        <v>50</v>
      </c>
      <c r="AT447" s="1" t="s">
        <v>4744</v>
      </c>
      <c r="AU447" s="1" t="s">
        <v>50</v>
      </c>
      <c r="AV447" s="1" t="s">
        <v>50</v>
      </c>
      <c r="AW447" s="1" t="s">
        <v>1463</v>
      </c>
      <c r="AX447">
        <v>1</v>
      </c>
      <c r="AY447" s="1" t="s">
        <v>50</v>
      </c>
      <c r="AZ447" s="1" t="s">
        <v>50</v>
      </c>
      <c r="BA447" s="1" t="s">
        <v>50</v>
      </c>
      <c r="BB447">
        <v>1</v>
      </c>
      <c r="BC447">
        <v>0</v>
      </c>
      <c r="BD447">
        <v>0</v>
      </c>
      <c r="BE447" s="1" t="s">
        <v>50</v>
      </c>
      <c r="BF447" s="1" t="s">
        <v>50</v>
      </c>
      <c r="BG447" s="1" t="s">
        <v>50</v>
      </c>
      <c r="BH447" s="1" t="s">
        <v>4741</v>
      </c>
      <c r="BI447" s="1" t="s">
        <v>4741</v>
      </c>
      <c r="BJ447" s="1" t="s">
        <v>50</v>
      </c>
      <c r="BK447" s="1" t="s">
        <v>4745</v>
      </c>
      <c r="BL447" s="1" t="s">
        <v>50</v>
      </c>
      <c r="BM447" s="1" t="s">
        <v>50</v>
      </c>
      <c r="BN447" s="1" t="s">
        <v>50</v>
      </c>
      <c r="BO447" s="1" t="s">
        <v>50</v>
      </c>
      <c r="BP447" s="1" t="s">
        <v>50</v>
      </c>
      <c r="BQ447" s="1" t="s">
        <v>50</v>
      </c>
      <c r="BR447" s="1" t="s">
        <v>50</v>
      </c>
      <c r="BS447" s="1" t="s">
        <v>50</v>
      </c>
      <c r="BT447" s="1" t="s">
        <v>50</v>
      </c>
      <c r="BU447" s="1" t="s">
        <v>50</v>
      </c>
      <c r="BV447" s="1" t="s">
        <v>50</v>
      </c>
      <c r="BW447" s="1" t="s">
        <v>50</v>
      </c>
      <c r="BX447" s="1" t="s">
        <v>50</v>
      </c>
      <c r="BY447" s="1" t="s">
        <v>50</v>
      </c>
      <c r="BZ447" s="1" t="s">
        <v>50</v>
      </c>
      <c r="CA447" s="1" t="s">
        <v>50</v>
      </c>
      <c r="CB447">
        <v>4388844252479</v>
      </c>
      <c r="CC447" s="1" t="s">
        <v>50</v>
      </c>
      <c r="CD447" s="1" t="s">
        <v>50</v>
      </c>
      <c r="CE447" s="1" t="s">
        <v>50</v>
      </c>
      <c r="CF447" s="1" t="s">
        <v>50</v>
      </c>
      <c r="CG447" s="1" t="s">
        <v>50</v>
      </c>
      <c r="CH447" s="1" t="s">
        <v>50</v>
      </c>
    </row>
    <row r="448" spans="1:86" x14ac:dyDescent="0.25">
      <c r="A448" s="1" t="s">
        <v>4746</v>
      </c>
      <c r="B448" s="1" t="s">
        <v>4747</v>
      </c>
      <c r="C448">
        <v>26275516933</v>
      </c>
      <c r="D448">
        <v>2950931</v>
      </c>
      <c r="E448" s="1" t="s">
        <v>4748</v>
      </c>
      <c r="F448" s="1" t="s">
        <v>50</v>
      </c>
      <c r="G448" s="1" t="s">
        <v>4547</v>
      </c>
      <c r="H448">
        <v>129</v>
      </c>
      <c r="I448" s="1" t="s">
        <v>1452</v>
      </c>
      <c r="J448">
        <v>11652</v>
      </c>
      <c r="K448" s="1" t="s">
        <v>4535</v>
      </c>
      <c r="L448">
        <v>423</v>
      </c>
      <c r="M448" s="1" t="s">
        <v>4749</v>
      </c>
      <c r="N448" s="1" t="s">
        <v>1454</v>
      </c>
      <c r="O448" s="1" t="s">
        <v>50</v>
      </c>
      <c r="P448">
        <v>490</v>
      </c>
      <c r="Q448" s="1" t="s">
        <v>4750</v>
      </c>
      <c r="R448" s="1" t="s">
        <v>50</v>
      </c>
      <c r="S448" s="1" t="s">
        <v>50</v>
      </c>
      <c r="T448" s="1" t="s">
        <v>2269</v>
      </c>
      <c r="U448">
        <v>41437</v>
      </c>
      <c r="V448" s="1" t="s">
        <v>4561</v>
      </c>
      <c r="W448">
        <v>0</v>
      </c>
      <c r="X448" s="1" t="s">
        <v>50</v>
      </c>
      <c r="Y448" s="1" t="s">
        <v>50</v>
      </c>
      <c r="Z448" s="1" t="s">
        <v>50</v>
      </c>
      <c r="AA448" s="1" t="s">
        <v>128</v>
      </c>
      <c r="AB448" s="1" t="s">
        <v>50</v>
      </c>
      <c r="AC448" s="1" t="s">
        <v>50</v>
      </c>
      <c r="AD448" s="1" t="s">
        <v>50</v>
      </c>
      <c r="AE448" s="1" t="s">
        <v>50</v>
      </c>
      <c r="AF448" s="1" t="s">
        <v>50</v>
      </c>
      <c r="AG448" s="1" t="s">
        <v>50</v>
      </c>
      <c r="AH448" s="1" t="s">
        <v>50</v>
      </c>
      <c r="AI448" s="1" t="s">
        <v>4751</v>
      </c>
      <c r="AJ448" s="1" t="s">
        <v>4563</v>
      </c>
      <c r="AK448" s="1" t="s">
        <v>4584</v>
      </c>
      <c r="AL448" s="1" t="s">
        <v>50</v>
      </c>
      <c r="AM448" s="1" t="s">
        <v>50</v>
      </c>
      <c r="AN448" s="1" t="s">
        <v>50</v>
      </c>
      <c r="AO448">
        <v>235</v>
      </c>
      <c r="AP448">
        <v>100</v>
      </c>
      <c r="AQ448" s="1" t="s">
        <v>1799</v>
      </c>
      <c r="AR448" s="1" t="s">
        <v>50</v>
      </c>
      <c r="AS448" s="1" t="s">
        <v>50</v>
      </c>
      <c r="AT448" s="1" t="s">
        <v>4752</v>
      </c>
      <c r="AU448" s="1" t="s">
        <v>50</v>
      </c>
      <c r="AV448" s="1" t="s">
        <v>50</v>
      </c>
      <c r="AW448" s="1" t="s">
        <v>1463</v>
      </c>
      <c r="AX448">
        <v>1</v>
      </c>
      <c r="AY448" s="1" t="s">
        <v>50</v>
      </c>
      <c r="AZ448" s="1" t="s">
        <v>50</v>
      </c>
      <c r="BA448" s="1" t="s">
        <v>50</v>
      </c>
      <c r="BB448">
        <v>1</v>
      </c>
      <c r="BC448">
        <v>0</v>
      </c>
      <c r="BD448">
        <v>0</v>
      </c>
      <c r="BE448" s="1" t="s">
        <v>50</v>
      </c>
      <c r="BF448" s="1" t="s">
        <v>50</v>
      </c>
      <c r="BG448" s="1" t="s">
        <v>50</v>
      </c>
      <c r="BH448" s="1" t="s">
        <v>4748</v>
      </c>
      <c r="BI448" s="1" t="s">
        <v>4748</v>
      </c>
      <c r="BJ448" s="1" t="s">
        <v>50</v>
      </c>
      <c r="BK448" s="1" t="s">
        <v>4753</v>
      </c>
      <c r="BL448" s="1" t="s">
        <v>50</v>
      </c>
      <c r="BM448" s="1" t="s">
        <v>50</v>
      </c>
      <c r="BN448" s="1" t="s">
        <v>50</v>
      </c>
      <c r="BO448" s="1" t="s">
        <v>50</v>
      </c>
      <c r="BP448" s="1" t="s">
        <v>50</v>
      </c>
      <c r="BQ448" s="1" t="s">
        <v>50</v>
      </c>
      <c r="BR448" s="1" t="s">
        <v>50</v>
      </c>
      <c r="BS448" s="1" t="s">
        <v>50</v>
      </c>
      <c r="BT448" s="1" t="s">
        <v>50</v>
      </c>
      <c r="BU448" s="1" t="s">
        <v>50</v>
      </c>
      <c r="BV448" s="1" t="s">
        <v>50</v>
      </c>
      <c r="BW448" s="1" t="s">
        <v>50</v>
      </c>
      <c r="BX448" s="1" t="s">
        <v>50</v>
      </c>
      <c r="BY448" s="1" t="s">
        <v>4561</v>
      </c>
      <c r="BZ448" s="1" t="s">
        <v>50</v>
      </c>
      <c r="CA448" s="1" t="s">
        <v>50</v>
      </c>
      <c r="CB448">
        <v>7613035587359</v>
      </c>
      <c r="CC448" s="1" t="s">
        <v>50</v>
      </c>
      <c r="CD448" s="1" t="s">
        <v>50</v>
      </c>
      <c r="CE448" s="1" t="s">
        <v>50</v>
      </c>
      <c r="CF448" s="1" t="s">
        <v>50</v>
      </c>
      <c r="CG448" s="1" t="s">
        <v>50</v>
      </c>
      <c r="CH448" s="1" t="s">
        <v>50</v>
      </c>
    </row>
    <row r="449" spans="1:86" x14ac:dyDescent="0.25">
      <c r="A449" s="1" t="s">
        <v>4754</v>
      </c>
      <c r="B449" s="1" t="s">
        <v>4755</v>
      </c>
      <c r="C449">
        <v>26242747679</v>
      </c>
      <c r="D449">
        <v>3050580</v>
      </c>
      <c r="E449" s="1" t="s">
        <v>4756</v>
      </c>
      <c r="F449" s="1" t="s">
        <v>50</v>
      </c>
      <c r="G449" s="1" t="s">
        <v>4547</v>
      </c>
      <c r="H449">
        <v>159</v>
      </c>
      <c r="I449" s="1" t="s">
        <v>1452</v>
      </c>
      <c r="J449">
        <v>11652</v>
      </c>
      <c r="K449" s="1" t="s">
        <v>4535</v>
      </c>
      <c r="L449">
        <v>423</v>
      </c>
      <c r="M449" s="1" t="s">
        <v>4757</v>
      </c>
      <c r="N449" s="1" t="s">
        <v>1454</v>
      </c>
      <c r="O449" s="1" t="s">
        <v>50</v>
      </c>
      <c r="P449">
        <v>490</v>
      </c>
      <c r="Q449" s="1" t="s">
        <v>4758</v>
      </c>
      <c r="R449" s="1" t="s">
        <v>50</v>
      </c>
      <c r="S449" s="1" t="s">
        <v>50</v>
      </c>
      <c r="T449" s="1" t="s">
        <v>3277</v>
      </c>
      <c r="U449">
        <v>41437</v>
      </c>
      <c r="V449" s="1" t="s">
        <v>4759</v>
      </c>
      <c r="W449">
        <v>0</v>
      </c>
      <c r="X449" s="1" t="s">
        <v>50</v>
      </c>
      <c r="Y449" s="1" t="s">
        <v>50</v>
      </c>
      <c r="Z449" s="1" t="s">
        <v>50</v>
      </c>
      <c r="AA449" s="1" t="s">
        <v>128</v>
      </c>
      <c r="AB449" s="1" t="s">
        <v>50</v>
      </c>
      <c r="AC449" s="1" t="s">
        <v>50</v>
      </c>
      <c r="AD449" s="1" t="s">
        <v>50</v>
      </c>
      <c r="AE449" s="1" t="s">
        <v>50</v>
      </c>
      <c r="AF449" s="1" t="s">
        <v>50</v>
      </c>
      <c r="AG449" s="1" t="s">
        <v>50</v>
      </c>
      <c r="AH449" s="1" t="s">
        <v>50</v>
      </c>
      <c r="AI449" s="1" t="s">
        <v>4760</v>
      </c>
      <c r="AJ449" s="1" t="s">
        <v>4702</v>
      </c>
      <c r="AK449" s="1" t="s">
        <v>4761</v>
      </c>
      <c r="AL449" s="1" t="s">
        <v>50</v>
      </c>
      <c r="AM449" s="1" t="s">
        <v>50</v>
      </c>
      <c r="AN449" s="1" t="s">
        <v>50</v>
      </c>
      <c r="AO449">
        <v>64</v>
      </c>
      <c r="AP449">
        <v>100</v>
      </c>
      <c r="AQ449" s="1" t="s">
        <v>1636</v>
      </c>
      <c r="AR449" s="1" t="s">
        <v>50</v>
      </c>
      <c r="AS449" s="1" t="s">
        <v>50</v>
      </c>
      <c r="AT449" s="1" t="s">
        <v>3398</v>
      </c>
      <c r="AU449" s="1" t="s">
        <v>50</v>
      </c>
      <c r="AV449" s="1" t="s">
        <v>50</v>
      </c>
      <c r="AW449" s="1" t="s">
        <v>1463</v>
      </c>
      <c r="AX449">
        <v>1</v>
      </c>
      <c r="AY449" s="1" t="s">
        <v>50</v>
      </c>
      <c r="AZ449" s="1" t="s">
        <v>50</v>
      </c>
      <c r="BA449" s="1" t="s">
        <v>50</v>
      </c>
      <c r="BB449">
        <v>1</v>
      </c>
      <c r="BC449">
        <v>0</v>
      </c>
      <c r="BD449">
        <v>0</v>
      </c>
      <c r="BE449" s="1" t="s">
        <v>50</v>
      </c>
      <c r="BF449" s="1" t="s">
        <v>50</v>
      </c>
      <c r="BG449" s="1" t="s">
        <v>50</v>
      </c>
      <c r="BH449" s="1" t="s">
        <v>4756</v>
      </c>
      <c r="BI449" s="1" t="s">
        <v>4756</v>
      </c>
      <c r="BJ449" s="1" t="s">
        <v>50</v>
      </c>
      <c r="BK449" s="1" t="s">
        <v>4762</v>
      </c>
      <c r="BL449" s="1" t="s">
        <v>50</v>
      </c>
      <c r="BM449" s="1" t="s">
        <v>50</v>
      </c>
      <c r="BN449" s="1" t="s">
        <v>50</v>
      </c>
      <c r="BO449" s="1" t="s">
        <v>50</v>
      </c>
      <c r="BP449" s="1" t="s">
        <v>50</v>
      </c>
      <c r="BQ449" s="1" t="s">
        <v>50</v>
      </c>
      <c r="BR449" s="1" t="s">
        <v>50</v>
      </c>
      <c r="BS449" s="1" t="s">
        <v>50</v>
      </c>
      <c r="BT449" s="1" t="s">
        <v>50</v>
      </c>
      <c r="BU449" s="1" t="s">
        <v>50</v>
      </c>
      <c r="BV449" s="1" t="s">
        <v>50</v>
      </c>
      <c r="BW449" s="1" t="s">
        <v>50</v>
      </c>
      <c r="BX449" s="1" t="s">
        <v>50</v>
      </c>
      <c r="BY449" s="1" t="s">
        <v>4759</v>
      </c>
      <c r="BZ449" s="1" t="s">
        <v>50</v>
      </c>
      <c r="CA449" s="1" t="s">
        <v>50</v>
      </c>
      <c r="CB449">
        <v>4000339457724</v>
      </c>
      <c r="CC449" s="1" t="s">
        <v>50</v>
      </c>
      <c r="CD449" s="1" t="s">
        <v>50</v>
      </c>
      <c r="CE449" s="1" t="s">
        <v>50</v>
      </c>
      <c r="CF449" s="1" t="s">
        <v>50</v>
      </c>
      <c r="CG449" s="1" t="s">
        <v>50</v>
      </c>
      <c r="CH449" s="1" t="s">
        <v>50</v>
      </c>
    </row>
    <row r="450" spans="1:86" x14ac:dyDescent="0.25">
      <c r="A450" s="1" t="s">
        <v>4763</v>
      </c>
      <c r="B450" s="1" t="s">
        <v>4764</v>
      </c>
      <c r="C450">
        <v>26242747707</v>
      </c>
      <c r="D450">
        <v>3064189</v>
      </c>
      <c r="E450" s="1" t="s">
        <v>4765</v>
      </c>
      <c r="F450" s="1" t="s">
        <v>50</v>
      </c>
      <c r="G450" s="1" t="s">
        <v>4547</v>
      </c>
      <c r="H450">
        <v>199</v>
      </c>
      <c r="I450" s="1" t="s">
        <v>1452</v>
      </c>
      <c r="J450">
        <v>11652</v>
      </c>
      <c r="K450" s="1" t="s">
        <v>4535</v>
      </c>
      <c r="L450">
        <v>423</v>
      </c>
      <c r="M450" s="1" t="s">
        <v>4766</v>
      </c>
      <c r="N450" s="1" t="s">
        <v>1454</v>
      </c>
      <c r="O450" s="1" t="s">
        <v>50</v>
      </c>
      <c r="P450">
        <v>490</v>
      </c>
      <c r="Q450" s="1" t="s">
        <v>4767</v>
      </c>
      <c r="R450" s="1" t="s">
        <v>50</v>
      </c>
      <c r="S450" s="1" t="s">
        <v>50</v>
      </c>
      <c r="T450" s="1" t="s">
        <v>1995</v>
      </c>
      <c r="U450">
        <v>41437</v>
      </c>
      <c r="V450" s="1" t="s">
        <v>4768</v>
      </c>
      <c r="W450">
        <v>0</v>
      </c>
      <c r="X450" s="1" t="s">
        <v>50</v>
      </c>
      <c r="Y450" s="1" t="s">
        <v>50</v>
      </c>
      <c r="Z450" s="1" t="s">
        <v>50</v>
      </c>
      <c r="AA450" s="1" t="s">
        <v>128</v>
      </c>
      <c r="AB450" s="1" t="s">
        <v>50</v>
      </c>
      <c r="AC450" s="1" t="s">
        <v>50</v>
      </c>
      <c r="AD450" s="1" t="s">
        <v>50</v>
      </c>
      <c r="AE450" s="1" t="s">
        <v>50</v>
      </c>
      <c r="AF450" s="1" t="s">
        <v>50</v>
      </c>
      <c r="AG450" s="1" t="s">
        <v>50</v>
      </c>
      <c r="AH450" s="1" t="s">
        <v>50</v>
      </c>
      <c r="AI450" s="1" t="s">
        <v>4769</v>
      </c>
      <c r="AJ450" s="1" t="s">
        <v>4770</v>
      </c>
      <c r="AK450" s="1" t="s">
        <v>4771</v>
      </c>
      <c r="AL450" s="1" t="s">
        <v>50</v>
      </c>
      <c r="AM450" s="1" t="s">
        <v>50</v>
      </c>
      <c r="AN450" s="1" t="s">
        <v>50</v>
      </c>
      <c r="AO450">
        <v>159</v>
      </c>
      <c r="AP450">
        <v>100</v>
      </c>
      <c r="AQ450" s="1" t="s">
        <v>1799</v>
      </c>
      <c r="AR450" s="1" t="s">
        <v>50</v>
      </c>
      <c r="AS450" s="1" t="s">
        <v>50</v>
      </c>
      <c r="AT450" s="1" t="s">
        <v>3236</v>
      </c>
      <c r="AU450" s="1" t="s">
        <v>50</v>
      </c>
      <c r="AV450" s="1" t="s">
        <v>50</v>
      </c>
      <c r="AW450" s="1" t="s">
        <v>1463</v>
      </c>
      <c r="AX450">
        <v>1</v>
      </c>
      <c r="AY450" s="1" t="s">
        <v>50</v>
      </c>
      <c r="AZ450" s="1" t="s">
        <v>50</v>
      </c>
      <c r="BA450" s="1" t="s">
        <v>50</v>
      </c>
      <c r="BB450">
        <v>1</v>
      </c>
      <c r="BC450">
        <v>0</v>
      </c>
      <c r="BD450">
        <v>0</v>
      </c>
      <c r="BE450" s="1" t="s">
        <v>50</v>
      </c>
      <c r="BF450" s="1" t="s">
        <v>50</v>
      </c>
      <c r="BG450" s="1" t="s">
        <v>50</v>
      </c>
      <c r="BH450" s="1" t="s">
        <v>4765</v>
      </c>
      <c r="BI450" s="1" t="s">
        <v>4765</v>
      </c>
      <c r="BJ450" s="1" t="s">
        <v>50</v>
      </c>
      <c r="BK450" s="1" t="s">
        <v>4772</v>
      </c>
      <c r="BL450" s="1" t="s">
        <v>50</v>
      </c>
      <c r="BM450" s="1" t="s">
        <v>50</v>
      </c>
      <c r="BN450" s="1" t="s">
        <v>50</v>
      </c>
      <c r="BO450" s="1" t="s">
        <v>50</v>
      </c>
      <c r="BP450" s="1" t="s">
        <v>50</v>
      </c>
      <c r="BQ450" s="1" t="s">
        <v>50</v>
      </c>
      <c r="BR450" s="1" t="s">
        <v>50</v>
      </c>
      <c r="BS450" s="1" t="s">
        <v>50</v>
      </c>
      <c r="BT450" s="1" t="s">
        <v>50</v>
      </c>
      <c r="BU450" s="1" t="s">
        <v>50</v>
      </c>
      <c r="BV450" s="1" t="s">
        <v>50</v>
      </c>
      <c r="BW450" s="1" t="s">
        <v>50</v>
      </c>
      <c r="BX450" s="1" t="s">
        <v>50</v>
      </c>
      <c r="BY450" s="1" t="s">
        <v>4768</v>
      </c>
      <c r="BZ450" s="1" t="s">
        <v>50</v>
      </c>
      <c r="CA450" s="1" t="s">
        <v>50</v>
      </c>
      <c r="CB450">
        <v>4001743754539</v>
      </c>
      <c r="CC450" s="1" t="s">
        <v>50</v>
      </c>
      <c r="CD450" s="1" t="s">
        <v>50</v>
      </c>
      <c r="CE450" s="1" t="s">
        <v>50</v>
      </c>
      <c r="CF450" s="1" t="s">
        <v>50</v>
      </c>
      <c r="CG450" s="1" t="s">
        <v>50</v>
      </c>
      <c r="CH450" s="1" t="s">
        <v>50</v>
      </c>
    </row>
    <row r="451" spans="1:86" x14ac:dyDescent="0.25">
      <c r="A451" s="1" t="s">
        <v>4773</v>
      </c>
      <c r="B451" s="1" t="s">
        <v>4774</v>
      </c>
      <c r="C451">
        <v>26242747863</v>
      </c>
      <c r="D451">
        <v>3142638</v>
      </c>
      <c r="E451" s="1" t="s">
        <v>4775</v>
      </c>
      <c r="F451" s="1" t="s">
        <v>50</v>
      </c>
      <c r="G451" s="1" t="s">
        <v>4547</v>
      </c>
      <c r="H451">
        <v>329</v>
      </c>
      <c r="I451" s="1" t="s">
        <v>1452</v>
      </c>
      <c r="J451">
        <v>11652</v>
      </c>
      <c r="K451" s="1" t="s">
        <v>4535</v>
      </c>
      <c r="L451">
        <v>423</v>
      </c>
      <c r="M451" s="1" t="s">
        <v>4776</v>
      </c>
      <c r="N451" s="1" t="s">
        <v>1454</v>
      </c>
      <c r="O451" s="1" t="s">
        <v>50</v>
      </c>
      <c r="P451">
        <v>490</v>
      </c>
      <c r="Q451" s="1" t="s">
        <v>4777</v>
      </c>
      <c r="R451" s="1" t="s">
        <v>50</v>
      </c>
      <c r="S451" s="1" t="s">
        <v>50</v>
      </c>
      <c r="T451" s="1" t="s">
        <v>3589</v>
      </c>
      <c r="U451">
        <v>41437</v>
      </c>
      <c r="V451" s="1" t="s">
        <v>4778</v>
      </c>
      <c r="W451">
        <v>0</v>
      </c>
      <c r="X451" s="1" t="s">
        <v>50</v>
      </c>
      <c r="Y451" s="1" t="s">
        <v>50</v>
      </c>
      <c r="Z451" s="1" t="s">
        <v>50</v>
      </c>
      <c r="AA451" s="1" t="s">
        <v>128</v>
      </c>
      <c r="AB451" s="1" t="s">
        <v>50</v>
      </c>
      <c r="AC451" s="1" t="s">
        <v>50</v>
      </c>
      <c r="AD451" s="1" t="s">
        <v>50</v>
      </c>
      <c r="AE451" s="1" t="s">
        <v>50</v>
      </c>
      <c r="AF451" s="1" t="s">
        <v>50</v>
      </c>
      <c r="AG451" s="1" t="s">
        <v>50</v>
      </c>
      <c r="AH451" s="1" t="s">
        <v>50</v>
      </c>
      <c r="AI451" s="1" t="s">
        <v>4779</v>
      </c>
      <c r="AJ451" s="1" t="s">
        <v>4608</v>
      </c>
      <c r="AK451" s="1" t="s">
        <v>4639</v>
      </c>
      <c r="AL451" s="1" t="s">
        <v>50</v>
      </c>
      <c r="AM451" s="1" t="s">
        <v>50</v>
      </c>
      <c r="AN451" s="1" t="s">
        <v>50</v>
      </c>
      <c r="AO451">
        <v>1028</v>
      </c>
      <c r="AP451">
        <v>1</v>
      </c>
      <c r="AQ451" s="1" t="s">
        <v>2890</v>
      </c>
      <c r="AR451" s="1" t="s">
        <v>50</v>
      </c>
      <c r="AS451" s="1" t="s">
        <v>50</v>
      </c>
      <c r="AT451" s="1" t="s">
        <v>4780</v>
      </c>
      <c r="AU451" s="1" t="s">
        <v>50</v>
      </c>
      <c r="AV451" s="1" t="s">
        <v>50</v>
      </c>
      <c r="AW451" s="1" t="s">
        <v>1463</v>
      </c>
      <c r="AX451">
        <v>1</v>
      </c>
      <c r="AY451" s="1" t="s">
        <v>50</v>
      </c>
      <c r="AZ451" s="1" t="s">
        <v>50</v>
      </c>
      <c r="BA451" s="1" t="s">
        <v>50</v>
      </c>
      <c r="BB451">
        <v>1</v>
      </c>
      <c r="BC451">
        <v>0</v>
      </c>
      <c r="BD451">
        <v>0</v>
      </c>
      <c r="BE451" s="1" t="s">
        <v>50</v>
      </c>
      <c r="BF451" s="1" t="s">
        <v>50</v>
      </c>
      <c r="BG451" s="1" t="s">
        <v>50</v>
      </c>
      <c r="BH451" s="1" t="s">
        <v>4775</v>
      </c>
      <c r="BI451" s="1" t="s">
        <v>4775</v>
      </c>
      <c r="BJ451" s="1" t="s">
        <v>50</v>
      </c>
      <c r="BK451" s="1" t="s">
        <v>4781</v>
      </c>
      <c r="BL451" s="1" t="s">
        <v>50</v>
      </c>
      <c r="BM451" s="1" t="s">
        <v>50</v>
      </c>
      <c r="BN451" s="1" t="s">
        <v>50</v>
      </c>
      <c r="BO451" s="1" t="s">
        <v>50</v>
      </c>
      <c r="BP451" s="1" t="s">
        <v>50</v>
      </c>
      <c r="BQ451" s="1" t="s">
        <v>50</v>
      </c>
      <c r="BR451" s="1" t="s">
        <v>50</v>
      </c>
      <c r="BS451" s="1" t="s">
        <v>50</v>
      </c>
      <c r="BT451" s="1" t="s">
        <v>50</v>
      </c>
      <c r="BU451" s="1" t="s">
        <v>50</v>
      </c>
      <c r="BV451" s="1" t="s">
        <v>50</v>
      </c>
      <c r="BW451" s="1" t="s">
        <v>50</v>
      </c>
      <c r="BX451" s="1" t="s">
        <v>50</v>
      </c>
      <c r="BY451" s="1" t="s">
        <v>4778</v>
      </c>
      <c r="BZ451" s="1" t="s">
        <v>50</v>
      </c>
      <c r="CA451" s="1" t="s">
        <v>50</v>
      </c>
      <c r="CB451">
        <v>5098732004842</v>
      </c>
      <c r="CC451" s="1" t="s">
        <v>50</v>
      </c>
      <c r="CD451" s="1" t="s">
        <v>50</v>
      </c>
      <c r="CE451" s="1" t="s">
        <v>50</v>
      </c>
      <c r="CF451" s="1" t="s">
        <v>50</v>
      </c>
      <c r="CG451" s="1" t="s">
        <v>50</v>
      </c>
      <c r="CH451" s="1" t="s">
        <v>50</v>
      </c>
    </row>
    <row r="452" spans="1:86" x14ac:dyDescent="0.25">
      <c r="A452" s="1" t="s">
        <v>4782</v>
      </c>
      <c r="B452" s="1" t="s">
        <v>4783</v>
      </c>
      <c r="C452">
        <v>26242747887</v>
      </c>
      <c r="D452">
        <v>3150473</v>
      </c>
      <c r="E452" s="1" t="s">
        <v>4784</v>
      </c>
      <c r="F452" s="1" t="s">
        <v>50</v>
      </c>
      <c r="G452" s="1" t="s">
        <v>4547</v>
      </c>
      <c r="H452">
        <v>289</v>
      </c>
      <c r="I452" s="1" t="s">
        <v>1452</v>
      </c>
      <c r="J452">
        <v>11652</v>
      </c>
      <c r="K452" s="1" t="s">
        <v>4535</v>
      </c>
      <c r="L452">
        <v>423</v>
      </c>
      <c r="M452" s="1" t="s">
        <v>4785</v>
      </c>
      <c r="N452" s="1" t="s">
        <v>1454</v>
      </c>
      <c r="O452" s="1" t="s">
        <v>50</v>
      </c>
      <c r="P452">
        <v>490</v>
      </c>
      <c r="Q452" s="1" t="s">
        <v>4786</v>
      </c>
      <c r="R452" s="1" t="s">
        <v>50</v>
      </c>
      <c r="S452" s="1" t="s">
        <v>50</v>
      </c>
      <c r="T452" s="1" t="s">
        <v>3467</v>
      </c>
      <c r="U452">
        <v>41437</v>
      </c>
      <c r="V452" s="1" t="s">
        <v>4787</v>
      </c>
      <c r="W452">
        <v>0</v>
      </c>
      <c r="X452" s="1" t="s">
        <v>50</v>
      </c>
      <c r="Y452" s="1" t="s">
        <v>50</v>
      </c>
      <c r="Z452" s="1" t="s">
        <v>50</v>
      </c>
      <c r="AA452" s="1" t="s">
        <v>128</v>
      </c>
      <c r="AB452" s="1" t="s">
        <v>50</v>
      </c>
      <c r="AC452" s="1" t="s">
        <v>50</v>
      </c>
      <c r="AD452" s="1" t="s">
        <v>50</v>
      </c>
      <c r="AE452" s="1" t="s">
        <v>50</v>
      </c>
      <c r="AF452" s="1" t="s">
        <v>50</v>
      </c>
      <c r="AG452" s="1" t="s">
        <v>50</v>
      </c>
      <c r="AH452" s="1" t="s">
        <v>50</v>
      </c>
      <c r="AI452" s="1" t="s">
        <v>4788</v>
      </c>
      <c r="AJ452" s="1" t="s">
        <v>4608</v>
      </c>
      <c r="AK452" s="1" t="s">
        <v>4639</v>
      </c>
      <c r="AL452" s="1" t="s">
        <v>50</v>
      </c>
      <c r="AM452" s="1" t="s">
        <v>50</v>
      </c>
      <c r="AN452" s="1" t="s">
        <v>50</v>
      </c>
      <c r="AO452">
        <v>126</v>
      </c>
      <c r="AP452">
        <v>100</v>
      </c>
      <c r="AQ452" s="1" t="s">
        <v>1799</v>
      </c>
      <c r="AR452" s="1" t="s">
        <v>50</v>
      </c>
      <c r="AS452" s="1" t="s">
        <v>50</v>
      </c>
      <c r="AT452" s="1" t="s">
        <v>4789</v>
      </c>
      <c r="AU452" s="1" t="s">
        <v>50</v>
      </c>
      <c r="AV452" s="1" t="s">
        <v>50</v>
      </c>
      <c r="AW452" s="1" t="s">
        <v>1463</v>
      </c>
      <c r="AX452">
        <v>1</v>
      </c>
      <c r="AY452" s="1" t="s">
        <v>50</v>
      </c>
      <c r="AZ452" s="1" t="s">
        <v>50</v>
      </c>
      <c r="BA452" s="1" t="s">
        <v>50</v>
      </c>
      <c r="BB452">
        <v>1</v>
      </c>
      <c r="BC452">
        <v>0</v>
      </c>
      <c r="BD452">
        <v>0</v>
      </c>
      <c r="BE452" s="1" t="s">
        <v>50</v>
      </c>
      <c r="BF452" s="1" t="s">
        <v>50</v>
      </c>
      <c r="BG452" s="1" t="s">
        <v>50</v>
      </c>
      <c r="BH452" s="1" t="s">
        <v>4784</v>
      </c>
      <c r="BI452" s="1" t="s">
        <v>4784</v>
      </c>
      <c r="BJ452" s="1" t="s">
        <v>50</v>
      </c>
      <c r="BK452" s="1" t="s">
        <v>4790</v>
      </c>
      <c r="BL452" s="1" t="s">
        <v>50</v>
      </c>
      <c r="BM452" s="1" t="s">
        <v>50</v>
      </c>
      <c r="BN452" s="1" t="s">
        <v>50</v>
      </c>
      <c r="BO452" s="1" t="s">
        <v>50</v>
      </c>
      <c r="BP452" s="1" t="s">
        <v>50</v>
      </c>
      <c r="BQ452" s="1" t="s">
        <v>50</v>
      </c>
      <c r="BR452" s="1" t="s">
        <v>50</v>
      </c>
      <c r="BS452" s="1" t="s">
        <v>50</v>
      </c>
      <c r="BT452" s="1" t="s">
        <v>50</v>
      </c>
      <c r="BU452" s="1" t="s">
        <v>50</v>
      </c>
      <c r="BV452" s="1" t="s">
        <v>50</v>
      </c>
      <c r="BW452" s="1" t="s">
        <v>50</v>
      </c>
      <c r="BX452" s="1" t="s">
        <v>50</v>
      </c>
      <c r="BY452" s="1" t="s">
        <v>4787</v>
      </c>
      <c r="BZ452" s="1" t="s">
        <v>50</v>
      </c>
      <c r="CA452" s="1" t="s">
        <v>50</v>
      </c>
      <c r="CB452">
        <v>4054600821110</v>
      </c>
      <c r="CC452" s="1" t="s">
        <v>50</v>
      </c>
      <c r="CD452" s="1" t="s">
        <v>50</v>
      </c>
      <c r="CE452" s="1" t="s">
        <v>50</v>
      </c>
      <c r="CF452" s="1" t="s">
        <v>50</v>
      </c>
      <c r="CG452" s="1" t="s">
        <v>50</v>
      </c>
      <c r="CH452" s="1" t="s">
        <v>50</v>
      </c>
    </row>
    <row r="453" spans="1:86" x14ac:dyDescent="0.25">
      <c r="A453" s="1" t="s">
        <v>4791</v>
      </c>
      <c r="B453" s="1" t="s">
        <v>4792</v>
      </c>
      <c r="C453">
        <v>26501749339</v>
      </c>
      <c r="D453">
        <v>32700</v>
      </c>
      <c r="E453" s="1" t="s">
        <v>4793</v>
      </c>
      <c r="F453" s="1" t="s">
        <v>50</v>
      </c>
      <c r="G453" s="1" t="s">
        <v>4547</v>
      </c>
      <c r="H453">
        <v>199</v>
      </c>
      <c r="I453" s="1" t="s">
        <v>1452</v>
      </c>
      <c r="J453">
        <v>11652</v>
      </c>
      <c r="K453" s="1" t="s">
        <v>4535</v>
      </c>
      <c r="L453">
        <v>423</v>
      </c>
      <c r="M453" s="1" t="s">
        <v>4794</v>
      </c>
      <c r="N453" s="1" t="s">
        <v>1454</v>
      </c>
      <c r="O453" s="1" t="s">
        <v>50</v>
      </c>
      <c r="P453">
        <v>490</v>
      </c>
      <c r="Q453" s="1" t="s">
        <v>4795</v>
      </c>
      <c r="R453" s="1" t="s">
        <v>50</v>
      </c>
      <c r="S453" s="1" t="s">
        <v>50</v>
      </c>
      <c r="T453" s="1" t="s">
        <v>1995</v>
      </c>
      <c r="U453">
        <v>41437</v>
      </c>
      <c r="V453" s="1" t="s">
        <v>4796</v>
      </c>
      <c r="W453">
        <v>0</v>
      </c>
      <c r="X453" s="1" t="s">
        <v>50</v>
      </c>
      <c r="Y453" s="1" t="s">
        <v>50</v>
      </c>
      <c r="Z453" s="1" t="s">
        <v>50</v>
      </c>
      <c r="AA453" s="1" t="s">
        <v>128</v>
      </c>
      <c r="AB453" s="1" t="s">
        <v>50</v>
      </c>
      <c r="AC453" s="1" t="s">
        <v>50</v>
      </c>
      <c r="AD453" s="1" t="s">
        <v>50</v>
      </c>
      <c r="AE453" s="1" t="s">
        <v>50</v>
      </c>
      <c r="AF453" s="1" t="s">
        <v>50</v>
      </c>
      <c r="AG453" s="1" t="s">
        <v>50</v>
      </c>
      <c r="AH453" s="1" t="s">
        <v>50</v>
      </c>
      <c r="AI453" s="1" t="s">
        <v>4797</v>
      </c>
      <c r="AJ453" s="1" t="s">
        <v>4770</v>
      </c>
      <c r="AK453" s="1" t="s">
        <v>4798</v>
      </c>
      <c r="AL453" s="1" t="s">
        <v>50</v>
      </c>
      <c r="AM453" s="1" t="s">
        <v>50</v>
      </c>
      <c r="AN453" s="1" t="s">
        <v>50</v>
      </c>
      <c r="AO453">
        <v>101</v>
      </c>
      <c r="AP453">
        <v>100</v>
      </c>
      <c r="AQ453" s="1" t="s">
        <v>1799</v>
      </c>
      <c r="AR453" s="1" t="s">
        <v>50</v>
      </c>
      <c r="AS453" s="1" t="s">
        <v>50</v>
      </c>
      <c r="AT453" s="1" t="s">
        <v>4799</v>
      </c>
      <c r="AU453" s="1" t="s">
        <v>50</v>
      </c>
      <c r="AV453" s="1" t="s">
        <v>50</v>
      </c>
      <c r="AW453" s="1" t="s">
        <v>1463</v>
      </c>
      <c r="AX453">
        <v>1</v>
      </c>
      <c r="AY453" s="1" t="s">
        <v>50</v>
      </c>
      <c r="AZ453" s="1" t="s">
        <v>50</v>
      </c>
      <c r="BA453" s="1" t="s">
        <v>50</v>
      </c>
      <c r="BB453">
        <v>1</v>
      </c>
      <c r="BC453">
        <v>0</v>
      </c>
      <c r="BD453">
        <v>0</v>
      </c>
      <c r="BE453" s="1" t="s">
        <v>50</v>
      </c>
      <c r="BF453" s="1" t="s">
        <v>50</v>
      </c>
      <c r="BG453" s="1" t="s">
        <v>50</v>
      </c>
      <c r="BH453" s="1" t="s">
        <v>4793</v>
      </c>
      <c r="BI453" s="1" t="s">
        <v>4793</v>
      </c>
      <c r="BJ453" s="1" t="s">
        <v>50</v>
      </c>
      <c r="BK453" s="1" t="s">
        <v>4800</v>
      </c>
      <c r="BL453" s="1" t="s">
        <v>50</v>
      </c>
      <c r="BM453" s="1" t="s">
        <v>50</v>
      </c>
      <c r="BN453" s="1" t="s">
        <v>50</v>
      </c>
      <c r="BO453" s="1" t="s">
        <v>50</v>
      </c>
      <c r="BP453" s="1" t="s">
        <v>50</v>
      </c>
      <c r="BQ453" s="1" t="s">
        <v>50</v>
      </c>
      <c r="BR453" s="1" t="s">
        <v>50</v>
      </c>
      <c r="BS453" s="1" t="s">
        <v>50</v>
      </c>
      <c r="BT453" s="1" t="s">
        <v>50</v>
      </c>
      <c r="BU453" s="1" t="s">
        <v>50</v>
      </c>
      <c r="BV453" s="1" t="s">
        <v>50</v>
      </c>
      <c r="BW453" s="1" t="s">
        <v>50</v>
      </c>
      <c r="BX453" s="1" t="s">
        <v>50</v>
      </c>
      <c r="BY453" s="1" t="s">
        <v>4796</v>
      </c>
      <c r="BZ453" s="1" t="s">
        <v>50</v>
      </c>
      <c r="CA453" s="1" t="s">
        <v>50</v>
      </c>
      <c r="CB453">
        <v>4000400112156</v>
      </c>
      <c r="CC453" s="1" t="s">
        <v>50</v>
      </c>
      <c r="CD453" s="1" t="s">
        <v>50</v>
      </c>
      <c r="CE453" s="1" t="s">
        <v>50</v>
      </c>
      <c r="CF453" s="1" t="s">
        <v>50</v>
      </c>
      <c r="CG453" s="1" t="s">
        <v>50</v>
      </c>
      <c r="CH453" s="1" t="s">
        <v>50</v>
      </c>
    </row>
    <row r="454" spans="1:86" x14ac:dyDescent="0.25">
      <c r="A454" s="1" t="s">
        <v>4801</v>
      </c>
      <c r="B454" s="1" t="s">
        <v>4802</v>
      </c>
      <c r="C454">
        <v>26242748415</v>
      </c>
      <c r="D454">
        <v>332373</v>
      </c>
      <c r="E454" s="1" t="s">
        <v>4803</v>
      </c>
      <c r="F454" s="1" t="s">
        <v>50</v>
      </c>
      <c r="G454" s="1" t="s">
        <v>4547</v>
      </c>
      <c r="H454">
        <v>199</v>
      </c>
      <c r="I454" s="1" t="s">
        <v>1452</v>
      </c>
      <c r="J454">
        <v>11652</v>
      </c>
      <c r="K454" s="1" t="s">
        <v>4535</v>
      </c>
      <c r="L454">
        <v>423</v>
      </c>
      <c r="M454" s="1" t="s">
        <v>4804</v>
      </c>
      <c r="N454" s="1" t="s">
        <v>1454</v>
      </c>
      <c r="O454" s="1" t="s">
        <v>50</v>
      </c>
      <c r="P454">
        <v>490</v>
      </c>
      <c r="Q454" s="1" t="s">
        <v>4805</v>
      </c>
      <c r="R454" s="1" t="s">
        <v>50</v>
      </c>
      <c r="S454" s="1" t="s">
        <v>50</v>
      </c>
      <c r="T454" s="1" t="s">
        <v>1995</v>
      </c>
      <c r="U454">
        <v>41437</v>
      </c>
      <c r="V454" s="1" t="s">
        <v>4806</v>
      </c>
      <c r="W454">
        <v>0</v>
      </c>
      <c r="X454" s="1" t="s">
        <v>50</v>
      </c>
      <c r="Y454" s="1" t="s">
        <v>50</v>
      </c>
      <c r="Z454" s="1" t="s">
        <v>50</v>
      </c>
      <c r="AA454" s="1" t="s">
        <v>128</v>
      </c>
      <c r="AB454" s="1" t="s">
        <v>50</v>
      </c>
      <c r="AC454" s="1" t="s">
        <v>50</v>
      </c>
      <c r="AD454" s="1" t="s">
        <v>50</v>
      </c>
      <c r="AE454" s="1" t="s">
        <v>50</v>
      </c>
      <c r="AF454" s="1" t="s">
        <v>50</v>
      </c>
      <c r="AG454" s="1" t="s">
        <v>50</v>
      </c>
      <c r="AH454" s="1" t="s">
        <v>50</v>
      </c>
      <c r="AI454" s="1" t="s">
        <v>4807</v>
      </c>
      <c r="AJ454" s="1" t="s">
        <v>4702</v>
      </c>
      <c r="AK454" s="1" t="s">
        <v>4808</v>
      </c>
      <c r="AL454" s="1" t="s">
        <v>50</v>
      </c>
      <c r="AM454" s="1" t="s">
        <v>50</v>
      </c>
      <c r="AN454" s="1" t="s">
        <v>50</v>
      </c>
      <c r="AO454">
        <v>90</v>
      </c>
      <c r="AP454">
        <v>100</v>
      </c>
      <c r="AQ454" s="1" t="s">
        <v>1636</v>
      </c>
      <c r="AR454" s="1" t="s">
        <v>50</v>
      </c>
      <c r="AS454" s="1" t="s">
        <v>50</v>
      </c>
      <c r="AT454" s="1" t="s">
        <v>4809</v>
      </c>
      <c r="AU454" s="1" t="s">
        <v>50</v>
      </c>
      <c r="AV454" s="1" t="s">
        <v>50</v>
      </c>
      <c r="AW454" s="1" t="s">
        <v>1463</v>
      </c>
      <c r="AX454">
        <v>1</v>
      </c>
      <c r="AY454" s="1" t="s">
        <v>50</v>
      </c>
      <c r="AZ454" s="1" t="s">
        <v>50</v>
      </c>
      <c r="BA454" s="1" t="s">
        <v>50</v>
      </c>
      <c r="BB454">
        <v>1</v>
      </c>
      <c r="BC454">
        <v>0</v>
      </c>
      <c r="BD454">
        <v>0</v>
      </c>
      <c r="BE454" s="1" t="s">
        <v>50</v>
      </c>
      <c r="BF454" s="1" t="s">
        <v>50</v>
      </c>
      <c r="BG454" s="1" t="s">
        <v>50</v>
      </c>
      <c r="BH454" s="1" t="s">
        <v>4803</v>
      </c>
      <c r="BI454" s="1" t="s">
        <v>4803</v>
      </c>
      <c r="BJ454" s="1" t="s">
        <v>50</v>
      </c>
      <c r="BK454" s="1" t="s">
        <v>4810</v>
      </c>
      <c r="BL454" s="1" t="s">
        <v>50</v>
      </c>
      <c r="BM454" s="1" t="s">
        <v>50</v>
      </c>
      <c r="BN454" s="1" t="s">
        <v>50</v>
      </c>
      <c r="BO454" s="1" t="s">
        <v>50</v>
      </c>
      <c r="BP454" s="1" t="s">
        <v>50</v>
      </c>
      <c r="BQ454" s="1" t="s">
        <v>50</v>
      </c>
      <c r="BR454" s="1" t="s">
        <v>50</v>
      </c>
      <c r="BS454" s="1" t="s">
        <v>50</v>
      </c>
      <c r="BT454" s="1" t="s">
        <v>50</v>
      </c>
      <c r="BU454" s="1" t="s">
        <v>50</v>
      </c>
      <c r="BV454" s="1" t="s">
        <v>50</v>
      </c>
      <c r="BW454" s="1" t="s">
        <v>50</v>
      </c>
      <c r="BX454" s="1" t="s">
        <v>50</v>
      </c>
      <c r="BY454" s="1" t="s">
        <v>4806</v>
      </c>
      <c r="BZ454" s="1" t="s">
        <v>50</v>
      </c>
      <c r="CA454" s="1" t="s">
        <v>50</v>
      </c>
      <c r="CB454">
        <v>8715700411224</v>
      </c>
      <c r="CC454" s="1" t="s">
        <v>50</v>
      </c>
      <c r="CD454" s="1" t="s">
        <v>50</v>
      </c>
      <c r="CE454" s="1" t="s">
        <v>50</v>
      </c>
      <c r="CF454" s="1" t="s">
        <v>50</v>
      </c>
      <c r="CG454" s="1" t="s">
        <v>50</v>
      </c>
      <c r="CH454" s="1" t="s">
        <v>50</v>
      </c>
    </row>
    <row r="455" spans="1:86" x14ac:dyDescent="0.25">
      <c r="A455" s="1" t="s">
        <v>4811</v>
      </c>
      <c r="B455" s="1" t="s">
        <v>4812</v>
      </c>
      <c r="C455">
        <v>26242748509</v>
      </c>
      <c r="D455">
        <v>342544</v>
      </c>
      <c r="E455" s="1" t="s">
        <v>4813</v>
      </c>
      <c r="F455" s="1" t="s">
        <v>50</v>
      </c>
      <c r="G455" s="1" t="s">
        <v>4547</v>
      </c>
      <c r="H455">
        <v>199</v>
      </c>
      <c r="I455" s="1" t="s">
        <v>1452</v>
      </c>
      <c r="J455">
        <v>11652</v>
      </c>
      <c r="K455" s="1" t="s">
        <v>4535</v>
      </c>
      <c r="L455">
        <v>423</v>
      </c>
      <c r="M455" s="1" t="s">
        <v>4814</v>
      </c>
      <c r="N455" s="1" t="s">
        <v>1454</v>
      </c>
      <c r="O455" s="1" t="s">
        <v>50</v>
      </c>
      <c r="P455">
        <v>490</v>
      </c>
      <c r="Q455" s="1" t="s">
        <v>4815</v>
      </c>
      <c r="R455" s="1" t="s">
        <v>50</v>
      </c>
      <c r="S455" s="1" t="s">
        <v>50</v>
      </c>
      <c r="T455" s="1" t="s">
        <v>1995</v>
      </c>
      <c r="U455">
        <v>41437</v>
      </c>
      <c r="V455" s="1" t="s">
        <v>4816</v>
      </c>
      <c r="W455">
        <v>0</v>
      </c>
      <c r="X455" s="1" t="s">
        <v>50</v>
      </c>
      <c r="Y455" s="1" t="s">
        <v>50</v>
      </c>
      <c r="Z455" s="1" t="s">
        <v>50</v>
      </c>
      <c r="AA455" s="1" t="s">
        <v>128</v>
      </c>
      <c r="AB455" s="1" t="s">
        <v>50</v>
      </c>
      <c r="AC455" s="1" t="s">
        <v>50</v>
      </c>
      <c r="AD455" s="1" t="s">
        <v>50</v>
      </c>
      <c r="AE455" s="1" t="s">
        <v>50</v>
      </c>
      <c r="AF455" s="1" t="s">
        <v>50</v>
      </c>
      <c r="AG455" s="1" t="s">
        <v>50</v>
      </c>
      <c r="AH455" s="1" t="s">
        <v>50</v>
      </c>
      <c r="AI455" s="1" t="s">
        <v>4788</v>
      </c>
      <c r="AJ455" s="1" t="s">
        <v>4608</v>
      </c>
      <c r="AK455" s="1" t="s">
        <v>4639</v>
      </c>
      <c r="AL455" s="1" t="s">
        <v>50</v>
      </c>
      <c r="AM455" s="1" t="s">
        <v>50</v>
      </c>
      <c r="AN455" s="1" t="s">
        <v>50</v>
      </c>
      <c r="AO455">
        <v>100</v>
      </c>
      <c r="AP455">
        <v>100</v>
      </c>
      <c r="AQ455" s="1" t="s">
        <v>1799</v>
      </c>
      <c r="AR455" s="1" t="s">
        <v>50</v>
      </c>
      <c r="AS455" s="1" t="s">
        <v>50</v>
      </c>
      <c r="AT455" s="1" t="s">
        <v>4704</v>
      </c>
      <c r="AU455" s="1" t="s">
        <v>50</v>
      </c>
      <c r="AV455" s="1" t="s">
        <v>50</v>
      </c>
      <c r="AW455" s="1" t="s">
        <v>1463</v>
      </c>
      <c r="AX455">
        <v>1</v>
      </c>
      <c r="AY455" s="1" t="s">
        <v>50</v>
      </c>
      <c r="AZ455" s="1" t="s">
        <v>50</v>
      </c>
      <c r="BA455" s="1" t="s">
        <v>50</v>
      </c>
      <c r="BB455">
        <v>1</v>
      </c>
      <c r="BC455">
        <v>0</v>
      </c>
      <c r="BD455">
        <v>0</v>
      </c>
      <c r="BE455" s="1" t="s">
        <v>50</v>
      </c>
      <c r="BF455" s="1" t="s">
        <v>50</v>
      </c>
      <c r="BG455" s="1" t="s">
        <v>50</v>
      </c>
      <c r="BH455" s="1" t="s">
        <v>4813</v>
      </c>
      <c r="BI455" s="1" t="s">
        <v>4813</v>
      </c>
      <c r="BJ455" s="1" t="s">
        <v>50</v>
      </c>
      <c r="BK455" s="1" t="s">
        <v>4817</v>
      </c>
      <c r="BL455" s="1" t="s">
        <v>50</v>
      </c>
      <c r="BM455" s="1" t="s">
        <v>50</v>
      </c>
      <c r="BN455" s="1" t="s">
        <v>50</v>
      </c>
      <c r="BO455" s="1" t="s">
        <v>50</v>
      </c>
      <c r="BP455" s="1" t="s">
        <v>50</v>
      </c>
      <c r="BQ455" s="1" t="s">
        <v>50</v>
      </c>
      <c r="BR455" s="1" t="s">
        <v>50</v>
      </c>
      <c r="BS455" s="1" t="s">
        <v>50</v>
      </c>
      <c r="BT455" s="1" t="s">
        <v>50</v>
      </c>
      <c r="BU455" s="1" t="s">
        <v>50</v>
      </c>
      <c r="BV455" s="1" t="s">
        <v>50</v>
      </c>
      <c r="BW455" s="1" t="s">
        <v>50</v>
      </c>
      <c r="BX455" s="1" t="s">
        <v>50</v>
      </c>
      <c r="BY455" s="1" t="s">
        <v>4816</v>
      </c>
      <c r="BZ455" s="1" t="s">
        <v>50</v>
      </c>
      <c r="CA455" s="1" t="s">
        <v>50</v>
      </c>
      <c r="CB455">
        <v>4002575311143</v>
      </c>
      <c r="CC455" s="1" t="s">
        <v>50</v>
      </c>
      <c r="CD455" s="1" t="s">
        <v>50</v>
      </c>
      <c r="CE455" s="1" t="s">
        <v>50</v>
      </c>
      <c r="CF455" s="1" t="s">
        <v>50</v>
      </c>
      <c r="CG455" s="1" t="s">
        <v>50</v>
      </c>
      <c r="CH455" s="1" t="s">
        <v>50</v>
      </c>
    </row>
    <row r="456" spans="1:86" x14ac:dyDescent="0.25">
      <c r="A456" s="1" t="s">
        <v>4818</v>
      </c>
      <c r="B456" s="1" t="s">
        <v>4819</v>
      </c>
      <c r="C456">
        <v>26850477649</v>
      </c>
      <c r="D456">
        <v>3494936</v>
      </c>
      <c r="E456" s="1" t="s">
        <v>4820</v>
      </c>
      <c r="F456" s="1" t="s">
        <v>50</v>
      </c>
      <c r="G456" s="1" t="s">
        <v>4547</v>
      </c>
      <c r="H456">
        <v>329</v>
      </c>
      <c r="I456" s="1" t="s">
        <v>1452</v>
      </c>
      <c r="J456">
        <v>11652</v>
      </c>
      <c r="K456" s="1" t="s">
        <v>4535</v>
      </c>
      <c r="L456">
        <v>423</v>
      </c>
      <c r="M456" s="1" t="s">
        <v>4821</v>
      </c>
      <c r="N456" s="1" t="s">
        <v>1454</v>
      </c>
      <c r="O456" s="1" t="s">
        <v>50</v>
      </c>
      <c r="P456">
        <v>490</v>
      </c>
      <c r="Q456" s="1" t="s">
        <v>4822</v>
      </c>
      <c r="R456" s="1" t="s">
        <v>50</v>
      </c>
      <c r="S456" s="1" t="s">
        <v>50</v>
      </c>
      <c r="T456" s="1" t="s">
        <v>3589</v>
      </c>
      <c r="U456">
        <v>41437</v>
      </c>
      <c r="V456" s="1" t="s">
        <v>4823</v>
      </c>
      <c r="W456">
        <v>0</v>
      </c>
      <c r="X456" s="1" t="s">
        <v>50</v>
      </c>
      <c r="Y456" s="1" t="s">
        <v>50</v>
      </c>
      <c r="Z456" s="1" t="s">
        <v>50</v>
      </c>
      <c r="AA456" s="1" t="s">
        <v>128</v>
      </c>
      <c r="AB456" s="1" t="s">
        <v>50</v>
      </c>
      <c r="AC456" s="1" t="s">
        <v>50</v>
      </c>
      <c r="AD456" s="1" t="s">
        <v>50</v>
      </c>
      <c r="AE456" s="1" t="s">
        <v>50</v>
      </c>
      <c r="AF456" s="1" t="s">
        <v>50</v>
      </c>
      <c r="AG456" s="1" t="s">
        <v>50</v>
      </c>
      <c r="AH456" s="1" t="s">
        <v>50</v>
      </c>
      <c r="AI456" s="1" t="s">
        <v>4824</v>
      </c>
      <c r="AJ456" s="1" t="s">
        <v>4563</v>
      </c>
      <c r="AK456" s="1" t="s">
        <v>4564</v>
      </c>
      <c r="AL456" s="1" t="s">
        <v>50</v>
      </c>
      <c r="AM456" s="1" t="s">
        <v>50</v>
      </c>
      <c r="AN456" s="1" t="s">
        <v>50</v>
      </c>
      <c r="AO456">
        <v>940</v>
      </c>
      <c r="AP456">
        <v>1</v>
      </c>
      <c r="AQ456" s="1" t="s">
        <v>1461</v>
      </c>
      <c r="AR456" s="1" t="s">
        <v>50</v>
      </c>
      <c r="AS456" s="1" t="s">
        <v>50</v>
      </c>
      <c r="AT456" s="1" t="s">
        <v>4825</v>
      </c>
      <c r="AU456" s="1" t="s">
        <v>50</v>
      </c>
      <c r="AV456" s="1" t="s">
        <v>50</v>
      </c>
      <c r="AW456" s="1" t="s">
        <v>1463</v>
      </c>
      <c r="AX456">
        <v>1</v>
      </c>
      <c r="AY456" s="1" t="s">
        <v>50</v>
      </c>
      <c r="AZ456" s="1" t="s">
        <v>50</v>
      </c>
      <c r="BA456" s="1" t="s">
        <v>50</v>
      </c>
      <c r="BB456">
        <v>1</v>
      </c>
      <c r="BC456">
        <v>0</v>
      </c>
      <c r="BD456">
        <v>0</v>
      </c>
      <c r="BE456" s="1" t="s">
        <v>50</v>
      </c>
      <c r="BF456" s="1" t="s">
        <v>50</v>
      </c>
      <c r="BG456" s="1" t="s">
        <v>50</v>
      </c>
      <c r="BH456" s="1" t="s">
        <v>4820</v>
      </c>
      <c r="BI456" s="1" t="s">
        <v>4820</v>
      </c>
      <c r="BJ456" s="1" t="s">
        <v>50</v>
      </c>
      <c r="BK456" s="1" t="s">
        <v>4826</v>
      </c>
      <c r="BL456" s="1" t="s">
        <v>50</v>
      </c>
      <c r="BM456" s="1" t="s">
        <v>50</v>
      </c>
      <c r="BN456" s="1" t="s">
        <v>50</v>
      </c>
      <c r="BO456" s="1" t="s">
        <v>50</v>
      </c>
      <c r="BP456" s="1" t="s">
        <v>50</v>
      </c>
      <c r="BQ456" s="1" t="s">
        <v>50</v>
      </c>
      <c r="BR456" s="1" t="s">
        <v>50</v>
      </c>
      <c r="BS456" s="1" t="s">
        <v>50</v>
      </c>
      <c r="BT456" s="1" t="s">
        <v>50</v>
      </c>
      <c r="BU456" s="1" t="s">
        <v>50</v>
      </c>
      <c r="BV456" s="1" t="s">
        <v>50</v>
      </c>
      <c r="BW456" s="1" t="s">
        <v>50</v>
      </c>
      <c r="BX456" s="1" t="s">
        <v>50</v>
      </c>
      <c r="BY456" s="1" t="s">
        <v>4823</v>
      </c>
      <c r="BZ456" s="1" t="s">
        <v>50</v>
      </c>
      <c r="CA456" s="1" t="s">
        <v>50</v>
      </c>
      <c r="CB456">
        <v>4280000878939</v>
      </c>
      <c r="CC456" s="1" t="s">
        <v>50</v>
      </c>
      <c r="CD456" s="1" t="s">
        <v>50</v>
      </c>
      <c r="CE456" s="1" t="s">
        <v>50</v>
      </c>
      <c r="CF456" s="1" t="s">
        <v>50</v>
      </c>
      <c r="CG456" s="1" t="s">
        <v>50</v>
      </c>
      <c r="CH456" s="1" t="s">
        <v>50</v>
      </c>
    </row>
    <row r="457" spans="1:86" x14ac:dyDescent="0.25">
      <c r="A457" s="1" t="s">
        <v>4827</v>
      </c>
      <c r="B457" s="1" t="s">
        <v>4828</v>
      </c>
      <c r="C457">
        <v>26524905749</v>
      </c>
      <c r="D457">
        <v>3577287</v>
      </c>
      <c r="E457" s="1" t="s">
        <v>4829</v>
      </c>
      <c r="F457" s="1" t="s">
        <v>50</v>
      </c>
      <c r="G457" s="1" t="s">
        <v>4547</v>
      </c>
      <c r="H457">
        <v>219</v>
      </c>
      <c r="I457" s="1" t="s">
        <v>1452</v>
      </c>
      <c r="J457">
        <v>11652</v>
      </c>
      <c r="K457" s="1" t="s">
        <v>4535</v>
      </c>
      <c r="L457">
        <v>423</v>
      </c>
      <c r="M457" s="1" t="s">
        <v>4830</v>
      </c>
      <c r="N457" s="1" t="s">
        <v>1454</v>
      </c>
      <c r="O457" s="1" t="s">
        <v>50</v>
      </c>
      <c r="P457">
        <v>490</v>
      </c>
      <c r="Q457" s="1" t="s">
        <v>4831</v>
      </c>
      <c r="R457" s="1" t="s">
        <v>50</v>
      </c>
      <c r="S457" s="1" t="s">
        <v>50</v>
      </c>
      <c r="T457" s="1" t="s">
        <v>2850</v>
      </c>
      <c r="U457">
        <v>41437</v>
      </c>
      <c r="V457" s="1" t="s">
        <v>4832</v>
      </c>
      <c r="W457">
        <v>0</v>
      </c>
      <c r="X457" s="1" t="s">
        <v>50</v>
      </c>
      <c r="Y457" s="1" t="s">
        <v>50</v>
      </c>
      <c r="Z457" s="1" t="s">
        <v>50</v>
      </c>
      <c r="AA457" s="1" t="s">
        <v>128</v>
      </c>
      <c r="AB457" s="1" t="s">
        <v>50</v>
      </c>
      <c r="AC457" s="1" t="s">
        <v>50</v>
      </c>
      <c r="AD457" s="1" t="s">
        <v>50</v>
      </c>
      <c r="AE457" s="1" t="s">
        <v>50</v>
      </c>
      <c r="AF457" s="1" t="s">
        <v>50</v>
      </c>
      <c r="AG457" s="1" t="s">
        <v>50</v>
      </c>
      <c r="AH457" s="1" t="s">
        <v>50</v>
      </c>
      <c r="AI457" s="1" t="s">
        <v>4833</v>
      </c>
      <c r="AJ457" s="1" t="s">
        <v>4692</v>
      </c>
      <c r="AK457" s="1" t="s">
        <v>4834</v>
      </c>
      <c r="AL457" s="1" t="s">
        <v>50</v>
      </c>
      <c r="AM457" s="1" t="s">
        <v>50</v>
      </c>
      <c r="AN457" s="1" t="s">
        <v>50</v>
      </c>
      <c r="AO457">
        <v>438</v>
      </c>
      <c r="AP457">
        <v>1</v>
      </c>
      <c r="AQ457" s="1" t="s">
        <v>2890</v>
      </c>
      <c r="AR457" s="1" t="s">
        <v>50</v>
      </c>
      <c r="AS457" s="1" t="s">
        <v>50</v>
      </c>
      <c r="AT457" s="1" t="s">
        <v>4658</v>
      </c>
      <c r="AU457" s="1" t="s">
        <v>50</v>
      </c>
      <c r="AV457" s="1" t="s">
        <v>50</v>
      </c>
      <c r="AW457" s="1" t="s">
        <v>1463</v>
      </c>
      <c r="AX457">
        <v>1</v>
      </c>
      <c r="AY457" s="1" t="s">
        <v>50</v>
      </c>
      <c r="AZ457" s="1" t="s">
        <v>50</v>
      </c>
      <c r="BA457" s="1" t="s">
        <v>50</v>
      </c>
      <c r="BB457">
        <v>1</v>
      </c>
      <c r="BC457">
        <v>0</v>
      </c>
      <c r="BD457">
        <v>0</v>
      </c>
      <c r="BE457" s="1" t="s">
        <v>50</v>
      </c>
      <c r="BF457" s="1" t="s">
        <v>50</v>
      </c>
      <c r="BG457" s="1" t="s">
        <v>50</v>
      </c>
      <c r="BH457" s="1" t="s">
        <v>4829</v>
      </c>
      <c r="BI457" s="1" t="s">
        <v>4829</v>
      </c>
      <c r="BJ457" s="1" t="s">
        <v>50</v>
      </c>
      <c r="BK457" s="1" t="s">
        <v>4835</v>
      </c>
      <c r="BL457" s="1" t="s">
        <v>50</v>
      </c>
      <c r="BM457" s="1" t="s">
        <v>50</v>
      </c>
      <c r="BN457" s="1" t="s">
        <v>50</v>
      </c>
      <c r="BO457" s="1" t="s">
        <v>50</v>
      </c>
      <c r="BP457" s="1" t="s">
        <v>50</v>
      </c>
      <c r="BQ457" s="1" t="s">
        <v>50</v>
      </c>
      <c r="BR457" s="1" t="s">
        <v>50</v>
      </c>
      <c r="BS457" s="1" t="s">
        <v>50</v>
      </c>
      <c r="BT457" s="1" t="s">
        <v>50</v>
      </c>
      <c r="BU457" s="1" t="s">
        <v>50</v>
      </c>
      <c r="BV457" s="1" t="s">
        <v>50</v>
      </c>
      <c r="BW457" s="1" t="s">
        <v>50</v>
      </c>
      <c r="BX457" s="1" t="s">
        <v>50</v>
      </c>
      <c r="BY457" s="1" t="s">
        <v>4832</v>
      </c>
      <c r="BZ457" s="1" t="s">
        <v>50</v>
      </c>
      <c r="CA457" s="1" t="s">
        <v>50</v>
      </c>
      <c r="CB457">
        <v>4000286221126</v>
      </c>
      <c r="CC457" s="1" t="s">
        <v>50</v>
      </c>
      <c r="CD457" s="1" t="s">
        <v>50</v>
      </c>
      <c r="CE457" s="1" t="s">
        <v>50</v>
      </c>
      <c r="CF457" s="1" t="s">
        <v>50</v>
      </c>
      <c r="CG457" s="1" t="s">
        <v>50</v>
      </c>
      <c r="CH457" s="1" t="s">
        <v>50</v>
      </c>
    </row>
    <row r="458" spans="1:86" x14ac:dyDescent="0.25">
      <c r="A458" s="1" t="s">
        <v>4836</v>
      </c>
      <c r="B458" s="1" t="s">
        <v>4837</v>
      </c>
      <c r="C458">
        <v>26242748953</v>
      </c>
      <c r="D458">
        <v>395951</v>
      </c>
      <c r="E458" s="1" t="s">
        <v>4838</v>
      </c>
      <c r="F458" s="1" t="s">
        <v>50</v>
      </c>
      <c r="G458" s="1" t="s">
        <v>4547</v>
      </c>
      <c r="H458">
        <v>139</v>
      </c>
      <c r="I458" s="1" t="s">
        <v>1452</v>
      </c>
      <c r="J458">
        <v>11652</v>
      </c>
      <c r="K458" s="1" t="s">
        <v>4535</v>
      </c>
      <c r="L458">
        <v>423</v>
      </c>
      <c r="M458" s="1" t="s">
        <v>4839</v>
      </c>
      <c r="N458" s="1" t="s">
        <v>1454</v>
      </c>
      <c r="O458" s="1" t="s">
        <v>50</v>
      </c>
      <c r="P458">
        <v>490</v>
      </c>
      <c r="Q458" s="1" t="s">
        <v>4840</v>
      </c>
      <c r="R458" s="1" t="s">
        <v>50</v>
      </c>
      <c r="S458" s="1" t="s">
        <v>50</v>
      </c>
      <c r="T458" s="1" t="s">
        <v>3047</v>
      </c>
      <c r="U458">
        <v>41437</v>
      </c>
      <c r="V458" s="1" t="s">
        <v>4561</v>
      </c>
      <c r="W458">
        <v>0</v>
      </c>
      <c r="X458" s="1" t="s">
        <v>50</v>
      </c>
      <c r="Y458" s="1" t="s">
        <v>50</v>
      </c>
      <c r="Z458" s="1" t="s">
        <v>50</v>
      </c>
      <c r="AA458" s="1" t="s">
        <v>128</v>
      </c>
      <c r="AB458" s="1" t="s">
        <v>50</v>
      </c>
      <c r="AC458" s="1" t="s">
        <v>50</v>
      </c>
      <c r="AD458" s="1" t="s">
        <v>50</v>
      </c>
      <c r="AE458" s="1" t="s">
        <v>50</v>
      </c>
      <c r="AF458" s="1" t="s">
        <v>50</v>
      </c>
      <c r="AG458" s="1" t="s">
        <v>50</v>
      </c>
      <c r="AH458" s="1" t="s">
        <v>50</v>
      </c>
      <c r="AI458" s="1" t="s">
        <v>4841</v>
      </c>
      <c r="AJ458" s="1" t="s">
        <v>4656</v>
      </c>
      <c r="AK458" s="1" t="s">
        <v>4842</v>
      </c>
      <c r="AL458" s="1" t="s">
        <v>50</v>
      </c>
      <c r="AM458" s="1" t="s">
        <v>50</v>
      </c>
      <c r="AN458" s="1" t="s">
        <v>50</v>
      </c>
      <c r="AO458">
        <v>56</v>
      </c>
      <c r="AP458">
        <v>1</v>
      </c>
      <c r="AQ458" s="1" t="s">
        <v>1461</v>
      </c>
      <c r="AR458" s="1" t="s">
        <v>50</v>
      </c>
      <c r="AS458" s="1" t="s">
        <v>50</v>
      </c>
      <c r="AT458" s="1" t="s">
        <v>4843</v>
      </c>
      <c r="AU458" s="1" t="s">
        <v>50</v>
      </c>
      <c r="AV458" s="1" t="s">
        <v>50</v>
      </c>
      <c r="AW458" s="1" t="s">
        <v>1463</v>
      </c>
      <c r="AX458">
        <v>1</v>
      </c>
      <c r="AY458" s="1" t="s">
        <v>50</v>
      </c>
      <c r="AZ458" s="1" t="s">
        <v>50</v>
      </c>
      <c r="BA458" s="1" t="s">
        <v>50</v>
      </c>
      <c r="BB458">
        <v>1</v>
      </c>
      <c r="BC458">
        <v>0</v>
      </c>
      <c r="BD458">
        <v>0</v>
      </c>
      <c r="BE458" s="1" t="s">
        <v>50</v>
      </c>
      <c r="BF458" s="1" t="s">
        <v>50</v>
      </c>
      <c r="BG458" s="1" t="s">
        <v>50</v>
      </c>
      <c r="BH458" s="1" t="s">
        <v>4838</v>
      </c>
      <c r="BI458" s="1" t="s">
        <v>4838</v>
      </c>
      <c r="BJ458" s="1" t="s">
        <v>50</v>
      </c>
      <c r="BK458" s="1" t="s">
        <v>4844</v>
      </c>
      <c r="BL458" s="1" t="s">
        <v>50</v>
      </c>
      <c r="BM458" s="1" t="s">
        <v>50</v>
      </c>
      <c r="BN458" s="1" t="s">
        <v>50</v>
      </c>
      <c r="BO458" s="1" t="s">
        <v>50</v>
      </c>
      <c r="BP458" s="1" t="s">
        <v>50</v>
      </c>
      <c r="BQ458" s="1" t="s">
        <v>50</v>
      </c>
      <c r="BR458" s="1" t="s">
        <v>50</v>
      </c>
      <c r="BS458" s="1" t="s">
        <v>50</v>
      </c>
      <c r="BT458" s="1" t="s">
        <v>50</v>
      </c>
      <c r="BU458" s="1" t="s">
        <v>50</v>
      </c>
      <c r="BV458" s="1" t="s">
        <v>50</v>
      </c>
      <c r="BW458" s="1" t="s">
        <v>50</v>
      </c>
      <c r="BX458" s="1" t="s">
        <v>50</v>
      </c>
      <c r="BY458" s="1" t="s">
        <v>4561</v>
      </c>
      <c r="BZ458" s="1" t="s">
        <v>50</v>
      </c>
      <c r="CA458" s="1" t="s">
        <v>50</v>
      </c>
      <c r="CB458">
        <v>40055480</v>
      </c>
      <c r="CC458" s="1" t="s">
        <v>50</v>
      </c>
      <c r="CD458" s="1" t="s">
        <v>50</v>
      </c>
      <c r="CE458" s="1" t="s">
        <v>50</v>
      </c>
      <c r="CF458" s="1" t="s">
        <v>50</v>
      </c>
      <c r="CG458" s="1" t="s">
        <v>50</v>
      </c>
      <c r="CH458" s="1" t="s">
        <v>50</v>
      </c>
    </row>
    <row r="459" spans="1:86" x14ac:dyDescent="0.25">
      <c r="A459" s="1" t="s">
        <v>4845</v>
      </c>
      <c r="B459" s="1" t="s">
        <v>4846</v>
      </c>
      <c r="C459">
        <v>26250448621</v>
      </c>
      <c r="D459">
        <v>415751</v>
      </c>
      <c r="E459" s="1" t="s">
        <v>4847</v>
      </c>
      <c r="F459" s="1" t="s">
        <v>50</v>
      </c>
      <c r="G459" s="1" t="s">
        <v>4547</v>
      </c>
      <c r="H459">
        <v>199</v>
      </c>
      <c r="I459" s="1" t="s">
        <v>1452</v>
      </c>
      <c r="J459">
        <v>11652</v>
      </c>
      <c r="K459" s="1" t="s">
        <v>4535</v>
      </c>
      <c r="L459">
        <v>423</v>
      </c>
      <c r="M459" s="1" t="s">
        <v>4848</v>
      </c>
      <c r="N459" s="1" t="s">
        <v>1454</v>
      </c>
      <c r="O459" s="1" t="s">
        <v>50</v>
      </c>
      <c r="P459">
        <v>490</v>
      </c>
      <c r="Q459" s="1" t="s">
        <v>4849</v>
      </c>
      <c r="R459" s="1" t="s">
        <v>50</v>
      </c>
      <c r="S459" s="1" t="s">
        <v>50</v>
      </c>
      <c r="T459" s="1" t="s">
        <v>1995</v>
      </c>
      <c r="U459">
        <v>41437</v>
      </c>
      <c r="V459" s="1" t="s">
        <v>4850</v>
      </c>
      <c r="W459">
        <v>0</v>
      </c>
      <c r="X459" s="1" t="s">
        <v>50</v>
      </c>
      <c r="Y459" s="1" t="s">
        <v>50</v>
      </c>
      <c r="Z459" s="1" t="s">
        <v>50</v>
      </c>
      <c r="AA459" s="1" t="s">
        <v>128</v>
      </c>
      <c r="AB459" s="1" t="s">
        <v>50</v>
      </c>
      <c r="AC459" s="1" t="s">
        <v>50</v>
      </c>
      <c r="AD459" s="1" t="s">
        <v>50</v>
      </c>
      <c r="AE459" s="1" t="s">
        <v>50</v>
      </c>
      <c r="AF459" s="1" t="s">
        <v>50</v>
      </c>
      <c r="AG459" s="1" t="s">
        <v>50</v>
      </c>
      <c r="AH459" s="1" t="s">
        <v>50</v>
      </c>
      <c r="AI459" s="1" t="s">
        <v>4737</v>
      </c>
      <c r="AJ459" s="1" t="s">
        <v>4656</v>
      </c>
      <c r="AK459" s="1" t="s">
        <v>4719</v>
      </c>
      <c r="AL459" s="1" t="s">
        <v>50</v>
      </c>
      <c r="AM459" s="1" t="s">
        <v>50</v>
      </c>
      <c r="AN459" s="1" t="s">
        <v>50</v>
      </c>
      <c r="AO459">
        <v>100</v>
      </c>
      <c r="AP459">
        <v>100</v>
      </c>
      <c r="AQ459" s="1" t="s">
        <v>1799</v>
      </c>
      <c r="AR459" s="1" t="s">
        <v>50</v>
      </c>
      <c r="AS459" s="1" t="s">
        <v>50</v>
      </c>
      <c r="AT459" s="1" t="s">
        <v>4704</v>
      </c>
      <c r="AU459" s="1" t="s">
        <v>50</v>
      </c>
      <c r="AV459" s="1" t="s">
        <v>50</v>
      </c>
      <c r="AW459" s="1" t="s">
        <v>1463</v>
      </c>
      <c r="AX459">
        <v>1</v>
      </c>
      <c r="AY459" s="1" t="s">
        <v>50</v>
      </c>
      <c r="AZ459" s="1" t="s">
        <v>50</v>
      </c>
      <c r="BA459" s="1" t="s">
        <v>50</v>
      </c>
      <c r="BB459">
        <v>1</v>
      </c>
      <c r="BC459">
        <v>0</v>
      </c>
      <c r="BD459">
        <v>0</v>
      </c>
      <c r="BE459" s="1" t="s">
        <v>50</v>
      </c>
      <c r="BF459" s="1" t="s">
        <v>50</v>
      </c>
      <c r="BG459" s="1" t="s">
        <v>50</v>
      </c>
      <c r="BH459" s="1" t="s">
        <v>4847</v>
      </c>
      <c r="BI459" s="1" t="s">
        <v>4847</v>
      </c>
      <c r="BJ459" s="1" t="s">
        <v>50</v>
      </c>
      <c r="BK459" s="1" t="s">
        <v>4851</v>
      </c>
      <c r="BL459" s="1" t="s">
        <v>50</v>
      </c>
      <c r="BM459" s="1" t="s">
        <v>50</v>
      </c>
      <c r="BN459" s="1" t="s">
        <v>50</v>
      </c>
      <c r="BO459" s="1" t="s">
        <v>50</v>
      </c>
      <c r="BP459" s="1" t="s">
        <v>50</v>
      </c>
      <c r="BQ459" s="1" t="s">
        <v>50</v>
      </c>
      <c r="BR459" s="1" t="s">
        <v>50</v>
      </c>
      <c r="BS459" s="1" t="s">
        <v>50</v>
      </c>
      <c r="BT459" s="1" t="s">
        <v>50</v>
      </c>
      <c r="BU459" s="1" t="s">
        <v>50</v>
      </c>
      <c r="BV459" s="1" t="s">
        <v>50</v>
      </c>
      <c r="BW459" s="1" t="s">
        <v>50</v>
      </c>
      <c r="BX459" s="1" t="s">
        <v>50</v>
      </c>
      <c r="BY459" s="1" t="s">
        <v>4850</v>
      </c>
      <c r="BZ459" s="1" t="s">
        <v>50</v>
      </c>
      <c r="CA459" s="1" t="s">
        <v>50</v>
      </c>
      <c r="CB459">
        <v>8076809536615</v>
      </c>
      <c r="CC459" s="1" t="s">
        <v>50</v>
      </c>
      <c r="CD459" s="1" t="s">
        <v>50</v>
      </c>
      <c r="CE459" s="1" t="s">
        <v>50</v>
      </c>
      <c r="CF459" s="1" t="s">
        <v>50</v>
      </c>
      <c r="CG459" s="1" t="s">
        <v>50</v>
      </c>
      <c r="CH459" s="1" t="s">
        <v>50</v>
      </c>
    </row>
    <row r="460" spans="1:86" x14ac:dyDescent="0.25">
      <c r="A460" s="1" t="s">
        <v>4852</v>
      </c>
      <c r="B460" s="1" t="s">
        <v>4853</v>
      </c>
      <c r="C460">
        <v>26242749125</v>
      </c>
      <c r="D460">
        <v>4221095</v>
      </c>
      <c r="E460" s="1" t="s">
        <v>4854</v>
      </c>
      <c r="F460" s="1" t="s">
        <v>50</v>
      </c>
      <c r="G460" s="1" t="s">
        <v>4547</v>
      </c>
      <c r="H460">
        <v>149</v>
      </c>
      <c r="I460" s="1" t="s">
        <v>1452</v>
      </c>
      <c r="J460">
        <v>11652</v>
      </c>
      <c r="K460" s="1" t="s">
        <v>4535</v>
      </c>
      <c r="L460">
        <v>423</v>
      </c>
      <c r="M460" s="1" t="s">
        <v>4855</v>
      </c>
      <c r="N460" s="1" t="s">
        <v>1454</v>
      </c>
      <c r="O460" s="1" t="s">
        <v>50</v>
      </c>
      <c r="P460">
        <v>490</v>
      </c>
      <c r="Q460" s="1" t="s">
        <v>4856</v>
      </c>
      <c r="R460" s="1" t="s">
        <v>50</v>
      </c>
      <c r="S460" s="1" t="s">
        <v>50</v>
      </c>
      <c r="T460" s="1" t="s">
        <v>3221</v>
      </c>
      <c r="U460">
        <v>41437</v>
      </c>
      <c r="V460" s="1" t="s">
        <v>4857</v>
      </c>
      <c r="W460">
        <v>0</v>
      </c>
      <c r="X460" s="1" t="s">
        <v>50</v>
      </c>
      <c r="Y460" s="1" t="s">
        <v>50</v>
      </c>
      <c r="Z460" s="1" t="s">
        <v>50</v>
      </c>
      <c r="AA460" s="1" t="s">
        <v>128</v>
      </c>
      <c r="AB460" s="1" t="s">
        <v>50</v>
      </c>
      <c r="AC460" s="1" t="s">
        <v>50</v>
      </c>
      <c r="AD460" s="1" t="s">
        <v>50</v>
      </c>
      <c r="AE460" s="1" t="s">
        <v>50</v>
      </c>
      <c r="AF460" s="1" t="s">
        <v>50</v>
      </c>
      <c r="AG460" s="1" t="s">
        <v>50</v>
      </c>
      <c r="AH460" s="1" t="s">
        <v>50</v>
      </c>
      <c r="AI460" s="1" t="s">
        <v>4858</v>
      </c>
      <c r="AJ460" s="1" t="s">
        <v>4692</v>
      </c>
      <c r="AK460" s="1" t="s">
        <v>4859</v>
      </c>
      <c r="AL460" s="1" t="s">
        <v>50</v>
      </c>
      <c r="AM460" s="1" t="s">
        <v>50</v>
      </c>
      <c r="AN460" s="1" t="s">
        <v>50</v>
      </c>
      <c r="AO460">
        <v>373</v>
      </c>
      <c r="AP460">
        <v>1</v>
      </c>
      <c r="AQ460" s="1" t="s">
        <v>2890</v>
      </c>
      <c r="AR460" s="1" t="s">
        <v>50</v>
      </c>
      <c r="AS460" s="1" t="s">
        <v>50</v>
      </c>
      <c r="AT460" s="1" t="s">
        <v>2970</v>
      </c>
      <c r="AU460" s="1" t="s">
        <v>50</v>
      </c>
      <c r="AV460" s="1" t="s">
        <v>50</v>
      </c>
      <c r="AW460" s="1" t="s">
        <v>1463</v>
      </c>
      <c r="AX460">
        <v>1</v>
      </c>
      <c r="AY460" s="1" t="s">
        <v>50</v>
      </c>
      <c r="AZ460" s="1" t="s">
        <v>50</v>
      </c>
      <c r="BA460" s="1" t="s">
        <v>50</v>
      </c>
      <c r="BB460">
        <v>1</v>
      </c>
      <c r="BC460">
        <v>0</v>
      </c>
      <c r="BD460">
        <v>0</v>
      </c>
      <c r="BE460" s="1" t="s">
        <v>50</v>
      </c>
      <c r="BF460" s="1" t="s">
        <v>50</v>
      </c>
      <c r="BG460" s="1" t="s">
        <v>50</v>
      </c>
      <c r="BH460" s="1" t="s">
        <v>4854</v>
      </c>
      <c r="BI460" s="1" t="s">
        <v>4854</v>
      </c>
      <c r="BJ460" s="1" t="s">
        <v>50</v>
      </c>
      <c r="BK460" s="1" t="s">
        <v>4860</v>
      </c>
      <c r="BL460" s="1" t="s">
        <v>50</v>
      </c>
      <c r="BM460" s="1" t="s">
        <v>50</v>
      </c>
      <c r="BN460" s="1" t="s">
        <v>50</v>
      </c>
      <c r="BO460" s="1" t="s">
        <v>50</v>
      </c>
      <c r="BP460" s="1" t="s">
        <v>50</v>
      </c>
      <c r="BQ460" s="1" t="s">
        <v>50</v>
      </c>
      <c r="BR460" s="1" t="s">
        <v>50</v>
      </c>
      <c r="BS460" s="1" t="s">
        <v>50</v>
      </c>
      <c r="BT460" s="1" t="s">
        <v>50</v>
      </c>
      <c r="BU460" s="1" t="s">
        <v>50</v>
      </c>
      <c r="BV460" s="1" t="s">
        <v>50</v>
      </c>
      <c r="BW460" s="1" t="s">
        <v>50</v>
      </c>
      <c r="BX460" s="1" t="s">
        <v>50</v>
      </c>
      <c r="BY460" s="1" t="s">
        <v>4857</v>
      </c>
      <c r="BZ460" s="1" t="s">
        <v>50</v>
      </c>
      <c r="CA460" s="1" t="s">
        <v>50</v>
      </c>
      <c r="CB460">
        <v>4000186014408</v>
      </c>
      <c r="CC460" s="1" t="s">
        <v>50</v>
      </c>
      <c r="CD460" s="1" t="s">
        <v>50</v>
      </c>
      <c r="CE460" s="1" t="s">
        <v>50</v>
      </c>
      <c r="CF460" s="1" t="s">
        <v>50</v>
      </c>
      <c r="CG460" s="1" t="s">
        <v>50</v>
      </c>
      <c r="CH460" s="1" t="s">
        <v>50</v>
      </c>
    </row>
    <row r="461" spans="1:86" x14ac:dyDescent="0.25">
      <c r="A461" s="1" t="s">
        <v>4861</v>
      </c>
      <c r="B461" s="1" t="s">
        <v>4862</v>
      </c>
      <c r="C461">
        <v>26698002861</v>
      </c>
      <c r="D461">
        <v>42679</v>
      </c>
      <c r="E461" s="1" t="s">
        <v>4863</v>
      </c>
      <c r="F461" s="1" t="s">
        <v>50</v>
      </c>
      <c r="G461" s="1" t="s">
        <v>4547</v>
      </c>
      <c r="H461">
        <v>299</v>
      </c>
      <c r="I461" s="1" t="s">
        <v>1452</v>
      </c>
      <c r="J461">
        <v>11652</v>
      </c>
      <c r="K461" s="1" t="s">
        <v>4535</v>
      </c>
      <c r="L461">
        <v>423</v>
      </c>
      <c r="M461" s="1" t="s">
        <v>4864</v>
      </c>
      <c r="N461" s="1" t="s">
        <v>1454</v>
      </c>
      <c r="O461" s="1" t="s">
        <v>50</v>
      </c>
      <c r="P461">
        <v>490</v>
      </c>
      <c r="Q461" s="1" t="s">
        <v>4865</v>
      </c>
      <c r="R461" s="1" t="s">
        <v>50</v>
      </c>
      <c r="S461" s="1" t="s">
        <v>50</v>
      </c>
      <c r="T461" s="1" t="s">
        <v>2090</v>
      </c>
      <c r="U461">
        <v>41437</v>
      </c>
      <c r="V461" s="1" t="s">
        <v>4617</v>
      </c>
      <c r="W461">
        <v>0</v>
      </c>
      <c r="X461" s="1" t="s">
        <v>50</v>
      </c>
      <c r="Y461" s="1" t="s">
        <v>50</v>
      </c>
      <c r="Z461" s="1" t="s">
        <v>50</v>
      </c>
      <c r="AA461" s="1" t="s">
        <v>128</v>
      </c>
      <c r="AB461" s="1" t="s">
        <v>50</v>
      </c>
      <c r="AC461" s="1" t="s">
        <v>50</v>
      </c>
      <c r="AD461" s="1" t="s">
        <v>50</v>
      </c>
      <c r="AE461" s="1" t="s">
        <v>50</v>
      </c>
      <c r="AF461" s="1" t="s">
        <v>50</v>
      </c>
      <c r="AG461" s="1" t="s">
        <v>50</v>
      </c>
      <c r="AH461" s="1" t="s">
        <v>50</v>
      </c>
      <c r="AI461" s="1" t="s">
        <v>4618</v>
      </c>
      <c r="AJ461" s="1" t="s">
        <v>4563</v>
      </c>
      <c r="AK461" s="1" t="s">
        <v>4619</v>
      </c>
      <c r="AL461" s="1" t="s">
        <v>50</v>
      </c>
      <c r="AM461" s="1" t="s">
        <v>50</v>
      </c>
      <c r="AN461" s="1" t="s">
        <v>50</v>
      </c>
      <c r="AO461">
        <v>133</v>
      </c>
      <c r="AP461">
        <v>100</v>
      </c>
      <c r="AQ461" s="1" t="s">
        <v>1799</v>
      </c>
      <c r="AR461" s="1" t="s">
        <v>50</v>
      </c>
      <c r="AS461" s="1" t="s">
        <v>50</v>
      </c>
      <c r="AT461" s="1" t="s">
        <v>4866</v>
      </c>
      <c r="AU461" s="1" t="s">
        <v>50</v>
      </c>
      <c r="AV461" s="1" t="s">
        <v>50</v>
      </c>
      <c r="AW461" s="1" t="s">
        <v>1463</v>
      </c>
      <c r="AX461">
        <v>1</v>
      </c>
      <c r="AY461" s="1" t="s">
        <v>50</v>
      </c>
      <c r="AZ461" s="1" t="s">
        <v>50</v>
      </c>
      <c r="BA461" s="1" t="s">
        <v>50</v>
      </c>
      <c r="BB461">
        <v>1</v>
      </c>
      <c r="BC461">
        <v>0</v>
      </c>
      <c r="BD461">
        <v>0</v>
      </c>
      <c r="BE461" s="1" t="s">
        <v>50</v>
      </c>
      <c r="BF461" s="1" t="s">
        <v>50</v>
      </c>
      <c r="BG461" s="1" t="s">
        <v>50</v>
      </c>
      <c r="BH461" s="1" t="s">
        <v>4863</v>
      </c>
      <c r="BI461" s="1" t="s">
        <v>4863</v>
      </c>
      <c r="BJ461" s="1" t="s">
        <v>50</v>
      </c>
      <c r="BK461" s="1" t="s">
        <v>4867</v>
      </c>
      <c r="BL461" s="1" t="s">
        <v>50</v>
      </c>
      <c r="BM461" s="1" t="s">
        <v>50</v>
      </c>
      <c r="BN461" s="1" t="s">
        <v>50</v>
      </c>
      <c r="BO461" s="1" t="s">
        <v>50</v>
      </c>
      <c r="BP461" s="1" t="s">
        <v>50</v>
      </c>
      <c r="BQ461" s="1" t="s">
        <v>50</v>
      </c>
      <c r="BR461" s="1" t="s">
        <v>50</v>
      </c>
      <c r="BS461" s="1" t="s">
        <v>50</v>
      </c>
      <c r="BT461" s="1" t="s">
        <v>50</v>
      </c>
      <c r="BU461" s="1" t="s">
        <v>50</v>
      </c>
      <c r="BV461" s="1" t="s">
        <v>50</v>
      </c>
      <c r="BW461" s="1" t="s">
        <v>50</v>
      </c>
      <c r="BX461" s="1" t="s">
        <v>50</v>
      </c>
      <c r="BY461" s="1" t="s">
        <v>4617</v>
      </c>
      <c r="BZ461" s="1" t="s">
        <v>50</v>
      </c>
      <c r="CA461" s="1" t="s">
        <v>50</v>
      </c>
      <c r="CB461">
        <v>3165950308150</v>
      </c>
      <c r="CC461" s="1" t="s">
        <v>50</v>
      </c>
      <c r="CD461" s="1" t="s">
        <v>50</v>
      </c>
      <c r="CE461" s="1" t="s">
        <v>50</v>
      </c>
      <c r="CF461" s="1" t="s">
        <v>50</v>
      </c>
      <c r="CG461" s="1" t="s">
        <v>50</v>
      </c>
      <c r="CH461" s="1" t="s">
        <v>50</v>
      </c>
    </row>
    <row r="462" spans="1:86" x14ac:dyDescent="0.25">
      <c r="A462" s="1" t="s">
        <v>4868</v>
      </c>
      <c r="B462" s="1" t="s">
        <v>4869</v>
      </c>
      <c r="C462">
        <v>26242749267</v>
      </c>
      <c r="D462">
        <v>4343050</v>
      </c>
      <c r="E462" s="1" t="s">
        <v>4870</v>
      </c>
      <c r="F462" s="1" t="s">
        <v>50</v>
      </c>
      <c r="G462" s="1" t="s">
        <v>4547</v>
      </c>
      <c r="H462">
        <v>199</v>
      </c>
      <c r="I462" s="1" t="s">
        <v>1452</v>
      </c>
      <c r="J462">
        <v>11652</v>
      </c>
      <c r="K462" s="1" t="s">
        <v>4535</v>
      </c>
      <c r="L462">
        <v>423</v>
      </c>
      <c r="M462" s="1" t="s">
        <v>4871</v>
      </c>
      <c r="N462" s="1" t="s">
        <v>1454</v>
      </c>
      <c r="O462" s="1" t="s">
        <v>50</v>
      </c>
      <c r="P462">
        <v>490</v>
      </c>
      <c r="Q462" s="1" t="s">
        <v>4872</v>
      </c>
      <c r="R462" s="1" t="s">
        <v>50</v>
      </c>
      <c r="S462" s="1" t="s">
        <v>50</v>
      </c>
      <c r="T462" s="1" t="s">
        <v>1995</v>
      </c>
      <c r="U462">
        <v>41437</v>
      </c>
      <c r="V462" s="1" t="s">
        <v>4726</v>
      </c>
      <c r="W462">
        <v>0</v>
      </c>
      <c r="X462" s="1" t="s">
        <v>50</v>
      </c>
      <c r="Y462" s="1" t="s">
        <v>50</v>
      </c>
      <c r="Z462" s="1" t="s">
        <v>50</v>
      </c>
      <c r="AA462" s="1" t="s">
        <v>128</v>
      </c>
      <c r="AB462" s="1" t="s">
        <v>50</v>
      </c>
      <c r="AC462" s="1" t="s">
        <v>50</v>
      </c>
      <c r="AD462" s="1" t="s">
        <v>50</v>
      </c>
      <c r="AE462" s="1" t="s">
        <v>50</v>
      </c>
      <c r="AF462" s="1" t="s">
        <v>50</v>
      </c>
      <c r="AG462" s="1" t="s">
        <v>50</v>
      </c>
      <c r="AH462" s="1" t="s">
        <v>50</v>
      </c>
      <c r="AI462" s="1" t="s">
        <v>4873</v>
      </c>
      <c r="AJ462" s="1" t="s">
        <v>4702</v>
      </c>
      <c r="AK462" s="1" t="s">
        <v>4874</v>
      </c>
      <c r="AL462" s="1" t="s">
        <v>50</v>
      </c>
      <c r="AM462" s="1" t="s">
        <v>50</v>
      </c>
      <c r="AN462" s="1" t="s">
        <v>50</v>
      </c>
      <c r="AO462">
        <v>398</v>
      </c>
      <c r="AP462">
        <v>1</v>
      </c>
      <c r="AQ462" s="1" t="s">
        <v>1461</v>
      </c>
      <c r="AR462" s="1" t="s">
        <v>50</v>
      </c>
      <c r="AS462" s="1" t="s">
        <v>50</v>
      </c>
      <c r="AT462" s="1" t="s">
        <v>2347</v>
      </c>
      <c r="AU462" s="1" t="s">
        <v>50</v>
      </c>
      <c r="AV462" s="1" t="s">
        <v>50</v>
      </c>
      <c r="AW462" s="1" t="s">
        <v>1463</v>
      </c>
      <c r="AX462">
        <v>1</v>
      </c>
      <c r="AY462" s="1" t="s">
        <v>50</v>
      </c>
      <c r="AZ462" s="1" t="s">
        <v>50</v>
      </c>
      <c r="BA462" s="1" t="s">
        <v>50</v>
      </c>
      <c r="BB462">
        <v>1</v>
      </c>
      <c r="BC462">
        <v>0</v>
      </c>
      <c r="BD462">
        <v>0</v>
      </c>
      <c r="BE462" s="1" t="s">
        <v>50</v>
      </c>
      <c r="BF462" s="1" t="s">
        <v>50</v>
      </c>
      <c r="BG462" s="1" t="s">
        <v>50</v>
      </c>
      <c r="BH462" s="1" t="s">
        <v>4870</v>
      </c>
      <c r="BI462" s="1" t="s">
        <v>4870</v>
      </c>
      <c r="BJ462" s="1" t="s">
        <v>50</v>
      </c>
      <c r="BK462" s="1" t="s">
        <v>4875</v>
      </c>
      <c r="BL462" s="1" t="s">
        <v>50</v>
      </c>
      <c r="BM462" s="1" t="s">
        <v>50</v>
      </c>
      <c r="BN462" s="1" t="s">
        <v>50</v>
      </c>
      <c r="BO462" s="1" t="s">
        <v>50</v>
      </c>
      <c r="BP462" s="1" t="s">
        <v>50</v>
      </c>
      <c r="BQ462" s="1" t="s">
        <v>50</v>
      </c>
      <c r="BR462" s="1" t="s">
        <v>50</v>
      </c>
      <c r="BS462" s="1" t="s">
        <v>50</v>
      </c>
      <c r="BT462" s="1" t="s">
        <v>50</v>
      </c>
      <c r="BU462" s="1" t="s">
        <v>50</v>
      </c>
      <c r="BV462" s="1" t="s">
        <v>50</v>
      </c>
      <c r="BW462" s="1" t="s">
        <v>50</v>
      </c>
      <c r="BX462" s="1" t="s">
        <v>50</v>
      </c>
      <c r="BY462" s="1" t="s">
        <v>4726</v>
      </c>
      <c r="BZ462" s="1" t="s">
        <v>50</v>
      </c>
      <c r="CA462" s="1" t="s">
        <v>50</v>
      </c>
      <c r="CB462">
        <v>4012200039250</v>
      </c>
      <c r="CC462" s="1" t="s">
        <v>50</v>
      </c>
      <c r="CD462" s="1" t="s">
        <v>50</v>
      </c>
      <c r="CE462" s="1" t="s">
        <v>50</v>
      </c>
      <c r="CF462" s="1" t="s">
        <v>50</v>
      </c>
      <c r="CG462" s="1" t="s">
        <v>50</v>
      </c>
      <c r="CH462" s="1" t="s">
        <v>50</v>
      </c>
    </row>
    <row r="463" spans="1:86" x14ac:dyDescent="0.25">
      <c r="A463" s="1" t="s">
        <v>4876</v>
      </c>
      <c r="B463" s="1" t="s">
        <v>4877</v>
      </c>
      <c r="C463">
        <v>26370844085</v>
      </c>
      <c r="D463">
        <v>436410</v>
      </c>
      <c r="E463" s="1" t="s">
        <v>4878</v>
      </c>
      <c r="F463" s="1" t="s">
        <v>50</v>
      </c>
      <c r="G463" s="1" t="s">
        <v>4547</v>
      </c>
      <c r="H463">
        <v>199</v>
      </c>
      <c r="I463" s="1" t="s">
        <v>1452</v>
      </c>
      <c r="J463">
        <v>11652</v>
      </c>
      <c r="K463" s="1" t="s">
        <v>4535</v>
      </c>
      <c r="L463">
        <v>423</v>
      </c>
      <c r="M463" s="1" t="s">
        <v>4879</v>
      </c>
      <c r="N463" s="1" t="s">
        <v>1454</v>
      </c>
      <c r="O463" s="1" t="s">
        <v>50</v>
      </c>
      <c r="P463">
        <v>490</v>
      </c>
      <c r="Q463" s="1" t="s">
        <v>4880</v>
      </c>
      <c r="R463" s="1" t="s">
        <v>50</v>
      </c>
      <c r="S463" s="1" t="s">
        <v>50</v>
      </c>
      <c r="T463" s="1" t="s">
        <v>1995</v>
      </c>
      <c r="U463">
        <v>41437</v>
      </c>
      <c r="V463" s="1" t="s">
        <v>4850</v>
      </c>
      <c r="W463">
        <v>0</v>
      </c>
      <c r="X463" s="1" t="s">
        <v>50</v>
      </c>
      <c r="Y463" s="1" t="s">
        <v>50</v>
      </c>
      <c r="Z463" s="1" t="s">
        <v>50</v>
      </c>
      <c r="AA463" s="1" t="s">
        <v>128</v>
      </c>
      <c r="AB463" s="1" t="s">
        <v>50</v>
      </c>
      <c r="AC463" s="1" t="s">
        <v>50</v>
      </c>
      <c r="AD463" s="1" t="s">
        <v>50</v>
      </c>
      <c r="AE463" s="1" t="s">
        <v>50</v>
      </c>
      <c r="AF463" s="1" t="s">
        <v>50</v>
      </c>
      <c r="AG463" s="1" t="s">
        <v>50</v>
      </c>
      <c r="AH463" s="1" t="s">
        <v>50</v>
      </c>
      <c r="AI463" s="1" t="s">
        <v>4881</v>
      </c>
      <c r="AJ463" s="1" t="s">
        <v>4692</v>
      </c>
      <c r="AK463" s="1" t="s">
        <v>4882</v>
      </c>
      <c r="AL463" s="1" t="s">
        <v>50</v>
      </c>
      <c r="AM463" s="1" t="s">
        <v>50</v>
      </c>
      <c r="AN463" s="1" t="s">
        <v>50</v>
      </c>
      <c r="AO463">
        <v>398</v>
      </c>
      <c r="AP463">
        <v>1</v>
      </c>
      <c r="AQ463" s="1" t="s">
        <v>2890</v>
      </c>
      <c r="AR463" s="1" t="s">
        <v>50</v>
      </c>
      <c r="AS463" s="1" t="s">
        <v>50</v>
      </c>
      <c r="AT463" s="1" t="s">
        <v>4658</v>
      </c>
      <c r="AU463" s="1" t="s">
        <v>50</v>
      </c>
      <c r="AV463" s="1" t="s">
        <v>50</v>
      </c>
      <c r="AW463" s="1" t="s">
        <v>1463</v>
      </c>
      <c r="AX463">
        <v>1</v>
      </c>
      <c r="AY463" s="1" t="s">
        <v>50</v>
      </c>
      <c r="AZ463" s="1" t="s">
        <v>50</v>
      </c>
      <c r="BA463" s="1" t="s">
        <v>50</v>
      </c>
      <c r="BB463">
        <v>1</v>
      </c>
      <c r="BC463">
        <v>0</v>
      </c>
      <c r="BD463">
        <v>0</v>
      </c>
      <c r="BE463" s="1" t="s">
        <v>50</v>
      </c>
      <c r="BF463" s="1" t="s">
        <v>50</v>
      </c>
      <c r="BG463" s="1" t="s">
        <v>50</v>
      </c>
      <c r="BH463" s="1" t="s">
        <v>4878</v>
      </c>
      <c r="BI463" s="1" t="s">
        <v>4878</v>
      </c>
      <c r="BJ463" s="1" t="s">
        <v>50</v>
      </c>
      <c r="BK463" s="1" t="s">
        <v>4883</v>
      </c>
      <c r="BL463" s="1" t="s">
        <v>50</v>
      </c>
      <c r="BM463" s="1" t="s">
        <v>50</v>
      </c>
      <c r="BN463" s="1" t="s">
        <v>50</v>
      </c>
      <c r="BO463" s="1" t="s">
        <v>50</v>
      </c>
      <c r="BP463" s="1" t="s">
        <v>50</v>
      </c>
      <c r="BQ463" s="1" t="s">
        <v>50</v>
      </c>
      <c r="BR463" s="1" t="s">
        <v>50</v>
      </c>
      <c r="BS463" s="1" t="s">
        <v>50</v>
      </c>
      <c r="BT463" s="1" t="s">
        <v>50</v>
      </c>
      <c r="BU463" s="1" t="s">
        <v>50</v>
      </c>
      <c r="BV463" s="1" t="s">
        <v>50</v>
      </c>
      <c r="BW463" s="1" t="s">
        <v>50</v>
      </c>
      <c r="BX463" s="1" t="s">
        <v>50</v>
      </c>
      <c r="BY463" s="1" t="s">
        <v>4850</v>
      </c>
      <c r="BZ463" s="1" t="s">
        <v>50</v>
      </c>
      <c r="CA463" s="1" t="s">
        <v>50</v>
      </c>
      <c r="CB463">
        <v>8076800195019</v>
      </c>
      <c r="CC463" s="1" t="s">
        <v>50</v>
      </c>
      <c r="CD463" s="1" t="s">
        <v>50</v>
      </c>
      <c r="CE463" s="1" t="s">
        <v>50</v>
      </c>
      <c r="CF463" s="1" t="s">
        <v>50</v>
      </c>
      <c r="CG463" s="1" t="s">
        <v>50</v>
      </c>
      <c r="CH463" s="1" t="s">
        <v>50</v>
      </c>
    </row>
    <row r="464" spans="1:86" x14ac:dyDescent="0.25">
      <c r="A464" s="1" t="s">
        <v>4884</v>
      </c>
      <c r="B464" s="1" t="s">
        <v>4885</v>
      </c>
      <c r="C464">
        <v>26242749313</v>
      </c>
      <c r="D464">
        <v>439975</v>
      </c>
      <c r="E464" s="1" t="s">
        <v>4886</v>
      </c>
      <c r="F464" s="1" t="s">
        <v>50</v>
      </c>
      <c r="G464" s="1" t="s">
        <v>4547</v>
      </c>
      <c r="H464">
        <v>169</v>
      </c>
      <c r="I464" s="1" t="s">
        <v>1452</v>
      </c>
      <c r="J464">
        <v>11652</v>
      </c>
      <c r="K464" s="1" t="s">
        <v>4535</v>
      </c>
      <c r="L464">
        <v>423</v>
      </c>
      <c r="M464" s="1" t="s">
        <v>4887</v>
      </c>
      <c r="N464" s="1" t="s">
        <v>1454</v>
      </c>
      <c r="O464" s="1" t="s">
        <v>50</v>
      </c>
      <c r="P464">
        <v>490</v>
      </c>
      <c r="Q464" s="1" t="s">
        <v>4888</v>
      </c>
      <c r="R464" s="1" t="s">
        <v>50</v>
      </c>
      <c r="S464" s="1" t="s">
        <v>50</v>
      </c>
      <c r="T464" s="1" t="s">
        <v>3243</v>
      </c>
      <c r="U464">
        <v>41437</v>
      </c>
      <c r="V464" s="1" t="s">
        <v>4700</v>
      </c>
      <c r="W464">
        <v>0</v>
      </c>
      <c r="X464" s="1" t="s">
        <v>50</v>
      </c>
      <c r="Y464" s="1" t="s">
        <v>50</v>
      </c>
      <c r="Z464" s="1" t="s">
        <v>50</v>
      </c>
      <c r="AA464" s="1" t="s">
        <v>128</v>
      </c>
      <c r="AB464" s="1" t="s">
        <v>50</v>
      </c>
      <c r="AC464" s="1" t="s">
        <v>50</v>
      </c>
      <c r="AD464" s="1" t="s">
        <v>50</v>
      </c>
      <c r="AE464" s="1" t="s">
        <v>50</v>
      </c>
      <c r="AF464" s="1" t="s">
        <v>50</v>
      </c>
      <c r="AG464" s="1" t="s">
        <v>50</v>
      </c>
      <c r="AH464" s="1" t="s">
        <v>50</v>
      </c>
      <c r="AI464" s="1" t="s">
        <v>4701</v>
      </c>
      <c r="AJ464" s="1" t="s">
        <v>4702</v>
      </c>
      <c r="AK464" s="1" t="s">
        <v>4703</v>
      </c>
      <c r="AL464" s="1" t="s">
        <v>50</v>
      </c>
      <c r="AM464" s="1" t="s">
        <v>50</v>
      </c>
      <c r="AN464" s="1" t="s">
        <v>50</v>
      </c>
      <c r="AO464">
        <v>85</v>
      </c>
      <c r="AP464">
        <v>100</v>
      </c>
      <c r="AQ464" s="1" t="s">
        <v>1799</v>
      </c>
      <c r="AR464" s="1" t="s">
        <v>50</v>
      </c>
      <c r="AS464" s="1" t="s">
        <v>50</v>
      </c>
      <c r="AT464" s="1" t="s">
        <v>4704</v>
      </c>
      <c r="AU464" s="1" t="s">
        <v>50</v>
      </c>
      <c r="AV464" s="1" t="s">
        <v>50</v>
      </c>
      <c r="AW464" s="1" t="s">
        <v>1463</v>
      </c>
      <c r="AX464">
        <v>1</v>
      </c>
      <c r="AY464" s="1" t="s">
        <v>50</v>
      </c>
      <c r="AZ464" s="1" t="s">
        <v>50</v>
      </c>
      <c r="BA464" s="1" t="s">
        <v>50</v>
      </c>
      <c r="BB464">
        <v>1</v>
      </c>
      <c r="BC464">
        <v>0</v>
      </c>
      <c r="BD464">
        <v>0</v>
      </c>
      <c r="BE464" s="1" t="s">
        <v>50</v>
      </c>
      <c r="BF464" s="1" t="s">
        <v>50</v>
      </c>
      <c r="BG464" s="1" t="s">
        <v>50</v>
      </c>
      <c r="BH464" s="1" t="s">
        <v>4886</v>
      </c>
      <c r="BI464" s="1" t="s">
        <v>4886</v>
      </c>
      <c r="BJ464" s="1" t="s">
        <v>50</v>
      </c>
      <c r="BK464" s="1" t="s">
        <v>4889</v>
      </c>
      <c r="BL464" s="1" t="s">
        <v>50</v>
      </c>
      <c r="BM464" s="1" t="s">
        <v>50</v>
      </c>
      <c r="BN464" s="1" t="s">
        <v>50</v>
      </c>
      <c r="BO464" s="1" t="s">
        <v>50</v>
      </c>
      <c r="BP464" s="1" t="s">
        <v>50</v>
      </c>
      <c r="BQ464" s="1" t="s">
        <v>50</v>
      </c>
      <c r="BR464" s="1" t="s">
        <v>50</v>
      </c>
      <c r="BS464" s="1" t="s">
        <v>50</v>
      </c>
      <c r="BT464" s="1" t="s">
        <v>50</v>
      </c>
      <c r="BU464" s="1" t="s">
        <v>50</v>
      </c>
      <c r="BV464" s="1" t="s">
        <v>50</v>
      </c>
      <c r="BW464" s="1" t="s">
        <v>50</v>
      </c>
      <c r="BX464" s="1" t="s">
        <v>50</v>
      </c>
      <c r="BY464" s="1" t="s">
        <v>4700</v>
      </c>
      <c r="BZ464" s="1" t="s">
        <v>50</v>
      </c>
      <c r="CA464" s="1" t="s">
        <v>50</v>
      </c>
      <c r="CB464">
        <v>40081076</v>
      </c>
      <c r="CC464" s="1" t="s">
        <v>50</v>
      </c>
      <c r="CD464" s="1" t="s">
        <v>50</v>
      </c>
      <c r="CE464" s="1" t="s">
        <v>50</v>
      </c>
      <c r="CF464" s="1" t="s">
        <v>50</v>
      </c>
      <c r="CG464" s="1" t="s">
        <v>50</v>
      </c>
      <c r="CH464" s="1" t="s">
        <v>50</v>
      </c>
    </row>
    <row r="465" spans="1:86" x14ac:dyDescent="0.25">
      <c r="A465" s="1" t="s">
        <v>4890</v>
      </c>
      <c r="B465" s="1" t="s">
        <v>4891</v>
      </c>
      <c r="C465">
        <v>26501749433</v>
      </c>
      <c r="D465">
        <v>483958</v>
      </c>
      <c r="E465" s="1" t="s">
        <v>4892</v>
      </c>
      <c r="F465" s="1" t="s">
        <v>50</v>
      </c>
      <c r="G465" s="1" t="s">
        <v>4547</v>
      </c>
      <c r="H465">
        <v>549</v>
      </c>
      <c r="I465" s="1" t="s">
        <v>1452</v>
      </c>
      <c r="J465">
        <v>11652</v>
      </c>
      <c r="K465" s="1" t="s">
        <v>4535</v>
      </c>
      <c r="L465">
        <v>423</v>
      </c>
      <c r="M465" s="1" t="s">
        <v>4893</v>
      </c>
      <c r="N465" s="1" t="s">
        <v>1454</v>
      </c>
      <c r="O465" s="1" t="s">
        <v>50</v>
      </c>
      <c r="P465">
        <v>490</v>
      </c>
      <c r="Q465" s="1" t="s">
        <v>4894</v>
      </c>
      <c r="R465" s="1" t="s">
        <v>50</v>
      </c>
      <c r="S465" s="1" t="s">
        <v>50</v>
      </c>
      <c r="T465" s="1" t="s">
        <v>1651</v>
      </c>
      <c r="U465">
        <v>41437</v>
      </c>
      <c r="V465" s="1" t="s">
        <v>4690</v>
      </c>
      <c r="W465">
        <v>0</v>
      </c>
      <c r="X465" s="1" t="s">
        <v>50</v>
      </c>
      <c r="Y465" s="1" t="s">
        <v>50</v>
      </c>
      <c r="Z465" s="1" t="s">
        <v>50</v>
      </c>
      <c r="AA465" s="1" t="s">
        <v>128</v>
      </c>
      <c r="AB465" s="1" t="s">
        <v>50</v>
      </c>
      <c r="AC465" s="1" t="s">
        <v>50</v>
      </c>
      <c r="AD465" s="1" t="s">
        <v>50</v>
      </c>
      <c r="AE465" s="1" t="s">
        <v>50</v>
      </c>
      <c r="AF465" s="1" t="s">
        <v>50</v>
      </c>
      <c r="AG465" s="1" t="s">
        <v>50</v>
      </c>
      <c r="AH465" s="1" t="s">
        <v>50</v>
      </c>
      <c r="AI465" s="1" t="s">
        <v>4691</v>
      </c>
      <c r="AJ465" s="1" t="s">
        <v>4692</v>
      </c>
      <c r="AK465" s="1" t="s">
        <v>4693</v>
      </c>
      <c r="AL465" s="1" t="s">
        <v>50</v>
      </c>
      <c r="AM465" s="1" t="s">
        <v>50</v>
      </c>
      <c r="AN465" s="1" t="s">
        <v>50</v>
      </c>
      <c r="AO465">
        <v>549</v>
      </c>
      <c r="AP465">
        <v>1</v>
      </c>
      <c r="AQ465" s="1" t="s">
        <v>2890</v>
      </c>
      <c r="AR465" s="1" t="s">
        <v>50</v>
      </c>
      <c r="AS465" s="1" t="s">
        <v>50</v>
      </c>
      <c r="AT465" s="1" t="s">
        <v>4895</v>
      </c>
      <c r="AU465" s="1" t="s">
        <v>50</v>
      </c>
      <c r="AV465" s="1" t="s">
        <v>50</v>
      </c>
      <c r="AW465" s="1" t="s">
        <v>1463</v>
      </c>
      <c r="AX465">
        <v>1</v>
      </c>
      <c r="AY465" s="1" t="s">
        <v>50</v>
      </c>
      <c r="AZ465" s="1" t="s">
        <v>50</v>
      </c>
      <c r="BA465" s="1" t="s">
        <v>50</v>
      </c>
      <c r="BB465">
        <v>1</v>
      </c>
      <c r="BC465">
        <v>0</v>
      </c>
      <c r="BD465">
        <v>0</v>
      </c>
      <c r="BE465" s="1" t="s">
        <v>50</v>
      </c>
      <c r="BF465" s="1" t="s">
        <v>50</v>
      </c>
      <c r="BG465" s="1" t="s">
        <v>50</v>
      </c>
      <c r="BH465" s="1" t="s">
        <v>4892</v>
      </c>
      <c r="BI465" s="1" t="s">
        <v>4892</v>
      </c>
      <c r="BJ465" s="1" t="s">
        <v>50</v>
      </c>
      <c r="BK465" s="1" t="s">
        <v>4896</v>
      </c>
      <c r="BL465" s="1" t="s">
        <v>50</v>
      </c>
      <c r="BM465" s="1" t="s">
        <v>50</v>
      </c>
      <c r="BN465" s="1" t="s">
        <v>50</v>
      </c>
      <c r="BO465" s="1" t="s">
        <v>50</v>
      </c>
      <c r="BP465" s="1" t="s">
        <v>50</v>
      </c>
      <c r="BQ465" s="1" t="s">
        <v>50</v>
      </c>
      <c r="BR465" s="1" t="s">
        <v>50</v>
      </c>
      <c r="BS465" s="1" t="s">
        <v>50</v>
      </c>
      <c r="BT465" s="1" t="s">
        <v>50</v>
      </c>
      <c r="BU465" s="1" t="s">
        <v>50</v>
      </c>
      <c r="BV465" s="1" t="s">
        <v>50</v>
      </c>
      <c r="BW465" s="1" t="s">
        <v>50</v>
      </c>
      <c r="BX465" s="1" t="s">
        <v>50</v>
      </c>
      <c r="BY465" s="1" t="s">
        <v>4690</v>
      </c>
      <c r="BZ465" s="1" t="s">
        <v>50</v>
      </c>
      <c r="CA465" s="1" t="s">
        <v>50</v>
      </c>
      <c r="CB465">
        <v>4006237640480</v>
      </c>
      <c r="CC465" s="1" t="s">
        <v>50</v>
      </c>
      <c r="CD465" s="1" t="s">
        <v>50</v>
      </c>
      <c r="CE465" s="1" t="s">
        <v>50</v>
      </c>
      <c r="CF465" s="1" t="s">
        <v>50</v>
      </c>
      <c r="CG465" s="1" t="s">
        <v>50</v>
      </c>
      <c r="CH465" s="1" t="s">
        <v>50</v>
      </c>
    </row>
    <row r="466" spans="1:86" x14ac:dyDescent="0.25">
      <c r="A466" s="1" t="s">
        <v>4897</v>
      </c>
      <c r="B466" s="1" t="s">
        <v>4898</v>
      </c>
      <c r="C466">
        <v>26348836329</v>
      </c>
      <c r="D466">
        <v>5145384</v>
      </c>
      <c r="E466" s="1" t="s">
        <v>4899</v>
      </c>
      <c r="F466" s="1" t="s">
        <v>50</v>
      </c>
      <c r="G466" s="1" t="s">
        <v>4547</v>
      </c>
      <c r="H466">
        <v>299</v>
      </c>
      <c r="I466" s="1" t="s">
        <v>1452</v>
      </c>
      <c r="J466">
        <v>11652</v>
      </c>
      <c r="K466" s="1" t="s">
        <v>4535</v>
      </c>
      <c r="L466">
        <v>423</v>
      </c>
      <c r="M466" s="1" t="s">
        <v>4900</v>
      </c>
      <c r="N466" s="1" t="s">
        <v>1454</v>
      </c>
      <c r="O466" s="1" t="s">
        <v>50</v>
      </c>
      <c r="P466">
        <v>490</v>
      </c>
      <c r="Q466" s="1" t="s">
        <v>4901</v>
      </c>
      <c r="R466" s="1" t="s">
        <v>50</v>
      </c>
      <c r="S466" s="1" t="s">
        <v>50</v>
      </c>
      <c r="T466" s="1" t="s">
        <v>2090</v>
      </c>
      <c r="U466">
        <v>41437</v>
      </c>
      <c r="V466" s="1" t="s">
        <v>4690</v>
      </c>
      <c r="W466">
        <v>0</v>
      </c>
      <c r="X466" s="1" t="s">
        <v>50</v>
      </c>
      <c r="Y466" s="1" t="s">
        <v>50</v>
      </c>
      <c r="Z466" s="1" t="s">
        <v>50</v>
      </c>
      <c r="AA466" s="1" t="s">
        <v>128</v>
      </c>
      <c r="AB466" s="1" t="s">
        <v>50</v>
      </c>
      <c r="AC466" s="1" t="s">
        <v>50</v>
      </c>
      <c r="AD466" s="1" t="s">
        <v>50</v>
      </c>
      <c r="AE466" s="1" t="s">
        <v>50</v>
      </c>
      <c r="AF466" s="1" t="s">
        <v>50</v>
      </c>
      <c r="AG466" s="1" t="s">
        <v>50</v>
      </c>
      <c r="AH466" s="1" t="s">
        <v>50</v>
      </c>
      <c r="AI466" s="1" t="s">
        <v>4902</v>
      </c>
      <c r="AJ466" s="1" t="s">
        <v>4692</v>
      </c>
      <c r="AK466" s="1" t="s">
        <v>4693</v>
      </c>
      <c r="AL466" s="1" t="s">
        <v>50</v>
      </c>
      <c r="AM466" s="1" t="s">
        <v>50</v>
      </c>
      <c r="AN466" s="1" t="s">
        <v>50</v>
      </c>
      <c r="AO466">
        <v>598</v>
      </c>
      <c r="AP466">
        <v>1</v>
      </c>
      <c r="AQ466" s="1" t="s">
        <v>2890</v>
      </c>
      <c r="AR466" s="1" t="s">
        <v>50</v>
      </c>
      <c r="AS466" s="1" t="s">
        <v>50</v>
      </c>
      <c r="AT466" s="1" t="s">
        <v>4658</v>
      </c>
      <c r="AU466" s="1" t="s">
        <v>50</v>
      </c>
      <c r="AV466" s="1" t="s">
        <v>50</v>
      </c>
      <c r="AW466" s="1" t="s">
        <v>1463</v>
      </c>
      <c r="AX466">
        <v>1</v>
      </c>
      <c r="AY466" s="1" t="s">
        <v>50</v>
      </c>
      <c r="AZ466" s="1" t="s">
        <v>50</v>
      </c>
      <c r="BA466" s="1" t="s">
        <v>50</v>
      </c>
      <c r="BB466">
        <v>1</v>
      </c>
      <c r="BC466">
        <v>0</v>
      </c>
      <c r="BD466">
        <v>0</v>
      </c>
      <c r="BE466" s="1" t="s">
        <v>50</v>
      </c>
      <c r="BF466" s="1" t="s">
        <v>50</v>
      </c>
      <c r="BG466" s="1" t="s">
        <v>50</v>
      </c>
      <c r="BH466" s="1" t="s">
        <v>4899</v>
      </c>
      <c r="BI466" s="1" t="s">
        <v>4899</v>
      </c>
      <c r="BJ466" s="1" t="s">
        <v>50</v>
      </c>
      <c r="BK466" s="1" t="s">
        <v>4903</v>
      </c>
      <c r="BL466" s="1" t="s">
        <v>50</v>
      </c>
      <c r="BM466" s="1" t="s">
        <v>50</v>
      </c>
      <c r="BN466" s="1" t="s">
        <v>50</v>
      </c>
      <c r="BO466" s="1" t="s">
        <v>50</v>
      </c>
      <c r="BP466" s="1" t="s">
        <v>50</v>
      </c>
      <c r="BQ466" s="1" t="s">
        <v>50</v>
      </c>
      <c r="BR466" s="1" t="s">
        <v>50</v>
      </c>
      <c r="BS466" s="1" t="s">
        <v>50</v>
      </c>
      <c r="BT466" s="1" t="s">
        <v>50</v>
      </c>
      <c r="BU466" s="1" t="s">
        <v>50</v>
      </c>
      <c r="BV466" s="1" t="s">
        <v>50</v>
      </c>
      <c r="BW466" s="1" t="s">
        <v>50</v>
      </c>
      <c r="BX466" s="1" t="s">
        <v>50</v>
      </c>
      <c r="BY466" s="1" t="s">
        <v>4690</v>
      </c>
      <c r="BZ466" s="1" t="s">
        <v>50</v>
      </c>
      <c r="CA466" s="1" t="s">
        <v>50</v>
      </c>
      <c r="CB466">
        <v>4006237640336</v>
      </c>
      <c r="CC466" s="1" t="s">
        <v>50</v>
      </c>
      <c r="CD466" s="1" t="s">
        <v>50</v>
      </c>
      <c r="CE466" s="1" t="s">
        <v>50</v>
      </c>
      <c r="CF466" s="1" t="s">
        <v>50</v>
      </c>
      <c r="CG466" s="1" t="s">
        <v>50</v>
      </c>
      <c r="CH466" s="1" t="s">
        <v>50</v>
      </c>
    </row>
    <row r="467" spans="1:86" x14ac:dyDescent="0.25">
      <c r="A467" s="1" t="s">
        <v>4904</v>
      </c>
      <c r="B467" s="1" t="s">
        <v>4905</v>
      </c>
      <c r="C467">
        <v>26727120281</v>
      </c>
      <c r="D467">
        <v>5222559</v>
      </c>
      <c r="E467" s="1" t="s">
        <v>4906</v>
      </c>
      <c r="F467" s="1" t="s">
        <v>50</v>
      </c>
      <c r="G467" s="1" t="s">
        <v>4547</v>
      </c>
      <c r="H467">
        <v>279</v>
      </c>
      <c r="I467" s="1" t="s">
        <v>1452</v>
      </c>
      <c r="J467">
        <v>11652</v>
      </c>
      <c r="K467" s="1" t="s">
        <v>4535</v>
      </c>
      <c r="L467">
        <v>423</v>
      </c>
      <c r="M467" s="1" t="s">
        <v>4907</v>
      </c>
      <c r="N467" s="1" t="s">
        <v>1454</v>
      </c>
      <c r="O467" s="1" t="s">
        <v>50</v>
      </c>
      <c r="P467">
        <v>490</v>
      </c>
      <c r="Q467" s="1" t="s">
        <v>4908</v>
      </c>
      <c r="R467" s="1" t="s">
        <v>50</v>
      </c>
      <c r="S467" s="1" t="s">
        <v>50</v>
      </c>
      <c r="T467" s="1" t="s">
        <v>1840</v>
      </c>
      <c r="U467">
        <v>41437</v>
      </c>
      <c r="V467" s="1" t="s">
        <v>4582</v>
      </c>
      <c r="W467">
        <v>0</v>
      </c>
      <c r="X467" s="1" t="s">
        <v>50</v>
      </c>
      <c r="Y467" s="1" t="s">
        <v>50</v>
      </c>
      <c r="Z467" s="1" t="s">
        <v>50</v>
      </c>
      <c r="AA467" s="1" t="s">
        <v>128</v>
      </c>
      <c r="AB467" s="1" t="s">
        <v>50</v>
      </c>
      <c r="AC467" s="1" t="s">
        <v>50</v>
      </c>
      <c r="AD467" s="1" t="s">
        <v>50</v>
      </c>
      <c r="AE467" s="1" t="s">
        <v>50</v>
      </c>
      <c r="AF467" s="1" t="s">
        <v>50</v>
      </c>
      <c r="AG467" s="1" t="s">
        <v>50</v>
      </c>
      <c r="AH467" s="1" t="s">
        <v>50</v>
      </c>
      <c r="AI467" s="1" t="s">
        <v>4909</v>
      </c>
      <c r="AJ467" s="1" t="s">
        <v>4563</v>
      </c>
      <c r="AK467" s="1" t="s">
        <v>4564</v>
      </c>
      <c r="AL467" s="1" t="s">
        <v>50</v>
      </c>
      <c r="AM467" s="1" t="s">
        <v>50</v>
      </c>
      <c r="AN467" s="1" t="s">
        <v>50</v>
      </c>
      <c r="AO467">
        <v>349</v>
      </c>
      <c r="AP467">
        <v>1</v>
      </c>
      <c r="AQ467" s="1" t="s">
        <v>2890</v>
      </c>
      <c r="AR467" s="1" t="s">
        <v>50</v>
      </c>
      <c r="AS467" s="1" t="s">
        <v>50</v>
      </c>
      <c r="AT467" s="1" t="s">
        <v>4565</v>
      </c>
      <c r="AU467" s="1" t="s">
        <v>50</v>
      </c>
      <c r="AV467" s="1" t="s">
        <v>50</v>
      </c>
      <c r="AW467" s="1" t="s">
        <v>1463</v>
      </c>
      <c r="AX467">
        <v>1</v>
      </c>
      <c r="AY467" s="1" t="s">
        <v>50</v>
      </c>
      <c r="AZ467" s="1" t="s">
        <v>50</v>
      </c>
      <c r="BA467" s="1" t="s">
        <v>50</v>
      </c>
      <c r="BB467">
        <v>1</v>
      </c>
      <c r="BC467">
        <v>0</v>
      </c>
      <c r="BD467">
        <v>0</v>
      </c>
      <c r="BE467" s="1" t="s">
        <v>50</v>
      </c>
      <c r="BF467" s="1" t="s">
        <v>50</v>
      </c>
      <c r="BG467" s="1" t="s">
        <v>50</v>
      </c>
      <c r="BH467" s="1" t="s">
        <v>4906</v>
      </c>
      <c r="BI467" s="1" t="s">
        <v>4906</v>
      </c>
      <c r="BJ467" s="1" t="s">
        <v>50</v>
      </c>
      <c r="BK467" s="1" t="s">
        <v>4910</v>
      </c>
      <c r="BL467" s="1" t="s">
        <v>50</v>
      </c>
      <c r="BM467" s="1" t="s">
        <v>50</v>
      </c>
      <c r="BN467" s="1" t="s">
        <v>50</v>
      </c>
      <c r="BO467" s="1" t="s">
        <v>50</v>
      </c>
      <c r="BP467" s="1" t="s">
        <v>50</v>
      </c>
      <c r="BQ467" s="1" t="s">
        <v>50</v>
      </c>
      <c r="BR467" s="1" t="s">
        <v>50</v>
      </c>
      <c r="BS467" s="1" t="s">
        <v>50</v>
      </c>
      <c r="BT467" s="1" t="s">
        <v>50</v>
      </c>
      <c r="BU467" s="1" t="s">
        <v>50</v>
      </c>
      <c r="BV467" s="1" t="s">
        <v>50</v>
      </c>
      <c r="BW467" s="1" t="s">
        <v>50</v>
      </c>
      <c r="BX467" s="1" t="s">
        <v>50</v>
      </c>
      <c r="BY467" s="1" t="s">
        <v>4582</v>
      </c>
      <c r="BZ467" s="1" t="s">
        <v>50</v>
      </c>
      <c r="CA467" s="1" t="s">
        <v>50</v>
      </c>
      <c r="CB467">
        <v>4037300108231</v>
      </c>
      <c r="CC467" s="1" t="s">
        <v>50</v>
      </c>
      <c r="CD467" s="1" t="s">
        <v>50</v>
      </c>
      <c r="CE467" s="1" t="s">
        <v>50</v>
      </c>
      <c r="CF467" s="1" t="s">
        <v>50</v>
      </c>
      <c r="CG467" s="1" t="s">
        <v>50</v>
      </c>
      <c r="CH467" s="1" t="s">
        <v>50</v>
      </c>
    </row>
    <row r="468" spans="1:86" x14ac:dyDescent="0.25">
      <c r="A468" s="1" t="s">
        <v>4911</v>
      </c>
      <c r="B468" s="1" t="s">
        <v>4912</v>
      </c>
      <c r="C468">
        <v>26242750491</v>
      </c>
      <c r="D468">
        <v>5421470</v>
      </c>
      <c r="E468" s="1" t="s">
        <v>4913</v>
      </c>
      <c r="F468" s="1" t="s">
        <v>50</v>
      </c>
      <c r="G468" s="1" t="s">
        <v>4547</v>
      </c>
      <c r="H468">
        <v>169</v>
      </c>
      <c r="I468" s="1" t="s">
        <v>1452</v>
      </c>
      <c r="J468">
        <v>11652</v>
      </c>
      <c r="K468" s="1" t="s">
        <v>4535</v>
      </c>
      <c r="L468">
        <v>423</v>
      </c>
      <c r="M468" s="1" t="s">
        <v>4914</v>
      </c>
      <c r="N468" s="1" t="s">
        <v>1454</v>
      </c>
      <c r="O468" s="1" t="s">
        <v>50</v>
      </c>
      <c r="P468">
        <v>490</v>
      </c>
      <c r="Q468" s="1" t="s">
        <v>4915</v>
      </c>
      <c r="R468" s="1" t="s">
        <v>50</v>
      </c>
      <c r="S468" s="1" t="s">
        <v>50</v>
      </c>
      <c r="T468" s="1" t="s">
        <v>3243</v>
      </c>
      <c r="U468">
        <v>41437</v>
      </c>
      <c r="V468" s="1" t="s">
        <v>4700</v>
      </c>
      <c r="W468">
        <v>0</v>
      </c>
      <c r="X468" s="1" t="s">
        <v>50</v>
      </c>
      <c r="Y468" s="1" t="s">
        <v>50</v>
      </c>
      <c r="Z468" s="1" t="s">
        <v>50</v>
      </c>
      <c r="AA468" s="1" t="s">
        <v>128</v>
      </c>
      <c r="AB468" s="1" t="s">
        <v>50</v>
      </c>
      <c r="AC468" s="1" t="s">
        <v>50</v>
      </c>
      <c r="AD468" s="1" t="s">
        <v>50</v>
      </c>
      <c r="AE468" s="1" t="s">
        <v>50</v>
      </c>
      <c r="AF468" s="1" t="s">
        <v>50</v>
      </c>
      <c r="AG468" s="1" t="s">
        <v>50</v>
      </c>
      <c r="AH468" s="1" t="s">
        <v>50</v>
      </c>
      <c r="AI468" s="1" t="s">
        <v>4701</v>
      </c>
      <c r="AJ468" s="1" t="s">
        <v>4702</v>
      </c>
      <c r="AK468" s="1" t="s">
        <v>4703</v>
      </c>
      <c r="AL468" s="1" t="s">
        <v>50</v>
      </c>
      <c r="AM468" s="1" t="s">
        <v>50</v>
      </c>
      <c r="AN468" s="1" t="s">
        <v>50</v>
      </c>
      <c r="AO468">
        <v>85</v>
      </c>
      <c r="AP468">
        <v>100</v>
      </c>
      <c r="AQ468" s="1" t="s">
        <v>1799</v>
      </c>
      <c r="AR468" s="1" t="s">
        <v>50</v>
      </c>
      <c r="AS468" s="1" t="s">
        <v>50</v>
      </c>
      <c r="AT468" s="1" t="s">
        <v>4704</v>
      </c>
      <c r="AU468" s="1" t="s">
        <v>50</v>
      </c>
      <c r="AV468" s="1" t="s">
        <v>50</v>
      </c>
      <c r="AW468" s="1" t="s">
        <v>1463</v>
      </c>
      <c r="AX468">
        <v>1</v>
      </c>
      <c r="AY468" s="1" t="s">
        <v>50</v>
      </c>
      <c r="AZ468" s="1" t="s">
        <v>50</v>
      </c>
      <c r="BA468" s="1" t="s">
        <v>50</v>
      </c>
      <c r="BB468">
        <v>1</v>
      </c>
      <c r="BC468">
        <v>0</v>
      </c>
      <c r="BD468">
        <v>0</v>
      </c>
      <c r="BE468" s="1" t="s">
        <v>50</v>
      </c>
      <c r="BF468" s="1" t="s">
        <v>50</v>
      </c>
      <c r="BG468" s="1" t="s">
        <v>50</v>
      </c>
      <c r="BH468" s="1" t="s">
        <v>4913</v>
      </c>
      <c r="BI468" s="1" t="s">
        <v>4913</v>
      </c>
      <c r="BJ468" s="1" t="s">
        <v>50</v>
      </c>
      <c r="BK468" s="1" t="s">
        <v>4916</v>
      </c>
      <c r="BL468" s="1" t="s">
        <v>50</v>
      </c>
      <c r="BM468" s="1" t="s">
        <v>50</v>
      </c>
      <c r="BN468" s="1" t="s">
        <v>50</v>
      </c>
      <c r="BO468" s="1" t="s">
        <v>50</v>
      </c>
      <c r="BP468" s="1" t="s">
        <v>50</v>
      </c>
      <c r="BQ468" s="1" t="s">
        <v>50</v>
      </c>
      <c r="BR468" s="1" t="s">
        <v>50</v>
      </c>
      <c r="BS468" s="1" t="s">
        <v>50</v>
      </c>
      <c r="BT468" s="1" t="s">
        <v>50</v>
      </c>
      <c r="BU468" s="1" t="s">
        <v>50</v>
      </c>
      <c r="BV468" s="1" t="s">
        <v>50</v>
      </c>
      <c r="BW468" s="1" t="s">
        <v>50</v>
      </c>
      <c r="BX468" s="1" t="s">
        <v>50</v>
      </c>
      <c r="BY468" s="1" t="s">
        <v>4700</v>
      </c>
      <c r="BZ468" s="1" t="s">
        <v>50</v>
      </c>
      <c r="CA468" s="1" t="s">
        <v>50</v>
      </c>
      <c r="CB468">
        <v>4008100168763</v>
      </c>
      <c r="CC468" s="1" t="s">
        <v>50</v>
      </c>
      <c r="CD468" s="1" t="s">
        <v>50</v>
      </c>
      <c r="CE468" s="1" t="s">
        <v>50</v>
      </c>
      <c r="CF468" s="1" t="s">
        <v>50</v>
      </c>
      <c r="CG468" s="1" t="s">
        <v>50</v>
      </c>
      <c r="CH468" s="1" t="s">
        <v>50</v>
      </c>
    </row>
    <row r="469" spans="1:86" x14ac:dyDescent="0.25">
      <c r="A469" s="1" t="s">
        <v>4917</v>
      </c>
      <c r="B469" s="1" t="s">
        <v>4918</v>
      </c>
      <c r="C469">
        <v>26242750657</v>
      </c>
      <c r="D469">
        <v>5654084</v>
      </c>
      <c r="E469" s="1" t="s">
        <v>4919</v>
      </c>
      <c r="F469" s="1" t="s">
        <v>50</v>
      </c>
      <c r="G469" s="1" t="s">
        <v>4547</v>
      </c>
      <c r="H469">
        <v>329</v>
      </c>
      <c r="I469" s="1" t="s">
        <v>1452</v>
      </c>
      <c r="J469">
        <v>11652</v>
      </c>
      <c r="K469" s="1" t="s">
        <v>4535</v>
      </c>
      <c r="L469">
        <v>423</v>
      </c>
      <c r="M469" s="1" t="s">
        <v>4920</v>
      </c>
      <c r="N469" s="1" t="s">
        <v>1454</v>
      </c>
      <c r="O469" s="1" t="s">
        <v>50</v>
      </c>
      <c r="P469">
        <v>490</v>
      </c>
      <c r="Q469" s="1" t="s">
        <v>4921</v>
      </c>
      <c r="R469" s="1" t="s">
        <v>50</v>
      </c>
      <c r="S469" s="1" t="s">
        <v>50</v>
      </c>
      <c r="T469" s="1" t="s">
        <v>3589</v>
      </c>
      <c r="U469">
        <v>41437</v>
      </c>
      <c r="V469" s="1" t="s">
        <v>4922</v>
      </c>
      <c r="W469">
        <v>0</v>
      </c>
      <c r="X469" s="1" t="s">
        <v>50</v>
      </c>
      <c r="Y469" s="1" t="s">
        <v>50</v>
      </c>
      <c r="Z469" s="1" t="s">
        <v>50</v>
      </c>
      <c r="AA469" s="1" t="s">
        <v>128</v>
      </c>
      <c r="AB469" s="1" t="s">
        <v>50</v>
      </c>
      <c r="AC469" s="1" t="s">
        <v>50</v>
      </c>
      <c r="AD469" s="1" t="s">
        <v>50</v>
      </c>
      <c r="AE469" s="1" t="s">
        <v>50</v>
      </c>
      <c r="AF469" s="1" t="s">
        <v>50</v>
      </c>
      <c r="AG469" s="1" t="s">
        <v>50</v>
      </c>
      <c r="AH469" s="1" t="s">
        <v>50</v>
      </c>
      <c r="AI469" s="1" t="s">
        <v>4551</v>
      </c>
      <c r="AJ469" s="1" t="s">
        <v>4552</v>
      </c>
      <c r="AK469" s="1" t="s">
        <v>4553</v>
      </c>
      <c r="AL469" s="1" t="s">
        <v>50</v>
      </c>
      <c r="AM469" s="1" t="s">
        <v>50</v>
      </c>
      <c r="AN469" s="1" t="s">
        <v>50</v>
      </c>
      <c r="AO469">
        <v>823</v>
      </c>
      <c r="AP469">
        <v>1</v>
      </c>
      <c r="AQ469" s="1" t="s">
        <v>2890</v>
      </c>
      <c r="AR469" s="1" t="s">
        <v>50</v>
      </c>
      <c r="AS469" s="1" t="s">
        <v>50</v>
      </c>
      <c r="AT469" s="1" t="s">
        <v>2970</v>
      </c>
      <c r="AU469" s="1" t="s">
        <v>50</v>
      </c>
      <c r="AV469" s="1" t="s">
        <v>50</v>
      </c>
      <c r="AW469" s="1" t="s">
        <v>1463</v>
      </c>
      <c r="AX469">
        <v>1</v>
      </c>
      <c r="AY469" s="1" t="s">
        <v>50</v>
      </c>
      <c r="AZ469" s="1" t="s">
        <v>50</v>
      </c>
      <c r="BA469" s="1" t="s">
        <v>50</v>
      </c>
      <c r="BB469">
        <v>1</v>
      </c>
      <c r="BC469">
        <v>0</v>
      </c>
      <c r="BD469">
        <v>0</v>
      </c>
      <c r="BE469" s="1" t="s">
        <v>50</v>
      </c>
      <c r="BF469" s="1" t="s">
        <v>50</v>
      </c>
      <c r="BG469" s="1" t="s">
        <v>50</v>
      </c>
      <c r="BH469" s="1" t="s">
        <v>4919</v>
      </c>
      <c r="BI469" s="1" t="s">
        <v>4919</v>
      </c>
      <c r="BJ469" s="1" t="s">
        <v>50</v>
      </c>
      <c r="BK469" s="1" t="s">
        <v>4923</v>
      </c>
      <c r="BL469" s="1" t="s">
        <v>50</v>
      </c>
      <c r="BM469" s="1" t="s">
        <v>50</v>
      </c>
      <c r="BN469" s="1" t="s">
        <v>50</v>
      </c>
      <c r="BO469" s="1" t="s">
        <v>50</v>
      </c>
      <c r="BP469" s="1" t="s">
        <v>50</v>
      </c>
      <c r="BQ469" s="1" t="s">
        <v>50</v>
      </c>
      <c r="BR469" s="1" t="s">
        <v>50</v>
      </c>
      <c r="BS469" s="1" t="s">
        <v>50</v>
      </c>
      <c r="BT469" s="1" t="s">
        <v>50</v>
      </c>
      <c r="BU469" s="1" t="s">
        <v>50</v>
      </c>
      <c r="BV469" s="1" t="s">
        <v>50</v>
      </c>
      <c r="BW469" s="1" t="s">
        <v>50</v>
      </c>
      <c r="BX469" s="1" t="s">
        <v>50</v>
      </c>
      <c r="BY469" s="1" t="s">
        <v>4922</v>
      </c>
      <c r="BZ469" s="1" t="s">
        <v>50</v>
      </c>
      <c r="CA469" s="1" t="s">
        <v>50</v>
      </c>
      <c r="CB469">
        <v>3387390321067</v>
      </c>
      <c r="CC469" s="1" t="s">
        <v>50</v>
      </c>
      <c r="CD469" s="1" t="s">
        <v>50</v>
      </c>
      <c r="CE469" s="1" t="s">
        <v>50</v>
      </c>
      <c r="CF469" s="1" t="s">
        <v>50</v>
      </c>
      <c r="CG469" s="1" t="s">
        <v>50</v>
      </c>
      <c r="CH469" s="1" t="s">
        <v>50</v>
      </c>
    </row>
    <row r="470" spans="1:86" x14ac:dyDescent="0.25">
      <c r="A470" s="1" t="s">
        <v>4924</v>
      </c>
      <c r="B470" s="1" t="s">
        <v>4925</v>
      </c>
      <c r="C470">
        <v>26690859825</v>
      </c>
      <c r="D470">
        <v>6754910</v>
      </c>
      <c r="E470" s="1" t="s">
        <v>4926</v>
      </c>
      <c r="F470" s="1" t="s">
        <v>50</v>
      </c>
      <c r="G470" s="1" t="s">
        <v>4547</v>
      </c>
      <c r="H470">
        <v>199</v>
      </c>
      <c r="I470" s="1" t="s">
        <v>1452</v>
      </c>
      <c r="J470">
        <v>11652</v>
      </c>
      <c r="K470" s="1" t="s">
        <v>4535</v>
      </c>
      <c r="L470">
        <v>423</v>
      </c>
      <c r="M470" s="1" t="s">
        <v>4927</v>
      </c>
      <c r="N470" s="1" t="s">
        <v>1454</v>
      </c>
      <c r="O470" s="1" t="s">
        <v>50</v>
      </c>
      <c r="P470">
        <v>490</v>
      </c>
      <c r="Q470" s="1" t="s">
        <v>4928</v>
      </c>
      <c r="R470" s="1" t="s">
        <v>50</v>
      </c>
      <c r="S470" s="1" t="s">
        <v>50</v>
      </c>
      <c r="T470" s="1" t="s">
        <v>1995</v>
      </c>
      <c r="U470">
        <v>41437</v>
      </c>
      <c r="V470" s="1" t="s">
        <v>4850</v>
      </c>
      <c r="W470">
        <v>0</v>
      </c>
      <c r="X470" s="1" t="s">
        <v>50</v>
      </c>
      <c r="Y470" s="1" t="s">
        <v>50</v>
      </c>
      <c r="Z470" s="1" t="s">
        <v>50</v>
      </c>
      <c r="AA470" s="1" t="s">
        <v>128</v>
      </c>
      <c r="AB470" s="1" t="s">
        <v>50</v>
      </c>
      <c r="AC470" s="1" t="s">
        <v>50</v>
      </c>
      <c r="AD470" s="1" t="s">
        <v>50</v>
      </c>
      <c r="AE470" s="1" t="s">
        <v>50</v>
      </c>
      <c r="AF470" s="1" t="s">
        <v>50</v>
      </c>
      <c r="AG470" s="1" t="s">
        <v>50</v>
      </c>
      <c r="AH470" s="1" t="s">
        <v>50</v>
      </c>
      <c r="AI470" s="1" t="s">
        <v>4929</v>
      </c>
      <c r="AJ470" s="1" t="s">
        <v>4692</v>
      </c>
      <c r="AK470" s="1" t="s">
        <v>4882</v>
      </c>
      <c r="AL470" s="1" t="s">
        <v>50</v>
      </c>
      <c r="AM470" s="1" t="s">
        <v>50</v>
      </c>
      <c r="AN470" s="1" t="s">
        <v>50</v>
      </c>
      <c r="AO470">
        <v>398</v>
      </c>
      <c r="AP470">
        <v>1</v>
      </c>
      <c r="AQ470" s="1" t="s">
        <v>2890</v>
      </c>
      <c r="AR470" s="1" t="s">
        <v>50</v>
      </c>
      <c r="AS470" s="1" t="s">
        <v>50</v>
      </c>
      <c r="AT470" s="1" t="s">
        <v>4658</v>
      </c>
      <c r="AU470" s="1" t="s">
        <v>50</v>
      </c>
      <c r="AV470" s="1" t="s">
        <v>50</v>
      </c>
      <c r="AW470" s="1" t="s">
        <v>1463</v>
      </c>
      <c r="AX470">
        <v>1</v>
      </c>
      <c r="AY470" s="1" t="s">
        <v>50</v>
      </c>
      <c r="AZ470" s="1" t="s">
        <v>50</v>
      </c>
      <c r="BA470" s="1" t="s">
        <v>50</v>
      </c>
      <c r="BB470">
        <v>1</v>
      </c>
      <c r="BC470">
        <v>0</v>
      </c>
      <c r="BD470">
        <v>0</v>
      </c>
      <c r="BE470" s="1" t="s">
        <v>50</v>
      </c>
      <c r="BF470" s="1" t="s">
        <v>50</v>
      </c>
      <c r="BG470" s="1" t="s">
        <v>50</v>
      </c>
      <c r="BH470" s="1" t="s">
        <v>4926</v>
      </c>
      <c r="BI470" s="1" t="s">
        <v>4926</v>
      </c>
      <c r="BJ470" s="1" t="s">
        <v>50</v>
      </c>
      <c r="BK470" s="1" t="s">
        <v>4930</v>
      </c>
      <c r="BL470" s="1" t="s">
        <v>50</v>
      </c>
      <c r="BM470" s="1" t="s">
        <v>50</v>
      </c>
      <c r="BN470" s="1" t="s">
        <v>50</v>
      </c>
      <c r="BO470" s="1" t="s">
        <v>50</v>
      </c>
      <c r="BP470" s="1" t="s">
        <v>50</v>
      </c>
      <c r="BQ470" s="1" t="s">
        <v>50</v>
      </c>
      <c r="BR470" s="1" t="s">
        <v>50</v>
      </c>
      <c r="BS470" s="1" t="s">
        <v>50</v>
      </c>
      <c r="BT470" s="1" t="s">
        <v>50</v>
      </c>
      <c r="BU470" s="1" t="s">
        <v>50</v>
      </c>
      <c r="BV470" s="1" t="s">
        <v>50</v>
      </c>
      <c r="BW470" s="1" t="s">
        <v>50</v>
      </c>
      <c r="BX470" s="1" t="s">
        <v>50</v>
      </c>
      <c r="BY470" s="1" t="s">
        <v>4850</v>
      </c>
      <c r="BZ470" s="1" t="s">
        <v>50</v>
      </c>
      <c r="CA470" s="1" t="s">
        <v>50</v>
      </c>
      <c r="CB470">
        <v>8076808150072</v>
      </c>
      <c r="CC470" s="1" t="s">
        <v>50</v>
      </c>
      <c r="CD470" s="1" t="s">
        <v>50</v>
      </c>
      <c r="CE470" s="1" t="s">
        <v>50</v>
      </c>
      <c r="CF470" s="1" t="s">
        <v>50</v>
      </c>
      <c r="CG470" s="1" t="s">
        <v>50</v>
      </c>
      <c r="CH470" s="1" t="s">
        <v>50</v>
      </c>
    </row>
    <row r="471" spans="1:86" x14ac:dyDescent="0.25">
      <c r="A471" s="1" t="s">
        <v>4931</v>
      </c>
      <c r="B471" s="1" t="s">
        <v>4932</v>
      </c>
      <c r="C471">
        <v>26242751275</v>
      </c>
      <c r="D471">
        <v>6794068</v>
      </c>
      <c r="E471" s="1" t="s">
        <v>4933</v>
      </c>
      <c r="F471" s="1" t="s">
        <v>50</v>
      </c>
      <c r="G471" s="1" t="s">
        <v>4547</v>
      </c>
      <c r="H471">
        <v>129</v>
      </c>
      <c r="I471" s="1" t="s">
        <v>1452</v>
      </c>
      <c r="J471">
        <v>11652</v>
      </c>
      <c r="K471" s="1" t="s">
        <v>4535</v>
      </c>
      <c r="L471">
        <v>423</v>
      </c>
      <c r="M471" s="1" t="s">
        <v>4934</v>
      </c>
      <c r="N471" s="1" t="s">
        <v>1454</v>
      </c>
      <c r="O471" s="1" t="s">
        <v>50</v>
      </c>
      <c r="P471">
        <v>490</v>
      </c>
      <c r="Q471" s="1" t="s">
        <v>4935</v>
      </c>
      <c r="R471" s="1" t="s">
        <v>50</v>
      </c>
      <c r="S471" s="1" t="s">
        <v>50</v>
      </c>
      <c r="T471" s="1" t="s">
        <v>2269</v>
      </c>
      <c r="U471">
        <v>41437</v>
      </c>
      <c r="V471" s="1" t="s">
        <v>4561</v>
      </c>
      <c r="W471">
        <v>0</v>
      </c>
      <c r="X471" s="1" t="s">
        <v>50</v>
      </c>
      <c r="Y471" s="1" t="s">
        <v>50</v>
      </c>
      <c r="Z471" s="1" t="s">
        <v>50</v>
      </c>
      <c r="AA471" s="1" t="s">
        <v>128</v>
      </c>
      <c r="AB471" s="1" t="s">
        <v>50</v>
      </c>
      <c r="AC471" s="1" t="s">
        <v>50</v>
      </c>
      <c r="AD471" s="1" t="s">
        <v>50</v>
      </c>
      <c r="AE471" s="1" t="s">
        <v>50</v>
      </c>
      <c r="AF471" s="1" t="s">
        <v>50</v>
      </c>
      <c r="AG471" s="1" t="s">
        <v>50</v>
      </c>
      <c r="AH471" s="1" t="s">
        <v>50</v>
      </c>
      <c r="AI471" s="1" t="s">
        <v>4718</v>
      </c>
      <c r="AJ471" s="1" t="s">
        <v>4656</v>
      </c>
      <c r="AK471" s="1" t="s">
        <v>4719</v>
      </c>
      <c r="AL471" s="1" t="s">
        <v>50</v>
      </c>
      <c r="AM471" s="1" t="s">
        <v>50</v>
      </c>
      <c r="AN471" s="1" t="s">
        <v>50</v>
      </c>
      <c r="AO471">
        <v>258</v>
      </c>
      <c r="AP471">
        <v>1</v>
      </c>
      <c r="AQ471" s="1" t="s">
        <v>1461</v>
      </c>
      <c r="AR471" s="1" t="s">
        <v>50</v>
      </c>
      <c r="AS471" s="1" t="s">
        <v>50</v>
      </c>
      <c r="AT471" s="1" t="s">
        <v>2347</v>
      </c>
      <c r="AU471" s="1" t="s">
        <v>50</v>
      </c>
      <c r="AV471" s="1" t="s">
        <v>50</v>
      </c>
      <c r="AW471" s="1" t="s">
        <v>1463</v>
      </c>
      <c r="AX471">
        <v>1</v>
      </c>
      <c r="AY471" s="1" t="s">
        <v>50</v>
      </c>
      <c r="AZ471" s="1" t="s">
        <v>50</v>
      </c>
      <c r="BA471" s="1" t="s">
        <v>50</v>
      </c>
      <c r="BB471">
        <v>1</v>
      </c>
      <c r="BC471">
        <v>0</v>
      </c>
      <c r="BD471">
        <v>0</v>
      </c>
      <c r="BE471" s="1" t="s">
        <v>50</v>
      </c>
      <c r="BF471" s="1" t="s">
        <v>50</v>
      </c>
      <c r="BG471" s="1" t="s">
        <v>50</v>
      </c>
      <c r="BH471" s="1" t="s">
        <v>4933</v>
      </c>
      <c r="BI471" s="1" t="s">
        <v>4933</v>
      </c>
      <c r="BJ471" s="1" t="s">
        <v>50</v>
      </c>
      <c r="BK471" s="1" t="s">
        <v>4936</v>
      </c>
      <c r="BL471" s="1" t="s">
        <v>50</v>
      </c>
      <c r="BM471" s="1" t="s">
        <v>50</v>
      </c>
      <c r="BN471" s="1" t="s">
        <v>50</v>
      </c>
      <c r="BO471" s="1" t="s">
        <v>50</v>
      </c>
      <c r="BP471" s="1" t="s">
        <v>50</v>
      </c>
      <c r="BQ471" s="1" t="s">
        <v>50</v>
      </c>
      <c r="BR471" s="1" t="s">
        <v>50</v>
      </c>
      <c r="BS471" s="1" t="s">
        <v>50</v>
      </c>
      <c r="BT471" s="1" t="s">
        <v>50</v>
      </c>
      <c r="BU471" s="1" t="s">
        <v>50</v>
      </c>
      <c r="BV471" s="1" t="s">
        <v>50</v>
      </c>
      <c r="BW471" s="1" t="s">
        <v>50</v>
      </c>
      <c r="BX471" s="1" t="s">
        <v>50</v>
      </c>
      <c r="BY471" s="1" t="s">
        <v>4561</v>
      </c>
      <c r="BZ471" s="1" t="s">
        <v>50</v>
      </c>
      <c r="CA471" s="1" t="s">
        <v>50</v>
      </c>
      <c r="CB471">
        <v>4005500316534</v>
      </c>
      <c r="CC471" s="1" t="s">
        <v>50</v>
      </c>
      <c r="CD471" s="1" t="s">
        <v>50</v>
      </c>
      <c r="CE471" s="1" t="s">
        <v>50</v>
      </c>
      <c r="CF471" s="1" t="s">
        <v>50</v>
      </c>
      <c r="CG471" s="1" t="s">
        <v>50</v>
      </c>
      <c r="CH471" s="1" t="s">
        <v>50</v>
      </c>
    </row>
    <row r="472" spans="1:86" x14ac:dyDescent="0.25">
      <c r="A472" s="1" t="s">
        <v>4937</v>
      </c>
      <c r="B472" s="1" t="s">
        <v>4938</v>
      </c>
      <c r="C472">
        <v>26250448807</v>
      </c>
      <c r="D472">
        <v>6827217</v>
      </c>
      <c r="E472" s="1" t="s">
        <v>4939</v>
      </c>
      <c r="F472" s="1" t="s">
        <v>50</v>
      </c>
      <c r="G472" s="1" t="s">
        <v>4547</v>
      </c>
      <c r="H472">
        <v>199</v>
      </c>
      <c r="I472" s="1" t="s">
        <v>1452</v>
      </c>
      <c r="J472">
        <v>11652</v>
      </c>
      <c r="K472" s="1" t="s">
        <v>4535</v>
      </c>
      <c r="L472">
        <v>423</v>
      </c>
      <c r="M472" s="1" t="s">
        <v>4940</v>
      </c>
      <c r="N472" s="1" t="s">
        <v>1454</v>
      </c>
      <c r="O472" s="1" t="s">
        <v>50</v>
      </c>
      <c r="P472">
        <v>490</v>
      </c>
      <c r="Q472" s="1" t="s">
        <v>4941</v>
      </c>
      <c r="R472" s="1" t="s">
        <v>50</v>
      </c>
      <c r="S472" s="1" t="s">
        <v>50</v>
      </c>
      <c r="T472" s="1" t="s">
        <v>1995</v>
      </c>
      <c r="U472">
        <v>41437</v>
      </c>
      <c r="V472" s="1" t="s">
        <v>4942</v>
      </c>
      <c r="W472">
        <v>0</v>
      </c>
      <c r="X472" s="1" t="s">
        <v>50</v>
      </c>
      <c r="Y472" s="1" t="s">
        <v>50</v>
      </c>
      <c r="Z472" s="1" t="s">
        <v>50</v>
      </c>
      <c r="AA472" s="1" t="s">
        <v>128</v>
      </c>
      <c r="AB472" s="1" t="s">
        <v>50</v>
      </c>
      <c r="AC472" s="1" t="s">
        <v>50</v>
      </c>
      <c r="AD472" s="1" t="s">
        <v>50</v>
      </c>
      <c r="AE472" s="1" t="s">
        <v>50</v>
      </c>
      <c r="AF472" s="1" t="s">
        <v>50</v>
      </c>
      <c r="AG472" s="1" t="s">
        <v>50</v>
      </c>
      <c r="AH472" s="1" t="s">
        <v>50</v>
      </c>
      <c r="AI472" s="1" t="s">
        <v>4807</v>
      </c>
      <c r="AJ472" s="1" t="s">
        <v>4702</v>
      </c>
      <c r="AK472" s="1" t="s">
        <v>4808</v>
      </c>
      <c r="AL472" s="1" t="s">
        <v>50</v>
      </c>
      <c r="AM472" s="1" t="s">
        <v>50</v>
      </c>
      <c r="AN472" s="1" t="s">
        <v>50</v>
      </c>
      <c r="AO472">
        <v>442</v>
      </c>
      <c r="AP472">
        <v>1</v>
      </c>
      <c r="AQ472" s="1" t="s">
        <v>1461</v>
      </c>
      <c r="AR472" s="1" t="s">
        <v>50</v>
      </c>
      <c r="AS472" s="1" t="s">
        <v>50</v>
      </c>
      <c r="AT472" s="1" t="s">
        <v>4943</v>
      </c>
      <c r="AU472" s="1" t="s">
        <v>50</v>
      </c>
      <c r="AV472" s="1" t="s">
        <v>50</v>
      </c>
      <c r="AW472" s="1" t="s">
        <v>1463</v>
      </c>
      <c r="AX472">
        <v>1</v>
      </c>
      <c r="AY472" s="1" t="s">
        <v>50</v>
      </c>
      <c r="AZ472" s="1" t="s">
        <v>50</v>
      </c>
      <c r="BA472" s="1" t="s">
        <v>50</v>
      </c>
      <c r="BB472">
        <v>1</v>
      </c>
      <c r="BC472">
        <v>0</v>
      </c>
      <c r="BD472">
        <v>0</v>
      </c>
      <c r="BE472" s="1" t="s">
        <v>50</v>
      </c>
      <c r="BF472" s="1" t="s">
        <v>50</v>
      </c>
      <c r="BG472" s="1" t="s">
        <v>50</v>
      </c>
      <c r="BH472" s="1" t="s">
        <v>4939</v>
      </c>
      <c r="BI472" s="1" t="s">
        <v>4939</v>
      </c>
      <c r="BJ472" s="1" t="s">
        <v>50</v>
      </c>
      <c r="BK472" s="1" t="s">
        <v>4944</v>
      </c>
      <c r="BL472" s="1" t="s">
        <v>50</v>
      </c>
      <c r="BM472" s="1" t="s">
        <v>50</v>
      </c>
      <c r="BN472" s="1" t="s">
        <v>50</v>
      </c>
      <c r="BO472" s="1" t="s">
        <v>50</v>
      </c>
      <c r="BP472" s="1" t="s">
        <v>50</v>
      </c>
      <c r="BQ472" s="1" t="s">
        <v>50</v>
      </c>
      <c r="BR472" s="1" t="s">
        <v>50</v>
      </c>
      <c r="BS472" s="1" t="s">
        <v>50</v>
      </c>
      <c r="BT472" s="1" t="s">
        <v>50</v>
      </c>
      <c r="BU472" s="1" t="s">
        <v>50</v>
      </c>
      <c r="BV472" s="1" t="s">
        <v>50</v>
      </c>
      <c r="BW472" s="1" t="s">
        <v>50</v>
      </c>
      <c r="BX472" s="1" t="s">
        <v>50</v>
      </c>
      <c r="BY472" s="1" t="s">
        <v>4942</v>
      </c>
      <c r="BZ472" s="1" t="s">
        <v>50</v>
      </c>
      <c r="CA472" s="1" t="s">
        <v>50</v>
      </c>
      <c r="CB472">
        <v>4030800597581</v>
      </c>
      <c r="CC472" s="1" t="s">
        <v>50</v>
      </c>
      <c r="CD472" s="1" t="s">
        <v>50</v>
      </c>
      <c r="CE472" s="1" t="s">
        <v>50</v>
      </c>
      <c r="CF472" s="1" t="s">
        <v>50</v>
      </c>
      <c r="CG472" s="1" t="s">
        <v>50</v>
      </c>
      <c r="CH472" s="1" t="s">
        <v>50</v>
      </c>
    </row>
    <row r="473" spans="1:86" x14ac:dyDescent="0.25">
      <c r="A473" s="1" t="s">
        <v>4945</v>
      </c>
      <c r="B473" s="1" t="s">
        <v>4946</v>
      </c>
      <c r="C473">
        <v>26242751419</v>
      </c>
      <c r="D473">
        <v>6992811</v>
      </c>
      <c r="E473" s="1" t="s">
        <v>4947</v>
      </c>
      <c r="F473" s="1" t="s">
        <v>50</v>
      </c>
      <c r="G473" s="1" t="s">
        <v>4547</v>
      </c>
      <c r="H473">
        <v>319</v>
      </c>
      <c r="I473" s="1" t="s">
        <v>1452</v>
      </c>
      <c r="J473">
        <v>11652</v>
      </c>
      <c r="K473" s="1" t="s">
        <v>4535</v>
      </c>
      <c r="L473">
        <v>423</v>
      </c>
      <c r="M473" s="1" t="s">
        <v>4948</v>
      </c>
      <c r="N473" s="1" t="s">
        <v>1454</v>
      </c>
      <c r="O473" s="1" t="s">
        <v>50</v>
      </c>
      <c r="P473">
        <v>490</v>
      </c>
      <c r="Q473" s="1" t="s">
        <v>4949</v>
      </c>
      <c r="R473" s="1" t="s">
        <v>50</v>
      </c>
      <c r="S473" s="1" t="s">
        <v>50</v>
      </c>
      <c r="T473" s="1" t="s">
        <v>3380</v>
      </c>
      <c r="U473">
        <v>41437</v>
      </c>
      <c r="V473" s="1" t="s">
        <v>4950</v>
      </c>
      <c r="W473">
        <v>0</v>
      </c>
      <c r="X473" s="1" t="s">
        <v>50</v>
      </c>
      <c r="Y473" s="1" t="s">
        <v>50</v>
      </c>
      <c r="Z473" s="1" t="s">
        <v>50</v>
      </c>
      <c r="AA473" s="1" t="s">
        <v>128</v>
      </c>
      <c r="AB473" s="1" t="s">
        <v>50</v>
      </c>
      <c r="AC473" s="1" t="s">
        <v>50</v>
      </c>
      <c r="AD473" s="1" t="s">
        <v>50</v>
      </c>
      <c r="AE473" s="1" t="s">
        <v>50</v>
      </c>
      <c r="AF473" s="1" t="s">
        <v>50</v>
      </c>
      <c r="AG473" s="1" t="s">
        <v>50</v>
      </c>
      <c r="AH473" s="1" t="s">
        <v>50</v>
      </c>
      <c r="AI473" s="1" t="s">
        <v>4788</v>
      </c>
      <c r="AJ473" s="1" t="s">
        <v>4608</v>
      </c>
      <c r="AK473" s="1" t="s">
        <v>4639</v>
      </c>
      <c r="AL473" s="1" t="s">
        <v>50</v>
      </c>
      <c r="AM473" s="1" t="s">
        <v>50</v>
      </c>
      <c r="AN473" s="1" t="s">
        <v>50</v>
      </c>
      <c r="AO473">
        <v>862</v>
      </c>
      <c r="AP473">
        <v>1</v>
      </c>
      <c r="AQ473" s="1" t="s">
        <v>2890</v>
      </c>
      <c r="AR473" s="1" t="s">
        <v>50</v>
      </c>
      <c r="AS473" s="1" t="s">
        <v>50</v>
      </c>
      <c r="AT473" s="1" t="s">
        <v>4951</v>
      </c>
      <c r="AU473" s="1" t="s">
        <v>50</v>
      </c>
      <c r="AV473" s="1" t="s">
        <v>50</v>
      </c>
      <c r="AW473" s="1" t="s">
        <v>1463</v>
      </c>
      <c r="AX473">
        <v>1</v>
      </c>
      <c r="AY473" s="1" t="s">
        <v>50</v>
      </c>
      <c r="AZ473" s="1" t="s">
        <v>50</v>
      </c>
      <c r="BA473" s="1" t="s">
        <v>50</v>
      </c>
      <c r="BB473">
        <v>1</v>
      </c>
      <c r="BC473">
        <v>0</v>
      </c>
      <c r="BD473">
        <v>0</v>
      </c>
      <c r="BE473" s="1" t="s">
        <v>50</v>
      </c>
      <c r="BF473" s="1" t="s">
        <v>50</v>
      </c>
      <c r="BG473" s="1" t="s">
        <v>50</v>
      </c>
      <c r="BH473" s="1" t="s">
        <v>4947</v>
      </c>
      <c r="BI473" s="1" t="s">
        <v>4947</v>
      </c>
      <c r="BJ473" s="1" t="s">
        <v>50</v>
      </c>
      <c r="BK473" s="1" t="s">
        <v>4952</v>
      </c>
      <c r="BL473" s="1" t="s">
        <v>50</v>
      </c>
      <c r="BM473" s="1" t="s">
        <v>50</v>
      </c>
      <c r="BN473" s="1" t="s">
        <v>50</v>
      </c>
      <c r="BO473" s="1" t="s">
        <v>50</v>
      </c>
      <c r="BP473" s="1" t="s">
        <v>50</v>
      </c>
      <c r="BQ473" s="1" t="s">
        <v>50</v>
      </c>
      <c r="BR473" s="1" t="s">
        <v>50</v>
      </c>
      <c r="BS473" s="1" t="s">
        <v>50</v>
      </c>
      <c r="BT473" s="1" t="s">
        <v>50</v>
      </c>
      <c r="BU473" s="1" t="s">
        <v>50</v>
      </c>
      <c r="BV473" s="1" t="s">
        <v>50</v>
      </c>
      <c r="BW473" s="1" t="s">
        <v>50</v>
      </c>
      <c r="BX473" s="1" t="s">
        <v>50</v>
      </c>
      <c r="BY473" s="1" t="s">
        <v>4950</v>
      </c>
      <c r="BZ473" s="1" t="s">
        <v>50</v>
      </c>
      <c r="CA473" s="1" t="s">
        <v>50</v>
      </c>
      <c r="CB473">
        <v>3045320090024</v>
      </c>
      <c r="CC473" s="1" t="s">
        <v>50</v>
      </c>
      <c r="CD473" s="1" t="s">
        <v>50</v>
      </c>
      <c r="CE473" s="1" t="s">
        <v>50</v>
      </c>
      <c r="CF473" s="1" t="s">
        <v>50</v>
      </c>
      <c r="CG473" s="1" t="s">
        <v>50</v>
      </c>
      <c r="CH473" s="1" t="s">
        <v>50</v>
      </c>
    </row>
    <row r="474" spans="1:86" x14ac:dyDescent="0.25">
      <c r="A474" s="1" t="s">
        <v>4953</v>
      </c>
      <c r="B474" s="1" t="s">
        <v>4954</v>
      </c>
      <c r="C474">
        <v>26242751427</v>
      </c>
      <c r="D474">
        <v>6993257</v>
      </c>
      <c r="E474" s="1" t="s">
        <v>4955</v>
      </c>
      <c r="F474" s="1" t="s">
        <v>50</v>
      </c>
      <c r="G474" s="1" t="s">
        <v>4547</v>
      </c>
      <c r="H474">
        <v>229</v>
      </c>
      <c r="I474" s="1" t="s">
        <v>1452</v>
      </c>
      <c r="J474">
        <v>11652</v>
      </c>
      <c r="K474" s="1" t="s">
        <v>4535</v>
      </c>
      <c r="L474">
        <v>423</v>
      </c>
      <c r="M474" s="1" t="s">
        <v>4956</v>
      </c>
      <c r="N474" s="1" t="s">
        <v>1454</v>
      </c>
      <c r="O474" s="1" t="s">
        <v>50</v>
      </c>
      <c r="P474">
        <v>490</v>
      </c>
      <c r="Q474" s="1" t="s">
        <v>4957</v>
      </c>
      <c r="R474" s="1" t="s">
        <v>50</v>
      </c>
      <c r="S474" s="1" t="s">
        <v>50</v>
      </c>
      <c r="T474" s="1" t="s">
        <v>3109</v>
      </c>
      <c r="U474">
        <v>41437</v>
      </c>
      <c r="V474" s="1" t="s">
        <v>4958</v>
      </c>
      <c r="W474">
        <v>0</v>
      </c>
      <c r="X474" s="1" t="s">
        <v>50</v>
      </c>
      <c r="Y474" s="1" t="s">
        <v>50</v>
      </c>
      <c r="Z474" s="1" t="s">
        <v>50</v>
      </c>
      <c r="AA474" s="1" t="s">
        <v>128</v>
      </c>
      <c r="AB474" s="1" t="s">
        <v>50</v>
      </c>
      <c r="AC474" s="1" t="s">
        <v>50</v>
      </c>
      <c r="AD474" s="1" t="s">
        <v>50</v>
      </c>
      <c r="AE474" s="1" t="s">
        <v>50</v>
      </c>
      <c r="AF474" s="1" t="s">
        <v>50</v>
      </c>
      <c r="AG474" s="1" t="s">
        <v>50</v>
      </c>
      <c r="AH474" s="1" t="s">
        <v>50</v>
      </c>
      <c r="AI474" s="1" t="s">
        <v>4959</v>
      </c>
      <c r="AJ474" s="1" t="s">
        <v>4770</v>
      </c>
      <c r="AK474" s="1" t="s">
        <v>4960</v>
      </c>
      <c r="AL474" s="1" t="s">
        <v>50</v>
      </c>
      <c r="AM474" s="1" t="s">
        <v>50</v>
      </c>
      <c r="AN474" s="1" t="s">
        <v>50</v>
      </c>
      <c r="AO474">
        <v>458</v>
      </c>
      <c r="AP474">
        <v>1</v>
      </c>
      <c r="AQ474" s="1" t="s">
        <v>2890</v>
      </c>
      <c r="AR474" s="1" t="s">
        <v>50</v>
      </c>
      <c r="AS474" s="1" t="s">
        <v>50</v>
      </c>
      <c r="AT474" s="1" t="s">
        <v>4658</v>
      </c>
      <c r="AU474" s="1" t="s">
        <v>50</v>
      </c>
      <c r="AV474" s="1" t="s">
        <v>50</v>
      </c>
      <c r="AW474" s="1" t="s">
        <v>1463</v>
      </c>
      <c r="AX474">
        <v>1</v>
      </c>
      <c r="AY474" s="1" t="s">
        <v>50</v>
      </c>
      <c r="AZ474" s="1" t="s">
        <v>50</v>
      </c>
      <c r="BA474" s="1" t="s">
        <v>50</v>
      </c>
      <c r="BB474">
        <v>1</v>
      </c>
      <c r="BC474">
        <v>0</v>
      </c>
      <c r="BD474">
        <v>0</v>
      </c>
      <c r="BE474" s="1" t="s">
        <v>50</v>
      </c>
      <c r="BF474" s="1" t="s">
        <v>50</v>
      </c>
      <c r="BG474" s="1" t="s">
        <v>50</v>
      </c>
      <c r="BH474" s="1" t="s">
        <v>4955</v>
      </c>
      <c r="BI474" s="1" t="s">
        <v>4955</v>
      </c>
      <c r="BJ474" s="1" t="s">
        <v>50</v>
      </c>
      <c r="BK474" s="1" t="s">
        <v>4961</v>
      </c>
      <c r="BL474" s="1" t="s">
        <v>50</v>
      </c>
      <c r="BM474" s="1" t="s">
        <v>50</v>
      </c>
      <c r="BN474" s="1" t="s">
        <v>50</v>
      </c>
      <c r="BO474" s="1" t="s">
        <v>50</v>
      </c>
      <c r="BP474" s="1" t="s">
        <v>50</v>
      </c>
      <c r="BQ474" s="1" t="s">
        <v>50</v>
      </c>
      <c r="BR474" s="1" t="s">
        <v>50</v>
      </c>
      <c r="BS474" s="1" t="s">
        <v>50</v>
      </c>
      <c r="BT474" s="1" t="s">
        <v>50</v>
      </c>
      <c r="BU474" s="1" t="s">
        <v>50</v>
      </c>
      <c r="BV474" s="1" t="s">
        <v>50</v>
      </c>
      <c r="BW474" s="1" t="s">
        <v>50</v>
      </c>
      <c r="BX474" s="1" t="s">
        <v>50</v>
      </c>
      <c r="BY474" s="1" t="s">
        <v>4958</v>
      </c>
      <c r="BZ474" s="1" t="s">
        <v>50</v>
      </c>
      <c r="CA474" s="1" t="s">
        <v>50</v>
      </c>
      <c r="CB474">
        <v>4000412010907</v>
      </c>
      <c r="CC474" s="1" t="s">
        <v>50</v>
      </c>
      <c r="CD474" s="1" t="s">
        <v>50</v>
      </c>
      <c r="CE474" s="1" t="s">
        <v>50</v>
      </c>
      <c r="CF474" s="1" t="s">
        <v>50</v>
      </c>
      <c r="CG474" s="1" t="s">
        <v>50</v>
      </c>
      <c r="CH474" s="1" t="s">
        <v>50</v>
      </c>
    </row>
    <row r="475" spans="1:86" x14ac:dyDescent="0.25">
      <c r="A475" s="1" t="s">
        <v>4962</v>
      </c>
      <c r="B475" s="1" t="s">
        <v>4963</v>
      </c>
      <c r="C475">
        <v>26242751495</v>
      </c>
      <c r="D475">
        <v>7015353</v>
      </c>
      <c r="E475" s="1" t="s">
        <v>4964</v>
      </c>
      <c r="F475" s="1" t="s">
        <v>50</v>
      </c>
      <c r="G475" s="1" t="s">
        <v>4547</v>
      </c>
      <c r="H475">
        <v>159</v>
      </c>
      <c r="I475" s="1" t="s">
        <v>1452</v>
      </c>
      <c r="J475">
        <v>11652</v>
      </c>
      <c r="K475" s="1" t="s">
        <v>4535</v>
      </c>
      <c r="L475">
        <v>423</v>
      </c>
      <c r="M475" s="1" t="s">
        <v>4965</v>
      </c>
      <c r="N475" s="1" t="s">
        <v>1454</v>
      </c>
      <c r="O475" s="1" t="s">
        <v>50</v>
      </c>
      <c r="P475">
        <v>490</v>
      </c>
      <c r="Q475" s="1" t="s">
        <v>4966</v>
      </c>
      <c r="R475" s="1" t="s">
        <v>50</v>
      </c>
      <c r="S475" s="1" t="s">
        <v>50</v>
      </c>
      <c r="T475" s="1" t="s">
        <v>3277</v>
      </c>
      <c r="U475">
        <v>41437</v>
      </c>
      <c r="V475" s="1" t="s">
        <v>4967</v>
      </c>
      <c r="W475">
        <v>0</v>
      </c>
      <c r="X475" s="1" t="s">
        <v>50</v>
      </c>
      <c r="Y475" s="1" t="s">
        <v>50</v>
      </c>
      <c r="Z475" s="1" t="s">
        <v>50</v>
      </c>
      <c r="AA475" s="1" t="s">
        <v>128</v>
      </c>
      <c r="AB475" s="1" t="s">
        <v>50</v>
      </c>
      <c r="AC475" s="1" t="s">
        <v>50</v>
      </c>
      <c r="AD475" s="1" t="s">
        <v>50</v>
      </c>
      <c r="AE475" s="1" t="s">
        <v>50</v>
      </c>
      <c r="AF475" s="1" t="s">
        <v>50</v>
      </c>
      <c r="AG475" s="1" t="s">
        <v>50</v>
      </c>
      <c r="AH475" s="1" t="s">
        <v>50</v>
      </c>
      <c r="AI475" s="1" t="s">
        <v>4968</v>
      </c>
      <c r="AJ475" s="1" t="s">
        <v>4702</v>
      </c>
      <c r="AK475" s="1" t="s">
        <v>4969</v>
      </c>
      <c r="AL475" s="1" t="s">
        <v>50</v>
      </c>
      <c r="AM475" s="1" t="s">
        <v>50</v>
      </c>
      <c r="AN475" s="1" t="s">
        <v>50</v>
      </c>
      <c r="AO475">
        <v>398</v>
      </c>
      <c r="AP475">
        <v>1</v>
      </c>
      <c r="AQ475" s="1" t="s">
        <v>2890</v>
      </c>
      <c r="AR475" s="1" t="s">
        <v>50</v>
      </c>
      <c r="AS475" s="1" t="s">
        <v>50</v>
      </c>
      <c r="AT475" s="1" t="s">
        <v>2970</v>
      </c>
      <c r="AU475" s="1" t="s">
        <v>50</v>
      </c>
      <c r="AV475" s="1" t="s">
        <v>50</v>
      </c>
      <c r="AW475" s="1" t="s">
        <v>1463</v>
      </c>
      <c r="AX475">
        <v>1</v>
      </c>
      <c r="AY475" s="1" t="s">
        <v>50</v>
      </c>
      <c r="AZ475" s="1" t="s">
        <v>50</v>
      </c>
      <c r="BA475" s="1" t="s">
        <v>50</v>
      </c>
      <c r="BB475">
        <v>1</v>
      </c>
      <c r="BC475">
        <v>0</v>
      </c>
      <c r="BD475">
        <v>0</v>
      </c>
      <c r="BE475" s="1" t="s">
        <v>50</v>
      </c>
      <c r="BF475" s="1" t="s">
        <v>50</v>
      </c>
      <c r="BG475" s="1" t="s">
        <v>50</v>
      </c>
      <c r="BH475" s="1" t="s">
        <v>4964</v>
      </c>
      <c r="BI475" s="1" t="s">
        <v>4964</v>
      </c>
      <c r="BJ475" s="1" t="s">
        <v>50</v>
      </c>
      <c r="BK475" s="1" t="s">
        <v>4970</v>
      </c>
      <c r="BL475" s="1" t="s">
        <v>50</v>
      </c>
      <c r="BM475" s="1" t="s">
        <v>50</v>
      </c>
      <c r="BN475" s="1" t="s">
        <v>50</v>
      </c>
      <c r="BO475" s="1" t="s">
        <v>50</v>
      </c>
      <c r="BP475" s="1" t="s">
        <v>50</v>
      </c>
      <c r="BQ475" s="1" t="s">
        <v>50</v>
      </c>
      <c r="BR475" s="1" t="s">
        <v>50</v>
      </c>
      <c r="BS475" s="1" t="s">
        <v>50</v>
      </c>
      <c r="BT475" s="1" t="s">
        <v>50</v>
      </c>
      <c r="BU475" s="1" t="s">
        <v>50</v>
      </c>
      <c r="BV475" s="1" t="s">
        <v>50</v>
      </c>
      <c r="BW475" s="1" t="s">
        <v>50</v>
      </c>
      <c r="BX475" s="1" t="s">
        <v>50</v>
      </c>
      <c r="BY475" s="1" t="s">
        <v>4967</v>
      </c>
      <c r="BZ475" s="1" t="s">
        <v>50</v>
      </c>
      <c r="CA475" s="1" t="s">
        <v>50</v>
      </c>
      <c r="CB475">
        <v>4003387005008</v>
      </c>
      <c r="CC475" s="1" t="s">
        <v>50</v>
      </c>
      <c r="CD475" s="1" t="s">
        <v>50</v>
      </c>
      <c r="CE475" s="1" t="s">
        <v>50</v>
      </c>
      <c r="CF475" s="1" t="s">
        <v>50</v>
      </c>
      <c r="CG475" s="1" t="s">
        <v>50</v>
      </c>
      <c r="CH475" s="1" t="s">
        <v>50</v>
      </c>
    </row>
    <row r="476" spans="1:86" x14ac:dyDescent="0.25">
      <c r="A476" s="1" t="s">
        <v>4971</v>
      </c>
      <c r="B476" s="1" t="s">
        <v>4972</v>
      </c>
      <c r="C476">
        <v>26250448835</v>
      </c>
      <c r="D476">
        <v>7033129</v>
      </c>
      <c r="E476" s="1" t="s">
        <v>4973</v>
      </c>
      <c r="F476" s="1" t="s">
        <v>50</v>
      </c>
      <c r="G476" s="1" t="s">
        <v>4534</v>
      </c>
      <c r="H476">
        <v>369</v>
      </c>
      <c r="I476" s="1" t="s">
        <v>1452</v>
      </c>
      <c r="J476">
        <v>11652</v>
      </c>
      <c r="K476" s="1" t="s">
        <v>4535</v>
      </c>
      <c r="L476">
        <v>423</v>
      </c>
      <c r="M476" s="1" t="s">
        <v>4974</v>
      </c>
      <c r="N476" s="1" t="s">
        <v>1454</v>
      </c>
      <c r="O476" s="1" t="s">
        <v>50</v>
      </c>
      <c r="P476">
        <v>490</v>
      </c>
      <c r="Q476" s="1" t="s">
        <v>4975</v>
      </c>
      <c r="R476" s="1" t="s">
        <v>50</v>
      </c>
      <c r="S476" s="1" t="s">
        <v>50</v>
      </c>
      <c r="T476" s="1" t="s">
        <v>1832</v>
      </c>
      <c r="U476">
        <v>41437</v>
      </c>
      <c r="V476" s="1" t="s">
        <v>2132</v>
      </c>
      <c r="W476">
        <v>0</v>
      </c>
      <c r="X476" s="1" t="s">
        <v>50</v>
      </c>
      <c r="Y476" s="1" t="s">
        <v>50</v>
      </c>
      <c r="Z476" s="1" t="s">
        <v>50</v>
      </c>
      <c r="AA476" s="1" t="s">
        <v>128</v>
      </c>
      <c r="AB476" s="1" t="s">
        <v>50</v>
      </c>
      <c r="AC476" s="1" t="s">
        <v>50</v>
      </c>
      <c r="AD476" s="1" t="s">
        <v>50</v>
      </c>
      <c r="AE476" s="1" t="s">
        <v>50</v>
      </c>
      <c r="AF476" s="1" t="s">
        <v>50</v>
      </c>
      <c r="AG476" s="1" t="s">
        <v>50</v>
      </c>
      <c r="AH476" s="1" t="s">
        <v>50</v>
      </c>
      <c r="AI476" s="1" t="s">
        <v>4539</v>
      </c>
      <c r="AJ476" s="1" t="s">
        <v>4540</v>
      </c>
      <c r="AK476" s="1" t="s">
        <v>4541</v>
      </c>
      <c r="AL476" s="1" t="s">
        <v>50</v>
      </c>
      <c r="AM476" s="1" t="s">
        <v>50</v>
      </c>
      <c r="AN476" s="1" t="s">
        <v>50</v>
      </c>
      <c r="AO476">
        <v>185</v>
      </c>
      <c r="AP476">
        <v>100</v>
      </c>
      <c r="AQ476" s="1" t="s">
        <v>1799</v>
      </c>
      <c r="AR476" s="1" t="s">
        <v>50</v>
      </c>
      <c r="AS476" s="1" t="s">
        <v>50</v>
      </c>
      <c r="AT476" s="1" t="s">
        <v>4704</v>
      </c>
      <c r="AU476" s="1" t="s">
        <v>50</v>
      </c>
      <c r="AV476" s="1" t="s">
        <v>50</v>
      </c>
      <c r="AW476" s="1" t="s">
        <v>1463</v>
      </c>
      <c r="AX476">
        <v>1</v>
      </c>
      <c r="AY476" s="1" t="s">
        <v>50</v>
      </c>
      <c r="AZ476" s="1" t="s">
        <v>50</v>
      </c>
      <c r="BA476" s="1" t="s">
        <v>50</v>
      </c>
      <c r="BB476">
        <v>1</v>
      </c>
      <c r="BC476">
        <v>0</v>
      </c>
      <c r="BD476">
        <v>0</v>
      </c>
      <c r="BE476" s="1" t="s">
        <v>50</v>
      </c>
      <c r="BF476" s="1" t="s">
        <v>50</v>
      </c>
      <c r="BG476" s="1" t="s">
        <v>50</v>
      </c>
      <c r="BH476" s="1" t="s">
        <v>4973</v>
      </c>
      <c r="BI476" s="1" t="s">
        <v>4973</v>
      </c>
      <c r="BJ476" s="1" t="s">
        <v>50</v>
      </c>
      <c r="BK476" s="1" t="s">
        <v>4976</v>
      </c>
      <c r="BL476" s="1" t="s">
        <v>50</v>
      </c>
      <c r="BM476" s="1" t="s">
        <v>50</v>
      </c>
      <c r="BN476" s="1" t="s">
        <v>50</v>
      </c>
      <c r="BO476" s="1" t="s">
        <v>50</v>
      </c>
      <c r="BP476" s="1" t="s">
        <v>50</v>
      </c>
      <c r="BQ476" s="1" t="s">
        <v>50</v>
      </c>
      <c r="BR476" s="1" t="s">
        <v>50</v>
      </c>
      <c r="BS476" s="1" t="s">
        <v>50</v>
      </c>
      <c r="BT476" s="1" t="s">
        <v>50</v>
      </c>
      <c r="BU476" s="1" t="s">
        <v>50</v>
      </c>
      <c r="BV476" s="1" t="s">
        <v>50</v>
      </c>
      <c r="BW476" s="1" t="s">
        <v>50</v>
      </c>
      <c r="BX476" s="1" t="s">
        <v>50</v>
      </c>
      <c r="BY476" s="1" t="s">
        <v>2132</v>
      </c>
      <c r="BZ476" s="1" t="s">
        <v>50</v>
      </c>
      <c r="CA476" s="1" t="s">
        <v>50</v>
      </c>
      <c r="CB476">
        <v>4388844279803</v>
      </c>
      <c r="CC476" s="1" t="s">
        <v>50</v>
      </c>
      <c r="CD476" s="1" t="s">
        <v>50</v>
      </c>
      <c r="CE476" s="1" t="s">
        <v>50</v>
      </c>
      <c r="CF476" s="1" t="s">
        <v>50</v>
      </c>
      <c r="CG476" s="1" t="s">
        <v>50</v>
      </c>
      <c r="CH476" s="1" t="s">
        <v>50</v>
      </c>
    </row>
    <row r="477" spans="1:86" x14ac:dyDescent="0.25">
      <c r="A477" s="1" t="s">
        <v>4977</v>
      </c>
      <c r="B477" s="1" t="s">
        <v>4978</v>
      </c>
      <c r="C477">
        <v>27690572191</v>
      </c>
      <c r="D477">
        <v>7237176</v>
      </c>
      <c r="E477" s="1" t="s">
        <v>4979</v>
      </c>
      <c r="F477" s="1" t="s">
        <v>50</v>
      </c>
      <c r="G477" s="1" t="s">
        <v>4547</v>
      </c>
      <c r="H477">
        <v>299</v>
      </c>
      <c r="I477" s="1" t="s">
        <v>1452</v>
      </c>
      <c r="J477">
        <v>11652</v>
      </c>
      <c r="K477" s="1" t="s">
        <v>4535</v>
      </c>
      <c r="L477">
        <v>423</v>
      </c>
      <c r="M477" s="1" t="s">
        <v>4980</v>
      </c>
      <c r="N477" s="1" t="s">
        <v>1454</v>
      </c>
      <c r="O477" s="1" t="s">
        <v>50</v>
      </c>
      <c r="P477">
        <v>490</v>
      </c>
      <c r="Q477" s="1" t="s">
        <v>4981</v>
      </c>
      <c r="R477" s="1" t="s">
        <v>50</v>
      </c>
      <c r="S477" s="1" t="s">
        <v>50</v>
      </c>
      <c r="T477" s="1" t="s">
        <v>2090</v>
      </c>
      <c r="U477">
        <v>41437</v>
      </c>
      <c r="V477" s="1" t="s">
        <v>4617</v>
      </c>
      <c r="W477">
        <v>0</v>
      </c>
      <c r="X477" s="1" t="s">
        <v>50</v>
      </c>
      <c r="Y477" s="1" t="s">
        <v>50</v>
      </c>
      <c r="Z477" s="1" t="s">
        <v>50</v>
      </c>
      <c r="AA477" s="1" t="s">
        <v>128</v>
      </c>
      <c r="AB477" s="1" t="s">
        <v>50</v>
      </c>
      <c r="AC477" s="1" t="s">
        <v>50</v>
      </c>
      <c r="AD477" s="1" t="s">
        <v>50</v>
      </c>
      <c r="AE477" s="1" t="s">
        <v>50</v>
      </c>
      <c r="AF477" s="1" t="s">
        <v>50</v>
      </c>
      <c r="AG477" s="1" t="s">
        <v>50</v>
      </c>
      <c r="AH477" s="1" t="s">
        <v>50</v>
      </c>
      <c r="AI477" s="1" t="s">
        <v>4618</v>
      </c>
      <c r="AJ477" s="1" t="s">
        <v>4563</v>
      </c>
      <c r="AK477" s="1" t="s">
        <v>4619</v>
      </c>
      <c r="AL477" s="1" t="s">
        <v>50</v>
      </c>
      <c r="AM477" s="1" t="s">
        <v>50</v>
      </c>
      <c r="AN477" s="1" t="s">
        <v>50</v>
      </c>
      <c r="AO477">
        <v>187</v>
      </c>
      <c r="AP477">
        <v>100</v>
      </c>
      <c r="AQ477" s="1" t="s">
        <v>1799</v>
      </c>
      <c r="AR477" s="1" t="s">
        <v>50</v>
      </c>
      <c r="AS477" s="1" t="s">
        <v>50</v>
      </c>
      <c r="AT477" s="1" t="s">
        <v>4599</v>
      </c>
      <c r="AU477" s="1" t="s">
        <v>50</v>
      </c>
      <c r="AV477" s="1" t="s">
        <v>50</v>
      </c>
      <c r="AW477" s="1" t="s">
        <v>1463</v>
      </c>
      <c r="AX477">
        <v>1</v>
      </c>
      <c r="AY477" s="1" t="s">
        <v>50</v>
      </c>
      <c r="AZ477" s="1" t="s">
        <v>50</v>
      </c>
      <c r="BA477" s="1" t="s">
        <v>50</v>
      </c>
      <c r="BB477">
        <v>1</v>
      </c>
      <c r="BC477">
        <v>0</v>
      </c>
      <c r="BD477">
        <v>0</v>
      </c>
      <c r="BE477" s="1" t="s">
        <v>50</v>
      </c>
      <c r="BF477" s="1" t="s">
        <v>50</v>
      </c>
      <c r="BG477" s="1" t="s">
        <v>50</v>
      </c>
      <c r="BH477" s="1" t="s">
        <v>4979</v>
      </c>
      <c r="BI477" s="1" t="s">
        <v>4979</v>
      </c>
      <c r="BJ477" s="1" t="s">
        <v>50</v>
      </c>
      <c r="BK477" s="1" t="s">
        <v>4982</v>
      </c>
      <c r="BL477" s="1" t="s">
        <v>50</v>
      </c>
      <c r="BM477" s="1" t="s">
        <v>50</v>
      </c>
      <c r="BN477" s="1" t="s">
        <v>50</v>
      </c>
      <c r="BO477" s="1" t="s">
        <v>50</v>
      </c>
      <c r="BP477" s="1" t="s">
        <v>50</v>
      </c>
      <c r="BQ477" s="1" t="s">
        <v>50</v>
      </c>
      <c r="BR477" s="1" t="s">
        <v>50</v>
      </c>
      <c r="BS477" s="1" t="s">
        <v>50</v>
      </c>
      <c r="BT477" s="1" t="s">
        <v>50</v>
      </c>
      <c r="BU477" s="1" t="s">
        <v>50</v>
      </c>
      <c r="BV477" s="1" t="s">
        <v>50</v>
      </c>
      <c r="BW477" s="1" t="s">
        <v>50</v>
      </c>
      <c r="BX477" s="1" t="s">
        <v>50</v>
      </c>
      <c r="BY477" s="1" t="s">
        <v>4617</v>
      </c>
      <c r="BZ477" s="1" t="s">
        <v>50</v>
      </c>
      <c r="CA477" s="1" t="s">
        <v>50</v>
      </c>
      <c r="CB477">
        <v>3165950580860</v>
      </c>
      <c r="CC477" s="1" t="s">
        <v>50</v>
      </c>
      <c r="CD477" s="1" t="s">
        <v>50</v>
      </c>
      <c r="CE477" s="1" t="s">
        <v>50</v>
      </c>
      <c r="CF477" s="1" t="s">
        <v>50</v>
      </c>
      <c r="CG477" s="1" t="s">
        <v>50</v>
      </c>
      <c r="CH477" s="1" t="s">
        <v>50</v>
      </c>
    </row>
    <row r="478" spans="1:86" x14ac:dyDescent="0.25">
      <c r="A478" s="1" t="s">
        <v>4983</v>
      </c>
      <c r="B478" s="1" t="s">
        <v>4984</v>
      </c>
      <c r="C478">
        <v>26242753037</v>
      </c>
      <c r="D478">
        <v>73486</v>
      </c>
      <c r="E478" s="1" t="s">
        <v>4985</v>
      </c>
      <c r="F478" s="1" t="s">
        <v>50</v>
      </c>
      <c r="G478" s="1" t="s">
        <v>4534</v>
      </c>
      <c r="H478">
        <v>229</v>
      </c>
      <c r="I478" s="1" t="s">
        <v>1452</v>
      </c>
      <c r="J478">
        <v>11652</v>
      </c>
      <c r="K478" s="1" t="s">
        <v>4535</v>
      </c>
      <c r="L478">
        <v>423</v>
      </c>
      <c r="M478" s="1" t="s">
        <v>4986</v>
      </c>
      <c r="N478" s="1" t="s">
        <v>1454</v>
      </c>
      <c r="O478" s="1" t="s">
        <v>50</v>
      </c>
      <c r="P478">
        <v>490</v>
      </c>
      <c r="Q478" s="1" t="s">
        <v>4987</v>
      </c>
      <c r="R478" s="1" t="s">
        <v>50</v>
      </c>
      <c r="S478" s="1" t="s">
        <v>50</v>
      </c>
      <c r="T478" s="1" t="s">
        <v>3109</v>
      </c>
      <c r="U478">
        <v>41437</v>
      </c>
      <c r="V478" s="1" t="s">
        <v>4988</v>
      </c>
      <c r="W478">
        <v>0</v>
      </c>
      <c r="X478" s="1" t="s">
        <v>50</v>
      </c>
      <c r="Y478" s="1" t="s">
        <v>50</v>
      </c>
      <c r="Z478" s="1" t="s">
        <v>50</v>
      </c>
      <c r="AA478" s="1" t="s">
        <v>128</v>
      </c>
      <c r="AB478" s="1" t="s">
        <v>50</v>
      </c>
      <c r="AC478" s="1" t="s">
        <v>50</v>
      </c>
      <c r="AD478" s="1" t="s">
        <v>50</v>
      </c>
      <c r="AE478" s="1" t="s">
        <v>50</v>
      </c>
      <c r="AF478" s="1" t="s">
        <v>50</v>
      </c>
      <c r="AG478" s="1" t="s">
        <v>50</v>
      </c>
      <c r="AH478" s="1" t="s">
        <v>50</v>
      </c>
      <c r="AI478" s="1" t="s">
        <v>4989</v>
      </c>
      <c r="AJ478" s="1" t="s">
        <v>4990</v>
      </c>
      <c r="AK478" s="1" t="s">
        <v>4991</v>
      </c>
      <c r="AL478" s="1" t="s">
        <v>50</v>
      </c>
      <c r="AM478" s="1" t="s">
        <v>50</v>
      </c>
      <c r="AN478" s="1" t="s">
        <v>50</v>
      </c>
      <c r="AO478">
        <v>286</v>
      </c>
      <c r="AP478">
        <v>100</v>
      </c>
      <c r="AQ478" s="1" t="s">
        <v>1799</v>
      </c>
      <c r="AR478" s="1" t="s">
        <v>50</v>
      </c>
      <c r="AS478" s="1" t="s">
        <v>50</v>
      </c>
      <c r="AT478" s="1" t="s">
        <v>4992</v>
      </c>
      <c r="AU478" s="1" t="s">
        <v>50</v>
      </c>
      <c r="AV478" s="1" t="s">
        <v>50</v>
      </c>
      <c r="AW478" s="1" t="s">
        <v>1463</v>
      </c>
      <c r="AX478">
        <v>1</v>
      </c>
      <c r="AY478" s="1" t="s">
        <v>50</v>
      </c>
      <c r="AZ478" s="1" t="s">
        <v>50</v>
      </c>
      <c r="BA478" s="1" t="s">
        <v>50</v>
      </c>
      <c r="BB478">
        <v>1</v>
      </c>
      <c r="BC478">
        <v>0</v>
      </c>
      <c r="BD478">
        <v>0</v>
      </c>
      <c r="BE478" s="1" t="s">
        <v>50</v>
      </c>
      <c r="BF478" s="1" t="s">
        <v>50</v>
      </c>
      <c r="BG478" s="1" t="s">
        <v>50</v>
      </c>
      <c r="BH478" s="1" t="s">
        <v>4985</v>
      </c>
      <c r="BI478" s="1" t="s">
        <v>4985</v>
      </c>
      <c r="BJ478" s="1" t="s">
        <v>50</v>
      </c>
      <c r="BK478" s="1" t="s">
        <v>4993</v>
      </c>
      <c r="BL478" s="1" t="s">
        <v>50</v>
      </c>
      <c r="BM478" s="1" t="s">
        <v>50</v>
      </c>
      <c r="BN478" s="1" t="s">
        <v>50</v>
      </c>
      <c r="BO478" s="1" t="s">
        <v>50</v>
      </c>
      <c r="BP478" s="1" t="s">
        <v>50</v>
      </c>
      <c r="BQ478" s="1" t="s">
        <v>50</v>
      </c>
      <c r="BR478" s="1" t="s">
        <v>50</v>
      </c>
      <c r="BS478" s="1" t="s">
        <v>50</v>
      </c>
      <c r="BT478" s="1" t="s">
        <v>50</v>
      </c>
      <c r="BU478" s="1" t="s">
        <v>50</v>
      </c>
      <c r="BV478" s="1" t="s">
        <v>50</v>
      </c>
      <c r="BW478" s="1" t="s">
        <v>50</v>
      </c>
      <c r="BX478" s="1" t="s">
        <v>50</v>
      </c>
      <c r="BY478" s="1" t="s">
        <v>4988</v>
      </c>
      <c r="BZ478" s="1" t="s">
        <v>50</v>
      </c>
      <c r="CA478" s="1" t="s">
        <v>50</v>
      </c>
      <c r="CB478">
        <v>8410320065122</v>
      </c>
      <c r="CC478" s="1" t="s">
        <v>50</v>
      </c>
      <c r="CD478" s="1" t="s">
        <v>50</v>
      </c>
      <c r="CE478" s="1" t="s">
        <v>50</v>
      </c>
      <c r="CF478" s="1" t="s">
        <v>50</v>
      </c>
      <c r="CG478" s="1" t="s">
        <v>50</v>
      </c>
      <c r="CH478" s="1" t="s">
        <v>50</v>
      </c>
    </row>
    <row r="479" spans="1:86" x14ac:dyDescent="0.25">
      <c r="A479" s="1" t="s">
        <v>4994</v>
      </c>
      <c r="B479" s="1" t="s">
        <v>4995</v>
      </c>
      <c r="C479">
        <v>26513638313</v>
      </c>
      <c r="D479">
        <v>8011511</v>
      </c>
      <c r="E479" s="1" t="s">
        <v>4996</v>
      </c>
      <c r="F479" s="1" t="s">
        <v>50</v>
      </c>
      <c r="G479" s="1" t="s">
        <v>4547</v>
      </c>
      <c r="H479">
        <v>379</v>
      </c>
      <c r="I479" s="1" t="s">
        <v>1452</v>
      </c>
      <c r="J479">
        <v>11652</v>
      </c>
      <c r="K479" s="1" t="s">
        <v>4535</v>
      </c>
      <c r="L479">
        <v>423</v>
      </c>
      <c r="M479" s="1" t="s">
        <v>4997</v>
      </c>
      <c r="N479" s="1" t="s">
        <v>1454</v>
      </c>
      <c r="O479" s="1" t="s">
        <v>50</v>
      </c>
      <c r="P479">
        <v>490</v>
      </c>
      <c r="Q479" s="1" t="s">
        <v>4998</v>
      </c>
      <c r="R479" s="1" t="s">
        <v>50</v>
      </c>
      <c r="S479" s="1" t="s">
        <v>50</v>
      </c>
      <c r="T479" s="1" t="s">
        <v>1669</v>
      </c>
      <c r="U479">
        <v>41437</v>
      </c>
      <c r="V479" s="1" t="s">
        <v>4999</v>
      </c>
      <c r="W479">
        <v>0</v>
      </c>
      <c r="X479" s="1" t="s">
        <v>50</v>
      </c>
      <c r="Y479" s="1" t="s">
        <v>50</v>
      </c>
      <c r="Z479" s="1" t="s">
        <v>50</v>
      </c>
      <c r="AA479" s="1" t="s">
        <v>128</v>
      </c>
      <c r="AB479" s="1" t="s">
        <v>50</v>
      </c>
      <c r="AC479" s="1" t="s">
        <v>50</v>
      </c>
      <c r="AD479" s="1" t="s">
        <v>50</v>
      </c>
      <c r="AE479" s="1" t="s">
        <v>50</v>
      </c>
      <c r="AF479" s="1" t="s">
        <v>50</v>
      </c>
      <c r="AG479" s="1" t="s">
        <v>50</v>
      </c>
      <c r="AH479" s="1" t="s">
        <v>50</v>
      </c>
      <c r="AI479" s="1" t="s">
        <v>5000</v>
      </c>
      <c r="AJ479" s="1" t="s">
        <v>4702</v>
      </c>
      <c r="AK479" s="1" t="s">
        <v>5001</v>
      </c>
      <c r="AL479" s="1" t="s">
        <v>50</v>
      </c>
      <c r="AM479" s="1" t="s">
        <v>50</v>
      </c>
      <c r="AN479" s="1" t="s">
        <v>50</v>
      </c>
      <c r="AO479">
        <v>505</v>
      </c>
      <c r="AP479">
        <v>1</v>
      </c>
      <c r="AQ479" s="1" t="s">
        <v>1461</v>
      </c>
      <c r="AR479" s="1" t="s">
        <v>50</v>
      </c>
      <c r="AS479" s="1" t="s">
        <v>50</v>
      </c>
      <c r="AT479" s="1" t="s">
        <v>1462</v>
      </c>
      <c r="AU479" s="1" t="s">
        <v>50</v>
      </c>
      <c r="AV479" s="1" t="s">
        <v>50</v>
      </c>
      <c r="AW479" s="1" t="s">
        <v>1463</v>
      </c>
      <c r="AX479">
        <v>1</v>
      </c>
      <c r="AY479" s="1" t="s">
        <v>50</v>
      </c>
      <c r="AZ479" s="1" t="s">
        <v>50</v>
      </c>
      <c r="BA479" s="1" t="s">
        <v>50</v>
      </c>
      <c r="BB479">
        <v>1</v>
      </c>
      <c r="BC479">
        <v>0</v>
      </c>
      <c r="BD479">
        <v>0</v>
      </c>
      <c r="BE479" s="1" t="s">
        <v>50</v>
      </c>
      <c r="BF479" s="1" t="s">
        <v>50</v>
      </c>
      <c r="BG479" s="1" t="s">
        <v>50</v>
      </c>
      <c r="BH479" s="1" t="s">
        <v>4996</v>
      </c>
      <c r="BI479" s="1" t="s">
        <v>4996</v>
      </c>
      <c r="BJ479" s="1" t="s">
        <v>50</v>
      </c>
      <c r="BK479" s="1" t="s">
        <v>5002</v>
      </c>
      <c r="BL479" s="1" t="s">
        <v>50</v>
      </c>
      <c r="BM479" s="1" t="s">
        <v>50</v>
      </c>
      <c r="BN479" s="1" t="s">
        <v>50</v>
      </c>
      <c r="BO479" s="1" t="s">
        <v>50</v>
      </c>
      <c r="BP479" s="1" t="s">
        <v>50</v>
      </c>
      <c r="BQ479" s="1" t="s">
        <v>50</v>
      </c>
      <c r="BR479" s="1" t="s">
        <v>50</v>
      </c>
      <c r="BS479" s="1" t="s">
        <v>50</v>
      </c>
      <c r="BT479" s="1" t="s">
        <v>50</v>
      </c>
      <c r="BU479" s="1" t="s">
        <v>50</v>
      </c>
      <c r="BV479" s="1" t="s">
        <v>50</v>
      </c>
      <c r="BW479" s="1" t="s">
        <v>50</v>
      </c>
      <c r="BX479" s="1" t="s">
        <v>50</v>
      </c>
      <c r="BY479" s="1" t="s">
        <v>4999</v>
      </c>
      <c r="BZ479" s="1" t="s">
        <v>50</v>
      </c>
      <c r="CA479" s="1" t="s">
        <v>50</v>
      </c>
      <c r="CB479">
        <v>4000540010138</v>
      </c>
      <c r="CC479" s="1" t="s">
        <v>50</v>
      </c>
      <c r="CD479" s="1" t="s">
        <v>50</v>
      </c>
      <c r="CE479" s="1" t="s">
        <v>50</v>
      </c>
      <c r="CF479" s="1" t="s">
        <v>50</v>
      </c>
      <c r="CG479" s="1" t="s">
        <v>50</v>
      </c>
      <c r="CH479" s="1" t="s">
        <v>50</v>
      </c>
    </row>
    <row r="480" spans="1:86" x14ac:dyDescent="0.25">
      <c r="A480" s="1" t="s">
        <v>5003</v>
      </c>
      <c r="B480" s="1" t="s">
        <v>5004</v>
      </c>
      <c r="C480">
        <v>26242753469</v>
      </c>
      <c r="D480">
        <v>8039604</v>
      </c>
      <c r="E480" s="1" t="s">
        <v>5005</v>
      </c>
      <c r="F480" s="1" t="s">
        <v>50</v>
      </c>
      <c r="G480" s="1" t="s">
        <v>4547</v>
      </c>
      <c r="H480">
        <v>129</v>
      </c>
      <c r="I480" s="1" t="s">
        <v>1452</v>
      </c>
      <c r="J480">
        <v>11652</v>
      </c>
      <c r="K480" s="1" t="s">
        <v>4535</v>
      </c>
      <c r="L480">
        <v>423</v>
      </c>
      <c r="M480" s="1" t="s">
        <v>5006</v>
      </c>
      <c r="N480" s="1" t="s">
        <v>1454</v>
      </c>
      <c r="O480" s="1" t="s">
        <v>50</v>
      </c>
      <c r="P480">
        <v>490</v>
      </c>
      <c r="Q480" s="1" t="s">
        <v>5007</v>
      </c>
      <c r="R480" s="1" t="s">
        <v>50</v>
      </c>
      <c r="S480" s="1" t="s">
        <v>50</v>
      </c>
      <c r="T480" s="1" t="s">
        <v>2269</v>
      </c>
      <c r="U480">
        <v>41437</v>
      </c>
      <c r="V480" s="1" t="s">
        <v>5008</v>
      </c>
      <c r="W480">
        <v>0</v>
      </c>
      <c r="X480" s="1" t="s">
        <v>50</v>
      </c>
      <c r="Y480" s="1" t="s">
        <v>50</v>
      </c>
      <c r="Z480" s="1" t="s">
        <v>50</v>
      </c>
      <c r="AA480" s="1" t="s">
        <v>128</v>
      </c>
      <c r="AB480" s="1" t="s">
        <v>50</v>
      </c>
      <c r="AC480" s="1" t="s">
        <v>50</v>
      </c>
      <c r="AD480" s="1" t="s">
        <v>50</v>
      </c>
      <c r="AE480" s="1" t="s">
        <v>50</v>
      </c>
      <c r="AF480" s="1" t="s">
        <v>50</v>
      </c>
      <c r="AG480" s="1" t="s">
        <v>50</v>
      </c>
      <c r="AH480" s="1" t="s">
        <v>50</v>
      </c>
      <c r="AI480" s="1" t="s">
        <v>5009</v>
      </c>
      <c r="AJ480" s="1" t="s">
        <v>4563</v>
      </c>
      <c r="AK480" s="1" t="s">
        <v>4584</v>
      </c>
      <c r="AL480" s="1" t="s">
        <v>50</v>
      </c>
      <c r="AM480" s="1" t="s">
        <v>50</v>
      </c>
      <c r="AN480" s="1" t="s">
        <v>50</v>
      </c>
      <c r="AO480">
        <v>205</v>
      </c>
      <c r="AP480">
        <v>100</v>
      </c>
      <c r="AQ480" s="1" t="s">
        <v>1799</v>
      </c>
      <c r="AR480" s="1" t="s">
        <v>50</v>
      </c>
      <c r="AS480" s="1" t="s">
        <v>50</v>
      </c>
      <c r="AT480" s="1" t="s">
        <v>4585</v>
      </c>
      <c r="AU480" s="1" t="s">
        <v>50</v>
      </c>
      <c r="AV480" s="1" t="s">
        <v>50</v>
      </c>
      <c r="AW480" s="1" t="s">
        <v>1463</v>
      </c>
      <c r="AX480">
        <v>1</v>
      </c>
      <c r="AY480" s="1" t="s">
        <v>50</v>
      </c>
      <c r="AZ480" s="1" t="s">
        <v>50</v>
      </c>
      <c r="BA480" s="1" t="s">
        <v>50</v>
      </c>
      <c r="BB480">
        <v>1</v>
      </c>
      <c r="BC480">
        <v>0</v>
      </c>
      <c r="BD480">
        <v>0</v>
      </c>
      <c r="BE480" s="1" t="s">
        <v>50</v>
      </c>
      <c r="BF480" s="1" t="s">
        <v>50</v>
      </c>
      <c r="BG480" s="1" t="s">
        <v>50</v>
      </c>
      <c r="BH480" s="1" t="s">
        <v>5005</v>
      </c>
      <c r="BI480" s="1" t="s">
        <v>5005</v>
      </c>
      <c r="BJ480" s="1" t="s">
        <v>50</v>
      </c>
      <c r="BK480" s="1" t="s">
        <v>5010</v>
      </c>
      <c r="BL480" s="1" t="s">
        <v>50</v>
      </c>
      <c r="BM480" s="1" t="s">
        <v>50</v>
      </c>
      <c r="BN480" s="1" t="s">
        <v>50</v>
      </c>
      <c r="BO480" s="1" t="s">
        <v>50</v>
      </c>
      <c r="BP480" s="1" t="s">
        <v>50</v>
      </c>
      <c r="BQ480" s="1" t="s">
        <v>50</v>
      </c>
      <c r="BR480" s="1" t="s">
        <v>50</v>
      </c>
      <c r="BS480" s="1" t="s">
        <v>50</v>
      </c>
      <c r="BT480" s="1" t="s">
        <v>50</v>
      </c>
      <c r="BU480" s="1" t="s">
        <v>50</v>
      </c>
      <c r="BV480" s="1" t="s">
        <v>50</v>
      </c>
      <c r="BW480" s="1" t="s">
        <v>50</v>
      </c>
      <c r="BX480" s="1" t="s">
        <v>50</v>
      </c>
      <c r="BY480" s="1" t="s">
        <v>5008</v>
      </c>
      <c r="BZ480" s="1" t="s">
        <v>50</v>
      </c>
      <c r="CA480" s="1" t="s">
        <v>50</v>
      </c>
      <c r="CB480">
        <v>5997523313005</v>
      </c>
      <c r="CC480" s="1" t="s">
        <v>50</v>
      </c>
      <c r="CD480" s="1" t="s">
        <v>50</v>
      </c>
      <c r="CE480" s="1" t="s">
        <v>50</v>
      </c>
      <c r="CF480" s="1" t="s">
        <v>50</v>
      </c>
      <c r="CG480" s="1" t="s">
        <v>50</v>
      </c>
      <c r="CH480" s="1" t="s">
        <v>50</v>
      </c>
    </row>
    <row r="481" spans="1:86" x14ac:dyDescent="0.25">
      <c r="A481" s="1" t="s">
        <v>5011</v>
      </c>
      <c r="B481" s="1" t="s">
        <v>5012</v>
      </c>
      <c r="C481">
        <v>26250449087</v>
      </c>
      <c r="D481">
        <v>8137478</v>
      </c>
      <c r="E481" s="1" t="s">
        <v>5013</v>
      </c>
      <c r="F481" s="1" t="s">
        <v>50</v>
      </c>
      <c r="G481" s="1" t="s">
        <v>4547</v>
      </c>
      <c r="H481">
        <v>99</v>
      </c>
      <c r="I481" s="1" t="s">
        <v>1452</v>
      </c>
      <c r="J481">
        <v>11652</v>
      </c>
      <c r="K481" s="1" t="s">
        <v>4535</v>
      </c>
      <c r="L481">
        <v>423</v>
      </c>
      <c r="M481" s="1" t="s">
        <v>5014</v>
      </c>
      <c r="N481" s="1" t="s">
        <v>1454</v>
      </c>
      <c r="O481" s="1" t="s">
        <v>50</v>
      </c>
      <c r="P481">
        <v>490</v>
      </c>
      <c r="Q481" s="1" t="s">
        <v>5015</v>
      </c>
      <c r="R481" s="1" t="s">
        <v>50</v>
      </c>
      <c r="S481" s="1" t="s">
        <v>50</v>
      </c>
      <c r="T481" s="1" t="s">
        <v>2049</v>
      </c>
      <c r="U481">
        <v>41437</v>
      </c>
      <c r="V481" s="1" t="s">
        <v>4561</v>
      </c>
      <c r="W481">
        <v>0</v>
      </c>
      <c r="X481" s="1" t="s">
        <v>50</v>
      </c>
      <c r="Y481" s="1" t="s">
        <v>50</v>
      </c>
      <c r="Z481" s="1" t="s">
        <v>50</v>
      </c>
      <c r="AA481" s="1" t="s">
        <v>128</v>
      </c>
      <c r="AB481" s="1" t="s">
        <v>50</v>
      </c>
      <c r="AC481" s="1" t="s">
        <v>50</v>
      </c>
      <c r="AD481" s="1" t="s">
        <v>50</v>
      </c>
      <c r="AE481" s="1" t="s">
        <v>50</v>
      </c>
      <c r="AF481" s="1" t="s">
        <v>50</v>
      </c>
      <c r="AG481" s="1" t="s">
        <v>50</v>
      </c>
      <c r="AH481" s="1" t="s">
        <v>50</v>
      </c>
      <c r="AI481" s="1" t="s">
        <v>5009</v>
      </c>
      <c r="AJ481" s="1" t="s">
        <v>4563</v>
      </c>
      <c r="AK481" s="1" t="s">
        <v>4584</v>
      </c>
      <c r="AL481" s="1" t="s">
        <v>50</v>
      </c>
      <c r="AM481" s="1" t="s">
        <v>50</v>
      </c>
      <c r="AN481" s="1" t="s">
        <v>50</v>
      </c>
      <c r="AO481">
        <v>160</v>
      </c>
      <c r="AP481">
        <v>100</v>
      </c>
      <c r="AQ481" s="1" t="s">
        <v>1799</v>
      </c>
      <c r="AR481" s="1" t="s">
        <v>50</v>
      </c>
      <c r="AS481" s="1" t="s">
        <v>50</v>
      </c>
      <c r="AT481" s="1" t="s">
        <v>5016</v>
      </c>
      <c r="AU481" s="1" t="s">
        <v>50</v>
      </c>
      <c r="AV481" s="1" t="s">
        <v>50</v>
      </c>
      <c r="AW481" s="1" t="s">
        <v>1463</v>
      </c>
      <c r="AX481">
        <v>1</v>
      </c>
      <c r="AY481" s="1" t="s">
        <v>50</v>
      </c>
      <c r="AZ481" s="1" t="s">
        <v>50</v>
      </c>
      <c r="BA481" s="1" t="s">
        <v>50</v>
      </c>
      <c r="BB481">
        <v>1</v>
      </c>
      <c r="BC481">
        <v>0</v>
      </c>
      <c r="BD481">
        <v>0</v>
      </c>
      <c r="BE481" s="1" t="s">
        <v>50</v>
      </c>
      <c r="BF481" s="1" t="s">
        <v>50</v>
      </c>
      <c r="BG481" s="1" t="s">
        <v>50</v>
      </c>
      <c r="BH481" s="1" t="s">
        <v>5013</v>
      </c>
      <c r="BI481" s="1" t="s">
        <v>5013</v>
      </c>
      <c r="BJ481" s="1" t="s">
        <v>50</v>
      </c>
      <c r="BK481" s="1" t="s">
        <v>5017</v>
      </c>
      <c r="BL481" s="1" t="s">
        <v>50</v>
      </c>
      <c r="BM481" s="1" t="s">
        <v>50</v>
      </c>
      <c r="BN481" s="1" t="s">
        <v>50</v>
      </c>
      <c r="BO481" s="1" t="s">
        <v>50</v>
      </c>
      <c r="BP481" s="1" t="s">
        <v>50</v>
      </c>
      <c r="BQ481" s="1" t="s">
        <v>50</v>
      </c>
      <c r="BR481" s="1" t="s">
        <v>50</v>
      </c>
      <c r="BS481" s="1" t="s">
        <v>50</v>
      </c>
      <c r="BT481" s="1" t="s">
        <v>50</v>
      </c>
      <c r="BU481" s="1" t="s">
        <v>50</v>
      </c>
      <c r="BV481" s="1" t="s">
        <v>50</v>
      </c>
      <c r="BW481" s="1" t="s">
        <v>50</v>
      </c>
      <c r="BX481" s="1" t="s">
        <v>50</v>
      </c>
      <c r="BY481" s="1" t="s">
        <v>4561</v>
      </c>
      <c r="BZ481" s="1" t="s">
        <v>50</v>
      </c>
      <c r="CA481" s="1" t="s">
        <v>50</v>
      </c>
      <c r="CB481">
        <v>7613036480505</v>
      </c>
      <c r="CC481" s="1" t="s">
        <v>50</v>
      </c>
      <c r="CD481" s="1" t="s">
        <v>50</v>
      </c>
      <c r="CE481" s="1" t="s">
        <v>50</v>
      </c>
      <c r="CF481" s="1" t="s">
        <v>50</v>
      </c>
      <c r="CG481" s="1" t="s">
        <v>50</v>
      </c>
      <c r="CH481" s="1" t="s">
        <v>50</v>
      </c>
    </row>
    <row r="482" spans="1:86" x14ac:dyDescent="0.25">
      <c r="A482" s="1" t="s">
        <v>5018</v>
      </c>
      <c r="B482" s="1" t="s">
        <v>5019</v>
      </c>
      <c r="C482">
        <v>26242754521</v>
      </c>
      <c r="D482">
        <v>8271743</v>
      </c>
      <c r="E482" s="1" t="s">
        <v>5020</v>
      </c>
      <c r="F482" s="1" t="s">
        <v>50</v>
      </c>
      <c r="G482" s="1" t="s">
        <v>4547</v>
      </c>
      <c r="H482">
        <v>299</v>
      </c>
      <c r="I482" s="1" t="s">
        <v>1452</v>
      </c>
      <c r="J482">
        <v>11652</v>
      </c>
      <c r="K482" s="1" t="s">
        <v>4535</v>
      </c>
      <c r="L482">
        <v>423</v>
      </c>
      <c r="M482" s="1" t="s">
        <v>5021</v>
      </c>
      <c r="N482" s="1" t="s">
        <v>1454</v>
      </c>
      <c r="O482" s="1" t="s">
        <v>50</v>
      </c>
      <c r="P482">
        <v>490</v>
      </c>
      <c r="Q482" s="1" t="s">
        <v>5022</v>
      </c>
      <c r="R482" s="1" t="s">
        <v>50</v>
      </c>
      <c r="S482" s="1" t="s">
        <v>50</v>
      </c>
      <c r="T482" s="1" t="s">
        <v>2090</v>
      </c>
      <c r="U482">
        <v>41437</v>
      </c>
      <c r="V482" s="1" t="s">
        <v>4647</v>
      </c>
      <c r="W482">
        <v>0</v>
      </c>
      <c r="X482" s="1" t="s">
        <v>50</v>
      </c>
      <c r="Y482" s="1" t="s">
        <v>50</v>
      </c>
      <c r="Z482" s="1" t="s">
        <v>50</v>
      </c>
      <c r="AA482" s="1" t="s">
        <v>128</v>
      </c>
      <c r="AB482" s="1" t="s">
        <v>50</v>
      </c>
      <c r="AC482" s="1" t="s">
        <v>50</v>
      </c>
      <c r="AD482" s="1" t="s">
        <v>50</v>
      </c>
      <c r="AE482" s="1" t="s">
        <v>50</v>
      </c>
      <c r="AF482" s="1" t="s">
        <v>50</v>
      </c>
      <c r="AG482" s="1" t="s">
        <v>50</v>
      </c>
      <c r="AH482" s="1" t="s">
        <v>50</v>
      </c>
      <c r="AI482" s="1" t="s">
        <v>4551</v>
      </c>
      <c r="AJ482" s="1" t="s">
        <v>4552</v>
      </c>
      <c r="AK482" s="1" t="s">
        <v>4553</v>
      </c>
      <c r="AL482" s="1" t="s">
        <v>50</v>
      </c>
      <c r="AM482" s="1" t="s">
        <v>50</v>
      </c>
      <c r="AN482" s="1" t="s">
        <v>50</v>
      </c>
      <c r="AO482">
        <v>906</v>
      </c>
      <c r="AP482">
        <v>1</v>
      </c>
      <c r="AQ482" s="1" t="s">
        <v>2890</v>
      </c>
      <c r="AR482" s="1" t="s">
        <v>50</v>
      </c>
      <c r="AS482" s="1" t="s">
        <v>50</v>
      </c>
      <c r="AT482" s="1" t="s">
        <v>3246</v>
      </c>
      <c r="AU482" s="1" t="s">
        <v>50</v>
      </c>
      <c r="AV482" s="1" t="s">
        <v>50</v>
      </c>
      <c r="AW482" s="1" t="s">
        <v>1463</v>
      </c>
      <c r="AX482">
        <v>1</v>
      </c>
      <c r="AY482" s="1" t="s">
        <v>50</v>
      </c>
      <c r="AZ482" s="1" t="s">
        <v>50</v>
      </c>
      <c r="BA482" s="1" t="s">
        <v>50</v>
      </c>
      <c r="BB482">
        <v>1</v>
      </c>
      <c r="BC482">
        <v>0</v>
      </c>
      <c r="BD482">
        <v>0</v>
      </c>
      <c r="BE482" s="1" t="s">
        <v>50</v>
      </c>
      <c r="BF482" s="1" t="s">
        <v>50</v>
      </c>
      <c r="BG482" s="1" t="s">
        <v>50</v>
      </c>
      <c r="BH482" s="1" t="s">
        <v>5020</v>
      </c>
      <c r="BI482" s="1" t="s">
        <v>5020</v>
      </c>
      <c r="BJ482" s="1" t="s">
        <v>50</v>
      </c>
      <c r="BK482" s="1" t="s">
        <v>5023</v>
      </c>
      <c r="BL482" s="1" t="s">
        <v>50</v>
      </c>
      <c r="BM482" s="1" t="s">
        <v>50</v>
      </c>
      <c r="BN482" s="1" t="s">
        <v>50</v>
      </c>
      <c r="BO482" s="1" t="s">
        <v>50</v>
      </c>
      <c r="BP482" s="1" t="s">
        <v>50</v>
      </c>
      <c r="BQ482" s="1" t="s">
        <v>50</v>
      </c>
      <c r="BR482" s="1" t="s">
        <v>50</v>
      </c>
      <c r="BS482" s="1" t="s">
        <v>50</v>
      </c>
      <c r="BT482" s="1" t="s">
        <v>50</v>
      </c>
      <c r="BU482" s="1" t="s">
        <v>50</v>
      </c>
      <c r="BV482" s="1" t="s">
        <v>50</v>
      </c>
      <c r="BW482" s="1" t="s">
        <v>50</v>
      </c>
      <c r="BX482" s="1" t="s">
        <v>50</v>
      </c>
      <c r="BY482" s="1" t="s">
        <v>4647</v>
      </c>
      <c r="BZ482" s="1" t="s">
        <v>50</v>
      </c>
      <c r="CA482" s="1" t="s">
        <v>50</v>
      </c>
      <c r="CB482">
        <v>5053827201568</v>
      </c>
      <c r="CC482" s="1" t="s">
        <v>50</v>
      </c>
      <c r="CD482" s="1" t="s">
        <v>50</v>
      </c>
      <c r="CE482" s="1" t="s">
        <v>50</v>
      </c>
      <c r="CF482" s="1" t="s">
        <v>50</v>
      </c>
      <c r="CG482" s="1" t="s">
        <v>50</v>
      </c>
      <c r="CH482" s="1" t="s">
        <v>50</v>
      </c>
    </row>
    <row r="483" spans="1:86" x14ac:dyDescent="0.25">
      <c r="A483" s="1" t="s">
        <v>5024</v>
      </c>
      <c r="B483" s="1" t="s">
        <v>5025</v>
      </c>
      <c r="C483">
        <v>26242754843</v>
      </c>
      <c r="D483">
        <v>8302204</v>
      </c>
      <c r="E483" s="1" t="s">
        <v>5026</v>
      </c>
      <c r="F483" s="1" t="s">
        <v>50</v>
      </c>
      <c r="G483" s="1" t="s">
        <v>4547</v>
      </c>
      <c r="H483">
        <v>179</v>
      </c>
      <c r="I483" s="1" t="s">
        <v>1452</v>
      </c>
      <c r="J483">
        <v>11652</v>
      </c>
      <c r="K483" s="1" t="s">
        <v>4535</v>
      </c>
      <c r="L483">
        <v>423</v>
      </c>
      <c r="M483" s="1" t="s">
        <v>5027</v>
      </c>
      <c r="N483" s="1" t="s">
        <v>1454</v>
      </c>
      <c r="O483" s="1" t="s">
        <v>50</v>
      </c>
      <c r="P483">
        <v>490</v>
      </c>
      <c r="Q483" s="1" t="s">
        <v>5028</v>
      </c>
      <c r="R483" s="1" t="s">
        <v>50</v>
      </c>
      <c r="S483" s="1" t="s">
        <v>50</v>
      </c>
      <c r="T483" s="1" t="s">
        <v>2193</v>
      </c>
      <c r="U483">
        <v>41437</v>
      </c>
      <c r="V483" s="1" t="s">
        <v>5008</v>
      </c>
      <c r="W483">
        <v>0</v>
      </c>
      <c r="X483" s="1" t="s">
        <v>50</v>
      </c>
      <c r="Y483" s="1" t="s">
        <v>50</v>
      </c>
      <c r="Z483" s="1" t="s">
        <v>50</v>
      </c>
      <c r="AA483" s="1" t="s">
        <v>128</v>
      </c>
      <c r="AB483" s="1" t="s">
        <v>50</v>
      </c>
      <c r="AC483" s="1" t="s">
        <v>50</v>
      </c>
      <c r="AD483" s="1" t="s">
        <v>50</v>
      </c>
      <c r="AE483" s="1" t="s">
        <v>50</v>
      </c>
      <c r="AF483" s="1" t="s">
        <v>50</v>
      </c>
      <c r="AG483" s="1" t="s">
        <v>50</v>
      </c>
      <c r="AH483" s="1" t="s">
        <v>50</v>
      </c>
      <c r="AI483" s="1" t="s">
        <v>5009</v>
      </c>
      <c r="AJ483" s="1" t="s">
        <v>4563</v>
      </c>
      <c r="AK483" s="1" t="s">
        <v>4584</v>
      </c>
      <c r="AL483" s="1" t="s">
        <v>50</v>
      </c>
      <c r="AM483" s="1" t="s">
        <v>50</v>
      </c>
      <c r="AN483" s="1" t="s">
        <v>50</v>
      </c>
      <c r="AO483">
        <v>206</v>
      </c>
      <c r="AP483">
        <v>100</v>
      </c>
      <c r="AQ483" s="1" t="s">
        <v>1799</v>
      </c>
      <c r="AR483" s="1" t="s">
        <v>50</v>
      </c>
      <c r="AS483" s="1" t="s">
        <v>50</v>
      </c>
      <c r="AT483" s="1" t="s">
        <v>5029</v>
      </c>
      <c r="AU483" s="1" t="s">
        <v>50</v>
      </c>
      <c r="AV483" s="1" t="s">
        <v>50</v>
      </c>
      <c r="AW483" s="1" t="s">
        <v>1463</v>
      </c>
      <c r="AX483">
        <v>1</v>
      </c>
      <c r="AY483" s="1" t="s">
        <v>50</v>
      </c>
      <c r="AZ483" s="1" t="s">
        <v>50</v>
      </c>
      <c r="BA483" s="1" t="s">
        <v>50</v>
      </c>
      <c r="BB483">
        <v>1</v>
      </c>
      <c r="BC483">
        <v>0</v>
      </c>
      <c r="BD483">
        <v>0</v>
      </c>
      <c r="BE483" s="1" t="s">
        <v>50</v>
      </c>
      <c r="BF483" s="1" t="s">
        <v>50</v>
      </c>
      <c r="BG483" s="1" t="s">
        <v>50</v>
      </c>
      <c r="BH483" s="1" t="s">
        <v>5026</v>
      </c>
      <c r="BI483" s="1" t="s">
        <v>5026</v>
      </c>
      <c r="BJ483" s="1" t="s">
        <v>50</v>
      </c>
      <c r="BK483" s="1" t="s">
        <v>5030</v>
      </c>
      <c r="BL483" s="1" t="s">
        <v>50</v>
      </c>
      <c r="BM483" s="1" t="s">
        <v>50</v>
      </c>
      <c r="BN483" s="1" t="s">
        <v>50</v>
      </c>
      <c r="BO483" s="1" t="s">
        <v>50</v>
      </c>
      <c r="BP483" s="1" t="s">
        <v>50</v>
      </c>
      <c r="BQ483" s="1" t="s">
        <v>50</v>
      </c>
      <c r="BR483" s="1" t="s">
        <v>50</v>
      </c>
      <c r="BS483" s="1" t="s">
        <v>50</v>
      </c>
      <c r="BT483" s="1" t="s">
        <v>50</v>
      </c>
      <c r="BU483" s="1" t="s">
        <v>50</v>
      </c>
      <c r="BV483" s="1" t="s">
        <v>50</v>
      </c>
      <c r="BW483" s="1" t="s">
        <v>50</v>
      </c>
      <c r="BX483" s="1" t="s">
        <v>50</v>
      </c>
      <c r="BY483" s="1" t="s">
        <v>5008</v>
      </c>
      <c r="BZ483" s="1" t="s">
        <v>50</v>
      </c>
      <c r="CA483" s="1" t="s">
        <v>50</v>
      </c>
      <c r="CB483">
        <v>5997523313258</v>
      </c>
      <c r="CC483" s="1" t="s">
        <v>50</v>
      </c>
      <c r="CD483" s="1" t="s">
        <v>50</v>
      </c>
      <c r="CE483" s="1" t="s">
        <v>50</v>
      </c>
      <c r="CF483" s="1" t="s">
        <v>50</v>
      </c>
      <c r="CG483" s="1" t="s">
        <v>50</v>
      </c>
      <c r="CH483" s="1" t="s">
        <v>50</v>
      </c>
    </row>
    <row r="484" spans="1:86" x14ac:dyDescent="0.25">
      <c r="A484" s="1" t="s">
        <v>5031</v>
      </c>
      <c r="B484" s="1" t="s">
        <v>5032</v>
      </c>
      <c r="C484">
        <v>27552434799</v>
      </c>
      <c r="D484">
        <v>8339927</v>
      </c>
      <c r="E484" s="1" t="s">
        <v>5033</v>
      </c>
      <c r="F484" s="1" t="s">
        <v>50</v>
      </c>
      <c r="G484" s="1" t="s">
        <v>4547</v>
      </c>
      <c r="H484">
        <v>89</v>
      </c>
      <c r="I484" s="1" t="s">
        <v>1452</v>
      </c>
      <c r="J484">
        <v>11652</v>
      </c>
      <c r="K484" s="1" t="s">
        <v>4535</v>
      </c>
      <c r="L484">
        <v>423</v>
      </c>
      <c r="M484" s="1" t="s">
        <v>5034</v>
      </c>
      <c r="N484" s="1" t="s">
        <v>1454</v>
      </c>
      <c r="O484" s="1" t="s">
        <v>50</v>
      </c>
      <c r="P484">
        <v>490</v>
      </c>
      <c r="Q484" s="1" t="s">
        <v>5035</v>
      </c>
      <c r="R484" s="1" t="s">
        <v>50</v>
      </c>
      <c r="S484" s="1" t="s">
        <v>50</v>
      </c>
      <c r="T484" s="1" t="s">
        <v>4011</v>
      </c>
      <c r="U484">
        <v>41437</v>
      </c>
      <c r="V484" s="1" t="s">
        <v>5036</v>
      </c>
      <c r="W484">
        <v>0</v>
      </c>
      <c r="X484" s="1" t="s">
        <v>50</v>
      </c>
      <c r="Y484" s="1" t="s">
        <v>50</v>
      </c>
      <c r="Z484" s="1" t="s">
        <v>50</v>
      </c>
      <c r="AA484" s="1" t="s">
        <v>128</v>
      </c>
      <c r="AB484" s="1" t="s">
        <v>50</v>
      </c>
      <c r="AC484" s="1" t="s">
        <v>50</v>
      </c>
      <c r="AD484" s="1" t="s">
        <v>50</v>
      </c>
      <c r="AE484" s="1" t="s">
        <v>50</v>
      </c>
      <c r="AF484" s="1" t="s">
        <v>50</v>
      </c>
      <c r="AG484" s="1" t="s">
        <v>50</v>
      </c>
      <c r="AH484" s="1" t="s">
        <v>50</v>
      </c>
      <c r="AI484" s="1" t="s">
        <v>5037</v>
      </c>
      <c r="AJ484" s="1" t="s">
        <v>4770</v>
      </c>
      <c r="AK484" s="1" t="s">
        <v>4771</v>
      </c>
      <c r="AL484" s="1" t="s">
        <v>50</v>
      </c>
      <c r="AM484" s="1" t="s">
        <v>50</v>
      </c>
      <c r="AN484" s="1" t="s">
        <v>50</v>
      </c>
      <c r="AO484">
        <v>1780</v>
      </c>
      <c r="AP484">
        <v>100</v>
      </c>
      <c r="AQ484" s="1" t="s">
        <v>1799</v>
      </c>
      <c r="AR484" s="1" t="s">
        <v>50</v>
      </c>
      <c r="AS484" s="1" t="s">
        <v>50</v>
      </c>
      <c r="AT484" s="1" t="s">
        <v>5038</v>
      </c>
      <c r="AU484" s="1" t="s">
        <v>50</v>
      </c>
      <c r="AV484" s="1" t="s">
        <v>50</v>
      </c>
      <c r="AW484" s="1" t="s">
        <v>1463</v>
      </c>
      <c r="AX484">
        <v>1</v>
      </c>
      <c r="AY484" s="1" t="s">
        <v>50</v>
      </c>
      <c r="AZ484" s="1" t="s">
        <v>50</v>
      </c>
      <c r="BA484" s="1" t="s">
        <v>50</v>
      </c>
      <c r="BB484">
        <v>1</v>
      </c>
      <c r="BC484">
        <v>0</v>
      </c>
      <c r="BD484">
        <v>0</v>
      </c>
      <c r="BE484" s="1" t="s">
        <v>50</v>
      </c>
      <c r="BF484" s="1" t="s">
        <v>50</v>
      </c>
      <c r="BG484" s="1" t="s">
        <v>50</v>
      </c>
      <c r="BH484" s="1" t="s">
        <v>5033</v>
      </c>
      <c r="BI484" s="1" t="s">
        <v>5033</v>
      </c>
      <c r="BJ484" s="1" t="s">
        <v>50</v>
      </c>
      <c r="BK484" s="1" t="s">
        <v>5039</v>
      </c>
      <c r="BL484" s="1" t="s">
        <v>50</v>
      </c>
      <c r="BM484" s="1" t="s">
        <v>50</v>
      </c>
      <c r="BN484" s="1" t="s">
        <v>50</v>
      </c>
      <c r="BO484" s="1" t="s">
        <v>50</v>
      </c>
      <c r="BP484" s="1" t="s">
        <v>50</v>
      </c>
      <c r="BQ484" s="1" t="s">
        <v>50</v>
      </c>
      <c r="BR484" s="1" t="s">
        <v>50</v>
      </c>
      <c r="BS484" s="1" t="s">
        <v>50</v>
      </c>
      <c r="BT484" s="1" t="s">
        <v>50</v>
      </c>
      <c r="BU484" s="1" t="s">
        <v>50</v>
      </c>
      <c r="BV484" s="1" t="s">
        <v>50</v>
      </c>
      <c r="BW484" s="1" t="s">
        <v>50</v>
      </c>
      <c r="BX484" s="1" t="s">
        <v>50</v>
      </c>
      <c r="BY484" s="1" t="s">
        <v>5036</v>
      </c>
      <c r="BZ484" s="1" t="s">
        <v>50</v>
      </c>
      <c r="CA484" s="1" t="s">
        <v>50</v>
      </c>
      <c r="CB484">
        <v>40352091</v>
      </c>
      <c r="CC484" s="1" t="s">
        <v>50</v>
      </c>
      <c r="CD484" s="1" t="s">
        <v>50</v>
      </c>
      <c r="CE484" s="1" t="s">
        <v>50</v>
      </c>
      <c r="CF484" s="1" t="s">
        <v>50</v>
      </c>
      <c r="CG484" s="1" t="s">
        <v>50</v>
      </c>
      <c r="CH484" s="1" t="s">
        <v>50</v>
      </c>
    </row>
    <row r="485" spans="1:86" x14ac:dyDescent="0.25">
      <c r="A485" s="1" t="s">
        <v>5040</v>
      </c>
      <c r="B485" s="1" t="s">
        <v>5041</v>
      </c>
      <c r="C485">
        <v>26450766027</v>
      </c>
      <c r="D485">
        <v>8389586</v>
      </c>
      <c r="E485" s="1" t="s">
        <v>5042</v>
      </c>
      <c r="F485" s="1" t="s">
        <v>50</v>
      </c>
      <c r="G485" s="1" t="s">
        <v>4547</v>
      </c>
      <c r="H485">
        <v>249</v>
      </c>
      <c r="I485" s="1" t="s">
        <v>1452</v>
      </c>
      <c r="J485">
        <v>11652</v>
      </c>
      <c r="K485" s="1" t="s">
        <v>4535</v>
      </c>
      <c r="L485">
        <v>423</v>
      </c>
      <c r="M485" s="1" t="s">
        <v>5043</v>
      </c>
      <c r="N485" s="1" t="s">
        <v>1454</v>
      </c>
      <c r="O485" s="1" t="s">
        <v>50</v>
      </c>
      <c r="P485">
        <v>490</v>
      </c>
      <c r="Q485" s="1" t="s">
        <v>5044</v>
      </c>
      <c r="R485" s="1" t="s">
        <v>50</v>
      </c>
      <c r="S485" s="1" t="s">
        <v>50</v>
      </c>
      <c r="T485" s="1" t="s">
        <v>2882</v>
      </c>
      <c r="U485">
        <v>41437</v>
      </c>
      <c r="V485" s="1" t="s">
        <v>4561</v>
      </c>
      <c r="W485">
        <v>0</v>
      </c>
      <c r="X485" s="1" t="s">
        <v>50</v>
      </c>
      <c r="Y485" s="1" t="s">
        <v>50</v>
      </c>
      <c r="Z485" s="1" t="s">
        <v>50</v>
      </c>
      <c r="AA485" s="1" t="s">
        <v>128</v>
      </c>
      <c r="AB485" s="1" t="s">
        <v>50</v>
      </c>
      <c r="AC485" s="1" t="s">
        <v>50</v>
      </c>
      <c r="AD485" s="1" t="s">
        <v>50</v>
      </c>
      <c r="AE485" s="1" t="s">
        <v>50</v>
      </c>
      <c r="AF485" s="1" t="s">
        <v>50</v>
      </c>
      <c r="AG485" s="1" t="s">
        <v>50</v>
      </c>
      <c r="AH485" s="1" t="s">
        <v>50</v>
      </c>
      <c r="AI485" s="1" t="s">
        <v>4562</v>
      </c>
      <c r="AJ485" s="1" t="s">
        <v>4563</v>
      </c>
      <c r="AK485" s="1" t="s">
        <v>4564</v>
      </c>
      <c r="AL485" s="1" t="s">
        <v>50</v>
      </c>
      <c r="AM485" s="1" t="s">
        <v>50</v>
      </c>
      <c r="AN485" s="1" t="s">
        <v>50</v>
      </c>
      <c r="AO485">
        <v>307</v>
      </c>
      <c r="AP485">
        <v>1</v>
      </c>
      <c r="AQ485" s="1" t="s">
        <v>2890</v>
      </c>
      <c r="AR485" s="1" t="s">
        <v>50</v>
      </c>
      <c r="AS485" s="1" t="s">
        <v>50</v>
      </c>
      <c r="AT485" s="1" t="s">
        <v>5045</v>
      </c>
      <c r="AU485" s="1" t="s">
        <v>50</v>
      </c>
      <c r="AV485" s="1" t="s">
        <v>50</v>
      </c>
      <c r="AW485" s="1" t="s">
        <v>1463</v>
      </c>
      <c r="AX485">
        <v>1</v>
      </c>
      <c r="AY485" s="1" t="s">
        <v>50</v>
      </c>
      <c r="AZ485" s="1" t="s">
        <v>50</v>
      </c>
      <c r="BA485" s="1" t="s">
        <v>50</v>
      </c>
      <c r="BB485">
        <v>1</v>
      </c>
      <c r="BC485">
        <v>0</v>
      </c>
      <c r="BD485">
        <v>0</v>
      </c>
      <c r="BE485" s="1" t="s">
        <v>50</v>
      </c>
      <c r="BF485" s="1" t="s">
        <v>50</v>
      </c>
      <c r="BG485" s="1" t="s">
        <v>50</v>
      </c>
      <c r="BH485" s="1" t="s">
        <v>5042</v>
      </c>
      <c r="BI485" s="1" t="s">
        <v>5042</v>
      </c>
      <c r="BJ485" s="1" t="s">
        <v>50</v>
      </c>
      <c r="BK485" s="1" t="s">
        <v>5046</v>
      </c>
      <c r="BL485" s="1" t="s">
        <v>50</v>
      </c>
      <c r="BM485" s="1" t="s">
        <v>50</v>
      </c>
      <c r="BN485" s="1" t="s">
        <v>50</v>
      </c>
      <c r="BO485" s="1" t="s">
        <v>50</v>
      </c>
      <c r="BP485" s="1" t="s">
        <v>50</v>
      </c>
      <c r="BQ485" s="1" t="s">
        <v>50</v>
      </c>
      <c r="BR485" s="1" t="s">
        <v>50</v>
      </c>
      <c r="BS485" s="1" t="s">
        <v>50</v>
      </c>
      <c r="BT485" s="1" t="s">
        <v>50</v>
      </c>
      <c r="BU485" s="1" t="s">
        <v>50</v>
      </c>
      <c r="BV485" s="1" t="s">
        <v>50</v>
      </c>
      <c r="BW485" s="1" t="s">
        <v>50</v>
      </c>
      <c r="BX485" s="1" t="s">
        <v>50</v>
      </c>
      <c r="BY485" s="1" t="s">
        <v>4561</v>
      </c>
      <c r="BZ485" s="1" t="s">
        <v>50</v>
      </c>
      <c r="CA485" s="1" t="s">
        <v>50</v>
      </c>
      <c r="CB485">
        <v>4005500327691</v>
      </c>
      <c r="CC485" s="1" t="s">
        <v>50</v>
      </c>
      <c r="CD485" s="1" t="s">
        <v>50</v>
      </c>
      <c r="CE485" s="1" t="s">
        <v>50</v>
      </c>
      <c r="CF485" s="1" t="s">
        <v>50</v>
      </c>
      <c r="CG485" s="1" t="s">
        <v>50</v>
      </c>
      <c r="CH485" s="1" t="s">
        <v>50</v>
      </c>
    </row>
    <row r="486" spans="1:86" x14ac:dyDescent="0.25">
      <c r="A486" s="1" t="s">
        <v>5047</v>
      </c>
      <c r="B486" s="1" t="s">
        <v>5048</v>
      </c>
      <c r="C486">
        <v>26242755259</v>
      </c>
      <c r="D486">
        <v>8396384</v>
      </c>
      <c r="E486" s="1" t="s">
        <v>5049</v>
      </c>
      <c r="F486" s="1" t="s">
        <v>50</v>
      </c>
      <c r="G486" s="1" t="s">
        <v>4547</v>
      </c>
      <c r="H486">
        <v>149</v>
      </c>
      <c r="I486" s="1" t="s">
        <v>1452</v>
      </c>
      <c r="J486">
        <v>11652</v>
      </c>
      <c r="K486" s="1" t="s">
        <v>4535</v>
      </c>
      <c r="L486">
        <v>423</v>
      </c>
      <c r="M486" s="1" t="s">
        <v>5050</v>
      </c>
      <c r="N486" s="1" t="s">
        <v>1454</v>
      </c>
      <c r="O486" s="1" t="s">
        <v>50</v>
      </c>
      <c r="P486">
        <v>490</v>
      </c>
      <c r="Q486" s="1" t="s">
        <v>5051</v>
      </c>
      <c r="R486" s="1" t="s">
        <v>50</v>
      </c>
      <c r="S486" s="1" t="s">
        <v>50</v>
      </c>
      <c r="T486" s="1" t="s">
        <v>3221</v>
      </c>
      <c r="U486">
        <v>41437</v>
      </c>
      <c r="V486" s="1" t="s">
        <v>4561</v>
      </c>
      <c r="W486">
        <v>0</v>
      </c>
      <c r="X486" s="1" t="s">
        <v>50</v>
      </c>
      <c r="Y486" s="1" t="s">
        <v>50</v>
      </c>
      <c r="Z486" s="1" t="s">
        <v>50</v>
      </c>
      <c r="AA486" s="1" t="s">
        <v>128</v>
      </c>
      <c r="AB486" s="1" t="s">
        <v>50</v>
      </c>
      <c r="AC486" s="1" t="s">
        <v>50</v>
      </c>
      <c r="AD486" s="1" t="s">
        <v>50</v>
      </c>
      <c r="AE486" s="1" t="s">
        <v>50</v>
      </c>
      <c r="AF486" s="1" t="s">
        <v>50</v>
      </c>
      <c r="AG486" s="1" t="s">
        <v>50</v>
      </c>
      <c r="AH486" s="1" t="s">
        <v>50</v>
      </c>
      <c r="AI486" s="1" t="s">
        <v>4751</v>
      </c>
      <c r="AJ486" s="1" t="s">
        <v>4563</v>
      </c>
      <c r="AK486" s="1" t="s">
        <v>4584</v>
      </c>
      <c r="AL486" s="1" t="s">
        <v>50</v>
      </c>
      <c r="AM486" s="1" t="s">
        <v>50</v>
      </c>
      <c r="AN486" s="1" t="s">
        <v>50</v>
      </c>
      <c r="AO486">
        <v>266</v>
      </c>
      <c r="AP486">
        <v>100</v>
      </c>
      <c r="AQ486" s="1" t="s">
        <v>1799</v>
      </c>
      <c r="AR486" s="1" t="s">
        <v>50</v>
      </c>
      <c r="AS486" s="1" t="s">
        <v>50</v>
      </c>
      <c r="AT486" s="1" t="s">
        <v>5052</v>
      </c>
      <c r="AU486" s="1" t="s">
        <v>50</v>
      </c>
      <c r="AV486" s="1" t="s">
        <v>50</v>
      </c>
      <c r="AW486" s="1" t="s">
        <v>1463</v>
      </c>
      <c r="AX486">
        <v>1</v>
      </c>
      <c r="AY486" s="1" t="s">
        <v>50</v>
      </c>
      <c r="AZ486" s="1" t="s">
        <v>50</v>
      </c>
      <c r="BA486" s="1" t="s">
        <v>50</v>
      </c>
      <c r="BB486">
        <v>1</v>
      </c>
      <c r="BC486">
        <v>0</v>
      </c>
      <c r="BD486">
        <v>0</v>
      </c>
      <c r="BE486" s="1" t="s">
        <v>50</v>
      </c>
      <c r="BF486" s="1" t="s">
        <v>50</v>
      </c>
      <c r="BG486" s="1" t="s">
        <v>50</v>
      </c>
      <c r="BH486" s="1" t="s">
        <v>5049</v>
      </c>
      <c r="BI486" s="1" t="s">
        <v>5049</v>
      </c>
      <c r="BJ486" s="1" t="s">
        <v>50</v>
      </c>
      <c r="BK486" s="1" t="s">
        <v>5053</v>
      </c>
      <c r="BL486" s="1" t="s">
        <v>50</v>
      </c>
      <c r="BM486" s="1" t="s">
        <v>50</v>
      </c>
      <c r="BN486" s="1" t="s">
        <v>50</v>
      </c>
      <c r="BO486" s="1" t="s">
        <v>50</v>
      </c>
      <c r="BP486" s="1" t="s">
        <v>50</v>
      </c>
      <c r="BQ486" s="1" t="s">
        <v>50</v>
      </c>
      <c r="BR486" s="1" t="s">
        <v>50</v>
      </c>
      <c r="BS486" s="1" t="s">
        <v>50</v>
      </c>
      <c r="BT486" s="1" t="s">
        <v>50</v>
      </c>
      <c r="BU486" s="1" t="s">
        <v>50</v>
      </c>
      <c r="BV486" s="1" t="s">
        <v>50</v>
      </c>
      <c r="BW486" s="1" t="s">
        <v>50</v>
      </c>
      <c r="BX486" s="1" t="s">
        <v>50</v>
      </c>
      <c r="BY486" s="1" t="s">
        <v>4561</v>
      </c>
      <c r="BZ486" s="1" t="s">
        <v>50</v>
      </c>
      <c r="CA486" s="1" t="s">
        <v>50</v>
      </c>
      <c r="CB486">
        <v>7613037639780</v>
      </c>
      <c r="CC486" s="1" t="s">
        <v>50</v>
      </c>
      <c r="CD486" s="1" t="s">
        <v>50</v>
      </c>
      <c r="CE486" s="1" t="s">
        <v>50</v>
      </c>
      <c r="CF486" s="1" t="s">
        <v>50</v>
      </c>
      <c r="CG486" s="1" t="s">
        <v>50</v>
      </c>
      <c r="CH486" s="1" t="s">
        <v>50</v>
      </c>
    </row>
    <row r="487" spans="1:86" x14ac:dyDescent="0.25">
      <c r="A487" s="1" t="s">
        <v>5054</v>
      </c>
      <c r="B487" s="1" t="s">
        <v>5055</v>
      </c>
      <c r="C487">
        <v>26850477917</v>
      </c>
      <c r="D487">
        <v>8397675</v>
      </c>
      <c r="E487" s="1" t="s">
        <v>5056</v>
      </c>
      <c r="F487" s="1" t="s">
        <v>50</v>
      </c>
      <c r="G487" s="1" t="s">
        <v>4547</v>
      </c>
      <c r="H487">
        <v>149</v>
      </c>
      <c r="I487" s="1" t="s">
        <v>1452</v>
      </c>
      <c r="J487">
        <v>11652</v>
      </c>
      <c r="K487" s="1" t="s">
        <v>4535</v>
      </c>
      <c r="L487">
        <v>423</v>
      </c>
      <c r="M487" s="1" t="s">
        <v>5057</v>
      </c>
      <c r="N487" s="1" t="s">
        <v>1454</v>
      </c>
      <c r="O487" s="1" t="s">
        <v>50</v>
      </c>
      <c r="P487">
        <v>490</v>
      </c>
      <c r="Q487" s="1" t="s">
        <v>5058</v>
      </c>
      <c r="R487" s="1" t="s">
        <v>50</v>
      </c>
      <c r="S487" s="1" t="s">
        <v>50</v>
      </c>
      <c r="T487" s="1" t="s">
        <v>3221</v>
      </c>
      <c r="U487">
        <v>41437</v>
      </c>
      <c r="V487" s="1" t="s">
        <v>4561</v>
      </c>
      <c r="W487">
        <v>0</v>
      </c>
      <c r="X487" s="1" t="s">
        <v>50</v>
      </c>
      <c r="Y487" s="1" t="s">
        <v>50</v>
      </c>
      <c r="Z487" s="1" t="s">
        <v>50</v>
      </c>
      <c r="AA487" s="1" t="s">
        <v>128</v>
      </c>
      <c r="AB487" s="1" t="s">
        <v>50</v>
      </c>
      <c r="AC487" s="1" t="s">
        <v>50</v>
      </c>
      <c r="AD487" s="1" t="s">
        <v>50</v>
      </c>
      <c r="AE487" s="1" t="s">
        <v>50</v>
      </c>
      <c r="AF487" s="1" t="s">
        <v>50</v>
      </c>
      <c r="AG487" s="1" t="s">
        <v>50</v>
      </c>
      <c r="AH487" s="1" t="s">
        <v>50</v>
      </c>
      <c r="AI487" s="1" t="s">
        <v>4751</v>
      </c>
      <c r="AJ487" s="1" t="s">
        <v>4563</v>
      </c>
      <c r="AK487" s="1" t="s">
        <v>4584</v>
      </c>
      <c r="AL487" s="1" t="s">
        <v>50</v>
      </c>
      <c r="AM487" s="1" t="s">
        <v>50</v>
      </c>
      <c r="AN487" s="1" t="s">
        <v>50</v>
      </c>
      <c r="AO487">
        <v>244</v>
      </c>
      <c r="AP487">
        <v>100</v>
      </c>
      <c r="AQ487" s="1" t="s">
        <v>1799</v>
      </c>
      <c r="AR487" s="1" t="s">
        <v>50</v>
      </c>
      <c r="AS487" s="1" t="s">
        <v>50</v>
      </c>
      <c r="AT487" s="1" t="s">
        <v>5059</v>
      </c>
      <c r="AU487" s="1" t="s">
        <v>50</v>
      </c>
      <c r="AV487" s="1" t="s">
        <v>50</v>
      </c>
      <c r="AW487" s="1" t="s">
        <v>1463</v>
      </c>
      <c r="AX487">
        <v>1</v>
      </c>
      <c r="AY487" s="1" t="s">
        <v>50</v>
      </c>
      <c r="AZ487" s="1" t="s">
        <v>50</v>
      </c>
      <c r="BA487" s="1" t="s">
        <v>50</v>
      </c>
      <c r="BB487">
        <v>1</v>
      </c>
      <c r="BC487">
        <v>0</v>
      </c>
      <c r="BD487">
        <v>0</v>
      </c>
      <c r="BE487" s="1" t="s">
        <v>50</v>
      </c>
      <c r="BF487" s="1" t="s">
        <v>50</v>
      </c>
      <c r="BG487" s="1" t="s">
        <v>50</v>
      </c>
      <c r="BH487" s="1" t="s">
        <v>5056</v>
      </c>
      <c r="BI487" s="1" t="s">
        <v>5056</v>
      </c>
      <c r="BJ487" s="1" t="s">
        <v>50</v>
      </c>
      <c r="BK487" s="1" t="s">
        <v>5060</v>
      </c>
      <c r="BL487" s="1" t="s">
        <v>50</v>
      </c>
      <c r="BM487" s="1" t="s">
        <v>50</v>
      </c>
      <c r="BN487" s="1" t="s">
        <v>50</v>
      </c>
      <c r="BO487" s="1" t="s">
        <v>50</v>
      </c>
      <c r="BP487" s="1" t="s">
        <v>50</v>
      </c>
      <c r="BQ487" s="1" t="s">
        <v>50</v>
      </c>
      <c r="BR487" s="1" t="s">
        <v>50</v>
      </c>
      <c r="BS487" s="1" t="s">
        <v>50</v>
      </c>
      <c r="BT487" s="1" t="s">
        <v>50</v>
      </c>
      <c r="BU487" s="1" t="s">
        <v>50</v>
      </c>
      <c r="BV487" s="1" t="s">
        <v>50</v>
      </c>
      <c r="BW487" s="1" t="s">
        <v>50</v>
      </c>
      <c r="BX487" s="1" t="s">
        <v>50</v>
      </c>
      <c r="BY487" s="1" t="s">
        <v>4561</v>
      </c>
      <c r="BZ487" s="1" t="s">
        <v>50</v>
      </c>
      <c r="CA487" s="1" t="s">
        <v>50</v>
      </c>
      <c r="CB487">
        <v>7613037804263</v>
      </c>
      <c r="CC487" s="1" t="s">
        <v>50</v>
      </c>
      <c r="CD487" s="1" t="s">
        <v>50</v>
      </c>
      <c r="CE487" s="1" t="s">
        <v>50</v>
      </c>
      <c r="CF487" s="1" t="s">
        <v>50</v>
      </c>
      <c r="CG487" s="1" t="s">
        <v>50</v>
      </c>
      <c r="CH487" s="1" t="s">
        <v>50</v>
      </c>
    </row>
    <row r="488" spans="1:86" x14ac:dyDescent="0.25">
      <c r="A488" s="1" t="s">
        <v>5061</v>
      </c>
      <c r="B488" s="1" t="s">
        <v>5062</v>
      </c>
      <c r="C488">
        <v>26626430077</v>
      </c>
      <c r="D488">
        <v>84263</v>
      </c>
      <c r="E488" s="1" t="s">
        <v>5063</v>
      </c>
      <c r="F488" s="1" t="s">
        <v>50</v>
      </c>
      <c r="G488" s="1" t="s">
        <v>4547</v>
      </c>
      <c r="H488">
        <v>99</v>
      </c>
      <c r="I488" s="1" t="s">
        <v>1452</v>
      </c>
      <c r="J488">
        <v>11652</v>
      </c>
      <c r="K488" s="1" t="s">
        <v>4535</v>
      </c>
      <c r="L488">
        <v>423</v>
      </c>
      <c r="M488" s="1" t="s">
        <v>5064</v>
      </c>
      <c r="N488" s="1" t="s">
        <v>1454</v>
      </c>
      <c r="O488" s="1" t="s">
        <v>50</v>
      </c>
      <c r="P488">
        <v>490</v>
      </c>
      <c r="Q488" s="1" t="s">
        <v>5065</v>
      </c>
      <c r="R488" s="1" t="s">
        <v>50</v>
      </c>
      <c r="S488" s="1" t="s">
        <v>50</v>
      </c>
      <c r="T488" s="1" t="s">
        <v>2049</v>
      </c>
      <c r="U488">
        <v>41437</v>
      </c>
      <c r="V488" s="1" t="s">
        <v>4654</v>
      </c>
      <c r="W488">
        <v>0</v>
      </c>
      <c r="X488" s="1" t="s">
        <v>50</v>
      </c>
      <c r="Y488" s="1" t="s">
        <v>50</v>
      </c>
      <c r="Z488" s="1" t="s">
        <v>50</v>
      </c>
      <c r="AA488" s="1" t="s">
        <v>128</v>
      </c>
      <c r="AB488" s="1" t="s">
        <v>50</v>
      </c>
      <c r="AC488" s="1" t="s">
        <v>50</v>
      </c>
      <c r="AD488" s="1" t="s">
        <v>50</v>
      </c>
      <c r="AE488" s="1" t="s">
        <v>50</v>
      </c>
      <c r="AF488" s="1" t="s">
        <v>50</v>
      </c>
      <c r="AG488" s="1" t="s">
        <v>50</v>
      </c>
      <c r="AH488" s="1" t="s">
        <v>50</v>
      </c>
      <c r="AI488" s="1" t="s">
        <v>4655</v>
      </c>
      <c r="AJ488" s="1" t="s">
        <v>4656</v>
      </c>
      <c r="AK488" s="1" t="s">
        <v>4657</v>
      </c>
      <c r="AL488" s="1" t="s">
        <v>50</v>
      </c>
      <c r="AM488" s="1" t="s">
        <v>50</v>
      </c>
      <c r="AN488" s="1" t="s">
        <v>50</v>
      </c>
      <c r="AO488">
        <v>198</v>
      </c>
      <c r="AP488">
        <v>1</v>
      </c>
      <c r="AQ488" s="1" t="s">
        <v>2890</v>
      </c>
      <c r="AR488" s="1" t="s">
        <v>50</v>
      </c>
      <c r="AS488" s="1" t="s">
        <v>50</v>
      </c>
      <c r="AT488" s="1" t="s">
        <v>4658</v>
      </c>
      <c r="AU488" s="1" t="s">
        <v>50</v>
      </c>
      <c r="AV488" s="1" t="s">
        <v>50</v>
      </c>
      <c r="AW488" s="1" t="s">
        <v>1463</v>
      </c>
      <c r="AX488">
        <v>1</v>
      </c>
      <c r="AY488" s="1" t="s">
        <v>50</v>
      </c>
      <c r="AZ488" s="1" t="s">
        <v>50</v>
      </c>
      <c r="BA488" s="1" t="s">
        <v>50</v>
      </c>
      <c r="BB488">
        <v>1</v>
      </c>
      <c r="BC488">
        <v>0</v>
      </c>
      <c r="BD488">
        <v>0</v>
      </c>
      <c r="BE488" s="1" t="s">
        <v>50</v>
      </c>
      <c r="BF488" s="1" t="s">
        <v>50</v>
      </c>
      <c r="BG488" s="1" t="s">
        <v>50</v>
      </c>
      <c r="BH488" s="1" t="s">
        <v>5063</v>
      </c>
      <c r="BI488" s="1" t="s">
        <v>5063</v>
      </c>
      <c r="BJ488" s="1" t="s">
        <v>50</v>
      </c>
      <c r="BK488" s="1" t="s">
        <v>5066</v>
      </c>
      <c r="BL488" s="1" t="s">
        <v>50</v>
      </c>
      <c r="BM488" s="1" t="s">
        <v>50</v>
      </c>
      <c r="BN488" s="1" t="s">
        <v>50</v>
      </c>
      <c r="BO488" s="1" t="s">
        <v>50</v>
      </c>
      <c r="BP488" s="1" t="s">
        <v>50</v>
      </c>
      <c r="BQ488" s="1" t="s">
        <v>50</v>
      </c>
      <c r="BR488" s="1" t="s">
        <v>50</v>
      </c>
      <c r="BS488" s="1" t="s">
        <v>50</v>
      </c>
      <c r="BT488" s="1" t="s">
        <v>50</v>
      </c>
      <c r="BU488" s="1" t="s">
        <v>50</v>
      </c>
      <c r="BV488" s="1" t="s">
        <v>50</v>
      </c>
      <c r="BW488" s="1" t="s">
        <v>50</v>
      </c>
      <c r="BX488" s="1" t="s">
        <v>50</v>
      </c>
      <c r="BY488" s="1" t="s">
        <v>4654</v>
      </c>
      <c r="BZ488" s="1" t="s">
        <v>50</v>
      </c>
      <c r="CA488" s="1" t="s">
        <v>50</v>
      </c>
      <c r="CB488">
        <v>4001475102608</v>
      </c>
      <c r="CC488" s="1" t="s">
        <v>50</v>
      </c>
      <c r="CD488" s="1" t="s">
        <v>50</v>
      </c>
      <c r="CE488" s="1" t="s">
        <v>50</v>
      </c>
      <c r="CF488" s="1" t="s">
        <v>50</v>
      </c>
      <c r="CG488" s="1" t="s">
        <v>50</v>
      </c>
      <c r="CH488" s="1" t="s">
        <v>50</v>
      </c>
    </row>
    <row r="489" spans="1:86" x14ac:dyDescent="0.25">
      <c r="A489" s="1" t="s">
        <v>5067</v>
      </c>
      <c r="B489" s="1" t="s">
        <v>5068</v>
      </c>
      <c r="C489">
        <v>26670546745</v>
      </c>
      <c r="D489">
        <v>9282840</v>
      </c>
      <c r="E489" s="1" t="s">
        <v>5069</v>
      </c>
      <c r="F489" s="1" t="s">
        <v>50</v>
      </c>
      <c r="G489" s="1" t="s">
        <v>4547</v>
      </c>
      <c r="H489">
        <v>249</v>
      </c>
      <c r="I489" s="1" t="s">
        <v>1452</v>
      </c>
      <c r="J489">
        <v>11652</v>
      </c>
      <c r="K489" s="1" t="s">
        <v>4535</v>
      </c>
      <c r="L489">
        <v>423</v>
      </c>
      <c r="M489" s="1" t="s">
        <v>5070</v>
      </c>
      <c r="N489" s="1" t="s">
        <v>1454</v>
      </c>
      <c r="O489" s="1" t="s">
        <v>50</v>
      </c>
      <c r="P489">
        <v>490</v>
      </c>
      <c r="Q489" s="1" t="s">
        <v>5071</v>
      </c>
      <c r="R489" s="1" t="s">
        <v>50</v>
      </c>
      <c r="S489" s="1" t="s">
        <v>50</v>
      </c>
      <c r="T489" s="1" t="s">
        <v>2882</v>
      </c>
      <c r="U489">
        <v>41437</v>
      </c>
      <c r="V489" s="1" t="s">
        <v>4561</v>
      </c>
      <c r="W489">
        <v>0</v>
      </c>
      <c r="X489" s="1" t="s">
        <v>50</v>
      </c>
      <c r="Y489" s="1" t="s">
        <v>50</v>
      </c>
      <c r="Z489" s="1" t="s">
        <v>50</v>
      </c>
      <c r="AA489" s="1" t="s">
        <v>128</v>
      </c>
      <c r="AB489" s="1" t="s">
        <v>50</v>
      </c>
      <c r="AC489" s="1" t="s">
        <v>50</v>
      </c>
      <c r="AD489" s="1" t="s">
        <v>50</v>
      </c>
      <c r="AE489" s="1" t="s">
        <v>50</v>
      </c>
      <c r="AF489" s="1" t="s">
        <v>50</v>
      </c>
      <c r="AG489" s="1" t="s">
        <v>50</v>
      </c>
      <c r="AH489" s="1" t="s">
        <v>50</v>
      </c>
      <c r="AI489" s="1" t="s">
        <v>4562</v>
      </c>
      <c r="AJ489" s="1" t="s">
        <v>4563</v>
      </c>
      <c r="AK489" s="1" t="s">
        <v>4564</v>
      </c>
      <c r="AL489" s="1" t="s">
        <v>50</v>
      </c>
      <c r="AM489" s="1" t="s">
        <v>50</v>
      </c>
      <c r="AN489" s="1" t="s">
        <v>50</v>
      </c>
      <c r="AO489">
        <v>311</v>
      </c>
      <c r="AP489">
        <v>1</v>
      </c>
      <c r="AQ489" s="1" t="s">
        <v>2890</v>
      </c>
      <c r="AR489" s="1" t="s">
        <v>50</v>
      </c>
      <c r="AS489" s="1" t="s">
        <v>50</v>
      </c>
      <c r="AT489" s="1" t="s">
        <v>4565</v>
      </c>
      <c r="AU489" s="1" t="s">
        <v>50</v>
      </c>
      <c r="AV489" s="1" t="s">
        <v>50</v>
      </c>
      <c r="AW489" s="1" t="s">
        <v>1463</v>
      </c>
      <c r="AX489">
        <v>1</v>
      </c>
      <c r="AY489" s="1" t="s">
        <v>50</v>
      </c>
      <c r="AZ489" s="1" t="s">
        <v>50</v>
      </c>
      <c r="BA489" s="1" t="s">
        <v>50</v>
      </c>
      <c r="BB489">
        <v>1</v>
      </c>
      <c r="BC489">
        <v>0</v>
      </c>
      <c r="BD489">
        <v>0</v>
      </c>
      <c r="BE489" s="1" t="s">
        <v>50</v>
      </c>
      <c r="BF489" s="1" t="s">
        <v>50</v>
      </c>
      <c r="BG489" s="1" t="s">
        <v>50</v>
      </c>
      <c r="BH489" s="1" t="s">
        <v>5069</v>
      </c>
      <c r="BI489" s="1" t="s">
        <v>5069</v>
      </c>
      <c r="BJ489" s="1" t="s">
        <v>50</v>
      </c>
      <c r="BK489" s="1" t="s">
        <v>5072</v>
      </c>
      <c r="BL489" s="1" t="s">
        <v>50</v>
      </c>
      <c r="BM489" s="1" t="s">
        <v>50</v>
      </c>
      <c r="BN489" s="1" t="s">
        <v>50</v>
      </c>
      <c r="BO489" s="1" t="s">
        <v>50</v>
      </c>
      <c r="BP489" s="1" t="s">
        <v>50</v>
      </c>
      <c r="BQ489" s="1" t="s">
        <v>50</v>
      </c>
      <c r="BR489" s="1" t="s">
        <v>50</v>
      </c>
      <c r="BS489" s="1" t="s">
        <v>50</v>
      </c>
      <c r="BT489" s="1" t="s">
        <v>50</v>
      </c>
      <c r="BU489" s="1" t="s">
        <v>50</v>
      </c>
      <c r="BV489" s="1" t="s">
        <v>50</v>
      </c>
      <c r="BW489" s="1" t="s">
        <v>50</v>
      </c>
      <c r="BX489" s="1" t="s">
        <v>50</v>
      </c>
      <c r="BY489" s="1" t="s">
        <v>4561</v>
      </c>
      <c r="BZ489" s="1" t="s">
        <v>50</v>
      </c>
      <c r="CA489" s="1" t="s">
        <v>50</v>
      </c>
      <c r="CB489">
        <v>4005500330318</v>
      </c>
      <c r="CC489" s="1" t="s">
        <v>50</v>
      </c>
      <c r="CD489" s="1" t="s">
        <v>50</v>
      </c>
      <c r="CE489" s="1" t="s">
        <v>50</v>
      </c>
      <c r="CF489" s="1" t="s">
        <v>50</v>
      </c>
      <c r="CG489" s="1" t="s">
        <v>50</v>
      </c>
      <c r="CH489" s="1" t="s">
        <v>50</v>
      </c>
    </row>
    <row r="490" spans="1:86" x14ac:dyDescent="0.25">
      <c r="A490" s="1" t="s">
        <v>5073</v>
      </c>
      <c r="B490" s="1" t="s">
        <v>5074</v>
      </c>
      <c r="C490">
        <v>26242755857</v>
      </c>
      <c r="D490">
        <v>953393</v>
      </c>
      <c r="E490" s="1" t="s">
        <v>5075</v>
      </c>
      <c r="F490" s="1" t="s">
        <v>50</v>
      </c>
      <c r="G490" s="1" t="s">
        <v>4547</v>
      </c>
      <c r="H490">
        <v>189</v>
      </c>
      <c r="I490" s="1" t="s">
        <v>1452</v>
      </c>
      <c r="J490">
        <v>11652</v>
      </c>
      <c r="K490" s="1" t="s">
        <v>4535</v>
      </c>
      <c r="L490">
        <v>423</v>
      </c>
      <c r="M490" s="1" t="s">
        <v>5076</v>
      </c>
      <c r="N490" s="1" t="s">
        <v>1454</v>
      </c>
      <c r="O490" s="1" t="s">
        <v>50</v>
      </c>
      <c r="P490">
        <v>490</v>
      </c>
      <c r="Q490" s="1" t="s">
        <v>5077</v>
      </c>
      <c r="R490" s="1" t="s">
        <v>50</v>
      </c>
      <c r="S490" s="1" t="s">
        <v>50</v>
      </c>
      <c r="T490" s="1" t="s">
        <v>2066</v>
      </c>
      <c r="U490">
        <v>41437</v>
      </c>
      <c r="V490" s="1" t="s">
        <v>4796</v>
      </c>
      <c r="W490">
        <v>0</v>
      </c>
      <c r="X490" s="1" t="s">
        <v>50</v>
      </c>
      <c r="Y490" s="1" t="s">
        <v>50</v>
      </c>
      <c r="Z490" s="1" t="s">
        <v>50</v>
      </c>
      <c r="AA490" s="1" t="s">
        <v>128</v>
      </c>
      <c r="AB490" s="1" t="s">
        <v>50</v>
      </c>
      <c r="AC490" s="1" t="s">
        <v>50</v>
      </c>
      <c r="AD490" s="1" t="s">
        <v>50</v>
      </c>
      <c r="AE490" s="1" t="s">
        <v>50</v>
      </c>
      <c r="AF490" s="1" t="s">
        <v>50</v>
      </c>
      <c r="AG490" s="1" t="s">
        <v>50</v>
      </c>
      <c r="AH490" s="1" t="s">
        <v>50</v>
      </c>
      <c r="AI490" s="1" t="s">
        <v>5078</v>
      </c>
      <c r="AJ490" s="1" t="s">
        <v>4656</v>
      </c>
      <c r="AK490" s="1" t="s">
        <v>4719</v>
      </c>
      <c r="AL490" s="1" t="s">
        <v>50</v>
      </c>
      <c r="AM490" s="1" t="s">
        <v>50</v>
      </c>
      <c r="AN490" s="1" t="s">
        <v>50</v>
      </c>
      <c r="AO490">
        <v>76</v>
      </c>
      <c r="AP490">
        <v>100</v>
      </c>
      <c r="AQ490" s="1" t="s">
        <v>1799</v>
      </c>
      <c r="AR490" s="1" t="s">
        <v>50</v>
      </c>
      <c r="AS490" s="1" t="s">
        <v>50</v>
      </c>
      <c r="AT490" s="1" t="s">
        <v>2900</v>
      </c>
      <c r="AU490" s="1" t="s">
        <v>50</v>
      </c>
      <c r="AV490" s="1" t="s">
        <v>50</v>
      </c>
      <c r="AW490" s="1" t="s">
        <v>1463</v>
      </c>
      <c r="AX490">
        <v>1</v>
      </c>
      <c r="AY490" s="1" t="s">
        <v>50</v>
      </c>
      <c r="AZ490" s="1" t="s">
        <v>50</v>
      </c>
      <c r="BA490" s="1" t="s">
        <v>50</v>
      </c>
      <c r="BB490">
        <v>1</v>
      </c>
      <c r="BC490">
        <v>0</v>
      </c>
      <c r="BD490">
        <v>0</v>
      </c>
      <c r="BE490" s="1" t="s">
        <v>50</v>
      </c>
      <c r="BF490" s="1" t="s">
        <v>50</v>
      </c>
      <c r="BG490" s="1" t="s">
        <v>50</v>
      </c>
      <c r="BH490" s="1" t="s">
        <v>5075</v>
      </c>
      <c r="BI490" s="1" t="s">
        <v>5075</v>
      </c>
      <c r="BJ490" s="1" t="s">
        <v>50</v>
      </c>
      <c r="BK490" s="1" t="s">
        <v>5079</v>
      </c>
      <c r="BL490" s="1" t="s">
        <v>50</v>
      </c>
      <c r="BM490" s="1" t="s">
        <v>50</v>
      </c>
      <c r="BN490" s="1" t="s">
        <v>50</v>
      </c>
      <c r="BO490" s="1" t="s">
        <v>50</v>
      </c>
      <c r="BP490" s="1" t="s">
        <v>50</v>
      </c>
      <c r="BQ490" s="1" t="s">
        <v>50</v>
      </c>
      <c r="BR490" s="1" t="s">
        <v>50</v>
      </c>
      <c r="BS490" s="1" t="s">
        <v>50</v>
      </c>
      <c r="BT490" s="1" t="s">
        <v>50</v>
      </c>
      <c r="BU490" s="1" t="s">
        <v>50</v>
      </c>
      <c r="BV490" s="1" t="s">
        <v>50</v>
      </c>
      <c r="BW490" s="1" t="s">
        <v>50</v>
      </c>
      <c r="BX490" s="1" t="s">
        <v>50</v>
      </c>
      <c r="BY490" s="1" t="s">
        <v>4796</v>
      </c>
      <c r="BZ490" s="1" t="s">
        <v>50</v>
      </c>
      <c r="CA490" s="1" t="s">
        <v>50</v>
      </c>
      <c r="CB490">
        <v>4046800110927</v>
      </c>
      <c r="CC490" s="1" t="s">
        <v>50</v>
      </c>
      <c r="CD490" s="1" t="s">
        <v>50</v>
      </c>
      <c r="CE490" s="1" t="s">
        <v>50</v>
      </c>
      <c r="CF490" s="1" t="s">
        <v>50</v>
      </c>
      <c r="CG490" s="1" t="s">
        <v>50</v>
      </c>
      <c r="CH490" s="1" t="s">
        <v>50</v>
      </c>
    </row>
    <row r="491" spans="1:86" x14ac:dyDescent="0.25">
      <c r="A491" s="1" t="s">
        <v>5080</v>
      </c>
      <c r="B491" s="1" t="s">
        <v>5081</v>
      </c>
      <c r="C491">
        <v>26242755927</v>
      </c>
      <c r="D491">
        <v>9696121</v>
      </c>
      <c r="E491" s="1" t="s">
        <v>5082</v>
      </c>
      <c r="F491" s="1" t="s">
        <v>50</v>
      </c>
      <c r="G491" s="1" t="s">
        <v>4547</v>
      </c>
      <c r="H491">
        <v>249</v>
      </c>
      <c r="I491" s="1" t="s">
        <v>1452</v>
      </c>
      <c r="J491">
        <v>11652</v>
      </c>
      <c r="K491" s="1" t="s">
        <v>4535</v>
      </c>
      <c r="L491">
        <v>423</v>
      </c>
      <c r="M491" s="1" t="s">
        <v>5083</v>
      </c>
      <c r="N491" s="1" t="s">
        <v>1454</v>
      </c>
      <c r="O491" s="1" t="s">
        <v>50</v>
      </c>
      <c r="P491">
        <v>490</v>
      </c>
      <c r="Q491" s="1" t="s">
        <v>5084</v>
      </c>
      <c r="R491" s="1" t="s">
        <v>50</v>
      </c>
      <c r="S491" s="1" t="s">
        <v>50</v>
      </c>
      <c r="T491" s="1" t="s">
        <v>2882</v>
      </c>
      <c r="U491">
        <v>41437</v>
      </c>
      <c r="V491" s="1" t="s">
        <v>4561</v>
      </c>
      <c r="W491">
        <v>0</v>
      </c>
      <c r="X491" s="1" t="s">
        <v>50</v>
      </c>
      <c r="Y491" s="1" t="s">
        <v>50</v>
      </c>
      <c r="Z491" s="1" t="s">
        <v>50</v>
      </c>
      <c r="AA491" s="1" t="s">
        <v>128</v>
      </c>
      <c r="AB491" s="1" t="s">
        <v>50</v>
      </c>
      <c r="AC491" s="1" t="s">
        <v>50</v>
      </c>
      <c r="AD491" s="1" t="s">
        <v>50</v>
      </c>
      <c r="AE491" s="1" t="s">
        <v>50</v>
      </c>
      <c r="AF491" s="1" t="s">
        <v>50</v>
      </c>
      <c r="AG491" s="1" t="s">
        <v>50</v>
      </c>
      <c r="AH491" s="1" t="s">
        <v>50</v>
      </c>
      <c r="AI491" s="1" t="s">
        <v>5085</v>
      </c>
      <c r="AJ491" s="1" t="s">
        <v>4702</v>
      </c>
      <c r="AK491" s="1" t="s">
        <v>4808</v>
      </c>
      <c r="AL491" s="1" t="s">
        <v>50</v>
      </c>
      <c r="AM491" s="1" t="s">
        <v>50</v>
      </c>
      <c r="AN491" s="1" t="s">
        <v>50</v>
      </c>
      <c r="AO491">
        <v>498</v>
      </c>
      <c r="AP491">
        <v>1</v>
      </c>
      <c r="AQ491" s="1" t="s">
        <v>1461</v>
      </c>
      <c r="AR491" s="1" t="s">
        <v>50</v>
      </c>
      <c r="AS491" s="1" t="s">
        <v>50</v>
      </c>
      <c r="AT491" s="1" t="s">
        <v>2347</v>
      </c>
      <c r="AU491" s="1" t="s">
        <v>50</v>
      </c>
      <c r="AV491" s="1" t="s">
        <v>50</v>
      </c>
      <c r="AW491" s="1" t="s">
        <v>1463</v>
      </c>
      <c r="AX491">
        <v>1</v>
      </c>
      <c r="AY491" s="1" t="s">
        <v>50</v>
      </c>
      <c r="AZ491" s="1" t="s">
        <v>50</v>
      </c>
      <c r="BA491" s="1" t="s">
        <v>50</v>
      </c>
      <c r="BB491">
        <v>1</v>
      </c>
      <c r="BC491">
        <v>0</v>
      </c>
      <c r="BD491">
        <v>0</v>
      </c>
      <c r="BE491" s="1" t="s">
        <v>50</v>
      </c>
      <c r="BF491" s="1" t="s">
        <v>50</v>
      </c>
      <c r="BG491" s="1" t="s">
        <v>50</v>
      </c>
      <c r="BH491" s="1" t="s">
        <v>5082</v>
      </c>
      <c r="BI491" s="1" t="s">
        <v>5082</v>
      </c>
      <c r="BJ491" s="1" t="s">
        <v>50</v>
      </c>
      <c r="BK491" s="1" t="s">
        <v>5086</v>
      </c>
      <c r="BL491" s="1" t="s">
        <v>50</v>
      </c>
      <c r="BM491" s="1" t="s">
        <v>50</v>
      </c>
      <c r="BN491" s="1" t="s">
        <v>50</v>
      </c>
      <c r="BO491" s="1" t="s">
        <v>50</v>
      </c>
      <c r="BP491" s="1" t="s">
        <v>50</v>
      </c>
      <c r="BQ491" s="1" t="s">
        <v>50</v>
      </c>
      <c r="BR491" s="1" t="s">
        <v>50</v>
      </c>
      <c r="BS491" s="1" t="s">
        <v>50</v>
      </c>
      <c r="BT491" s="1" t="s">
        <v>50</v>
      </c>
      <c r="BU491" s="1" t="s">
        <v>50</v>
      </c>
      <c r="BV491" s="1" t="s">
        <v>50</v>
      </c>
      <c r="BW491" s="1" t="s">
        <v>50</v>
      </c>
      <c r="BX491" s="1" t="s">
        <v>50</v>
      </c>
      <c r="BY491" s="1" t="s">
        <v>4561</v>
      </c>
      <c r="BZ491" s="1" t="s">
        <v>50</v>
      </c>
      <c r="CA491" s="1" t="s">
        <v>50</v>
      </c>
      <c r="CB491">
        <v>4005500333630</v>
      </c>
      <c r="CC491" s="1" t="s">
        <v>50</v>
      </c>
      <c r="CD491" s="1" t="s">
        <v>50</v>
      </c>
      <c r="CE491" s="1" t="s">
        <v>50</v>
      </c>
      <c r="CF491" s="1" t="s">
        <v>50</v>
      </c>
      <c r="CG491" s="1" t="s">
        <v>50</v>
      </c>
      <c r="CH491" s="1" t="s">
        <v>50</v>
      </c>
    </row>
    <row r="492" spans="1:86" x14ac:dyDescent="0.25">
      <c r="A492" s="1" t="s">
        <v>5087</v>
      </c>
      <c r="B492" s="1" t="s">
        <v>5088</v>
      </c>
      <c r="C492">
        <v>28286754023</v>
      </c>
      <c r="D492">
        <v>8409761</v>
      </c>
      <c r="E492" s="1" t="s">
        <v>5089</v>
      </c>
      <c r="F492" s="1" t="s">
        <v>50</v>
      </c>
      <c r="G492" s="1" t="s">
        <v>4547</v>
      </c>
      <c r="H492">
        <v>179</v>
      </c>
      <c r="I492" s="1" t="s">
        <v>1452</v>
      </c>
      <c r="J492">
        <v>11652</v>
      </c>
      <c r="K492" s="1" t="s">
        <v>4535</v>
      </c>
      <c r="L492">
        <v>423</v>
      </c>
      <c r="M492" s="1" t="s">
        <v>5090</v>
      </c>
      <c r="N492" s="1" t="s">
        <v>1454</v>
      </c>
      <c r="O492" s="1" t="s">
        <v>50</v>
      </c>
      <c r="P492">
        <v>490</v>
      </c>
      <c r="Q492" s="1" t="s">
        <v>5091</v>
      </c>
      <c r="R492" s="1" t="s">
        <v>50</v>
      </c>
      <c r="S492" s="1" t="s">
        <v>50</v>
      </c>
      <c r="T492" s="1" t="s">
        <v>2193</v>
      </c>
      <c r="U492">
        <v>41437</v>
      </c>
      <c r="V492" s="1" t="s">
        <v>2924</v>
      </c>
      <c r="W492">
        <v>0</v>
      </c>
      <c r="X492" s="1" t="s">
        <v>50</v>
      </c>
      <c r="Y492" s="1" t="s">
        <v>50</v>
      </c>
      <c r="Z492" s="1" t="s">
        <v>50</v>
      </c>
      <c r="AA492" s="1" t="s">
        <v>128</v>
      </c>
      <c r="AB492" s="1" t="s">
        <v>50</v>
      </c>
      <c r="AC492" s="1" t="s">
        <v>50</v>
      </c>
      <c r="AD492" s="1" t="s">
        <v>50</v>
      </c>
      <c r="AE492" s="1" t="s">
        <v>50</v>
      </c>
      <c r="AF492" s="1" t="s">
        <v>50</v>
      </c>
      <c r="AG492" s="1" t="s">
        <v>50</v>
      </c>
      <c r="AH492" s="1" t="s">
        <v>50</v>
      </c>
      <c r="AI492" s="1" t="s">
        <v>5092</v>
      </c>
      <c r="AJ492" s="1" t="s">
        <v>4770</v>
      </c>
      <c r="AK492" s="1" t="s">
        <v>4771</v>
      </c>
      <c r="AL492" s="1" t="s">
        <v>50</v>
      </c>
      <c r="AM492" s="1" t="s">
        <v>50</v>
      </c>
      <c r="AN492" s="1" t="s">
        <v>50</v>
      </c>
      <c r="AO492">
        <v>663</v>
      </c>
      <c r="AP492">
        <v>100</v>
      </c>
      <c r="AQ492" s="1" t="s">
        <v>1799</v>
      </c>
      <c r="AR492" s="1" t="s">
        <v>50</v>
      </c>
      <c r="AS492" s="1" t="s">
        <v>50</v>
      </c>
      <c r="AT492" s="1" t="s">
        <v>5093</v>
      </c>
      <c r="AU492" s="1" t="s">
        <v>50</v>
      </c>
      <c r="AV492" s="1" t="s">
        <v>50</v>
      </c>
      <c r="AW492" s="1" t="s">
        <v>1463</v>
      </c>
      <c r="AX492">
        <v>1</v>
      </c>
      <c r="AY492" s="1" t="s">
        <v>50</v>
      </c>
      <c r="AZ492" s="1" t="s">
        <v>50</v>
      </c>
      <c r="BA492" s="1" t="s">
        <v>50</v>
      </c>
      <c r="BB492">
        <v>1</v>
      </c>
      <c r="BC492">
        <v>0</v>
      </c>
      <c r="BD492">
        <v>0</v>
      </c>
      <c r="BE492" s="1" t="s">
        <v>50</v>
      </c>
      <c r="BF492" s="1" t="s">
        <v>50</v>
      </c>
      <c r="BG492" s="1" t="s">
        <v>50</v>
      </c>
      <c r="BH492" s="1" t="s">
        <v>5089</v>
      </c>
      <c r="BI492" s="1" t="s">
        <v>5089</v>
      </c>
      <c r="BJ492" s="1" t="s">
        <v>50</v>
      </c>
      <c r="BK492" s="1" t="s">
        <v>5094</v>
      </c>
      <c r="BL492" s="1" t="s">
        <v>50</v>
      </c>
      <c r="BM492" s="1" t="s">
        <v>50</v>
      </c>
      <c r="BN492" s="1" t="s">
        <v>50</v>
      </c>
      <c r="BO492" s="1" t="s">
        <v>50</v>
      </c>
      <c r="BP492" s="1" t="s">
        <v>50</v>
      </c>
      <c r="BQ492" s="1" t="s">
        <v>50</v>
      </c>
      <c r="BR492" s="1" t="s">
        <v>50</v>
      </c>
      <c r="BS492" s="1" t="s">
        <v>50</v>
      </c>
      <c r="BT492" s="1" t="s">
        <v>50</v>
      </c>
      <c r="BU492" s="1" t="s">
        <v>50</v>
      </c>
      <c r="BV492" s="1" t="s">
        <v>50</v>
      </c>
      <c r="BW492" s="1" t="s">
        <v>50</v>
      </c>
      <c r="BX492" s="1" t="s">
        <v>50</v>
      </c>
      <c r="BY492" s="1" t="s">
        <v>2924</v>
      </c>
      <c r="BZ492" s="1" t="s">
        <v>50</v>
      </c>
      <c r="CA492" s="1" t="s">
        <v>50</v>
      </c>
      <c r="CB492">
        <v>4388860497588</v>
      </c>
      <c r="CC492" s="1" t="s">
        <v>50</v>
      </c>
      <c r="CD492" s="1" t="s">
        <v>50</v>
      </c>
      <c r="CE492" s="1" t="s">
        <v>50</v>
      </c>
      <c r="CF492" s="1" t="s">
        <v>50</v>
      </c>
      <c r="CG492" s="1" t="s">
        <v>50</v>
      </c>
      <c r="CH492" s="1" t="s">
        <v>50</v>
      </c>
    </row>
    <row r="493" spans="1:86" x14ac:dyDescent="0.25">
      <c r="A493" s="1" t="s">
        <v>5095</v>
      </c>
      <c r="B493" s="1" t="s">
        <v>5096</v>
      </c>
      <c r="C493">
        <v>26492688267</v>
      </c>
      <c r="D493">
        <v>4885597</v>
      </c>
      <c r="E493" s="1" t="s">
        <v>5097</v>
      </c>
      <c r="F493" s="1" t="s">
        <v>50</v>
      </c>
      <c r="G493" s="1" t="s">
        <v>4547</v>
      </c>
      <c r="H493">
        <v>239</v>
      </c>
      <c r="I493" s="1" t="s">
        <v>1452</v>
      </c>
      <c r="J493">
        <v>11652</v>
      </c>
      <c r="K493" s="1" t="s">
        <v>4535</v>
      </c>
      <c r="L493">
        <v>423</v>
      </c>
      <c r="M493" s="1" t="s">
        <v>5098</v>
      </c>
      <c r="N493" s="1" t="s">
        <v>1454</v>
      </c>
      <c r="O493" s="1" t="s">
        <v>50</v>
      </c>
      <c r="P493">
        <v>490</v>
      </c>
      <c r="Q493" s="1" t="s">
        <v>5099</v>
      </c>
      <c r="R493" s="1" t="s">
        <v>50</v>
      </c>
      <c r="S493" s="1" t="s">
        <v>50</v>
      </c>
      <c r="T493" s="1" t="s">
        <v>2873</v>
      </c>
      <c r="U493">
        <v>41437</v>
      </c>
      <c r="V493" s="1" t="s">
        <v>5100</v>
      </c>
      <c r="W493">
        <v>0</v>
      </c>
      <c r="X493" s="1" t="s">
        <v>50</v>
      </c>
      <c r="Y493" s="1" t="s">
        <v>50</v>
      </c>
      <c r="Z493" s="1" t="s">
        <v>50</v>
      </c>
      <c r="AA493" s="1" t="s">
        <v>128</v>
      </c>
      <c r="AB493" s="1" t="s">
        <v>50</v>
      </c>
      <c r="AC493" s="1" t="s">
        <v>50</v>
      </c>
      <c r="AD493" s="1" t="s">
        <v>50</v>
      </c>
      <c r="AE493" s="1" t="s">
        <v>50</v>
      </c>
      <c r="AF493" s="1" t="s">
        <v>50</v>
      </c>
      <c r="AG493" s="1" t="s">
        <v>50</v>
      </c>
      <c r="AH493" s="1" t="s">
        <v>50</v>
      </c>
      <c r="AI493" s="1" t="s">
        <v>5101</v>
      </c>
      <c r="AJ493" s="1" t="s">
        <v>4563</v>
      </c>
      <c r="AK493" s="1" t="s">
        <v>5102</v>
      </c>
      <c r="AL493" s="1" t="s">
        <v>50</v>
      </c>
      <c r="AM493" s="1" t="s">
        <v>50</v>
      </c>
      <c r="AN493" s="1" t="s">
        <v>50</v>
      </c>
      <c r="AO493">
        <v>478</v>
      </c>
      <c r="AP493">
        <v>1</v>
      </c>
      <c r="AQ493" s="1" t="s">
        <v>2890</v>
      </c>
      <c r="AR493" s="1" t="s">
        <v>50</v>
      </c>
      <c r="AS493" s="1" t="s">
        <v>50</v>
      </c>
      <c r="AT493" s="1" t="s">
        <v>4658</v>
      </c>
      <c r="AU493" s="1" t="s">
        <v>50</v>
      </c>
      <c r="AV493" s="1" t="s">
        <v>50</v>
      </c>
      <c r="AW493" s="1" t="s">
        <v>1463</v>
      </c>
      <c r="AX493">
        <v>1</v>
      </c>
      <c r="AY493" s="1" t="s">
        <v>50</v>
      </c>
      <c r="AZ493" s="1" t="s">
        <v>50</v>
      </c>
      <c r="BA493" s="1" t="s">
        <v>50</v>
      </c>
      <c r="BB493">
        <v>1</v>
      </c>
      <c r="BC493">
        <v>0</v>
      </c>
      <c r="BD493">
        <v>0</v>
      </c>
      <c r="BE493" s="1" t="s">
        <v>50</v>
      </c>
      <c r="BF493" s="1" t="s">
        <v>50</v>
      </c>
      <c r="BG493" s="1" t="s">
        <v>50</v>
      </c>
      <c r="BH493" s="1" t="s">
        <v>5097</v>
      </c>
      <c r="BI493" s="1" t="s">
        <v>5097</v>
      </c>
      <c r="BJ493" s="1" t="s">
        <v>50</v>
      </c>
      <c r="BK493" s="1" t="s">
        <v>5103</v>
      </c>
      <c r="BL493" s="1" t="s">
        <v>50</v>
      </c>
      <c r="BM493" s="1" t="s">
        <v>50</v>
      </c>
      <c r="BN493" s="1" t="s">
        <v>50</v>
      </c>
      <c r="BO493" s="1" t="s">
        <v>50</v>
      </c>
      <c r="BP493" s="1" t="s">
        <v>50</v>
      </c>
      <c r="BQ493" s="1" t="s">
        <v>50</v>
      </c>
      <c r="BR493" s="1" t="s">
        <v>50</v>
      </c>
      <c r="BS493" s="1" t="s">
        <v>50</v>
      </c>
      <c r="BT493" s="1" t="s">
        <v>50</v>
      </c>
      <c r="BU493" s="1" t="s">
        <v>50</v>
      </c>
      <c r="BV493" s="1" t="s">
        <v>50</v>
      </c>
      <c r="BW493" s="1" t="s">
        <v>50</v>
      </c>
      <c r="BX493" s="1" t="s">
        <v>50</v>
      </c>
      <c r="BY493" s="1" t="s">
        <v>5100</v>
      </c>
      <c r="BZ493" s="1" t="s">
        <v>50</v>
      </c>
      <c r="CA493" s="1" t="s">
        <v>50</v>
      </c>
      <c r="CB493">
        <v>3083680019972</v>
      </c>
      <c r="CC493" s="1" t="s">
        <v>50</v>
      </c>
      <c r="CD493" s="1" t="s">
        <v>50</v>
      </c>
      <c r="CE493" s="1" t="s">
        <v>50</v>
      </c>
      <c r="CF493" s="1" t="s">
        <v>50</v>
      </c>
      <c r="CG493" s="1" t="s">
        <v>50</v>
      </c>
      <c r="CH493" s="1" t="s">
        <v>50</v>
      </c>
    </row>
    <row r="494" spans="1:86" x14ac:dyDescent="0.25">
      <c r="A494" s="1" t="s">
        <v>5104</v>
      </c>
      <c r="B494" s="1" t="s">
        <v>5105</v>
      </c>
      <c r="C494">
        <v>27110978517</v>
      </c>
      <c r="D494">
        <v>7193488</v>
      </c>
      <c r="E494" s="1" t="s">
        <v>5106</v>
      </c>
      <c r="F494" s="1" t="s">
        <v>50</v>
      </c>
      <c r="G494" s="1" t="s">
        <v>4547</v>
      </c>
      <c r="H494">
        <v>279</v>
      </c>
      <c r="I494" s="1" t="s">
        <v>1452</v>
      </c>
      <c r="J494">
        <v>11652</v>
      </c>
      <c r="K494" s="1" t="s">
        <v>4535</v>
      </c>
      <c r="L494">
        <v>423</v>
      </c>
      <c r="M494" s="1" t="s">
        <v>5107</v>
      </c>
      <c r="N494" s="1" t="s">
        <v>1454</v>
      </c>
      <c r="O494" s="1" t="s">
        <v>50</v>
      </c>
      <c r="P494">
        <v>490</v>
      </c>
      <c r="Q494" s="1" t="s">
        <v>5108</v>
      </c>
      <c r="R494" s="1" t="s">
        <v>50</v>
      </c>
      <c r="S494" s="1" t="s">
        <v>50</v>
      </c>
      <c r="T494" s="1" t="s">
        <v>1840</v>
      </c>
      <c r="U494">
        <v>41437</v>
      </c>
      <c r="V494" s="1" t="s">
        <v>4787</v>
      </c>
      <c r="W494">
        <v>0</v>
      </c>
      <c r="X494" s="1" t="s">
        <v>50</v>
      </c>
      <c r="Y494" s="1" t="s">
        <v>50</v>
      </c>
      <c r="Z494" s="1" t="s">
        <v>50</v>
      </c>
      <c r="AA494" s="1" t="s">
        <v>128</v>
      </c>
      <c r="AB494" s="1" t="s">
        <v>50</v>
      </c>
      <c r="AC494" s="1" t="s">
        <v>50</v>
      </c>
      <c r="AD494" s="1" t="s">
        <v>50</v>
      </c>
      <c r="AE494" s="1" t="s">
        <v>50</v>
      </c>
      <c r="AF494" s="1" t="s">
        <v>50</v>
      </c>
      <c r="AG494" s="1" t="s">
        <v>50</v>
      </c>
      <c r="AH494" s="1" t="s">
        <v>50</v>
      </c>
      <c r="AI494" s="1" t="s">
        <v>4788</v>
      </c>
      <c r="AJ494" s="1" t="s">
        <v>4608</v>
      </c>
      <c r="AK494" s="1" t="s">
        <v>4639</v>
      </c>
      <c r="AL494" s="1" t="s">
        <v>50</v>
      </c>
      <c r="AM494" s="1" t="s">
        <v>50</v>
      </c>
      <c r="AN494" s="1" t="s">
        <v>50</v>
      </c>
      <c r="AO494">
        <v>121</v>
      </c>
      <c r="AP494">
        <v>100</v>
      </c>
      <c r="AQ494" s="1" t="s">
        <v>1799</v>
      </c>
      <c r="AR494" s="1" t="s">
        <v>50</v>
      </c>
      <c r="AS494" s="1" t="s">
        <v>50</v>
      </c>
      <c r="AT494" s="1" t="s">
        <v>4789</v>
      </c>
      <c r="AU494" s="1" t="s">
        <v>50</v>
      </c>
      <c r="AV494" s="1" t="s">
        <v>50</v>
      </c>
      <c r="AW494" s="1" t="s">
        <v>1463</v>
      </c>
      <c r="AX494">
        <v>1</v>
      </c>
      <c r="AY494" s="1" t="s">
        <v>50</v>
      </c>
      <c r="AZ494" s="1" t="s">
        <v>50</v>
      </c>
      <c r="BA494" s="1" t="s">
        <v>50</v>
      </c>
      <c r="BB494">
        <v>1</v>
      </c>
      <c r="BC494">
        <v>0</v>
      </c>
      <c r="BD494">
        <v>0</v>
      </c>
      <c r="BE494" s="1" t="s">
        <v>50</v>
      </c>
      <c r="BF494" s="1" t="s">
        <v>50</v>
      </c>
      <c r="BG494" s="1" t="s">
        <v>50</v>
      </c>
      <c r="BH494" s="1" t="s">
        <v>5106</v>
      </c>
      <c r="BI494" s="1" t="s">
        <v>5106</v>
      </c>
      <c r="BJ494" s="1" t="s">
        <v>50</v>
      </c>
      <c r="BK494" s="1" t="s">
        <v>5109</v>
      </c>
      <c r="BL494" s="1" t="s">
        <v>50</v>
      </c>
      <c r="BM494" s="1" t="s">
        <v>50</v>
      </c>
      <c r="BN494" s="1" t="s">
        <v>50</v>
      </c>
      <c r="BO494" s="1" t="s">
        <v>50</v>
      </c>
      <c r="BP494" s="1" t="s">
        <v>50</v>
      </c>
      <c r="BQ494" s="1" t="s">
        <v>50</v>
      </c>
      <c r="BR494" s="1" t="s">
        <v>50</v>
      </c>
      <c r="BS494" s="1" t="s">
        <v>50</v>
      </c>
      <c r="BT494" s="1" t="s">
        <v>50</v>
      </c>
      <c r="BU494" s="1" t="s">
        <v>50</v>
      </c>
      <c r="BV494" s="1" t="s">
        <v>50</v>
      </c>
      <c r="BW494" s="1" t="s">
        <v>50</v>
      </c>
      <c r="BX494" s="1" t="s">
        <v>50</v>
      </c>
      <c r="BY494" s="1" t="s">
        <v>4787</v>
      </c>
      <c r="BZ494" s="1" t="s">
        <v>50</v>
      </c>
      <c r="CA494" s="1" t="s">
        <v>50</v>
      </c>
      <c r="CB494">
        <v>4054600880612</v>
      </c>
      <c r="CC494" s="1" t="s">
        <v>50</v>
      </c>
      <c r="CD494" s="1" t="s">
        <v>50</v>
      </c>
      <c r="CE494" s="1" t="s">
        <v>50</v>
      </c>
      <c r="CF494" s="1" t="s">
        <v>50</v>
      </c>
      <c r="CG494" s="1" t="s">
        <v>50</v>
      </c>
      <c r="CH494" s="1" t="s">
        <v>50</v>
      </c>
    </row>
    <row r="495" spans="1:86" x14ac:dyDescent="0.25">
      <c r="A495" s="1" t="s">
        <v>5110</v>
      </c>
      <c r="B495" s="1" t="s">
        <v>5111</v>
      </c>
      <c r="C495">
        <v>26242744389</v>
      </c>
      <c r="D495">
        <v>2007988</v>
      </c>
      <c r="E495" s="1" t="s">
        <v>5112</v>
      </c>
      <c r="F495" s="1" t="s">
        <v>50</v>
      </c>
      <c r="G495" s="1" t="s">
        <v>4547</v>
      </c>
      <c r="H495">
        <v>329</v>
      </c>
      <c r="I495" s="1" t="s">
        <v>1452</v>
      </c>
      <c r="J495">
        <v>11652</v>
      </c>
      <c r="K495" s="1" t="s">
        <v>4535</v>
      </c>
      <c r="L495">
        <v>423</v>
      </c>
      <c r="M495" s="1" t="s">
        <v>5113</v>
      </c>
      <c r="N495" s="1" t="s">
        <v>1454</v>
      </c>
      <c r="O495" s="1" t="s">
        <v>50</v>
      </c>
      <c r="P495">
        <v>490</v>
      </c>
      <c r="Q495" s="1" t="s">
        <v>5114</v>
      </c>
      <c r="R495" s="1" t="s">
        <v>50</v>
      </c>
      <c r="S495" s="1" t="s">
        <v>50</v>
      </c>
      <c r="T495" s="1" t="s">
        <v>3589</v>
      </c>
      <c r="U495">
        <v>41437</v>
      </c>
      <c r="V495" s="1" t="s">
        <v>3110</v>
      </c>
      <c r="W495">
        <v>0</v>
      </c>
      <c r="X495" s="1" t="s">
        <v>50</v>
      </c>
      <c r="Y495" s="1" t="s">
        <v>50</v>
      </c>
      <c r="Z495" s="1" t="s">
        <v>50</v>
      </c>
      <c r="AA495" s="1" t="s">
        <v>128</v>
      </c>
      <c r="AB495" s="1" t="s">
        <v>50</v>
      </c>
      <c r="AC495" s="1" t="s">
        <v>50</v>
      </c>
      <c r="AD495" s="1" t="s">
        <v>50</v>
      </c>
      <c r="AE495" s="1" t="s">
        <v>50</v>
      </c>
      <c r="AF495" s="1" t="s">
        <v>50</v>
      </c>
      <c r="AG495" s="1" t="s">
        <v>50</v>
      </c>
      <c r="AH495" s="1" t="s">
        <v>50</v>
      </c>
      <c r="AI495" s="1" t="s">
        <v>4665</v>
      </c>
      <c r="AJ495" s="1" t="s">
        <v>4552</v>
      </c>
      <c r="AK495" s="1" t="s">
        <v>4666</v>
      </c>
      <c r="AL495" s="1" t="s">
        <v>50</v>
      </c>
      <c r="AM495" s="1" t="s">
        <v>50</v>
      </c>
      <c r="AN495" s="1" t="s">
        <v>50</v>
      </c>
      <c r="AO495">
        <v>658</v>
      </c>
      <c r="AP495">
        <v>1</v>
      </c>
      <c r="AQ495" s="1" t="s">
        <v>2890</v>
      </c>
      <c r="AR495" s="1" t="s">
        <v>50</v>
      </c>
      <c r="AS495" s="1" t="s">
        <v>50</v>
      </c>
      <c r="AT495" s="1" t="s">
        <v>4658</v>
      </c>
      <c r="AU495" s="1" t="s">
        <v>50</v>
      </c>
      <c r="AV495" s="1" t="s">
        <v>50</v>
      </c>
      <c r="AW495" s="1" t="s">
        <v>1463</v>
      </c>
      <c r="AX495">
        <v>1</v>
      </c>
      <c r="AY495" s="1" t="s">
        <v>50</v>
      </c>
      <c r="AZ495" s="1" t="s">
        <v>50</v>
      </c>
      <c r="BA495" s="1" t="s">
        <v>50</v>
      </c>
      <c r="BB495">
        <v>1</v>
      </c>
      <c r="BC495">
        <v>0</v>
      </c>
      <c r="BD495">
        <v>0</v>
      </c>
      <c r="BE495" s="1" t="s">
        <v>50</v>
      </c>
      <c r="BF495" s="1" t="s">
        <v>50</v>
      </c>
      <c r="BG495" s="1" t="s">
        <v>50</v>
      </c>
      <c r="BH495" s="1" t="s">
        <v>5112</v>
      </c>
      <c r="BI495" s="1" t="s">
        <v>5112</v>
      </c>
      <c r="BJ495" s="1" t="s">
        <v>50</v>
      </c>
      <c r="BK495" s="1" t="s">
        <v>5115</v>
      </c>
      <c r="BL495" s="1" t="s">
        <v>50</v>
      </c>
      <c r="BM495" s="1" t="s">
        <v>50</v>
      </c>
      <c r="BN495" s="1" t="s">
        <v>50</v>
      </c>
      <c r="BO495" s="1" t="s">
        <v>50</v>
      </c>
      <c r="BP495" s="1" t="s">
        <v>50</v>
      </c>
      <c r="BQ495" s="1" t="s">
        <v>50</v>
      </c>
      <c r="BR495" s="1" t="s">
        <v>50</v>
      </c>
      <c r="BS495" s="1" t="s">
        <v>50</v>
      </c>
      <c r="BT495" s="1" t="s">
        <v>50</v>
      </c>
      <c r="BU495" s="1" t="s">
        <v>50</v>
      </c>
      <c r="BV495" s="1" t="s">
        <v>50</v>
      </c>
      <c r="BW495" s="1" t="s">
        <v>50</v>
      </c>
      <c r="BX495" s="1" t="s">
        <v>50</v>
      </c>
      <c r="BY495" s="1" t="s">
        <v>3110</v>
      </c>
      <c r="BZ495" s="1" t="s">
        <v>50</v>
      </c>
      <c r="CA495" s="1" t="s">
        <v>50</v>
      </c>
      <c r="CB495">
        <v>4000540003246</v>
      </c>
      <c r="CC495" s="1" t="s">
        <v>50</v>
      </c>
      <c r="CD495" s="1" t="s">
        <v>50</v>
      </c>
      <c r="CE495" s="1" t="s">
        <v>50</v>
      </c>
      <c r="CF495" s="1" t="s">
        <v>50</v>
      </c>
      <c r="CG495" s="1" t="s">
        <v>50</v>
      </c>
      <c r="CH495" s="1" t="s">
        <v>50</v>
      </c>
    </row>
    <row r="496" spans="1:86" x14ac:dyDescent="0.25">
      <c r="A496" s="1" t="s">
        <v>5116</v>
      </c>
      <c r="B496" s="1" t="s">
        <v>5117</v>
      </c>
      <c r="C496">
        <v>26242754009</v>
      </c>
      <c r="D496">
        <v>8134990</v>
      </c>
      <c r="E496" s="1" t="s">
        <v>5118</v>
      </c>
      <c r="F496" s="1" t="s">
        <v>50</v>
      </c>
      <c r="G496" s="1" t="s">
        <v>4547</v>
      </c>
      <c r="H496">
        <v>99</v>
      </c>
      <c r="I496" s="1" t="s">
        <v>1452</v>
      </c>
      <c r="J496">
        <v>11652</v>
      </c>
      <c r="K496" s="1" t="s">
        <v>4535</v>
      </c>
      <c r="L496">
        <v>423</v>
      </c>
      <c r="M496" s="1" t="s">
        <v>5119</v>
      </c>
      <c r="N496" s="1" t="s">
        <v>1454</v>
      </c>
      <c r="O496" s="1" t="s">
        <v>50</v>
      </c>
      <c r="P496">
        <v>490</v>
      </c>
      <c r="Q496" s="1" t="s">
        <v>5120</v>
      </c>
      <c r="R496" s="1" t="s">
        <v>50</v>
      </c>
      <c r="S496" s="1" t="s">
        <v>50</v>
      </c>
      <c r="T496" s="1" t="s">
        <v>2049</v>
      </c>
      <c r="U496">
        <v>41437</v>
      </c>
      <c r="V496" s="1" t="s">
        <v>4561</v>
      </c>
      <c r="W496">
        <v>0</v>
      </c>
      <c r="X496" s="1" t="s">
        <v>50</v>
      </c>
      <c r="Y496" s="1" t="s">
        <v>50</v>
      </c>
      <c r="Z496" s="1" t="s">
        <v>50</v>
      </c>
      <c r="AA496" s="1" t="s">
        <v>128</v>
      </c>
      <c r="AB496" s="1" t="s">
        <v>50</v>
      </c>
      <c r="AC496" s="1" t="s">
        <v>50</v>
      </c>
      <c r="AD496" s="1" t="s">
        <v>50</v>
      </c>
      <c r="AE496" s="1" t="s">
        <v>50</v>
      </c>
      <c r="AF496" s="1" t="s">
        <v>50</v>
      </c>
      <c r="AG496" s="1" t="s">
        <v>50</v>
      </c>
      <c r="AH496" s="1" t="s">
        <v>50</v>
      </c>
      <c r="AI496" s="1" t="s">
        <v>5009</v>
      </c>
      <c r="AJ496" s="1" t="s">
        <v>4563</v>
      </c>
      <c r="AK496" s="1" t="s">
        <v>4584</v>
      </c>
      <c r="AL496" s="1" t="s">
        <v>50</v>
      </c>
      <c r="AM496" s="1" t="s">
        <v>50</v>
      </c>
      <c r="AN496" s="1" t="s">
        <v>50</v>
      </c>
      <c r="AO496">
        <v>160</v>
      </c>
      <c r="AP496">
        <v>100</v>
      </c>
      <c r="AQ496" s="1" t="s">
        <v>1799</v>
      </c>
      <c r="AR496" s="1" t="s">
        <v>50</v>
      </c>
      <c r="AS496" s="1" t="s">
        <v>50</v>
      </c>
      <c r="AT496" s="1" t="s">
        <v>5016</v>
      </c>
      <c r="AU496" s="1" t="s">
        <v>50</v>
      </c>
      <c r="AV496" s="1" t="s">
        <v>50</v>
      </c>
      <c r="AW496" s="1" t="s">
        <v>1463</v>
      </c>
      <c r="AX496">
        <v>1</v>
      </c>
      <c r="AY496" s="1" t="s">
        <v>50</v>
      </c>
      <c r="AZ496" s="1" t="s">
        <v>50</v>
      </c>
      <c r="BA496" s="1" t="s">
        <v>50</v>
      </c>
      <c r="BB496">
        <v>1</v>
      </c>
      <c r="BC496">
        <v>0</v>
      </c>
      <c r="BD496">
        <v>0</v>
      </c>
      <c r="BE496" s="1" t="s">
        <v>50</v>
      </c>
      <c r="BF496" s="1" t="s">
        <v>50</v>
      </c>
      <c r="BG496" s="1" t="s">
        <v>50</v>
      </c>
      <c r="BH496" s="1" t="s">
        <v>5118</v>
      </c>
      <c r="BI496" s="1" t="s">
        <v>5118</v>
      </c>
      <c r="BJ496" s="1" t="s">
        <v>50</v>
      </c>
      <c r="BK496" s="1" t="s">
        <v>5121</v>
      </c>
      <c r="BL496" s="1" t="s">
        <v>50</v>
      </c>
      <c r="BM496" s="1" t="s">
        <v>50</v>
      </c>
      <c r="BN496" s="1" t="s">
        <v>50</v>
      </c>
      <c r="BO496" s="1" t="s">
        <v>50</v>
      </c>
      <c r="BP496" s="1" t="s">
        <v>50</v>
      </c>
      <c r="BQ496" s="1" t="s">
        <v>50</v>
      </c>
      <c r="BR496" s="1" t="s">
        <v>50</v>
      </c>
      <c r="BS496" s="1" t="s">
        <v>50</v>
      </c>
      <c r="BT496" s="1" t="s">
        <v>50</v>
      </c>
      <c r="BU496" s="1" t="s">
        <v>50</v>
      </c>
      <c r="BV496" s="1" t="s">
        <v>50</v>
      </c>
      <c r="BW496" s="1" t="s">
        <v>50</v>
      </c>
      <c r="BX496" s="1" t="s">
        <v>50</v>
      </c>
      <c r="BY496" s="1" t="s">
        <v>4561</v>
      </c>
      <c r="BZ496" s="1" t="s">
        <v>50</v>
      </c>
      <c r="CA496" s="1" t="s">
        <v>50</v>
      </c>
      <c r="CB496">
        <v>7613036480468</v>
      </c>
      <c r="CC496" s="1" t="s">
        <v>50</v>
      </c>
      <c r="CD496" s="1" t="s">
        <v>50</v>
      </c>
      <c r="CE496" s="1" t="s">
        <v>50</v>
      </c>
      <c r="CF496" s="1" t="s">
        <v>50</v>
      </c>
      <c r="CG496" s="1" t="s">
        <v>50</v>
      </c>
      <c r="CH496" s="1" t="s">
        <v>50</v>
      </c>
    </row>
    <row r="497" spans="1:86" x14ac:dyDescent="0.25">
      <c r="A497" s="1" t="s">
        <v>5122</v>
      </c>
      <c r="B497" s="1" t="s">
        <v>5123</v>
      </c>
      <c r="C497">
        <v>26397501233</v>
      </c>
      <c r="D497">
        <v>5654343</v>
      </c>
      <c r="E497" s="1" t="s">
        <v>5124</v>
      </c>
      <c r="F497" s="1" t="s">
        <v>50</v>
      </c>
      <c r="G497" s="1" t="s">
        <v>4547</v>
      </c>
      <c r="H497">
        <v>199</v>
      </c>
      <c r="I497" s="1" t="s">
        <v>1452</v>
      </c>
      <c r="J497">
        <v>11652</v>
      </c>
      <c r="K497" s="1" t="s">
        <v>4535</v>
      </c>
      <c r="L497">
        <v>423</v>
      </c>
      <c r="M497" s="1" t="s">
        <v>5125</v>
      </c>
      <c r="N497" s="1" t="s">
        <v>1454</v>
      </c>
      <c r="O497" s="1" t="s">
        <v>50</v>
      </c>
      <c r="P497">
        <v>490</v>
      </c>
      <c r="Q497" s="1" t="s">
        <v>5126</v>
      </c>
      <c r="R497" s="1" t="s">
        <v>50</v>
      </c>
      <c r="S497" s="1" t="s">
        <v>50</v>
      </c>
      <c r="T497" s="1" t="s">
        <v>1995</v>
      </c>
      <c r="U497">
        <v>41437</v>
      </c>
      <c r="V497" s="1" t="s">
        <v>4850</v>
      </c>
      <c r="W497">
        <v>0</v>
      </c>
      <c r="X497" s="1" t="s">
        <v>50</v>
      </c>
      <c r="Y497" s="1" t="s">
        <v>50</v>
      </c>
      <c r="Z497" s="1" t="s">
        <v>50</v>
      </c>
      <c r="AA497" s="1" t="s">
        <v>128</v>
      </c>
      <c r="AB497" s="1" t="s">
        <v>50</v>
      </c>
      <c r="AC497" s="1" t="s">
        <v>50</v>
      </c>
      <c r="AD497" s="1" t="s">
        <v>50</v>
      </c>
      <c r="AE497" s="1" t="s">
        <v>50</v>
      </c>
      <c r="AF497" s="1" t="s">
        <v>50</v>
      </c>
      <c r="AG497" s="1" t="s">
        <v>50</v>
      </c>
      <c r="AH497" s="1" t="s">
        <v>50</v>
      </c>
      <c r="AI497" s="1" t="s">
        <v>5127</v>
      </c>
      <c r="AJ497" s="1" t="s">
        <v>4692</v>
      </c>
      <c r="AK497" s="1" t="s">
        <v>4882</v>
      </c>
      <c r="AL497" s="1" t="s">
        <v>50</v>
      </c>
      <c r="AM497" s="1" t="s">
        <v>50</v>
      </c>
      <c r="AN497" s="1" t="s">
        <v>50</v>
      </c>
      <c r="AO497">
        <v>398</v>
      </c>
      <c r="AP497">
        <v>1</v>
      </c>
      <c r="AQ497" s="1" t="s">
        <v>2890</v>
      </c>
      <c r="AR497" s="1" t="s">
        <v>50</v>
      </c>
      <c r="AS497" s="1" t="s">
        <v>50</v>
      </c>
      <c r="AT497" s="1" t="s">
        <v>4658</v>
      </c>
      <c r="AU497" s="1" t="s">
        <v>50</v>
      </c>
      <c r="AV497" s="1" t="s">
        <v>50</v>
      </c>
      <c r="AW497" s="1" t="s">
        <v>1463</v>
      </c>
      <c r="AX497">
        <v>1</v>
      </c>
      <c r="AY497" s="1" t="s">
        <v>50</v>
      </c>
      <c r="AZ497" s="1" t="s">
        <v>50</v>
      </c>
      <c r="BA497" s="1" t="s">
        <v>50</v>
      </c>
      <c r="BB497">
        <v>1</v>
      </c>
      <c r="BC497">
        <v>0</v>
      </c>
      <c r="BD497">
        <v>0</v>
      </c>
      <c r="BE497" s="1" t="s">
        <v>50</v>
      </c>
      <c r="BF497" s="1" t="s">
        <v>50</v>
      </c>
      <c r="BG497" s="1" t="s">
        <v>50</v>
      </c>
      <c r="BH497" s="1" t="s">
        <v>5124</v>
      </c>
      <c r="BI497" s="1" t="s">
        <v>5124</v>
      </c>
      <c r="BJ497" s="1" t="s">
        <v>50</v>
      </c>
      <c r="BK497" s="1" t="s">
        <v>5128</v>
      </c>
      <c r="BL497" s="1" t="s">
        <v>50</v>
      </c>
      <c r="BM497" s="1" t="s">
        <v>50</v>
      </c>
      <c r="BN497" s="1" t="s">
        <v>50</v>
      </c>
      <c r="BO497" s="1" t="s">
        <v>50</v>
      </c>
      <c r="BP497" s="1" t="s">
        <v>50</v>
      </c>
      <c r="BQ497" s="1" t="s">
        <v>50</v>
      </c>
      <c r="BR497" s="1" t="s">
        <v>50</v>
      </c>
      <c r="BS497" s="1" t="s">
        <v>50</v>
      </c>
      <c r="BT497" s="1" t="s">
        <v>50</v>
      </c>
      <c r="BU497" s="1" t="s">
        <v>50</v>
      </c>
      <c r="BV497" s="1" t="s">
        <v>50</v>
      </c>
      <c r="BW497" s="1" t="s">
        <v>50</v>
      </c>
      <c r="BX497" s="1" t="s">
        <v>50</v>
      </c>
      <c r="BY497" s="1" t="s">
        <v>4850</v>
      </c>
      <c r="BZ497" s="1" t="s">
        <v>50</v>
      </c>
      <c r="CA497" s="1" t="s">
        <v>50</v>
      </c>
      <c r="CB497">
        <v>8076809529433</v>
      </c>
      <c r="CC497" s="1" t="s">
        <v>50</v>
      </c>
      <c r="CD497" s="1" t="s">
        <v>50</v>
      </c>
      <c r="CE497" s="1" t="s">
        <v>50</v>
      </c>
      <c r="CF497" s="1" t="s">
        <v>50</v>
      </c>
      <c r="CG497" s="1" t="s">
        <v>50</v>
      </c>
      <c r="CH497" s="1" t="s">
        <v>50</v>
      </c>
    </row>
    <row r="498" spans="1:86" x14ac:dyDescent="0.25">
      <c r="A498" s="1" t="s">
        <v>5129</v>
      </c>
      <c r="B498" s="1" t="s">
        <v>5130</v>
      </c>
      <c r="C498">
        <v>26250448417</v>
      </c>
      <c r="D498">
        <v>2744718</v>
      </c>
      <c r="E498" s="1" t="s">
        <v>5131</v>
      </c>
      <c r="F498" s="1" t="s">
        <v>50</v>
      </c>
      <c r="G498" s="1" t="s">
        <v>4547</v>
      </c>
      <c r="H498">
        <v>129</v>
      </c>
      <c r="I498" s="1" t="s">
        <v>1452</v>
      </c>
      <c r="J498">
        <v>11652</v>
      </c>
      <c r="K498" s="1" t="s">
        <v>4535</v>
      </c>
      <c r="L498">
        <v>423</v>
      </c>
      <c r="M498" s="1" t="s">
        <v>5132</v>
      </c>
      <c r="N498" s="1" t="s">
        <v>1454</v>
      </c>
      <c r="O498" s="1" t="s">
        <v>50</v>
      </c>
      <c r="P498">
        <v>490</v>
      </c>
      <c r="Q498" s="1" t="s">
        <v>5133</v>
      </c>
      <c r="R498" s="1" t="s">
        <v>50</v>
      </c>
      <c r="S498" s="1" t="s">
        <v>50</v>
      </c>
      <c r="T498" s="1" t="s">
        <v>2269</v>
      </c>
      <c r="U498">
        <v>41437</v>
      </c>
      <c r="V498" s="1" t="s">
        <v>4561</v>
      </c>
      <c r="W498">
        <v>0</v>
      </c>
      <c r="X498" s="1" t="s">
        <v>50</v>
      </c>
      <c r="Y498" s="1" t="s">
        <v>50</v>
      </c>
      <c r="Z498" s="1" t="s">
        <v>50</v>
      </c>
      <c r="AA498" s="1" t="s">
        <v>128</v>
      </c>
      <c r="AB498" s="1" t="s">
        <v>50</v>
      </c>
      <c r="AC498" s="1" t="s">
        <v>50</v>
      </c>
      <c r="AD498" s="1" t="s">
        <v>50</v>
      </c>
      <c r="AE498" s="1" t="s">
        <v>50</v>
      </c>
      <c r="AF498" s="1" t="s">
        <v>50</v>
      </c>
      <c r="AG498" s="1" t="s">
        <v>50</v>
      </c>
      <c r="AH498" s="1" t="s">
        <v>50</v>
      </c>
      <c r="AI498" s="1" t="s">
        <v>4718</v>
      </c>
      <c r="AJ498" s="1" t="s">
        <v>4656</v>
      </c>
      <c r="AK498" s="1" t="s">
        <v>4719</v>
      </c>
      <c r="AL498" s="1" t="s">
        <v>50</v>
      </c>
      <c r="AM498" s="1" t="s">
        <v>50</v>
      </c>
      <c r="AN498" s="1" t="s">
        <v>50</v>
      </c>
      <c r="AO498">
        <v>172</v>
      </c>
      <c r="AP498">
        <v>1</v>
      </c>
      <c r="AQ498" s="1" t="s">
        <v>1461</v>
      </c>
      <c r="AR498" s="1" t="s">
        <v>50</v>
      </c>
      <c r="AS498" s="1" t="s">
        <v>50</v>
      </c>
      <c r="AT498" s="1" t="s">
        <v>1462</v>
      </c>
      <c r="AU498" s="1" t="s">
        <v>50</v>
      </c>
      <c r="AV498" s="1" t="s">
        <v>50</v>
      </c>
      <c r="AW498" s="1" t="s">
        <v>1463</v>
      </c>
      <c r="AX498">
        <v>1</v>
      </c>
      <c r="AY498" s="1" t="s">
        <v>50</v>
      </c>
      <c r="AZ498" s="1" t="s">
        <v>50</v>
      </c>
      <c r="BA498" s="1" t="s">
        <v>50</v>
      </c>
      <c r="BB498">
        <v>1</v>
      </c>
      <c r="BC498">
        <v>0</v>
      </c>
      <c r="BD498">
        <v>0</v>
      </c>
      <c r="BE498" s="1" t="s">
        <v>50</v>
      </c>
      <c r="BF498" s="1" t="s">
        <v>50</v>
      </c>
      <c r="BG498" s="1" t="s">
        <v>50</v>
      </c>
      <c r="BH498" s="1" t="s">
        <v>5131</v>
      </c>
      <c r="BI498" s="1" t="s">
        <v>5131</v>
      </c>
      <c r="BJ498" s="1" t="s">
        <v>50</v>
      </c>
      <c r="BK498" s="1" t="s">
        <v>5134</v>
      </c>
      <c r="BL498" s="1" t="s">
        <v>50</v>
      </c>
      <c r="BM498" s="1" t="s">
        <v>50</v>
      </c>
      <c r="BN498" s="1" t="s">
        <v>50</v>
      </c>
      <c r="BO498" s="1" t="s">
        <v>50</v>
      </c>
      <c r="BP498" s="1" t="s">
        <v>50</v>
      </c>
      <c r="BQ498" s="1" t="s">
        <v>50</v>
      </c>
      <c r="BR498" s="1" t="s">
        <v>50</v>
      </c>
      <c r="BS498" s="1" t="s">
        <v>50</v>
      </c>
      <c r="BT498" s="1" t="s">
        <v>50</v>
      </c>
      <c r="BU498" s="1" t="s">
        <v>50</v>
      </c>
      <c r="BV498" s="1" t="s">
        <v>50</v>
      </c>
      <c r="BW498" s="1" t="s">
        <v>50</v>
      </c>
      <c r="BX498" s="1" t="s">
        <v>50</v>
      </c>
      <c r="BY498" s="1" t="s">
        <v>4561</v>
      </c>
      <c r="BZ498" s="1" t="s">
        <v>50</v>
      </c>
      <c r="CA498" s="1" t="s">
        <v>50</v>
      </c>
      <c r="CB498">
        <v>7613035442344</v>
      </c>
      <c r="CC498" s="1" t="s">
        <v>50</v>
      </c>
      <c r="CD498" s="1" t="s">
        <v>50</v>
      </c>
      <c r="CE498" s="1" t="s">
        <v>50</v>
      </c>
      <c r="CF498" s="1" t="s">
        <v>50</v>
      </c>
      <c r="CG498" s="1" t="s">
        <v>50</v>
      </c>
      <c r="CH498" s="1" t="s">
        <v>50</v>
      </c>
    </row>
    <row r="499" spans="1:86" x14ac:dyDescent="0.25">
      <c r="A499" s="1" t="s">
        <v>5135</v>
      </c>
      <c r="B499" s="1" t="s">
        <v>5136</v>
      </c>
      <c r="C499">
        <v>27690572193</v>
      </c>
      <c r="D499">
        <v>7237376</v>
      </c>
      <c r="E499" s="1" t="s">
        <v>5137</v>
      </c>
      <c r="F499" s="1" t="s">
        <v>50</v>
      </c>
      <c r="G499" s="1" t="s">
        <v>4547</v>
      </c>
      <c r="H499">
        <v>299</v>
      </c>
      <c r="I499" s="1" t="s">
        <v>1452</v>
      </c>
      <c r="J499">
        <v>11652</v>
      </c>
      <c r="K499" s="1" t="s">
        <v>4535</v>
      </c>
      <c r="L499">
        <v>423</v>
      </c>
      <c r="M499" s="1" t="s">
        <v>5138</v>
      </c>
      <c r="N499" s="1" t="s">
        <v>1454</v>
      </c>
      <c r="O499" s="1" t="s">
        <v>50</v>
      </c>
      <c r="P499">
        <v>490</v>
      </c>
      <c r="Q499" s="1" t="s">
        <v>5139</v>
      </c>
      <c r="R499" s="1" t="s">
        <v>50</v>
      </c>
      <c r="S499" s="1" t="s">
        <v>50</v>
      </c>
      <c r="T499" s="1" t="s">
        <v>2090</v>
      </c>
      <c r="U499">
        <v>41437</v>
      </c>
      <c r="V499" s="1" t="s">
        <v>4617</v>
      </c>
      <c r="W499">
        <v>0</v>
      </c>
      <c r="X499" s="1" t="s">
        <v>50</v>
      </c>
      <c r="Y499" s="1" t="s">
        <v>50</v>
      </c>
      <c r="Z499" s="1" t="s">
        <v>50</v>
      </c>
      <c r="AA499" s="1" t="s">
        <v>128</v>
      </c>
      <c r="AB499" s="1" t="s">
        <v>50</v>
      </c>
      <c r="AC499" s="1" t="s">
        <v>50</v>
      </c>
      <c r="AD499" s="1" t="s">
        <v>50</v>
      </c>
      <c r="AE499" s="1" t="s">
        <v>50</v>
      </c>
      <c r="AF499" s="1" t="s">
        <v>50</v>
      </c>
      <c r="AG499" s="1" t="s">
        <v>50</v>
      </c>
      <c r="AH499" s="1" t="s">
        <v>50</v>
      </c>
      <c r="AI499" s="1" t="s">
        <v>4618</v>
      </c>
      <c r="AJ499" s="1" t="s">
        <v>4563</v>
      </c>
      <c r="AK499" s="1" t="s">
        <v>4619</v>
      </c>
      <c r="AL499" s="1" t="s">
        <v>50</v>
      </c>
      <c r="AM499" s="1" t="s">
        <v>50</v>
      </c>
      <c r="AN499" s="1" t="s">
        <v>50</v>
      </c>
      <c r="AO499">
        <v>187</v>
      </c>
      <c r="AP499">
        <v>100</v>
      </c>
      <c r="AQ499" s="1" t="s">
        <v>1799</v>
      </c>
      <c r="AR499" s="1" t="s">
        <v>50</v>
      </c>
      <c r="AS499" s="1" t="s">
        <v>50</v>
      </c>
      <c r="AT499" s="1" t="s">
        <v>4599</v>
      </c>
      <c r="AU499" s="1" t="s">
        <v>50</v>
      </c>
      <c r="AV499" s="1" t="s">
        <v>50</v>
      </c>
      <c r="AW499" s="1" t="s">
        <v>1463</v>
      </c>
      <c r="AX499">
        <v>1</v>
      </c>
      <c r="AY499" s="1" t="s">
        <v>50</v>
      </c>
      <c r="AZ499" s="1" t="s">
        <v>50</v>
      </c>
      <c r="BA499" s="1" t="s">
        <v>50</v>
      </c>
      <c r="BB499">
        <v>1</v>
      </c>
      <c r="BC499">
        <v>0</v>
      </c>
      <c r="BD499">
        <v>0</v>
      </c>
      <c r="BE499" s="1" t="s">
        <v>50</v>
      </c>
      <c r="BF499" s="1" t="s">
        <v>50</v>
      </c>
      <c r="BG499" s="1" t="s">
        <v>50</v>
      </c>
      <c r="BH499" s="1" t="s">
        <v>5137</v>
      </c>
      <c r="BI499" s="1" t="s">
        <v>5137</v>
      </c>
      <c r="BJ499" s="1" t="s">
        <v>50</v>
      </c>
      <c r="BK499" s="1" t="s">
        <v>5140</v>
      </c>
      <c r="BL499" s="1" t="s">
        <v>50</v>
      </c>
      <c r="BM499" s="1" t="s">
        <v>50</v>
      </c>
      <c r="BN499" s="1" t="s">
        <v>50</v>
      </c>
      <c r="BO499" s="1" t="s">
        <v>50</v>
      </c>
      <c r="BP499" s="1" t="s">
        <v>50</v>
      </c>
      <c r="BQ499" s="1" t="s">
        <v>50</v>
      </c>
      <c r="BR499" s="1" t="s">
        <v>50</v>
      </c>
      <c r="BS499" s="1" t="s">
        <v>50</v>
      </c>
      <c r="BT499" s="1" t="s">
        <v>50</v>
      </c>
      <c r="BU499" s="1" t="s">
        <v>50</v>
      </c>
      <c r="BV499" s="1" t="s">
        <v>50</v>
      </c>
      <c r="BW499" s="1" t="s">
        <v>50</v>
      </c>
      <c r="BX499" s="1" t="s">
        <v>50</v>
      </c>
      <c r="BY499" s="1" t="s">
        <v>4617</v>
      </c>
      <c r="BZ499" s="1" t="s">
        <v>50</v>
      </c>
      <c r="CA499" s="1" t="s">
        <v>50</v>
      </c>
      <c r="CB499">
        <v>3165950580891</v>
      </c>
      <c r="CC499" s="1" t="s">
        <v>50</v>
      </c>
      <c r="CD499" s="1" t="s">
        <v>50</v>
      </c>
      <c r="CE499" s="1" t="s">
        <v>50</v>
      </c>
      <c r="CF499" s="1" t="s">
        <v>50</v>
      </c>
      <c r="CG499" s="1" t="s">
        <v>50</v>
      </c>
      <c r="CH499" s="1" t="s">
        <v>50</v>
      </c>
    </row>
    <row r="500" spans="1:86" x14ac:dyDescent="0.25">
      <c r="A500" s="1" t="s">
        <v>5141</v>
      </c>
      <c r="B500" s="1" t="s">
        <v>5142</v>
      </c>
      <c r="C500">
        <v>26242753943</v>
      </c>
      <c r="D500">
        <v>8119866</v>
      </c>
      <c r="E500" s="1" t="s">
        <v>5143</v>
      </c>
      <c r="F500" s="1" t="s">
        <v>50</v>
      </c>
      <c r="G500" s="1" t="s">
        <v>4547</v>
      </c>
      <c r="H500">
        <v>159</v>
      </c>
      <c r="I500" s="1" t="s">
        <v>1452</v>
      </c>
      <c r="J500">
        <v>11652</v>
      </c>
      <c r="K500" s="1" t="s">
        <v>4535</v>
      </c>
      <c r="L500">
        <v>423</v>
      </c>
      <c r="M500" s="1" t="s">
        <v>5144</v>
      </c>
      <c r="N500" s="1" t="s">
        <v>1454</v>
      </c>
      <c r="O500" s="1" t="s">
        <v>50</v>
      </c>
      <c r="P500">
        <v>490</v>
      </c>
      <c r="Q500" s="1" t="s">
        <v>5145</v>
      </c>
      <c r="R500" s="1" t="s">
        <v>50</v>
      </c>
      <c r="S500" s="1" t="s">
        <v>50</v>
      </c>
      <c r="T500" s="1" t="s">
        <v>3277</v>
      </c>
      <c r="U500">
        <v>41437</v>
      </c>
      <c r="V500" s="1" t="s">
        <v>3566</v>
      </c>
      <c r="W500">
        <v>0</v>
      </c>
      <c r="X500" s="1" t="s">
        <v>50</v>
      </c>
      <c r="Y500" s="1" t="s">
        <v>50</v>
      </c>
      <c r="Z500" s="1" t="s">
        <v>50</v>
      </c>
      <c r="AA500" s="1" t="s">
        <v>128</v>
      </c>
      <c r="AB500" s="1" t="s">
        <v>50</v>
      </c>
      <c r="AC500" s="1" t="s">
        <v>50</v>
      </c>
      <c r="AD500" s="1" t="s">
        <v>50</v>
      </c>
      <c r="AE500" s="1" t="s">
        <v>50</v>
      </c>
      <c r="AF500" s="1" t="s">
        <v>50</v>
      </c>
      <c r="AG500" s="1" t="s">
        <v>50</v>
      </c>
      <c r="AH500" s="1" t="s">
        <v>50</v>
      </c>
      <c r="AI500" s="1" t="s">
        <v>5146</v>
      </c>
      <c r="AJ500" s="1" t="s">
        <v>4770</v>
      </c>
      <c r="AK500" s="1" t="s">
        <v>5147</v>
      </c>
      <c r="AL500" s="1" t="s">
        <v>50</v>
      </c>
      <c r="AM500" s="1" t="s">
        <v>50</v>
      </c>
      <c r="AN500" s="1" t="s">
        <v>50</v>
      </c>
      <c r="AO500">
        <v>159</v>
      </c>
      <c r="AP500">
        <v>100</v>
      </c>
      <c r="AQ500" s="1" t="s">
        <v>1799</v>
      </c>
      <c r="AR500" s="1" t="s">
        <v>50</v>
      </c>
      <c r="AS500" s="1" t="s">
        <v>50</v>
      </c>
      <c r="AT500" s="1" t="s">
        <v>2866</v>
      </c>
      <c r="AU500" s="1" t="s">
        <v>50</v>
      </c>
      <c r="AV500" s="1" t="s">
        <v>50</v>
      </c>
      <c r="AW500" s="1" t="s">
        <v>1463</v>
      </c>
      <c r="AX500">
        <v>1</v>
      </c>
      <c r="AY500" s="1" t="s">
        <v>50</v>
      </c>
      <c r="AZ500" s="1" t="s">
        <v>50</v>
      </c>
      <c r="BA500" s="1" t="s">
        <v>50</v>
      </c>
      <c r="BB500">
        <v>1</v>
      </c>
      <c r="BC500">
        <v>0</v>
      </c>
      <c r="BD500">
        <v>0</v>
      </c>
      <c r="BE500" s="1" t="s">
        <v>50</v>
      </c>
      <c r="BF500" s="1" t="s">
        <v>50</v>
      </c>
      <c r="BG500" s="1" t="s">
        <v>50</v>
      </c>
      <c r="BH500" s="1" t="s">
        <v>5143</v>
      </c>
      <c r="BI500" s="1" t="s">
        <v>5143</v>
      </c>
      <c r="BJ500" s="1" t="s">
        <v>50</v>
      </c>
      <c r="BK500" s="1" t="s">
        <v>5148</v>
      </c>
      <c r="BL500" s="1" t="s">
        <v>50</v>
      </c>
      <c r="BM500" s="1" t="s">
        <v>50</v>
      </c>
      <c r="BN500" s="1" t="s">
        <v>50</v>
      </c>
      <c r="BO500" s="1" t="s">
        <v>50</v>
      </c>
      <c r="BP500" s="1" t="s">
        <v>50</v>
      </c>
      <c r="BQ500" s="1" t="s">
        <v>50</v>
      </c>
      <c r="BR500" s="1" t="s">
        <v>50</v>
      </c>
      <c r="BS500" s="1" t="s">
        <v>50</v>
      </c>
      <c r="BT500" s="1" t="s">
        <v>50</v>
      </c>
      <c r="BU500" s="1" t="s">
        <v>50</v>
      </c>
      <c r="BV500" s="1" t="s">
        <v>50</v>
      </c>
      <c r="BW500" s="1" t="s">
        <v>50</v>
      </c>
      <c r="BX500" s="1" t="s">
        <v>50</v>
      </c>
      <c r="BY500" s="1" t="s">
        <v>3566</v>
      </c>
      <c r="BZ500" s="1" t="s">
        <v>50</v>
      </c>
      <c r="CA500" s="1" t="s">
        <v>50</v>
      </c>
      <c r="CB500">
        <v>4388860260335</v>
      </c>
      <c r="CC500" s="1" t="s">
        <v>50</v>
      </c>
      <c r="CD500" s="1" t="s">
        <v>50</v>
      </c>
      <c r="CE500" s="1" t="s">
        <v>50</v>
      </c>
      <c r="CF500" s="1" t="s">
        <v>50</v>
      </c>
      <c r="CG500" s="1" t="s">
        <v>50</v>
      </c>
      <c r="CH500" s="1" t="s">
        <v>50</v>
      </c>
    </row>
    <row r="501" spans="1:86" x14ac:dyDescent="0.25">
      <c r="A501" s="1" t="s">
        <v>5149</v>
      </c>
      <c r="B501" s="1" t="s">
        <v>5150</v>
      </c>
      <c r="C501">
        <v>26242746867</v>
      </c>
      <c r="D501">
        <v>2751860</v>
      </c>
      <c r="E501" s="1" t="s">
        <v>5151</v>
      </c>
      <c r="F501" s="1" t="s">
        <v>50</v>
      </c>
      <c r="G501" s="1" t="s">
        <v>4547</v>
      </c>
      <c r="H501">
        <v>299</v>
      </c>
      <c r="I501" s="1" t="s">
        <v>1452</v>
      </c>
      <c r="J501">
        <v>11652</v>
      </c>
      <c r="K501" s="1" t="s">
        <v>4535</v>
      </c>
      <c r="L501">
        <v>423</v>
      </c>
      <c r="M501" s="1" t="s">
        <v>5152</v>
      </c>
      <c r="N501" s="1" t="s">
        <v>1454</v>
      </c>
      <c r="O501" s="1" t="s">
        <v>50</v>
      </c>
      <c r="P501">
        <v>490</v>
      </c>
      <c r="Q501" s="1" t="s">
        <v>5153</v>
      </c>
      <c r="R501" s="1" t="s">
        <v>50</v>
      </c>
      <c r="S501" s="1" t="s">
        <v>50</v>
      </c>
      <c r="T501" s="1" t="s">
        <v>2090</v>
      </c>
      <c r="U501">
        <v>41437</v>
      </c>
      <c r="V501" s="1" t="s">
        <v>4647</v>
      </c>
      <c r="W501">
        <v>0</v>
      </c>
      <c r="X501" s="1" t="s">
        <v>50</v>
      </c>
      <c r="Y501" s="1" t="s">
        <v>50</v>
      </c>
      <c r="Z501" s="1" t="s">
        <v>50</v>
      </c>
      <c r="AA501" s="1" t="s">
        <v>128</v>
      </c>
      <c r="AB501" s="1" t="s">
        <v>50</v>
      </c>
      <c r="AC501" s="1" t="s">
        <v>50</v>
      </c>
      <c r="AD501" s="1" t="s">
        <v>50</v>
      </c>
      <c r="AE501" s="1" t="s">
        <v>50</v>
      </c>
      <c r="AF501" s="1" t="s">
        <v>50</v>
      </c>
      <c r="AG501" s="1" t="s">
        <v>50</v>
      </c>
      <c r="AH501" s="1" t="s">
        <v>50</v>
      </c>
      <c r="AI501" s="1" t="s">
        <v>4551</v>
      </c>
      <c r="AJ501" s="1" t="s">
        <v>4552</v>
      </c>
      <c r="AK501" s="1" t="s">
        <v>4553</v>
      </c>
      <c r="AL501" s="1" t="s">
        <v>50</v>
      </c>
      <c r="AM501" s="1" t="s">
        <v>50</v>
      </c>
      <c r="AN501" s="1" t="s">
        <v>50</v>
      </c>
      <c r="AO501">
        <v>797</v>
      </c>
      <c r="AP501">
        <v>1</v>
      </c>
      <c r="AQ501" s="1" t="s">
        <v>2890</v>
      </c>
      <c r="AR501" s="1" t="s">
        <v>50</v>
      </c>
      <c r="AS501" s="1" t="s">
        <v>50</v>
      </c>
      <c r="AT501" s="1" t="s">
        <v>4554</v>
      </c>
      <c r="AU501" s="1" t="s">
        <v>50</v>
      </c>
      <c r="AV501" s="1" t="s">
        <v>50</v>
      </c>
      <c r="AW501" s="1" t="s">
        <v>1463</v>
      </c>
      <c r="AX501">
        <v>1</v>
      </c>
      <c r="AY501" s="1" t="s">
        <v>50</v>
      </c>
      <c r="AZ501" s="1" t="s">
        <v>50</v>
      </c>
      <c r="BA501" s="1" t="s">
        <v>50</v>
      </c>
      <c r="BB501">
        <v>1</v>
      </c>
      <c r="BC501">
        <v>0</v>
      </c>
      <c r="BD501">
        <v>0</v>
      </c>
      <c r="BE501" s="1" t="s">
        <v>50</v>
      </c>
      <c r="BF501" s="1" t="s">
        <v>50</v>
      </c>
      <c r="BG501" s="1" t="s">
        <v>50</v>
      </c>
      <c r="BH501" s="1" t="s">
        <v>5151</v>
      </c>
      <c r="BI501" s="1" t="s">
        <v>5151</v>
      </c>
      <c r="BJ501" s="1" t="s">
        <v>50</v>
      </c>
      <c r="BK501" s="1" t="s">
        <v>5154</v>
      </c>
      <c r="BL501" s="1" t="s">
        <v>50</v>
      </c>
      <c r="BM501" s="1" t="s">
        <v>50</v>
      </c>
      <c r="BN501" s="1" t="s">
        <v>50</v>
      </c>
      <c r="BO501" s="1" t="s">
        <v>50</v>
      </c>
      <c r="BP501" s="1" t="s">
        <v>50</v>
      </c>
      <c r="BQ501" s="1" t="s">
        <v>50</v>
      </c>
      <c r="BR501" s="1" t="s">
        <v>50</v>
      </c>
      <c r="BS501" s="1" t="s">
        <v>50</v>
      </c>
      <c r="BT501" s="1" t="s">
        <v>50</v>
      </c>
      <c r="BU501" s="1" t="s">
        <v>50</v>
      </c>
      <c r="BV501" s="1" t="s">
        <v>50</v>
      </c>
      <c r="BW501" s="1" t="s">
        <v>50</v>
      </c>
      <c r="BX501" s="1" t="s">
        <v>50</v>
      </c>
      <c r="BY501" s="1" t="s">
        <v>4647</v>
      </c>
      <c r="BZ501" s="1" t="s">
        <v>50</v>
      </c>
      <c r="CA501" s="1" t="s">
        <v>50</v>
      </c>
      <c r="CB501">
        <v>5050083123313</v>
      </c>
      <c r="CC501" s="1" t="s">
        <v>50</v>
      </c>
      <c r="CD501" s="1" t="s">
        <v>50</v>
      </c>
      <c r="CE501" s="1" t="s">
        <v>50</v>
      </c>
      <c r="CF501" s="1" t="s">
        <v>50</v>
      </c>
      <c r="CG501" s="1" t="s">
        <v>50</v>
      </c>
      <c r="CH501" s="1" t="s">
        <v>50</v>
      </c>
    </row>
    <row r="502" spans="1:86" x14ac:dyDescent="0.25">
      <c r="A502" s="1" t="s">
        <v>5155</v>
      </c>
      <c r="B502" s="1" t="s">
        <v>5156</v>
      </c>
      <c r="C502">
        <v>26242749453</v>
      </c>
      <c r="D502">
        <v>4565495</v>
      </c>
      <c r="E502" s="1" t="s">
        <v>5157</v>
      </c>
      <c r="F502" s="1" t="s">
        <v>50</v>
      </c>
      <c r="G502" s="1" t="s">
        <v>4547</v>
      </c>
      <c r="H502">
        <v>109</v>
      </c>
      <c r="I502" s="1" t="s">
        <v>1452</v>
      </c>
      <c r="J502">
        <v>11652</v>
      </c>
      <c r="K502" s="1" t="s">
        <v>4535</v>
      </c>
      <c r="L502">
        <v>423</v>
      </c>
      <c r="M502" s="1" t="s">
        <v>5158</v>
      </c>
      <c r="N502" s="1" t="s">
        <v>1454</v>
      </c>
      <c r="O502" s="1" t="s">
        <v>50</v>
      </c>
      <c r="P502">
        <v>490</v>
      </c>
      <c r="Q502" s="1" t="s">
        <v>5159</v>
      </c>
      <c r="R502" s="1" t="s">
        <v>50</v>
      </c>
      <c r="S502" s="1" t="s">
        <v>50</v>
      </c>
      <c r="T502" s="1" t="s">
        <v>3054</v>
      </c>
      <c r="U502">
        <v>41437</v>
      </c>
      <c r="V502" s="1" t="s">
        <v>4582</v>
      </c>
      <c r="W502">
        <v>0</v>
      </c>
      <c r="X502" s="1" t="s">
        <v>50</v>
      </c>
      <c r="Y502" s="1" t="s">
        <v>50</v>
      </c>
      <c r="Z502" s="1" t="s">
        <v>50</v>
      </c>
      <c r="AA502" s="1" t="s">
        <v>128</v>
      </c>
      <c r="AB502" s="1" t="s">
        <v>50</v>
      </c>
      <c r="AC502" s="1" t="s">
        <v>50</v>
      </c>
      <c r="AD502" s="1" t="s">
        <v>50</v>
      </c>
      <c r="AE502" s="1" t="s">
        <v>50</v>
      </c>
      <c r="AF502" s="1" t="s">
        <v>50</v>
      </c>
      <c r="AG502" s="1" t="s">
        <v>50</v>
      </c>
      <c r="AH502" s="1" t="s">
        <v>50</v>
      </c>
      <c r="AI502" s="1" t="s">
        <v>5160</v>
      </c>
      <c r="AJ502" s="1" t="s">
        <v>4563</v>
      </c>
      <c r="AK502" s="1" t="s">
        <v>4584</v>
      </c>
      <c r="AL502" s="1" t="s">
        <v>50</v>
      </c>
      <c r="AM502" s="1" t="s">
        <v>50</v>
      </c>
      <c r="AN502" s="1" t="s">
        <v>50</v>
      </c>
      <c r="AO502">
        <v>263</v>
      </c>
      <c r="AP502">
        <v>100</v>
      </c>
      <c r="AQ502" s="1" t="s">
        <v>1799</v>
      </c>
      <c r="AR502" s="1" t="s">
        <v>50</v>
      </c>
      <c r="AS502" s="1" t="s">
        <v>50</v>
      </c>
      <c r="AT502" s="1" t="s">
        <v>5161</v>
      </c>
      <c r="AU502" s="1" t="s">
        <v>50</v>
      </c>
      <c r="AV502" s="1" t="s">
        <v>50</v>
      </c>
      <c r="AW502" s="1" t="s">
        <v>1463</v>
      </c>
      <c r="AX502">
        <v>1</v>
      </c>
      <c r="AY502" s="1" t="s">
        <v>50</v>
      </c>
      <c r="AZ502" s="1" t="s">
        <v>50</v>
      </c>
      <c r="BA502" s="1" t="s">
        <v>50</v>
      </c>
      <c r="BB502">
        <v>1</v>
      </c>
      <c r="BC502">
        <v>0</v>
      </c>
      <c r="BD502">
        <v>0</v>
      </c>
      <c r="BE502" s="1" t="s">
        <v>50</v>
      </c>
      <c r="BF502" s="1" t="s">
        <v>50</v>
      </c>
      <c r="BG502" s="1" t="s">
        <v>50</v>
      </c>
      <c r="BH502" s="1" t="s">
        <v>5157</v>
      </c>
      <c r="BI502" s="1" t="s">
        <v>5157</v>
      </c>
      <c r="BJ502" s="1" t="s">
        <v>50</v>
      </c>
      <c r="BK502" s="1" t="s">
        <v>5162</v>
      </c>
      <c r="BL502" s="1" t="s">
        <v>50</v>
      </c>
      <c r="BM502" s="1" t="s">
        <v>50</v>
      </c>
      <c r="BN502" s="1" t="s">
        <v>50</v>
      </c>
      <c r="BO502" s="1" t="s">
        <v>50</v>
      </c>
      <c r="BP502" s="1" t="s">
        <v>50</v>
      </c>
      <c r="BQ502" s="1" t="s">
        <v>50</v>
      </c>
      <c r="BR502" s="1" t="s">
        <v>50</v>
      </c>
      <c r="BS502" s="1" t="s">
        <v>50</v>
      </c>
      <c r="BT502" s="1" t="s">
        <v>50</v>
      </c>
      <c r="BU502" s="1" t="s">
        <v>50</v>
      </c>
      <c r="BV502" s="1" t="s">
        <v>50</v>
      </c>
      <c r="BW502" s="1" t="s">
        <v>50</v>
      </c>
      <c r="BX502" s="1" t="s">
        <v>50</v>
      </c>
      <c r="BY502" s="1" t="s">
        <v>4582</v>
      </c>
      <c r="BZ502" s="1" t="s">
        <v>50</v>
      </c>
      <c r="CA502" s="1" t="s">
        <v>50</v>
      </c>
      <c r="CB502">
        <v>4013300034978</v>
      </c>
      <c r="CC502" s="1" t="s">
        <v>50</v>
      </c>
      <c r="CD502" s="1" t="s">
        <v>50</v>
      </c>
      <c r="CE502" s="1" t="s">
        <v>50</v>
      </c>
      <c r="CF502" s="1" t="s">
        <v>50</v>
      </c>
      <c r="CG502" s="1" t="s">
        <v>50</v>
      </c>
      <c r="CH502" s="1" t="s">
        <v>50</v>
      </c>
    </row>
    <row r="503" spans="1:86" x14ac:dyDescent="0.25">
      <c r="A503" s="1" t="s">
        <v>5163</v>
      </c>
      <c r="B503" s="1" t="s">
        <v>5164</v>
      </c>
      <c r="C503">
        <v>30026712891</v>
      </c>
      <c r="D503">
        <v>1421087</v>
      </c>
      <c r="E503" s="1" t="s">
        <v>5165</v>
      </c>
      <c r="F503" s="1" t="s">
        <v>50</v>
      </c>
      <c r="G503" s="1" t="s">
        <v>4547</v>
      </c>
      <c r="H503">
        <v>239</v>
      </c>
      <c r="I503" s="1" t="s">
        <v>1452</v>
      </c>
      <c r="J503">
        <v>11652</v>
      </c>
      <c r="K503" s="1" t="s">
        <v>4535</v>
      </c>
      <c r="L503">
        <v>423</v>
      </c>
      <c r="M503" s="1" t="s">
        <v>5166</v>
      </c>
      <c r="N503" s="1" t="s">
        <v>1454</v>
      </c>
      <c r="O503" s="1" t="s">
        <v>50</v>
      </c>
      <c r="P503">
        <v>490</v>
      </c>
      <c r="Q503" s="1" t="s">
        <v>5167</v>
      </c>
      <c r="R503" s="1" t="s">
        <v>50</v>
      </c>
      <c r="S503" s="1" t="s">
        <v>50</v>
      </c>
      <c r="T503" s="1" t="s">
        <v>2873</v>
      </c>
      <c r="U503">
        <v>41437</v>
      </c>
      <c r="V503" s="1" t="s">
        <v>3566</v>
      </c>
      <c r="W503">
        <v>0</v>
      </c>
      <c r="X503" s="1" t="s">
        <v>50</v>
      </c>
      <c r="Y503" s="1" t="s">
        <v>50</v>
      </c>
      <c r="Z503" s="1" t="s">
        <v>50</v>
      </c>
      <c r="AA503" s="1" t="s">
        <v>128</v>
      </c>
      <c r="AB503" s="1" t="s">
        <v>50</v>
      </c>
      <c r="AC503" s="1" t="s">
        <v>50</v>
      </c>
      <c r="AD503" s="1" t="s">
        <v>50</v>
      </c>
      <c r="AE503" s="1" t="s">
        <v>50</v>
      </c>
      <c r="AF503" s="1" t="s">
        <v>50</v>
      </c>
      <c r="AG503" s="1" t="s">
        <v>50</v>
      </c>
      <c r="AH503" s="1" t="s">
        <v>50</v>
      </c>
      <c r="AI503" s="1" t="s">
        <v>5168</v>
      </c>
      <c r="AJ503" s="1" t="s">
        <v>4692</v>
      </c>
      <c r="AK503" s="1" t="s">
        <v>4693</v>
      </c>
      <c r="AL503" s="1" t="s">
        <v>50</v>
      </c>
      <c r="AM503" s="1" t="s">
        <v>50</v>
      </c>
      <c r="AN503" s="1" t="s">
        <v>50</v>
      </c>
      <c r="AO503">
        <v>478</v>
      </c>
      <c r="AP503">
        <v>1</v>
      </c>
      <c r="AQ503" s="1" t="s">
        <v>2890</v>
      </c>
      <c r="AR503" s="1" t="s">
        <v>50</v>
      </c>
      <c r="AS503" s="1" t="s">
        <v>50</v>
      </c>
      <c r="AT503" s="1" t="s">
        <v>4658</v>
      </c>
      <c r="AU503" s="1" t="s">
        <v>50</v>
      </c>
      <c r="AV503" s="1" t="s">
        <v>50</v>
      </c>
      <c r="AW503" s="1" t="s">
        <v>1463</v>
      </c>
      <c r="AX503">
        <v>1</v>
      </c>
      <c r="AY503" s="1" t="s">
        <v>50</v>
      </c>
      <c r="AZ503" s="1" t="s">
        <v>50</v>
      </c>
      <c r="BA503" s="1" t="s">
        <v>50</v>
      </c>
      <c r="BB503">
        <v>1</v>
      </c>
      <c r="BC503">
        <v>0</v>
      </c>
      <c r="BD503">
        <v>0</v>
      </c>
      <c r="BE503" s="1" t="s">
        <v>50</v>
      </c>
      <c r="BF503" s="1" t="s">
        <v>50</v>
      </c>
      <c r="BG503" s="1" t="s">
        <v>50</v>
      </c>
      <c r="BH503" s="1" t="s">
        <v>5165</v>
      </c>
      <c r="BI503" s="1" t="s">
        <v>5165</v>
      </c>
      <c r="BJ503" s="1" t="s">
        <v>50</v>
      </c>
      <c r="BK503" s="1" t="s">
        <v>5169</v>
      </c>
      <c r="BL503" s="1" t="s">
        <v>50</v>
      </c>
      <c r="BM503" s="1" t="s">
        <v>50</v>
      </c>
      <c r="BN503" s="1" t="s">
        <v>50</v>
      </c>
      <c r="BO503" s="1" t="s">
        <v>50</v>
      </c>
      <c r="BP503" s="1" t="s">
        <v>50</v>
      </c>
      <c r="BQ503" s="1" t="s">
        <v>50</v>
      </c>
      <c r="BR503" s="1" t="s">
        <v>50</v>
      </c>
      <c r="BS503" s="1" t="s">
        <v>50</v>
      </c>
      <c r="BT503" s="1" t="s">
        <v>50</v>
      </c>
      <c r="BU503" s="1" t="s">
        <v>50</v>
      </c>
      <c r="BV503" s="1" t="s">
        <v>50</v>
      </c>
      <c r="BW503" s="1" t="s">
        <v>50</v>
      </c>
      <c r="BX503" s="1" t="s">
        <v>50</v>
      </c>
      <c r="BY503" s="1" t="s">
        <v>3566</v>
      </c>
      <c r="BZ503" s="1" t="s">
        <v>50</v>
      </c>
      <c r="CA503" s="1" t="s">
        <v>50</v>
      </c>
      <c r="CB503">
        <v>4388844090033</v>
      </c>
      <c r="CC503" s="1" t="s">
        <v>50</v>
      </c>
      <c r="CD503" s="1" t="s">
        <v>50</v>
      </c>
      <c r="CE503" s="1" t="s">
        <v>50</v>
      </c>
      <c r="CF503" s="1" t="s">
        <v>50</v>
      </c>
      <c r="CG503" s="1" t="s">
        <v>50</v>
      </c>
      <c r="CH503" s="1" t="s">
        <v>50</v>
      </c>
    </row>
    <row r="504" spans="1:86" x14ac:dyDescent="0.25">
      <c r="A504" s="1" t="s">
        <v>5170</v>
      </c>
      <c r="B504" s="1" t="s">
        <v>5171</v>
      </c>
      <c r="C504">
        <v>30026712933</v>
      </c>
      <c r="D504">
        <v>2632448</v>
      </c>
      <c r="E504" s="1" t="s">
        <v>5172</v>
      </c>
      <c r="F504" s="1" t="s">
        <v>50</v>
      </c>
      <c r="G504" s="1" t="s">
        <v>4547</v>
      </c>
      <c r="H504">
        <v>169</v>
      </c>
      <c r="I504" s="1" t="s">
        <v>1452</v>
      </c>
      <c r="J504">
        <v>11652</v>
      </c>
      <c r="K504" s="1" t="s">
        <v>4535</v>
      </c>
      <c r="L504">
        <v>423</v>
      </c>
      <c r="M504" s="1" t="s">
        <v>5173</v>
      </c>
      <c r="N504" s="1" t="s">
        <v>1454</v>
      </c>
      <c r="O504" s="1" t="s">
        <v>50</v>
      </c>
      <c r="P504">
        <v>490</v>
      </c>
      <c r="Q504" s="1" t="s">
        <v>5174</v>
      </c>
      <c r="R504" s="1" t="s">
        <v>50</v>
      </c>
      <c r="S504" s="1" t="s">
        <v>50</v>
      </c>
      <c r="T504" s="1" t="s">
        <v>3243</v>
      </c>
      <c r="U504">
        <v>41437</v>
      </c>
      <c r="V504" s="1" t="s">
        <v>3566</v>
      </c>
      <c r="W504">
        <v>0</v>
      </c>
      <c r="X504" s="1" t="s">
        <v>50</v>
      </c>
      <c r="Y504" s="1" t="s">
        <v>50</v>
      </c>
      <c r="Z504" s="1" t="s">
        <v>50</v>
      </c>
      <c r="AA504" s="1" t="s">
        <v>128</v>
      </c>
      <c r="AB504" s="1" t="s">
        <v>50</v>
      </c>
      <c r="AC504" s="1" t="s">
        <v>50</v>
      </c>
      <c r="AD504" s="1" t="s">
        <v>50</v>
      </c>
      <c r="AE504" s="1" t="s">
        <v>50</v>
      </c>
      <c r="AF504" s="1" t="s">
        <v>50</v>
      </c>
      <c r="AG504" s="1" t="s">
        <v>50</v>
      </c>
      <c r="AH504" s="1" t="s">
        <v>50</v>
      </c>
      <c r="AI504" s="1" t="s">
        <v>5175</v>
      </c>
      <c r="AJ504" s="1" t="s">
        <v>4692</v>
      </c>
      <c r="AK504" s="1" t="s">
        <v>4882</v>
      </c>
      <c r="AL504" s="1" t="s">
        <v>50</v>
      </c>
      <c r="AM504" s="1" t="s">
        <v>50</v>
      </c>
      <c r="AN504" s="1" t="s">
        <v>50</v>
      </c>
      <c r="AO504">
        <v>338</v>
      </c>
      <c r="AP504">
        <v>1</v>
      </c>
      <c r="AQ504" s="1" t="s">
        <v>2890</v>
      </c>
      <c r="AR504" s="1" t="s">
        <v>50</v>
      </c>
      <c r="AS504" s="1" t="s">
        <v>50</v>
      </c>
      <c r="AT504" s="1" t="s">
        <v>4658</v>
      </c>
      <c r="AU504" s="1" t="s">
        <v>50</v>
      </c>
      <c r="AV504" s="1" t="s">
        <v>50</v>
      </c>
      <c r="AW504" s="1" t="s">
        <v>1463</v>
      </c>
      <c r="AX504">
        <v>1</v>
      </c>
      <c r="AY504" s="1" t="s">
        <v>50</v>
      </c>
      <c r="AZ504" s="1" t="s">
        <v>50</v>
      </c>
      <c r="BA504" s="1" t="s">
        <v>50</v>
      </c>
      <c r="BB504">
        <v>1</v>
      </c>
      <c r="BC504">
        <v>0</v>
      </c>
      <c r="BD504">
        <v>0</v>
      </c>
      <c r="BE504" s="1" t="s">
        <v>50</v>
      </c>
      <c r="BF504" s="1" t="s">
        <v>50</v>
      </c>
      <c r="BG504" s="1" t="s">
        <v>50</v>
      </c>
      <c r="BH504" s="1" t="s">
        <v>5172</v>
      </c>
      <c r="BI504" s="1" t="s">
        <v>5172</v>
      </c>
      <c r="BJ504" s="1" t="s">
        <v>50</v>
      </c>
      <c r="BK504" s="1" t="s">
        <v>5176</v>
      </c>
      <c r="BL504" s="1" t="s">
        <v>50</v>
      </c>
      <c r="BM504" s="1" t="s">
        <v>50</v>
      </c>
      <c r="BN504" s="1" t="s">
        <v>50</v>
      </c>
      <c r="BO504" s="1" t="s">
        <v>50</v>
      </c>
      <c r="BP504" s="1" t="s">
        <v>50</v>
      </c>
      <c r="BQ504" s="1" t="s">
        <v>50</v>
      </c>
      <c r="BR504" s="1" t="s">
        <v>50</v>
      </c>
      <c r="BS504" s="1" t="s">
        <v>50</v>
      </c>
      <c r="BT504" s="1" t="s">
        <v>50</v>
      </c>
      <c r="BU504" s="1" t="s">
        <v>50</v>
      </c>
      <c r="BV504" s="1" t="s">
        <v>50</v>
      </c>
      <c r="BW504" s="1" t="s">
        <v>50</v>
      </c>
      <c r="BX504" s="1" t="s">
        <v>50</v>
      </c>
      <c r="BY504" s="1" t="s">
        <v>3566</v>
      </c>
      <c r="BZ504" s="1" t="s">
        <v>50</v>
      </c>
      <c r="CA504" s="1" t="s">
        <v>50</v>
      </c>
      <c r="CB504">
        <v>4388844202580</v>
      </c>
      <c r="CC504" s="1" t="s">
        <v>50</v>
      </c>
      <c r="CD504" s="1" t="s">
        <v>50</v>
      </c>
      <c r="CE504" s="1" t="s">
        <v>50</v>
      </c>
      <c r="CF504" s="1" t="s">
        <v>50</v>
      </c>
      <c r="CG504" s="1" t="s">
        <v>50</v>
      </c>
      <c r="CH504" s="1" t="s">
        <v>50</v>
      </c>
    </row>
    <row r="505" spans="1:86" x14ac:dyDescent="0.25">
      <c r="A505" s="1" t="s">
        <v>5177</v>
      </c>
      <c r="B505" s="1" t="s">
        <v>5178</v>
      </c>
      <c r="C505">
        <v>26242751953</v>
      </c>
      <c r="D505">
        <v>71419</v>
      </c>
      <c r="E505" s="1" t="s">
        <v>5179</v>
      </c>
      <c r="F505" s="1" t="s">
        <v>50</v>
      </c>
      <c r="G505" s="1" t="s">
        <v>4534</v>
      </c>
      <c r="H505">
        <v>249</v>
      </c>
      <c r="I505" s="1" t="s">
        <v>1452</v>
      </c>
      <c r="J505">
        <v>11652</v>
      </c>
      <c r="K505" s="1" t="s">
        <v>4535</v>
      </c>
      <c r="L505">
        <v>423</v>
      </c>
      <c r="M505" s="1" t="s">
        <v>5180</v>
      </c>
      <c r="N505" s="1" t="s">
        <v>1454</v>
      </c>
      <c r="O505" s="1" t="s">
        <v>50</v>
      </c>
      <c r="P505">
        <v>490</v>
      </c>
      <c r="Q505" s="1" t="s">
        <v>5181</v>
      </c>
      <c r="R505" s="1" t="s">
        <v>50</v>
      </c>
      <c r="S505" s="1" t="s">
        <v>50</v>
      </c>
      <c r="T505" s="1" t="s">
        <v>2882</v>
      </c>
      <c r="U505">
        <v>41437</v>
      </c>
      <c r="V505" s="1" t="s">
        <v>4988</v>
      </c>
      <c r="W505">
        <v>0</v>
      </c>
      <c r="X505" s="1" t="s">
        <v>50</v>
      </c>
      <c r="Y505" s="1" t="s">
        <v>50</v>
      </c>
      <c r="Z505" s="1" t="s">
        <v>50</v>
      </c>
      <c r="AA505" s="1" t="s">
        <v>128</v>
      </c>
      <c r="AB505" s="1" t="s">
        <v>50</v>
      </c>
      <c r="AC505" s="1" t="s">
        <v>50</v>
      </c>
      <c r="AD505" s="1" t="s">
        <v>50</v>
      </c>
      <c r="AE505" s="1" t="s">
        <v>50</v>
      </c>
      <c r="AF505" s="1" t="s">
        <v>50</v>
      </c>
      <c r="AG505" s="1" t="s">
        <v>50</v>
      </c>
      <c r="AH505" s="1" t="s">
        <v>50</v>
      </c>
      <c r="AI505" s="1" t="s">
        <v>5182</v>
      </c>
      <c r="AJ505" s="1" t="s">
        <v>4990</v>
      </c>
      <c r="AK505" s="1" t="s">
        <v>5183</v>
      </c>
      <c r="AL505" s="1" t="s">
        <v>50</v>
      </c>
      <c r="AM505" s="1" t="s">
        <v>50</v>
      </c>
      <c r="AN505" s="1" t="s">
        <v>50</v>
      </c>
      <c r="AO505">
        <v>249</v>
      </c>
      <c r="AP505">
        <v>100</v>
      </c>
      <c r="AQ505" s="1" t="s">
        <v>1799</v>
      </c>
      <c r="AR505" s="1" t="s">
        <v>50</v>
      </c>
      <c r="AS505" s="1" t="s">
        <v>50</v>
      </c>
      <c r="AT505" s="1" t="s">
        <v>2866</v>
      </c>
      <c r="AU505" s="1" t="s">
        <v>50</v>
      </c>
      <c r="AV505" s="1" t="s">
        <v>50</v>
      </c>
      <c r="AW505" s="1" t="s">
        <v>1463</v>
      </c>
      <c r="AX505">
        <v>1</v>
      </c>
      <c r="AY505" s="1" t="s">
        <v>50</v>
      </c>
      <c r="AZ505" s="1" t="s">
        <v>50</v>
      </c>
      <c r="BA505" s="1" t="s">
        <v>50</v>
      </c>
      <c r="BB505">
        <v>1</v>
      </c>
      <c r="BC505">
        <v>0</v>
      </c>
      <c r="BD505">
        <v>0</v>
      </c>
      <c r="BE505" s="1" t="s">
        <v>50</v>
      </c>
      <c r="BF505" s="1" t="s">
        <v>50</v>
      </c>
      <c r="BG505" s="1" t="s">
        <v>50</v>
      </c>
      <c r="BH505" s="1" t="s">
        <v>5179</v>
      </c>
      <c r="BI505" s="1" t="s">
        <v>5179</v>
      </c>
      <c r="BJ505" s="1" t="s">
        <v>50</v>
      </c>
      <c r="BK505" s="1" t="s">
        <v>5184</v>
      </c>
      <c r="BL505" s="1" t="s">
        <v>50</v>
      </c>
      <c r="BM505" s="1" t="s">
        <v>50</v>
      </c>
      <c r="BN505" s="1" t="s">
        <v>50</v>
      </c>
      <c r="BO505" s="1" t="s">
        <v>50</v>
      </c>
      <c r="BP505" s="1" t="s">
        <v>50</v>
      </c>
      <c r="BQ505" s="1" t="s">
        <v>50</v>
      </c>
      <c r="BR505" s="1" t="s">
        <v>50</v>
      </c>
      <c r="BS505" s="1" t="s">
        <v>50</v>
      </c>
      <c r="BT505" s="1" t="s">
        <v>50</v>
      </c>
      <c r="BU505" s="1" t="s">
        <v>50</v>
      </c>
      <c r="BV505" s="1" t="s">
        <v>50</v>
      </c>
      <c r="BW505" s="1" t="s">
        <v>50</v>
      </c>
      <c r="BX505" s="1" t="s">
        <v>50</v>
      </c>
      <c r="BY505" s="1" t="s">
        <v>4988</v>
      </c>
      <c r="BZ505" s="1" t="s">
        <v>50</v>
      </c>
      <c r="CA505" s="1" t="s">
        <v>50</v>
      </c>
      <c r="CB505">
        <v>4008128077146</v>
      </c>
      <c r="CC505" s="1" t="s">
        <v>50</v>
      </c>
      <c r="CD505" s="1" t="s">
        <v>50</v>
      </c>
      <c r="CE505" s="1" t="s">
        <v>50</v>
      </c>
      <c r="CF505" s="1" t="s">
        <v>50</v>
      </c>
      <c r="CG505" s="1" t="s">
        <v>50</v>
      </c>
      <c r="CH505" s="1" t="s">
        <v>50</v>
      </c>
    </row>
    <row r="506" spans="1:86" x14ac:dyDescent="0.25">
      <c r="A506" s="1" t="s">
        <v>5185</v>
      </c>
      <c r="B506" s="1" t="s">
        <v>5186</v>
      </c>
      <c r="C506">
        <v>26242744933</v>
      </c>
      <c r="D506">
        <v>2163928</v>
      </c>
      <c r="E506" s="1" t="s">
        <v>5187</v>
      </c>
      <c r="F506" s="1" t="s">
        <v>50</v>
      </c>
      <c r="G506" s="1" t="s">
        <v>4547</v>
      </c>
      <c r="H506">
        <v>179</v>
      </c>
      <c r="I506" s="1" t="s">
        <v>1452</v>
      </c>
      <c r="J506">
        <v>11652</v>
      </c>
      <c r="K506" s="1" t="s">
        <v>4535</v>
      </c>
      <c r="L506">
        <v>423</v>
      </c>
      <c r="M506" s="1" t="s">
        <v>5188</v>
      </c>
      <c r="N506" s="1" t="s">
        <v>1454</v>
      </c>
      <c r="O506" s="1" t="s">
        <v>50</v>
      </c>
      <c r="P506">
        <v>490</v>
      </c>
      <c r="Q506" s="1" t="s">
        <v>5189</v>
      </c>
      <c r="R506" s="1" t="s">
        <v>50</v>
      </c>
      <c r="S506" s="1" t="s">
        <v>50</v>
      </c>
      <c r="T506" s="1" t="s">
        <v>2193</v>
      </c>
      <c r="U506">
        <v>41437</v>
      </c>
      <c r="V506" s="1" t="s">
        <v>5190</v>
      </c>
      <c r="W506">
        <v>0</v>
      </c>
      <c r="X506" s="1" t="s">
        <v>50</v>
      </c>
      <c r="Y506" s="1" t="s">
        <v>50</v>
      </c>
      <c r="Z506" s="1" t="s">
        <v>50</v>
      </c>
      <c r="AA506" s="1" t="s">
        <v>128</v>
      </c>
      <c r="AB506" s="1" t="s">
        <v>50</v>
      </c>
      <c r="AC506" s="1" t="s">
        <v>50</v>
      </c>
      <c r="AD506" s="1" t="s">
        <v>50</v>
      </c>
      <c r="AE506" s="1" t="s">
        <v>50</v>
      </c>
      <c r="AF506" s="1" t="s">
        <v>50</v>
      </c>
      <c r="AG506" s="1" t="s">
        <v>50</v>
      </c>
      <c r="AH506" s="1" t="s">
        <v>50</v>
      </c>
      <c r="AI506" s="1" t="s">
        <v>5191</v>
      </c>
      <c r="AJ506" s="1" t="s">
        <v>4563</v>
      </c>
      <c r="AK506" s="1" t="s">
        <v>4728</v>
      </c>
      <c r="AL506" s="1" t="s">
        <v>50</v>
      </c>
      <c r="AM506" s="1" t="s">
        <v>50</v>
      </c>
      <c r="AN506" s="1" t="s">
        <v>50</v>
      </c>
      <c r="AO506">
        <v>511</v>
      </c>
      <c r="AP506">
        <v>1</v>
      </c>
      <c r="AQ506" s="1" t="s">
        <v>2890</v>
      </c>
      <c r="AR506" s="1" t="s">
        <v>50</v>
      </c>
      <c r="AS506" s="1" t="s">
        <v>50</v>
      </c>
      <c r="AT506" s="1" t="s">
        <v>5192</v>
      </c>
      <c r="AU506" s="1" t="s">
        <v>50</v>
      </c>
      <c r="AV506" s="1" t="s">
        <v>50</v>
      </c>
      <c r="AW506" s="1" t="s">
        <v>1463</v>
      </c>
      <c r="AX506">
        <v>1</v>
      </c>
      <c r="AY506" s="1" t="s">
        <v>50</v>
      </c>
      <c r="AZ506" s="1" t="s">
        <v>50</v>
      </c>
      <c r="BA506" s="1" t="s">
        <v>50</v>
      </c>
      <c r="BB506">
        <v>1</v>
      </c>
      <c r="BC506">
        <v>0</v>
      </c>
      <c r="BD506">
        <v>0</v>
      </c>
      <c r="BE506" s="1" t="s">
        <v>50</v>
      </c>
      <c r="BF506" s="1" t="s">
        <v>50</v>
      </c>
      <c r="BG506" s="1" t="s">
        <v>50</v>
      </c>
      <c r="BH506" s="1" t="s">
        <v>5187</v>
      </c>
      <c r="BI506" s="1" t="s">
        <v>5187</v>
      </c>
      <c r="BJ506" s="1" t="s">
        <v>50</v>
      </c>
      <c r="BK506" s="1" t="s">
        <v>5193</v>
      </c>
      <c r="BL506" s="1" t="s">
        <v>50</v>
      </c>
      <c r="BM506" s="1" t="s">
        <v>50</v>
      </c>
      <c r="BN506" s="1" t="s">
        <v>50</v>
      </c>
      <c r="BO506" s="1" t="s">
        <v>50</v>
      </c>
      <c r="BP506" s="1" t="s">
        <v>50</v>
      </c>
      <c r="BQ506" s="1" t="s">
        <v>50</v>
      </c>
      <c r="BR506" s="1" t="s">
        <v>50</v>
      </c>
      <c r="BS506" s="1" t="s">
        <v>50</v>
      </c>
      <c r="BT506" s="1" t="s">
        <v>50</v>
      </c>
      <c r="BU506" s="1" t="s">
        <v>50</v>
      </c>
      <c r="BV506" s="1" t="s">
        <v>50</v>
      </c>
      <c r="BW506" s="1" t="s">
        <v>50</v>
      </c>
      <c r="BX506" s="1" t="s">
        <v>50</v>
      </c>
      <c r="BY506" s="1" t="s">
        <v>5190</v>
      </c>
      <c r="BZ506" s="1" t="s">
        <v>50</v>
      </c>
      <c r="CA506" s="1" t="s">
        <v>50</v>
      </c>
      <c r="CB506">
        <v>4008100154544</v>
      </c>
      <c r="CC506" s="1" t="s">
        <v>50</v>
      </c>
      <c r="CD506" s="1" t="s">
        <v>50</v>
      </c>
      <c r="CE506" s="1" t="s">
        <v>50</v>
      </c>
      <c r="CF506" s="1" t="s">
        <v>50</v>
      </c>
      <c r="CG506" s="1" t="s">
        <v>50</v>
      </c>
      <c r="CH506" s="1" t="s">
        <v>50</v>
      </c>
    </row>
    <row r="507" spans="1:86" x14ac:dyDescent="0.25">
      <c r="A507" s="1" t="s">
        <v>5194</v>
      </c>
      <c r="B507" s="1" t="s">
        <v>5195</v>
      </c>
      <c r="C507">
        <v>26242747819</v>
      </c>
      <c r="D507">
        <v>3108422</v>
      </c>
      <c r="E507" s="1" t="s">
        <v>5196</v>
      </c>
      <c r="F507" s="1" t="s">
        <v>50</v>
      </c>
      <c r="G507" s="1" t="s">
        <v>4547</v>
      </c>
      <c r="H507">
        <v>129</v>
      </c>
      <c r="I507" s="1" t="s">
        <v>1452</v>
      </c>
      <c r="J507">
        <v>11652</v>
      </c>
      <c r="K507" s="1" t="s">
        <v>4535</v>
      </c>
      <c r="L507">
        <v>423</v>
      </c>
      <c r="M507" s="1" t="s">
        <v>5197</v>
      </c>
      <c r="N507" s="1" t="s">
        <v>1454</v>
      </c>
      <c r="O507" s="1" t="s">
        <v>50</v>
      </c>
      <c r="P507">
        <v>490</v>
      </c>
      <c r="Q507" s="1" t="s">
        <v>5198</v>
      </c>
      <c r="R507" s="1" t="s">
        <v>50</v>
      </c>
      <c r="S507" s="1" t="s">
        <v>50</v>
      </c>
      <c r="T507" s="1" t="s">
        <v>2269</v>
      </c>
      <c r="U507">
        <v>41437</v>
      </c>
      <c r="V507" s="1" t="s">
        <v>4561</v>
      </c>
      <c r="W507">
        <v>0</v>
      </c>
      <c r="X507" s="1" t="s">
        <v>50</v>
      </c>
      <c r="Y507" s="1" t="s">
        <v>50</v>
      </c>
      <c r="Z507" s="1" t="s">
        <v>50</v>
      </c>
      <c r="AA507" s="1" t="s">
        <v>128</v>
      </c>
      <c r="AB507" s="1" t="s">
        <v>50</v>
      </c>
      <c r="AC507" s="1" t="s">
        <v>50</v>
      </c>
      <c r="AD507" s="1" t="s">
        <v>50</v>
      </c>
      <c r="AE507" s="1" t="s">
        <v>50</v>
      </c>
      <c r="AF507" s="1" t="s">
        <v>50</v>
      </c>
      <c r="AG507" s="1" t="s">
        <v>50</v>
      </c>
      <c r="AH507" s="1" t="s">
        <v>50</v>
      </c>
      <c r="AI507" s="1" t="s">
        <v>4718</v>
      </c>
      <c r="AJ507" s="1" t="s">
        <v>4656</v>
      </c>
      <c r="AK507" s="1" t="s">
        <v>4719</v>
      </c>
      <c r="AL507" s="1" t="s">
        <v>50</v>
      </c>
      <c r="AM507" s="1" t="s">
        <v>50</v>
      </c>
      <c r="AN507" s="1" t="s">
        <v>50</v>
      </c>
      <c r="AO507">
        <v>258</v>
      </c>
      <c r="AP507">
        <v>1</v>
      </c>
      <c r="AQ507" s="1" t="s">
        <v>1461</v>
      </c>
      <c r="AR507" s="1" t="s">
        <v>50</v>
      </c>
      <c r="AS507" s="1" t="s">
        <v>50</v>
      </c>
      <c r="AT507" s="1" t="s">
        <v>2347</v>
      </c>
      <c r="AU507" s="1" t="s">
        <v>50</v>
      </c>
      <c r="AV507" s="1" t="s">
        <v>50</v>
      </c>
      <c r="AW507" s="1" t="s">
        <v>1463</v>
      </c>
      <c r="AX507">
        <v>1</v>
      </c>
      <c r="AY507" s="1" t="s">
        <v>50</v>
      </c>
      <c r="AZ507" s="1" t="s">
        <v>50</v>
      </c>
      <c r="BA507" s="1" t="s">
        <v>50</v>
      </c>
      <c r="BB507">
        <v>1</v>
      </c>
      <c r="BC507">
        <v>0</v>
      </c>
      <c r="BD507">
        <v>0</v>
      </c>
      <c r="BE507" s="1" t="s">
        <v>50</v>
      </c>
      <c r="BF507" s="1" t="s">
        <v>50</v>
      </c>
      <c r="BG507" s="1" t="s">
        <v>50</v>
      </c>
      <c r="BH507" s="1" t="s">
        <v>5196</v>
      </c>
      <c r="BI507" s="1" t="s">
        <v>5196</v>
      </c>
      <c r="BJ507" s="1" t="s">
        <v>50</v>
      </c>
      <c r="BK507" s="1" t="s">
        <v>5199</v>
      </c>
      <c r="BL507" s="1" t="s">
        <v>50</v>
      </c>
      <c r="BM507" s="1" t="s">
        <v>50</v>
      </c>
      <c r="BN507" s="1" t="s">
        <v>50</v>
      </c>
      <c r="BO507" s="1" t="s">
        <v>50</v>
      </c>
      <c r="BP507" s="1" t="s">
        <v>50</v>
      </c>
      <c r="BQ507" s="1" t="s">
        <v>50</v>
      </c>
      <c r="BR507" s="1" t="s">
        <v>50</v>
      </c>
      <c r="BS507" s="1" t="s">
        <v>50</v>
      </c>
      <c r="BT507" s="1" t="s">
        <v>50</v>
      </c>
      <c r="BU507" s="1" t="s">
        <v>50</v>
      </c>
      <c r="BV507" s="1" t="s">
        <v>50</v>
      </c>
      <c r="BW507" s="1" t="s">
        <v>50</v>
      </c>
      <c r="BX507" s="1" t="s">
        <v>50</v>
      </c>
      <c r="BY507" s="1" t="s">
        <v>4561</v>
      </c>
      <c r="BZ507" s="1" t="s">
        <v>50</v>
      </c>
      <c r="CA507" s="1" t="s">
        <v>50</v>
      </c>
      <c r="CB507">
        <v>4005500331506</v>
      </c>
      <c r="CC507" s="1" t="s">
        <v>50</v>
      </c>
      <c r="CD507" s="1" t="s">
        <v>50</v>
      </c>
      <c r="CE507" s="1" t="s">
        <v>50</v>
      </c>
      <c r="CF507" s="1" t="s">
        <v>50</v>
      </c>
      <c r="CG507" s="1" t="s">
        <v>50</v>
      </c>
      <c r="CH507" s="1" t="s">
        <v>50</v>
      </c>
    </row>
    <row r="508" spans="1:86" x14ac:dyDescent="0.25">
      <c r="A508" s="1" t="s">
        <v>5200</v>
      </c>
      <c r="B508" s="1" t="s">
        <v>5201</v>
      </c>
      <c r="C508">
        <v>26250448971</v>
      </c>
      <c r="D508">
        <v>7270210</v>
      </c>
      <c r="E508" s="1" t="s">
        <v>5202</v>
      </c>
      <c r="F508" s="1" t="s">
        <v>50</v>
      </c>
      <c r="G508" s="1" t="s">
        <v>4547</v>
      </c>
      <c r="H508">
        <v>159</v>
      </c>
      <c r="I508" s="1" t="s">
        <v>1452</v>
      </c>
      <c r="J508">
        <v>11652</v>
      </c>
      <c r="K508" s="1" t="s">
        <v>4535</v>
      </c>
      <c r="L508">
        <v>423</v>
      </c>
      <c r="M508" s="1" t="s">
        <v>5203</v>
      </c>
      <c r="N508" s="1" t="s">
        <v>1454</v>
      </c>
      <c r="O508" s="1" t="s">
        <v>50</v>
      </c>
      <c r="P508">
        <v>490</v>
      </c>
      <c r="Q508" s="1" t="s">
        <v>5204</v>
      </c>
      <c r="R508" s="1" t="s">
        <v>50</v>
      </c>
      <c r="S508" s="1" t="s">
        <v>50</v>
      </c>
      <c r="T508" s="1" t="s">
        <v>3277</v>
      </c>
      <c r="U508">
        <v>41437</v>
      </c>
      <c r="V508" s="1" t="s">
        <v>2924</v>
      </c>
      <c r="W508">
        <v>0</v>
      </c>
      <c r="X508" s="1" t="s">
        <v>50</v>
      </c>
      <c r="Y508" s="1" t="s">
        <v>50</v>
      </c>
      <c r="Z508" s="1" t="s">
        <v>50</v>
      </c>
      <c r="AA508" s="1" t="s">
        <v>128</v>
      </c>
      <c r="AB508" s="1" t="s">
        <v>50</v>
      </c>
      <c r="AC508" s="1" t="s">
        <v>50</v>
      </c>
      <c r="AD508" s="1" t="s">
        <v>50</v>
      </c>
      <c r="AE508" s="1" t="s">
        <v>50</v>
      </c>
      <c r="AF508" s="1" t="s">
        <v>50</v>
      </c>
      <c r="AG508" s="1" t="s">
        <v>50</v>
      </c>
      <c r="AH508" s="1" t="s">
        <v>50</v>
      </c>
      <c r="AI508" s="1" t="s">
        <v>5205</v>
      </c>
      <c r="AJ508" s="1" t="s">
        <v>4692</v>
      </c>
      <c r="AK508" s="1" t="s">
        <v>5206</v>
      </c>
      <c r="AL508" s="1" t="s">
        <v>50</v>
      </c>
      <c r="AM508" s="1" t="s">
        <v>50</v>
      </c>
      <c r="AN508" s="1" t="s">
        <v>50</v>
      </c>
      <c r="AO508">
        <v>318</v>
      </c>
      <c r="AP508">
        <v>1</v>
      </c>
      <c r="AQ508" s="1" t="s">
        <v>2890</v>
      </c>
      <c r="AR508" s="1" t="s">
        <v>50</v>
      </c>
      <c r="AS508" s="1" t="s">
        <v>50</v>
      </c>
      <c r="AT508" s="1" t="s">
        <v>4658</v>
      </c>
      <c r="AU508" s="1" t="s">
        <v>50</v>
      </c>
      <c r="AV508" s="1" t="s">
        <v>50</v>
      </c>
      <c r="AW508" s="1" t="s">
        <v>1463</v>
      </c>
      <c r="AX508">
        <v>1</v>
      </c>
      <c r="AY508" s="1" t="s">
        <v>50</v>
      </c>
      <c r="AZ508" s="1" t="s">
        <v>50</v>
      </c>
      <c r="BA508" s="1" t="s">
        <v>50</v>
      </c>
      <c r="BB508">
        <v>1</v>
      </c>
      <c r="BC508">
        <v>0</v>
      </c>
      <c r="BD508">
        <v>0</v>
      </c>
      <c r="BE508" s="1" t="s">
        <v>50</v>
      </c>
      <c r="BF508" s="1" t="s">
        <v>50</v>
      </c>
      <c r="BG508" s="1" t="s">
        <v>50</v>
      </c>
      <c r="BH508" s="1" t="s">
        <v>5202</v>
      </c>
      <c r="BI508" s="1" t="s">
        <v>5202</v>
      </c>
      <c r="BJ508" s="1" t="s">
        <v>50</v>
      </c>
      <c r="BK508" s="1" t="s">
        <v>5207</v>
      </c>
      <c r="BL508" s="1" t="s">
        <v>50</v>
      </c>
      <c r="BM508" s="1" t="s">
        <v>50</v>
      </c>
      <c r="BN508" s="1" t="s">
        <v>50</v>
      </c>
      <c r="BO508" s="1" t="s">
        <v>50</v>
      </c>
      <c r="BP508" s="1" t="s">
        <v>50</v>
      </c>
      <c r="BQ508" s="1" t="s">
        <v>50</v>
      </c>
      <c r="BR508" s="1" t="s">
        <v>50</v>
      </c>
      <c r="BS508" s="1" t="s">
        <v>50</v>
      </c>
      <c r="BT508" s="1" t="s">
        <v>50</v>
      </c>
      <c r="BU508" s="1" t="s">
        <v>50</v>
      </c>
      <c r="BV508" s="1" t="s">
        <v>50</v>
      </c>
      <c r="BW508" s="1" t="s">
        <v>50</v>
      </c>
      <c r="BX508" s="1" t="s">
        <v>50</v>
      </c>
      <c r="BY508" s="1" t="s">
        <v>2924</v>
      </c>
      <c r="BZ508" s="1" t="s">
        <v>50</v>
      </c>
      <c r="CA508" s="1" t="s">
        <v>50</v>
      </c>
      <c r="CB508">
        <v>4388860172225</v>
      </c>
      <c r="CC508" s="1" t="s">
        <v>50</v>
      </c>
      <c r="CD508" s="1" t="s">
        <v>50</v>
      </c>
      <c r="CE508" s="1" t="s">
        <v>50</v>
      </c>
      <c r="CF508" s="1" t="s">
        <v>50</v>
      </c>
      <c r="CG508" s="1" t="s">
        <v>50</v>
      </c>
      <c r="CH508" s="1" t="s">
        <v>50</v>
      </c>
    </row>
    <row r="509" spans="1:86" x14ac:dyDescent="0.25">
      <c r="A509" s="1" t="s">
        <v>5208</v>
      </c>
      <c r="B509" s="1" t="s">
        <v>5209</v>
      </c>
      <c r="C509">
        <v>26242743593</v>
      </c>
      <c r="D509">
        <v>1436294</v>
      </c>
      <c r="E509" s="1" t="s">
        <v>5210</v>
      </c>
      <c r="F509" s="1" t="s">
        <v>50</v>
      </c>
      <c r="G509" s="1" t="s">
        <v>4547</v>
      </c>
      <c r="H509">
        <v>329</v>
      </c>
      <c r="I509" s="1" t="s">
        <v>1452</v>
      </c>
      <c r="J509">
        <v>11652</v>
      </c>
      <c r="K509" s="1" t="s">
        <v>4535</v>
      </c>
      <c r="L509">
        <v>423</v>
      </c>
      <c r="M509" s="1" t="s">
        <v>5211</v>
      </c>
      <c r="N509" s="1" t="s">
        <v>1454</v>
      </c>
      <c r="O509" s="1" t="s">
        <v>50</v>
      </c>
      <c r="P509">
        <v>490</v>
      </c>
      <c r="Q509" s="1" t="s">
        <v>5212</v>
      </c>
      <c r="R509" s="1" t="s">
        <v>50</v>
      </c>
      <c r="S509" s="1" t="s">
        <v>50</v>
      </c>
      <c r="T509" s="1" t="s">
        <v>3589</v>
      </c>
      <c r="U509">
        <v>41437</v>
      </c>
      <c r="V509" s="1" t="s">
        <v>3110</v>
      </c>
      <c r="W509">
        <v>0</v>
      </c>
      <c r="X509" s="1" t="s">
        <v>50</v>
      </c>
      <c r="Y509" s="1" t="s">
        <v>50</v>
      </c>
      <c r="Z509" s="1" t="s">
        <v>50</v>
      </c>
      <c r="AA509" s="1" t="s">
        <v>128</v>
      </c>
      <c r="AB509" s="1" t="s">
        <v>50</v>
      </c>
      <c r="AC509" s="1" t="s">
        <v>50</v>
      </c>
      <c r="AD509" s="1" t="s">
        <v>50</v>
      </c>
      <c r="AE509" s="1" t="s">
        <v>50</v>
      </c>
      <c r="AF509" s="1" t="s">
        <v>50</v>
      </c>
      <c r="AG509" s="1" t="s">
        <v>50</v>
      </c>
      <c r="AH509" s="1" t="s">
        <v>50</v>
      </c>
      <c r="AI509" s="1" t="s">
        <v>4665</v>
      </c>
      <c r="AJ509" s="1" t="s">
        <v>4552</v>
      </c>
      <c r="AK509" s="1" t="s">
        <v>4666</v>
      </c>
      <c r="AL509" s="1" t="s">
        <v>50</v>
      </c>
      <c r="AM509" s="1" t="s">
        <v>50</v>
      </c>
      <c r="AN509" s="1" t="s">
        <v>50</v>
      </c>
      <c r="AO509">
        <v>658</v>
      </c>
      <c r="AP509">
        <v>1</v>
      </c>
      <c r="AQ509" s="1" t="s">
        <v>2890</v>
      </c>
      <c r="AR509" s="1" t="s">
        <v>50</v>
      </c>
      <c r="AS509" s="1" t="s">
        <v>50</v>
      </c>
      <c r="AT509" s="1" t="s">
        <v>4658</v>
      </c>
      <c r="AU509" s="1" t="s">
        <v>50</v>
      </c>
      <c r="AV509" s="1" t="s">
        <v>50</v>
      </c>
      <c r="AW509" s="1" t="s">
        <v>1463</v>
      </c>
      <c r="AX509">
        <v>1</v>
      </c>
      <c r="AY509" s="1" t="s">
        <v>50</v>
      </c>
      <c r="AZ509" s="1" t="s">
        <v>50</v>
      </c>
      <c r="BA509" s="1" t="s">
        <v>50</v>
      </c>
      <c r="BB509">
        <v>1</v>
      </c>
      <c r="BC509">
        <v>0</v>
      </c>
      <c r="BD509">
        <v>0</v>
      </c>
      <c r="BE509" s="1" t="s">
        <v>50</v>
      </c>
      <c r="BF509" s="1" t="s">
        <v>50</v>
      </c>
      <c r="BG509" s="1" t="s">
        <v>50</v>
      </c>
      <c r="BH509" s="1" t="s">
        <v>5210</v>
      </c>
      <c r="BI509" s="1" t="s">
        <v>5210</v>
      </c>
      <c r="BJ509" s="1" t="s">
        <v>50</v>
      </c>
      <c r="BK509" s="1" t="s">
        <v>5213</v>
      </c>
      <c r="BL509" s="1" t="s">
        <v>50</v>
      </c>
      <c r="BM509" s="1" t="s">
        <v>50</v>
      </c>
      <c r="BN509" s="1" t="s">
        <v>50</v>
      </c>
      <c r="BO509" s="1" t="s">
        <v>50</v>
      </c>
      <c r="BP509" s="1" t="s">
        <v>50</v>
      </c>
      <c r="BQ509" s="1" t="s">
        <v>50</v>
      </c>
      <c r="BR509" s="1" t="s">
        <v>50</v>
      </c>
      <c r="BS509" s="1" t="s">
        <v>50</v>
      </c>
      <c r="BT509" s="1" t="s">
        <v>50</v>
      </c>
      <c r="BU509" s="1" t="s">
        <v>50</v>
      </c>
      <c r="BV509" s="1" t="s">
        <v>50</v>
      </c>
      <c r="BW509" s="1" t="s">
        <v>50</v>
      </c>
      <c r="BX509" s="1" t="s">
        <v>50</v>
      </c>
      <c r="BY509" s="1" t="s">
        <v>3110</v>
      </c>
      <c r="BZ509" s="1" t="s">
        <v>50</v>
      </c>
      <c r="CA509" s="1" t="s">
        <v>50</v>
      </c>
      <c r="CB509">
        <v>4000540003222</v>
      </c>
      <c r="CC509" s="1" t="s">
        <v>50</v>
      </c>
      <c r="CD509" s="1" t="s">
        <v>50</v>
      </c>
      <c r="CE509" s="1" t="s">
        <v>50</v>
      </c>
      <c r="CF509" s="1" t="s">
        <v>50</v>
      </c>
      <c r="CG509" s="1" t="s">
        <v>50</v>
      </c>
      <c r="CH509" s="1" t="s">
        <v>50</v>
      </c>
    </row>
    <row r="510" spans="1:86" x14ac:dyDescent="0.25">
      <c r="A510" s="1" t="s">
        <v>5214</v>
      </c>
      <c r="B510" s="1" t="s">
        <v>5215</v>
      </c>
      <c r="C510">
        <v>26242751139</v>
      </c>
      <c r="D510">
        <v>6685234</v>
      </c>
      <c r="E510" s="1" t="s">
        <v>5216</v>
      </c>
      <c r="F510" s="1" t="s">
        <v>50</v>
      </c>
      <c r="G510" s="1" t="s">
        <v>4547</v>
      </c>
      <c r="H510">
        <v>69</v>
      </c>
      <c r="I510" s="1" t="s">
        <v>1452</v>
      </c>
      <c r="J510">
        <v>11652</v>
      </c>
      <c r="K510" s="1" t="s">
        <v>4535</v>
      </c>
      <c r="L510">
        <v>423</v>
      </c>
      <c r="M510" s="1" t="s">
        <v>5217</v>
      </c>
      <c r="N510" s="1" t="s">
        <v>1454</v>
      </c>
      <c r="O510" s="1" t="s">
        <v>50</v>
      </c>
      <c r="P510">
        <v>490</v>
      </c>
      <c r="Q510" s="1" t="s">
        <v>5218</v>
      </c>
      <c r="R510" s="1" t="s">
        <v>50</v>
      </c>
      <c r="S510" s="1" t="s">
        <v>50</v>
      </c>
      <c r="T510" s="1" t="s">
        <v>5219</v>
      </c>
      <c r="U510">
        <v>41437</v>
      </c>
      <c r="V510" s="1" t="s">
        <v>5220</v>
      </c>
      <c r="W510">
        <v>0</v>
      </c>
      <c r="X510" s="1" t="s">
        <v>50</v>
      </c>
      <c r="Y510" s="1" t="s">
        <v>50</v>
      </c>
      <c r="Z510" s="1" t="s">
        <v>50</v>
      </c>
      <c r="AA510" s="1" t="s">
        <v>128</v>
      </c>
      <c r="AB510" s="1" t="s">
        <v>50</v>
      </c>
      <c r="AC510" s="1" t="s">
        <v>50</v>
      </c>
      <c r="AD510" s="1" t="s">
        <v>50</v>
      </c>
      <c r="AE510" s="1" t="s">
        <v>50</v>
      </c>
      <c r="AF510" s="1" t="s">
        <v>50</v>
      </c>
      <c r="AG510" s="1" t="s">
        <v>50</v>
      </c>
      <c r="AH510" s="1" t="s">
        <v>50</v>
      </c>
      <c r="AI510" s="1" t="s">
        <v>5221</v>
      </c>
      <c r="AJ510" s="1" t="s">
        <v>4702</v>
      </c>
      <c r="AK510" s="1" t="s">
        <v>5222</v>
      </c>
      <c r="AL510" s="1" t="s">
        <v>50</v>
      </c>
      <c r="AM510" s="1" t="s">
        <v>50</v>
      </c>
      <c r="AN510" s="1" t="s">
        <v>50</v>
      </c>
      <c r="AO510">
        <v>35</v>
      </c>
      <c r="AP510">
        <v>100</v>
      </c>
      <c r="AQ510" s="1" t="s">
        <v>1636</v>
      </c>
      <c r="AR510" s="1" t="s">
        <v>50</v>
      </c>
      <c r="AS510" s="1" t="s">
        <v>50</v>
      </c>
      <c r="AT510" s="1" t="s">
        <v>1637</v>
      </c>
      <c r="AU510" s="1" t="s">
        <v>50</v>
      </c>
      <c r="AV510" s="1" t="s">
        <v>50</v>
      </c>
      <c r="AW510" s="1" t="s">
        <v>1463</v>
      </c>
      <c r="AX510">
        <v>1</v>
      </c>
      <c r="AY510" s="1" t="s">
        <v>50</v>
      </c>
      <c r="AZ510" s="1" t="s">
        <v>50</v>
      </c>
      <c r="BA510" s="1" t="s">
        <v>50</v>
      </c>
      <c r="BB510">
        <v>1</v>
      </c>
      <c r="BC510">
        <v>0</v>
      </c>
      <c r="BD510">
        <v>0</v>
      </c>
      <c r="BE510" s="1" t="s">
        <v>50</v>
      </c>
      <c r="BF510" s="1" t="s">
        <v>50</v>
      </c>
      <c r="BG510" s="1" t="s">
        <v>50</v>
      </c>
      <c r="BH510" s="1" t="s">
        <v>5216</v>
      </c>
      <c r="BI510" s="1" t="s">
        <v>5216</v>
      </c>
      <c r="BJ510" s="1" t="s">
        <v>50</v>
      </c>
      <c r="BK510" s="1" t="s">
        <v>5223</v>
      </c>
      <c r="BL510" s="1" t="s">
        <v>50</v>
      </c>
      <c r="BM510" s="1" t="s">
        <v>50</v>
      </c>
      <c r="BN510" s="1" t="s">
        <v>50</v>
      </c>
      <c r="BO510" s="1" t="s">
        <v>50</v>
      </c>
      <c r="BP510" s="1" t="s">
        <v>50</v>
      </c>
      <c r="BQ510" s="1" t="s">
        <v>50</v>
      </c>
      <c r="BR510" s="1" t="s">
        <v>50</v>
      </c>
      <c r="BS510" s="1" t="s">
        <v>50</v>
      </c>
      <c r="BT510" s="1" t="s">
        <v>50</v>
      </c>
      <c r="BU510" s="1" t="s">
        <v>50</v>
      </c>
      <c r="BV510" s="1" t="s">
        <v>50</v>
      </c>
      <c r="BW510" s="1" t="s">
        <v>50</v>
      </c>
      <c r="BX510" s="1" t="s">
        <v>50</v>
      </c>
      <c r="BY510" s="1" t="s">
        <v>5220</v>
      </c>
      <c r="BZ510" s="1" t="s">
        <v>50</v>
      </c>
      <c r="CA510" s="1" t="s">
        <v>50</v>
      </c>
      <c r="CB510">
        <v>4012860003110</v>
      </c>
      <c r="CC510" s="1" t="s">
        <v>50</v>
      </c>
      <c r="CD510" s="1" t="s">
        <v>50</v>
      </c>
      <c r="CE510" s="1" t="s">
        <v>50</v>
      </c>
      <c r="CF510" s="1" t="s">
        <v>50</v>
      </c>
      <c r="CG510" s="1" t="s">
        <v>50</v>
      </c>
      <c r="CH510" s="1" t="s">
        <v>50</v>
      </c>
    </row>
    <row r="511" spans="1:86" x14ac:dyDescent="0.25">
      <c r="A511" s="1" t="s">
        <v>5224</v>
      </c>
      <c r="B511" s="1" t="s">
        <v>5225</v>
      </c>
      <c r="C511">
        <v>29404397849</v>
      </c>
      <c r="D511">
        <v>7225090</v>
      </c>
      <c r="E511" s="1" t="s">
        <v>5226</v>
      </c>
      <c r="F511" s="1" t="s">
        <v>50</v>
      </c>
      <c r="G511" s="1" t="s">
        <v>5227</v>
      </c>
      <c r="H511">
        <v>399</v>
      </c>
      <c r="I511" s="1" t="s">
        <v>1452</v>
      </c>
      <c r="J511">
        <v>11652</v>
      </c>
      <c r="K511" s="1" t="s">
        <v>4535</v>
      </c>
      <c r="L511">
        <v>423</v>
      </c>
      <c r="M511" s="1" t="s">
        <v>5228</v>
      </c>
      <c r="N511" s="1" t="s">
        <v>1454</v>
      </c>
      <c r="O511" s="1" t="s">
        <v>50</v>
      </c>
      <c r="P511">
        <v>490</v>
      </c>
      <c r="Q511" s="1" t="s">
        <v>5229</v>
      </c>
      <c r="R511" s="1" t="s">
        <v>50</v>
      </c>
      <c r="S511" s="1" t="s">
        <v>50</v>
      </c>
      <c r="T511" s="1" t="s">
        <v>1677</v>
      </c>
      <c r="U511">
        <v>41437</v>
      </c>
      <c r="V511" s="1" t="s">
        <v>5230</v>
      </c>
      <c r="W511">
        <v>0</v>
      </c>
      <c r="X511" s="1" t="s">
        <v>50</v>
      </c>
      <c r="Y511" s="1" t="s">
        <v>50</v>
      </c>
      <c r="Z511" s="1" t="s">
        <v>50</v>
      </c>
      <c r="AA511" s="1" t="s">
        <v>128</v>
      </c>
      <c r="AB511" s="1" t="s">
        <v>50</v>
      </c>
      <c r="AC511" s="1" t="s">
        <v>50</v>
      </c>
      <c r="AD511" s="1" t="s">
        <v>50</v>
      </c>
      <c r="AE511" s="1" t="s">
        <v>50</v>
      </c>
      <c r="AF511" s="1" t="s">
        <v>50</v>
      </c>
      <c r="AG511" s="1" t="s">
        <v>50</v>
      </c>
      <c r="AH511" s="1" t="s">
        <v>50</v>
      </c>
      <c r="AI511" s="1" t="s">
        <v>5231</v>
      </c>
      <c r="AJ511" s="1" t="s">
        <v>5232</v>
      </c>
      <c r="AK511" s="1" t="s">
        <v>5233</v>
      </c>
      <c r="AL511" s="1" t="s">
        <v>50</v>
      </c>
      <c r="AM511" s="1" t="s">
        <v>50</v>
      </c>
      <c r="AN511" s="1" t="s">
        <v>50</v>
      </c>
      <c r="AO511">
        <v>443</v>
      </c>
      <c r="AP511">
        <v>1</v>
      </c>
      <c r="AQ511" s="1" t="s">
        <v>1461</v>
      </c>
      <c r="AR511" s="1" t="s">
        <v>50</v>
      </c>
      <c r="AS511" s="1" t="s">
        <v>50</v>
      </c>
      <c r="AT511" s="1" t="s">
        <v>5234</v>
      </c>
      <c r="AU511" s="1" t="s">
        <v>50</v>
      </c>
      <c r="AV511" s="1" t="s">
        <v>50</v>
      </c>
      <c r="AW511" s="1" t="s">
        <v>1463</v>
      </c>
      <c r="AX511">
        <v>1</v>
      </c>
      <c r="AY511" s="1" t="s">
        <v>50</v>
      </c>
      <c r="AZ511" s="1" t="s">
        <v>50</v>
      </c>
      <c r="BA511" s="1" t="s">
        <v>50</v>
      </c>
      <c r="BB511">
        <v>1</v>
      </c>
      <c r="BC511">
        <v>0</v>
      </c>
      <c r="BD511">
        <v>0</v>
      </c>
      <c r="BE511" s="1" t="s">
        <v>50</v>
      </c>
      <c r="BF511" s="1" t="s">
        <v>50</v>
      </c>
      <c r="BG511" s="1" t="s">
        <v>50</v>
      </c>
      <c r="BH511" s="1" t="s">
        <v>5226</v>
      </c>
      <c r="BI511" s="1" t="s">
        <v>5226</v>
      </c>
      <c r="BJ511" s="1" t="s">
        <v>50</v>
      </c>
      <c r="BK511" s="1" t="s">
        <v>5235</v>
      </c>
      <c r="BL511" s="1" t="s">
        <v>50</v>
      </c>
      <c r="BM511" s="1" t="s">
        <v>50</v>
      </c>
      <c r="BN511" s="1" t="s">
        <v>50</v>
      </c>
      <c r="BO511" s="1" t="s">
        <v>50</v>
      </c>
      <c r="BP511" s="1" t="s">
        <v>50</v>
      </c>
      <c r="BQ511" s="1" t="s">
        <v>50</v>
      </c>
      <c r="BR511" s="1" t="s">
        <v>50</v>
      </c>
      <c r="BS511" s="1" t="s">
        <v>50</v>
      </c>
      <c r="BT511" s="1" t="s">
        <v>50</v>
      </c>
      <c r="BU511" s="1" t="s">
        <v>50</v>
      </c>
      <c r="BV511" s="1" t="s">
        <v>50</v>
      </c>
      <c r="BW511" s="1" t="s">
        <v>50</v>
      </c>
      <c r="BX511" s="1" t="s">
        <v>50</v>
      </c>
      <c r="BY511" s="1" t="s">
        <v>5230</v>
      </c>
      <c r="BZ511" s="1" t="s">
        <v>50</v>
      </c>
      <c r="CA511" s="1" t="s">
        <v>50</v>
      </c>
      <c r="CB511">
        <v>7613036169189</v>
      </c>
      <c r="CC511" s="1" t="s">
        <v>50</v>
      </c>
      <c r="CD511" s="1" t="s">
        <v>50</v>
      </c>
      <c r="CE511" s="1" t="s">
        <v>50</v>
      </c>
      <c r="CF511" s="1" t="s">
        <v>50</v>
      </c>
      <c r="CG511" s="1" t="s">
        <v>50</v>
      </c>
      <c r="CH511" s="1" t="s">
        <v>50</v>
      </c>
    </row>
    <row r="512" spans="1:86" x14ac:dyDescent="0.25">
      <c r="A512" s="1" t="s">
        <v>5236</v>
      </c>
      <c r="B512" s="1" t="s">
        <v>5237</v>
      </c>
      <c r="C512">
        <v>26524905811</v>
      </c>
      <c r="D512">
        <v>7300190</v>
      </c>
      <c r="E512" s="1" t="s">
        <v>5238</v>
      </c>
      <c r="F512" s="1" t="s">
        <v>50</v>
      </c>
      <c r="G512" s="1" t="s">
        <v>4547</v>
      </c>
      <c r="H512">
        <v>299</v>
      </c>
      <c r="I512" s="1" t="s">
        <v>1452</v>
      </c>
      <c r="J512">
        <v>11652</v>
      </c>
      <c r="K512" s="1" t="s">
        <v>4535</v>
      </c>
      <c r="L512">
        <v>423</v>
      </c>
      <c r="M512" s="1" t="s">
        <v>5239</v>
      </c>
      <c r="N512" s="1" t="s">
        <v>1454</v>
      </c>
      <c r="O512" s="1" t="s">
        <v>50</v>
      </c>
      <c r="P512">
        <v>490</v>
      </c>
      <c r="Q512" s="1" t="s">
        <v>5240</v>
      </c>
      <c r="R512" s="1" t="s">
        <v>50</v>
      </c>
      <c r="S512" s="1" t="s">
        <v>50</v>
      </c>
      <c r="T512" s="1" t="s">
        <v>2090</v>
      </c>
      <c r="U512">
        <v>41437</v>
      </c>
      <c r="V512" s="1" t="s">
        <v>4690</v>
      </c>
      <c r="W512">
        <v>0</v>
      </c>
      <c r="X512" s="1" t="s">
        <v>50</v>
      </c>
      <c r="Y512" s="1" t="s">
        <v>50</v>
      </c>
      <c r="Z512" s="1" t="s">
        <v>50</v>
      </c>
      <c r="AA512" s="1" t="s">
        <v>128</v>
      </c>
      <c r="AB512" s="1" t="s">
        <v>50</v>
      </c>
      <c r="AC512" s="1" t="s">
        <v>50</v>
      </c>
      <c r="AD512" s="1" t="s">
        <v>50</v>
      </c>
      <c r="AE512" s="1" t="s">
        <v>50</v>
      </c>
      <c r="AF512" s="1" t="s">
        <v>50</v>
      </c>
      <c r="AG512" s="1" t="s">
        <v>50</v>
      </c>
      <c r="AH512" s="1" t="s">
        <v>50</v>
      </c>
      <c r="AI512" s="1" t="s">
        <v>5168</v>
      </c>
      <c r="AJ512" s="1" t="s">
        <v>4692</v>
      </c>
      <c r="AK512" s="1" t="s">
        <v>4693</v>
      </c>
      <c r="AL512" s="1" t="s">
        <v>50</v>
      </c>
      <c r="AM512" s="1" t="s">
        <v>50</v>
      </c>
      <c r="AN512" s="1" t="s">
        <v>50</v>
      </c>
      <c r="AO512">
        <v>598</v>
      </c>
      <c r="AP512">
        <v>1</v>
      </c>
      <c r="AQ512" s="1" t="s">
        <v>2890</v>
      </c>
      <c r="AR512" s="1" t="s">
        <v>50</v>
      </c>
      <c r="AS512" s="1" t="s">
        <v>50</v>
      </c>
      <c r="AT512" s="1" t="s">
        <v>4658</v>
      </c>
      <c r="AU512" s="1" t="s">
        <v>50</v>
      </c>
      <c r="AV512" s="1" t="s">
        <v>50</v>
      </c>
      <c r="AW512" s="1" t="s">
        <v>1463</v>
      </c>
      <c r="AX512">
        <v>1</v>
      </c>
      <c r="AY512" s="1" t="s">
        <v>50</v>
      </c>
      <c r="AZ512" s="1" t="s">
        <v>50</v>
      </c>
      <c r="BA512" s="1" t="s">
        <v>50</v>
      </c>
      <c r="BB512">
        <v>1</v>
      </c>
      <c r="BC512">
        <v>0</v>
      </c>
      <c r="BD512">
        <v>0</v>
      </c>
      <c r="BE512" s="1" t="s">
        <v>50</v>
      </c>
      <c r="BF512" s="1" t="s">
        <v>50</v>
      </c>
      <c r="BG512" s="1" t="s">
        <v>50</v>
      </c>
      <c r="BH512" s="1" t="s">
        <v>5238</v>
      </c>
      <c r="BI512" s="1" t="s">
        <v>5238</v>
      </c>
      <c r="BJ512" s="1" t="s">
        <v>50</v>
      </c>
      <c r="BK512" s="1" t="s">
        <v>5241</v>
      </c>
      <c r="BL512" s="1" t="s">
        <v>50</v>
      </c>
      <c r="BM512" s="1" t="s">
        <v>50</v>
      </c>
      <c r="BN512" s="1" t="s">
        <v>50</v>
      </c>
      <c r="BO512" s="1" t="s">
        <v>50</v>
      </c>
      <c r="BP512" s="1" t="s">
        <v>50</v>
      </c>
      <c r="BQ512" s="1" t="s">
        <v>50</v>
      </c>
      <c r="BR512" s="1" t="s">
        <v>50</v>
      </c>
      <c r="BS512" s="1" t="s">
        <v>50</v>
      </c>
      <c r="BT512" s="1" t="s">
        <v>50</v>
      </c>
      <c r="BU512" s="1" t="s">
        <v>50</v>
      </c>
      <c r="BV512" s="1" t="s">
        <v>50</v>
      </c>
      <c r="BW512" s="1" t="s">
        <v>50</v>
      </c>
      <c r="BX512" s="1" t="s">
        <v>50</v>
      </c>
      <c r="BY512" s="1" t="s">
        <v>4690</v>
      </c>
      <c r="BZ512" s="1" t="s">
        <v>50</v>
      </c>
      <c r="CA512" s="1" t="s">
        <v>50</v>
      </c>
      <c r="CB512">
        <v>4006237640398</v>
      </c>
      <c r="CC512" s="1" t="s">
        <v>50</v>
      </c>
      <c r="CD512" s="1" t="s">
        <v>50</v>
      </c>
      <c r="CE512" s="1" t="s">
        <v>50</v>
      </c>
      <c r="CF512" s="1" t="s">
        <v>50</v>
      </c>
      <c r="CG512" s="1" t="s">
        <v>50</v>
      </c>
      <c r="CH512" s="1" t="s">
        <v>50</v>
      </c>
    </row>
    <row r="513" spans="1:86" x14ac:dyDescent="0.25">
      <c r="A513" s="1" t="s">
        <v>5242</v>
      </c>
      <c r="B513" s="1" t="s">
        <v>5243</v>
      </c>
      <c r="C513">
        <v>26626429719</v>
      </c>
      <c r="D513">
        <v>1082265</v>
      </c>
      <c r="E513" s="1" t="s">
        <v>5244</v>
      </c>
      <c r="F513" s="1" t="s">
        <v>50</v>
      </c>
      <c r="G513" s="1" t="s">
        <v>4547</v>
      </c>
      <c r="H513">
        <v>159</v>
      </c>
      <c r="I513" s="1" t="s">
        <v>1452</v>
      </c>
      <c r="J513">
        <v>11652</v>
      </c>
      <c r="K513" s="1" t="s">
        <v>4535</v>
      </c>
      <c r="L513">
        <v>423</v>
      </c>
      <c r="M513" s="1" t="s">
        <v>5245</v>
      </c>
      <c r="N513" s="1" t="s">
        <v>1454</v>
      </c>
      <c r="O513" s="1" t="s">
        <v>50</v>
      </c>
      <c r="P513">
        <v>490</v>
      </c>
      <c r="Q513" s="1" t="s">
        <v>5246</v>
      </c>
      <c r="R513" s="1" t="s">
        <v>50</v>
      </c>
      <c r="S513" s="1" t="s">
        <v>50</v>
      </c>
      <c r="T513" s="1" t="s">
        <v>3277</v>
      </c>
      <c r="U513">
        <v>41437</v>
      </c>
      <c r="V513" s="1" t="s">
        <v>5100</v>
      </c>
      <c r="W513">
        <v>0</v>
      </c>
      <c r="X513" s="1" t="s">
        <v>50</v>
      </c>
      <c r="Y513" s="1" t="s">
        <v>50</v>
      </c>
      <c r="Z513" s="1" t="s">
        <v>50</v>
      </c>
      <c r="AA513" s="1" t="s">
        <v>128</v>
      </c>
      <c r="AB513" s="1" t="s">
        <v>50</v>
      </c>
      <c r="AC513" s="1" t="s">
        <v>50</v>
      </c>
      <c r="AD513" s="1" t="s">
        <v>50</v>
      </c>
      <c r="AE513" s="1" t="s">
        <v>50</v>
      </c>
      <c r="AF513" s="1" t="s">
        <v>50</v>
      </c>
      <c r="AG513" s="1" t="s">
        <v>50</v>
      </c>
      <c r="AH513" s="1" t="s">
        <v>50</v>
      </c>
      <c r="AI513" s="1" t="s">
        <v>5247</v>
      </c>
      <c r="AJ513" s="1" t="s">
        <v>4563</v>
      </c>
      <c r="AK513" s="1" t="s">
        <v>5102</v>
      </c>
      <c r="AL513" s="1" t="s">
        <v>50</v>
      </c>
      <c r="AM513" s="1" t="s">
        <v>50</v>
      </c>
      <c r="AN513" s="1" t="s">
        <v>50</v>
      </c>
      <c r="AO513">
        <v>600</v>
      </c>
      <c r="AP513">
        <v>1</v>
      </c>
      <c r="AQ513" s="1" t="s">
        <v>2890</v>
      </c>
      <c r="AR513" s="1" t="s">
        <v>50</v>
      </c>
      <c r="AS513" s="1" t="s">
        <v>50</v>
      </c>
      <c r="AT513" s="1" t="s">
        <v>5248</v>
      </c>
      <c r="AU513" s="1" t="s">
        <v>50</v>
      </c>
      <c r="AV513" s="1" t="s">
        <v>50</v>
      </c>
      <c r="AW513" s="1" t="s">
        <v>1463</v>
      </c>
      <c r="AX513">
        <v>1</v>
      </c>
      <c r="AY513" s="1" t="s">
        <v>50</v>
      </c>
      <c r="AZ513" s="1" t="s">
        <v>50</v>
      </c>
      <c r="BA513" s="1" t="s">
        <v>50</v>
      </c>
      <c r="BB513">
        <v>1</v>
      </c>
      <c r="BC513">
        <v>0</v>
      </c>
      <c r="BD513">
        <v>0</v>
      </c>
      <c r="BE513" s="1" t="s">
        <v>50</v>
      </c>
      <c r="BF513" s="1" t="s">
        <v>50</v>
      </c>
      <c r="BG513" s="1" t="s">
        <v>50</v>
      </c>
      <c r="BH513" s="1" t="s">
        <v>5244</v>
      </c>
      <c r="BI513" s="1" t="s">
        <v>5244</v>
      </c>
      <c r="BJ513" s="1" t="s">
        <v>50</v>
      </c>
      <c r="BK513" s="1" t="s">
        <v>5249</v>
      </c>
      <c r="BL513" s="1" t="s">
        <v>50</v>
      </c>
      <c r="BM513" s="1" t="s">
        <v>50</v>
      </c>
      <c r="BN513" s="1" t="s">
        <v>50</v>
      </c>
      <c r="BO513" s="1" t="s">
        <v>50</v>
      </c>
      <c r="BP513" s="1" t="s">
        <v>50</v>
      </c>
      <c r="BQ513" s="1" t="s">
        <v>50</v>
      </c>
      <c r="BR513" s="1" t="s">
        <v>50</v>
      </c>
      <c r="BS513" s="1" t="s">
        <v>50</v>
      </c>
      <c r="BT513" s="1" t="s">
        <v>50</v>
      </c>
      <c r="BU513" s="1" t="s">
        <v>50</v>
      </c>
      <c r="BV513" s="1" t="s">
        <v>50</v>
      </c>
      <c r="BW513" s="1" t="s">
        <v>50</v>
      </c>
      <c r="BX513" s="1" t="s">
        <v>50</v>
      </c>
      <c r="BY513" s="1" t="s">
        <v>5100</v>
      </c>
      <c r="BZ513" s="1" t="s">
        <v>50</v>
      </c>
      <c r="CA513" s="1" t="s">
        <v>50</v>
      </c>
      <c r="CB513">
        <v>3083681003949</v>
      </c>
      <c r="CC513" s="1" t="s">
        <v>50</v>
      </c>
      <c r="CD513" s="1" t="s">
        <v>50</v>
      </c>
      <c r="CE513" s="1" t="s">
        <v>50</v>
      </c>
      <c r="CF513" s="1" t="s">
        <v>50</v>
      </c>
      <c r="CG513" s="1" t="s">
        <v>50</v>
      </c>
      <c r="CH513" s="1" t="s">
        <v>50</v>
      </c>
    </row>
    <row r="514" spans="1:86" x14ac:dyDescent="0.25">
      <c r="A514" s="1" t="s">
        <v>5250</v>
      </c>
      <c r="B514" s="1" t="s">
        <v>5251</v>
      </c>
      <c r="C514">
        <v>26626429761</v>
      </c>
      <c r="D514">
        <v>3112195</v>
      </c>
      <c r="E514" s="1" t="s">
        <v>5252</v>
      </c>
      <c r="F514" s="1" t="s">
        <v>50</v>
      </c>
      <c r="G514" s="1" t="s">
        <v>4547</v>
      </c>
      <c r="H514">
        <v>119</v>
      </c>
      <c r="I514" s="1" t="s">
        <v>1452</v>
      </c>
      <c r="J514">
        <v>11652</v>
      </c>
      <c r="K514" s="1" t="s">
        <v>4535</v>
      </c>
      <c r="L514">
        <v>423</v>
      </c>
      <c r="M514" s="1" t="s">
        <v>5253</v>
      </c>
      <c r="N514" s="1" t="s">
        <v>1454</v>
      </c>
      <c r="O514" s="1" t="s">
        <v>50</v>
      </c>
      <c r="P514">
        <v>490</v>
      </c>
      <c r="Q514" s="1" t="s">
        <v>5254</v>
      </c>
      <c r="R514" s="1" t="s">
        <v>50</v>
      </c>
      <c r="S514" s="1" t="s">
        <v>50</v>
      </c>
      <c r="T514" s="1" t="s">
        <v>2932</v>
      </c>
      <c r="U514">
        <v>41437</v>
      </c>
      <c r="V514" s="1" t="s">
        <v>4654</v>
      </c>
      <c r="W514">
        <v>0</v>
      </c>
      <c r="X514" s="1" t="s">
        <v>50</v>
      </c>
      <c r="Y514" s="1" t="s">
        <v>50</v>
      </c>
      <c r="Z514" s="1" t="s">
        <v>50</v>
      </c>
      <c r="AA514" s="1" t="s">
        <v>128</v>
      </c>
      <c r="AB514" s="1" t="s">
        <v>50</v>
      </c>
      <c r="AC514" s="1" t="s">
        <v>50</v>
      </c>
      <c r="AD514" s="1" t="s">
        <v>50</v>
      </c>
      <c r="AE514" s="1" t="s">
        <v>50</v>
      </c>
      <c r="AF514" s="1" t="s">
        <v>50</v>
      </c>
      <c r="AG514" s="1" t="s">
        <v>50</v>
      </c>
      <c r="AH514" s="1" t="s">
        <v>50</v>
      </c>
      <c r="AI514" s="1" t="s">
        <v>4655</v>
      </c>
      <c r="AJ514" s="1" t="s">
        <v>4656</v>
      </c>
      <c r="AK514" s="1" t="s">
        <v>4657</v>
      </c>
      <c r="AL514" s="1" t="s">
        <v>50</v>
      </c>
      <c r="AM514" s="1" t="s">
        <v>50</v>
      </c>
      <c r="AN514" s="1" t="s">
        <v>50</v>
      </c>
      <c r="AO514">
        <v>238</v>
      </c>
      <c r="AP514">
        <v>1</v>
      </c>
      <c r="AQ514" s="1" t="s">
        <v>2890</v>
      </c>
      <c r="AR514" s="1" t="s">
        <v>50</v>
      </c>
      <c r="AS514" s="1" t="s">
        <v>50</v>
      </c>
      <c r="AT514" s="1" t="s">
        <v>4658</v>
      </c>
      <c r="AU514" s="1" t="s">
        <v>50</v>
      </c>
      <c r="AV514" s="1" t="s">
        <v>50</v>
      </c>
      <c r="AW514" s="1" t="s">
        <v>1463</v>
      </c>
      <c r="AX514">
        <v>1</v>
      </c>
      <c r="AY514" s="1" t="s">
        <v>50</v>
      </c>
      <c r="AZ514" s="1" t="s">
        <v>50</v>
      </c>
      <c r="BA514" s="1" t="s">
        <v>50</v>
      </c>
      <c r="BB514">
        <v>1</v>
      </c>
      <c r="BC514">
        <v>0</v>
      </c>
      <c r="BD514">
        <v>0</v>
      </c>
      <c r="BE514" s="1" t="s">
        <v>50</v>
      </c>
      <c r="BF514" s="1" t="s">
        <v>50</v>
      </c>
      <c r="BG514" s="1" t="s">
        <v>50</v>
      </c>
      <c r="BH514" s="1" t="s">
        <v>5252</v>
      </c>
      <c r="BI514" s="1" t="s">
        <v>5252</v>
      </c>
      <c r="BJ514" s="1" t="s">
        <v>50</v>
      </c>
      <c r="BK514" s="1" t="s">
        <v>5255</v>
      </c>
      <c r="BL514" s="1" t="s">
        <v>50</v>
      </c>
      <c r="BM514" s="1" t="s">
        <v>50</v>
      </c>
      <c r="BN514" s="1" t="s">
        <v>50</v>
      </c>
      <c r="BO514" s="1" t="s">
        <v>50</v>
      </c>
      <c r="BP514" s="1" t="s">
        <v>50</v>
      </c>
      <c r="BQ514" s="1" t="s">
        <v>50</v>
      </c>
      <c r="BR514" s="1" t="s">
        <v>50</v>
      </c>
      <c r="BS514" s="1" t="s">
        <v>50</v>
      </c>
      <c r="BT514" s="1" t="s">
        <v>50</v>
      </c>
      <c r="BU514" s="1" t="s">
        <v>50</v>
      </c>
      <c r="BV514" s="1" t="s">
        <v>50</v>
      </c>
      <c r="BW514" s="1" t="s">
        <v>50</v>
      </c>
      <c r="BX514" s="1" t="s">
        <v>50</v>
      </c>
      <c r="BY514" s="1" t="s">
        <v>4654</v>
      </c>
      <c r="BZ514" s="1" t="s">
        <v>50</v>
      </c>
      <c r="CA514" s="1" t="s">
        <v>50</v>
      </c>
      <c r="CB514">
        <v>4001475105609</v>
      </c>
      <c r="CC514" s="1" t="s">
        <v>50</v>
      </c>
      <c r="CD514" s="1" t="s">
        <v>50</v>
      </c>
      <c r="CE514" s="1" t="s">
        <v>50</v>
      </c>
      <c r="CF514" s="1" t="s">
        <v>50</v>
      </c>
      <c r="CG514" s="1" t="s">
        <v>50</v>
      </c>
      <c r="CH514" s="1" t="s">
        <v>50</v>
      </c>
    </row>
    <row r="515" spans="1:86" x14ac:dyDescent="0.25">
      <c r="A515" s="1" t="s">
        <v>5256</v>
      </c>
      <c r="B515" s="1" t="s">
        <v>5257</v>
      </c>
      <c r="C515">
        <v>26242748945</v>
      </c>
      <c r="D515">
        <v>3954420</v>
      </c>
      <c r="E515" s="1" t="s">
        <v>5258</v>
      </c>
      <c r="F515" s="1" t="s">
        <v>50</v>
      </c>
      <c r="G515" s="1" t="s">
        <v>4547</v>
      </c>
      <c r="H515">
        <v>299</v>
      </c>
      <c r="I515" s="1" t="s">
        <v>1452</v>
      </c>
      <c r="J515">
        <v>11652</v>
      </c>
      <c r="K515" s="1" t="s">
        <v>4535</v>
      </c>
      <c r="L515">
        <v>423</v>
      </c>
      <c r="M515" s="1" t="s">
        <v>5259</v>
      </c>
      <c r="N515" s="1" t="s">
        <v>1454</v>
      </c>
      <c r="O515" s="1" t="s">
        <v>50</v>
      </c>
      <c r="P515">
        <v>490</v>
      </c>
      <c r="Q515" s="1" t="s">
        <v>5260</v>
      </c>
      <c r="R515" s="1" t="s">
        <v>50</v>
      </c>
      <c r="S515" s="1" t="s">
        <v>50</v>
      </c>
      <c r="T515" s="1" t="s">
        <v>2090</v>
      </c>
      <c r="U515">
        <v>41437</v>
      </c>
      <c r="V515" s="1" t="s">
        <v>4617</v>
      </c>
      <c r="W515">
        <v>0</v>
      </c>
      <c r="X515" s="1" t="s">
        <v>50</v>
      </c>
      <c r="Y515" s="1" t="s">
        <v>50</v>
      </c>
      <c r="Z515" s="1" t="s">
        <v>50</v>
      </c>
      <c r="AA515" s="1" t="s">
        <v>128</v>
      </c>
      <c r="AB515" s="1" t="s">
        <v>50</v>
      </c>
      <c r="AC515" s="1" t="s">
        <v>50</v>
      </c>
      <c r="AD515" s="1" t="s">
        <v>50</v>
      </c>
      <c r="AE515" s="1" t="s">
        <v>50</v>
      </c>
      <c r="AF515" s="1" t="s">
        <v>50</v>
      </c>
      <c r="AG515" s="1" t="s">
        <v>50</v>
      </c>
      <c r="AH515" s="1" t="s">
        <v>50</v>
      </c>
      <c r="AI515" s="1" t="s">
        <v>4618</v>
      </c>
      <c r="AJ515" s="1" t="s">
        <v>4563</v>
      </c>
      <c r="AK515" s="1" t="s">
        <v>4619</v>
      </c>
      <c r="AL515" s="1" t="s">
        <v>50</v>
      </c>
      <c r="AM515" s="1" t="s">
        <v>50</v>
      </c>
      <c r="AN515" s="1" t="s">
        <v>50</v>
      </c>
      <c r="AO515">
        <v>260</v>
      </c>
      <c r="AP515">
        <v>100</v>
      </c>
      <c r="AQ515" s="1" t="s">
        <v>1799</v>
      </c>
      <c r="AR515" s="1" t="s">
        <v>50</v>
      </c>
      <c r="AS515" s="1" t="s">
        <v>50</v>
      </c>
      <c r="AT515" s="1" t="s">
        <v>5261</v>
      </c>
      <c r="AU515" s="1" t="s">
        <v>50</v>
      </c>
      <c r="AV515" s="1" t="s">
        <v>50</v>
      </c>
      <c r="AW515" s="1" t="s">
        <v>1463</v>
      </c>
      <c r="AX515">
        <v>1</v>
      </c>
      <c r="AY515" s="1" t="s">
        <v>50</v>
      </c>
      <c r="AZ515" s="1" t="s">
        <v>50</v>
      </c>
      <c r="BA515" s="1" t="s">
        <v>50</v>
      </c>
      <c r="BB515">
        <v>1</v>
      </c>
      <c r="BC515">
        <v>0</v>
      </c>
      <c r="BD515">
        <v>0</v>
      </c>
      <c r="BE515" s="1" t="s">
        <v>50</v>
      </c>
      <c r="BF515" s="1" t="s">
        <v>50</v>
      </c>
      <c r="BG515" s="1" t="s">
        <v>50</v>
      </c>
      <c r="BH515" s="1" t="s">
        <v>5258</v>
      </c>
      <c r="BI515" s="1" t="s">
        <v>5258</v>
      </c>
      <c r="BJ515" s="1" t="s">
        <v>50</v>
      </c>
      <c r="BK515" s="1" t="s">
        <v>5262</v>
      </c>
      <c r="BL515" s="1" t="s">
        <v>50</v>
      </c>
      <c r="BM515" s="1" t="s">
        <v>50</v>
      </c>
      <c r="BN515" s="1" t="s">
        <v>50</v>
      </c>
      <c r="BO515" s="1" t="s">
        <v>50</v>
      </c>
      <c r="BP515" s="1" t="s">
        <v>50</v>
      </c>
      <c r="BQ515" s="1" t="s">
        <v>50</v>
      </c>
      <c r="BR515" s="1" t="s">
        <v>50</v>
      </c>
      <c r="BS515" s="1" t="s">
        <v>50</v>
      </c>
      <c r="BT515" s="1" t="s">
        <v>50</v>
      </c>
      <c r="BU515" s="1" t="s">
        <v>50</v>
      </c>
      <c r="BV515" s="1" t="s">
        <v>50</v>
      </c>
      <c r="BW515" s="1" t="s">
        <v>50</v>
      </c>
      <c r="BX515" s="1" t="s">
        <v>50</v>
      </c>
      <c r="BY515" s="1" t="s">
        <v>4617</v>
      </c>
      <c r="BZ515" s="1" t="s">
        <v>50</v>
      </c>
      <c r="CA515" s="1" t="s">
        <v>50</v>
      </c>
      <c r="CB515">
        <v>3165950052015</v>
      </c>
      <c r="CC515" s="1" t="s">
        <v>50</v>
      </c>
      <c r="CD515" s="1" t="s">
        <v>50</v>
      </c>
      <c r="CE515" s="1" t="s">
        <v>50</v>
      </c>
      <c r="CF515" s="1" t="s">
        <v>50</v>
      </c>
      <c r="CG515" s="1" t="s">
        <v>50</v>
      </c>
      <c r="CH515" s="1" t="s">
        <v>50</v>
      </c>
    </row>
    <row r="516" spans="1:86" x14ac:dyDescent="0.25">
      <c r="A516" s="1" t="s">
        <v>5263</v>
      </c>
      <c r="B516" s="1" t="s">
        <v>5264</v>
      </c>
      <c r="C516">
        <v>27444888859</v>
      </c>
      <c r="D516">
        <v>8477104</v>
      </c>
      <c r="E516" s="1" t="s">
        <v>5265</v>
      </c>
      <c r="F516" s="1" t="s">
        <v>50</v>
      </c>
      <c r="G516" s="1" t="s">
        <v>4547</v>
      </c>
      <c r="H516">
        <v>149</v>
      </c>
      <c r="I516" s="1" t="s">
        <v>1452</v>
      </c>
      <c r="J516">
        <v>11652</v>
      </c>
      <c r="K516" s="1" t="s">
        <v>4535</v>
      </c>
      <c r="L516">
        <v>423</v>
      </c>
      <c r="M516" s="1" t="s">
        <v>5266</v>
      </c>
      <c r="N516" s="1" t="s">
        <v>1454</v>
      </c>
      <c r="O516" s="1" t="s">
        <v>50</v>
      </c>
      <c r="P516">
        <v>490</v>
      </c>
      <c r="Q516" s="1" t="s">
        <v>5267</v>
      </c>
      <c r="R516" s="1" t="s">
        <v>50</v>
      </c>
      <c r="S516" s="1" t="s">
        <v>50</v>
      </c>
      <c r="T516" s="1" t="s">
        <v>3221</v>
      </c>
      <c r="U516">
        <v>41437</v>
      </c>
      <c r="V516" s="1" t="s">
        <v>5268</v>
      </c>
      <c r="W516">
        <v>0</v>
      </c>
      <c r="X516" s="1" t="s">
        <v>50</v>
      </c>
      <c r="Y516" s="1" t="s">
        <v>50</v>
      </c>
      <c r="Z516" s="1" t="s">
        <v>50</v>
      </c>
      <c r="AA516" s="1" t="s">
        <v>128</v>
      </c>
      <c r="AB516" s="1" t="s">
        <v>50</v>
      </c>
      <c r="AC516" s="1" t="s">
        <v>50</v>
      </c>
      <c r="AD516" s="1" t="s">
        <v>50</v>
      </c>
      <c r="AE516" s="1" t="s">
        <v>50</v>
      </c>
      <c r="AF516" s="1" t="s">
        <v>50</v>
      </c>
      <c r="AG516" s="1" t="s">
        <v>50</v>
      </c>
      <c r="AH516" s="1" t="s">
        <v>50</v>
      </c>
      <c r="AI516" s="1" t="s">
        <v>5269</v>
      </c>
      <c r="AJ516" s="1" t="s">
        <v>4563</v>
      </c>
      <c r="AK516" s="1" t="s">
        <v>5270</v>
      </c>
      <c r="AL516" s="1" t="s">
        <v>50</v>
      </c>
      <c r="AM516" s="1" t="s">
        <v>50</v>
      </c>
      <c r="AN516" s="1" t="s">
        <v>50</v>
      </c>
      <c r="AO516">
        <v>426</v>
      </c>
      <c r="AP516">
        <v>100</v>
      </c>
      <c r="AQ516" s="1" t="s">
        <v>1799</v>
      </c>
      <c r="AR516" s="1" t="s">
        <v>50</v>
      </c>
      <c r="AS516" s="1" t="s">
        <v>50</v>
      </c>
      <c r="AT516" s="1" t="s">
        <v>5271</v>
      </c>
      <c r="AU516" s="1" t="s">
        <v>50</v>
      </c>
      <c r="AV516" s="1" t="s">
        <v>50</v>
      </c>
      <c r="AW516" s="1" t="s">
        <v>1463</v>
      </c>
      <c r="AX516">
        <v>1</v>
      </c>
      <c r="AY516" s="1" t="s">
        <v>50</v>
      </c>
      <c r="AZ516" s="1" t="s">
        <v>50</v>
      </c>
      <c r="BA516" s="1" t="s">
        <v>50</v>
      </c>
      <c r="BB516">
        <v>1</v>
      </c>
      <c r="BC516">
        <v>0</v>
      </c>
      <c r="BD516">
        <v>0</v>
      </c>
      <c r="BE516" s="1" t="s">
        <v>50</v>
      </c>
      <c r="BF516" s="1" t="s">
        <v>50</v>
      </c>
      <c r="BG516" s="1" t="s">
        <v>50</v>
      </c>
      <c r="BH516" s="1" t="s">
        <v>5265</v>
      </c>
      <c r="BI516" s="1" t="s">
        <v>5265</v>
      </c>
      <c r="BJ516" s="1" t="s">
        <v>50</v>
      </c>
      <c r="BK516" s="1" t="s">
        <v>5272</v>
      </c>
      <c r="BL516" s="1" t="s">
        <v>50</v>
      </c>
      <c r="BM516" s="1" t="s">
        <v>50</v>
      </c>
      <c r="BN516" s="1" t="s">
        <v>50</v>
      </c>
      <c r="BO516" s="1" t="s">
        <v>50</v>
      </c>
      <c r="BP516" s="1" t="s">
        <v>50</v>
      </c>
      <c r="BQ516" s="1" t="s">
        <v>50</v>
      </c>
      <c r="BR516" s="1" t="s">
        <v>50</v>
      </c>
      <c r="BS516" s="1" t="s">
        <v>50</v>
      </c>
      <c r="BT516" s="1" t="s">
        <v>50</v>
      </c>
      <c r="BU516" s="1" t="s">
        <v>50</v>
      </c>
      <c r="BV516" s="1" t="s">
        <v>50</v>
      </c>
      <c r="BW516" s="1" t="s">
        <v>50</v>
      </c>
      <c r="BX516" s="1" t="s">
        <v>50</v>
      </c>
      <c r="BY516" s="1" t="s">
        <v>5268</v>
      </c>
      <c r="BZ516" s="1" t="s">
        <v>50</v>
      </c>
      <c r="CA516" s="1" t="s">
        <v>50</v>
      </c>
      <c r="CB516">
        <v>4058700704854</v>
      </c>
      <c r="CC516" s="1" t="s">
        <v>50</v>
      </c>
      <c r="CD516" s="1" t="s">
        <v>50</v>
      </c>
      <c r="CE516" s="1" t="s">
        <v>50</v>
      </c>
      <c r="CF516" s="1" t="s">
        <v>50</v>
      </c>
      <c r="CG516" s="1" t="s">
        <v>50</v>
      </c>
      <c r="CH516" s="1" t="s">
        <v>50</v>
      </c>
    </row>
    <row r="517" spans="1:86" x14ac:dyDescent="0.25">
      <c r="A517" s="1" t="s">
        <v>5273</v>
      </c>
      <c r="B517" s="1" t="s">
        <v>5274</v>
      </c>
      <c r="C517">
        <v>26250448611</v>
      </c>
      <c r="D517">
        <v>379441</v>
      </c>
      <c r="E517" s="1" t="s">
        <v>5275</v>
      </c>
      <c r="F517" s="1" t="s">
        <v>50</v>
      </c>
      <c r="G517" s="1" t="s">
        <v>4547</v>
      </c>
      <c r="H517">
        <v>129</v>
      </c>
      <c r="I517" s="1" t="s">
        <v>1452</v>
      </c>
      <c r="J517">
        <v>11652</v>
      </c>
      <c r="K517" s="1" t="s">
        <v>4535</v>
      </c>
      <c r="L517">
        <v>423</v>
      </c>
      <c r="M517" s="1" t="s">
        <v>5276</v>
      </c>
      <c r="N517" s="1" t="s">
        <v>1454</v>
      </c>
      <c r="O517" s="1" t="s">
        <v>50</v>
      </c>
      <c r="P517">
        <v>490</v>
      </c>
      <c r="Q517" s="1" t="s">
        <v>5277</v>
      </c>
      <c r="R517" s="1" t="s">
        <v>50</v>
      </c>
      <c r="S517" s="1" t="s">
        <v>50</v>
      </c>
      <c r="T517" s="1" t="s">
        <v>2269</v>
      </c>
      <c r="U517">
        <v>41437</v>
      </c>
      <c r="V517" s="1" t="s">
        <v>5278</v>
      </c>
      <c r="W517">
        <v>0</v>
      </c>
      <c r="X517" s="1" t="s">
        <v>50</v>
      </c>
      <c r="Y517" s="1" t="s">
        <v>50</v>
      </c>
      <c r="Z517" s="1" t="s">
        <v>50</v>
      </c>
      <c r="AA517" s="1" t="s">
        <v>128</v>
      </c>
      <c r="AB517" s="1" t="s">
        <v>50</v>
      </c>
      <c r="AC517" s="1" t="s">
        <v>50</v>
      </c>
      <c r="AD517" s="1" t="s">
        <v>50</v>
      </c>
      <c r="AE517" s="1" t="s">
        <v>50</v>
      </c>
      <c r="AF517" s="1" t="s">
        <v>50</v>
      </c>
      <c r="AG517" s="1" t="s">
        <v>50</v>
      </c>
      <c r="AH517" s="1" t="s">
        <v>50</v>
      </c>
      <c r="AI517" s="1" t="s">
        <v>5279</v>
      </c>
      <c r="AJ517" s="1" t="s">
        <v>4770</v>
      </c>
      <c r="AK517" s="1" t="s">
        <v>5147</v>
      </c>
      <c r="AL517" s="1" t="s">
        <v>50</v>
      </c>
      <c r="AM517" s="1" t="s">
        <v>50</v>
      </c>
      <c r="AN517" s="1" t="s">
        <v>50</v>
      </c>
      <c r="AO517">
        <v>65</v>
      </c>
      <c r="AP517">
        <v>100</v>
      </c>
      <c r="AQ517" s="1" t="s">
        <v>1799</v>
      </c>
      <c r="AR517" s="1" t="s">
        <v>50</v>
      </c>
      <c r="AS517" s="1" t="s">
        <v>50</v>
      </c>
      <c r="AT517" s="1" t="s">
        <v>4704</v>
      </c>
      <c r="AU517" s="1" t="s">
        <v>50</v>
      </c>
      <c r="AV517" s="1" t="s">
        <v>50</v>
      </c>
      <c r="AW517" s="1" t="s">
        <v>1463</v>
      </c>
      <c r="AX517">
        <v>1</v>
      </c>
      <c r="AY517" s="1" t="s">
        <v>50</v>
      </c>
      <c r="AZ517" s="1" t="s">
        <v>50</v>
      </c>
      <c r="BA517" s="1" t="s">
        <v>50</v>
      </c>
      <c r="BB517">
        <v>1</v>
      </c>
      <c r="BC517">
        <v>0</v>
      </c>
      <c r="BD517">
        <v>0</v>
      </c>
      <c r="BE517" s="1" t="s">
        <v>50</v>
      </c>
      <c r="BF517" s="1" t="s">
        <v>50</v>
      </c>
      <c r="BG517" s="1" t="s">
        <v>50</v>
      </c>
      <c r="BH517" s="1" t="s">
        <v>5275</v>
      </c>
      <c r="BI517" s="1" t="s">
        <v>5275</v>
      </c>
      <c r="BJ517" s="1" t="s">
        <v>50</v>
      </c>
      <c r="BK517" s="1" t="s">
        <v>5280</v>
      </c>
      <c r="BL517" s="1" t="s">
        <v>50</v>
      </c>
      <c r="BM517" s="1" t="s">
        <v>50</v>
      </c>
      <c r="BN517" s="1" t="s">
        <v>50</v>
      </c>
      <c r="BO517" s="1" t="s">
        <v>50</v>
      </c>
      <c r="BP517" s="1" t="s">
        <v>50</v>
      </c>
      <c r="BQ517" s="1" t="s">
        <v>50</v>
      </c>
      <c r="BR517" s="1" t="s">
        <v>50</v>
      </c>
      <c r="BS517" s="1" t="s">
        <v>50</v>
      </c>
      <c r="BT517" s="1" t="s">
        <v>50</v>
      </c>
      <c r="BU517" s="1" t="s">
        <v>50</v>
      </c>
      <c r="BV517" s="1" t="s">
        <v>50</v>
      </c>
      <c r="BW517" s="1" t="s">
        <v>50</v>
      </c>
      <c r="BX517" s="1" t="s">
        <v>50</v>
      </c>
      <c r="BY517" s="1" t="s">
        <v>5278</v>
      </c>
      <c r="BZ517" s="1" t="s">
        <v>50</v>
      </c>
      <c r="CA517" s="1" t="s">
        <v>50</v>
      </c>
      <c r="CB517">
        <v>4006814001796</v>
      </c>
      <c r="CC517" s="1" t="s">
        <v>50</v>
      </c>
      <c r="CD517" s="1" t="s">
        <v>50</v>
      </c>
      <c r="CE517" s="1" t="s">
        <v>50</v>
      </c>
      <c r="CF517" s="1" t="s">
        <v>50</v>
      </c>
      <c r="CG517" s="1" t="s">
        <v>50</v>
      </c>
      <c r="CH517" s="1" t="s">
        <v>50</v>
      </c>
    </row>
    <row r="518" spans="1:86" x14ac:dyDescent="0.25">
      <c r="A518" s="1" t="s">
        <v>5281</v>
      </c>
      <c r="B518" s="1" t="s">
        <v>5282</v>
      </c>
      <c r="C518">
        <v>26501749099</v>
      </c>
      <c r="D518">
        <v>115525</v>
      </c>
      <c r="E518" s="1" t="s">
        <v>5283</v>
      </c>
      <c r="F518" s="1" t="s">
        <v>50</v>
      </c>
      <c r="G518" s="1" t="s">
        <v>4547</v>
      </c>
      <c r="H518">
        <v>209</v>
      </c>
      <c r="I518" s="1" t="s">
        <v>1452</v>
      </c>
      <c r="J518">
        <v>11652</v>
      </c>
      <c r="K518" s="1" t="s">
        <v>4535</v>
      </c>
      <c r="L518">
        <v>423</v>
      </c>
      <c r="M518" s="1" t="s">
        <v>5284</v>
      </c>
      <c r="N518" s="1" t="s">
        <v>1454</v>
      </c>
      <c r="O518" s="1" t="s">
        <v>50</v>
      </c>
      <c r="P518">
        <v>490</v>
      </c>
      <c r="Q518" s="1" t="s">
        <v>5285</v>
      </c>
      <c r="R518" s="1" t="s">
        <v>50</v>
      </c>
      <c r="S518" s="1" t="s">
        <v>50</v>
      </c>
      <c r="T518" s="1" t="s">
        <v>5286</v>
      </c>
      <c r="U518">
        <v>41437</v>
      </c>
      <c r="V518" s="1" t="s">
        <v>5100</v>
      </c>
      <c r="W518">
        <v>0</v>
      </c>
      <c r="X518" s="1" t="s">
        <v>50</v>
      </c>
      <c r="Y518" s="1" t="s">
        <v>50</v>
      </c>
      <c r="Z518" s="1" t="s">
        <v>50</v>
      </c>
      <c r="AA518" s="1" t="s">
        <v>128</v>
      </c>
      <c r="AB518" s="1" t="s">
        <v>50</v>
      </c>
      <c r="AC518" s="1" t="s">
        <v>50</v>
      </c>
      <c r="AD518" s="1" t="s">
        <v>50</v>
      </c>
      <c r="AE518" s="1" t="s">
        <v>50</v>
      </c>
      <c r="AF518" s="1" t="s">
        <v>50</v>
      </c>
      <c r="AG518" s="1" t="s">
        <v>50</v>
      </c>
      <c r="AH518" s="1" t="s">
        <v>50</v>
      </c>
      <c r="AI518" s="1" t="s">
        <v>5287</v>
      </c>
      <c r="AJ518" s="1" t="s">
        <v>4563</v>
      </c>
      <c r="AK518" s="1" t="s">
        <v>5102</v>
      </c>
      <c r="AL518" s="1" t="s">
        <v>50</v>
      </c>
      <c r="AM518" s="1" t="s">
        <v>50</v>
      </c>
      <c r="AN518" s="1" t="s">
        <v>50</v>
      </c>
      <c r="AO518">
        <v>394</v>
      </c>
      <c r="AP518">
        <v>1</v>
      </c>
      <c r="AQ518" s="1" t="s">
        <v>2890</v>
      </c>
      <c r="AR518" s="1" t="s">
        <v>50</v>
      </c>
      <c r="AS518" s="1" t="s">
        <v>50</v>
      </c>
      <c r="AT518" s="1" t="s">
        <v>5288</v>
      </c>
      <c r="AU518" s="1" t="s">
        <v>50</v>
      </c>
      <c r="AV518" s="1" t="s">
        <v>50</v>
      </c>
      <c r="AW518" s="1" t="s">
        <v>1463</v>
      </c>
      <c r="AX518">
        <v>1</v>
      </c>
      <c r="AY518" s="1" t="s">
        <v>50</v>
      </c>
      <c r="AZ518" s="1" t="s">
        <v>50</v>
      </c>
      <c r="BA518" s="1" t="s">
        <v>50</v>
      </c>
      <c r="BB518">
        <v>1</v>
      </c>
      <c r="BC518">
        <v>0</v>
      </c>
      <c r="BD518">
        <v>0</v>
      </c>
      <c r="BE518" s="1" t="s">
        <v>50</v>
      </c>
      <c r="BF518" s="1" t="s">
        <v>50</v>
      </c>
      <c r="BG518" s="1" t="s">
        <v>50</v>
      </c>
      <c r="BH518" s="1" t="s">
        <v>5283</v>
      </c>
      <c r="BI518" s="1" t="s">
        <v>5283</v>
      </c>
      <c r="BJ518" s="1" t="s">
        <v>50</v>
      </c>
      <c r="BK518" s="1" t="s">
        <v>5289</v>
      </c>
      <c r="BL518" s="1" t="s">
        <v>50</v>
      </c>
      <c r="BM518" s="1" t="s">
        <v>50</v>
      </c>
      <c r="BN518" s="1" t="s">
        <v>50</v>
      </c>
      <c r="BO518" s="1" t="s">
        <v>50</v>
      </c>
      <c r="BP518" s="1" t="s">
        <v>50</v>
      </c>
      <c r="BQ518" s="1" t="s">
        <v>50</v>
      </c>
      <c r="BR518" s="1" t="s">
        <v>50</v>
      </c>
      <c r="BS518" s="1" t="s">
        <v>50</v>
      </c>
      <c r="BT518" s="1" t="s">
        <v>50</v>
      </c>
      <c r="BU518" s="1" t="s">
        <v>50</v>
      </c>
      <c r="BV518" s="1" t="s">
        <v>50</v>
      </c>
      <c r="BW518" s="1" t="s">
        <v>50</v>
      </c>
      <c r="BX518" s="1" t="s">
        <v>50</v>
      </c>
      <c r="BY518" s="1" t="s">
        <v>5100</v>
      </c>
      <c r="BZ518" s="1" t="s">
        <v>50</v>
      </c>
      <c r="CA518" s="1" t="s">
        <v>50</v>
      </c>
      <c r="CB518">
        <v>3083680003896</v>
      </c>
      <c r="CC518" s="1" t="s">
        <v>50</v>
      </c>
      <c r="CD518" s="1" t="s">
        <v>50</v>
      </c>
      <c r="CE518" s="1" t="s">
        <v>50</v>
      </c>
      <c r="CF518" s="1" t="s">
        <v>50</v>
      </c>
      <c r="CG518" s="1" t="s">
        <v>50</v>
      </c>
      <c r="CH518" s="1" t="s">
        <v>50</v>
      </c>
    </row>
    <row r="519" spans="1:86" x14ac:dyDescent="0.25">
      <c r="A519" s="1" t="s">
        <v>5290</v>
      </c>
      <c r="B519" s="1" t="s">
        <v>5291</v>
      </c>
      <c r="C519">
        <v>26250448223</v>
      </c>
      <c r="D519">
        <v>2235796</v>
      </c>
      <c r="E519" s="1" t="s">
        <v>5292</v>
      </c>
      <c r="F519" s="1" t="s">
        <v>50</v>
      </c>
      <c r="G519" s="1" t="s">
        <v>4547</v>
      </c>
      <c r="H519">
        <v>299</v>
      </c>
      <c r="I519" s="1" t="s">
        <v>1452</v>
      </c>
      <c r="J519">
        <v>11652</v>
      </c>
      <c r="K519" s="1" t="s">
        <v>4535</v>
      </c>
      <c r="L519">
        <v>423</v>
      </c>
      <c r="M519" s="1" t="s">
        <v>5293</v>
      </c>
      <c r="N519" s="1" t="s">
        <v>1454</v>
      </c>
      <c r="O519" s="1" t="s">
        <v>50</v>
      </c>
      <c r="P519">
        <v>490</v>
      </c>
      <c r="Q519" s="1" t="s">
        <v>5294</v>
      </c>
      <c r="R519" s="1" t="s">
        <v>50</v>
      </c>
      <c r="S519" s="1" t="s">
        <v>50</v>
      </c>
      <c r="T519" s="1" t="s">
        <v>2090</v>
      </c>
      <c r="U519">
        <v>41437</v>
      </c>
      <c r="V519" s="1" t="s">
        <v>5295</v>
      </c>
      <c r="W519">
        <v>0</v>
      </c>
      <c r="X519" s="1" t="s">
        <v>50</v>
      </c>
      <c r="Y519" s="1" t="s">
        <v>50</v>
      </c>
      <c r="Z519" s="1" t="s">
        <v>50</v>
      </c>
      <c r="AA519" s="1" t="s">
        <v>128</v>
      </c>
      <c r="AB519" s="1" t="s">
        <v>50</v>
      </c>
      <c r="AC519" s="1" t="s">
        <v>50</v>
      </c>
      <c r="AD519" s="1" t="s">
        <v>50</v>
      </c>
      <c r="AE519" s="1" t="s">
        <v>50</v>
      </c>
      <c r="AF519" s="1" t="s">
        <v>50</v>
      </c>
      <c r="AG519" s="1" t="s">
        <v>50</v>
      </c>
      <c r="AH519" s="1" t="s">
        <v>50</v>
      </c>
      <c r="AI519" s="1" t="s">
        <v>5296</v>
      </c>
      <c r="AJ519" s="1" t="s">
        <v>4563</v>
      </c>
      <c r="AK519" s="1" t="s">
        <v>5297</v>
      </c>
      <c r="AL519" s="1" t="s">
        <v>50</v>
      </c>
      <c r="AM519" s="1" t="s">
        <v>50</v>
      </c>
      <c r="AN519" s="1" t="s">
        <v>50</v>
      </c>
      <c r="AO519">
        <v>623</v>
      </c>
      <c r="AP519">
        <v>1</v>
      </c>
      <c r="AQ519" s="1" t="s">
        <v>2890</v>
      </c>
      <c r="AR519" s="1" t="s">
        <v>50</v>
      </c>
      <c r="AS519" s="1" t="s">
        <v>50</v>
      </c>
      <c r="AT519" s="1" t="s">
        <v>5298</v>
      </c>
      <c r="AU519" s="1" t="s">
        <v>50</v>
      </c>
      <c r="AV519" s="1" t="s">
        <v>50</v>
      </c>
      <c r="AW519" s="1" t="s">
        <v>1463</v>
      </c>
      <c r="AX519">
        <v>1</v>
      </c>
      <c r="AY519" s="1" t="s">
        <v>50</v>
      </c>
      <c r="AZ519" s="1" t="s">
        <v>50</v>
      </c>
      <c r="BA519" s="1" t="s">
        <v>50</v>
      </c>
      <c r="BB519">
        <v>1</v>
      </c>
      <c r="BC519">
        <v>0</v>
      </c>
      <c r="BD519">
        <v>0</v>
      </c>
      <c r="BE519" s="1" t="s">
        <v>50</v>
      </c>
      <c r="BF519" s="1" t="s">
        <v>50</v>
      </c>
      <c r="BG519" s="1" t="s">
        <v>50</v>
      </c>
      <c r="BH519" s="1" t="s">
        <v>5292</v>
      </c>
      <c r="BI519" s="1" t="s">
        <v>5292</v>
      </c>
      <c r="BJ519" s="1" t="s">
        <v>50</v>
      </c>
      <c r="BK519" s="1" t="s">
        <v>5299</v>
      </c>
      <c r="BL519" s="1" t="s">
        <v>50</v>
      </c>
      <c r="BM519" s="1" t="s">
        <v>50</v>
      </c>
      <c r="BN519" s="1" t="s">
        <v>50</v>
      </c>
      <c r="BO519" s="1" t="s">
        <v>50</v>
      </c>
      <c r="BP519" s="1" t="s">
        <v>50</v>
      </c>
      <c r="BQ519" s="1" t="s">
        <v>50</v>
      </c>
      <c r="BR519" s="1" t="s">
        <v>50</v>
      </c>
      <c r="BS519" s="1" t="s">
        <v>50</v>
      </c>
      <c r="BT519" s="1" t="s">
        <v>50</v>
      </c>
      <c r="BU519" s="1" t="s">
        <v>50</v>
      </c>
      <c r="BV519" s="1" t="s">
        <v>50</v>
      </c>
      <c r="BW519" s="1" t="s">
        <v>50</v>
      </c>
      <c r="BX519" s="1" t="s">
        <v>50</v>
      </c>
      <c r="BY519" s="1" t="s">
        <v>5295</v>
      </c>
      <c r="BZ519" s="1" t="s">
        <v>50</v>
      </c>
      <c r="CA519" s="1" t="s">
        <v>50</v>
      </c>
      <c r="CB519">
        <v>4008585102474</v>
      </c>
      <c r="CC519" s="1" t="s">
        <v>50</v>
      </c>
      <c r="CD519" s="1" t="s">
        <v>50</v>
      </c>
      <c r="CE519" s="1" t="s">
        <v>50</v>
      </c>
      <c r="CF519" s="1" t="s">
        <v>50</v>
      </c>
      <c r="CG519" s="1" t="s">
        <v>50</v>
      </c>
      <c r="CH519" s="1" t="s">
        <v>50</v>
      </c>
    </row>
    <row r="520" spans="1:86" x14ac:dyDescent="0.25">
      <c r="A520" s="1" t="s">
        <v>5300</v>
      </c>
      <c r="B520" s="1" t="s">
        <v>5301</v>
      </c>
      <c r="C520">
        <v>26242747413</v>
      </c>
      <c r="D520">
        <v>2949712</v>
      </c>
      <c r="E520" s="1" t="s">
        <v>5302</v>
      </c>
      <c r="F520" s="1" t="s">
        <v>50</v>
      </c>
      <c r="G520" s="1" t="s">
        <v>4534</v>
      </c>
      <c r="H520">
        <v>499</v>
      </c>
      <c r="I520" s="1" t="s">
        <v>1452</v>
      </c>
      <c r="J520">
        <v>11652</v>
      </c>
      <c r="K520" s="1" t="s">
        <v>4535</v>
      </c>
      <c r="L520">
        <v>423</v>
      </c>
      <c r="M520" s="1" t="s">
        <v>5303</v>
      </c>
      <c r="N520" s="1" t="s">
        <v>1454</v>
      </c>
      <c r="O520" s="1" t="s">
        <v>50</v>
      </c>
      <c r="P520">
        <v>490</v>
      </c>
      <c r="Q520" s="1" t="s">
        <v>5304</v>
      </c>
      <c r="R520" s="1" t="s">
        <v>50</v>
      </c>
      <c r="S520" s="1" t="s">
        <v>50</v>
      </c>
      <c r="T520" s="1" t="s">
        <v>1501</v>
      </c>
      <c r="U520">
        <v>41437</v>
      </c>
      <c r="V520" s="1" t="s">
        <v>2132</v>
      </c>
      <c r="W520">
        <v>0</v>
      </c>
      <c r="X520" s="1" t="s">
        <v>50</v>
      </c>
      <c r="Y520" s="1" t="s">
        <v>50</v>
      </c>
      <c r="Z520" s="1" t="s">
        <v>50</v>
      </c>
      <c r="AA520" s="1" t="s">
        <v>128</v>
      </c>
      <c r="AB520" s="1" t="s">
        <v>50</v>
      </c>
      <c r="AC520" s="1" t="s">
        <v>50</v>
      </c>
      <c r="AD520" s="1" t="s">
        <v>50</v>
      </c>
      <c r="AE520" s="1" t="s">
        <v>50</v>
      </c>
      <c r="AF520" s="1" t="s">
        <v>50</v>
      </c>
      <c r="AG520" s="1" t="s">
        <v>50</v>
      </c>
      <c r="AH520" s="1" t="s">
        <v>50</v>
      </c>
      <c r="AI520" s="1" t="s">
        <v>4539</v>
      </c>
      <c r="AJ520" s="1" t="s">
        <v>4540</v>
      </c>
      <c r="AK520" s="1" t="s">
        <v>4541</v>
      </c>
      <c r="AL520" s="1" t="s">
        <v>50</v>
      </c>
      <c r="AM520" s="1" t="s">
        <v>50</v>
      </c>
      <c r="AN520" s="1" t="s">
        <v>50</v>
      </c>
      <c r="AO520">
        <v>525</v>
      </c>
      <c r="AP520">
        <v>100</v>
      </c>
      <c r="AQ520" s="1" t="s">
        <v>1799</v>
      </c>
      <c r="AR520" s="1" t="s">
        <v>50</v>
      </c>
      <c r="AS520" s="1" t="s">
        <v>50</v>
      </c>
      <c r="AT520" s="1" t="s">
        <v>5305</v>
      </c>
      <c r="AU520" s="1" t="s">
        <v>50</v>
      </c>
      <c r="AV520" s="1" t="s">
        <v>50</v>
      </c>
      <c r="AW520" s="1" t="s">
        <v>1463</v>
      </c>
      <c r="AX520">
        <v>1</v>
      </c>
      <c r="AY520" s="1" t="s">
        <v>50</v>
      </c>
      <c r="AZ520" s="1" t="s">
        <v>50</v>
      </c>
      <c r="BA520" s="1" t="s">
        <v>50</v>
      </c>
      <c r="BB520">
        <v>1</v>
      </c>
      <c r="BC520">
        <v>0</v>
      </c>
      <c r="BD520">
        <v>0</v>
      </c>
      <c r="BE520" s="1" t="s">
        <v>50</v>
      </c>
      <c r="BF520" s="1" t="s">
        <v>50</v>
      </c>
      <c r="BG520" s="1" t="s">
        <v>50</v>
      </c>
      <c r="BH520" s="1" t="s">
        <v>5302</v>
      </c>
      <c r="BI520" s="1" t="s">
        <v>5302</v>
      </c>
      <c r="BJ520" s="1" t="s">
        <v>50</v>
      </c>
      <c r="BK520" s="1" t="s">
        <v>5306</v>
      </c>
      <c r="BL520" s="1" t="s">
        <v>50</v>
      </c>
      <c r="BM520" s="1" t="s">
        <v>50</v>
      </c>
      <c r="BN520" s="1" t="s">
        <v>50</v>
      </c>
      <c r="BO520" s="1" t="s">
        <v>50</v>
      </c>
      <c r="BP520" s="1" t="s">
        <v>50</v>
      </c>
      <c r="BQ520" s="1" t="s">
        <v>50</v>
      </c>
      <c r="BR520" s="1" t="s">
        <v>50</v>
      </c>
      <c r="BS520" s="1" t="s">
        <v>50</v>
      </c>
      <c r="BT520" s="1" t="s">
        <v>50</v>
      </c>
      <c r="BU520" s="1" t="s">
        <v>50</v>
      </c>
      <c r="BV520" s="1" t="s">
        <v>50</v>
      </c>
      <c r="BW520" s="1" t="s">
        <v>50</v>
      </c>
      <c r="BX520" s="1" t="s">
        <v>50</v>
      </c>
      <c r="BY520" s="1" t="s">
        <v>2132</v>
      </c>
      <c r="BZ520" s="1" t="s">
        <v>50</v>
      </c>
      <c r="CA520" s="1" t="s">
        <v>50</v>
      </c>
      <c r="CB520">
        <v>4388844263406</v>
      </c>
      <c r="CC520" s="1" t="s">
        <v>50</v>
      </c>
      <c r="CD520" s="1" t="s">
        <v>50</v>
      </c>
      <c r="CE520" s="1" t="s">
        <v>50</v>
      </c>
      <c r="CF520" s="1" t="s">
        <v>50</v>
      </c>
      <c r="CG520" s="1" t="s">
        <v>50</v>
      </c>
      <c r="CH520" s="1" t="s">
        <v>50</v>
      </c>
    </row>
    <row r="521" spans="1:86" x14ac:dyDescent="0.25">
      <c r="A521" s="1" t="s">
        <v>5307</v>
      </c>
      <c r="B521" s="1" t="s">
        <v>5308</v>
      </c>
      <c r="C521">
        <v>26242752031</v>
      </c>
      <c r="D521">
        <v>7157921</v>
      </c>
      <c r="E521" s="1" t="s">
        <v>5309</v>
      </c>
      <c r="F521" s="1" t="s">
        <v>50</v>
      </c>
      <c r="G521" s="1" t="s">
        <v>5227</v>
      </c>
      <c r="H521">
        <v>259</v>
      </c>
      <c r="I521" s="1" t="s">
        <v>1452</v>
      </c>
      <c r="J521">
        <v>11652</v>
      </c>
      <c r="K521" s="1" t="s">
        <v>4535</v>
      </c>
      <c r="L521">
        <v>423</v>
      </c>
      <c r="M521" s="1" t="s">
        <v>5310</v>
      </c>
      <c r="N521" s="1" t="s">
        <v>1454</v>
      </c>
      <c r="O521" s="1" t="s">
        <v>50</v>
      </c>
      <c r="P521">
        <v>490</v>
      </c>
      <c r="Q521" s="1" t="s">
        <v>5311</v>
      </c>
      <c r="R521" s="1" t="s">
        <v>50</v>
      </c>
      <c r="S521" s="1" t="s">
        <v>50</v>
      </c>
      <c r="T521" s="1" t="s">
        <v>3096</v>
      </c>
      <c r="U521">
        <v>41437</v>
      </c>
      <c r="V521" s="1" t="s">
        <v>5312</v>
      </c>
      <c r="W521">
        <v>0</v>
      </c>
      <c r="X521" s="1" t="s">
        <v>50</v>
      </c>
      <c r="Y521" s="1" t="s">
        <v>50</v>
      </c>
      <c r="Z521" s="1" t="s">
        <v>50</v>
      </c>
      <c r="AA521" s="1" t="s">
        <v>128</v>
      </c>
      <c r="AB521" s="1" t="s">
        <v>50</v>
      </c>
      <c r="AC521" s="1" t="s">
        <v>50</v>
      </c>
      <c r="AD521" s="1" t="s">
        <v>50</v>
      </c>
      <c r="AE521" s="1" t="s">
        <v>50</v>
      </c>
      <c r="AF521" s="1" t="s">
        <v>50</v>
      </c>
      <c r="AG521" s="1" t="s">
        <v>50</v>
      </c>
      <c r="AH521" s="1" t="s">
        <v>50</v>
      </c>
      <c r="AI521" s="1" t="s">
        <v>5313</v>
      </c>
      <c r="AJ521" s="1" t="s">
        <v>5314</v>
      </c>
      <c r="AK521" s="1" t="s">
        <v>5315</v>
      </c>
      <c r="AL521" s="1" t="s">
        <v>50</v>
      </c>
      <c r="AM521" s="1" t="s">
        <v>50</v>
      </c>
      <c r="AN521" s="1" t="s">
        <v>50</v>
      </c>
      <c r="AO521">
        <v>740</v>
      </c>
      <c r="AP521">
        <v>1</v>
      </c>
      <c r="AQ521" s="1" t="s">
        <v>2890</v>
      </c>
      <c r="AR521" s="1" t="s">
        <v>50</v>
      </c>
      <c r="AS521" s="1" t="s">
        <v>50</v>
      </c>
      <c r="AT521" s="1" t="s">
        <v>5192</v>
      </c>
      <c r="AU521" s="1" t="s">
        <v>50</v>
      </c>
      <c r="AV521" s="1" t="s">
        <v>50</v>
      </c>
      <c r="AW521" s="1" t="s">
        <v>1463</v>
      </c>
      <c r="AX521">
        <v>1</v>
      </c>
      <c r="AY521" s="1" t="s">
        <v>50</v>
      </c>
      <c r="AZ521" s="1" t="s">
        <v>50</v>
      </c>
      <c r="BA521" s="1" t="s">
        <v>50</v>
      </c>
      <c r="BB521">
        <v>1</v>
      </c>
      <c r="BC521">
        <v>0</v>
      </c>
      <c r="BD521">
        <v>0</v>
      </c>
      <c r="BE521" s="1" t="s">
        <v>50</v>
      </c>
      <c r="BF521" s="1" t="s">
        <v>50</v>
      </c>
      <c r="BG521" s="1" t="s">
        <v>50</v>
      </c>
      <c r="BH521" s="1" t="s">
        <v>5309</v>
      </c>
      <c r="BI521" s="1" t="s">
        <v>5309</v>
      </c>
      <c r="BJ521" s="1" t="s">
        <v>50</v>
      </c>
      <c r="BK521" s="1" t="s">
        <v>5316</v>
      </c>
      <c r="BL521" s="1" t="s">
        <v>50</v>
      </c>
      <c r="BM521" s="1" t="s">
        <v>50</v>
      </c>
      <c r="BN521" s="1" t="s">
        <v>50</v>
      </c>
      <c r="BO521" s="1" t="s">
        <v>50</v>
      </c>
      <c r="BP521" s="1" t="s">
        <v>50</v>
      </c>
      <c r="BQ521" s="1" t="s">
        <v>50</v>
      </c>
      <c r="BR521" s="1" t="s">
        <v>50</v>
      </c>
      <c r="BS521" s="1" t="s">
        <v>50</v>
      </c>
      <c r="BT521" s="1" t="s">
        <v>50</v>
      </c>
      <c r="BU521" s="1" t="s">
        <v>50</v>
      </c>
      <c r="BV521" s="1" t="s">
        <v>50</v>
      </c>
      <c r="BW521" s="1" t="s">
        <v>50</v>
      </c>
      <c r="BX521" s="1" t="s">
        <v>50</v>
      </c>
      <c r="BY521" s="1" t="s">
        <v>5312</v>
      </c>
      <c r="BZ521" s="1" t="s">
        <v>50</v>
      </c>
      <c r="CA521" s="1" t="s">
        <v>50</v>
      </c>
      <c r="CB521">
        <v>4008577003260</v>
      </c>
      <c r="CC521" s="1" t="s">
        <v>50</v>
      </c>
      <c r="CD521" s="1" t="s">
        <v>50</v>
      </c>
      <c r="CE521" s="1" t="s">
        <v>50</v>
      </c>
      <c r="CF521" s="1" t="s">
        <v>50</v>
      </c>
      <c r="CG521" s="1" t="s">
        <v>50</v>
      </c>
      <c r="CH521" s="1" t="s">
        <v>50</v>
      </c>
    </row>
    <row r="522" spans="1:86" x14ac:dyDescent="0.25">
      <c r="A522" s="1" t="s">
        <v>5317</v>
      </c>
      <c r="B522" s="1" t="s">
        <v>5318</v>
      </c>
      <c r="C522">
        <v>26242750623</v>
      </c>
      <c r="D522">
        <v>559336</v>
      </c>
      <c r="E522" s="1" t="s">
        <v>5319</v>
      </c>
      <c r="F522" s="1" t="s">
        <v>50</v>
      </c>
      <c r="G522" s="1" t="s">
        <v>4547</v>
      </c>
      <c r="H522">
        <v>189</v>
      </c>
      <c r="I522" s="1" t="s">
        <v>1452</v>
      </c>
      <c r="J522">
        <v>11652</v>
      </c>
      <c r="K522" s="1" t="s">
        <v>4535</v>
      </c>
      <c r="L522">
        <v>423</v>
      </c>
      <c r="M522" s="1" t="s">
        <v>5320</v>
      </c>
      <c r="N522" s="1" t="s">
        <v>1454</v>
      </c>
      <c r="O522" s="1" t="s">
        <v>50</v>
      </c>
      <c r="P522">
        <v>490</v>
      </c>
      <c r="Q522" s="1" t="s">
        <v>5321</v>
      </c>
      <c r="R522" s="1" t="s">
        <v>50</v>
      </c>
      <c r="S522" s="1" t="s">
        <v>50</v>
      </c>
      <c r="T522" s="1" t="s">
        <v>2066</v>
      </c>
      <c r="U522">
        <v>41437</v>
      </c>
      <c r="V522" s="1" t="s">
        <v>4617</v>
      </c>
      <c r="W522">
        <v>0</v>
      </c>
      <c r="X522" s="1" t="s">
        <v>50</v>
      </c>
      <c r="Y522" s="1" t="s">
        <v>50</v>
      </c>
      <c r="Z522" s="1" t="s">
        <v>50</v>
      </c>
      <c r="AA522" s="1" t="s">
        <v>128</v>
      </c>
      <c r="AB522" s="1" t="s">
        <v>50</v>
      </c>
      <c r="AC522" s="1" t="s">
        <v>50</v>
      </c>
      <c r="AD522" s="1" t="s">
        <v>50</v>
      </c>
      <c r="AE522" s="1" t="s">
        <v>50</v>
      </c>
      <c r="AF522" s="1" t="s">
        <v>50</v>
      </c>
      <c r="AG522" s="1" t="s">
        <v>50</v>
      </c>
      <c r="AH522" s="1" t="s">
        <v>50</v>
      </c>
      <c r="AI522" s="1" t="s">
        <v>4618</v>
      </c>
      <c r="AJ522" s="1" t="s">
        <v>4563</v>
      </c>
      <c r="AK522" s="1" t="s">
        <v>4619</v>
      </c>
      <c r="AL522" s="1" t="s">
        <v>50</v>
      </c>
      <c r="AM522" s="1" t="s">
        <v>50</v>
      </c>
      <c r="AN522" s="1" t="s">
        <v>50</v>
      </c>
      <c r="AO522">
        <v>338</v>
      </c>
      <c r="AP522">
        <v>100</v>
      </c>
      <c r="AQ522" s="1" t="s">
        <v>1799</v>
      </c>
      <c r="AR522" s="1" t="s">
        <v>50</v>
      </c>
      <c r="AS522" s="1" t="s">
        <v>50</v>
      </c>
      <c r="AT522" s="1" t="s">
        <v>5052</v>
      </c>
      <c r="AU522" s="1" t="s">
        <v>50</v>
      </c>
      <c r="AV522" s="1" t="s">
        <v>50</v>
      </c>
      <c r="AW522" s="1" t="s">
        <v>1463</v>
      </c>
      <c r="AX522">
        <v>1</v>
      </c>
      <c r="AY522" s="1" t="s">
        <v>50</v>
      </c>
      <c r="AZ522" s="1" t="s">
        <v>50</v>
      </c>
      <c r="BA522" s="1" t="s">
        <v>50</v>
      </c>
      <c r="BB522">
        <v>1</v>
      </c>
      <c r="BC522">
        <v>0</v>
      </c>
      <c r="BD522">
        <v>0</v>
      </c>
      <c r="BE522" s="1" t="s">
        <v>50</v>
      </c>
      <c r="BF522" s="1" t="s">
        <v>50</v>
      </c>
      <c r="BG522" s="1" t="s">
        <v>50</v>
      </c>
      <c r="BH522" s="1" t="s">
        <v>5319</v>
      </c>
      <c r="BI522" s="1" t="s">
        <v>5319</v>
      </c>
      <c r="BJ522" s="1" t="s">
        <v>50</v>
      </c>
      <c r="BK522" s="1" t="s">
        <v>5322</v>
      </c>
      <c r="BL522" s="1" t="s">
        <v>50</v>
      </c>
      <c r="BM522" s="1" t="s">
        <v>50</v>
      </c>
      <c r="BN522" s="1" t="s">
        <v>50</v>
      </c>
      <c r="BO522" s="1" t="s">
        <v>50</v>
      </c>
      <c r="BP522" s="1" t="s">
        <v>50</v>
      </c>
      <c r="BQ522" s="1" t="s">
        <v>50</v>
      </c>
      <c r="BR522" s="1" t="s">
        <v>50</v>
      </c>
      <c r="BS522" s="1" t="s">
        <v>50</v>
      </c>
      <c r="BT522" s="1" t="s">
        <v>50</v>
      </c>
      <c r="BU522" s="1" t="s">
        <v>50</v>
      </c>
      <c r="BV522" s="1" t="s">
        <v>50</v>
      </c>
      <c r="BW522" s="1" t="s">
        <v>50</v>
      </c>
      <c r="BX522" s="1" t="s">
        <v>50</v>
      </c>
      <c r="BY522" s="1" t="s">
        <v>4617</v>
      </c>
      <c r="BZ522" s="1" t="s">
        <v>50</v>
      </c>
      <c r="CA522" s="1" t="s">
        <v>50</v>
      </c>
      <c r="CB522">
        <v>3165950559569</v>
      </c>
      <c r="CC522" s="1" t="s">
        <v>50</v>
      </c>
      <c r="CD522" s="1" t="s">
        <v>50</v>
      </c>
      <c r="CE522" s="1" t="s">
        <v>50</v>
      </c>
      <c r="CF522" s="1" t="s">
        <v>50</v>
      </c>
      <c r="CG522" s="1" t="s">
        <v>50</v>
      </c>
      <c r="CH522" s="1" t="s">
        <v>50</v>
      </c>
    </row>
    <row r="523" spans="1:86" x14ac:dyDescent="0.25">
      <c r="A523" s="1" t="s">
        <v>5323</v>
      </c>
      <c r="B523" s="1" t="s">
        <v>5324</v>
      </c>
      <c r="C523">
        <v>30276103741</v>
      </c>
      <c r="D523">
        <v>8321941</v>
      </c>
      <c r="E523" s="1" t="s">
        <v>5325</v>
      </c>
      <c r="F523" s="1" t="s">
        <v>50</v>
      </c>
      <c r="G523" s="1" t="s">
        <v>4547</v>
      </c>
      <c r="H523">
        <v>399</v>
      </c>
      <c r="I523" s="1" t="s">
        <v>1452</v>
      </c>
      <c r="J523">
        <v>11652</v>
      </c>
      <c r="K523" s="1" t="s">
        <v>4535</v>
      </c>
      <c r="L523">
        <v>423</v>
      </c>
      <c r="M523" s="1" t="s">
        <v>5326</v>
      </c>
      <c r="N523" s="1" t="s">
        <v>1454</v>
      </c>
      <c r="O523" s="1" t="s">
        <v>50</v>
      </c>
      <c r="P523">
        <v>490</v>
      </c>
      <c r="Q523" s="1" t="s">
        <v>5327</v>
      </c>
      <c r="R523" s="1" t="s">
        <v>50</v>
      </c>
      <c r="S523" s="1" t="s">
        <v>50</v>
      </c>
      <c r="T523" s="1" t="s">
        <v>1677</v>
      </c>
      <c r="U523">
        <v>41437</v>
      </c>
      <c r="V523" s="1" t="s">
        <v>2924</v>
      </c>
      <c r="W523">
        <v>0</v>
      </c>
      <c r="X523" s="1" t="s">
        <v>50</v>
      </c>
      <c r="Y523" s="1" t="s">
        <v>50</v>
      </c>
      <c r="Z523" s="1" t="s">
        <v>50</v>
      </c>
      <c r="AA523" s="1" t="s">
        <v>128</v>
      </c>
      <c r="AB523" s="1" t="s">
        <v>50</v>
      </c>
      <c r="AC523" s="1" t="s">
        <v>50</v>
      </c>
      <c r="AD523" s="1" t="s">
        <v>50</v>
      </c>
      <c r="AE523" s="1" t="s">
        <v>50</v>
      </c>
      <c r="AF523" s="1" t="s">
        <v>50</v>
      </c>
      <c r="AG523" s="1" t="s">
        <v>50</v>
      </c>
      <c r="AH523" s="1" t="s">
        <v>50</v>
      </c>
      <c r="AI523" s="1" t="s">
        <v>5328</v>
      </c>
      <c r="AJ523" s="1" t="s">
        <v>4702</v>
      </c>
      <c r="AK523" s="1" t="s">
        <v>5001</v>
      </c>
      <c r="AL523" s="1" t="s">
        <v>50</v>
      </c>
      <c r="AM523" s="1" t="s">
        <v>50</v>
      </c>
      <c r="AN523" s="1" t="s">
        <v>50</v>
      </c>
      <c r="AO523">
        <v>1330</v>
      </c>
      <c r="AP523">
        <v>1</v>
      </c>
      <c r="AQ523" s="1" t="s">
        <v>1461</v>
      </c>
      <c r="AR523" s="1" t="s">
        <v>50</v>
      </c>
      <c r="AS523" s="1" t="s">
        <v>50</v>
      </c>
      <c r="AT523" s="1" t="s">
        <v>3344</v>
      </c>
      <c r="AU523" s="1" t="s">
        <v>50</v>
      </c>
      <c r="AV523" s="1" t="s">
        <v>50</v>
      </c>
      <c r="AW523" s="1" t="s">
        <v>1463</v>
      </c>
      <c r="AX523">
        <v>1</v>
      </c>
      <c r="AY523" s="1" t="s">
        <v>50</v>
      </c>
      <c r="AZ523" s="1" t="s">
        <v>50</v>
      </c>
      <c r="BA523" s="1" t="s">
        <v>50</v>
      </c>
      <c r="BB523">
        <v>1</v>
      </c>
      <c r="BC523">
        <v>0</v>
      </c>
      <c r="BD523">
        <v>0</v>
      </c>
      <c r="BE523" s="1" t="s">
        <v>50</v>
      </c>
      <c r="BF523" s="1" t="s">
        <v>50</v>
      </c>
      <c r="BG523" s="1" t="s">
        <v>50</v>
      </c>
      <c r="BH523" s="1" t="s">
        <v>5325</v>
      </c>
      <c r="BI523" s="1" t="s">
        <v>5325</v>
      </c>
      <c r="BJ523" s="1" t="s">
        <v>50</v>
      </c>
      <c r="BK523" s="1" t="s">
        <v>5329</v>
      </c>
      <c r="BL523" s="1" t="s">
        <v>50</v>
      </c>
      <c r="BM523" s="1" t="s">
        <v>50</v>
      </c>
      <c r="BN523" s="1" t="s">
        <v>50</v>
      </c>
      <c r="BO523" s="1" t="s">
        <v>50</v>
      </c>
      <c r="BP523" s="1" t="s">
        <v>50</v>
      </c>
      <c r="BQ523" s="1" t="s">
        <v>50</v>
      </c>
      <c r="BR523" s="1" t="s">
        <v>50</v>
      </c>
      <c r="BS523" s="1" t="s">
        <v>50</v>
      </c>
      <c r="BT523" s="1" t="s">
        <v>50</v>
      </c>
      <c r="BU523" s="1" t="s">
        <v>50</v>
      </c>
      <c r="BV523" s="1" t="s">
        <v>50</v>
      </c>
      <c r="BW523" s="1" t="s">
        <v>50</v>
      </c>
      <c r="BX523" s="1" t="s">
        <v>50</v>
      </c>
      <c r="BY523" s="1" t="s">
        <v>2924</v>
      </c>
      <c r="BZ523" s="1" t="s">
        <v>50</v>
      </c>
      <c r="CA523" s="1" t="s">
        <v>50</v>
      </c>
      <c r="CB523">
        <v>4388860684780</v>
      </c>
      <c r="CC523" s="1" t="s">
        <v>50</v>
      </c>
      <c r="CD523" s="1" t="s">
        <v>50</v>
      </c>
      <c r="CE523" s="1" t="s">
        <v>50</v>
      </c>
      <c r="CF523" s="1" t="s">
        <v>50</v>
      </c>
      <c r="CG523" s="1" t="s">
        <v>50</v>
      </c>
      <c r="CH523" s="1" t="s">
        <v>50</v>
      </c>
    </row>
    <row r="524" spans="1:86" x14ac:dyDescent="0.25">
      <c r="A524" s="1" t="s">
        <v>5330</v>
      </c>
      <c r="B524" s="1" t="s">
        <v>5331</v>
      </c>
      <c r="C524">
        <v>30040995225</v>
      </c>
      <c r="D524">
        <v>294099</v>
      </c>
      <c r="E524" s="1" t="s">
        <v>5332</v>
      </c>
      <c r="F524" s="1" t="s">
        <v>50</v>
      </c>
      <c r="G524" s="1" t="s">
        <v>4547</v>
      </c>
      <c r="H524">
        <v>129</v>
      </c>
      <c r="I524" s="1" t="s">
        <v>1452</v>
      </c>
      <c r="J524">
        <v>11652</v>
      </c>
      <c r="K524" s="1" t="s">
        <v>4535</v>
      </c>
      <c r="L524">
        <v>423</v>
      </c>
      <c r="M524" s="1" t="s">
        <v>5333</v>
      </c>
      <c r="N524" s="1" t="s">
        <v>1454</v>
      </c>
      <c r="O524" s="1" t="s">
        <v>50</v>
      </c>
      <c r="P524">
        <v>490</v>
      </c>
      <c r="Q524" s="1" t="s">
        <v>5334</v>
      </c>
      <c r="R524" s="1" t="s">
        <v>50</v>
      </c>
      <c r="S524" s="1" t="s">
        <v>50</v>
      </c>
      <c r="T524" s="1" t="s">
        <v>2269</v>
      </c>
      <c r="U524">
        <v>41437</v>
      </c>
      <c r="V524" s="1" t="s">
        <v>2924</v>
      </c>
      <c r="W524">
        <v>0</v>
      </c>
      <c r="X524" s="1" t="s">
        <v>50</v>
      </c>
      <c r="Y524" s="1" t="s">
        <v>50</v>
      </c>
      <c r="Z524" s="1" t="s">
        <v>50</v>
      </c>
      <c r="AA524" s="1" t="s">
        <v>128</v>
      </c>
      <c r="AB524" s="1" t="s">
        <v>50</v>
      </c>
      <c r="AC524" s="1" t="s">
        <v>50</v>
      </c>
      <c r="AD524" s="1" t="s">
        <v>50</v>
      </c>
      <c r="AE524" s="1" t="s">
        <v>50</v>
      </c>
      <c r="AF524" s="1" t="s">
        <v>50</v>
      </c>
      <c r="AG524" s="1" t="s">
        <v>50</v>
      </c>
      <c r="AH524" s="1" t="s">
        <v>50</v>
      </c>
      <c r="AI524" s="1" t="s">
        <v>4929</v>
      </c>
      <c r="AJ524" s="1" t="s">
        <v>4692</v>
      </c>
      <c r="AK524" s="1" t="s">
        <v>4882</v>
      </c>
      <c r="AL524" s="1" t="s">
        <v>50</v>
      </c>
      <c r="AM524" s="1" t="s">
        <v>50</v>
      </c>
      <c r="AN524" s="1" t="s">
        <v>50</v>
      </c>
      <c r="AO524">
        <v>258</v>
      </c>
      <c r="AP524">
        <v>1</v>
      </c>
      <c r="AQ524" s="1" t="s">
        <v>2890</v>
      </c>
      <c r="AR524" s="1" t="s">
        <v>50</v>
      </c>
      <c r="AS524" s="1" t="s">
        <v>50</v>
      </c>
      <c r="AT524" s="1" t="s">
        <v>4658</v>
      </c>
      <c r="AU524" s="1" t="s">
        <v>50</v>
      </c>
      <c r="AV524" s="1" t="s">
        <v>50</v>
      </c>
      <c r="AW524" s="1" t="s">
        <v>1463</v>
      </c>
      <c r="AX524">
        <v>1</v>
      </c>
      <c r="AY524" s="1" t="s">
        <v>50</v>
      </c>
      <c r="AZ524" s="1" t="s">
        <v>50</v>
      </c>
      <c r="BA524" s="1" t="s">
        <v>50</v>
      </c>
      <c r="BB524">
        <v>1</v>
      </c>
      <c r="BC524">
        <v>0</v>
      </c>
      <c r="BD524">
        <v>0</v>
      </c>
      <c r="BE524" s="1" t="s">
        <v>50</v>
      </c>
      <c r="BF524" s="1" t="s">
        <v>50</v>
      </c>
      <c r="BG524" s="1" t="s">
        <v>50</v>
      </c>
      <c r="BH524" s="1" t="s">
        <v>5332</v>
      </c>
      <c r="BI524" s="1" t="s">
        <v>5332</v>
      </c>
      <c r="BJ524" s="1" t="s">
        <v>50</v>
      </c>
      <c r="BK524" s="1" t="s">
        <v>5335</v>
      </c>
      <c r="BL524" s="1" t="s">
        <v>50</v>
      </c>
      <c r="BM524" s="1" t="s">
        <v>50</v>
      </c>
      <c r="BN524" s="1" t="s">
        <v>50</v>
      </c>
      <c r="BO524" s="1" t="s">
        <v>50</v>
      </c>
      <c r="BP524" s="1" t="s">
        <v>50</v>
      </c>
      <c r="BQ524" s="1" t="s">
        <v>50</v>
      </c>
      <c r="BR524" s="1" t="s">
        <v>50</v>
      </c>
      <c r="BS524" s="1" t="s">
        <v>50</v>
      </c>
      <c r="BT524" s="1" t="s">
        <v>50</v>
      </c>
      <c r="BU524" s="1" t="s">
        <v>50</v>
      </c>
      <c r="BV524" s="1" t="s">
        <v>50</v>
      </c>
      <c r="BW524" s="1" t="s">
        <v>50</v>
      </c>
      <c r="BX524" s="1" t="s">
        <v>50</v>
      </c>
      <c r="BY524" s="1" t="s">
        <v>2924</v>
      </c>
      <c r="BZ524" s="1" t="s">
        <v>50</v>
      </c>
      <c r="CA524" s="1" t="s">
        <v>50</v>
      </c>
      <c r="CB524">
        <v>4388844009196</v>
      </c>
      <c r="CC524" s="1" t="s">
        <v>50</v>
      </c>
      <c r="CD524" s="1" t="s">
        <v>50</v>
      </c>
      <c r="CE524" s="1" t="s">
        <v>50</v>
      </c>
      <c r="CF524" s="1" t="s">
        <v>50</v>
      </c>
      <c r="CG524" s="1" t="s">
        <v>50</v>
      </c>
      <c r="CH524" s="1" t="s">
        <v>50</v>
      </c>
    </row>
    <row r="525" spans="1:86" x14ac:dyDescent="0.25">
      <c r="A525" s="1" t="s">
        <v>5336</v>
      </c>
      <c r="B525" s="1" t="s">
        <v>5337</v>
      </c>
      <c r="C525">
        <v>26242749389</v>
      </c>
      <c r="D525">
        <v>4528638</v>
      </c>
      <c r="E525" s="1" t="s">
        <v>5338</v>
      </c>
      <c r="F525" s="1" t="s">
        <v>50</v>
      </c>
      <c r="G525" s="1" t="s">
        <v>4534</v>
      </c>
      <c r="H525">
        <v>159</v>
      </c>
      <c r="I525" s="1" t="s">
        <v>1452</v>
      </c>
      <c r="J525">
        <v>11652</v>
      </c>
      <c r="K525" s="1" t="s">
        <v>4535</v>
      </c>
      <c r="L525">
        <v>423</v>
      </c>
      <c r="M525" s="1" t="s">
        <v>5339</v>
      </c>
      <c r="N525" s="1" t="s">
        <v>1454</v>
      </c>
      <c r="O525" s="1" t="s">
        <v>50</v>
      </c>
      <c r="P525">
        <v>490</v>
      </c>
      <c r="Q525" s="1" t="s">
        <v>5340</v>
      </c>
      <c r="R525" s="1" t="s">
        <v>50</v>
      </c>
      <c r="S525" s="1" t="s">
        <v>50</v>
      </c>
      <c r="T525" s="1" t="s">
        <v>3277</v>
      </c>
      <c r="U525">
        <v>41437</v>
      </c>
      <c r="V525" s="1" t="s">
        <v>5341</v>
      </c>
      <c r="W525">
        <v>0</v>
      </c>
      <c r="X525" s="1" t="s">
        <v>50</v>
      </c>
      <c r="Y525" s="1" t="s">
        <v>50</v>
      </c>
      <c r="Z525" s="1" t="s">
        <v>50</v>
      </c>
      <c r="AA525" s="1" t="s">
        <v>128</v>
      </c>
      <c r="AB525" s="1" t="s">
        <v>50</v>
      </c>
      <c r="AC525" s="1" t="s">
        <v>50</v>
      </c>
      <c r="AD525" s="1" t="s">
        <v>50</v>
      </c>
      <c r="AE525" s="1" t="s">
        <v>50</v>
      </c>
      <c r="AF525" s="1" t="s">
        <v>50</v>
      </c>
      <c r="AG525" s="1" t="s">
        <v>50</v>
      </c>
      <c r="AH525" s="1" t="s">
        <v>50</v>
      </c>
      <c r="AI525" s="1" t="s">
        <v>5342</v>
      </c>
      <c r="AJ525" s="1" t="s">
        <v>4540</v>
      </c>
      <c r="AK525" s="1" t="s">
        <v>5343</v>
      </c>
      <c r="AL525" s="1" t="s">
        <v>50</v>
      </c>
      <c r="AM525" s="1" t="s">
        <v>50</v>
      </c>
      <c r="AN525" s="1" t="s">
        <v>50</v>
      </c>
      <c r="AO525">
        <v>80</v>
      </c>
      <c r="AP525">
        <v>100</v>
      </c>
      <c r="AQ525" s="1" t="s">
        <v>1799</v>
      </c>
      <c r="AR525" s="1" t="s">
        <v>50</v>
      </c>
      <c r="AS525" s="1" t="s">
        <v>50</v>
      </c>
      <c r="AT525" s="1" t="s">
        <v>4704</v>
      </c>
      <c r="AU525" s="1" t="s">
        <v>50</v>
      </c>
      <c r="AV525" s="1" t="s">
        <v>50</v>
      </c>
      <c r="AW525" s="1" t="s">
        <v>1463</v>
      </c>
      <c r="AX525">
        <v>1</v>
      </c>
      <c r="AY525" s="1" t="s">
        <v>50</v>
      </c>
      <c r="AZ525" s="1" t="s">
        <v>50</v>
      </c>
      <c r="BA525" s="1" t="s">
        <v>50</v>
      </c>
      <c r="BB525">
        <v>1</v>
      </c>
      <c r="BC525">
        <v>0</v>
      </c>
      <c r="BD525">
        <v>0</v>
      </c>
      <c r="BE525" s="1" t="s">
        <v>50</v>
      </c>
      <c r="BF525" s="1" t="s">
        <v>50</v>
      </c>
      <c r="BG525" s="1" t="s">
        <v>50</v>
      </c>
      <c r="BH525" s="1" t="s">
        <v>5338</v>
      </c>
      <c r="BI525" s="1" t="s">
        <v>5338</v>
      </c>
      <c r="BJ525" s="1" t="s">
        <v>50</v>
      </c>
      <c r="BK525" s="1" t="s">
        <v>5344</v>
      </c>
      <c r="BL525" s="1" t="s">
        <v>50</v>
      </c>
      <c r="BM525" s="1" t="s">
        <v>50</v>
      </c>
      <c r="BN525" s="1" t="s">
        <v>50</v>
      </c>
      <c r="BO525" s="1" t="s">
        <v>50</v>
      </c>
      <c r="BP525" s="1" t="s">
        <v>50</v>
      </c>
      <c r="BQ525" s="1" t="s">
        <v>50</v>
      </c>
      <c r="BR525" s="1" t="s">
        <v>50</v>
      </c>
      <c r="BS525" s="1" t="s">
        <v>50</v>
      </c>
      <c r="BT525" s="1" t="s">
        <v>50</v>
      </c>
      <c r="BU525" s="1" t="s">
        <v>50</v>
      </c>
      <c r="BV525" s="1" t="s">
        <v>50</v>
      </c>
      <c r="BW525" s="1" t="s">
        <v>50</v>
      </c>
      <c r="BX525" s="1" t="s">
        <v>50</v>
      </c>
      <c r="BY525" s="1" t="s">
        <v>5341</v>
      </c>
      <c r="BZ525" s="1" t="s">
        <v>50</v>
      </c>
      <c r="CA525" s="1" t="s">
        <v>50</v>
      </c>
      <c r="CB525">
        <v>40193151</v>
      </c>
      <c r="CC525" s="1" t="s">
        <v>50</v>
      </c>
      <c r="CD525" s="1" t="s">
        <v>50</v>
      </c>
      <c r="CE525" s="1" t="s">
        <v>50</v>
      </c>
      <c r="CF525" s="1" t="s">
        <v>50</v>
      </c>
      <c r="CG525" s="1" t="s">
        <v>50</v>
      </c>
      <c r="CH525" s="1" t="s">
        <v>50</v>
      </c>
    </row>
    <row r="526" spans="1:86" x14ac:dyDescent="0.25">
      <c r="A526" s="1" t="s">
        <v>5345</v>
      </c>
      <c r="B526" s="1" t="s">
        <v>5346</v>
      </c>
      <c r="C526">
        <v>26615763999</v>
      </c>
      <c r="D526">
        <v>7014366</v>
      </c>
      <c r="E526" s="1" t="s">
        <v>5347</v>
      </c>
      <c r="F526" s="1" t="s">
        <v>50</v>
      </c>
      <c r="G526" s="1" t="s">
        <v>4547</v>
      </c>
      <c r="H526">
        <v>149</v>
      </c>
      <c r="I526" s="1" t="s">
        <v>1452</v>
      </c>
      <c r="J526">
        <v>11652</v>
      </c>
      <c r="K526" s="1" t="s">
        <v>4535</v>
      </c>
      <c r="L526">
        <v>423</v>
      </c>
      <c r="M526" s="1" t="s">
        <v>5348</v>
      </c>
      <c r="N526" s="1" t="s">
        <v>1454</v>
      </c>
      <c r="O526" s="1" t="s">
        <v>50</v>
      </c>
      <c r="P526">
        <v>490</v>
      </c>
      <c r="Q526" s="1" t="s">
        <v>5349</v>
      </c>
      <c r="R526" s="1" t="s">
        <v>50</v>
      </c>
      <c r="S526" s="1" t="s">
        <v>50</v>
      </c>
      <c r="T526" s="1" t="s">
        <v>3221</v>
      </c>
      <c r="U526">
        <v>41437</v>
      </c>
      <c r="V526" s="1" t="s">
        <v>3566</v>
      </c>
      <c r="W526">
        <v>0</v>
      </c>
      <c r="X526" s="1" t="s">
        <v>50</v>
      </c>
      <c r="Y526" s="1" t="s">
        <v>50</v>
      </c>
      <c r="Z526" s="1" t="s">
        <v>50</v>
      </c>
      <c r="AA526" s="1" t="s">
        <v>128</v>
      </c>
      <c r="AB526" s="1" t="s">
        <v>50</v>
      </c>
      <c r="AC526" s="1" t="s">
        <v>50</v>
      </c>
      <c r="AD526" s="1" t="s">
        <v>50</v>
      </c>
      <c r="AE526" s="1" t="s">
        <v>50</v>
      </c>
      <c r="AF526" s="1" t="s">
        <v>50</v>
      </c>
      <c r="AG526" s="1" t="s">
        <v>50</v>
      </c>
      <c r="AH526" s="1" t="s">
        <v>50</v>
      </c>
      <c r="AI526" s="1" t="s">
        <v>4788</v>
      </c>
      <c r="AJ526" s="1" t="s">
        <v>4608</v>
      </c>
      <c r="AK526" s="1" t="s">
        <v>4639</v>
      </c>
      <c r="AL526" s="1" t="s">
        <v>50</v>
      </c>
      <c r="AM526" s="1" t="s">
        <v>50</v>
      </c>
      <c r="AN526" s="1" t="s">
        <v>50</v>
      </c>
      <c r="AO526">
        <v>552</v>
      </c>
      <c r="AP526">
        <v>1</v>
      </c>
      <c r="AQ526" s="1" t="s">
        <v>2890</v>
      </c>
      <c r="AR526" s="1" t="s">
        <v>50</v>
      </c>
      <c r="AS526" s="1" t="s">
        <v>50</v>
      </c>
      <c r="AT526" s="1" t="s">
        <v>5350</v>
      </c>
      <c r="AU526" s="1" t="s">
        <v>50</v>
      </c>
      <c r="AV526" s="1" t="s">
        <v>50</v>
      </c>
      <c r="AW526" s="1" t="s">
        <v>1463</v>
      </c>
      <c r="AX526">
        <v>1</v>
      </c>
      <c r="AY526" s="1" t="s">
        <v>50</v>
      </c>
      <c r="AZ526" s="1" t="s">
        <v>50</v>
      </c>
      <c r="BA526" s="1" t="s">
        <v>50</v>
      </c>
      <c r="BB526">
        <v>1</v>
      </c>
      <c r="BC526">
        <v>0</v>
      </c>
      <c r="BD526">
        <v>0</v>
      </c>
      <c r="BE526" s="1" t="s">
        <v>50</v>
      </c>
      <c r="BF526" s="1" t="s">
        <v>50</v>
      </c>
      <c r="BG526" s="1" t="s">
        <v>50</v>
      </c>
      <c r="BH526" s="1" t="s">
        <v>5347</v>
      </c>
      <c r="BI526" s="1" t="s">
        <v>5347</v>
      </c>
      <c r="BJ526" s="1" t="s">
        <v>50</v>
      </c>
      <c r="BK526" s="1" t="s">
        <v>5351</v>
      </c>
      <c r="BL526" s="1" t="s">
        <v>50</v>
      </c>
      <c r="BM526" s="1" t="s">
        <v>50</v>
      </c>
      <c r="BN526" s="1" t="s">
        <v>50</v>
      </c>
      <c r="BO526" s="1" t="s">
        <v>50</v>
      </c>
      <c r="BP526" s="1" t="s">
        <v>50</v>
      </c>
      <c r="BQ526" s="1" t="s">
        <v>50</v>
      </c>
      <c r="BR526" s="1" t="s">
        <v>50</v>
      </c>
      <c r="BS526" s="1" t="s">
        <v>50</v>
      </c>
      <c r="BT526" s="1" t="s">
        <v>50</v>
      </c>
      <c r="BU526" s="1" t="s">
        <v>50</v>
      </c>
      <c r="BV526" s="1" t="s">
        <v>50</v>
      </c>
      <c r="BW526" s="1" t="s">
        <v>50</v>
      </c>
      <c r="BX526" s="1" t="s">
        <v>50</v>
      </c>
      <c r="BY526" s="1" t="s">
        <v>3566</v>
      </c>
      <c r="BZ526" s="1" t="s">
        <v>50</v>
      </c>
      <c r="CA526" s="1" t="s">
        <v>50</v>
      </c>
      <c r="CB526">
        <v>4388441350011</v>
      </c>
      <c r="CC526" s="1" t="s">
        <v>50</v>
      </c>
      <c r="CD526" s="1" t="s">
        <v>50</v>
      </c>
      <c r="CE526" s="1" t="s">
        <v>50</v>
      </c>
      <c r="CF526" s="1" t="s">
        <v>50</v>
      </c>
      <c r="CG526" s="1" t="s">
        <v>50</v>
      </c>
      <c r="CH526" s="1" t="s">
        <v>50</v>
      </c>
    </row>
    <row r="527" spans="1:86" x14ac:dyDescent="0.25">
      <c r="A527" s="1" t="s">
        <v>5352</v>
      </c>
      <c r="B527" s="1" t="s">
        <v>5353</v>
      </c>
      <c r="C527">
        <v>26242748743</v>
      </c>
      <c r="D527">
        <v>3692469</v>
      </c>
      <c r="E527" s="1" t="s">
        <v>5354</v>
      </c>
      <c r="F527" s="1" t="s">
        <v>50</v>
      </c>
      <c r="G527" s="1" t="s">
        <v>4547</v>
      </c>
      <c r="H527">
        <v>249</v>
      </c>
      <c r="I527" s="1" t="s">
        <v>1452</v>
      </c>
      <c r="J527">
        <v>11652</v>
      </c>
      <c r="K527" s="1" t="s">
        <v>4535</v>
      </c>
      <c r="L527">
        <v>423</v>
      </c>
      <c r="M527" s="1" t="s">
        <v>5355</v>
      </c>
      <c r="N527" s="1" t="s">
        <v>1454</v>
      </c>
      <c r="O527" s="1" t="s">
        <v>50</v>
      </c>
      <c r="P527">
        <v>490</v>
      </c>
      <c r="Q527" s="1" t="s">
        <v>5356</v>
      </c>
      <c r="R527" s="1" t="s">
        <v>50</v>
      </c>
      <c r="S527" s="1" t="s">
        <v>50</v>
      </c>
      <c r="T527" s="1" t="s">
        <v>2882</v>
      </c>
      <c r="U527">
        <v>41437</v>
      </c>
      <c r="V527" s="1" t="s">
        <v>5357</v>
      </c>
      <c r="W527">
        <v>0</v>
      </c>
      <c r="X527" s="1" t="s">
        <v>50</v>
      </c>
      <c r="Y527" s="1" t="s">
        <v>50</v>
      </c>
      <c r="Z527" s="1" t="s">
        <v>50</v>
      </c>
      <c r="AA527" s="1" t="s">
        <v>128</v>
      </c>
      <c r="AB527" s="1" t="s">
        <v>50</v>
      </c>
      <c r="AC527" s="1" t="s">
        <v>50</v>
      </c>
      <c r="AD527" s="1" t="s">
        <v>50</v>
      </c>
      <c r="AE527" s="1" t="s">
        <v>50</v>
      </c>
      <c r="AF527" s="1" t="s">
        <v>50</v>
      </c>
      <c r="AG527" s="1" t="s">
        <v>50</v>
      </c>
      <c r="AH527" s="1" t="s">
        <v>50</v>
      </c>
      <c r="AI527" s="1" t="s">
        <v>5358</v>
      </c>
      <c r="AJ527" s="1" t="s">
        <v>4563</v>
      </c>
      <c r="AK527" s="1" t="s">
        <v>5270</v>
      </c>
      <c r="AL527" s="1" t="s">
        <v>50</v>
      </c>
      <c r="AM527" s="1" t="s">
        <v>50</v>
      </c>
      <c r="AN527" s="1" t="s">
        <v>50</v>
      </c>
      <c r="AO527">
        <v>156</v>
      </c>
      <c r="AP527">
        <v>100</v>
      </c>
      <c r="AQ527" s="1" t="s">
        <v>1799</v>
      </c>
      <c r="AR527" s="1" t="s">
        <v>50</v>
      </c>
      <c r="AS527" s="1" t="s">
        <v>50</v>
      </c>
      <c r="AT527" s="1" t="s">
        <v>4599</v>
      </c>
      <c r="AU527" s="1" t="s">
        <v>50</v>
      </c>
      <c r="AV527" s="1" t="s">
        <v>50</v>
      </c>
      <c r="AW527" s="1" t="s">
        <v>1463</v>
      </c>
      <c r="AX527">
        <v>1</v>
      </c>
      <c r="AY527" s="1" t="s">
        <v>50</v>
      </c>
      <c r="AZ527" s="1" t="s">
        <v>50</v>
      </c>
      <c r="BA527" s="1" t="s">
        <v>50</v>
      </c>
      <c r="BB527">
        <v>1</v>
      </c>
      <c r="BC527">
        <v>0</v>
      </c>
      <c r="BD527">
        <v>0</v>
      </c>
      <c r="BE527" s="1" t="s">
        <v>50</v>
      </c>
      <c r="BF527" s="1" t="s">
        <v>50</v>
      </c>
      <c r="BG527" s="1" t="s">
        <v>50</v>
      </c>
      <c r="BH527" s="1" t="s">
        <v>5354</v>
      </c>
      <c r="BI527" s="1" t="s">
        <v>5354</v>
      </c>
      <c r="BJ527" s="1" t="s">
        <v>50</v>
      </c>
      <c r="BK527" s="1" t="s">
        <v>5359</v>
      </c>
      <c r="BL527" s="1" t="s">
        <v>50</v>
      </c>
      <c r="BM527" s="1" t="s">
        <v>50</v>
      </c>
      <c r="BN527" s="1" t="s">
        <v>50</v>
      </c>
      <c r="BO527" s="1" t="s">
        <v>50</v>
      </c>
      <c r="BP527" s="1" t="s">
        <v>50</v>
      </c>
      <c r="BQ527" s="1" t="s">
        <v>50</v>
      </c>
      <c r="BR527" s="1" t="s">
        <v>50</v>
      </c>
      <c r="BS527" s="1" t="s">
        <v>50</v>
      </c>
      <c r="BT527" s="1" t="s">
        <v>50</v>
      </c>
      <c r="BU527" s="1" t="s">
        <v>50</v>
      </c>
      <c r="BV527" s="1" t="s">
        <v>50</v>
      </c>
      <c r="BW527" s="1" t="s">
        <v>50</v>
      </c>
      <c r="BX527" s="1" t="s">
        <v>50</v>
      </c>
      <c r="BY527" s="1" t="s">
        <v>5357</v>
      </c>
      <c r="BZ527" s="1" t="s">
        <v>50</v>
      </c>
      <c r="CA527" s="1" t="s">
        <v>50</v>
      </c>
      <c r="CB527">
        <v>4002239401302</v>
      </c>
      <c r="CC527" s="1" t="s">
        <v>50</v>
      </c>
      <c r="CD527" s="1" t="s">
        <v>50</v>
      </c>
      <c r="CE527" s="1" t="s">
        <v>50</v>
      </c>
      <c r="CF527" s="1" t="s">
        <v>50</v>
      </c>
      <c r="CG527" s="1" t="s">
        <v>50</v>
      </c>
      <c r="CH527" s="1" t="s">
        <v>50</v>
      </c>
    </row>
    <row r="528" spans="1:86" x14ac:dyDescent="0.25">
      <c r="A528" s="1" t="s">
        <v>5360</v>
      </c>
      <c r="B528" s="1" t="s">
        <v>5361</v>
      </c>
      <c r="C528">
        <v>26311672071</v>
      </c>
      <c r="D528">
        <v>2297663</v>
      </c>
      <c r="E528" s="1" t="s">
        <v>5362</v>
      </c>
      <c r="F528" s="1" t="s">
        <v>50</v>
      </c>
      <c r="G528" s="1" t="s">
        <v>4547</v>
      </c>
      <c r="H528">
        <v>199</v>
      </c>
      <c r="I528" s="1" t="s">
        <v>1452</v>
      </c>
      <c r="J528">
        <v>11652</v>
      </c>
      <c r="K528" s="1" t="s">
        <v>4535</v>
      </c>
      <c r="L528">
        <v>423</v>
      </c>
      <c r="M528" s="1" t="s">
        <v>5363</v>
      </c>
      <c r="N528" s="1" t="s">
        <v>1454</v>
      </c>
      <c r="O528" s="1" t="s">
        <v>50</v>
      </c>
      <c r="P528">
        <v>490</v>
      </c>
      <c r="Q528" s="1" t="s">
        <v>5364</v>
      </c>
      <c r="R528" s="1" t="s">
        <v>50</v>
      </c>
      <c r="S528" s="1" t="s">
        <v>50</v>
      </c>
      <c r="T528" s="1" t="s">
        <v>1995</v>
      </c>
      <c r="U528">
        <v>41437</v>
      </c>
      <c r="V528" s="1" t="s">
        <v>4850</v>
      </c>
      <c r="W528">
        <v>0</v>
      </c>
      <c r="X528" s="1" t="s">
        <v>50</v>
      </c>
      <c r="Y528" s="1" t="s">
        <v>50</v>
      </c>
      <c r="Z528" s="1" t="s">
        <v>50</v>
      </c>
      <c r="AA528" s="1" t="s">
        <v>128</v>
      </c>
      <c r="AB528" s="1" t="s">
        <v>50</v>
      </c>
      <c r="AC528" s="1" t="s">
        <v>50</v>
      </c>
      <c r="AD528" s="1" t="s">
        <v>50</v>
      </c>
      <c r="AE528" s="1" t="s">
        <v>50</v>
      </c>
      <c r="AF528" s="1" t="s">
        <v>50</v>
      </c>
      <c r="AG528" s="1" t="s">
        <v>50</v>
      </c>
      <c r="AH528" s="1" t="s">
        <v>50</v>
      </c>
      <c r="AI528" s="1" t="s">
        <v>5365</v>
      </c>
      <c r="AJ528" s="1" t="s">
        <v>4692</v>
      </c>
      <c r="AK528" s="1" t="s">
        <v>4882</v>
      </c>
      <c r="AL528" s="1" t="s">
        <v>50</v>
      </c>
      <c r="AM528" s="1" t="s">
        <v>50</v>
      </c>
      <c r="AN528" s="1" t="s">
        <v>50</v>
      </c>
      <c r="AO528">
        <v>398</v>
      </c>
      <c r="AP528">
        <v>1</v>
      </c>
      <c r="AQ528" s="1" t="s">
        <v>2890</v>
      </c>
      <c r="AR528" s="1" t="s">
        <v>50</v>
      </c>
      <c r="AS528" s="1" t="s">
        <v>50</v>
      </c>
      <c r="AT528" s="1" t="s">
        <v>4658</v>
      </c>
      <c r="AU528" s="1" t="s">
        <v>50</v>
      </c>
      <c r="AV528" s="1" t="s">
        <v>50</v>
      </c>
      <c r="AW528" s="1" t="s">
        <v>1463</v>
      </c>
      <c r="AX528">
        <v>1</v>
      </c>
      <c r="AY528" s="1" t="s">
        <v>50</v>
      </c>
      <c r="AZ528" s="1" t="s">
        <v>50</v>
      </c>
      <c r="BA528" s="1" t="s">
        <v>50</v>
      </c>
      <c r="BB528">
        <v>1</v>
      </c>
      <c r="BC528">
        <v>0</v>
      </c>
      <c r="BD528">
        <v>0</v>
      </c>
      <c r="BE528" s="1" t="s">
        <v>50</v>
      </c>
      <c r="BF528" s="1" t="s">
        <v>50</v>
      </c>
      <c r="BG528" s="1" t="s">
        <v>50</v>
      </c>
      <c r="BH528" s="1" t="s">
        <v>5362</v>
      </c>
      <c r="BI528" s="1" t="s">
        <v>5362</v>
      </c>
      <c r="BJ528" s="1" t="s">
        <v>50</v>
      </c>
      <c r="BK528" s="1" t="s">
        <v>5366</v>
      </c>
      <c r="BL528" s="1" t="s">
        <v>50</v>
      </c>
      <c r="BM528" s="1" t="s">
        <v>50</v>
      </c>
      <c r="BN528" s="1" t="s">
        <v>50</v>
      </c>
      <c r="BO528" s="1" t="s">
        <v>50</v>
      </c>
      <c r="BP528" s="1" t="s">
        <v>50</v>
      </c>
      <c r="BQ528" s="1" t="s">
        <v>50</v>
      </c>
      <c r="BR528" s="1" t="s">
        <v>50</v>
      </c>
      <c r="BS528" s="1" t="s">
        <v>50</v>
      </c>
      <c r="BT528" s="1" t="s">
        <v>50</v>
      </c>
      <c r="BU528" s="1" t="s">
        <v>50</v>
      </c>
      <c r="BV528" s="1" t="s">
        <v>50</v>
      </c>
      <c r="BW528" s="1" t="s">
        <v>50</v>
      </c>
      <c r="BX528" s="1" t="s">
        <v>50</v>
      </c>
      <c r="BY528" s="1" t="s">
        <v>4850</v>
      </c>
      <c r="BZ528" s="1" t="s">
        <v>50</v>
      </c>
      <c r="CA528" s="1" t="s">
        <v>50</v>
      </c>
      <c r="CB528">
        <v>8076809512268</v>
      </c>
      <c r="CC528" s="1" t="s">
        <v>50</v>
      </c>
      <c r="CD528" s="1" t="s">
        <v>50</v>
      </c>
      <c r="CE528" s="1" t="s">
        <v>50</v>
      </c>
      <c r="CF528" s="1" t="s">
        <v>50</v>
      </c>
      <c r="CG528" s="1" t="s">
        <v>50</v>
      </c>
      <c r="CH528" s="1" t="s">
        <v>50</v>
      </c>
    </row>
    <row r="529" spans="1:86" x14ac:dyDescent="0.25">
      <c r="A529" s="1" t="s">
        <v>5367</v>
      </c>
      <c r="B529" s="1" t="s">
        <v>5368</v>
      </c>
      <c r="C529">
        <v>26242750161</v>
      </c>
      <c r="D529">
        <v>5043514</v>
      </c>
      <c r="E529" s="1" t="s">
        <v>5369</v>
      </c>
      <c r="F529" s="1" t="s">
        <v>50</v>
      </c>
      <c r="G529" s="1" t="s">
        <v>4547</v>
      </c>
      <c r="H529">
        <v>329</v>
      </c>
      <c r="I529" s="1" t="s">
        <v>1452</v>
      </c>
      <c r="J529">
        <v>11652</v>
      </c>
      <c r="K529" s="1" t="s">
        <v>4535</v>
      </c>
      <c r="L529">
        <v>423</v>
      </c>
      <c r="M529" s="1" t="s">
        <v>5370</v>
      </c>
      <c r="N529" s="1" t="s">
        <v>1454</v>
      </c>
      <c r="O529" s="1" t="s">
        <v>50</v>
      </c>
      <c r="P529">
        <v>490</v>
      </c>
      <c r="Q529" s="1" t="s">
        <v>5371</v>
      </c>
      <c r="R529" s="1" t="s">
        <v>50</v>
      </c>
      <c r="S529" s="1" t="s">
        <v>50</v>
      </c>
      <c r="T529" s="1" t="s">
        <v>3589</v>
      </c>
      <c r="U529">
        <v>41437</v>
      </c>
      <c r="V529" s="1" t="s">
        <v>3110</v>
      </c>
      <c r="W529">
        <v>0</v>
      </c>
      <c r="X529" s="1" t="s">
        <v>50</v>
      </c>
      <c r="Y529" s="1" t="s">
        <v>50</v>
      </c>
      <c r="Z529" s="1" t="s">
        <v>50</v>
      </c>
      <c r="AA529" s="1" t="s">
        <v>128</v>
      </c>
      <c r="AB529" s="1" t="s">
        <v>50</v>
      </c>
      <c r="AC529" s="1" t="s">
        <v>50</v>
      </c>
      <c r="AD529" s="1" t="s">
        <v>50</v>
      </c>
      <c r="AE529" s="1" t="s">
        <v>50</v>
      </c>
      <c r="AF529" s="1" t="s">
        <v>50</v>
      </c>
      <c r="AG529" s="1" t="s">
        <v>50</v>
      </c>
      <c r="AH529" s="1" t="s">
        <v>50</v>
      </c>
      <c r="AI529" s="1" t="s">
        <v>4665</v>
      </c>
      <c r="AJ529" s="1" t="s">
        <v>4552</v>
      </c>
      <c r="AK529" s="1" t="s">
        <v>4666</v>
      </c>
      <c r="AL529" s="1" t="s">
        <v>50</v>
      </c>
      <c r="AM529" s="1" t="s">
        <v>50</v>
      </c>
      <c r="AN529" s="1" t="s">
        <v>50</v>
      </c>
      <c r="AO529">
        <v>548</v>
      </c>
      <c r="AP529">
        <v>1</v>
      </c>
      <c r="AQ529" s="1" t="s">
        <v>2890</v>
      </c>
      <c r="AR529" s="1" t="s">
        <v>50</v>
      </c>
      <c r="AS529" s="1" t="s">
        <v>50</v>
      </c>
      <c r="AT529" s="1" t="s">
        <v>4631</v>
      </c>
      <c r="AU529" s="1" t="s">
        <v>50</v>
      </c>
      <c r="AV529" s="1" t="s">
        <v>50</v>
      </c>
      <c r="AW529" s="1" t="s">
        <v>1463</v>
      </c>
      <c r="AX529">
        <v>1</v>
      </c>
      <c r="AY529" s="1" t="s">
        <v>50</v>
      </c>
      <c r="AZ529" s="1" t="s">
        <v>50</v>
      </c>
      <c r="BA529" s="1" t="s">
        <v>50</v>
      </c>
      <c r="BB529">
        <v>1</v>
      </c>
      <c r="BC529">
        <v>0</v>
      </c>
      <c r="BD529">
        <v>0</v>
      </c>
      <c r="BE529" s="1" t="s">
        <v>50</v>
      </c>
      <c r="BF529" s="1" t="s">
        <v>50</v>
      </c>
      <c r="BG529" s="1" t="s">
        <v>50</v>
      </c>
      <c r="BH529" s="1" t="s">
        <v>5369</v>
      </c>
      <c r="BI529" s="1" t="s">
        <v>5369</v>
      </c>
      <c r="BJ529" s="1" t="s">
        <v>50</v>
      </c>
      <c r="BK529" s="1" t="s">
        <v>5372</v>
      </c>
      <c r="BL529" s="1" t="s">
        <v>50</v>
      </c>
      <c r="BM529" s="1" t="s">
        <v>50</v>
      </c>
      <c r="BN529" s="1" t="s">
        <v>50</v>
      </c>
      <c r="BO529" s="1" t="s">
        <v>50</v>
      </c>
      <c r="BP529" s="1" t="s">
        <v>50</v>
      </c>
      <c r="BQ529" s="1" t="s">
        <v>50</v>
      </c>
      <c r="BR529" s="1" t="s">
        <v>50</v>
      </c>
      <c r="BS529" s="1" t="s">
        <v>50</v>
      </c>
      <c r="BT529" s="1" t="s">
        <v>50</v>
      </c>
      <c r="BU529" s="1" t="s">
        <v>50</v>
      </c>
      <c r="BV529" s="1" t="s">
        <v>50</v>
      </c>
      <c r="BW529" s="1" t="s">
        <v>50</v>
      </c>
      <c r="BX529" s="1" t="s">
        <v>50</v>
      </c>
      <c r="BY529" s="1" t="s">
        <v>3110</v>
      </c>
      <c r="BZ529" s="1" t="s">
        <v>50</v>
      </c>
      <c r="CA529" s="1" t="s">
        <v>50</v>
      </c>
      <c r="CB529">
        <v>4000540031881</v>
      </c>
      <c r="CC529" s="1" t="s">
        <v>50</v>
      </c>
      <c r="CD529" s="1" t="s">
        <v>50</v>
      </c>
      <c r="CE529" s="1" t="s">
        <v>50</v>
      </c>
      <c r="CF529" s="1" t="s">
        <v>50</v>
      </c>
      <c r="CG529" s="1" t="s">
        <v>50</v>
      </c>
      <c r="CH529" s="1" t="s">
        <v>50</v>
      </c>
    </row>
    <row r="530" spans="1:86" x14ac:dyDescent="0.25">
      <c r="A530" s="1" t="s">
        <v>5373</v>
      </c>
      <c r="B530" s="1" t="s">
        <v>5374</v>
      </c>
      <c r="C530">
        <v>27621361395</v>
      </c>
      <c r="D530">
        <v>8730458</v>
      </c>
      <c r="E530" s="1" t="s">
        <v>5375</v>
      </c>
      <c r="F530" s="1" t="s">
        <v>50</v>
      </c>
      <c r="G530" s="1" t="s">
        <v>4547</v>
      </c>
      <c r="H530">
        <v>329</v>
      </c>
      <c r="I530" s="1" t="s">
        <v>1452</v>
      </c>
      <c r="J530">
        <v>11652</v>
      </c>
      <c r="K530" s="1" t="s">
        <v>4535</v>
      </c>
      <c r="L530">
        <v>423</v>
      </c>
      <c r="M530" s="1" t="s">
        <v>5376</v>
      </c>
      <c r="N530" s="1" t="s">
        <v>1454</v>
      </c>
      <c r="O530" s="1" t="s">
        <v>50</v>
      </c>
      <c r="P530">
        <v>490</v>
      </c>
      <c r="Q530" s="1" t="s">
        <v>5377</v>
      </c>
      <c r="R530" s="1" t="s">
        <v>50</v>
      </c>
      <c r="S530" s="1" t="s">
        <v>50</v>
      </c>
      <c r="T530" s="1" t="s">
        <v>3589</v>
      </c>
      <c r="U530">
        <v>41437</v>
      </c>
      <c r="V530" s="1" t="s">
        <v>4617</v>
      </c>
      <c r="W530">
        <v>0</v>
      </c>
      <c r="X530" s="1" t="s">
        <v>50</v>
      </c>
      <c r="Y530" s="1" t="s">
        <v>50</v>
      </c>
      <c r="Z530" s="1" t="s">
        <v>50</v>
      </c>
      <c r="AA530" s="1" t="s">
        <v>128</v>
      </c>
      <c r="AB530" s="1" t="s">
        <v>50</v>
      </c>
      <c r="AC530" s="1" t="s">
        <v>50</v>
      </c>
      <c r="AD530" s="1" t="s">
        <v>50</v>
      </c>
      <c r="AE530" s="1" t="s">
        <v>50</v>
      </c>
      <c r="AF530" s="1" t="s">
        <v>50</v>
      </c>
      <c r="AG530" s="1" t="s">
        <v>50</v>
      </c>
      <c r="AH530" s="1" t="s">
        <v>50</v>
      </c>
      <c r="AI530" s="1" t="s">
        <v>4618</v>
      </c>
      <c r="AJ530" s="1" t="s">
        <v>4563</v>
      </c>
      <c r="AK530" s="1" t="s">
        <v>4619</v>
      </c>
      <c r="AL530" s="1" t="s">
        <v>50</v>
      </c>
      <c r="AM530" s="1" t="s">
        <v>50</v>
      </c>
      <c r="AN530" s="1" t="s">
        <v>50</v>
      </c>
      <c r="AO530">
        <v>316</v>
      </c>
      <c r="AP530">
        <v>100</v>
      </c>
      <c r="AQ530" s="1" t="s">
        <v>1799</v>
      </c>
      <c r="AR530" s="1" t="s">
        <v>50</v>
      </c>
      <c r="AS530" s="1" t="s">
        <v>50</v>
      </c>
      <c r="AT530" s="1" t="s">
        <v>5378</v>
      </c>
      <c r="AU530" s="1" t="s">
        <v>50</v>
      </c>
      <c r="AV530" s="1" t="s">
        <v>50</v>
      </c>
      <c r="AW530" s="1" t="s">
        <v>1463</v>
      </c>
      <c r="AX530">
        <v>1</v>
      </c>
      <c r="AY530" s="1" t="s">
        <v>50</v>
      </c>
      <c r="AZ530" s="1" t="s">
        <v>50</v>
      </c>
      <c r="BA530" s="1" t="s">
        <v>50</v>
      </c>
      <c r="BB530">
        <v>1</v>
      </c>
      <c r="BC530">
        <v>0</v>
      </c>
      <c r="BD530">
        <v>0</v>
      </c>
      <c r="BE530" s="1" t="s">
        <v>50</v>
      </c>
      <c r="BF530" s="1" t="s">
        <v>50</v>
      </c>
      <c r="BG530" s="1" t="s">
        <v>50</v>
      </c>
      <c r="BH530" s="1" t="s">
        <v>5375</v>
      </c>
      <c r="BI530" s="1" t="s">
        <v>5375</v>
      </c>
      <c r="BJ530" s="1" t="s">
        <v>50</v>
      </c>
      <c r="BK530" s="1" t="s">
        <v>5379</v>
      </c>
      <c r="BL530" s="1" t="s">
        <v>50</v>
      </c>
      <c r="BM530" s="1" t="s">
        <v>50</v>
      </c>
      <c r="BN530" s="1" t="s">
        <v>50</v>
      </c>
      <c r="BO530" s="1" t="s">
        <v>50</v>
      </c>
      <c r="BP530" s="1" t="s">
        <v>50</v>
      </c>
      <c r="BQ530" s="1" t="s">
        <v>50</v>
      </c>
      <c r="BR530" s="1" t="s">
        <v>50</v>
      </c>
      <c r="BS530" s="1" t="s">
        <v>50</v>
      </c>
      <c r="BT530" s="1" t="s">
        <v>50</v>
      </c>
      <c r="BU530" s="1" t="s">
        <v>50</v>
      </c>
      <c r="BV530" s="1" t="s">
        <v>50</v>
      </c>
      <c r="BW530" s="1" t="s">
        <v>50</v>
      </c>
      <c r="BX530" s="1" t="s">
        <v>50</v>
      </c>
      <c r="BY530" s="1" t="s">
        <v>4617</v>
      </c>
      <c r="BZ530" s="1" t="s">
        <v>50</v>
      </c>
      <c r="CA530" s="1" t="s">
        <v>50</v>
      </c>
      <c r="CB530">
        <v>3165954581016</v>
      </c>
      <c r="CC530" s="1" t="s">
        <v>50</v>
      </c>
      <c r="CD530" s="1" t="s">
        <v>50</v>
      </c>
      <c r="CE530" s="1" t="s">
        <v>50</v>
      </c>
      <c r="CF530" s="1" t="s">
        <v>50</v>
      </c>
      <c r="CG530" s="1" t="s">
        <v>50</v>
      </c>
      <c r="CH530" s="1" t="s">
        <v>50</v>
      </c>
    </row>
    <row r="531" spans="1:86" x14ac:dyDescent="0.25">
      <c r="A531" s="1" t="s">
        <v>5380</v>
      </c>
      <c r="B531" s="1" t="s">
        <v>5381</v>
      </c>
      <c r="C531">
        <v>26242743783</v>
      </c>
      <c r="D531">
        <v>151855</v>
      </c>
      <c r="E531" s="1" t="s">
        <v>5382</v>
      </c>
      <c r="F531" s="1" t="s">
        <v>50</v>
      </c>
      <c r="G531" s="1" t="s">
        <v>5227</v>
      </c>
      <c r="H531">
        <v>369</v>
      </c>
      <c r="I531" s="1" t="s">
        <v>1452</v>
      </c>
      <c r="J531">
        <v>11652</v>
      </c>
      <c r="K531" s="1" t="s">
        <v>4535</v>
      </c>
      <c r="L531">
        <v>423</v>
      </c>
      <c r="M531" s="1" t="s">
        <v>5383</v>
      </c>
      <c r="N531" s="1" t="s">
        <v>1454</v>
      </c>
      <c r="O531" s="1" t="s">
        <v>50</v>
      </c>
      <c r="P531">
        <v>490</v>
      </c>
      <c r="Q531" s="1" t="s">
        <v>5384</v>
      </c>
      <c r="R531" s="1" t="s">
        <v>50</v>
      </c>
      <c r="S531" s="1" t="s">
        <v>50</v>
      </c>
      <c r="T531" s="1" t="s">
        <v>1832</v>
      </c>
      <c r="U531">
        <v>41437</v>
      </c>
      <c r="V531" s="1" t="s">
        <v>5385</v>
      </c>
      <c r="W531">
        <v>0</v>
      </c>
      <c r="X531" s="1" t="s">
        <v>50</v>
      </c>
      <c r="Y531" s="1" t="s">
        <v>50</v>
      </c>
      <c r="Z531" s="1" t="s">
        <v>50</v>
      </c>
      <c r="AA531" s="1" t="s">
        <v>128</v>
      </c>
      <c r="AB531" s="1" t="s">
        <v>50</v>
      </c>
      <c r="AC531" s="1" t="s">
        <v>50</v>
      </c>
      <c r="AD531" s="1" t="s">
        <v>50</v>
      </c>
      <c r="AE531" s="1" t="s">
        <v>50</v>
      </c>
      <c r="AF531" s="1" t="s">
        <v>50</v>
      </c>
      <c r="AG531" s="1" t="s">
        <v>50</v>
      </c>
      <c r="AH531" s="1" t="s">
        <v>50</v>
      </c>
      <c r="AI531" s="1" t="s">
        <v>5386</v>
      </c>
      <c r="AJ531" s="1" t="s">
        <v>5387</v>
      </c>
      <c r="AK531" s="1" t="s">
        <v>5388</v>
      </c>
      <c r="AL531" s="1" t="s">
        <v>50</v>
      </c>
      <c r="AM531" s="1" t="s">
        <v>50</v>
      </c>
      <c r="AN531" s="1" t="s">
        <v>50</v>
      </c>
      <c r="AO531">
        <v>738</v>
      </c>
      <c r="AP531">
        <v>1</v>
      </c>
      <c r="AQ531" s="1" t="s">
        <v>2890</v>
      </c>
      <c r="AR531" s="1" t="s">
        <v>50</v>
      </c>
      <c r="AS531" s="1" t="s">
        <v>50</v>
      </c>
      <c r="AT531" s="1" t="s">
        <v>4658</v>
      </c>
      <c r="AU531" s="1" t="s">
        <v>50</v>
      </c>
      <c r="AV531" s="1" t="s">
        <v>50</v>
      </c>
      <c r="AW531" s="1" t="s">
        <v>1463</v>
      </c>
      <c r="AX531">
        <v>1</v>
      </c>
      <c r="AY531" s="1" t="s">
        <v>50</v>
      </c>
      <c r="AZ531" s="1" t="s">
        <v>50</v>
      </c>
      <c r="BA531" s="1" t="s">
        <v>50</v>
      </c>
      <c r="BB531">
        <v>1</v>
      </c>
      <c r="BC531">
        <v>0</v>
      </c>
      <c r="BD531">
        <v>0</v>
      </c>
      <c r="BE531" s="1" t="s">
        <v>50</v>
      </c>
      <c r="BF531" s="1" t="s">
        <v>50</v>
      </c>
      <c r="BG531" s="1" t="s">
        <v>50</v>
      </c>
      <c r="BH531" s="1" t="s">
        <v>5382</v>
      </c>
      <c r="BI531" s="1" t="s">
        <v>5382</v>
      </c>
      <c r="BJ531" s="1" t="s">
        <v>50</v>
      </c>
      <c r="BK531" s="1" t="s">
        <v>5389</v>
      </c>
      <c r="BL531" s="1" t="s">
        <v>50</v>
      </c>
      <c r="BM531" s="1" t="s">
        <v>50</v>
      </c>
      <c r="BN531" s="1" t="s">
        <v>50</v>
      </c>
      <c r="BO531" s="1" t="s">
        <v>50</v>
      </c>
      <c r="BP531" s="1" t="s">
        <v>50</v>
      </c>
      <c r="BQ531" s="1" t="s">
        <v>50</v>
      </c>
      <c r="BR531" s="1" t="s">
        <v>50</v>
      </c>
      <c r="BS531" s="1" t="s">
        <v>50</v>
      </c>
      <c r="BT531" s="1" t="s">
        <v>50</v>
      </c>
      <c r="BU531" s="1" t="s">
        <v>50</v>
      </c>
      <c r="BV531" s="1" t="s">
        <v>50</v>
      </c>
      <c r="BW531" s="1" t="s">
        <v>50</v>
      </c>
      <c r="BX531" s="1" t="s">
        <v>50</v>
      </c>
      <c r="BY531" s="1" t="s">
        <v>5385</v>
      </c>
      <c r="BZ531" s="1" t="s">
        <v>50</v>
      </c>
      <c r="CA531" s="1" t="s">
        <v>50</v>
      </c>
      <c r="CB531">
        <v>4008366001309</v>
      </c>
      <c r="CC531" s="1" t="s">
        <v>50</v>
      </c>
      <c r="CD531" s="1" t="s">
        <v>50</v>
      </c>
      <c r="CE531" s="1" t="s">
        <v>50</v>
      </c>
      <c r="CF531" s="1" t="s">
        <v>50</v>
      </c>
      <c r="CG531" s="1" t="s">
        <v>50</v>
      </c>
      <c r="CH531" s="1" t="s">
        <v>50</v>
      </c>
    </row>
    <row r="532" spans="1:86" x14ac:dyDescent="0.25">
      <c r="A532" s="1" t="s">
        <v>5390</v>
      </c>
      <c r="B532" s="1" t="s">
        <v>5391</v>
      </c>
      <c r="C532">
        <v>26242748413</v>
      </c>
      <c r="D532">
        <v>332369</v>
      </c>
      <c r="E532" s="1" t="s">
        <v>5392</v>
      </c>
      <c r="F532" s="1" t="s">
        <v>50</v>
      </c>
      <c r="G532" s="1" t="s">
        <v>4547</v>
      </c>
      <c r="H532">
        <v>199</v>
      </c>
      <c r="I532" s="1" t="s">
        <v>1452</v>
      </c>
      <c r="J532">
        <v>11652</v>
      </c>
      <c r="K532" s="1" t="s">
        <v>4535</v>
      </c>
      <c r="L532">
        <v>423</v>
      </c>
      <c r="M532" s="1" t="s">
        <v>5393</v>
      </c>
      <c r="N532" s="1" t="s">
        <v>1454</v>
      </c>
      <c r="O532" s="1" t="s">
        <v>50</v>
      </c>
      <c r="P532">
        <v>490</v>
      </c>
      <c r="Q532" s="1" t="s">
        <v>5394</v>
      </c>
      <c r="R532" s="1" t="s">
        <v>50</v>
      </c>
      <c r="S532" s="1" t="s">
        <v>50</v>
      </c>
      <c r="T532" s="1" t="s">
        <v>1995</v>
      </c>
      <c r="U532">
        <v>41437</v>
      </c>
      <c r="V532" s="1" t="s">
        <v>4806</v>
      </c>
      <c r="W532">
        <v>0</v>
      </c>
      <c r="X532" s="1" t="s">
        <v>50</v>
      </c>
      <c r="Y532" s="1" t="s">
        <v>50</v>
      </c>
      <c r="Z532" s="1" t="s">
        <v>50</v>
      </c>
      <c r="AA532" s="1" t="s">
        <v>128</v>
      </c>
      <c r="AB532" s="1" t="s">
        <v>50</v>
      </c>
      <c r="AC532" s="1" t="s">
        <v>50</v>
      </c>
      <c r="AD532" s="1" t="s">
        <v>50</v>
      </c>
      <c r="AE532" s="1" t="s">
        <v>50</v>
      </c>
      <c r="AF532" s="1" t="s">
        <v>50</v>
      </c>
      <c r="AG532" s="1" t="s">
        <v>50</v>
      </c>
      <c r="AH532" s="1" t="s">
        <v>50</v>
      </c>
      <c r="AI532" s="1" t="s">
        <v>5395</v>
      </c>
      <c r="AJ532" s="1" t="s">
        <v>4702</v>
      </c>
      <c r="AK532" s="1" t="s">
        <v>4808</v>
      </c>
      <c r="AL532" s="1" t="s">
        <v>50</v>
      </c>
      <c r="AM532" s="1" t="s">
        <v>50</v>
      </c>
      <c r="AN532" s="1" t="s">
        <v>50</v>
      </c>
      <c r="AO532">
        <v>90</v>
      </c>
      <c r="AP532">
        <v>100</v>
      </c>
      <c r="AQ532" s="1" t="s">
        <v>1636</v>
      </c>
      <c r="AR532" s="1" t="s">
        <v>50</v>
      </c>
      <c r="AS532" s="1" t="s">
        <v>50</v>
      </c>
      <c r="AT532" s="1" t="s">
        <v>4809</v>
      </c>
      <c r="AU532" s="1" t="s">
        <v>50</v>
      </c>
      <c r="AV532" s="1" t="s">
        <v>50</v>
      </c>
      <c r="AW532" s="1" t="s">
        <v>1463</v>
      </c>
      <c r="AX532">
        <v>1</v>
      </c>
      <c r="AY532" s="1" t="s">
        <v>50</v>
      </c>
      <c r="AZ532" s="1" t="s">
        <v>50</v>
      </c>
      <c r="BA532" s="1" t="s">
        <v>50</v>
      </c>
      <c r="BB532">
        <v>1</v>
      </c>
      <c r="BC532">
        <v>0</v>
      </c>
      <c r="BD532">
        <v>0</v>
      </c>
      <c r="BE532" s="1" t="s">
        <v>50</v>
      </c>
      <c r="BF532" s="1" t="s">
        <v>50</v>
      </c>
      <c r="BG532" s="1" t="s">
        <v>50</v>
      </c>
      <c r="BH532" s="1" t="s">
        <v>5392</v>
      </c>
      <c r="BI532" s="1" t="s">
        <v>5392</v>
      </c>
      <c r="BJ532" s="1" t="s">
        <v>50</v>
      </c>
      <c r="BK532" s="1" t="s">
        <v>5396</v>
      </c>
      <c r="BL532" s="1" t="s">
        <v>50</v>
      </c>
      <c r="BM532" s="1" t="s">
        <v>50</v>
      </c>
      <c r="BN532" s="1" t="s">
        <v>50</v>
      </c>
      <c r="BO532" s="1" t="s">
        <v>50</v>
      </c>
      <c r="BP532" s="1" t="s">
        <v>50</v>
      </c>
      <c r="BQ532" s="1" t="s">
        <v>50</v>
      </c>
      <c r="BR532" s="1" t="s">
        <v>50</v>
      </c>
      <c r="BS532" s="1" t="s">
        <v>50</v>
      </c>
      <c r="BT532" s="1" t="s">
        <v>50</v>
      </c>
      <c r="BU532" s="1" t="s">
        <v>50</v>
      </c>
      <c r="BV532" s="1" t="s">
        <v>50</v>
      </c>
      <c r="BW532" s="1" t="s">
        <v>50</v>
      </c>
      <c r="BX532" s="1" t="s">
        <v>50</v>
      </c>
      <c r="BY532" s="1" t="s">
        <v>4806</v>
      </c>
      <c r="BZ532" s="1" t="s">
        <v>50</v>
      </c>
      <c r="CA532" s="1" t="s">
        <v>50</v>
      </c>
      <c r="CB532">
        <v>8715700411194</v>
      </c>
      <c r="CC532" s="1" t="s">
        <v>50</v>
      </c>
      <c r="CD532" s="1" t="s">
        <v>50</v>
      </c>
      <c r="CE532" s="1" t="s">
        <v>50</v>
      </c>
      <c r="CF532" s="1" t="s">
        <v>50</v>
      </c>
      <c r="CG532" s="1" t="s">
        <v>50</v>
      </c>
      <c r="CH532" s="1" t="s">
        <v>50</v>
      </c>
    </row>
    <row r="533" spans="1:86" x14ac:dyDescent="0.25">
      <c r="A533" s="1" t="s">
        <v>5397</v>
      </c>
      <c r="B533" s="1" t="s">
        <v>5398</v>
      </c>
      <c r="C533">
        <v>26242749027</v>
      </c>
      <c r="D533">
        <v>4108582</v>
      </c>
      <c r="E533" s="1" t="s">
        <v>5399</v>
      </c>
      <c r="F533" s="1" t="s">
        <v>50</v>
      </c>
      <c r="G533" s="1" t="s">
        <v>4547</v>
      </c>
      <c r="H533">
        <v>139</v>
      </c>
      <c r="I533" s="1" t="s">
        <v>1452</v>
      </c>
      <c r="J533">
        <v>11652</v>
      </c>
      <c r="K533" s="1" t="s">
        <v>4535</v>
      </c>
      <c r="L533">
        <v>423</v>
      </c>
      <c r="M533" s="1" t="s">
        <v>5400</v>
      </c>
      <c r="N533" s="1" t="s">
        <v>1454</v>
      </c>
      <c r="O533" s="1" t="s">
        <v>50</v>
      </c>
      <c r="P533">
        <v>490</v>
      </c>
      <c r="Q533" s="1" t="s">
        <v>5401</v>
      </c>
      <c r="R533" s="1" t="s">
        <v>50</v>
      </c>
      <c r="S533" s="1" t="s">
        <v>50</v>
      </c>
      <c r="T533" s="1" t="s">
        <v>3047</v>
      </c>
      <c r="U533">
        <v>41437</v>
      </c>
      <c r="V533" s="1" t="s">
        <v>4561</v>
      </c>
      <c r="W533">
        <v>0</v>
      </c>
      <c r="X533" s="1" t="s">
        <v>50</v>
      </c>
      <c r="Y533" s="1" t="s">
        <v>50</v>
      </c>
      <c r="Z533" s="1" t="s">
        <v>50</v>
      </c>
      <c r="AA533" s="1" t="s">
        <v>128</v>
      </c>
      <c r="AB533" s="1" t="s">
        <v>50</v>
      </c>
      <c r="AC533" s="1" t="s">
        <v>50</v>
      </c>
      <c r="AD533" s="1" t="s">
        <v>50</v>
      </c>
      <c r="AE533" s="1" t="s">
        <v>50</v>
      </c>
      <c r="AF533" s="1" t="s">
        <v>50</v>
      </c>
      <c r="AG533" s="1" t="s">
        <v>50</v>
      </c>
      <c r="AH533" s="1" t="s">
        <v>50</v>
      </c>
      <c r="AI533" s="1" t="s">
        <v>4737</v>
      </c>
      <c r="AJ533" s="1" t="s">
        <v>4656</v>
      </c>
      <c r="AK533" s="1" t="s">
        <v>4719</v>
      </c>
      <c r="AL533" s="1" t="s">
        <v>50</v>
      </c>
      <c r="AM533" s="1" t="s">
        <v>50</v>
      </c>
      <c r="AN533" s="1" t="s">
        <v>50</v>
      </c>
      <c r="AO533">
        <v>278</v>
      </c>
      <c r="AP533">
        <v>1</v>
      </c>
      <c r="AQ533" s="1" t="s">
        <v>1461</v>
      </c>
      <c r="AR533" s="1" t="s">
        <v>50</v>
      </c>
      <c r="AS533" s="1" t="s">
        <v>50</v>
      </c>
      <c r="AT533" s="1" t="s">
        <v>2347</v>
      </c>
      <c r="AU533" s="1" t="s">
        <v>50</v>
      </c>
      <c r="AV533" s="1" t="s">
        <v>50</v>
      </c>
      <c r="AW533" s="1" t="s">
        <v>1463</v>
      </c>
      <c r="AX533">
        <v>1</v>
      </c>
      <c r="AY533" s="1" t="s">
        <v>50</v>
      </c>
      <c r="AZ533" s="1" t="s">
        <v>50</v>
      </c>
      <c r="BA533" s="1" t="s">
        <v>50</v>
      </c>
      <c r="BB533">
        <v>1</v>
      </c>
      <c r="BC533">
        <v>0</v>
      </c>
      <c r="BD533">
        <v>0</v>
      </c>
      <c r="BE533" s="1" t="s">
        <v>50</v>
      </c>
      <c r="BF533" s="1" t="s">
        <v>50</v>
      </c>
      <c r="BG533" s="1" t="s">
        <v>50</v>
      </c>
      <c r="BH533" s="1" t="s">
        <v>5399</v>
      </c>
      <c r="BI533" s="1" t="s">
        <v>5399</v>
      </c>
      <c r="BJ533" s="1" t="s">
        <v>50</v>
      </c>
      <c r="BK533" s="1" t="s">
        <v>5402</v>
      </c>
      <c r="BL533" s="1" t="s">
        <v>50</v>
      </c>
      <c r="BM533" s="1" t="s">
        <v>50</v>
      </c>
      <c r="BN533" s="1" t="s">
        <v>50</v>
      </c>
      <c r="BO533" s="1" t="s">
        <v>50</v>
      </c>
      <c r="BP533" s="1" t="s">
        <v>50</v>
      </c>
      <c r="BQ533" s="1" t="s">
        <v>50</v>
      </c>
      <c r="BR533" s="1" t="s">
        <v>50</v>
      </c>
      <c r="BS533" s="1" t="s">
        <v>50</v>
      </c>
      <c r="BT533" s="1" t="s">
        <v>50</v>
      </c>
      <c r="BU533" s="1" t="s">
        <v>50</v>
      </c>
      <c r="BV533" s="1" t="s">
        <v>50</v>
      </c>
      <c r="BW533" s="1" t="s">
        <v>50</v>
      </c>
      <c r="BX533" s="1" t="s">
        <v>50</v>
      </c>
      <c r="BY533" s="1" t="s">
        <v>4561</v>
      </c>
      <c r="BZ533" s="1" t="s">
        <v>50</v>
      </c>
      <c r="CA533" s="1" t="s">
        <v>50</v>
      </c>
      <c r="CB533">
        <v>4005500331407</v>
      </c>
      <c r="CC533" s="1" t="s">
        <v>50</v>
      </c>
      <c r="CD533" s="1" t="s">
        <v>50</v>
      </c>
      <c r="CE533" s="1" t="s">
        <v>50</v>
      </c>
      <c r="CF533" s="1" t="s">
        <v>50</v>
      </c>
      <c r="CG533" s="1" t="s">
        <v>50</v>
      </c>
      <c r="CH533" s="1" t="s">
        <v>50</v>
      </c>
    </row>
    <row r="534" spans="1:86" x14ac:dyDescent="0.25">
      <c r="A534" s="1" t="s">
        <v>5403</v>
      </c>
      <c r="B534" s="1" t="s">
        <v>5404</v>
      </c>
      <c r="C534">
        <v>26242754541</v>
      </c>
      <c r="D534">
        <v>8273097</v>
      </c>
      <c r="E534" s="1" t="s">
        <v>5405</v>
      </c>
      <c r="F534" s="1" t="s">
        <v>50</v>
      </c>
      <c r="G534" s="1" t="s">
        <v>4547</v>
      </c>
      <c r="H534">
        <v>299</v>
      </c>
      <c r="I534" s="1" t="s">
        <v>1452</v>
      </c>
      <c r="J534">
        <v>11652</v>
      </c>
      <c r="K534" s="1" t="s">
        <v>4535</v>
      </c>
      <c r="L534">
        <v>423</v>
      </c>
      <c r="M534" s="1" t="s">
        <v>5406</v>
      </c>
      <c r="N534" s="1" t="s">
        <v>1454</v>
      </c>
      <c r="O534" s="1" t="s">
        <v>50</v>
      </c>
      <c r="P534">
        <v>490</v>
      </c>
      <c r="Q534" s="1" t="s">
        <v>5407</v>
      </c>
      <c r="R534" s="1" t="s">
        <v>50</v>
      </c>
      <c r="S534" s="1" t="s">
        <v>50</v>
      </c>
      <c r="T534" s="1" t="s">
        <v>2090</v>
      </c>
      <c r="U534">
        <v>41437</v>
      </c>
      <c r="V534" s="1" t="s">
        <v>4647</v>
      </c>
      <c r="W534">
        <v>0</v>
      </c>
      <c r="X534" s="1" t="s">
        <v>50</v>
      </c>
      <c r="Y534" s="1" t="s">
        <v>50</v>
      </c>
      <c r="Z534" s="1" t="s">
        <v>50</v>
      </c>
      <c r="AA534" s="1" t="s">
        <v>128</v>
      </c>
      <c r="AB534" s="1" t="s">
        <v>50</v>
      </c>
      <c r="AC534" s="1" t="s">
        <v>50</v>
      </c>
      <c r="AD534" s="1" t="s">
        <v>50</v>
      </c>
      <c r="AE534" s="1" t="s">
        <v>50</v>
      </c>
      <c r="AF534" s="1" t="s">
        <v>50</v>
      </c>
      <c r="AG534" s="1" t="s">
        <v>50</v>
      </c>
      <c r="AH534" s="1" t="s">
        <v>50</v>
      </c>
      <c r="AI534" s="1" t="s">
        <v>4551</v>
      </c>
      <c r="AJ534" s="1" t="s">
        <v>4552</v>
      </c>
      <c r="AK534" s="1" t="s">
        <v>4553</v>
      </c>
      <c r="AL534" s="1" t="s">
        <v>50</v>
      </c>
      <c r="AM534" s="1" t="s">
        <v>50</v>
      </c>
      <c r="AN534" s="1" t="s">
        <v>50</v>
      </c>
      <c r="AO534">
        <v>906</v>
      </c>
      <c r="AP534">
        <v>1</v>
      </c>
      <c r="AQ534" s="1" t="s">
        <v>2890</v>
      </c>
      <c r="AR534" s="1" t="s">
        <v>50</v>
      </c>
      <c r="AS534" s="1" t="s">
        <v>50</v>
      </c>
      <c r="AT534" s="1" t="s">
        <v>3246</v>
      </c>
      <c r="AU534" s="1" t="s">
        <v>50</v>
      </c>
      <c r="AV534" s="1" t="s">
        <v>50</v>
      </c>
      <c r="AW534" s="1" t="s">
        <v>1463</v>
      </c>
      <c r="AX534">
        <v>1</v>
      </c>
      <c r="AY534" s="1" t="s">
        <v>50</v>
      </c>
      <c r="AZ534" s="1" t="s">
        <v>50</v>
      </c>
      <c r="BA534" s="1" t="s">
        <v>50</v>
      </c>
      <c r="BB534">
        <v>1</v>
      </c>
      <c r="BC534">
        <v>0</v>
      </c>
      <c r="BD534">
        <v>0</v>
      </c>
      <c r="BE534" s="1" t="s">
        <v>50</v>
      </c>
      <c r="BF534" s="1" t="s">
        <v>50</v>
      </c>
      <c r="BG534" s="1" t="s">
        <v>50</v>
      </c>
      <c r="BH534" s="1" t="s">
        <v>5405</v>
      </c>
      <c r="BI534" s="1" t="s">
        <v>5405</v>
      </c>
      <c r="BJ534" s="1" t="s">
        <v>50</v>
      </c>
      <c r="BK534" s="1" t="s">
        <v>5408</v>
      </c>
      <c r="BL534" s="1" t="s">
        <v>50</v>
      </c>
      <c r="BM534" s="1" t="s">
        <v>50</v>
      </c>
      <c r="BN534" s="1" t="s">
        <v>50</v>
      </c>
      <c r="BO534" s="1" t="s">
        <v>50</v>
      </c>
      <c r="BP534" s="1" t="s">
        <v>50</v>
      </c>
      <c r="BQ534" s="1" t="s">
        <v>50</v>
      </c>
      <c r="BR534" s="1" t="s">
        <v>50</v>
      </c>
      <c r="BS534" s="1" t="s">
        <v>50</v>
      </c>
      <c r="BT534" s="1" t="s">
        <v>50</v>
      </c>
      <c r="BU534" s="1" t="s">
        <v>50</v>
      </c>
      <c r="BV534" s="1" t="s">
        <v>50</v>
      </c>
      <c r="BW534" s="1" t="s">
        <v>50</v>
      </c>
      <c r="BX534" s="1" t="s">
        <v>50</v>
      </c>
      <c r="BY534" s="1" t="s">
        <v>4647</v>
      </c>
      <c r="BZ534" s="1" t="s">
        <v>50</v>
      </c>
      <c r="CA534" s="1" t="s">
        <v>50</v>
      </c>
      <c r="CB534">
        <v>5053827202732</v>
      </c>
      <c r="CC534" s="1" t="s">
        <v>50</v>
      </c>
      <c r="CD534" s="1" t="s">
        <v>50</v>
      </c>
      <c r="CE534" s="1" t="s">
        <v>50</v>
      </c>
      <c r="CF534" s="1" t="s">
        <v>50</v>
      </c>
      <c r="CG534" s="1" t="s">
        <v>50</v>
      </c>
      <c r="CH534" s="1" t="s">
        <v>50</v>
      </c>
    </row>
    <row r="535" spans="1:86" x14ac:dyDescent="0.25">
      <c r="A535" s="1" t="s">
        <v>5409</v>
      </c>
      <c r="B535" s="1" t="s">
        <v>5410</v>
      </c>
      <c r="C535">
        <v>26242745845</v>
      </c>
      <c r="D535">
        <v>2418177</v>
      </c>
      <c r="E535" s="1" t="s">
        <v>5411</v>
      </c>
      <c r="F535" s="1" t="s">
        <v>50</v>
      </c>
      <c r="G535" s="1" t="s">
        <v>5227</v>
      </c>
      <c r="H535">
        <v>279</v>
      </c>
      <c r="I535" s="1" t="s">
        <v>1452</v>
      </c>
      <c r="J535">
        <v>11652</v>
      </c>
      <c r="K535" s="1" t="s">
        <v>4535</v>
      </c>
      <c r="L535">
        <v>423</v>
      </c>
      <c r="M535" s="1" t="s">
        <v>5412</v>
      </c>
      <c r="N535" s="1" t="s">
        <v>1454</v>
      </c>
      <c r="O535" s="1" t="s">
        <v>50</v>
      </c>
      <c r="P535">
        <v>490</v>
      </c>
      <c r="Q535" s="1" t="s">
        <v>5413</v>
      </c>
      <c r="R535" s="1" t="s">
        <v>50</v>
      </c>
      <c r="S535" s="1" t="s">
        <v>50</v>
      </c>
      <c r="T535" s="1" t="s">
        <v>1840</v>
      </c>
      <c r="U535">
        <v>41437</v>
      </c>
      <c r="V535" s="1" t="s">
        <v>5414</v>
      </c>
      <c r="W535">
        <v>0</v>
      </c>
      <c r="X535" s="1" t="s">
        <v>50</v>
      </c>
      <c r="Y535" s="1" t="s">
        <v>50</v>
      </c>
      <c r="Z535" s="1" t="s">
        <v>50</v>
      </c>
      <c r="AA535" s="1" t="s">
        <v>128</v>
      </c>
      <c r="AB535" s="1" t="s">
        <v>50</v>
      </c>
      <c r="AC535" s="1" t="s">
        <v>50</v>
      </c>
      <c r="AD535" s="1" t="s">
        <v>50</v>
      </c>
      <c r="AE535" s="1" t="s">
        <v>50</v>
      </c>
      <c r="AF535" s="1" t="s">
        <v>50</v>
      </c>
      <c r="AG535" s="1" t="s">
        <v>50</v>
      </c>
      <c r="AH535" s="1" t="s">
        <v>50</v>
      </c>
      <c r="AI535" s="1" t="s">
        <v>5415</v>
      </c>
      <c r="AJ535" s="1" t="s">
        <v>5387</v>
      </c>
      <c r="AK535" s="1" t="s">
        <v>5416</v>
      </c>
      <c r="AL535" s="1" t="s">
        <v>50</v>
      </c>
      <c r="AM535" s="1" t="s">
        <v>50</v>
      </c>
      <c r="AN535" s="1" t="s">
        <v>50</v>
      </c>
      <c r="AO535">
        <v>1033</v>
      </c>
      <c r="AP535">
        <v>1</v>
      </c>
      <c r="AQ535" s="1" t="s">
        <v>2890</v>
      </c>
      <c r="AR535" s="1" t="s">
        <v>50</v>
      </c>
      <c r="AS535" s="1" t="s">
        <v>50</v>
      </c>
      <c r="AT535" s="1" t="s">
        <v>5350</v>
      </c>
      <c r="AU535" s="1" t="s">
        <v>50</v>
      </c>
      <c r="AV535" s="1" t="s">
        <v>50</v>
      </c>
      <c r="AW535" s="1" t="s">
        <v>1463</v>
      </c>
      <c r="AX535">
        <v>1</v>
      </c>
      <c r="AY535" s="1" t="s">
        <v>50</v>
      </c>
      <c r="AZ535" s="1" t="s">
        <v>50</v>
      </c>
      <c r="BA535" s="1" t="s">
        <v>50</v>
      </c>
      <c r="BB535">
        <v>1</v>
      </c>
      <c r="BC535">
        <v>0</v>
      </c>
      <c r="BD535">
        <v>0</v>
      </c>
      <c r="BE535" s="1" t="s">
        <v>50</v>
      </c>
      <c r="BF535" s="1" t="s">
        <v>50</v>
      </c>
      <c r="BG535" s="1" t="s">
        <v>50</v>
      </c>
      <c r="BH535" s="1" t="s">
        <v>5411</v>
      </c>
      <c r="BI535" s="1" t="s">
        <v>5411</v>
      </c>
      <c r="BJ535" s="1" t="s">
        <v>50</v>
      </c>
      <c r="BK535" s="1" t="s">
        <v>5417</v>
      </c>
      <c r="BL535" s="1" t="s">
        <v>50</v>
      </c>
      <c r="BM535" s="1" t="s">
        <v>50</v>
      </c>
      <c r="BN535" s="1" t="s">
        <v>50</v>
      </c>
      <c r="BO535" s="1" t="s">
        <v>50</v>
      </c>
      <c r="BP535" s="1" t="s">
        <v>50</v>
      </c>
      <c r="BQ535" s="1" t="s">
        <v>50</v>
      </c>
      <c r="BR535" s="1" t="s">
        <v>50</v>
      </c>
      <c r="BS535" s="1" t="s">
        <v>50</v>
      </c>
      <c r="BT535" s="1" t="s">
        <v>50</v>
      </c>
      <c r="BU535" s="1" t="s">
        <v>50</v>
      </c>
      <c r="BV535" s="1" t="s">
        <v>50</v>
      </c>
      <c r="BW535" s="1" t="s">
        <v>50</v>
      </c>
      <c r="BX535" s="1" t="s">
        <v>50</v>
      </c>
      <c r="BY535" s="1" t="s">
        <v>5414</v>
      </c>
      <c r="BZ535" s="1" t="s">
        <v>50</v>
      </c>
      <c r="CA535" s="1" t="s">
        <v>50</v>
      </c>
      <c r="CB535">
        <v>4009233014026</v>
      </c>
      <c r="CC535" s="1" t="s">
        <v>50</v>
      </c>
      <c r="CD535" s="1" t="s">
        <v>50</v>
      </c>
      <c r="CE535" s="1" t="s">
        <v>50</v>
      </c>
      <c r="CF535" s="1" t="s">
        <v>50</v>
      </c>
      <c r="CG535" s="1" t="s">
        <v>50</v>
      </c>
      <c r="CH535" s="1" t="s">
        <v>50</v>
      </c>
    </row>
    <row r="536" spans="1:86" x14ac:dyDescent="0.25">
      <c r="A536" s="1" t="s">
        <v>5418</v>
      </c>
      <c r="B536" s="1" t="s">
        <v>5419</v>
      </c>
      <c r="C536">
        <v>26260031827</v>
      </c>
      <c r="D536">
        <v>5222532</v>
      </c>
      <c r="E536" s="1" t="s">
        <v>5420</v>
      </c>
      <c r="F536" s="1" t="s">
        <v>50</v>
      </c>
      <c r="G536" s="1" t="s">
        <v>4547</v>
      </c>
      <c r="H536">
        <v>279</v>
      </c>
      <c r="I536" s="1" t="s">
        <v>1452</v>
      </c>
      <c r="J536">
        <v>11652</v>
      </c>
      <c r="K536" s="1" t="s">
        <v>4535</v>
      </c>
      <c r="L536">
        <v>423</v>
      </c>
      <c r="M536" s="1" t="s">
        <v>5421</v>
      </c>
      <c r="N536" s="1" t="s">
        <v>1454</v>
      </c>
      <c r="O536" s="1" t="s">
        <v>50</v>
      </c>
      <c r="P536">
        <v>490</v>
      </c>
      <c r="Q536" s="1" t="s">
        <v>5422</v>
      </c>
      <c r="R536" s="1" t="s">
        <v>50</v>
      </c>
      <c r="S536" s="1" t="s">
        <v>50</v>
      </c>
      <c r="T536" s="1" t="s">
        <v>1840</v>
      </c>
      <c r="U536">
        <v>41437</v>
      </c>
      <c r="V536" s="1" t="s">
        <v>4582</v>
      </c>
      <c r="W536">
        <v>0</v>
      </c>
      <c r="X536" s="1" t="s">
        <v>50</v>
      </c>
      <c r="Y536" s="1" t="s">
        <v>50</v>
      </c>
      <c r="Z536" s="1" t="s">
        <v>50</v>
      </c>
      <c r="AA536" s="1" t="s">
        <v>128</v>
      </c>
      <c r="AB536" s="1" t="s">
        <v>50</v>
      </c>
      <c r="AC536" s="1" t="s">
        <v>50</v>
      </c>
      <c r="AD536" s="1" t="s">
        <v>50</v>
      </c>
      <c r="AE536" s="1" t="s">
        <v>50</v>
      </c>
      <c r="AF536" s="1" t="s">
        <v>50</v>
      </c>
      <c r="AG536" s="1" t="s">
        <v>50</v>
      </c>
      <c r="AH536" s="1" t="s">
        <v>50</v>
      </c>
      <c r="AI536" s="1" t="s">
        <v>5423</v>
      </c>
      <c r="AJ536" s="1" t="s">
        <v>4563</v>
      </c>
      <c r="AK536" s="1" t="s">
        <v>4564</v>
      </c>
      <c r="AL536" s="1" t="s">
        <v>50</v>
      </c>
      <c r="AM536" s="1" t="s">
        <v>50</v>
      </c>
      <c r="AN536" s="1" t="s">
        <v>50</v>
      </c>
      <c r="AO536">
        <v>349</v>
      </c>
      <c r="AP536">
        <v>1</v>
      </c>
      <c r="AQ536" s="1" t="s">
        <v>2890</v>
      </c>
      <c r="AR536" s="1" t="s">
        <v>50</v>
      </c>
      <c r="AS536" s="1" t="s">
        <v>50</v>
      </c>
      <c r="AT536" s="1" t="s">
        <v>4565</v>
      </c>
      <c r="AU536" s="1" t="s">
        <v>50</v>
      </c>
      <c r="AV536" s="1" t="s">
        <v>50</v>
      </c>
      <c r="AW536" s="1" t="s">
        <v>1463</v>
      </c>
      <c r="AX536">
        <v>1</v>
      </c>
      <c r="AY536" s="1" t="s">
        <v>50</v>
      </c>
      <c r="AZ536" s="1" t="s">
        <v>50</v>
      </c>
      <c r="BA536" s="1" t="s">
        <v>50</v>
      </c>
      <c r="BB536">
        <v>1</v>
      </c>
      <c r="BC536">
        <v>0</v>
      </c>
      <c r="BD536">
        <v>0</v>
      </c>
      <c r="BE536" s="1" t="s">
        <v>50</v>
      </c>
      <c r="BF536" s="1" t="s">
        <v>50</v>
      </c>
      <c r="BG536" s="1" t="s">
        <v>50</v>
      </c>
      <c r="BH536" s="1" t="s">
        <v>5420</v>
      </c>
      <c r="BI536" s="1" t="s">
        <v>5420</v>
      </c>
      <c r="BJ536" s="1" t="s">
        <v>50</v>
      </c>
      <c r="BK536" s="1" t="s">
        <v>5424</v>
      </c>
      <c r="BL536" s="1" t="s">
        <v>50</v>
      </c>
      <c r="BM536" s="1" t="s">
        <v>50</v>
      </c>
      <c r="BN536" s="1" t="s">
        <v>50</v>
      </c>
      <c r="BO536" s="1" t="s">
        <v>50</v>
      </c>
      <c r="BP536" s="1" t="s">
        <v>50</v>
      </c>
      <c r="BQ536" s="1" t="s">
        <v>50</v>
      </c>
      <c r="BR536" s="1" t="s">
        <v>50</v>
      </c>
      <c r="BS536" s="1" t="s">
        <v>50</v>
      </c>
      <c r="BT536" s="1" t="s">
        <v>50</v>
      </c>
      <c r="BU536" s="1" t="s">
        <v>50</v>
      </c>
      <c r="BV536" s="1" t="s">
        <v>50</v>
      </c>
      <c r="BW536" s="1" t="s">
        <v>50</v>
      </c>
      <c r="BX536" s="1" t="s">
        <v>50</v>
      </c>
      <c r="BY536" s="1" t="s">
        <v>4582</v>
      </c>
      <c r="BZ536" s="1" t="s">
        <v>50</v>
      </c>
      <c r="CA536" s="1" t="s">
        <v>50</v>
      </c>
      <c r="CB536">
        <v>4037300108248</v>
      </c>
      <c r="CC536" s="1" t="s">
        <v>50</v>
      </c>
      <c r="CD536" s="1" t="s">
        <v>50</v>
      </c>
      <c r="CE536" s="1" t="s">
        <v>50</v>
      </c>
      <c r="CF536" s="1" t="s">
        <v>50</v>
      </c>
      <c r="CG536" s="1" t="s">
        <v>50</v>
      </c>
      <c r="CH536" s="1" t="s">
        <v>50</v>
      </c>
    </row>
    <row r="537" spans="1:86" x14ac:dyDescent="0.25">
      <c r="A537" s="1" t="s">
        <v>5425</v>
      </c>
      <c r="B537" s="1" t="s">
        <v>5426</v>
      </c>
      <c r="C537">
        <v>26242750467</v>
      </c>
      <c r="D537">
        <v>5400562</v>
      </c>
      <c r="E537" s="1" t="s">
        <v>5427</v>
      </c>
      <c r="F537" s="1" t="s">
        <v>50</v>
      </c>
      <c r="G537" s="1" t="s">
        <v>4547</v>
      </c>
      <c r="H537">
        <v>149</v>
      </c>
      <c r="I537" s="1" t="s">
        <v>1452</v>
      </c>
      <c r="J537">
        <v>11652</v>
      </c>
      <c r="K537" s="1" t="s">
        <v>4535</v>
      </c>
      <c r="L537">
        <v>423</v>
      </c>
      <c r="M537" s="1" t="s">
        <v>5428</v>
      </c>
      <c r="N537" s="1" t="s">
        <v>1454</v>
      </c>
      <c r="O537" s="1" t="s">
        <v>50</v>
      </c>
      <c r="P537">
        <v>490</v>
      </c>
      <c r="Q537" s="1" t="s">
        <v>5429</v>
      </c>
      <c r="R537" s="1" t="s">
        <v>50</v>
      </c>
      <c r="S537" s="1" t="s">
        <v>50</v>
      </c>
      <c r="T537" s="1" t="s">
        <v>3221</v>
      </c>
      <c r="U537">
        <v>41437</v>
      </c>
      <c r="V537" s="1" t="s">
        <v>4857</v>
      </c>
      <c r="W537">
        <v>0</v>
      </c>
      <c r="X537" s="1" t="s">
        <v>50</v>
      </c>
      <c r="Y537" s="1" t="s">
        <v>50</v>
      </c>
      <c r="Z537" s="1" t="s">
        <v>50</v>
      </c>
      <c r="AA537" s="1" t="s">
        <v>128</v>
      </c>
      <c r="AB537" s="1" t="s">
        <v>50</v>
      </c>
      <c r="AC537" s="1" t="s">
        <v>50</v>
      </c>
      <c r="AD537" s="1" t="s">
        <v>50</v>
      </c>
      <c r="AE537" s="1" t="s">
        <v>50</v>
      </c>
      <c r="AF537" s="1" t="s">
        <v>50</v>
      </c>
      <c r="AG537" s="1" t="s">
        <v>50</v>
      </c>
      <c r="AH537" s="1" t="s">
        <v>50</v>
      </c>
      <c r="AI537" s="1" t="s">
        <v>5430</v>
      </c>
      <c r="AJ537" s="1" t="s">
        <v>4656</v>
      </c>
      <c r="AK537" s="1" t="s">
        <v>5431</v>
      </c>
      <c r="AL537" s="1" t="s">
        <v>50</v>
      </c>
      <c r="AM537" s="1" t="s">
        <v>50</v>
      </c>
      <c r="AN537" s="1" t="s">
        <v>50</v>
      </c>
      <c r="AO537">
        <v>75</v>
      </c>
      <c r="AP537">
        <v>100</v>
      </c>
      <c r="AQ537" s="1" t="s">
        <v>1799</v>
      </c>
      <c r="AR537" s="1" t="s">
        <v>50</v>
      </c>
      <c r="AS537" s="1" t="s">
        <v>50</v>
      </c>
      <c r="AT537" s="1" t="s">
        <v>4704</v>
      </c>
      <c r="AU537" s="1" t="s">
        <v>50</v>
      </c>
      <c r="AV537" s="1" t="s">
        <v>50</v>
      </c>
      <c r="AW537" s="1" t="s">
        <v>1463</v>
      </c>
      <c r="AX537">
        <v>1</v>
      </c>
      <c r="AY537" s="1" t="s">
        <v>50</v>
      </c>
      <c r="AZ537" s="1" t="s">
        <v>50</v>
      </c>
      <c r="BA537" s="1" t="s">
        <v>50</v>
      </c>
      <c r="BB537">
        <v>1</v>
      </c>
      <c r="BC537">
        <v>0</v>
      </c>
      <c r="BD537">
        <v>0</v>
      </c>
      <c r="BE537" s="1" t="s">
        <v>50</v>
      </c>
      <c r="BF537" s="1" t="s">
        <v>50</v>
      </c>
      <c r="BG537" s="1" t="s">
        <v>50</v>
      </c>
      <c r="BH537" s="1" t="s">
        <v>5427</v>
      </c>
      <c r="BI537" s="1" t="s">
        <v>5427</v>
      </c>
      <c r="BJ537" s="1" t="s">
        <v>50</v>
      </c>
      <c r="BK537" s="1" t="s">
        <v>5432</v>
      </c>
      <c r="BL537" s="1" t="s">
        <v>50</v>
      </c>
      <c r="BM537" s="1" t="s">
        <v>50</v>
      </c>
      <c r="BN537" s="1" t="s">
        <v>50</v>
      </c>
      <c r="BO537" s="1" t="s">
        <v>50</v>
      </c>
      <c r="BP537" s="1" t="s">
        <v>50</v>
      </c>
      <c r="BQ537" s="1" t="s">
        <v>50</v>
      </c>
      <c r="BR537" s="1" t="s">
        <v>50</v>
      </c>
      <c r="BS537" s="1" t="s">
        <v>50</v>
      </c>
      <c r="BT537" s="1" t="s">
        <v>50</v>
      </c>
      <c r="BU537" s="1" t="s">
        <v>50</v>
      </c>
      <c r="BV537" s="1" t="s">
        <v>50</v>
      </c>
      <c r="BW537" s="1" t="s">
        <v>50</v>
      </c>
      <c r="BX537" s="1" t="s">
        <v>50</v>
      </c>
      <c r="BY537" s="1" t="s">
        <v>4857</v>
      </c>
      <c r="BZ537" s="1" t="s">
        <v>50</v>
      </c>
      <c r="CA537" s="1" t="s">
        <v>50</v>
      </c>
      <c r="CB537">
        <v>4000186032204</v>
      </c>
      <c r="CC537" s="1" t="s">
        <v>50</v>
      </c>
      <c r="CD537" s="1" t="s">
        <v>50</v>
      </c>
      <c r="CE537" s="1" t="s">
        <v>50</v>
      </c>
      <c r="CF537" s="1" t="s">
        <v>50</v>
      </c>
      <c r="CG537" s="1" t="s">
        <v>50</v>
      </c>
      <c r="CH537" s="1" t="s">
        <v>50</v>
      </c>
    </row>
    <row r="538" spans="1:86" x14ac:dyDescent="0.25">
      <c r="A538" s="1" t="s">
        <v>5433</v>
      </c>
      <c r="B538" s="1" t="s">
        <v>5434</v>
      </c>
      <c r="C538">
        <v>26816978493</v>
      </c>
      <c r="D538">
        <v>7563914</v>
      </c>
      <c r="E538" s="1" t="s">
        <v>5435</v>
      </c>
      <c r="F538" s="1" t="s">
        <v>50</v>
      </c>
      <c r="G538" s="1" t="s">
        <v>4547</v>
      </c>
      <c r="H538">
        <v>189</v>
      </c>
      <c r="I538" s="1" t="s">
        <v>1452</v>
      </c>
      <c r="J538">
        <v>11652</v>
      </c>
      <c r="K538" s="1" t="s">
        <v>4535</v>
      </c>
      <c r="L538">
        <v>423</v>
      </c>
      <c r="M538" s="1" t="s">
        <v>5436</v>
      </c>
      <c r="N538" s="1" t="s">
        <v>1454</v>
      </c>
      <c r="O538" s="1" t="s">
        <v>50</v>
      </c>
      <c r="P538">
        <v>490</v>
      </c>
      <c r="Q538" s="1" t="s">
        <v>5437</v>
      </c>
      <c r="R538" s="1" t="s">
        <v>50</v>
      </c>
      <c r="S538" s="1" t="s">
        <v>50</v>
      </c>
      <c r="T538" s="1" t="s">
        <v>2066</v>
      </c>
      <c r="U538">
        <v>41437</v>
      </c>
      <c r="V538" s="1" t="s">
        <v>4806</v>
      </c>
      <c r="W538">
        <v>0</v>
      </c>
      <c r="X538" s="1" t="s">
        <v>50</v>
      </c>
      <c r="Y538" s="1" t="s">
        <v>50</v>
      </c>
      <c r="Z538" s="1" t="s">
        <v>50</v>
      </c>
      <c r="AA538" s="1" t="s">
        <v>128</v>
      </c>
      <c r="AB538" s="1" t="s">
        <v>50</v>
      </c>
      <c r="AC538" s="1" t="s">
        <v>50</v>
      </c>
      <c r="AD538" s="1" t="s">
        <v>50</v>
      </c>
      <c r="AE538" s="1" t="s">
        <v>50</v>
      </c>
      <c r="AF538" s="1" t="s">
        <v>50</v>
      </c>
      <c r="AG538" s="1" t="s">
        <v>50</v>
      </c>
      <c r="AH538" s="1" t="s">
        <v>50</v>
      </c>
      <c r="AI538" s="1" t="s">
        <v>5438</v>
      </c>
      <c r="AJ538" s="1" t="s">
        <v>4563</v>
      </c>
      <c r="AK538" s="1" t="s">
        <v>4564</v>
      </c>
      <c r="AL538" s="1" t="s">
        <v>50</v>
      </c>
      <c r="AM538" s="1" t="s">
        <v>50</v>
      </c>
      <c r="AN538" s="1" t="s">
        <v>50</v>
      </c>
      <c r="AO538">
        <v>455</v>
      </c>
      <c r="AP538">
        <v>1</v>
      </c>
      <c r="AQ538" s="1" t="s">
        <v>2890</v>
      </c>
      <c r="AR538" s="1" t="s">
        <v>50</v>
      </c>
      <c r="AS538" s="1" t="s">
        <v>50</v>
      </c>
      <c r="AT538" s="1" t="s">
        <v>5439</v>
      </c>
      <c r="AU538" s="1" t="s">
        <v>50</v>
      </c>
      <c r="AV538" s="1" t="s">
        <v>50</v>
      </c>
      <c r="AW538" s="1" t="s">
        <v>1463</v>
      </c>
      <c r="AX538">
        <v>1</v>
      </c>
      <c r="AY538" s="1" t="s">
        <v>50</v>
      </c>
      <c r="AZ538" s="1" t="s">
        <v>50</v>
      </c>
      <c r="BA538" s="1" t="s">
        <v>50</v>
      </c>
      <c r="BB538">
        <v>1</v>
      </c>
      <c r="BC538">
        <v>0</v>
      </c>
      <c r="BD538">
        <v>0</v>
      </c>
      <c r="BE538" s="1" t="s">
        <v>50</v>
      </c>
      <c r="BF538" s="1" t="s">
        <v>50</v>
      </c>
      <c r="BG538" s="1" t="s">
        <v>50</v>
      </c>
      <c r="BH538" s="1" t="s">
        <v>5435</v>
      </c>
      <c r="BI538" s="1" t="s">
        <v>5435</v>
      </c>
      <c r="BJ538" s="1" t="s">
        <v>50</v>
      </c>
      <c r="BK538" s="1" t="s">
        <v>5440</v>
      </c>
      <c r="BL538" s="1" t="s">
        <v>50</v>
      </c>
      <c r="BM538" s="1" t="s">
        <v>50</v>
      </c>
      <c r="BN538" s="1" t="s">
        <v>50</v>
      </c>
      <c r="BO538" s="1" t="s">
        <v>50</v>
      </c>
      <c r="BP538" s="1" t="s">
        <v>50</v>
      </c>
      <c r="BQ538" s="1" t="s">
        <v>50</v>
      </c>
      <c r="BR538" s="1" t="s">
        <v>50</v>
      </c>
      <c r="BS538" s="1" t="s">
        <v>50</v>
      </c>
      <c r="BT538" s="1" t="s">
        <v>50</v>
      </c>
      <c r="BU538" s="1" t="s">
        <v>50</v>
      </c>
      <c r="BV538" s="1" t="s">
        <v>50</v>
      </c>
      <c r="BW538" s="1" t="s">
        <v>50</v>
      </c>
      <c r="BX538" s="1" t="s">
        <v>50</v>
      </c>
      <c r="BY538" s="1" t="s">
        <v>4806</v>
      </c>
      <c r="BZ538" s="1" t="s">
        <v>50</v>
      </c>
      <c r="CA538" s="1" t="s">
        <v>50</v>
      </c>
      <c r="CB538">
        <v>8715700131139</v>
      </c>
      <c r="CC538" s="1" t="s">
        <v>50</v>
      </c>
      <c r="CD538" s="1" t="s">
        <v>50</v>
      </c>
      <c r="CE538" s="1" t="s">
        <v>50</v>
      </c>
      <c r="CF538" s="1" t="s">
        <v>50</v>
      </c>
      <c r="CG538" s="1" t="s">
        <v>50</v>
      </c>
      <c r="CH538" s="1" t="s">
        <v>50</v>
      </c>
    </row>
    <row r="539" spans="1:86" x14ac:dyDescent="0.25">
      <c r="A539" s="1" t="s">
        <v>5441</v>
      </c>
      <c r="B539" s="1" t="s">
        <v>5442</v>
      </c>
      <c r="C539">
        <v>26765440683</v>
      </c>
      <c r="D539">
        <v>953288</v>
      </c>
      <c r="E539" s="1" t="s">
        <v>5443</v>
      </c>
      <c r="F539" s="1" t="s">
        <v>50</v>
      </c>
      <c r="G539" s="1" t="s">
        <v>4547</v>
      </c>
      <c r="H539">
        <v>159</v>
      </c>
      <c r="I539" s="1" t="s">
        <v>1452</v>
      </c>
      <c r="J539">
        <v>11652</v>
      </c>
      <c r="K539" s="1" t="s">
        <v>4535</v>
      </c>
      <c r="L539">
        <v>423</v>
      </c>
      <c r="M539" s="1" t="s">
        <v>5444</v>
      </c>
      <c r="N539" s="1" t="s">
        <v>1454</v>
      </c>
      <c r="O539" s="1" t="s">
        <v>50</v>
      </c>
      <c r="P539">
        <v>490</v>
      </c>
      <c r="Q539" s="1" t="s">
        <v>5445</v>
      </c>
      <c r="R539" s="1" t="s">
        <v>50</v>
      </c>
      <c r="S539" s="1" t="s">
        <v>50</v>
      </c>
      <c r="T539" s="1" t="s">
        <v>3277</v>
      </c>
      <c r="U539">
        <v>41437</v>
      </c>
      <c r="V539" s="1" t="s">
        <v>4796</v>
      </c>
      <c r="W539">
        <v>0</v>
      </c>
      <c r="X539" s="1" t="s">
        <v>50</v>
      </c>
      <c r="Y539" s="1" t="s">
        <v>50</v>
      </c>
      <c r="Z539" s="1" t="s">
        <v>50</v>
      </c>
      <c r="AA539" s="1" t="s">
        <v>128</v>
      </c>
      <c r="AB539" s="1" t="s">
        <v>50</v>
      </c>
      <c r="AC539" s="1" t="s">
        <v>50</v>
      </c>
      <c r="AD539" s="1" t="s">
        <v>50</v>
      </c>
      <c r="AE539" s="1" t="s">
        <v>50</v>
      </c>
      <c r="AF539" s="1" t="s">
        <v>50</v>
      </c>
      <c r="AG539" s="1" t="s">
        <v>50</v>
      </c>
      <c r="AH539" s="1" t="s">
        <v>50</v>
      </c>
      <c r="AI539" s="1" t="s">
        <v>5446</v>
      </c>
      <c r="AJ539" s="1" t="s">
        <v>4770</v>
      </c>
      <c r="AK539" s="1" t="s">
        <v>4771</v>
      </c>
      <c r="AL539" s="1" t="s">
        <v>50</v>
      </c>
      <c r="AM539" s="1" t="s">
        <v>50</v>
      </c>
      <c r="AN539" s="1" t="s">
        <v>50</v>
      </c>
      <c r="AO539">
        <v>398</v>
      </c>
      <c r="AP539">
        <v>1</v>
      </c>
      <c r="AQ539" s="1" t="s">
        <v>2890</v>
      </c>
      <c r="AR539" s="1" t="s">
        <v>50</v>
      </c>
      <c r="AS539" s="1" t="s">
        <v>50</v>
      </c>
      <c r="AT539" s="1" t="s">
        <v>2970</v>
      </c>
      <c r="AU539" s="1" t="s">
        <v>50</v>
      </c>
      <c r="AV539" s="1" t="s">
        <v>50</v>
      </c>
      <c r="AW539" s="1" t="s">
        <v>1463</v>
      </c>
      <c r="AX539">
        <v>1</v>
      </c>
      <c r="AY539" s="1" t="s">
        <v>50</v>
      </c>
      <c r="AZ539" s="1" t="s">
        <v>50</v>
      </c>
      <c r="BA539" s="1" t="s">
        <v>50</v>
      </c>
      <c r="BB539">
        <v>1</v>
      </c>
      <c r="BC539">
        <v>0</v>
      </c>
      <c r="BD539">
        <v>0</v>
      </c>
      <c r="BE539" s="1" t="s">
        <v>50</v>
      </c>
      <c r="BF539" s="1" t="s">
        <v>50</v>
      </c>
      <c r="BG539" s="1" t="s">
        <v>50</v>
      </c>
      <c r="BH539" s="1" t="s">
        <v>5443</v>
      </c>
      <c r="BI539" s="1" t="s">
        <v>5443</v>
      </c>
      <c r="BJ539" s="1" t="s">
        <v>50</v>
      </c>
      <c r="BK539" s="1" t="s">
        <v>5447</v>
      </c>
      <c r="BL539" s="1" t="s">
        <v>50</v>
      </c>
      <c r="BM539" s="1" t="s">
        <v>50</v>
      </c>
      <c r="BN539" s="1" t="s">
        <v>50</v>
      </c>
      <c r="BO539" s="1" t="s">
        <v>50</v>
      </c>
      <c r="BP539" s="1" t="s">
        <v>50</v>
      </c>
      <c r="BQ539" s="1" t="s">
        <v>50</v>
      </c>
      <c r="BR539" s="1" t="s">
        <v>50</v>
      </c>
      <c r="BS539" s="1" t="s">
        <v>50</v>
      </c>
      <c r="BT539" s="1" t="s">
        <v>50</v>
      </c>
      <c r="BU539" s="1" t="s">
        <v>50</v>
      </c>
      <c r="BV539" s="1" t="s">
        <v>50</v>
      </c>
      <c r="BW539" s="1" t="s">
        <v>50</v>
      </c>
      <c r="BX539" s="1" t="s">
        <v>50</v>
      </c>
      <c r="BY539" s="1" t="s">
        <v>4796</v>
      </c>
      <c r="BZ539" s="1" t="s">
        <v>50</v>
      </c>
      <c r="CA539" s="1" t="s">
        <v>50</v>
      </c>
      <c r="CB539">
        <v>4046800111047</v>
      </c>
      <c r="CC539" s="1" t="s">
        <v>50</v>
      </c>
      <c r="CD539" s="1" t="s">
        <v>50</v>
      </c>
      <c r="CE539" s="1" t="s">
        <v>50</v>
      </c>
      <c r="CF539" s="1" t="s">
        <v>50</v>
      </c>
      <c r="CG539" s="1" t="s">
        <v>50</v>
      </c>
      <c r="CH539" s="1" t="s">
        <v>50</v>
      </c>
    </row>
    <row r="540" spans="1:86" x14ac:dyDescent="0.25">
      <c r="A540" s="1" t="s">
        <v>5448</v>
      </c>
      <c r="B540" s="1" t="s">
        <v>5449</v>
      </c>
      <c r="C540">
        <v>26242745401</v>
      </c>
      <c r="D540">
        <v>2300650</v>
      </c>
      <c r="E540" s="1" t="s">
        <v>5450</v>
      </c>
      <c r="F540" s="1" t="s">
        <v>50</v>
      </c>
      <c r="G540" s="1" t="s">
        <v>4534</v>
      </c>
      <c r="H540">
        <v>249</v>
      </c>
      <c r="I540" s="1" t="s">
        <v>1452</v>
      </c>
      <c r="J540">
        <v>11652</v>
      </c>
      <c r="K540" s="1" t="s">
        <v>4535</v>
      </c>
      <c r="L540">
        <v>423</v>
      </c>
      <c r="M540" s="1" t="s">
        <v>5451</v>
      </c>
      <c r="N540" s="1" t="s">
        <v>1454</v>
      </c>
      <c r="O540" s="1" t="s">
        <v>50</v>
      </c>
      <c r="P540">
        <v>490</v>
      </c>
      <c r="Q540" s="1" t="s">
        <v>5452</v>
      </c>
      <c r="R540" s="1" t="s">
        <v>50</v>
      </c>
      <c r="S540" s="1" t="s">
        <v>50</v>
      </c>
      <c r="T540" s="1" t="s">
        <v>2882</v>
      </c>
      <c r="U540">
        <v>41437</v>
      </c>
      <c r="V540" s="1" t="s">
        <v>4988</v>
      </c>
      <c r="W540">
        <v>0</v>
      </c>
      <c r="X540" s="1" t="s">
        <v>50</v>
      </c>
      <c r="Y540" s="1" t="s">
        <v>50</v>
      </c>
      <c r="Z540" s="1" t="s">
        <v>50</v>
      </c>
      <c r="AA540" s="1" t="s">
        <v>128</v>
      </c>
      <c r="AB540" s="1" t="s">
        <v>50</v>
      </c>
      <c r="AC540" s="1" t="s">
        <v>50</v>
      </c>
      <c r="AD540" s="1" t="s">
        <v>50</v>
      </c>
      <c r="AE540" s="1" t="s">
        <v>50</v>
      </c>
      <c r="AF540" s="1" t="s">
        <v>50</v>
      </c>
      <c r="AG540" s="1" t="s">
        <v>50</v>
      </c>
      <c r="AH540" s="1" t="s">
        <v>50</v>
      </c>
      <c r="AI540" s="1" t="s">
        <v>4989</v>
      </c>
      <c r="AJ540" s="1" t="s">
        <v>4990</v>
      </c>
      <c r="AK540" s="1" t="s">
        <v>4991</v>
      </c>
      <c r="AL540" s="1" t="s">
        <v>50</v>
      </c>
      <c r="AM540" s="1" t="s">
        <v>50</v>
      </c>
      <c r="AN540" s="1" t="s">
        <v>50</v>
      </c>
      <c r="AO540">
        <v>311</v>
      </c>
      <c r="AP540">
        <v>100</v>
      </c>
      <c r="AQ540" s="1" t="s">
        <v>1799</v>
      </c>
      <c r="AR540" s="1" t="s">
        <v>50</v>
      </c>
      <c r="AS540" s="1" t="s">
        <v>50</v>
      </c>
      <c r="AT540" s="1" t="s">
        <v>4992</v>
      </c>
      <c r="AU540" s="1" t="s">
        <v>50</v>
      </c>
      <c r="AV540" s="1" t="s">
        <v>50</v>
      </c>
      <c r="AW540" s="1" t="s">
        <v>1463</v>
      </c>
      <c r="AX540">
        <v>1</v>
      </c>
      <c r="AY540" s="1" t="s">
        <v>50</v>
      </c>
      <c r="AZ540" s="1" t="s">
        <v>50</v>
      </c>
      <c r="BA540" s="1" t="s">
        <v>50</v>
      </c>
      <c r="BB540">
        <v>1</v>
      </c>
      <c r="BC540">
        <v>0</v>
      </c>
      <c r="BD540">
        <v>0</v>
      </c>
      <c r="BE540" s="1" t="s">
        <v>50</v>
      </c>
      <c r="BF540" s="1" t="s">
        <v>50</v>
      </c>
      <c r="BG540" s="1" t="s">
        <v>50</v>
      </c>
      <c r="BH540" s="1" t="s">
        <v>5450</v>
      </c>
      <c r="BI540" s="1" t="s">
        <v>5450</v>
      </c>
      <c r="BJ540" s="1" t="s">
        <v>50</v>
      </c>
      <c r="BK540" s="1" t="s">
        <v>5453</v>
      </c>
      <c r="BL540" s="1" t="s">
        <v>50</v>
      </c>
      <c r="BM540" s="1" t="s">
        <v>50</v>
      </c>
      <c r="BN540" s="1" t="s">
        <v>50</v>
      </c>
      <c r="BO540" s="1" t="s">
        <v>50</v>
      </c>
      <c r="BP540" s="1" t="s">
        <v>50</v>
      </c>
      <c r="BQ540" s="1" t="s">
        <v>50</v>
      </c>
      <c r="BR540" s="1" t="s">
        <v>50</v>
      </c>
      <c r="BS540" s="1" t="s">
        <v>50</v>
      </c>
      <c r="BT540" s="1" t="s">
        <v>50</v>
      </c>
      <c r="BU540" s="1" t="s">
        <v>50</v>
      </c>
      <c r="BV540" s="1" t="s">
        <v>50</v>
      </c>
      <c r="BW540" s="1" t="s">
        <v>50</v>
      </c>
      <c r="BX540" s="1" t="s">
        <v>50</v>
      </c>
      <c r="BY540" s="1" t="s">
        <v>4988</v>
      </c>
      <c r="BZ540" s="1" t="s">
        <v>50</v>
      </c>
      <c r="CA540" s="1" t="s">
        <v>50</v>
      </c>
      <c r="CB540">
        <v>4008401149157</v>
      </c>
      <c r="CC540" s="1" t="s">
        <v>50</v>
      </c>
      <c r="CD540" s="1" t="s">
        <v>50</v>
      </c>
      <c r="CE540" s="1" t="s">
        <v>50</v>
      </c>
      <c r="CF540" s="1" t="s">
        <v>50</v>
      </c>
      <c r="CG540" s="1" t="s">
        <v>50</v>
      </c>
      <c r="CH540" s="1" t="s">
        <v>50</v>
      </c>
    </row>
    <row r="541" spans="1:86" x14ac:dyDescent="0.25">
      <c r="A541" s="1" t="s">
        <v>5454</v>
      </c>
      <c r="B541" s="1" t="s">
        <v>5455</v>
      </c>
      <c r="C541">
        <v>26582077333</v>
      </c>
      <c r="D541">
        <v>6743722</v>
      </c>
      <c r="E541" s="1" t="s">
        <v>5456</v>
      </c>
      <c r="F541" s="1" t="s">
        <v>50</v>
      </c>
      <c r="G541" s="1" t="s">
        <v>4547</v>
      </c>
      <c r="H541">
        <v>279</v>
      </c>
      <c r="I541" s="1" t="s">
        <v>1452</v>
      </c>
      <c r="J541">
        <v>11652</v>
      </c>
      <c r="K541" s="1" t="s">
        <v>4535</v>
      </c>
      <c r="L541">
        <v>423</v>
      </c>
      <c r="M541" s="1" t="s">
        <v>5457</v>
      </c>
      <c r="N541" s="1" t="s">
        <v>1454</v>
      </c>
      <c r="O541" s="1" t="s">
        <v>50</v>
      </c>
      <c r="P541">
        <v>490</v>
      </c>
      <c r="Q541" s="1" t="s">
        <v>5458</v>
      </c>
      <c r="R541" s="1" t="s">
        <v>50</v>
      </c>
      <c r="S541" s="1" t="s">
        <v>50</v>
      </c>
      <c r="T541" s="1" t="s">
        <v>1840</v>
      </c>
      <c r="U541">
        <v>41437</v>
      </c>
      <c r="V541" s="1" t="s">
        <v>4582</v>
      </c>
      <c r="W541">
        <v>0</v>
      </c>
      <c r="X541" s="1" t="s">
        <v>50</v>
      </c>
      <c r="Y541" s="1" t="s">
        <v>50</v>
      </c>
      <c r="Z541" s="1" t="s">
        <v>50</v>
      </c>
      <c r="AA541" s="1" t="s">
        <v>128</v>
      </c>
      <c r="AB541" s="1" t="s">
        <v>50</v>
      </c>
      <c r="AC541" s="1" t="s">
        <v>50</v>
      </c>
      <c r="AD541" s="1" t="s">
        <v>50</v>
      </c>
      <c r="AE541" s="1" t="s">
        <v>50</v>
      </c>
      <c r="AF541" s="1" t="s">
        <v>50</v>
      </c>
      <c r="AG541" s="1" t="s">
        <v>50</v>
      </c>
      <c r="AH541" s="1" t="s">
        <v>50</v>
      </c>
      <c r="AI541" s="1" t="s">
        <v>4909</v>
      </c>
      <c r="AJ541" s="1" t="s">
        <v>4563</v>
      </c>
      <c r="AK541" s="1" t="s">
        <v>4564</v>
      </c>
      <c r="AL541" s="1" t="s">
        <v>50</v>
      </c>
      <c r="AM541" s="1" t="s">
        <v>50</v>
      </c>
      <c r="AN541" s="1" t="s">
        <v>50</v>
      </c>
      <c r="AO541">
        <v>349</v>
      </c>
      <c r="AP541">
        <v>1</v>
      </c>
      <c r="AQ541" s="1" t="s">
        <v>2890</v>
      </c>
      <c r="AR541" s="1" t="s">
        <v>50</v>
      </c>
      <c r="AS541" s="1" t="s">
        <v>50</v>
      </c>
      <c r="AT541" s="1" t="s">
        <v>4565</v>
      </c>
      <c r="AU541" s="1" t="s">
        <v>50</v>
      </c>
      <c r="AV541" s="1" t="s">
        <v>50</v>
      </c>
      <c r="AW541" s="1" t="s">
        <v>1463</v>
      </c>
      <c r="AX541">
        <v>1</v>
      </c>
      <c r="AY541" s="1" t="s">
        <v>50</v>
      </c>
      <c r="AZ541" s="1" t="s">
        <v>50</v>
      </c>
      <c r="BA541" s="1" t="s">
        <v>50</v>
      </c>
      <c r="BB541">
        <v>1</v>
      </c>
      <c r="BC541">
        <v>0</v>
      </c>
      <c r="BD541">
        <v>0</v>
      </c>
      <c r="BE541" s="1" t="s">
        <v>50</v>
      </c>
      <c r="BF541" s="1" t="s">
        <v>50</v>
      </c>
      <c r="BG541" s="1" t="s">
        <v>50</v>
      </c>
      <c r="BH541" s="1" t="s">
        <v>5456</v>
      </c>
      <c r="BI541" s="1" t="s">
        <v>5456</v>
      </c>
      <c r="BJ541" s="1" t="s">
        <v>50</v>
      </c>
      <c r="BK541" s="1" t="s">
        <v>5459</v>
      </c>
      <c r="BL541" s="1" t="s">
        <v>50</v>
      </c>
      <c r="BM541" s="1" t="s">
        <v>50</v>
      </c>
      <c r="BN541" s="1" t="s">
        <v>50</v>
      </c>
      <c r="BO541" s="1" t="s">
        <v>50</v>
      </c>
      <c r="BP541" s="1" t="s">
        <v>50</v>
      </c>
      <c r="BQ541" s="1" t="s">
        <v>50</v>
      </c>
      <c r="BR541" s="1" t="s">
        <v>50</v>
      </c>
      <c r="BS541" s="1" t="s">
        <v>50</v>
      </c>
      <c r="BT541" s="1" t="s">
        <v>50</v>
      </c>
      <c r="BU541" s="1" t="s">
        <v>50</v>
      </c>
      <c r="BV541" s="1" t="s">
        <v>50</v>
      </c>
      <c r="BW541" s="1" t="s">
        <v>50</v>
      </c>
      <c r="BX541" s="1" t="s">
        <v>50</v>
      </c>
      <c r="BY541" s="1" t="s">
        <v>4582</v>
      </c>
      <c r="BZ541" s="1" t="s">
        <v>50</v>
      </c>
      <c r="CA541" s="1" t="s">
        <v>50</v>
      </c>
      <c r="CB541">
        <v>4037300108293</v>
      </c>
      <c r="CC541" s="1" t="s">
        <v>50</v>
      </c>
      <c r="CD541" s="1" t="s">
        <v>50</v>
      </c>
      <c r="CE541" s="1" t="s">
        <v>50</v>
      </c>
      <c r="CF541" s="1" t="s">
        <v>50</v>
      </c>
      <c r="CG541" s="1" t="s">
        <v>50</v>
      </c>
      <c r="CH541" s="1" t="s">
        <v>50</v>
      </c>
    </row>
    <row r="542" spans="1:86" x14ac:dyDescent="0.25">
      <c r="A542" s="1" t="s">
        <v>5460</v>
      </c>
      <c r="B542" s="1" t="s">
        <v>5461</v>
      </c>
      <c r="C542">
        <v>26242745801</v>
      </c>
      <c r="D542">
        <v>2413654</v>
      </c>
      <c r="E542" s="1" t="s">
        <v>5462</v>
      </c>
      <c r="F542" s="1" t="s">
        <v>50</v>
      </c>
      <c r="G542" s="1" t="s">
        <v>4547</v>
      </c>
      <c r="H542">
        <v>99</v>
      </c>
      <c r="I542" s="1" t="s">
        <v>1452</v>
      </c>
      <c r="J542">
        <v>11652</v>
      </c>
      <c r="K542" s="1" t="s">
        <v>4535</v>
      </c>
      <c r="L542">
        <v>423</v>
      </c>
      <c r="M542" s="1" t="s">
        <v>5463</v>
      </c>
      <c r="N542" s="1" t="s">
        <v>1454</v>
      </c>
      <c r="O542" s="1" t="s">
        <v>50</v>
      </c>
      <c r="P542">
        <v>490</v>
      </c>
      <c r="Q542" s="1" t="s">
        <v>5464</v>
      </c>
      <c r="R542" s="1" t="s">
        <v>50</v>
      </c>
      <c r="S542" s="1" t="s">
        <v>50</v>
      </c>
      <c r="T542" s="1" t="s">
        <v>2049</v>
      </c>
      <c r="U542">
        <v>41437</v>
      </c>
      <c r="V542" s="1" t="s">
        <v>4561</v>
      </c>
      <c r="W542">
        <v>0</v>
      </c>
      <c r="X542" s="1" t="s">
        <v>50</v>
      </c>
      <c r="Y542" s="1" t="s">
        <v>50</v>
      </c>
      <c r="Z542" s="1" t="s">
        <v>50</v>
      </c>
      <c r="AA542" s="1" t="s">
        <v>128</v>
      </c>
      <c r="AB542" s="1" t="s">
        <v>50</v>
      </c>
      <c r="AC542" s="1" t="s">
        <v>50</v>
      </c>
      <c r="AD542" s="1" t="s">
        <v>50</v>
      </c>
      <c r="AE542" s="1" t="s">
        <v>50</v>
      </c>
      <c r="AF542" s="1" t="s">
        <v>50</v>
      </c>
      <c r="AG542" s="1" t="s">
        <v>50</v>
      </c>
      <c r="AH542" s="1" t="s">
        <v>50</v>
      </c>
      <c r="AI542" s="1" t="s">
        <v>4682</v>
      </c>
      <c r="AJ542" s="1" t="s">
        <v>4656</v>
      </c>
      <c r="AK542" s="1" t="s">
        <v>4674</v>
      </c>
      <c r="AL542" s="1" t="s">
        <v>50</v>
      </c>
      <c r="AM542" s="1" t="s">
        <v>50</v>
      </c>
      <c r="AN542" s="1" t="s">
        <v>50</v>
      </c>
      <c r="AO542">
        <v>241</v>
      </c>
      <c r="AP542">
        <v>100</v>
      </c>
      <c r="AQ542" s="1" t="s">
        <v>1799</v>
      </c>
      <c r="AR542" s="1" t="s">
        <v>50</v>
      </c>
      <c r="AS542" s="1" t="s">
        <v>50</v>
      </c>
      <c r="AT542" s="1" t="s">
        <v>5465</v>
      </c>
      <c r="AU542" s="1" t="s">
        <v>50</v>
      </c>
      <c r="AV542" s="1" t="s">
        <v>50</v>
      </c>
      <c r="AW542" s="1" t="s">
        <v>1463</v>
      </c>
      <c r="AX542">
        <v>1</v>
      </c>
      <c r="AY542" s="1" t="s">
        <v>50</v>
      </c>
      <c r="AZ542" s="1" t="s">
        <v>50</v>
      </c>
      <c r="BA542" s="1" t="s">
        <v>50</v>
      </c>
      <c r="BB542">
        <v>1</v>
      </c>
      <c r="BC542">
        <v>0</v>
      </c>
      <c r="BD542">
        <v>0</v>
      </c>
      <c r="BE542" s="1" t="s">
        <v>50</v>
      </c>
      <c r="BF542" s="1" t="s">
        <v>50</v>
      </c>
      <c r="BG542" s="1" t="s">
        <v>50</v>
      </c>
      <c r="BH542" s="1" t="s">
        <v>5462</v>
      </c>
      <c r="BI542" s="1" t="s">
        <v>5462</v>
      </c>
      <c r="BJ542" s="1" t="s">
        <v>50</v>
      </c>
      <c r="BK542" s="1" t="s">
        <v>5466</v>
      </c>
      <c r="BL542" s="1" t="s">
        <v>50</v>
      </c>
      <c r="BM542" s="1" t="s">
        <v>50</v>
      </c>
      <c r="BN542" s="1" t="s">
        <v>50</v>
      </c>
      <c r="BO542" s="1" t="s">
        <v>50</v>
      </c>
      <c r="BP542" s="1" t="s">
        <v>50</v>
      </c>
      <c r="BQ542" s="1" t="s">
        <v>50</v>
      </c>
      <c r="BR542" s="1" t="s">
        <v>50</v>
      </c>
      <c r="BS542" s="1" t="s">
        <v>50</v>
      </c>
      <c r="BT542" s="1" t="s">
        <v>50</v>
      </c>
      <c r="BU542" s="1" t="s">
        <v>50</v>
      </c>
      <c r="BV542" s="1" t="s">
        <v>50</v>
      </c>
      <c r="BW542" s="1" t="s">
        <v>50</v>
      </c>
      <c r="BX542" s="1" t="s">
        <v>50</v>
      </c>
      <c r="BY542" s="1" t="s">
        <v>4561</v>
      </c>
      <c r="BZ542" s="1" t="s">
        <v>50</v>
      </c>
      <c r="CA542" s="1" t="s">
        <v>50</v>
      </c>
      <c r="CB542">
        <v>7613036027168</v>
      </c>
      <c r="CC542" s="1" t="s">
        <v>50</v>
      </c>
      <c r="CD542" s="1" t="s">
        <v>50</v>
      </c>
      <c r="CE542" s="1" t="s">
        <v>50</v>
      </c>
      <c r="CF542" s="1" t="s">
        <v>50</v>
      </c>
      <c r="CG542" s="1" t="s">
        <v>50</v>
      </c>
      <c r="CH542" s="1" t="s">
        <v>50</v>
      </c>
    </row>
    <row r="543" spans="1:86" x14ac:dyDescent="0.25">
      <c r="A543" s="1" t="s">
        <v>5467</v>
      </c>
      <c r="B543" s="1" t="s">
        <v>5468</v>
      </c>
      <c r="C543">
        <v>26242746773</v>
      </c>
      <c r="D543">
        <v>2732809</v>
      </c>
      <c r="E543" s="1" t="s">
        <v>5469</v>
      </c>
      <c r="F543" s="1" t="s">
        <v>50</v>
      </c>
      <c r="G543" s="1" t="s">
        <v>4547</v>
      </c>
      <c r="H543">
        <v>99</v>
      </c>
      <c r="I543" s="1" t="s">
        <v>1452</v>
      </c>
      <c r="J543">
        <v>11652</v>
      </c>
      <c r="K543" s="1" t="s">
        <v>4535</v>
      </c>
      <c r="L543">
        <v>423</v>
      </c>
      <c r="M543" s="1" t="s">
        <v>5470</v>
      </c>
      <c r="N543" s="1" t="s">
        <v>1454</v>
      </c>
      <c r="O543" s="1" t="s">
        <v>50</v>
      </c>
      <c r="P543">
        <v>490</v>
      </c>
      <c r="Q543" s="1" t="s">
        <v>5471</v>
      </c>
      <c r="R543" s="1" t="s">
        <v>50</v>
      </c>
      <c r="S543" s="1" t="s">
        <v>50</v>
      </c>
      <c r="T543" s="1" t="s">
        <v>2049</v>
      </c>
      <c r="U543">
        <v>41437</v>
      </c>
      <c r="V543" s="1" t="s">
        <v>4561</v>
      </c>
      <c r="W543">
        <v>0</v>
      </c>
      <c r="X543" s="1" t="s">
        <v>50</v>
      </c>
      <c r="Y543" s="1" t="s">
        <v>50</v>
      </c>
      <c r="Z543" s="1" t="s">
        <v>50</v>
      </c>
      <c r="AA543" s="1" t="s">
        <v>128</v>
      </c>
      <c r="AB543" s="1" t="s">
        <v>50</v>
      </c>
      <c r="AC543" s="1" t="s">
        <v>50</v>
      </c>
      <c r="AD543" s="1" t="s">
        <v>50</v>
      </c>
      <c r="AE543" s="1" t="s">
        <v>50</v>
      </c>
      <c r="AF543" s="1" t="s">
        <v>50</v>
      </c>
      <c r="AG543" s="1" t="s">
        <v>50</v>
      </c>
      <c r="AH543" s="1" t="s">
        <v>50</v>
      </c>
      <c r="AI543" s="1" t="s">
        <v>4682</v>
      </c>
      <c r="AJ543" s="1" t="s">
        <v>4656</v>
      </c>
      <c r="AK543" s="1" t="s">
        <v>4674</v>
      </c>
      <c r="AL543" s="1" t="s">
        <v>50</v>
      </c>
      <c r="AM543" s="1" t="s">
        <v>50</v>
      </c>
      <c r="AN543" s="1" t="s">
        <v>50</v>
      </c>
      <c r="AO543">
        <v>291</v>
      </c>
      <c r="AP543">
        <v>100</v>
      </c>
      <c r="AQ543" s="1" t="s">
        <v>1799</v>
      </c>
      <c r="AR543" s="1" t="s">
        <v>50</v>
      </c>
      <c r="AS543" s="1" t="s">
        <v>50</v>
      </c>
      <c r="AT543" s="1" t="s">
        <v>5472</v>
      </c>
      <c r="AU543" s="1" t="s">
        <v>50</v>
      </c>
      <c r="AV543" s="1" t="s">
        <v>50</v>
      </c>
      <c r="AW543" s="1" t="s">
        <v>1463</v>
      </c>
      <c r="AX543">
        <v>1</v>
      </c>
      <c r="AY543" s="1" t="s">
        <v>50</v>
      </c>
      <c r="AZ543" s="1" t="s">
        <v>50</v>
      </c>
      <c r="BA543" s="1" t="s">
        <v>50</v>
      </c>
      <c r="BB543">
        <v>1</v>
      </c>
      <c r="BC543">
        <v>0</v>
      </c>
      <c r="BD543">
        <v>0</v>
      </c>
      <c r="BE543" s="1" t="s">
        <v>50</v>
      </c>
      <c r="BF543" s="1" t="s">
        <v>50</v>
      </c>
      <c r="BG543" s="1" t="s">
        <v>50</v>
      </c>
      <c r="BH543" s="1" t="s">
        <v>5469</v>
      </c>
      <c r="BI543" s="1" t="s">
        <v>5469</v>
      </c>
      <c r="BJ543" s="1" t="s">
        <v>50</v>
      </c>
      <c r="BK543" s="1" t="s">
        <v>5473</v>
      </c>
      <c r="BL543" s="1" t="s">
        <v>50</v>
      </c>
      <c r="BM543" s="1" t="s">
        <v>50</v>
      </c>
      <c r="BN543" s="1" t="s">
        <v>50</v>
      </c>
      <c r="BO543" s="1" t="s">
        <v>50</v>
      </c>
      <c r="BP543" s="1" t="s">
        <v>50</v>
      </c>
      <c r="BQ543" s="1" t="s">
        <v>50</v>
      </c>
      <c r="BR543" s="1" t="s">
        <v>50</v>
      </c>
      <c r="BS543" s="1" t="s">
        <v>50</v>
      </c>
      <c r="BT543" s="1" t="s">
        <v>50</v>
      </c>
      <c r="BU543" s="1" t="s">
        <v>50</v>
      </c>
      <c r="BV543" s="1" t="s">
        <v>50</v>
      </c>
      <c r="BW543" s="1" t="s">
        <v>50</v>
      </c>
      <c r="BX543" s="1" t="s">
        <v>50</v>
      </c>
      <c r="BY543" s="1" t="s">
        <v>4561</v>
      </c>
      <c r="BZ543" s="1" t="s">
        <v>50</v>
      </c>
      <c r="CA543" s="1" t="s">
        <v>50</v>
      </c>
      <c r="CB543">
        <v>7613035367586</v>
      </c>
      <c r="CC543" s="1" t="s">
        <v>50</v>
      </c>
      <c r="CD543" s="1" t="s">
        <v>50</v>
      </c>
      <c r="CE543" s="1" t="s">
        <v>50</v>
      </c>
      <c r="CF543" s="1" t="s">
        <v>50</v>
      </c>
      <c r="CG543" s="1" t="s">
        <v>50</v>
      </c>
      <c r="CH543" s="1" t="s">
        <v>50</v>
      </c>
    </row>
    <row r="544" spans="1:86" x14ac:dyDescent="0.25">
      <c r="A544" s="1" t="s">
        <v>5474</v>
      </c>
      <c r="B544" s="1" t="s">
        <v>5475</v>
      </c>
      <c r="C544">
        <v>26250448677</v>
      </c>
      <c r="D544">
        <v>5074193</v>
      </c>
      <c r="E544" s="1" t="s">
        <v>5476</v>
      </c>
      <c r="F544" s="1" t="s">
        <v>50</v>
      </c>
      <c r="G544" s="1" t="s">
        <v>4547</v>
      </c>
      <c r="H544">
        <v>259</v>
      </c>
      <c r="I544" s="1" t="s">
        <v>1452</v>
      </c>
      <c r="J544">
        <v>11652</v>
      </c>
      <c r="K544" s="1" t="s">
        <v>4535</v>
      </c>
      <c r="L544">
        <v>423</v>
      </c>
      <c r="M544" s="1" t="s">
        <v>5477</v>
      </c>
      <c r="N544" s="1" t="s">
        <v>1454</v>
      </c>
      <c r="O544" s="1" t="s">
        <v>50</v>
      </c>
      <c r="P544">
        <v>490</v>
      </c>
      <c r="Q544" s="1" t="s">
        <v>5478</v>
      </c>
      <c r="R544" s="1" t="s">
        <v>50</v>
      </c>
      <c r="S544" s="1" t="s">
        <v>50</v>
      </c>
      <c r="T544" s="1" t="s">
        <v>3096</v>
      </c>
      <c r="U544">
        <v>41437</v>
      </c>
      <c r="V544" s="1" t="s">
        <v>5230</v>
      </c>
      <c r="W544">
        <v>0</v>
      </c>
      <c r="X544" s="1" t="s">
        <v>50</v>
      </c>
      <c r="Y544" s="1" t="s">
        <v>50</v>
      </c>
      <c r="Z544" s="1" t="s">
        <v>50</v>
      </c>
      <c r="AA544" s="1" t="s">
        <v>128</v>
      </c>
      <c r="AB544" s="1" t="s">
        <v>50</v>
      </c>
      <c r="AC544" s="1" t="s">
        <v>50</v>
      </c>
      <c r="AD544" s="1" t="s">
        <v>50</v>
      </c>
      <c r="AE544" s="1" t="s">
        <v>50</v>
      </c>
      <c r="AF544" s="1" t="s">
        <v>50</v>
      </c>
      <c r="AG544" s="1" t="s">
        <v>50</v>
      </c>
      <c r="AH544" s="1" t="s">
        <v>50</v>
      </c>
      <c r="AI544" s="1" t="s">
        <v>4788</v>
      </c>
      <c r="AJ544" s="1" t="s">
        <v>4608</v>
      </c>
      <c r="AK544" s="1" t="s">
        <v>4639</v>
      </c>
      <c r="AL544" s="1" t="s">
        <v>50</v>
      </c>
      <c r="AM544" s="1" t="s">
        <v>50</v>
      </c>
      <c r="AN544" s="1" t="s">
        <v>50</v>
      </c>
      <c r="AO544">
        <v>104</v>
      </c>
      <c r="AP544">
        <v>100</v>
      </c>
      <c r="AQ544" s="1" t="s">
        <v>1799</v>
      </c>
      <c r="AR544" s="1" t="s">
        <v>50</v>
      </c>
      <c r="AS544" s="1" t="s">
        <v>50</v>
      </c>
      <c r="AT544" s="1" t="s">
        <v>2900</v>
      </c>
      <c r="AU544" s="1" t="s">
        <v>50</v>
      </c>
      <c r="AV544" s="1" t="s">
        <v>50</v>
      </c>
      <c r="AW544" s="1" t="s">
        <v>1463</v>
      </c>
      <c r="AX544">
        <v>1</v>
      </c>
      <c r="AY544" s="1" t="s">
        <v>50</v>
      </c>
      <c r="AZ544" s="1" t="s">
        <v>50</v>
      </c>
      <c r="BA544" s="1" t="s">
        <v>50</v>
      </c>
      <c r="BB544">
        <v>1</v>
      </c>
      <c r="BC544">
        <v>0</v>
      </c>
      <c r="BD544">
        <v>0</v>
      </c>
      <c r="BE544" s="1" t="s">
        <v>50</v>
      </c>
      <c r="BF544" s="1" t="s">
        <v>50</v>
      </c>
      <c r="BG544" s="1" t="s">
        <v>50</v>
      </c>
      <c r="BH544" s="1" t="s">
        <v>5476</v>
      </c>
      <c r="BI544" s="1" t="s">
        <v>5476</v>
      </c>
      <c r="BJ544" s="1" t="s">
        <v>50</v>
      </c>
      <c r="BK544" s="1" t="s">
        <v>5479</v>
      </c>
      <c r="BL544" s="1" t="s">
        <v>50</v>
      </c>
      <c r="BM544" s="1" t="s">
        <v>50</v>
      </c>
      <c r="BN544" s="1" t="s">
        <v>50</v>
      </c>
      <c r="BO544" s="1" t="s">
        <v>50</v>
      </c>
      <c r="BP544" s="1" t="s">
        <v>50</v>
      </c>
      <c r="BQ544" s="1" t="s">
        <v>50</v>
      </c>
      <c r="BR544" s="1" t="s">
        <v>50</v>
      </c>
      <c r="BS544" s="1" t="s">
        <v>50</v>
      </c>
      <c r="BT544" s="1" t="s">
        <v>50</v>
      </c>
      <c r="BU544" s="1" t="s">
        <v>50</v>
      </c>
      <c r="BV544" s="1" t="s">
        <v>50</v>
      </c>
      <c r="BW544" s="1" t="s">
        <v>50</v>
      </c>
      <c r="BX544" s="1" t="s">
        <v>50</v>
      </c>
      <c r="BY544" s="1" t="s">
        <v>5230</v>
      </c>
      <c r="BZ544" s="1" t="s">
        <v>50</v>
      </c>
      <c r="CA544" s="1" t="s">
        <v>50</v>
      </c>
      <c r="CB544">
        <v>4011800200022</v>
      </c>
      <c r="CC544" s="1" t="s">
        <v>50</v>
      </c>
      <c r="CD544" s="1" t="s">
        <v>50</v>
      </c>
      <c r="CE544" s="1" t="s">
        <v>50</v>
      </c>
      <c r="CF544" s="1" t="s">
        <v>50</v>
      </c>
      <c r="CG544" s="1" t="s">
        <v>50</v>
      </c>
      <c r="CH544" s="1" t="s">
        <v>50</v>
      </c>
    </row>
    <row r="545" spans="1:86" x14ac:dyDescent="0.25">
      <c r="A545" s="1" t="s">
        <v>5480</v>
      </c>
      <c r="B545" s="1" t="s">
        <v>5481</v>
      </c>
      <c r="C545">
        <v>28601651225</v>
      </c>
      <c r="D545">
        <v>7956811</v>
      </c>
      <c r="E545" s="1" t="s">
        <v>5482</v>
      </c>
      <c r="F545" s="1" t="s">
        <v>50</v>
      </c>
      <c r="G545" s="1" t="s">
        <v>5227</v>
      </c>
      <c r="H545">
        <v>379</v>
      </c>
      <c r="I545" s="1" t="s">
        <v>1452</v>
      </c>
      <c r="J545">
        <v>11652</v>
      </c>
      <c r="K545" s="1" t="s">
        <v>4535</v>
      </c>
      <c r="L545">
        <v>423</v>
      </c>
      <c r="M545" s="1" t="s">
        <v>5483</v>
      </c>
      <c r="N545" s="1" t="s">
        <v>1454</v>
      </c>
      <c r="O545" s="1" t="s">
        <v>50</v>
      </c>
      <c r="P545">
        <v>490</v>
      </c>
      <c r="Q545" s="1" t="s">
        <v>5484</v>
      </c>
      <c r="R545" s="1" t="s">
        <v>50</v>
      </c>
      <c r="S545" s="1" t="s">
        <v>50</v>
      </c>
      <c r="T545" s="1" t="s">
        <v>1669</v>
      </c>
      <c r="U545">
        <v>41437</v>
      </c>
      <c r="V545" s="1" t="s">
        <v>5485</v>
      </c>
      <c r="W545">
        <v>0</v>
      </c>
      <c r="X545" s="1" t="s">
        <v>50</v>
      </c>
      <c r="Y545" s="1" t="s">
        <v>50</v>
      </c>
      <c r="Z545" s="1" t="s">
        <v>50</v>
      </c>
      <c r="AA545" s="1" t="s">
        <v>128</v>
      </c>
      <c r="AB545" s="1" t="s">
        <v>50</v>
      </c>
      <c r="AC545" s="1" t="s">
        <v>50</v>
      </c>
      <c r="AD545" s="1" t="s">
        <v>50</v>
      </c>
      <c r="AE545" s="1" t="s">
        <v>50</v>
      </c>
      <c r="AF545" s="1" t="s">
        <v>50</v>
      </c>
      <c r="AG545" s="1" t="s">
        <v>50</v>
      </c>
      <c r="AH545" s="1" t="s">
        <v>50</v>
      </c>
      <c r="AI545" s="1" t="s">
        <v>5231</v>
      </c>
      <c r="AJ545" s="1" t="s">
        <v>5232</v>
      </c>
      <c r="AK545" s="1" t="s">
        <v>5233</v>
      </c>
      <c r="AL545" s="1" t="s">
        <v>50</v>
      </c>
      <c r="AM545" s="1" t="s">
        <v>50</v>
      </c>
      <c r="AN545" s="1" t="s">
        <v>50</v>
      </c>
      <c r="AO545">
        <v>421</v>
      </c>
      <c r="AP545">
        <v>1</v>
      </c>
      <c r="AQ545" s="1" t="s">
        <v>1461</v>
      </c>
      <c r="AR545" s="1" t="s">
        <v>50</v>
      </c>
      <c r="AS545" s="1" t="s">
        <v>50</v>
      </c>
      <c r="AT545" s="1" t="s">
        <v>5234</v>
      </c>
      <c r="AU545" s="1" t="s">
        <v>50</v>
      </c>
      <c r="AV545" s="1" t="s">
        <v>50</v>
      </c>
      <c r="AW545" s="1" t="s">
        <v>1463</v>
      </c>
      <c r="AX545">
        <v>1</v>
      </c>
      <c r="AY545" s="1" t="s">
        <v>50</v>
      </c>
      <c r="AZ545" s="1" t="s">
        <v>50</v>
      </c>
      <c r="BA545" s="1" t="s">
        <v>50</v>
      </c>
      <c r="BB545">
        <v>1</v>
      </c>
      <c r="BC545">
        <v>0</v>
      </c>
      <c r="BD545">
        <v>0</v>
      </c>
      <c r="BE545" s="1" t="s">
        <v>50</v>
      </c>
      <c r="BF545" s="1" t="s">
        <v>50</v>
      </c>
      <c r="BG545" s="1" t="s">
        <v>50</v>
      </c>
      <c r="BH545" s="1" t="s">
        <v>5482</v>
      </c>
      <c r="BI545" s="1" t="s">
        <v>5482</v>
      </c>
      <c r="BJ545" s="1" t="s">
        <v>50</v>
      </c>
      <c r="BK545" s="1" t="s">
        <v>5486</v>
      </c>
      <c r="BL545" s="1" t="s">
        <v>50</v>
      </c>
      <c r="BM545" s="1" t="s">
        <v>50</v>
      </c>
      <c r="BN545" s="1" t="s">
        <v>50</v>
      </c>
      <c r="BO545" s="1" t="s">
        <v>50</v>
      </c>
      <c r="BP545" s="1" t="s">
        <v>50</v>
      </c>
      <c r="BQ545" s="1" t="s">
        <v>50</v>
      </c>
      <c r="BR545" s="1" t="s">
        <v>50</v>
      </c>
      <c r="BS545" s="1" t="s">
        <v>50</v>
      </c>
      <c r="BT545" s="1" t="s">
        <v>50</v>
      </c>
      <c r="BU545" s="1" t="s">
        <v>50</v>
      </c>
      <c r="BV545" s="1" t="s">
        <v>50</v>
      </c>
      <c r="BW545" s="1" t="s">
        <v>50</v>
      </c>
      <c r="BX545" s="1" t="s">
        <v>50</v>
      </c>
      <c r="BY545" s="1" t="s">
        <v>5485</v>
      </c>
      <c r="BZ545" s="1" t="s">
        <v>50</v>
      </c>
      <c r="CA545" s="1" t="s">
        <v>50</v>
      </c>
      <c r="CB545">
        <v>8711327479111</v>
      </c>
      <c r="CC545" s="1" t="s">
        <v>50</v>
      </c>
      <c r="CD545" s="1" t="s">
        <v>50</v>
      </c>
      <c r="CE545" s="1" t="s">
        <v>50</v>
      </c>
      <c r="CF545" s="1" t="s">
        <v>50</v>
      </c>
      <c r="CG545" s="1" t="s">
        <v>50</v>
      </c>
      <c r="CH545" s="1" t="s">
        <v>50</v>
      </c>
    </row>
    <row r="546" spans="1:86" x14ac:dyDescent="0.25">
      <c r="A546" s="1" t="s">
        <v>5487</v>
      </c>
      <c r="B546" s="1" t="s">
        <v>5488</v>
      </c>
      <c r="C546">
        <v>26242742953</v>
      </c>
      <c r="D546">
        <v>1277313</v>
      </c>
      <c r="E546" s="1" t="s">
        <v>5489</v>
      </c>
      <c r="F546" s="1" t="s">
        <v>50</v>
      </c>
      <c r="G546" s="1" t="s">
        <v>4547</v>
      </c>
      <c r="H546">
        <v>299</v>
      </c>
      <c r="I546" s="1" t="s">
        <v>1452</v>
      </c>
      <c r="J546">
        <v>11652</v>
      </c>
      <c r="K546" s="1" t="s">
        <v>4535</v>
      </c>
      <c r="L546">
        <v>423</v>
      </c>
      <c r="M546" s="1" t="s">
        <v>5490</v>
      </c>
      <c r="N546" s="1" t="s">
        <v>1454</v>
      </c>
      <c r="O546" s="1" t="s">
        <v>50</v>
      </c>
      <c r="P546">
        <v>490</v>
      </c>
      <c r="Q546" s="1" t="s">
        <v>5491</v>
      </c>
      <c r="R546" s="1" t="s">
        <v>50</v>
      </c>
      <c r="S546" s="1" t="s">
        <v>50</v>
      </c>
      <c r="T546" s="1" t="s">
        <v>2090</v>
      </c>
      <c r="U546">
        <v>41437</v>
      </c>
      <c r="V546" s="1" t="s">
        <v>4647</v>
      </c>
      <c r="W546">
        <v>0</v>
      </c>
      <c r="X546" s="1" t="s">
        <v>50</v>
      </c>
      <c r="Y546" s="1" t="s">
        <v>50</v>
      </c>
      <c r="Z546" s="1" t="s">
        <v>50</v>
      </c>
      <c r="AA546" s="1" t="s">
        <v>128</v>
      </c>
      <c r="AB546" s="1" t="s">
        <v>50</v>
      </c>
      <c r="AC546" s="1" t="s">
        <v>50</v>
      </c>
      <c r="AD546" s="1" t="s">
        <v>50</v>
      </c>
      <c r="AE546" s="1" t="s">
        <v>50</v>
      </c>
      <c r="AF546" s="1" t="s">
        <v>50</v>
      </c>
      <c r="AG546" s="1" t="s">
        <v>50</v>
      </c>
      <c r="AH546" s="1" t="s">
        <v>50</v>
      </c>
      <c r="AI546" s="1" t="s">
        <v>4551</v>
      </c>
      <c r="AJ546" s="1" t="s">
        <v>4552</v>
      </c>
      <c r="AK546" s="1" t="s">
        <v>4553</v>
      </c>
      <c r="AL546" s="1" t="s">
        <v>50</v>
      </c>
      <c r="AM546" s="1" t="s">
        <v>50</v>
      </c>
      <c r="AN546" s="1" t="s">
        <v>50</v>
      </c>
      <c r="AO546">
        <v>797</v>
      </c>
      <c r="AP546">
        <v>1</v>
      </c>
      <c r="AQ546" s="1" t="s">
        <v>2890</v>
      </c>
      <c r="AR546" s="1" t="s">
        <v>50</v>
      </c>
      <c r="AS546" s="1" t="s">
        <v>50</v>
      </c>
      <c r="AT546" s="1" t="s">
        <v>4554</v>
      </c>
      <c r="AU546" s="1" t="s">
        <v>50</v>
      </c>
      <c r="AV546" s="1" t="s">
        <v>50</v>
      </c>
      <c r="AW546" s="1" t="s">
        <v>1463</v>
      </c>
      <c r="AX546">
        <v>1</v>
      </c>
      <c r="AY546" s="1" t="s">
        <v>50</v>
      </c>
      <c r="AZ546" s="1" t="s">
        <v>50</v>
      </c>
      <c r="BA546" s="1" t="s">
        <v>50</v>
      </c>
      <c r="BB546">
        <v>1</v>
      </c>
      <c r="BC546">
        <v>0</v>
      </c>
      <c r="BD546">
        <v>0</v>
      </c>
      <c r="BE546" s="1" t="s">
        <v>50</v>
      </c>
      <c r="BF546" s="1" t="s">
        <v>50</v>
      </c>
      <c r="BG546" s="1" t="s">
        <v>50</v>
      </c>
      <c r="BH546" s="1" t="s">
        <v>5489</v>
      </c>
      <c r="BI546" s="1" t="s">
        <v>5489</v>
      </c>
      <c r="BJ546" s="1" t="s">
        <v>50</v>
      </c>
      <c r="BK546" s="1" t="s">
        <v>5492</v>
      </c>
      <c r="BL546" s="1" t="s">
        <v>50</v>
      </c>
      <c r="BM546" s="1" t="s">
        <v>50</v>
      </c>
      <c r="BN546" s="1" t="s">
        <v>50</v>
      </c>
      <c r="BO546" s="1" t="s">
        <v>50</v>
      </c>
      <c r="BP546" s="1" t="s">
        <v>50</v>
      </c>
      <c r="BQ546" s="1" t="s">
        <v>50</v>
      </c>
      <c r="BR546" s="1" t="s">
        <v>50</v>
      </c>
      <c r="BS546" s="1" t="s">
        <v>50</v>
      </c>
      <c r="BT546" s="1" t="s">
        <v>50</v>
      </c>
      <c r="BU546" s="1" t="s">
        <v>50</v>
      </c>
      <c r="BV546" s="1" t="s">
        <v>50</v>
      </c>
      <c r="BW546" s="1" t="s">
        <v>50</v>
      </c>
      <c r="BX546" s="1" t="s">
        <v>50</v>
      </c>
      <c r="BY546" s="1" t="s">
        <v>4647</v>
      </c>
      <c r="BZ546" s="1" t="s">
        <v>50</v>
      </c>
      <c r="CA546" s="1" t="s">
        <v>50</v>
      </c>
      <c r="CB546">
        <v>5050083572005</v>
      </c>
      <c r="CC546" s="1" t="s">
        <v>50</v>
      </c>
      <c r="CD546" s="1" t="s">
        <v>50</v>
      </c>
      <c r="CE546" s="1" t="s">
        <v>50</v>
      </c>
      <c r="CF546" s="1" t="s">
        <v>50</v>
      </c>
      <c r="CG546" s="1" t="s">
        <v>50</v>
      </c>
      <c r="CH546" s="1" t="s">
        <v>50</v>
      </c>
    </row>
    <row r="547" spans="1:86" x14ac:dyDescent="0.25">
      <c r="A547" s="1" t="s">
        <v>5493</v>
      </c>
      <c r="B547" s="1" t="s">
        <v>5494</v>
      </c>
      <c r="C547">
        <v>26242747361</v>
      </c>
      <c r="D547">
        <v>2927395</v>
      </c>
      <c r="E547" s="1" t="s">
        <v>5495</v>
      </c>
      <c r="F547" s="1" t="s">
        <v>50</v>
      </c>
      <c r="G547" s="1" t="s">
        <v>4534</v>
      </c>
      <c r="H547">
        <v>329</v>
      </c>
      <c r="I547" s="1" t="s">
        <v>1452</v>
      </c>
      <c r="J547">
        <v>11652</v>
      </c>
      <c r="K547" s="1" t="s">
        <v>4535</v>
      </c>
      <c r="L547">
        <v>423</v>
      </c>
      <c r="M547" s="1" t="s">
        <v>5496</v>
      </c>
      <c r="N547" s="1" t="s">
        <v>1454</v>
      </c>
      <c r="O547" s="1" t="s">
        <v>50</v>
      </c>
      <c r="P547">
        <v>490</v>
      </c>
      <c r="Q547" s="1" t="s">
        <v>5497</v>
      </c>
      <c r="R547" s="1" t="s">
        <v>50</v>
      </c>
      <c r="S547" s="1" t="s">
        <v>50</v>
      </c>
      <c r="T547" s="1" t="s">
        <v>3589</v>
      </c>
      <c r="U547">
        <v>41437</v>
      </c>
      <c r="V547" s="1" t="s">
        <v>2132</v>
      </c>
      <c r="W547">
        <v>0</v>
      </c>
      <c r="X547" s="1" t="s">
        <v>50</v>
      </c>
      <c r="Y547" s="1" t="s">
        <v>50</v>
      </c>
      <c r="Z547" s="1" t="s">
        <v>50</v>
      </c>
      <c r="AA547" s="1" t="s">
        <v>128</v>
      </c>
      <c r="AB547" s="1" t="s">
        <v>50</v>
      </c>
      <c r="AC547" s="1" t="s">
        <v>50</v>
      </c>
      <c r="AD547" s="1" t="s">
        <v>50</v>
      </c>
      <c r="AE547" s="1" t="s">
        <v>50</v>
      </c>
      <c r="AF547" s="1" t="s">
        <v>50</v>
      </c>
      <c r="AG547" s="1" t="s">
        <v>50</v>
      </c>
      <c r="AH547" s="1" t="s">
        <v>50</v>
      </c>
      <c r="AI547" s="1" t="s">
        <v>4989</v>
      </c>
      <c r="AJ547" s="1" t="s">
        <v>4990</v>
      </c>
      <c r="AK547" s="1" t="s">
        <v>4991</v>
      </c>
      <c r="AL547" s="1" t="s">
        <v>50</v>
      </c>
      <c r="AM547" s="1" t="s">
        <v>50</v>
      </c>
      <c r="AN547" s="1" t="s">
        <v>50</v>
      </c>
      <c r="AO547">
        <v>411</v>
      </c>
      <c r="AP547">
        <v>100</v>
      </c>
      <c r="AQ547" s="1" t="s">
        <v>1799</v>
      </c>
      <c r="AR547" s="1" t="s">
        <v>50</v>
      </c>
      <c r="AS547" s="1" t="s">
        <v>50</v>
      </c>
      <c r="AT547" s="1" t="s">
        <v>4992</v>
      </c>
      <c r="AU547" s="1" t="s">
        <v>50</v>
      </c>
      <c r="AV547" s="1" t="s">
        <v>50</v>
      </c>
      <c r="AW547" s="1" t="s">
        <v>1463</v>
      </c>
      <c r="AX547">
        <v>1</v>
      </c>
      <c r="AY547" s="1" t="s">
        <v>50</v>
      </c>
      <c r="AZ547" s="1" t="s">
        <v>50</v>
      </c>
      <c r="BA547" s="1" t="s">
        <v>50</v>
      </c>
      <c r="BB547">
        <v>1</v>
      </c>
      <c r="BC547">
        <v>0</v>
      </c>
      <c r="BD547">
        <v>0</v>
      </c>
      <c r="BE547" s="1" t="s">
        <v>50</v>
      </c>
      <c r="BF547" s="1" t="s">
        <v>50</v>
      </c>
      <c r="BG547" s="1" t="s">
        <v>50</v>
      </c>
      <c r="BH547" s="1" t="s">
        <v>5495</v>
      </c>
      <c r="BI547" s="1" t="s">
        <v>5495</v>
      </c>
      <c r="BJ547" s="1" t="s">
        <v>50</v>
      </c>
      <c r="BK547" s="1" t="s">
        <v>5498</v>
      </c>
      <c r="BL547" s="1" t="s">
        <v>50</v>
      </c>
      <c r="BM547" s="1" t="s">
        <v>50</v>
      </c>
      <c r="BN547" s="1" t="s">
        <v>50</v>
      </c>
      <c r="BO547" s="1" t="s">
        <v>50</v>
      </c>
      <c r="BP547" s="1" t="s">
        <v>50</v>
      </c>
      <c r="BQ547" s="1" t="s">
        <v>50</v>
      </c>
      <c r="BR547" s="1" t="s">
        <v>50</v>
      </c>
      <c r="BS547" s="1" t="s">
        <v>50</v>
      </c>
      <c r="BT547" s="1" t="s">
        <v>50</v>
      </c>
      <c r="BU547" s="1" t="s">
        <v>50</v>
      </c>
      <c r="BV547" s="1" t="s">
        <v>50</v>
      </c>
      <c r="BW547" s="1" t="s">
        <v>50</v>
      </c>
      <c r="BX547" s="1" t="s">
        <v>50</v>
      </c>
      <c r="BY547" s="1" t="s">
        <v>2132</v>
      </c>
      <c r="BZ547" s="1" t="s">
        <v>50</v>
      </c>
      <c r="CA547" s="1" t="s">
        <v>50</v>
      </c>
      <c r="CB547">
        <v>4388844262348</v>
      </c>
      <c r="CC547" s="1" t="s">
        <v>50</v>
      </c>
      <c r="CD547" s="1" t="s">
        <v>50</v>
      </c>
      <c r="CE547" s="1" t="s">
        <v>50</v>
      </c>
      <c r="CF547" s="1" t="s">
        <v>50</v>
      </c>
      <c r="CG547" s="1" t="s">
        <v>50</v>
      </c>
      <c r="CH547" s="1" t="s">
        <v>50</v>
      </c>
    </row>
    <row r="548" spans="1:86" x14ac:dyDescent="0.25">
      <c r="A548" s="1" t="s">
        <v>5499</v>
      </c>
      <c r="B548" s="1" t="s">
        <v>5500</v>
      </c>
      <c r="C548">
        <v>26242747795</v>
      </c>
      <c r="D548">
        <v>3079120</v>
      </c>
      <c r="E548" s="1" t="s">
        <v>5501</v>
      </c>
      <c r="F548" s="1" t="s">
        <v>50</v>
      </c>
      <c r="G548" s="1" t="s">
        <v>4534</v>
      </c>
      <c r="H548">
        <v>129</v>
      </c>
      <c r="I548" s="1" t="s">
        <v>1452</v>
      </c>
      <c r="J548">
        <v>11652</v>
      </c>
      <c r="K548" s="1" t="s">
        <v>4535</v>
      </c>
      <c r="L548">
        <v>423</v>
      </c>
      <c r="M548" s="1" t="s">
        <v>5502</v>
      </c>
      <c r="N548" s="1" t="s">
        <v>1454</v>
      </c>
      <c r="O548" s="1" t="s">
        <v>50</v>
      </c>
      <c r="P548">
        <v>490</v>
      </c>
      <c r="Q548" s="1" t="s">
        <v>5503</v>
      </c>
      <c r="R548" s="1" t="s">
        <v>50</v>
      </c>
      <c r="S548" s="1" t="s">
        <v>50</v>
      </c>
      <c r="T548" s="1" t="s">
        <v>2269</v>
      </c>
      <c r="U548">
        <v>41437</v>
      </c>
      <c r="V548" s="1" t="s">
        <v>5504</v>
      </c>
      <c r="W548">
        <v>0</v>
      </c>
      <c r="X548" s="1" t="s">
        <v>50</v>
      </c>
      <c r="Y548" s="1" t="s">
        <v>50</v>
      </c>
      <c r="Z548" s="1" t="s">
        <v>50</v>
      </c>
      <c r="AA548" s="1" t="s">
        <v>128</v>
      </c>
      <c r="AB548" s="1" t="s">
        <v>50</v>
      </c>
      <c r="AC548" s="1" t="s">
        <v>50</v>
      </c>
      <c r="AD548" s="1" t="s">
        <v>50</v>
      </c>
      <c r="AE548" s="1" t="s">
        <v>50</v>
      </c>
      <c r="AF548" s="1" t="s">
        <v>50</v>
      </c>
      <c r="AG548" s="1" t="s">
        <v>50</v>
      </c>
      <c r="AH548" s="1" t="s">
        <v>50</v>
      </c>
      <c r="AI548" s="1" t="s">
        <v>5505</v>
      </c>
      <c r="AJ548" s="1" t="s">
        <v>4629</v>
      </c>
      <c r="AK548" s="1" t="s">
        <v>4630</v>
      </c>
      <c r="AL548" s="1" t="s">
        <v>50</v>
      </c>
      <c r="AM548" s="1" t="s">
        <v>50</v>
      </c>
      <c r="AN548" s="1" t="s">
        <v>50</v>
      </c>
      <c r="AO548">
        <v>258</v>
      </c>
      <c r="AP548">
        <v>1</v>
      </c>
      <c r="AQ548" s="1" t="s">
        <v>2890</v>
      </c>
      <c r="AR548" s="1" t="s">
        <v>50</v>
      </c>
      <c r="AS548" s="1" t="s">
        <v>50</v>
      </c>
      <c r="AT548" s="1" t="s">
        <v>4658</v>
      </c>
      <c r="AU548" s="1" t="s">
        <v>50</v>
      </c>
      <c r="AV548" s="1" t="s">
        <v>50</v>
      </c>
      <c r="AW548" s="1" t="s">
        <v>1463</v>
      </c>
      <c r="AX548">
        <v>1</v>
      </c>
      <c r="AY548" s="1" t="s">
        <v>50</v>
      </c>
      <c r="AZ548" s="1" t="s">
        <v>50</v>
      </c>
      <c r="BA548" s="1" t="s">
        <v>50</v>
      </c>
      <c r="BB548">
        <v>1</v>
      </c>
      <c r="BC548">
        <v>0</v>
      </c>
      <c r="BD548">
        <v>0</v>
      </c>
      <c r="BE548" s="1" t="s">
        <v>50</v>
      </c>
      <c r="BF548" s="1" t="s">
        <v>50</v>
      </c>
      <c r="BG548" s="1" t="s">
        <v>50</v>
      </c>
      <c r="BH548" s="1" t="s">
        <v>5501</v>
      </c>
      <c r="BI548" s="1" t="s">
        <v>5501</v>
      </c>
      <c r="BJ548" s="1" t="s">
        <v>50</v>
      </c>
      <c r="BK548" s="1" t="s">
        <v>5506</v>
      </c>
      <c r="BL548" s="1" t="s">
        <v>50</v>
      </c>
      <c r="BM548" s="1" t="s">
        <v>50</v>
      </c>
      <c r="BN548" s="1" t="s">
        <v>50</v>
      </c>
      <c r="BO548" s="1" t="s">
        <v>50</v>
      </c>
      <c r="BP548" s="1" t="s">
        <v>50</v>
      </c>
      <c r="BQ548" s="1" t="s">
        <v>50</v>
      </c>
      <c r="BR548" s="1" t="s">
        <v>50</v>
      </c>
      <c r="BS548" s="1" t="s">
        <v>50</v>
      </c>
      <c r="BT548" s="1" t="s">
        <v>50</v>
      </c>
      <c r="BU548" s="1" t="s">
        <v>50</v>
      </c>
      <c r="BV548" s="1" t="s">
        <v>50</v>
      </c>
      <c r="BW548" s="1" t="s">
        <v>50</v>
      </c>
      <c r="BX548" s="1" t="s">
        <v>50</v>
      </c>
      <c r="BY548" s="1" t="s">
        <v>5504</v>
      </c>
      <c r="BZ548" s="1" t="s">
        <v>50</v>
      </c>
      <c r="CA548" s="1" t="s">
        <v>50</v>
      </c>
      <c r="CB548">
        <v>4008452011007</v>
      </c>
      <c r="CC548" s="1" t="s">
        <v>50</v>
      </c>
      <c r="CD548" s="1" t="s">
        <v>50</v>
      </c>
      <c r="CE548" s="1" t="s">
        <v>50</v>
      </c>
      <c r="CF548" s="1" t="s">
        <v>50</v>
      </c>
      <c r="CG548" s="1" t="s">
        <v>50</v>
      </c>
      <c r="CH548" s="1" t="s">
        <v>50</v>
      </c>
    </row>
    <row r="549" spans="1:86" x14ac:dyDescent="0.25">
      <c r="A549" s="1" t="s">
        <v>5507</v>
      </c>
      <c r="B549" s="1" t="s">
        <v>5508</v>
      </c>
      <c r="C549">
        <v>26250449025</v>
      </c>
      <c r="D549">
        <v>8023806</v>
      </c>
      <c r="E549" s="1" t="s">
        <v>5509</v>
      </c>
      <c r="F549" s="1" t="s">
        <v>50</v>
      </c>
      <c r="G549" s="1" t="s">
        <v>4547</v>
      </c>
      <c r="H549">
        <v>139</v>
      </c>
      <c r="I549" s="1" t="s">
        <v>1452</v>
      </c>
      <c r="J549">
        <v>11652</v>
      </c>
      <c r="K549" s="1" t="s">
        <v>4535</v>
      </c>
      <c r="L549">
        <v>423</v>
      </c>
      <c r="M549" s="1" t="s">
        <v>5510</v>
      </c>
      <c r="N549" s="1" t="s">
        <v>1454</v>
      </c>
      <c r="O549" s="1" t="s">
        <v>50</v>
      </c>
      <c r="P549">
        <v>490</v>
      </c>
      <c r="Q549" s="1" t="s">
        <v>5511</v>
      </c>
      <c r="R549" s="1" t="s">
        <v>50</v>
      </c>
      <c r="S549" s="1" t="s">
        <v>50</v>
      </c>
      <c r="T549" s="1" t="s">
        <v>3047</v>
      </c>
      <c r="U549">
        <v>41437</v>
      </c>
      <c r="V549" s="1" t="s">
        <v>4561</v>
      </c>
      <c r="W549">
        <v>0</v>
      </c>
      <c r="X549" s="1" t="s">
        <v>50</v>
      </c>
      <c r="Y549" s="1" t="s">
        <v>50</v>
      </c>
      <c r="Z549" s="1" t="s">
        <v>50</v>
      </c>
      <c r="AA549" s="1" t="s">
        <v>128</v>
      </c>
      <c r="AB549" s="1" t="s">
        <v>50</v>
      </c>
      <c r="AC549" s="1" t="s">
        <v>50</v>
      </c>
      <c r="AD549" s="1" t="s">
        <v>50</v>
      </c>
      <c r="AE549" s="1" t="s">
        <v>50</v>
      </c>
      <c r="AF549" s="1" t="s">
        <v>50</v>
      </c>
      <c r="AG549" s="1" t="s">
        <v>50</v>
      </c>
      <c r="AH549" s="1" t="s">
        <v>50</v>
      </c>
      <c r="AI549" s="1" t="s">
        <v>4751</v>
      </c>
      <c r="AJ549" s="1" t="s">
        <v>4563</v>
      </c>
      <c r="AK549" s="1" t="s">
        <v>4584</v>
      </c>
      <c r="AL549" s="1" t="s">
        <v>50</v>
      </c>
      <c r="AM549" s="1" t="s">
        <v>50</v>
      </c>
      <c r="AN549" s="1" t="s">
        <v>50</v>
      </c>
      <c r="AO549">
        <v>232</v>
      </c>
      <c r="AP549">
        <v>100</v>
      </c>
      <c r="AQ549" s="1" t="s">
        <v>1799</v>
      </c>
      <c r="AR549" s="1" t="s">
        <v>50</v>
      </c>
      <c r="AS549" s="1" t="s">
        <v>50</v>
      </c>
      <c r="AT549" s="1" t="s">
        <v>4102</v>
      </c>
      <c r="AU549" s="1" t="s">
        <v>50</v>
      </c>
      <c r="AV549" s="1" t="s">
        <v>50</v>
      </c>
      <c r="AW549" s="1" t="s">
        <v>1463</v>
      </c>
      <c r="AX549">
        <v>1</v>
      </c>
      <c r="AY549" s="1" t="s">
        <v>50</v>
      </c>
      <c r="AZ549" s="1" t="s">
        <v>50</v>
      </c>
      <c r="BA549" s="1" t="s">
        <v>50</v>
      </c>
      <c r="BB549">
        <v>1</v>
      </c>
      <c r="BC549">
        <v>0</v>
      </c>
      <c r="BD549">
        <v>0</v>
      </c>
      <c r="BE549" s="1" t="s">
        <v>50</v>
      </c>
      <c r="BF549" s="1" t="s">
        <v>50</v>
      </c>
      <c r="BG549" s="1" t="s">
        <v>50</v>
      </c>
      <c r="BH549" s="1" t="s">
        <v>5509</v>
      </c>
      <c r="BI549" s="1" t="s">
        <v>5509</v>
      </c>
      <c r="BJ549" s="1" t="s">
        <v>50</v>
      </c>
      <c r="BK549" s="1" t="s">
        <v>5512</v>
      </c>
      <c r="BL549" s="1" t="s">
        <v>50</v>
      </c>
      <c r="BM549" s="1" t="s">
        <v>50</v>
      </c>
      <c r="BN549" s="1" t="s">
        <v>50</v>
      </c>
      <c r="BO549" s="1" t="s">
        <v>50</v>
      </c>
      <c r="BP549" s="1" t="s">
        <v>50</v>
      </c>
      <c r="BQ549" s="1" t="s">
        <v>50</v>
      </c>
      <c r="BR549" s="1" t="s">
        <v>50</v>
      </c>
      <c r="BS549" s="1" t="s">
        <v>50</v>
      </c>
      <c r="BT549" s="1" t="s">
        <v>50</v>
      </c>
      <c r="BU549" s="1" t="s">
        <v>50</v>
      </c>
      <c r="BV549" s="1" t="s">
        <v>50</v>
      </c>
      <c r="BW549" s="1" t="s">
        <v>50</v>
      </c>
      <c r="BX549" s="1" t="s">
        <v>50</v>
      </c>
      <c r="BY549" s="1" t="s">
        <v>4561</v>
      </c>
      <c r="BZ549" s="1" t="s">
        <v>50</v>
      </c>
      <c r="CA549" s="1" t="s">
        <v>50</v>
      </c>
      <c r="CB549">
        <v>7613037870046</v>
      </c>
      <c r="CC549" s="1" t="s">
        <v>50</v>
      </c>
      <c r="CD549" s="1" t="s">
        <v>50</v>
      </c>
      <c r="CE549" s="1" t="s">
        <v>50</v>
      </c>
      <c r="CF549" s="1" t="s">
        <v>50</v>
      </c>
      <c r="CG549" s="1" t="s">
        <v>50</v>
      </c>
      <c r="CH549" s="1" t="s">
        <v>50</v>
      </c>
    </row>
    <row r="550" spans="1:86" x14ac:dyDescent="0.25">
      <c r="A550" s="1" t="s">
        <v>5513</v>
      </c>
      <c r="B550" s="1" t="s">
        <v>5514</v>
      </c>
      <c r="C550">
        <v>29649371709</v>
      </c>
      <c r="D550">
        <v>2146516</v>
      </c>
      <c r="E550" s="1" t="s">
        <v>5515</v>
      </c>
      <c r="F550" s="1" t="s">
        <v>50</v>
      </c>
      <c r="G550" s="1" t="s">
        <v>5227</v>
      </c>
      <c r="H550">
        <v>399</v>
      </c>
      <c r="I550" s="1" t="s">
        <v>1452</v>
      </c>
      <c r="J550">
        <v>11652</v>
      </c>
      <c r="K550" s="1" t="s">
        <v>4535</v>
      </c>
      <c r="L550">
        <v>423</v>
      </c>
      <c r="M550" s="1" t="s">
        <v>5516</v>
      </c>
      <c r="N550" s="1" t="s">
        <v>1454</v>
      </c>
      <c r="O550" s="1" t="s">
        <v>50</v>
      </c>
      <c r="P550">
        <v>490</v>
      </c>
      <c r="Q550" s="1" t="s">
        <v>5517</v>
      </c>
      <c r="R550" s="1" t="s">
        <v>50</v>
      </c>
      <c r="S550" s="1" t="s">
        <v>50</v>
      </c>
      <c r="T550" s="1" t="s">
        <v>1677</v>
      </c>
      <c r="U550">
        <v>41437</v>
      </c>
      <c r="V550" s="1" t="s">
        <v>5312</v>
      </c>
      <c r="W550">
        <v>0</v>
      </c>
      <c r="X550" s="1" t="s">
        <v>50</v>
      </c>
      <c r="Y550" s="1" t="s">
        <v>50</v>
      </c>
      <c r="Z550" s="1" t="s">
        <v>50</v>
      </c>
      <c r="AA550" s="1" t="s">
        <v>128</v>
      </c>
      <c r="AB550" s="1" t="s">
        <v>50</v>
      </c>
      <c r="AC550" s="1" t="s">
        <v>50</v>
      </c>
      <c r="AD550" s="1" t="s">
        <v>50</v>
      </c>
      <c r="AE550" s="1" t="s">
        <v>50</v>
      </c>
      <c r="AF550" s="1" t="s">
        <v>50</v>
      </c>
      <c r="AG550" s="1" t="s">
        <v>50</v>
      </c>
      <c r="AH550" s="1" t="s">
        <v>50</v>
      </c>
      <c r="AI550" s="1" t="s">
        <v>5518</v>
      </c>
      <c r="AJ550" s="1" t="s">
        <v>5314</v>
      </c>
      <c r="AK550" s="1" t="s">
        <v>5315</v>
      </c>
      <c r="AL550" s="1" t="s">
        <v>50</v>
      </c>
      <c r="AM550" s="1" t="s">
        <v>50</v>
      </c>
      <c r="AN550" s="1" t="s">
        <v>50</v>
      </c>
      <c r="AO550">
        <v>798</v>
      </c>
      <c r="AP550">
        <v>1</v>
      </c>
      <c r="AQ550" s="1" t="s">
        <v>2890</v>
      </c>
      <c r="AR550" s="1" t="s">
        <v>50</v>
      </c>
      <c r="AS550" s="1" t="s">
        <v>50</v>
      </c>
      <c r="AT550" s="1" t="s">
        <v>4658</v>
      </c>
      <c r="AU550" s="1" t="s">
        <v>50</v>
      </c>
      <c r="AV550" s="1" t="s">
        <v>50</v>
      </c>
      <c r="AW550" s="1" t="s">
        <v>1463</v>
      </c>
      <c r="AX550">
        <v>1</v>
      </c>
      <c r="AY550" s="1" t="s">
        <v>50</v>
      </c>
      <c r="AZ550" s="1" t="s">
        <v>50</v>
      </c>
      <c r="BA550" s="1" t="s">
        <v>50</v>
      </c>
      <c r="BB550">
        <v>1</v>
      </c>
      <c r="BC550">
        <v>0</v>
      </c>
      <c r="BD550">
        <v>0</v>
      </c>
      <c r="BE550" s="1" t="s">
        <v>50</v>
      </c>
      <c r="BF550" s="1" t="s">
        <v>50</v>
      </c>
      <c r="BG550" s="1" t="s">
        <v>50</v>
      </c>
      <c r="BH550" s="1" t="s">
        <v>5515</v>
      </c>
      <c r="BI550" s="1" t="s">
        <v>5515</v>
      </c>
      <c r="BJ550" s="1" t="s">
        <v>50</v>
      </c>
      <c r="BK550" s="1" t="s">
        <v>5519</v>
      </c>
      <c r="BL550" s="1" t="s">
        <v>50</v>
      </c>
      <c r="BM550" s="1" t="s">
        <v>50</v>
      </c>
      <c r="BN550" s="1" t="s">
        <v>50</v>
      </c>
      <c r="BO550" s="1" t="s">
        <v>50</v>
      </c>
      <c r="BP550" s="1" t="s">
        <v>50</v>
      </c>
      <c r="BQ550" s="1" t="s">
        <v>50</v>
      </c>
      <c r="BR550" s="1" t="s">
        <v>50</v>
      </c>
      <c r="BS550" s="1" t="s">
        <v>50</v>
      </c>
      <c r="BT550" s="1" t="s">
        <v>50</v>
      </c>
      <c r="BU550" s="1" t="s">
        <v>50</v>
      </c>
      <c r="BV550" s="1" t="s">
        <v>50</v>
      </c>
      <c r="BW550" s="1" t="s">
        <v>50</v>
      </c>
      <c r="BX550" s="1" t="s">
        <v>50</v>
      </c>
      <c r="BY550" s="1" t="s">
        <v>5312</v>
      </c>
      <c r="BZ550" s="1" t="s">
        <v>50</v>
      </c>
      <c r="CA550" s="1" t="s">
        <v>50</v>
      </c>
      <c r="CB550">
        <v>4008577020250</v>
      </c>
      <c r="CC550" s="1" t="s">
        <v>50</v>
      </c>
      <c r="CD550" s="1" t="s">
        <v>50</v>
      </c>
      <c r="CE550" s="1" t="s">
        <v>50</v>
      </c>
      <c r="CF550" s="1" t="s">
        <v>50</v>
      </c>
      <c r="CG550" s="1" t="s">
        <v>50</v>
      </c>
      <c r="CH550" s="1" t="s">
        <v>50</v>
      </c>
    </row>
    <row r="551" spans="1:86" x14ac:dyDescent="0.25">
      <c r="A551" s="1" t="s">
        <v>5520</v>
      </c>
      <c r="B551" s="1" t="s">
        <v>5521</v>
      </c>
      <c r="C551">
        <v>26803360773</v>
      </c>
      <c r="D551">
        <v>2167566</v>
      </c>
      <c r="E551" s="1" t="s">
        <v>5522</v>
      </c>
      <c r="F551" s="1" t="s">
        <v>50</v>
      </c>
      <c r="G551" s="1" t="s">
        <v>4547</v>
      </c>
      <c r="H551">
        <v>289</v>
      </c>
      <c r="I551" s="1" t="s">
        <v>1452</v>
      </c>
      <c r="J551">
        <v>11652</v>
      </c>
      <c r="K551" s="1" t="s">
        <v>4535</v>
      </c>
      <c r="L551">
        <v>423</v>
      </c>
      <c r="M551" s="1" t="s">
        <v>5523</v>
      </c>
      <c r="N551" s="1" t="s">
        <v>1454</v>
      </c>
      <c r="O551" s="1" t="s">
        <v>50</v>
      </c>
      <c r="P551">
        <v>490</v>
      </c>
      <c r="Q551" s="1" t="s">
        <v>5524</v>
      </c>
      <c r="R551" s="1" t="s">
        <v>50</v>
      </c>
      <c r="S551" s="1" t="s">
        <v>50</v>
      </c>
      <c r="T551" s="1" t="s">
        <v>3467</v>
      </c>
      <c r="U551">
        <v>41437</v>
      </c>
      <c r="V551" s="1" t="s">
        <v>4850</v>
      </c>
      <c r="W551">
        <v>0</v>
      </c>
      <c r="X551" s="1" t="s">
        <v>50</v>
      </c>
      <c r="Y551" s="1" t="s">
        <v>50</v>
      </c>
      <c r="Z551" s="1" t="s">
        <v>50</v>
      </c>
      <c r="AA551" s="1" t="s">
        <v>128</v>
      </c>
      <c r="AB551" s="1" t="s">
        <v>50</v>
      </c>
      <c r="AC551" s="1" t="s">
        <v>50</v>
      </c>
      <c r="AD551" s="1" t="s">
        <v>50</v>
      </c>
      <c r="AE551" s="1" t="s">
        <v>50</v>
      </c>
      <c r="AF551" s="1" t="s">
        <v>50</v>
      </c>
      <c r="AG551" s="1" t="s">
        <v>50</v>
      </c>
      <c r="AH551" s="1" t="s">
        <v>50</v>
      </c>
      <c r="AI551" s="1" t="s">
        <v>4929</v>
      </c>
      <c r="AJ551" s="1" t="s">
        <v>4692</v>
      </c>
      <c r="AK551" s="1" t="s">
        <v>4882</v>
      </c>
      <c r="AL551" s="1" t="s">
        <v>50</v>
      </c>
      <c r="AM551" s="1" t="s">
        <v>50</v>
      </c>
      <c r="AN551" s="1" t="s">
        <v>50</v>
      </c>
      <c r="AO551">
        <v>723</v>
      </c>
      <c r="AP551">
        <v>1</v>
      </c>
      <c r="AQ551" s="1" t="s">
        <v>2890</v>
      </c>
      <c r="AR551" s="1" t="s">
        <v>50</v>
      </c>
      <c r="AS551" s="1" t="s">
        <v>50</v>
      </c>
      <c r="AT551" s="1" t="s">
        <v>2970</v>
      </c>
      <c r="AU551" s="1" t="s">
        <v>50</v>
      </c>
      <c r="AV551" s="1" t="s">
        <v>50</v>
      </c>
      <c r="AW551" s="1" t="s">
        <v>1463</v>
      </c>
      <c r="AX551">
        <v>1</v>
      </c>
      <c r="AY551" s="1" t="s">
        <v>50</v>
      </c>
      <c r="AZ551" s="1" t="s">
        <v>50</v>
      </c>
      <c r="BA551" s="1" t="s">
        <v>50</v>
      </c>
      <c r="BB551">
        <v>1</v>
      </c>
      <c r="BC551">
        <v>0</v>
      </c>
      <c r="BD551">
        <v>0</v>
      </c>
      <c r="BE551" s="1" t="s">
        <v>50</v>
      </c>
      <c r="BF551" s="1" t="s">
        <v>50</v>
      </c>
      <c r="BG551" s="1" t="s">
        <v>50</v>
      </c>
      <c r="BH551" s="1" t="s">
        <v>5522</v>
      </c>
      <c r="BI551" s="1" t="s">
        <v>5522</v>
      </c>
      <c r="BJ551" s="1" t="s">
        <v>50</v>
      </c>
      <c r="BK551" s="1" t="s">
        <v>5525</v>
      </c>
      <c r="BL551" s="1" t="s">
        <v>50</v>
      </c>
      <c r="BM551" s="1" t="s">
        <v>50</v>
      </c>
      <c r="BN551" s="1" t="s">
        <v>50</v>
      </c>
      <c r="BO551" s="1" t="s">
        <v>50</v>
      </c>
      <c r="BP551" s="1" t="s">
        <v>50</v>
      </c>
      <c r="BQ551" s="1" t="s">
        <v>50</v>
      </c>
      <c r="BR551" s="1" t="s">
        <v>50</v>
      </c>
      <c r="BS551" s="1" t="s">
        <v>50</v>
      </c>
      <c r="BT551" s="1" t="s">
        <v>50</v>
      </c>
      <c r="BU551" s="1" t="s">
        <v>50</v>
      </c>
      <c r="BV551" s="1" t="s">
        <v>50</v>
      </c>
      <c r="BW551" s="1" t="s">
        <v>50</v>
      </c>
      <c r="BX551" s="1" t="s">
        <v>50</v>
      </c>
      <c r="BY551" s="1" t="s">
        <v>4850</v>
      </c>
      <c r="BZ551" s="1" t="s">
        <v>50</v>
      </c>
      <c r="CA551" s="1" t="s">
        <v>50</v>
      </c>
      <c r="CB551">
        <v>8076809545440</v>
      </c>
      <c r="CC551" s="1" t="s">
        <v>50</v>
      </c>
      <c r="CD551" s="1" t="s">
        <v>50</v>
      </c>
      <c r="CE551" s="1" t="s">
        <v>50</v>
      </c>
      <c r="CF551" s="1" t="s">
        <v>50</v>
      </c>
      <c r="CG551" s="1" t="s">
        <v>50</v>
      </c>
      <c r="CH551" s="1" t="s">
        <v>50</v>
      </c>
    </row>
    <row r="552" spans="1:86" x14ac:dyDescent="0.25">
      <c r="A552" s="1" t="s">
        <v>5526</v>
      </c>
      <c r="B552" s="1" t="s">
        <v>5527</v>
      </c>
      <c r="C552">
        <v>26242745105</v>
      </c>
      <c r="D552">
        <v>2201314</v>
      </c>
      <c r="E552" s="1" t="s">
        <v>5528</v>
      </c>
      <c r="F552" s="1" t="s">
        <v>50</v>
      </c>
      <c r="G552" s="1" t="s">
        <v>4547</v>
      </c>
      <c r="H552">
        <v>149</v>
      </c>
      <c r="I552" s="1" t="s">
        <v>1452</v>
      </c>
      <c r="J552">
        <v>11652</v>
      </c>
      <c r="K552" s="1" t="s">
        <v>4535</v>
      </c>
      <c r="L552">
        <v>423</v>
      </c>
      <c r="M552" s="1" t="s">
        <v>5529</v>
      </c>
      <c r="N552" s="1" t="s">
        <v>1454</v>
      </c>
      <c r="O552" s="1" t="s">
        <v>50</v>
      </c>
      <c r="P552">
        <v>490</v>
      </c>
      <c r="Q552" s="1" t="s">
        <v>5530</v>
      </c>
      <c r="R552" s="1" t="s">
        <v>50</v>
      </c>
      <c r="S552" s="1" t="s">
        <v>50</v>
      </c>
      <c r="T552" s="1" t="s">
        <v>3221</v>
      </c>
      <c r="U552">
        <v>41437</v>
      </c>
      <c r="V552" s="1" t="s">
        <v>5036</v>
      </c>
      <c r="W552">
        <v>0</v>
      </c>
      <c r="X552" s="1" t="s">
        <v>50</v>
      </c>
      <c r="Y552" s="1" t="s">
        <v>50</v>
      </c>
      <c r="Z552" s="1" t="s">
        <v>50</v>
      </c>
      <c r="AA552" s="1" t="s">
        <v>128</v>
      </c>
      <c r="AB552" s="1" t="s">
        <v>50</v>
      </c>
      <c r="AC552" s="1" t="s">
        <v>50</v>
      </c>
      <c r="AD552" s="1" t="s">
        <v>50</v>
      </c>
      <c r="AE552" s="1" t="s">
        <v>50</v>
      </c>
      <c r="AF552" s="1" t="s">
        <v>50</v>
      </c>
      <c r="AG552" s="1" t="s">
        <v>50</v>
      </c>
      <c r="AH552" s="1" t="s">
        <v>50</v>
      </c>
      <c r="AI552" s="1" t="s">
        <v>5531</v>
      </c>
      <c r="AJ552" s="1" t="s">
        <v>4770</v>
      </c>
      <c r="AK552" s="1" t="s">
        <v>5147</v>
      </c>
      <c r="AL552" s="1" t="s">
        <v>50</v>
      </c>
      <c r="AM552" s="1" t="s">
        <v>50</v>
      </c>
      <c r="AN552" s="1" t="s">
        <v>50</v>
      </c>
      <c r="AO552">
        <v>149</v>
      </c>
      <c r="AP552">
        <v>100</v>
      </c>
      <c r="AQ552" s="1" t="s">
        <v>1799</v>
      </c>
      <c r="AR552" s="1" t="s">
        <v>50</v>
      </c>
      <c r="AS552" s="1" t="s">
        <v>50</v>
      </c>
      <c r="AT552" s="1" t="s">
        <v>2866</v>
      </c>
      <c r="AU552" s="1" t="s">
        <v>50</v>
      </c>
      <c r="AV552" s="1" t="s">
        <v>50</v>
      </c>
      <c r="AW552" s="1" t="s">
        <v>1463</v>
      </c>
      <c r="AX552">
        <v>1</v>
      </c>
      <c r="AY552" s="1" t="s">
        <v>50</v>
      </c>
      <c r="AZ552" s="1" t="s">
        <v>50</v>
      </c>
      <c r="BA552" s="1" t="s">
        <v>50</v>
      </c>
      <c r="BB552">
        <v>1</v>
      </c>
      <c r="BC552">
        <v>0</v>
      </c>
      <c r="BD552">
        <v>0</v>
      </c>
      <c r="BE552" s="1" t="s">
        <v>50</v>
      </c>
      <c r="BF552" s="1" t="s">
        <v>50</v>
      </c>
      <c r="BG552" s="1" t="s">
        <v>50</v>
      </c>
      <c r="BH552" s="1" t="s">
        <v>5528</v>
      </c>
      <c r="BI552" s="1" t="s">
        <v>5528</v>
      </c>
      <c r="BJ552" s="1" t="s">
        <v>50</v>
      </c>
      <c r="BK552" s="1" t="s">
        <v>5532</v>
      </c>
      <c r="BL552" s="1" t="s">
        <v>50</v>
      </c>
      <c r="BM552" s="1" t="s">
        <v>50</v>
      </c>
      <c r="BN552" s="1" t="s">
        <v>50</v>
      </c>
      <c r="BO552" s="1" t="s">
        <v>50</v>
      </c>
      <c r="BP552" s="1" t="s">
        <v>50</v>
      </c>
      <c r="BQ552" s="1" t="s">
        <v>50</v>
      </c>
      <c r="BR552" s="1" t="s">
        <v>50</v>
      </c>
      <c r="BS552" s="1" t="s">
        <v>50</v>
      </c>
      <c r="BT552" s="1" t="s">
        <v>50</v>
      </c>
      <c r="BU552" s="1" t="s">
        <v>50</v>
      </c>
      <c r="BV552" s="1" t="s">
        <v>50</v>
      </c>
      <c r="BW552" s="1" t="s">
        <v>50</v>
      </c>
      <c r="BX552" s="1" t="s">
        <v>50</v>
      </c>
      <c r="BY552" s="1" t="s">
        <v>5036</v>
      </c>
      <c r="BZ552" s="1" t="s">
        <v>50</v>
      </c>
      <c r="CA552" s="1" t="s">
        <v>50</v>
      </c>
      <c r="CB552">
        <v>4002809024283</v>
      </c>
      <c r="CC552" s="1" t="s">
        <v>50</v>
      </c>
      <c r="CD552" s="1" t="s">
        <v>50</v>
      </c>
      <c r="CE552" s="1" t="s">
        <v>50</v>
      </c>
      <c r="CF552" s="1" t="s">
        <v>50</v>
      </c>
      <c r="CG552" s="1" t="s">
        <v>50</v>
      </c>
      <c r="CH552" s="1" t="s">
        <v>50</v>
      </c>
    </row>
    <row r="553" spans="1:86" x14ac:dyDescent="0.25">
      <c r="A553" s="1" t="s">
        <v>5533</v>
      </c>
      <c r="B553" s="1" t="s">
        <v>5534</v>
      </c>
      <c r="C553">
        <v>26242745943</v>
      </c>
      <c r="D553">
        <v>2453350</v>
      </c>
      <c r="E553" s="1" t="s">
        <v>5535</v>
      </c>
      <c r="F553" s="1" t="s">
        <v>50</v>
      </c>
      <c r="G553" s="1" t="s">
        <v>4547</v>
      </c>
      <c r="H553">
        <v>169</v>
      </c>
      <c r="I553" s="1" t="s">
        <v>1452</v>
      </c>
      <c r="J553">
        <v>11652</v>
      </c>
      <c r="K553" s="1" t="s">
        <v>4535</v>
      </c>
      <c r="L553">
        <v>423</v>
      </c>
      <c r="M553" s="1" t="s">
        <v>5536</v>
      </c>
      <c r="N553" s="1" t="s">
        <v>1454</v>
      </c>
      <c r="O553" s="1" t="s">
        <v>50</v>
      </c>
      <c r="P553">
        <v>490</v>
      </c>
      <c r="Q553" s="1" t="s">
        <v>5537</v>
      </c>
      <c r="R553" s="1" t="s">
        <v>50</v>
      </c>
      <c r="S553" s="1" t="s">
        <v>50</v>
      </c>
      <c r="T553" s="1" t="s">
        <v>3243</v>
      </c>
      <c r="U553">
        <v>41437</v>
      </c>
      <c r="V553" s="1" t="s">
        <v>5036</v>
      </c>
      <c r="W553">
        <v>0</v>
      </c>
      <c r="X553" s="1" t="s">
        <v>50</v>
      </c>
      <c r="Y553" s="1" t="s">
        <v>50</v>
      </c>
      <c r="Z553" s="1" t="s">
        <v>50</v>
      </c>
      <c r="AA553" s="1" t="s">
        <v>128</v>
      </c>
      <c r="AB553" s="1" t="s">
        <v>50</v>
      </c>
      <c r="AC553" s="1" t="s">
        <v>50</v>
      </c>
      <c r="AD553" s="1" t="s">
        <v>50</v>
      </c>
      <c r="AE553" s="1" t="s">
        <v>50</v>
      </c>
      <c r="AF553" s="1" t="s">
        <v>50</v>
      </c>
      <c r="AG553" s="1" t="s">
        <v>50</v>
      </c>
      <c r="AH553" s="1" t="s">
        <v>50</v>
      </c>
      <c r="AI553" s="1" t="s">
        <v>5538</v>
      </c>
      <c r="AJ553" s="1" t="s">
        <v>4770</v>
      </c>
      <c r="AK553" s="1" t="s">
        <v>4771</v>
      </c>
      <c r="AL553" s="1" t="s">
        <v>50</v>
      </c>
      <c r="AM553" s="1" t="s">
        <v>50</v>
      </c>
      <c r="AN553" s="1" t="s">
        <v>50</v>
      </c>
      <c r="AO553">
        <v>563</v>
      </c>
      <c r="AP553">
        <v>100</v>
      </c>
      <c r="AQ553" s="1" t="s">
        <v>1799</v>
      </c>
      <c r="AR553" s="1" t="s">
        <v>50</v>
      </c>
      <c r="AS553" s="1" t="s">
        <v>50</v>
      </c>
      <c r="AT553" s="1" t="s">
        <v>1800</v>
      </c>
      <c r="AU553" s="1" t="s">
        <v>50</v>
      </c>
      <c r="AV553" s="1" t="s">
        <v>50</v>
      </c>
      <c r="AW553" s="1" t="s">
        <v>1463</v>
      </c>
      <c r="AX553">
        <v>1</v>
      </c>
      <c r="AY553" s="1" t="s">
        <v>50</v>
      </c>
      <c r="AZ553" s="1" t="s">
        <v>50</v>
      </c>
      <c r="BA553" s="1" t="s">
        <v>50</v>
      </c>
      <c r="BB553">
        <v>1</v>
      </c>
      <c r="BC553">
        <v>0</v>
      </c>
      <c r="BD553">
        <v>0</v>
      </c>
      <c r="BE553" s="1" t="s">
        <v>50</v>
      </c>
      <c r="BF553" s="1" t="s">
        <v>50</v>
      </c>
      <c r="BG553" s="1" t="s">
        <v>50</v>
      </c>
      <c r="BH553" s="1" t="s">
        <v>5535</v>
      </c>
      <c r="BI553" s="1" t="s">
        <v>5535</v>
      </c>
      <c r="BJ553" s="1" t="s">
        <v>50</v>
      </c>
      <c r="BK553" s="1" t="s">
        <v>5539</v>
      </c>
      <c r="BL553" s="1" t="s">
        <v>50</v>
      </c>
      <c r="BM553" s="1" t="s">
        <v>50</v>
      </c>
      <c r="BN553" s="1" t="s">
        <v>50</v>
      </c>
      <c r="BO553" s="1" t="s">
        <v>50</v>
      </c>
      <c r="BP553" s="1" t="s">
        <v>50</v>
      </c>
      <c r="BQ553" s="1" t="s">
        <v>50</v>
      </c>
      <c r="BR553" s="1" t="s">
        <v>50</v>
      </c>
      <c r="BS553" s="1" t="s">
        <v>50</v>
      </c>
      <c r="BT553" s="1" t="s">
        <v>50</v>
      </c>
      <c r="BU553" s="1" t="s">
        <v>50</v>
      </c>
      <c r="BV553" s="1" t="s">
        <v>50</v>
      </c>
      <c r="BW553" s="1" t="s">
        <v>50</v>
      </c>
      <c r="BX553" s="1" t="s">
        <v>50</v>
      </c>
      <c r="BY553" s="1" t="s">
        <v>5036</v>
      </c>
      <c r="BZ553" s="1" t="s">
        <v>50</v>
      </c>
      <c r="CA553" s="1" t="s">
        <v>50</v>
      </c>
      <c r="CB553">
        <v>4002809050022</v>
      </c>
      <c r="CC553" s="1" t="s">
        <v>50</v>
      </c>
      <c r="CD553" s="1" t="s">
        <v>50</v>
      </c>
      <c r="CE553" s="1" t="s">
        <v>50</v>
      </c>
      <c r="CF553" s="1" t="s">
        <v>50</v>
      </c>
      <c r="CG553" s="1" t="s">
        <v>50</v>
      </c>
      <c r="CH553" s="1" t="s">
        <v>50</v>
      </c>
    </row>
    <row r="554" spans="1:86" x14ac:dyDescent="0.25">
      <c r="A554" s="1" t="s">
        <v>5540</v>
      </c>
      <c r="B554" s="1" t="s">
        <v>5541</v>
      </c>
      <c r="C554">
        <v>26242746207</v>
      </c>
      <c r="D554">
        <v>2537823</v>
      </c>
      <c r="E554" s="1" t="s">
        <v>5542</v>
      </c>
      <c r="F554" s="1" t="s">
        <v>50</v>
      </c>
      <c r="G554" s="1" t="s">
        <v>4547</v>
      </c>
      <c r="H554">
        <v>299</v>
      </c>
      <c r="I554" s="1" t="s">
        <v>1452</v>
      </c>
      <c r="J554">
        <v>11652</v>
      </c>
      <c r="K554" s="1" t="s">
        <v>4535</v>
      </c>
      <c r="L554">
        <v>423</v>
      </c>
      <c r="M554" s="1" t="s">
        <v>5543</v>
      </c>
      <c r="N554" s="1" t="s">
        <v>1454</v>
      </c>
      <c r="O554" s="1" t="s">
        <v>50</v>
      </c>
      <c r="P554">
        <v>490</v>
      </c>
      <c r="Q554" s="1" t="s">
        <v>5544</v>
      </c>
      <c r="R554" s="1" t="s">
        <v>50</v>
      </c>
      <c r="S554" s="1" t="s">
        <v>50</v>
      </c>
      <c r="T554" s="1" t="s">
        <v>2090</v>
      </c>
      <c r="U554">
        <v>41437</v>
      </c>
      <c r="V554" s="1" t="s">
        <v>3110</v>
      </c>
      <c r="W554">
        <v>0</v>
      </c>
      <c r="X554" s="1" t="s">
        <v>50</v>
      </c>
      <c r="Y554" s="1" t="s">
        <v>50</v>
      </c>
      <c r="Z554" s="1" t="s">
        <v>50</v>
      </c>
      <c r="AA554" s="1" t="s">
        <v>128</v>
      </c>
      <c r="AB554" s="1" t="s">
        <v>50</v>
      </c>
      <c r="AC554" s="1" t="s">
        <v>50</v>
      </c>
      <c r="AD554" s="1" t="s">
        <v>50</v>
      </c>
      <c r="AE554" s="1" t="s">
        <v>50</v>
      </c>
      <c r="AF554" s="1" t="s">
        <v>50</v>
      </c>
      <c r="AG554" s="1" t="s">
        <v>50</v>
      </c>
      <c r="AH554" s="1" t="s">
        <v>50</v>
      </c>
      <c r="AI554" s="1" t="s">
        <v>4665</v>
      </c>
      <c r="AJ554" s="1" t="s">
        <v>4552</v>
      </c>
      <c r="AK554" s="1" t="s">
        <v>4666</v>
      </c>
      <c r="AL554" s="1" t="s">
        <v>50</v>
      </c>
      <c r="AM554" s="1" t="s">
        <v>50</v>
      </c>
      <c r="AN554" s="1" t="s">
        <v>50</v>
      </c>
      <c r="AO554">
        <v>598</v>
      </c>
      <c r="AP554">
        <v>1</v>
      </c>
      <c r="AQ554" s="1" t="s">
        <v>2890</v>
      </c>
      <c r="AR554" s="1" t="s">
        <v>50</v>
      </c>
      <c r="AS554" s="1" t="s">
        <v>50</v>
      </c>
      <c r="AT554" s="1" t="s">
        <v>4658</v>
      </c>
      <c r="AU554" s="1" t="s">
        <v>50</v>
      </c>
      <c r="AV554" s="1" t="s">
        <v>50</v>
      </c>
      <c r="AW554" s="1" t="s">
        <v>1463</v>
      </c>
      <c r="AX554">
        <v>1</v>
      </c>
      <c r="AY554" s="1" t="s">
        <v>50</v>
      </c>
      <c r="AZ554" s="1" t="s">
        <v>50</v>
      </c>
      <c r="BA554" s="1" t="s">
        <v>50</v>
      </c>
      <c r="BB554">
        <v>1</v>
      </c>
      <c r="BC554">
        <v>0</v>
      </c>
      <c r="BD554">
        <v>0</v>
      </c>
      <c r="BE554" s="1" t="s">
        <v>50</v>
      </c>
      <c r="BF554" s="1" t="s">
        <v>50</v>
      </c>
      <c r="BG554" s="1" t="s">
        <v>50</v>
      </c>
      <c r="BH554" s="1" t="s">
        <v>5542</v>
      </c>
      <c r="BI554" s="1" t="s">
        <v>5542</v>
      </c>
      <c r="BJ554" s="1" t="s">
        <v>50</v>
      </c>
      <c r="BK554" s="1" t="s">
        <v>5545</v>
      </c>
      <c r="BL554" s="1" t="s">
        <v>50</v>
      </c>
      <c r="BM554" s="1" t="s">
        <v>50</v>
      </c>
      <c r="BN554" s="1" t="s">
        <v>50</v>
      </c>
      <c r="BO554" s="1" t="s">
        <v>50</v>
      </c>
      <c r="BP554" s="1" t="s">
        <v>50</v>
      </c>
      <c r="BQ554" s="1" t="s">
        <v>50</v>
      </c>
      <c r="BR554" s="1" t="s">
        <v>50</v>
      </c>
      <c r="BS554" s="1" t="s">
        <v>50</v>
      </c>
      <c r="BT554" s="1" t="s">
        <v>50</v>
      </c>
      <c r="BU554" s="1" t="s">
        <v>50</v>
      </c>
      <c r="BV554" s="1" t="s">
        <v>50</v>
      </c>
      <c r="BW554" s="1" t="s">
        <v>50</v>
      </c>
      <c r="BX554" s="1" t="s">
        <v>50</v>
      </c>
      <c r="BY554" s="1" t="s">
        <v>3110</v>
      </c>
      <c r="BZ554" s="1" t="s">
        <v>50</v>
      </c>
      <c r="CA554" s="1" t="s">
        <v>50</v>
      </c>
      <c r="CB554">
        <v>4000540023169</v>
      </c>
      <c r="CC554" s="1" t="s">
        <v>50</v>
      </c>
      <c r="CD554" s="1" t="s">
        <v>50</v>
      </c>
      <c r="CE554" s="1" t="s">
        <v>50</v>
      </c>
      <c r="CF554" s="1" t="s">
        <v>50</v>
      </c>
      <c r="CG554" s="1" t="s">
        <v>50</v>
      </c>
      <c r="CH554" s="1" t="s">
        <v>50</v>
      </c>
    </row>
    <row r="555" spans="1:86" x14ac:dyDescent="0.25">
      <c r="A555" s="1" t="s">
        <v>5546</v>
      </c>
      <c r="B555" s="1" t="s">
        <v>5547</v>
      </c>
      <c r="C555">
        <v>26242747883</v>
      </c>
      <c r="D555">
        <v>3150469</v>
      </c>
      <c r="E555" s="1" t="s">
        <v>5548</v>
      </c>
      <c r="F555" s="1" t="s">
        <v>50</v>
      </c>
      <c r="G555" s="1" t="s">
        <v>4547</v>
      </c>
      <c r="H555">
        <v>289</v>
      </c>
      <c r="I555" s="1" t="s">
        <v>1452</v>
      </c>
      <c r="J555">
        <v>11652</v>
      </c>
      <c r="K555" s="1" t="s">
        <v>4535</v>
      </c>
      <c r="L555">
        <v>423</v>
      </c>
      <c r="M555" s="1" t="s">
        <v>5549</v>
      </c>
      <c r="N555" s="1" t="s">
        <v>1454</v>
      </c>
      <c r="O555" s="1" t="s">
        <v>50</v>
      </c>
      <c r="P555">
        <v>490</v>
      </c>
      <c r="Q555" s="1" t="s">
        <v>5550</v>
      </c>
      <c r="R555" s="1" t="s">
        <v>50</v>
      </c>
      <c r="S555" s="1" t="s">
        <v>50</v>
      </c>
      <c r="T555" s="1" t="s">
        <v>3467</v>
      </c>
      <c r="U555">
        <v>41437</v>
      </c>
      <c r="V555" s="1" t="s">
        <v>4787</v>
      </c>
      <c r="W555">
        <v>0</v>
      </c>
      <c r="X555" s="1" t="s">
        <v>50</v>
      </c>
      <c r="Y555" s="1" t="s">
        <v>50</v>
      </c>
      <c r="Z555" s="1" t="s">
        <v>50</v>
      </c>
      <c r="AA555" s="1" t="s">
        <v>128</v>
      </c>
      <c r="AB555" s="1" t="s">
        <v>50</v>
      </c>
      <c r="AC555" s="1" t="s">
        <v>50</v>
      </c>
      <c r="AD555" s="1" t="s">
        <v>50</v>
      </c>
      <c r="AE555" s="1" t="s">
        <v>50</v>
      </c>
      <c r="AF555" s="1" t="s">
        <v>50</v>
      </c>
      <c r="AG555" s="1" t="s">
        <v>50</v>
      </c>
      <c r="AH555" s="1" t="s">
        <v>50</v>
      </c>
      <c r="AI555" s="1" t="s">
        <v>4788</v>
      </c>
      <c r="AJ555" s="1" t="s">
        <v>4608</v>
      </c>
      <c r="AK555" s="1" t="s">
        <v>4639</v>
      </c>
      <c r="AL555" s="1" t="s">
        <v>50</v>
      </c>
      <c r="AM555" s="1" t="s">
        <v>50</v>
      </c>
      <c r="AN555" s="1" t="s">
        <v>50</v>
      </c>
      <c r="AO555">
        <v>126</v>
      </c>
      <c r="AP555">
        <v>100</v>
      </c>
      <c r="AQ555" s="1" t="s">
        <v>1799</v>
      </c>
      <c r="AR555" s="1" t="s">
        <v>50</v>
      </c>
      <c r="AS555" s="1" t="s">
        <v>50</v>
      </c>
      <c r="AT555" s="1" t="s">
        <v>4789</v>
      </c>
      <c r="AU555" s="1" t="s">
        <v>50</v>
      </c>
      <c r="AV555" s="1" t="s">
        <v>50</v>
      </c>
      <c r="AW555" s="1" t="s">
        <v>1463</v>
      </c>
      <c r="AX555">
        <v>1</v>
      </c>
      <c r="AY555" s="1" t="s">
        <v>50</v>
      </c>
      <c r="AZ555" s="1" t="s">
        <v>50</v>
      </c>
      <c r="BA555" s="1" t="s">
        <v>50</v>
      </c>
      <c r="BB555">
        <v>1</v>
      </c>
      <c r="BC555">
        <v>0</v>
      </c>
      <c r="BD555">
        <v>0</v>
      </c>
      <c r="BE555" s="1" t="s">
        <v>50</v>
      </c>
      <c r="BF555" s="1" t="s">
        <v>50</v>
      </c>
      <c r="BG555" s="1" t="s">
        <v>50</v>
      </c>
      <c r="BH555" s="1" t="s">
        <v>5548</v>
      </c>
      <c r="BI555" s="1" t="s">
        <v>5548</v>
      </c>
      <c r="BJ555" s="1" t="s">
        <v>50</v>
      </c>
      <c r="BK555" s="1" t="s">
        <v>5551</v>
      </c>
      <c r="BL555" s="1" t="s">
        <v>50</v>
      </c>
      <c r="BM555" s="1" t="s">
        <v>50</v>
      </c>
      <c r="BN555" s="1" t="s">
        <v>50</v>
      </c>
      <c r="BO555" s="1" t="s">
        <v>50</v>
      </c>
      <c r="BP555" s="1" t="s">
        <v>50</v>
      </c>
      <c r="BQ555" s="1" t="s">
        <v>50</v>
      </c>
      <c r="BR555" s="1" t="s">
        <v>50</v>
      </c>
      <c r="BS555" s="1" t="s">
        <v>50</v>
      </c>
      <c r="BT555" s="1" t="s">
        <v>50</v>
      </c>
      <c r="BU555" s="1" t="s">
        <v>50</v>
      </c>
      <c r="BV555" s="1" t="s">
        <v>50</v>
      </c>
      <c r="BW555" s="1" t="s">
        <v>50</v>
      </c>
      <c r="BX555" s="1" t="s">
        <v>50</v>
      </c>
      <c r="BY555" s="1" t="s">
        <v>4787</v>
      </c>
      <c r="BZ555" s="1" t="s">
        <v>50</v>
      </c>
      <c r="CA555" s="1" t="s">
        <v>50</v>
      </c>
      <c r="CB555">
        <v>4054600821011</v>
      </c>
      <c r="CC555" s="1" t="s">
        <v>50</v>
      </c>
      <c r="CD555" s="1" t="s">
        <v>50</v>
      </c>
      <c r="CE555" s="1" t="s">
        <v>50</v>
      </c>
      <c r="CF555" s="1" t="s">
        <v>50</v>
      </c>
      <c r="CG555" s="1" t="s">
        <v>50</v>
      </c>
      <c r="CH555" s="1" t="s">
        <v>50</v>
      </c>
    </row>
    <row r="556" spans="1:86" x14ac:dyDescent="0.25">
      <c r="A556" s="1" t="s">
        <v>5552</v>
      </c>
      <c r="B556" s="1" t="s">
        <v>5553</v>
      </c>
      <c r="C556">
        <v>26242748309</v>
      </c>
      <c r="D556">
        <v>326760</v>
      </c>
      <c r="E556" s="1" t="s">
        <v>5554</v>
      </c>
      <c r="F556" s="1" t="s">
        <v>50</v>
      </c>
      <c r="G556" s="1" t="s">
        <v>4547</v>
      </c>
      <c r="H556">
        <v>329</v>
      </c>
      <c r="I556" s="1" t="s">
        <v>1452</v>
      </c>
      <c r="J556">
        <v>11652</v>
      </c>
      <c r="K556" s="1" t="s">
        <v>4535</v>
      </c>
      <c r="L556">
        <v>423</v>
      </c>
      <c r="M556" s="1" t="s">
        <v>5555</v>
      </c>
      <c r="N556" s="1" t="s">
        <v>1454</v>
      </c>
      <c r="O556" s="1" t="s">
        <v>50</v>
      </c>
      <c r="P556">
        <v>490</v>
      </c>
      <c r="Q556" s="1" t="s">
        <v>5556</v>
      </c>
      <c r="R556" s="1" t="s">
        <v>50</v>
      </c>
      <c r="S556" s="1" t="s">
        <v>50</v>
      </c>
      <c r="T556" s="1" t="s">
        <v>3589</v>
      </c>
      <c r="U556">
        <v>41437</v>
      </c>
      <c r="V556" s="1" t="s">
        <v>5557</v>
      </c>
      <c r="W556">
        <v>0</v>
      </c>
      <c r="X556" s="1" t="s">
        <v>50</v>
      </c>
      <c r="Y556" s="1" t="s">
        <v>50</v>
      </c>
      <c r="Z556" s="1" t="s">
        <v>50</v>
      </c>
      <c r="AA556" s="1" t="s">
        <v>128</v>
      </c>
      <c r="AB556" s="1" t="s">
        <v>50</v>
      </c>
      <c r="AC556" s="1" t="s">
        <v>50</v>
      </c>
      <c r="AD556" s="1" t="s">
        <v>50</v>
      </c>
      <c r="AE556" s="1" t="s">
        <v>50</v>
      </c>
      <c r="AF556" s="1" t="s">
        <v>50</v>
      </c>
      <c r="AG556" s="1" t="s">
        <v>50</v>
      </c>
      <c r="AH556" s="1" t="s">
        <v>50</v>
      </c>
      <c r="AI556" s="1" t="s">
        <v>4551</v>
      </c>
      <c r="AJ556" s="1" t="s">
        <v>4552</v>
      </c>
      <c r="AK556" s="1" t="s">
        <v>4553</v>
      </c>
      <c r="AL556" s="1" t="s">
        <v>50</v>
      </c>
      <c r="AM556" s="1" t="s">
        <v>50</v>
      </c>
      <c r="AN556" s="1" t="s">
        <v>50</v>
      </c>
      <c r="AO556">
        <v>1012</v>
      </c>
      <c r="AP556">
        <v>1</v>
      </c>
      <c r="AQ556" s="1" t="s">
        <v>2890</v>
      </c>
      <c r="AR556" s="1" t="s">
        <v>50</v>
      </c>
      <c r="AS556" s="1" t="s">
        <v>50</v>
      </c>
      <c r="AT556" s="1" t="s">
        <v>5558</v>
      </c>
      <c r="AU556" s="1" t="s">
        <v>50</v>
      </c>
      <c r="AV556" s="1" t="s">
        <v>50</v>
      </c>
      <c r="AW556" s="1" t="s">
        <v>1463</v>
      </c>
      <c r="AX556">
        <v>1</v>
      </c>
      <c r="AY556" s="1" t="s">
        <v>50</v>
      </c>
      <c r="AZ556" s="1" t="s">
        <v>50</v>
      </c>
      <c r="BA556" s="1" t="s">
        <v>50</v>
      </c>
      <c r="BB556">
        <v>1</v>
      </c>
      <c r="BC556">
        <v>0</v>
      </c>
      <c r="BD556">
        <v>0</v>
      </c>
      <c r="BE556" s="1" t="s">
        <v>50</v>
      </c>
      <c r="BF556" s="1" t="s">
        <v>50</v>
      </c>
      <c r="BG556" s="1" t="s">
        <v>50</v>
      </c>
      <c r="BH556" s="1" t="s">
        <v>5554</v>
      </c>
      <c r="BI556" s="1" t="s">
        <v>5554</v>
      </c>
      <c r="BJ556" s="1" t="s">
        <v>50</v>
      </c>
      <c r="BK556" s="1" t="s">
        <v>5559</v>
      </c>
      <c r="BL556" s="1" t="s">
        <v>50</v>
      </c>
      <c r="BM556" s="1" t="s">
        <v>50</v>
      </c>
      <c r="BN556" s="1" t="s">
        <v>50</v>
      </c>
      <c r="BO556" s="1" t="s">
        <v>50</v>
      </c>
      <c r="BP556" s="1" t="s">
        <v>50</v>
      </c>
      <c r="BQ556" s="1" t="s">
        <v>50</v>
      </c>
      <c r="BR556" s="1" t="s">
        <v>50</v>
      </c>
      <c r="BS556" s="1" t="s">
        <v>50</v>
      </c>
      <c r="BT556" s="1" t="s">
        <v>50</v>
      </c>
      <c r="BU556" s="1" t="s">
        <v>50</v>
      </c>
      <c r="BV556" s="1" t="s">
        <v>50</v>
      </c>
      <c r="BW556" s="1" t="s">
        <v>50</v>
      </c>
      <c r="BX556" s="1" t="s">
        <v>50</v>
      </c>
      <c r="BY556" s="1" t="s">
        <v>5557</v>
      </c>
      <c r="BZ556" s="1" t="s">
        <v>50</v>
      </c>
      <c r="CA556" s="1" t="s">
        <v>50</v>
      </c>
      <c r="CB556">
        <v>7613031570126</v>
      </c>
      <c r="CC556" s="1" t="s">
        <v>50</v>
      </c>
      <c r="CD556" s="1" t="s">
        <v>50</v>
      </c>
      <c r="CE556" s="1" t="s">
        <v>50</v>
      </c>
      <c r="CF556" s="1" t="s">
        <v>50</v>
      </c>
      <c r="CG556" s="1" t="s">
        <v>50</v>
      </c>
      <c r="CH556" s="1" t="s">
        <v>50</v>
      </c>
    </row>
    <row r="557" spans="1:86" x14ac:dyDescent="0.25">
      <c r="A557" s="1" t="s">
        <v>5560</v>
      </c>
      <c r="B557" s="1" t="s">
        <v>5561</v>
      </c>
      <c r="C557">
        <v>26242751491</v>
      </c>
      <c r="D557">
        <v>7014153</v>
      </c>
      <c r="E557" s="1" t="s">
        <v>5562</v>
      </c>
      <c r="F557" s="1" t="s">
        <v>50</v>
      </c>
      <c r="G557" s="1" t="s">
        <v>4547</v>
      </c>
      <c r="H557">
        <v>149</v>
      </c>
      <c r="I557" s="1" t="s">
        <v>1452</v>
      </c>
      <c r="J557">
        <v>11652</v>
      </c>
      <c r="K557" s="1" t="s">
        <v>4535</v>
      </c>
      <c r="L557">
        <v>423</v>
      </c>
      <c r="M557" s="1" t="s">
        <v>5563</v>
      </c>
      <c r="N557" s="1" t="s">
        <v>1454</v>
      </c>
      <c r="O557" s="1" t="s">
        <v>50</v>
      </c>
      <c r="P557">
        <v>490</v>
      </c>
      <c r="Q557" s="1" t="s">
        <v>5564</v>
      </c>
      <c r="R557" s="1" t="s">
        <v>50</v>
      </c>
      <c r="S557" s="1" t="s">
        <v>50</v>
      </c>
      <c r="T557" s="1" t="s">
        <v>3221</v>
      </c>
      <c r="U557">
        <v>41437</v>
      </c>
      <c r="V557" s="1" t="s">
        <v>3566</v>
      </c>
      <c r="W557">
        <v>0</v>
      </c>
      <c r="X557" s="1" t="s">
        <v>50</v>
      </c>
      <c r="Y557" s="1" t="s">
        <v>50</v>
      </c>
      <c r="Z557" s="1" t="s">
        <v>50</v>
      </c>
      <c r="AA557" s="1" t="s">
        <v>128</v>
      </c>
      <c r="AB557" s="1" t="s">
        <v>50</v>
      </c>
      <c r="AC557" s="1" t="s">
        <v>50</v>
      </c>
      <c r="AD557" s="1" t="s">
        <v>50</v>
      </c>
      <c r="AE557" s="1" t="s">
        <v>50</v>
      </c>
      <c r="AF557" s="1" t="s">
        <v>50</v>
      </c>
      <c r="AG557" s="1" t="s">
        <v>50</v>
      </c>
      <c r="AH557" s="1" t="s">
        <v>50</v>
      </c>
      <c r="AI557" s="1" t="s">
        <v>4788</v>
      </c>
      <c r="AJ557" s="1" t="s">
        <v>4608</v>
      </c>
      <c r="AK557" s="1" t="s">
        <v>4639</v>
      </c>
      <c r="AL557" s="1" t="s">
        <v>50</v>
      </c>
      <c r="AM557" s="1" t="s">
        <v>50</v>
      </c>
      <c r="AN557" s="1" t="s">
        <v>50</v>
      </c>
      <c r="AO557">
        <v>552</v>
      </c>
      <c r="AP557">
        <v>1</v>
      </c>
      <c r="AQ557" s="1" t="s">
        <v>2890</v>
      </c>
      <c r="AR557" s="1" t="s">
        <v>50</v>
      </c>
      <c r="AS557" s="1" t="s">
        <v>50</v>
      </c>
      <c r="AT557" s="1" t="s">
        <v>5350</v>
      </c>
      <c r="AU557" s="1" t="s">
        <v>50</v>
      </c>
      <c r="AV557" s="1" t="s">
        <v>50</v>
      </c>
      <c r="AW557" s="1" t="s">
        <v>1463</v>
      </c>
      <c r="AX557">
        <v>1</v>
      </c>
      <c r="AY557" s="1" t="s">
        <v>50</v>
      </c>
      <c r="AZ557" s="1" t="s">
        <v>50</v>
      </c>
      <c r="BA557" s="1" t="s">
        <v>50</v>
      </c>
      <c r="BB557">
        <v>1</v>
      </c>
      <c r="BC557">
        <v>0</v>
      </c>
      <c r="BD557">
        <v>0</v>
      </c>
      <c r="BE557" s="1" t="s">
        <v>50</v>
      </c>
      <c r="BF557" s="1" t="s">
        <v>50</v>
      </c>
      <c r="BG557" s="1" t="s">
        <v>50</v>
      </c>
      <c r="BH557" s="1" t="s">
        <v>5562</v>
      </c>
      <c r="BI557" s="1" t="s">
        <v>5562</v>
      </c>
      <c r="BJ557" s="1" t="s">
        <v>50</v>
      </c>
      <c r="BK557" s="1" t="s">
        <v>5565</v>
      </c>
      <c r="BL557" s="1" t="s">
        <v>50</v>
      </c>
      <c r="BM557" s="1" t="s">
        <v>50</v>
      </c>
      <c r="BN557" s="1" t="s">
        <v>50</v>
      </c>
      <c r="BO557" s="1" t="s">
        <v>50</v>
      </c>
      <c r="BP557" s="1" t="s">
        <v>50</v>
      </c>
      <c r="BQ557" s="1" t="s">
        <v>50</v>
      </c>
      <c r="BR557" s="1" t="s">
        <v>50</v>
      </c>
      <c r="BS557" s="1" t="s">
        <v>50</v>
      </c>
      <c r="BT557" s="1" t="s">
        <v>50</v>
      </c>
      <c r="BU557" s="1" t="s">
        <v>50</v>
      </c>
      <c r="BV557" s="1" t="s">
        <v>50</v>
      </c>
      <c r="BW557" s="1" t="s">
        <v>50</v>
      </c>
      <c r="BX557" s="1" t="s">
        <v>50</v>
      </c>
      <c r="BY557" s="1" t="s">
        <v>3566</v>
      </c>
      <c r="BZ557" s="1" t="s">
        <v>50</v>
      </c>
      <c r="CA557" s="1" t="s">
        <v>50</v>
      </c>
      <c r="CB557">
        <v>4388441350080</v>
      </c>
      <c r="CC557" s="1" t="s">
        <v>50</v>
      </c>
      <c r="CD557" s="1" t="s">
        <v>50</v>
      </c>
      <c r="CE557" s="1" t="s">
        <v>50</v>
      </c>
      <c r="CF557" s="1" t="s">
        <v>50</v>
      </c>
      <c r="CG557" s="1" t="s">
        <v>50</v>
      </c>
      <c r="CH557" s="1" t="s">
        <v>50</v>
      </c>
    </row>
    <row r="558" spans="1:86" x14ac:dyDescent="0.25">
      <c r="A558" s="1" t="s">
        <v>5566</v>
      </c>
      <c r="B558" s="1" t="s">
        <v>5567</v>
      </c>
      <c r="C558">
        <v>26718629219</v>
      </c>
      <c r="D558">
        <v>8010649</v>
      </c>
      <c r="E558" s="1" t="s">
        <v>5568</v>
      </c>
      <c r="F558" s="1" t="s">
        <v>50</v>
      </c>
      <c r="G558" s="1" t="s">
        <v>4547</v>
      </c>
      <c r="H558">
        <v>249</v>
      </c>
      <c r="I558" s="1" t="s">
        <v>1452</v>
      </c>
      <c r="J558">
        <v>11652</v>
      </c>
      <c r="K558" s="1" t="s">
        <v>4535</v>
      </c>
      <c r="L558">
        <v>423</v>
      </c>
      <c r="M558" s="1" t="s">
        <v>5569</v>
      </c>
      <c r="N558" s="1" t="s">
        <v>1454</v>
      </c>
      <c r="O558" s="1" t="s">
        <v>50</v>
      </c>
      <c r="P558">
        <v>490</v>
      </c>
      <c r="Q558" s="1" t="s">
        <v>5570</v>
      </c>
      <c r="R558" s="1" t="s">
        <v>50</v>
      </c>
      <c r="S558" s="1" t="s">
        <v>50</v>
      </c>
      <c r="T558" s="1" t="s">
        <v>2882</v>
      </c>
      <c r="U558">
        <v>41437</v>
      </c>
      <c r="V558" s="1" t="s">
        <v>5571</v>
      </c>
      <c r="W558">
        <v>0</v>
      </c>
      <c r="X558" s="1" t="s">
        <v>50</v>
      </c>
      <c r="Y558" s="1" t="s">
        <v>50</v>
      </c>
      <c r="Z558" s="1" t="s">
        <v>50</v>
      </c>
      <c r="AA558" s="1" t="s">
        <v>128</v>
      </c>
      <c r="AB558" s="1" t="s">
        <v>50</v>
      </c>
      <c r="AC558" s="1" t="s">
        <v>50</v>
      </c>
      <c r="AD558" s="1" t="s">
        <v>50</v>
      </c>
      <c r="AE558" s="1" t="s">
        <v>50</v>
      </c>
      <c r="AF558" s="1" t="s">
        <v>50</v>
      </c>
      <c r="AG558" s="1" t="s">
        <v>50</v>
      </c>
      <c r="AH558" s="1" t="s">
        <v>50</v>
      </c>
      <c r="AI558" s="1" t="s">
        <v>5572</v>
      </c>
      <c r="AJ558" s="1" t="s">
        <v>4563</v>
      </c>
      <c r="AK558" s="1" t="s">
        <v>5573</v>
      </c>
      <c r="AL558" s="1" t="s">
        <v>50</v>
      </c>
      <c r="AM558" s="1" t="s">
        <v>50</v>
      </c>
      <c r="AN558" s="1" t="s">
        <v>50</v>
      </c>
      <c r="AO558">
        <v>623</v>
      </c>
      <c r="AP558">
        <v>1</v>
      </c>
      <c r="AQ558" s="1" t="s">
        <v>1461</v>
      </c>
      <c r="AR558" s="1" t="s">
        <v>50</v>
      </c>
      <c r="AS558" s="1" t="s">
        <v>50</v>
      </c>
      <c r="AT558" s="1" t="s">
        <v>2910</v>
      </c>
      <c r="AU558" s="1" t="s">
        <v>50</v>
      </c>
      <c r="AV558" s="1" t="s">
        <v>50</v>
      </c>
      <c r="AW558" s="1" t="s">
        <v>1463</v>
      </c>
      <c r="AX558">
        <v>1</v>
      </c>
      <c r="AY558" s="1" t="s">
        <v>50</v>
      </c>
      <c r="AZ558" s="1" t="s">
        <v>50</v>
      </c>
      <c r="BA558" s="1" t="s">
        <v>50</v>
      </c>
      <c r="BB558">
        <v>1</v>
      </c>
      <c r="BC558">
        <v>0</v>
      </c>
      <c r="BD558">
        <v>0</v>
      </c>
      <c r="BE558" s="1" t="s">
        <v>50</v>
      </c>
      <c r="BF558" s="1" t="s">
        <v>50</v>
      </c>
      <c r="BG558" s="1" t="s">
        <v>50</v>
      </c>
      <c r="BH558" s="1" t="s">
        <v>5568</v>
      </c>
      <c r="BI558" s="1" t="s">
        <v>5568</v>
      </c>
      <c r="BJ558" s="1" t="s">
        <v>50</v>
      </c>
      <c r="BK558" s="1" t="s">
        <v>5574</v>
      </c>
      <c r="BL558" s="1" t="s">
        <v>50</v>
      </c>
      <c r="BM558" s="1" t="s">
        <v>50</v>
      </c>
      <c r="BN558" s="1" t="s">
        <v>50</v>
      </c>
      <c r="BO558" s="1" t="s">
        <v>50</v>
      </c>
      <c r="BP558" s="1" t="s">
        <v>50</v>
      </c>
      <c r="BQ558" s="1" t="s">
        <v>50</v>
      </c>
      <c r="BR558" s="1" t="s">
        <v>50</v>
      </c>
      <c r="BS558" s="1" t="s">
        <v>50</v>
      </c>
      <c r="BT558" s="1" t="s">
        <v>50</v>
      </c>
      <c r="BU558" s="1" t="s">
        <v>50</v>
      </c>
      <c r="BV558" s="1" t="s">
        <v>50</v>
      </c>
      <c r="BW558" s="1" t="s">
        <v>50</v>
      </c>
      <c r="BX558" s="1" t="s">
        <v>50</v>
      </c>
      <c r="BY558" s="1" t="s">
        <v>5571</v>
      </c>
      <c r="BZ558" s="1" t="s">
        <v>50</v>
      </c>
      <c r="CA558" s="1" t="s">
        <v>50</v>
      </c>
      <c r="CB558">
        <v>4023900545507</v>
      </c>
      <c r="CC558" s="1" t="s">
        <v>50</v>
      </c>
      <c r="CD558" s="1" t="s">
        <v>50</v>
      </c>
      <c r="CE558" s="1" t="s">
        <v>50</v>
      </c>
      <c r="CF558" s="1" t="s">
        <v>50</v>
      </c>
      <c r="CG558" s="1" t="s">
        <v>50</v>
      </c>
      <c r="CH558" s="1" t="s">
        <v>50</v>
      </c>
    </row>
    <row r="559" spans="1:86" x14ac:dyDescent="0.25">
      <c r="A559" s="1" t="s">
        <v>5575</v>
      </c>
      <c r="B559" s="1" t="s">
        <v>5576</v>
      </c>
      <c r="C559">
        <v>26662243639</v>
      </c>
      <c r="D559">
        <v>8341536</v>
      </c>
      <c r="E559" s="1" t="s">
        <v>5577</v>
      </c>
      <c r="F559" s="1" t="s">
        <v>50</v>
      </c>
      <c r="G559" s="1" t="s">
        <v>4547</v>
      </c>
      <c r="H559">
        <v>299</v>
      </c>
      <c r="I559" s="1" t="s">
        <v>1452</v>
      </c>
      <c r="J559">
        <v>11652</v>
      </c>
      <c r="K559" s="1" t="s">
        <v>4535</v>
      </c>
      <c r="L559">
        <v>423</v>
      </c>
      <c r="M559" s="1" t="s">
        <v>5578</v>
      </c>
      <c r="N559" s="1" t="s">
        <v>1454</v>
      </c>
      <c r="O559" s="1" t="s">
        <v>50</v>
      </c>
      <c r="P559">
        <v>490</v>
      </c>
      <c r="Q559" s="1" t="s">
        <v>5579</v>
      </c>
      <c r="R559" s="1" t="s">
        <v>50</v>
      </c>
      <c r="S559" s="1" t="s">
        <v>50</v>
      </c>
      <c r="T559" s="1" t="s">
        <v>2090</v>
      </c>
      <c r="U559">
        <v>41437</v>
      </c>
      <c r="V559" s="1" t="s">
        <v>2924</v>
      </c>
      <c r="W559">
        <v>0</v>
      </c>
      <c r="X559" s="1" t="s">
        <v>50</v>
      </c>
      <c r="Y559" s="1" t="s">
        <v>50</v>
      </c>
      <c r="Z559" s="1" t="s">
        <v>50</v>
      </c>
      <c r="AA559" s="1" t="s">
        <v>128</v>
      </c>
      <c r="AB559" s="1" t="s">
        <v>50</v>
      </c>
      <c r="AC559" s="1" t="s">
        <v>50</v>
      </c>
      <c r="AD559" s="1" t="s">
        <v>50</v>
      </c>
      <c r="AE559" s="1" t="s">
        <v>50</v>
      </c>
      <c r="AF559" s="1" t="s">
        <v>50</v>
      </c>
      <c r="AG559" s="1" t="s">
        <v>50</v>
      </c>
      <c r="AH559" s="1" t="s">
        <v>50</v>
      </c>
      <c r="AI559" s="1" t="s">
        <v>5580</v>
      </c>
      <c r="AJ559" s="1" t="s">
        <v>4702</v>
      </c>
      <c r="AK559" s="1" t="s">
        <v>4703</v>
      </c>
      <c r="AL559" s="1" t="s">
        <v>50</v>
      </c>
      <c r="AM559" s="1" t="s">
        <v>50</v>
      </c>
      <c r="AN559" s="1" t="s">
        <v>50</v>
      </c>
      <c r="AO559">
        <v>120</v>
      </c>
      <c r="AP559">
        <v>100</v>
      </c>
      <c r="AQ559" s="1" t="s">
        <v>1636</v>
      </c>
      <c r="AR559" s="1" t="s">
        <v>50</v>
      </c>
      <c r="AS559" s="1" t="s">
        <v>50</v>
      </c>
      <c r="AT559" s="1" t="s">
        <v>3398</v>
      </c>
      <c r="AU559" s="1" t="s">
        <v>50</v>
      </c>
      <c r="AV559" s="1" t="s">
        <v>50</v>
      </c>
      <c r="AW559" s="1" t="s">
        <v>1463</v>
      </c>
      <c r="AX559">
        <v>1</v>
      </c>
      <c r="AY559" s="1" t="s">
        <v>50</v>
      </c>
      <c r="AZ559" s="1" t="s">
        <v>50</v>
      </c>
      <c r="BA559" s="1" t="s">
        <v>50</v>
      </c>
      <c r="BB559">
        <v>1</v>
      </c>
      <c r="BC559">
        <v>0</v>
      </c>
      <c r="BD559">
        <v>0</v>
      </c>
      <c r="BE559" s="1" t="s">
        <v>50</v>
      </c>
      <c r="BF559" s="1" t="s">
        <v>50</v>
      </c>
      <c r="BG559" s="1" t="s">
        <v>50</v>
      </c>
      <c r="BH559" s="1" t="s">
        <v>5577</v>
      </c>
      <c r="BI559" s="1" t="s">
        <v>5577</v>
      </c>
      <c r="BJ559" s="1" t="s">
        <v>50</v>
      </c>
      <c r="BK559" s="1" t="s">
        <v>5581</v>
      </c>
      <c r="BL559" s="1" t="s">
        <v>50</v>
      </c>
      <c r="BM559" s="1" t="s">
        <v>50</v>
      </c>
      <c r="BN559" s="1" t="s">
        <v>50</v>
      </c>
      <c r="BO559" s="1" t="s">
        <v>50</v>
      </c>
      <c r="BP559" s="1" t="s">
        <v>50</v>
      </c>
      <c r="BQ559" s="1" t="s">
        <v>50</v>
      </c>
      <c r="BR559" s="1" t="s">
        <v>50</v>
      </c>
      <c r="BS559" s="1" t="s">
        <v>50</v>
      </c>
      <c r="BT559" s="1" t="s">
        <v>50</v>
      </c>
      <c r="BU559" s="1" t="s">
        <v>50</v>
      </c>
      <c r="BV559" s="1" t="s">
        <v>50</v>
      </c>
      <c r="BW559" s="1" t="s">
        <v>50</v>
      </c>
      <c r="BX559" s="1" t="s">
        <v>50</v>
      </c>
      <c r="BY559" s="1" t="s">
        <v>2924</v>
      </c>
      <c r="BZ559" s="1" t="s">
        <v>50</v>
      </c>
      <c r="CA559" s="1" t="s">
        <v>50</v>
      </c>
      <c r="CB559">
        <v>4388860403640</v>
      </c>
      <c r="CC559" s="1" t="s">
        <v>50</v>
      </c>
      <c r="CD559" s="1" t="s">
        <v>50</v>
      </c>
      <c r="CE559" s="1" t="s">
        <v>50</v>
      </c>
      <c r="CF559" s="1" t="s">
        <v>50</v>
      </c>
      <c r="CG559" s="1" t="s">
        <v>50</v>
      </c>
      <c r="CH559" s="1" t="s">
        <v>50</v>
      </c>
    </row>
    <row r="560" spans="1:86" x14ac:dyDescent="0.25">
      <c r="A560" s="1" t="s">
        <v>5582</v>
      </c>
      <c r="B560" s="1" t="s">
        <v>5583</v>
      </c>
      <c r="C560">
        <v>26250449327</v>
      </c>
      <c r="D560">
        <v>972240</v>
      </c>
      <c r="E560" s="1" t="s">
        <v>5584</v>
      </c>
      <c r="F560" s="1" t="s">
        <v>50</v>
      </c>
      <c r="G560" s="1" t="s">
        <v>4547</v>
      </c>
      <c r="H560">
        <v>279</v>
      </c>
      <c r="I560" s="1" t="s">
        <v>1452</v>
      </c>
      <c r="J560">
        <v>11652</v>
      </c>
      <c r="K560" s="1" t="s">
        <v>4535</v>
      </c>
      <c r="L560">
        <v>423</v>
      </c>
      <c r="M560" s="1" t="s">
        <v>5585</v>
      </c>
      <c r="N560" s="1" t="s">
        <v>1454</v>
      </c>
      <c r="O560" s="1" t="s">
        <v>50</v>
      </c>
      <c r="P560">
        <v>490</v>
      </c>
      <c r="Q560" s="1" t="s">
        <v>5586</v>
      </c>
      <c r="R560" s="1" t="s">
        <v>50</v>
      </c>
      <c r="S560" s="1" t="s">
        <v>50</v>
      </c>
      <c r="T560" s="1" t="s">
        <v>1840</v>
      </c>
      <c r="U560">
        <v>41437</v>
      </c>
      <c r="V560" s="1" t="s">
        <v>3110</v>
      </c>
      <c r="W560">
        <v>0</v>
      </c>
      <c r="X560" s="1" t="s">
        <v>50</v>
      </c>
      <c r="Y560" s="1" t="s">
        <v>50</v>
      </c>
      <c r="Z560" s="1" t="s">
        <v>50</v>
      </c>
      <c r="AA560" s="1" t="s">
        <v>128</v>
      </c>
      <c r="AB560" s="1" t="s">
        <v>50</v>
      </c>
      <c r="AC560" s="1" t="s">
        <v>50</v>
      </c>
      <c r="AD560" s="1" t="s">
        <v>50</v>
      </c>
      <c r="AE560" s="1" t="s">
        <v>50</v>
      </c>
      <c r="AF560" s="1" t="s">
        <v>50</v>
      </c>
      <c r="AG560" s="1" t="s">
        <v>50</v>
      </c>
      <c r="AH560" s="1" t="s">
        <v>50</v>
      </c>
      <c r="AI560" s="1" t="s">
        <v>4551</v>
      </c>
      <c r="AJ560" s="1" t="s">
        <v>4552</v>
      </c>
      <c r="AK560" s="1" t="s">
        <v>4553</v>
      </c>
      <c r="AL560" s="1" t="s">
        <v>50</v>
      </c>
      <c r="AM560" s="1" t="s">
        <v>50</v>
      </c>
      <c r="AN560" s="1" t="s">
        <v>50</v>
      </c>
      <c r="AO560">
        <v>744</v>
      </c>
      <c r="AP560">
        <v>1</v>
      </c>
      <c r="AQ560" s="1" t="s">
        <v>2890</v>
      </c>
      <c r="AR560" s="1" t="s">
        <v>50</v>
      </c>
      <c r="AS560" s="1" t="s">
        <v>50</v>
      </c>
      <c r="AT560" s="1" t="s">
        <v>4554</v>
      </c>
      <c r="AU560" s="1" t="s">
        <v>50</v>
      </c>
      <c r="AV560" s="1" t="s">
        <v>50</v>
      </c>
      <c r="AW560" s="1" t="s">
        <v>1463</v>
      </c>
      <c r="AX560">
        <v>1</v>
      </c>
      <c r="AY560" s="1" t="s">
        <v>50</v>
      </c>
      <c r="AZ560" s="1" t="s">
        <v>50</v>
      </c>
      <c r="BA560" s="1" t="s">
        <v>50</v>
      </c>
      <c r="BB560">
        <v>1</v>
      </c>
      <c r="BC560">
        <v>0</v>
      </c>
      <c r="BD560">
        <v>0</v>
      </c>
      <c r="BE560" s="1" t="s">
        <v>50</v>
      </c>
      <c r="BF560" s="1" t="s">
        <v>50</v>
      </c>
      <c r="BG560" s="1" t="s">
        <v>50</v>
      </c>
      <c r="BH560" s="1" t="s">
        <v>5584</v>
      </c>
      <c r="BI560" s="1" t="s">
        <v>5584</v>
      </c>
      <c r="BJ560" s="1" t="s">
        <v>50</v>
      </c>
      <c r="BK560" s="1" t="s">
        <v>5587</v>
      </c>
      <c r="BL560" s="1" t="s">
        <v>50</v>
      </c>
      <c r="BM560" s="1" t="s">
        <v>50</v>
      </c>
      <c r="BN560" s="1" t="s">
        <v>50</v>
      </c>
      <c r="BO560" s="1" t="s">
        <v>50</v>
      </c>
      <c r="BP560" s="1" t="s">
        <v>50</v>
      </c>
      <c r="BQ560" s="1" t="s">
        <v>50</v>
      </c>
      <c r="BR560" s="1" t="s">
        <v>50</v>
      </c>
      <c r="BS560" s="1" t="s">
        <v>50</v>
      </c>
      <c r="BT560" s="1" t="s">
        <v>50</v>
      </c>
      <c r="BU560" s="1" t="s">
        <v>50</v>
      </c>
      <c r="BV560" s="1" t="s">
        <v>50</v>
      </c>
      <c r="BW560" s="1" t="s">
        <v>50</v>
      </c>
      <c r="BX560" s="1" t="s">
        <v>50</v>
      </c>
      <c r="BY560" s="1" t="s">
        <v>3110</v>
      </c>
      <c r="BZ560" s="1" t="s">
        <v>50</v>
      </c>
      <c r="CA560" s="1" t="s">
        <v>50</v>
      </c>
      <c r="CB560">
        <v>4000540011050</v>
      </c>
      <c r="CC560" s="1" t="s">
        <v>50</v>
      </c>
      <c r="CD560" s="1" t="s">
        <v>50</v>
      </c>
      <c r="CE560" s="1" t="s">
        <v>50</v>
      </c>
      <c r="CF560" s="1" t="s">
        <v>50</v>
      </c>
      <c r="CG560" s="1" t="s">
        <v>50</v>
      </c>
      <c r="CH560" s="1" t="s">
        <v>50</v>
      </c>
    </row>
    <row r="561" spans="1:86" x14ac:dyDescent="0.25">
      <c r="A561" s="1" t="s">
        <v>5588</v>
      </c>
      <c r="B561" s="1" t="s">
        <v>5589</v>
      </c>
      <c r="C561">
        <v>26626429807</v>
      </c>
      <c r="D561">
        <v>5272440</v>
      </c>
      <c r="E561" s="1" t="s">
        <v>5590</v>
      </c>
      <c r="F561" s="1" t="s">
        <v>50</v>
      </c>
      <c r="G561" s="1" t="s">
        <v>4547</v>
      </c>
      <c r="H561">
        <v>329</v>
      </c>
      <c r="I561" s="1" t="s">
        <v>1452</v>
      </c>
      <c r="J561">
        <v>11652</v>
      </c>
      <c r="K561" s="1" t="s">
        <v>4535</v>
      </c>
      <c r="L561">
        <v>423</v>
      </c>
      <c r="M561" s="1" t="s">
        <v>5591</v>
      </c>
      <c r="N561" s="1" t="s">
        <v>1454</v>
      </c>
      <c r="O561" s="1" t="s">
        <v>50</v>
      </c>
      <c r="P561">
        <v>490</v>
      </c>
      <c r="Q561" s="1" t="s">
        <v>5592</v>
      </c>
      <c r="R561" s="1" t="s">
        <v>50</v>
      </c>
      <c r="S561" s="1" t="s">
        <v>50</v>
      </c>
      <c r="T561" s="1" t="s">
        <v>3589</v>
      </c>
      <c r="U561">
        <v>41437</v>
      </c>
      <c r="V561" s="1" t="s">
        <v>4690</v>
      </c>
      <c r="W561">
        <v>0</v>
      </c>
      <c r="X561" s="1" t="s">
        <v>50</v>
      </c>
      <c r="Y561" s="1" t="s">
        <v>50</v>
      </c>
      <c r="Z561" s="1" t="s">
        <v>50</v>
      </c>
      <c r="AA561" s="1" t="s">
        <v>128</v>
      </c>
      <c r="AB561" s="1" t="s">
        <v>50</v>
      </c>
      <c r="AC561" s="1" t="s">
        <v>50</v>
      </c>
      <c r="AD561" s="1" t="s">
        <v>50</v>
      </c>
      <c r="AE561" s="1" t="s">
        <v>50</v>
      </c>
      <c r="AF561" s="1" t="s">
        <v>50</v>
      </c>
      <c r="AG561" s="1" t="s">
        <v>50</v>
      </c>
      <c r="AH561" s="1" t="s">
        <v>50</v>
      </c>
      <c r="AI561" s="1" t="s">
        <v>5593</v>
      </c>
      <c r="AJ561" s="1" t="s">
        <v>4692</v>
      </c>
      <c r="AK561" s="1" t="s">
        <v>4693</v>
      </c>
      <c r="AL561" s="1" t="s">
        <v>50</v>
      </c>
      <c r="AM561" s="1" t="s">
        <v>50</v>
      </c>
      <c r="AN561" s="1" t="s">
        <v>50</v>
      </c>
      <c r="AO561">
        <v>329</v>
      </c>
      <c r="AP561">
        <v>1</v>
      </c>
      <c r="AQ561" s="1" t="s">
        <v>2890</v>
      </c>
      <c r="AR561" s="1" t="s">
        <v>50</v>
      </c>
      <c r="AS561" s="1" t="s">
        <v>50</v>
      </c>
      <c r="AT561" s="1" t="s">
        <v>4895</v>
      </c>
      <c r="AU561" s="1" t="s">
        <v>50</v>
      </c>
      <c r="AV561" s="1" t="s">
        <v>50</v>
      </c>
      <c r="AW561" s="1" t="s">
        <v>1463</v>
      </c>
      <c r="AX561">
        <v>1</v>
      </c>
      <c r="AY561" s="1" t="s">
        <v>50</v>
      </c>
      <c r="AZ561" s="1" t="s">
        <v>50</v>
      </c>
      <c r="BA561" s="1" t="s">
        <v>50</v>
      </c>
      <c r="BB561">
        <v>1</v>
      </c>
      <c r="BC561">
        <v>0</v>
      </c>
      <c r="BD561">
        <v>0</v>
      </c>
      <c r="BE561" s="1" t="s">
        <v>50</v>
      </c>
      <c r="BF561" s="1" t="s">
        <v>50</v>
      </c>
      <c r="BG561" s="1" t="s">
        <v>50</v>
      </c>
      <c r="BH561" s="1" t="s">
        <v>5590</v>
      </c>
      <c r="BI561" s="1" t="s">
        <v>5590</v>
      </c>
      <c r="BJ561" s="1" t="s">
        <v>50</v>
      </c>
      <c r="BK561" s="1" t="s">
        <v>5594</v>
      </c>
      <c r="BL561" s="1" t="s">
        <v>50</v>
      </c>
      <c r="BM561" s="1" t="s">
        <v>50</v>
      </c>
      <c r="BN561" s="1" t="s">
        <v>50</v>
      </c>
      <c r="BO561" s="1" t="s">
        <v>50</v>
      </c>
      <c r="BP561" s="1" t="s">
        <v>50</v>
      </c>
      <c r="BQ561" s="1" t="s">
        <v>50</v>
      </c>
      <c r="BR561" s="1" t="s">
        <v>50</v>
      </c>
      <c r="BS561" s="1" t="s">
        <v>50</v>
      </c>
      <c r="BT561" s="1" t="s">
        <v>50</v>
      </c>
      <c r="BU561" s="1" t="s">
        <v>50</v>
      </c>
      <c r="BV561" s="1" t="s">
        <v>50</v>
      </c>
      <c r="BW561" s="1" t="s">
        <v>50</v>
      </c>
      <c r="BX561" s="1" t="s">
        <v>50</v>
      </c>
      <c r="BY561" s="1" t="s">
        <v>4690</v>
      </c>
      <c r="BZ561" s="1" t="s">
        <v>50</v>
      </c>
      <c r="CA561" s="1" t="s">
        <v>50</v>
      </c>
      <c r="CB561">
        <v>4006237610117</v>
      </c>
      <c r="CC561" s="1" t="s">
        <v>50</v>
      </c>
      <c r="CD561" s="1" t="s">
        <v>50</v>
      </c>
      <c r="CE561" s="1" t="s">
        <v>50</v>
      </c>
      <c r="CF561" s="1" t="s">
        <v>50</v>
      </c>
      <c r="CG561" s="1" t="s">
        <v>50</v>
      </c>
      <c r="CH561" s="1" t="s">
        <v>50</v>
      </c>
    </row>
    <row r="562" spans="1:86" x14ac:dyDescent="0.25">
      <c r="A562" s="1" t="s">
        <v>5595</v>
      </c>
      <c r="B562" s="1" t="s">
        <v>5596</v>
      </c>
      <c r="C562">
        <v>26391708891</v>
      </c>
      <c r="D562">
        <v>5551374</v>
      </c>
      <c r="E562" s="1" t="s">
        <v>5597</v>
      </c>
      <c r="F562" s="1" t="s">
        <v>50</v>
      </c>
      <c r="G562" s="1" t="s">
        <v>4547</v>
      </c>
      <c r="H562">
        <v>199</v>
      </c>
      <c r="I562" s="1" t="s">
        <v>1452</v>
      </c>
      <c r="J562">
        <v>11652</v>
      </c>
      <c r="K562" s="1" t="s">
        <v>4535</v>
      </c>
      <c r="L562">
        <v>423</v>
      </c>
      <c r="M562" s="1" t="s">
        <v>5598</v>
      </c>
      <c r="N562" s="1" t="s">
        <v>1454</v>
      </c>
      <c r="O562" s="1" t="s">
        <v>50</v>
      </c>
      <c r="P562">
        <v>490</v>
      </c>
      <c r="Q562" s="1" t="s">
        <v>5599</v>
      </c>
      <c r="R562" s="1" t="s">
        <v>50</v>
      </c>
      <c r="S562" s="1" t="s">
        <v>50</v>
      </c>
      <c r="T562" s="1" t="s">
        <v>1995</v>
      </c>
      <c r="U562">
        <v>41437</v>
      </c>
      <c r="V562" s="1" t="s">
        <v>5600</v>
      </c>
      <c r="W562">
        <v>0</v>
      </c>
      <c r="X562" s="1" t="s">
        <v>50</v>
      </c>
      <c r="Y562" s="1" t="s">
        <v>50</v>
      </c>
      <c r="Z562" s="1" t="s">
        <v>50</v>
      </c>
      <c r="AA562" s="1" t="s">
        <v>128</v>
      </c>
      <c r="AB562" s="1" t="s">
        <v>50</v>
      </c>
      <c r="AC562" s="1" t="s">
        <v>50</v>
      </c>
      <c r="AD562" s="1" t="s">
        <v>50</v>
      </c>
      <c r="AE562" s="1" t="s">
        <v>50</v>
      </c>
      <c r="AF562" s="1" t="s">
        <v>50</v>
      </c>
      <c r="AG562" s="1" t="s">
        <v>50</v>
      </c>
      <c r="AH562" s="1" t="s">
        <v>50</v>
      </c>
      <c r="AI562" s="1" t="s">
        <v>4929</v>
      </c>
      <c r="AJ562" s="1" t="s">
        <v>4692</v>
      </c>
      <c r="AK562" s="1" t="s">
        <v>4882</v>
      </c>
      <c r="AL562" s="1" t="s">
        <v>50</v>
      </c>
      <c r="AM562" s="1" t="s">
        <v>50</v>
      </c>
      <c r="AN562" s="1" t="s">
        <v>50</v>
      </c>
      <c r="AO562">
        <v>398</v>
      </c>
      <c r="AP562">
        <v>1</v>
      </c>
      <c r="AQ562" s="1" t="s">
        <v>2890</v>
      </c>
      <c r="AR562" s="1" t="s">
        <v>50</v>
      </c>
      <c r="AS562" s="1" t="s">
        <v>50</v>
      </c>
      <c r="AT562" s="1" t="s">
        <v>4658</v>
      </c>
      <c r="AU562" s="1" t="s">
        <v>50</v>
      </c>
      <c r="AV562" s="1" t="s">
        <v>50</v>
      </c>
      <c r="AW562" s="1" t="s">
        <v>1463</v>
      </c>
      <c r="AX562">
        <v>1</v>
      </c>
      <c r="AY562" s="1" t="s">
        <v>50</v>
      </c>
      <c r="AZ562" s="1" t="s">
        <v>50</v>
      </c>
      <c r="BA562" s="1" t="s">
        <v>50</v>
      </c>
      <c r="BB562">
        <v>1</v>
      </c>
      <c r="BC562">
        <v>0</v>
      </c>
      <c r="BD562">
        <v>0</v>
      </c>
      <c r="BE562" s="1" t="s">
        <v>50</v>
      </c>
      <c r="BF562" s="1" t="s">
        <v>50</v>
      </c>
      <c r="BG562" s="1" t="s">
        <v>50</v>
      </c>
      <c r="BH562" s="1" t="s">
        <v>5597</v>
      </c>
      <c r="BI562" s="1" t="s">
        <v>5597</v>
      </c>
      <c r="BJ562" s="1" t="s">
        <v>50</v>
      </c>
      <c r="BK562" s="1" t="s">
        <v>5601</v>
      </c>
      <c r="BL562" s="1" t="s">
        <v>50</v>
      </c>
      <c r="BM562" s="1" t="s">
        <v>50</v>
      </c>
      <c r="BN562" s="1" t="s">
        <v>50</v>
      </c>
      <c r="BO562" s="1" t="s">
        <v>50</v>
      </c>
      <c r="BP562" s="1" t="s">
        <v>50</v>
      </c>
      <c r="BQ562" s="1" t="s">
        <v>50</v>
      </c>
      <c r="BR562" s="1" t="s">
        <v>50</v>
      </c>
      <c r="BS562" s="1" t="s">
        <v>50</v>
      </c>
      <c r="BT562" s="1" t="s">
        <v>50</v>
      </c>
      <c r="BU562" s="1" t="s">
        <v>50</v>
      </c>
      <c r="BV562" s="1" t="s">
        <v>50</v>
      </c>
      <c r="BW562" s="1" t="s">
        <v>50</v>
      </c>
      <c r="BX562" s="1" t="s">
        <v>50</v>
      </c>
      <c r="BY562" s="1" t="s">
        <v>5600</v>
      </c>
      <c r="BZ562" s="1" t="s">
        <v>50</v>
      </c>
      <c r="CA562" s="1" t="s">
        <v>50</v>
      </c>
      <c r="CB562">
        <v>8000270016284</v>
      </c>
      <c r="CC562" s="1" t="s">
        <v>50</v>
      </c>
      <c r="CD562" s="1" t="s">
        <v>50</v>
      </c>
      <c r="CE562" s="1" t="s">
        <v>50</v>
      </c>
      <c r="CF562" s="1" t="s">
        <v>50</v>
      </c>
      <c r="CG562" s="1" t="s">
        <v>50</v>
      </c>
      <c r="CH562" s="1" t="s">
        <v>50</v>
      </c>
    </row>
    <row r="563" spans="1:86" x14ac:dyDescent="0.25">
      <c r="A563" s="1" t="s">
        <v>5602</v>
      </c>
      <c r="B563" s="1" t="s">
        <v>5603</v>
      </c>
      <c r="C563">
        <v>26242751741</v>
      </c>
      <c r="D563">
        <v>7077421</v>
      </c>
      <c r="E563" s="1" t="s">
        <v>5604</v>
      </c>
      <c r="F563" s="1" t="s">
        <v>50</v>
      </c>
      <c r="G563" s="1" t="s">
        <v>4534</v>
      </c>
      <c r="H563">
        <v>229</v>
      </c>
      <c r="I563" s="1" t="s">
        <v>1452</v>
      </c>
      <c r="J563">
        <v>11652</v>
      </c>
      <c r="K563" s="1" t="s">
        <v>4535</v>
      </c>
      <c r="L563">
        <v>423</v>
      </c>
      <c r="M563" s="1" t="s">
        <v>5605</v>
      </c>
      <c r="N563" s="1" t="s">
        <v>1454</v>
      </c>
      <c r="O563" s="1" t="s">
        <v>50</v>
      </c>
      <c r="P563">
        <v>490</v>
      </c>
      <c r="Q563" s="1" t="s">
        <v>5606</v>
      </c>
      <c r="R563" s="1" t="s">
        <v>50</v>
      </c>
      <c r="S563" s="1" t="s">
        <v>50</v>
      </c>
      <c r="T563" s="1" t="s">
        <v>3109</v>
      </c>
      <c r="U563">
        <v>41437</v>
      </c>
      <c r="V563" s="1" t="s">
        <v>4988</v>
      </c>
      <c r="W563">
        <v>0</v>
      </c>
      <c r="X563" s="1" t="s">
        <v>50</v>
      </c>
      <c r="Y563" s="1" t="s">
        <v>50</v>
      </c>
      <c r="Z563" s="1" t="s">
        <v>50</v>
      </c>
      <c r="AA563" s="1" t="s">
        <v>128</v>
      </c>
      <c r="AB563" s="1" t="s">
        <v>50</v>
      </c>
      <c r="AC563" s="1" t="s">
        <v>50</v>
      </c>
      <c r="AD563" s="1" t="s">
        <v>50</v>
      </c>
      <c r="AE563" s="1" t="s">
        <v>50</v>
      </c>
      <c r="AF563" s="1" t="s">
        <v>50</v>
      </c>
      <c r="AG563" s="1" t="s">
        <v>50</v>
      </c>
      <c r="AH563" s="1" t="s">
        <v>50</v>
      </c>
      <c r="AI563" s="1" t="s">
        <v>4989</v>
      </c>
      <c r="AJ563" s="1" t="s">
        <v>4990</v>
      </c>
      <c r="AK563" s="1" t="s">
        <v>4991</v>
      </c>
      <c r="AL563" s="1" t="s">
        <v>50</v>
      </c>
      <c r="AM563" s="1" t="s">
        <v>50</v>
      </c>
      <c r="AN563" s="1" t="s">
        <v>50</v>
      </c>
      <c r="AO563">
        <v>286</v>
      </c>
      <c r="AP563">
        <v>100</v>
      </c>
      <c r="AQ563" s="1" t="s">
        <v>1799</v>
      </c>
      <c r="AR563" s="1" t="s">
        <v>50</v>
      </c>
      <c r="AS563" s="1" t="s">
        <v>50</v>
      </c>
      <c r="AT563" s="1" t="s">
        <v>4992</v>
      </c>
      <c r="AU563" s="1" t="s">
        <v>50</v>
      </c>
      <c r="AV563" s="1" t="s">
        <v>50</v>
      </c>
      <c r="AW563" s="1" t="s">
        <v>1463</v>
      </c>
      <c r="AX563">
        <v>1</v>
      </c>
      <c r="AY563" s="1" t="s">
        <v>50</v>
      </c>
      <c r="AZ563" s="1" t="s">
        <v>50</v>
      </c>
      <c r="BA563" s="1" t="s">
        <v>50</v>
      </c>
      <c r="BB563">
        <v>1</v>
      </c>
      <c r="BC563">
        <v>0</v>
      </c>
      <c r="BD563">
        <v>0</v>
      </c>
      <c r="BE563" s="1" t="s">
        <v>50</v>
      </c>
      <c r="BF563" s="1" t="s">
        <v>50</v>
      </c>
      <c r="BG563" s="1" t="s">
        <v>50</v>
      </c>
      <c r="BH563" s="1" t="s">
        <v>5604</v>
      </c>
      <c r="BI563" s="1" t="s">
        <v>5604</v>
      </c>
      <c r="BJ563" s="1" t="s">
        <v>50</v>
      </c>
      <c r="BK563" s="1" t="s">
        <v>5607</v>
      </c>
      <c r="BL563" s="1" t="s">
        <v>50</v>
      </c>
      <c r="BM563" s="1" t="s">
        <v>50</v>
      </c>
      <c r="BN563" s="1" t="s">
        <v>50</v>
      </c>
      <c r="BO563" s="1" t="s">
        <v>50</v>
      </c>
      <c r="BP563" s="1" t="s">
        <v>50</v>
      </c>
      <c r="BQ563" s="1" t="s">
        <v>50</v>
      </c>
      <c r="BR563" s="1" t="s">
        <v>50</v>
      </c>
      <c r="BS563" s="1" t="s">
        <v>50</v>
      </c>
      <c r="BT563" s="1" t="s">
        <v>50</v>
      </c>
      <c r="BU563" s="1" t="s">
        <v>50</v>
      </c>
      <c r="BV563" s="1" t="s">
        <v>50</v>
      </c>
      <c r="BW563" s="1" t="s">
        <v>50</v>
      </c>
      <c r="BX563" s="1" t="s">
        <v>50</v>
      </c>
      <c r="BY563" s="1" t="s">
        <v>4988</v>
      </c>
      <c r="BZ563" s="1" t="s">
        <v>50</v>
      </c>
      <c r="CA563" s="1" t="s">
        <v>50</v>
      </c>
      <c r="CB563">
        <v>4388860008555</v>
      </c>
      <c r="CC563" s="1" t="s">
        <v>50</v>
      </c>
      <c r="CD563" s="1" t="s">
        <v>50</v>
      </c>
      <c r="CE563" s="1" t="s">
        <v>50</v>
      </c>
      <c r="CF563" s="1" t="s">
        <v>50</v>
      </c>
      <c r="CG563" s="1" t="s">
        <v>50</v>
      </c>
      <c r="CH563" s="1" t="s">
        <v>50</v>
      </c>
    </row>
    <row r="564" spans="1:86" x14ac:dyDescent="0.25">
      <c r="A564" s="1" t="s">
        <v>5608</v>
      </c>
      <c r="B564" s="1" t="s">
        <v>5609</v>
      </c>
      <c r="C564">
        <v>26466117401</v>
      </c>
      <c r="D564">
        <v>8406011</v>
      </c>
      <c r="E564" s="1" t="s">
        <v>5610</v>
      </c>
      <c r="F564" s="1" t="s">
        <v>50</v>
      </c>
      <c r="G564" s="1" t="s">
        <v>4547</v>
      </c>
      <c r="H564">
        <v>99</v>
      </c>
      <c r="I564" s="1" t="s">
        <v>1452</v>
      </c>
      <c r="J564">
        <v>11652</v>
      </c>
      <c r="K564" s="1" t="s">
        <v>4535</v>
      </c>
      <c r="L564">
        <v>423</v>
      </c>
      <c r="M564" s="1" t="s">
        <v>5611</v>
      </c>
      <c r="N564" s="1" t="s">
        <v>1454</v>
      </c>
      <c r="O564" s="1" t="s">
        <v>50</v>
      </c>
      <c r="P564">
        <v>490</v>
      </c>
      <c r="Q564" s="1" t="s">
        <v>5612</v>
      </c>
      <c r="R564" s="1" t="s">
        <v>50</v>
      </c>
      <c r="S564" s="1" t="s">
        <v>50</v>
      </c>
      <c r="T564" s="1" t="s">
        <v>2049</v>
      </c>
      <c r="U564">
        <v>41437</v>
      </c>
      <c r="V564" s="1" t="s">
        <v>4561</v>
      </c>
      <c r="W564">
        <v>0</v>
      </c>
      <c r="X564" s="1" t="s">
        <v>50</v>
      </c>
      <c r="Y564" s="1" t="s">
        <v>50</v>
      </c>
      <c r="Z564" s="1" t="s">
        <v>50</v>
      </c>
      <c r="AA564" s="1" t="s">
        <v>128</v>
      </c>
      <c r="AB564" s="1" t="s">
        <v>50</v>
      </c>
      <c r="AC564" s="1" t="s">
        <v>50</v>
      </c>
      <c r="AD564" s="1" t="s">
        <v>50</v>
      </c>
      <c r="AE564" s="1" t="s">
        <v>50</v>
      </c>
      <c r="AF564" s="1" t="s">
        <v>50</v>
      </c>
      <c r="AG564" s="1" t="s">
        <v>50</v>
      </c>
      <c r="AH564" s="1" t="s">
        <v>50</v>
      </c>
      <c r="AI564" s="1" t="s">
        <v>5613</v>
      </c>
      <c r="AJ564" s="1" t="s">
        <v>4656</v>
      </c>
      <c r="AK564" s="1" t="s">
        <v>5614</v>
      </c>
      <c r="AL564" s="1" t="s">
        <v>50</v>
      </c>
      <c r="AM564" s="1" t="s">
        <v>50</v>
      </c>
      <c r="AN564" s="1" t="s">
        <v>50</v>
      </c>
      <c r="AO564">
        <v>152</v>
      </c>
      <c r="AP564">
        <v>100</v>
      </c>
      <c r="AQ564" s="1" t="s">
        <v>1799</v>
      </c>
      <c r="AR564" s="1" t="s">
        <v>50</v>
      </c>
      <c r="AS564" s="1" t="s">
        <v>50</v>
      </c>
      <c r="AT564" s="1" t="s">
        <v>5615</v>
      </c>
      <c r="AU564" s="1" t="s">
        <v>50</v>
      </c>
      <c r="AV564" s="1" t="s">
        <v>50</v>
      </c>
      <c r="AW564" s="1" t="s">
        <v>1463</v>
      </c>
      <c r="AX564">
        <v>1</v>
      </c>
      <c r="AY564" s="1" t="s">
        <v>50</v>
      </c>
      <c r="AZ564" s="1" t="s">
        <v>50</v>
      </c>
      <c r="BA564" s="1" t="s">
        <v>50</v>
      </c>
      <c r="BB564">
        <v>1</v>
      </c>
      <c r="BC564">
        <v>0</v>
      </c>
      <c r="BD564">
        <v>0</v>
      </c>
      <c r="BE564" s="1" t="s">
        <v>50</v>
      </c>
      <c r="BF564" s="1" t="s">
        <v>50</v>
      </c>
      <c r="BG564" s="1" t="s">
        <v>50</v>
      </c>
      <c r="BH564" s="1" t="s">
        <v>5610</v>
      </c>
      <c r="BI564" s="1" t="s">
        <v>5610</v>
      </c>
      <c r="BJ564" s="1" t="s">
        <v>50</v>
      </c>
      <c r="BK564" s="1" t="s">
        <v>5616</v>
      </c>
      <c r="BL564" s="1" t="s">
        <v>50</v>
      </c>
      <c r="BM564" s="1" t="s">
        <v>50</v>
      </c>
      <c r="BN564" s="1" t="s">
        <v>50</v>
      </c>
      <c r="BO564" s="1" t="s">
        <v>50</v>
      </c>
      <c r="BP564" s="1" t="s">
        <v>50</v>
      </c>
      <c r="BQ564" s="1" t="s">
        <v>50</v>
      </c>
      <c r="BR564" s="1" t="s">
        <v>50</v>
      </c>
      <c r="BS564" s="1" t="s">
        <v>50</v>
      </c>
      <c r="BT564" s="1" t="s">
        <v>50</v>
      </c>
      <c r="BU564" s="1" t="s">
        <v>50</v>
      </c>
      <c r="BV564" s="1" t="s">
        <v>50</v>
      </c>
      <c r="BW564" s="1" t="s">
        <v>50</v>
      </c>
      <c r="BX564" s="1" t="s">
        <v>50</v>
      </c>
      <c r="BY564" s="1" t="s">
        <v>4561</v>
      </c>
      <c r="BZ564" s="1" t="s">
        <v>50</v>
      </c>
      <c r="CA564" s="1" t="s">
        <v>50</v>
      </c>
      <c r="CB564">
        <v>42394839</v>
      </c>
      <c r="CC564" s="1" t="s">
        <v>50</v>
      </c>
      <c r="CD564" s="1" t="s">
        <v>50</v>
      </c>
      <c r="CE564" s="1" t="s">
        <v>50</v>
      </c>
      <c r="CF564" s="1" t="s">
        <v>50</v>
      </c>
      <c r="CG564" s="1" t="s">
        <v>50</v>
      </c>
      <c r="CH564" s="1" t="s">
        <v>50</v>
      </c>
    </row>
    <row r="565" spans="1:86" x14ac:dyDescent="0.25">
      <c r="A565" s="1" t="s">
        <v>5617</v>
      </c>
      <c r="B565" s="1" t="s">
        <v>5618</v>
      </c>
      <c r="C565">
        <v>26242755425</v>
      </c>
      <c r="D565">
        <v>881065</v>
      </c>
      <c r="E565" s="1" t="s">
        <v>5619</v>
      </c>
      <c r="F565" s="1" t="s">
        <v>50</v>
      </c>
      <c r="G565" s="1" t="s">
        <v>4534</v>
      </c>
      <c r="H565">
        <v>279</v>
      </c>
      <c r="I565" s="1" t="s">
        <v>1452</v>
      </c>
      <c r="J565">
        <v>11652</v>
      </c>
      <c r="K565" s="1" t="s">
        <v>4535</v>
      </c>
      <c r="L565">
        <v>423</v>
      </c>
      <c r="M565" s="1" t="s">
        <v>5620</v>
      </c>
      <c r="N565" s="1" t="s">
        <v>1454</v>
      </c>
      <c r="O565" s="1" t="s">
        <v>50</v>
      </c>
      <c r="P565">
        <v>490</v>
      </c>
      <c r="Q565" s="1" t="s">
        <v>5621</v>
      </c>
      <c r="R565" s="1" t="s">
        <v>50</v>
      </c>
      <c r="S565" s="1" t="s">
        <v>50</v>
      </c>
      <c r="T565" s="1" t="s">
        <v>1840</v>
      </c>
      <c r="U565">
        <v>41437</v>
      </c>
      <c r="V565" s="1" t="s">
        <v>4988</v>
      </c>
      <c r="W565">
        <v>0</v>
      </c>
      <c r="X565" s="1" t="s">
        <v>50</v>
      </c>
      <c r="Y565" s="1" t="s">
        <v>50</v>
      </c>
      <c r="Z565" s="1" t="s">
        <v>50</v>
      </c>
      <c r="AA565" s="1" t="s">
        <v>128</v>
      </c>
      <c r="AB565" s="1" t="s">
        <v>50</v>
      </c>
      <c r="AC565" s="1" t="s">
        <v>50</v>
      </c>
      <c r="AD565" s="1" t="s">
        <v>50</v>
      </c>
      <c r="AE565" s="1" t="s">
        <v>50</v>
      </c>
      <c r="AF565" s="1" t="s">
        <v>50</v>
      </c>
      <c r="AG565" s="1" t="s">
        <v>50</v>
      </c>
      <c r="AH565" s="1" t="s">
        <v>50</v>
      </c>
      <c r="AI565" s="1" t="s">
        <v>5622</v>
      </c>
      <c r="AJ565" s="1" t="s">
        <v>4990</v>
      </c>
      <c r="AK565" s="1" t="s">
        <v>5623</v>
      </c>
      <c r="AL565" s="1" t="s">
        <v>50</v>
      </c>
      <c r="AM565" s="1" t="s">
        <v>50</v>
      </c>
      <c r="AN565" s="1" t="s">
        <v>50</v>
      </c>
      <c r="AO565">
        <v>279</v>
      </c>
      <c r="AP565">
        <v>100</v>
      </c>
      <c r="AQ565" s="1" t="s">
        <v>1799</v>
      </c>
      <c r="AR565" s="1" t="s">
        <v>50</v>
      </c>
      <c r="AS565" s="1" t="s">
        <v>50</v>
      </c>
      <c r="AT565" s="1" t="s">
        <v>2866</v>
      </c>
      <c r="AU565" s="1" t="s">
        <v>50</v>
      </c>
      <c r="AV565" s="1" t="s">
        <v>50</v>
      </c>
      <c r="AW565" s="1" t="s">
        <v>1463</v>
      </c>
      <c r="AX565">
        <v>1</v>
      </c>
      <c r="AY565" s="1" t="s">
        <v>50</v>
      </c>
      <c r="AZ565" s="1" t="s">
        <v>50</v>
      </c>
      <c r="BA565" s="1" t="s">
        <v>50</v>
      </c>
      <c r="BB565">
        <v>1</v>
      </c>
      <c r="BC565">
        <v>0</v>
      </c>
      <c r="BD565">
        <v>0</v>
      </c>
      <c r="BE565" s="1" t="s">
        <v>50</v>
      </c>
      <c r="BF565" s="1" t="s">
        <v>50</v>
      </c>
      <c r="BG565" s="1" t="s">
        <v>50</v>
      </c>
      <c r="BH565" s="1" t="s">
        <v>5619</v>
      </c>
      <c r="BI565" s="1" t="s">
        <v>5619</v>
      </c>
      <c r="BJ565" s="1" t="s">
        <v>50</v>
      </c>
      <c r="BK565" s="1" t="s">
        <v>5624</v>
      </c>
      <c r="BL565" s="1" t="s">
        <v>50</v>
      </c>
      <c r="BM565" s="1" t="s">
        <v>50</v>
      </c>
      <c r="BN565" s="1" t="s">
        <v>50</v>
      </c>
      <c r="BO565" s="1" t="s">
        <v>50</v>
      </c>
      <c r="BP565" s="1" t="s">
        <v>50</v>
      </c>
      <c r="BQ565" s="1" t="s">
        <v>50</v>
      </c>
      <c r="BR565" s="1" t="s">
        <v>50</v>
      </c>
      <c r="BS565" s="1" t="s">
        <v>50</v>
      </c>
      <c r="BT565" s="1" t="s">
        <v>50</v>
      </c>
      <c r="BU565" s="1" t="s">
        <v>50</v>
      </c>
      <c r="BV565" s="1" t="s">
        <v>50</v>
      </c>
      <c r="BW565" s="1" t="s">
        <v>50</v>
      </c>
      <c r="BX565" s="1" t="s">
        <v>50</v>
      </c>
      <c r="BY565" s="1" t="s">
        <v>4988</v>
      </c>
      <c r="BZ565" s="1" t="s">
        <v>50</v>
      </c>
      <c r="CA565" s="1" t="s">
        <v>50</v>
      </c>
      <c r="CB565">
        <v>4000246096641</v>
      </c>
      <c r="CC565" s="1" t="s">
        <v>50</v>
      </c>
      <c r="CD565" s="1" t="s">
        <v>50</v>
      </c>
      <c r="CE565" s="1" t="s">
        <v>50</v>
      </c>
      <c r="CF565" s="1" t="s">
        <v>50</v>
      </c>
      <c r="CG565" s="1" t="s">
        <v>50</v>
      </c>
      <c r="CH565" s="1" t="s">
        <v>50</v>
      </c>
    </row>
    <row r="566" spans="1:86" x14ac:dyDescent="0.25">
      <c r="A566" s="1" t="s">
        <v>5625</v>
      </c>
      <c r="B566" s="1" t="s">
        <v>5626</v>
      </c>
      <c r="C566">
        <v>26242744675</v>
      </c>
      <c r="D566">
        <v>2103004</v>
      </c>
      <c r="E566" s="1" t="s">
        <v>5627</v>
      </c>
      <c r="F566" s="1" t="s">
        <v>50</v>
      </c>
      <c r="G566" s="1" t="s">
        <v>4547</v>
      </c>
      <c r="H566">
        <v>199</v>
      </c>
      <c r="I566" s="1" t="s">
        <v>1452</v>
      </c>
      <c r="J566">
        <v>11652</v>
      </c>
      <c r="K566" s="1" t="s">
        <v>4535</v>
      </c>
      <c r="L566">
        <v>423</v>
      </c>
      <c r="M566" s="1" t="s">
        <v>5628</v>
      </c>
      <c r="N566" s="1" t="s">
        <v>1454</v>
      </c>
      <c r="O566" s="1" t="s">
        <v>50</v>
      </c>
      <c r="P566">
        <v>490</v>
      </c>
      <c r="Q566" s="1" t="s">
        <v>5629</v>
      </c>
      <c r="R566" s="1" t="s">
        <v>50</v>
      </c>
      <c r="S566" s="1" t="s">
        <v>50</v>
      </c>
      <c r="T566" s="1" t="s">
        <v>1995</v>
      </c>
      <c r="U566">
        <v>41437</v>
      </c>
      <c r="V566" s="1" t="s">
        <v>5630</v>
      </c>
      <c r="W566">
        <v>0</v>
      </c>
      <c r="X566" s="1" t="s">
        <v>50</v>
      </c>
      <c r="Y566" s="1" t="s">
        <v>50</v>
      </c>
      <c r="Z566" s="1" t="s">
        <v>50</v>
      </c>
      <c r="AA566" s="1" t="s">
        <v>128</v>
      </c>
      <c r="AB566" s="1" t="s">
        <v>50</v>
      </c>
      <c r="AC566" s="1" t="s">
        <v>50</v>
      </c>
      <c r="AD566" s="1" t="s">
        <v>50</v>
      </c>
      <c r="AE566" s="1" t="s">
        <v>50</v>
      </c>
      <c r="AF566" s="1" t="s">
        <v>50</v>
      </c>
      <c r="AG566" s="1" t="s">
        <v>50</v>
      </c>
      <c r="AH566" s="1" t="s">
        <v>50</v>
      </c>
      <c r="AI566" s="1" t="s">
        <v>5631</v>
      </c>
      <c r="AJ566" s="1" t="s">
        <v>4702</v>
      </c>
      <c r="AK566" s="1" t="s">
        <v>4808</v>
      </c>
      <c r="AL566" s="1" t="s">
        <v>50</v>
      </c>
      <c r="AM566" s="1" t="s">
        <v>50</v>
      </c>
      <c r="AN566" s="1" t="s">
        <v>50</v>
      </c>
      <c r="AO566">
        <v>80</v>
      </c>
      <c r="AP566">
        <v>100</v>
      </c>
      <c r="AQ566" s="1" t="s">
        <v>1636</v>
      </c>
      <c r="AR566" s="1" t="s">
        <v>50</v>
      </c>
      <c r="AS566" s="1" t="s">
        <v>50</v>
      </c>
      <c r="AT566" s="1" t="s">
        <v>3398</v>
      </c>
      <c r="AU566" s="1" t="s">
        <v>50</v>
      </c>
      <c r="AV566" s="1" t="s">
        <v>50</v>
      </c>
      <c r="AW566" s="1" t="s">
        <v>1463</v>
      </c>
      <c r="AX566">
        <v>1</v>
      </c>
      <c r="AY566" s="1" t="s">
        <v>50</v>
      </c>
      <c r="AZ566" s="1" t="s">
        <v>50</v>
      </c>
      <c r="BA566" s="1" t="s">
        <v>50</v>
      </c>
      <c r="BB566">
        <v>1</v>
      </c>
      <c r="BC566">
        <v>0</v>
      </c>
      <c r="BD566">
        <v>0</v>
      </c>
      <c r="BE566" s="1" t="s">
        <v>50</v>
      </c>
      <c r="BF566" s="1" t="s">
        <v>50</v>
      </c>
      <c r="BG566" s="1" t="s">
        <v>50</v>
      </c>
      <c r="BH566" s="1" t="s">
        <v>5627</v>
      </c>
      <c r="BI566" s="1" t="s">
        <v>5627</v>
      </c>
      <c r="BJ566" s="1" t="s">
        <v>50</v>
      </c>
      <c r="BK566" s="1" t="s">
        <v>5632</v>
      </c>
      <c r="BL566" s="1" t="s">
        <v>50</v>
      </c>
      <c r="BM566" s="1" t="s">
        <v>50</v>
      </c>
      <c r="BN566" s="1" t="s">
        <v>50</v>
      </c>
      <c r="BO566" s="1" t="s">
        <v>50</v>
      </c>
      <c r="BP566" s="1" t="s">
        <v>50</v>
      </c>
      <c r="BQ566" s="1" t="s">
        <v>50</v>
      </c>
      <c r="BR566" s="1" t="s">
        <v>50</v>
      </c>
      <c r="BS566" s="1" t="s">
        <v>50</v>
      </c>
      <c r="BT566" s="1" t="s">
        <v>50</v>
      </c>
      <c r="BU566" s="1" t="s">
        <v>50</v>
      </c>
      <c r="BV566" s="1" t="s">
        <v>50</v>
      </c>
      <c r="BW566" s="1" t="s">
        <v>50</v>
      </c>
      <c r="BX566" s="1" t="s">
        <v>50</v>
      </c>
      <c r="BY566" s="1" t="s">
        <v>5630</v>
      </c>
      <c r="BZ566" s="1" t="s">
        <v>50</v>
      </c>
      <c r="CA566" s="1" t="s">
        <v>50</v>
      </c>
      <c r="CB566">
        <v>4006824000970</v>
      </c>
      <c r="CC566" s="1" t="s">
        <v>50</v>
      </c>
      <c r="CD566" s="1" t="s">
        <v>50</v>
      </c>
      <c r="CE566" s="1" t="s">
        <v>50</v>
      </c>
      <c r="CF566" s="1" t="s">
        <v>50</v>
      </c>
      <c r="CG566" s="1" t="s">
        <v>50</v>
      </c>
      <c r="CH566" s="1" t="s">
        <v>50</v>
      </c>
    </row>
    <row r="567" spans="1:86" x14ac:dyDescent="0.25">
      <c r="A567" s="1" t="s">
        <v>5633</v>
      </c>
      <c r="B567" s="1" t="s">
        <v>5634</v>
      </c>
      <c r="C567">
        <v>26356044587</v>
      </c>
      <c r="D567">
        <v>7293408</v>
      </c>
      <c r="E567" s="1" t="s">
        <v>5635</v>
      </c>
      <c r="F567" s="1" t="s">
        <v>50</v>
      </c>
      <c r="G567" s="1" t="s">
        <v>4547</v>
      </c>
      <c r="H567">
        <v>129</v>
      </c>
      <c r="I567" s="1" t="s">
        <v>1452</v>
      </c>
      <c r="J567">
        <v>11652</v>
      </c>
      <c r="K567" s="1" t="s">
        <v>4535</v>
      </c>
      <c r="L567">
        <v>423</v>
      </c>
      <c r="M567" s="1" t="s">
        <v>5636</v>
      </c>
      <c r="N567" s="1" t="s">
        <v>1454</v>
      </c>
      <c r="O567" s="1" t="s">
        <v>50</v>
      </c>
      <c r="P567">
        <v>490</v>
      </c>
      <c r="Q567" s="1" t="s">
        <v>5637</v>
      </c>
      <c r="R567" s="1" t="s">
        <v>50</v>
      </c>
      <c r="S567" s="1" t="s">
        <v>50</v>
      </c>
      <c r="T567" s="1" t="s">
        <v>2269</v>
      </c>
      <c r="U567">
        <v>41437</v>
      </c>
      <c r="V567" s="1" t="s">
        <v>3566</v>
      </c>
      <c r="W567">
        <v>0</v>
      </c>
      <c r="X567" s="1" t="s">
        <v>50</v>
      </c>
      <c r="Y567" s="1" t="s">
        <v>50</v>
      </c>
      <c r="Z567" s="1" t="s">
        <v>50</v>
      </c>
      <c r="AA567" s="1" t="s">
        <v>128</v>
      </c>
      <c r="AB567" s="1" t="s">
        <v>50</v>
      </c>
      <c r="AC567" s="1" t="s">
        <v>50</v>
      </c>
      <c r="AD567" s="1" t="s">
        <v>50</v>
      </c>
      <c r="AE567" s="1" t="s">
        <v>50</v>
      </c>
      <c r="AF567" s="1" t="s">
        <v>50</v>
      </c>
      <c r="AG567" s="1" t="s">
        <v>50</v>
      </c>
      <c r="AH567" s="1" t="s">
        <v>50</v>
      </c>
      <c r="AI567" s="1" t="s">
        <v>4824</v>
      </c>
      <c r="AJ567" s="1" t="s">
        <v>4563</v>
      </c>
      <c r="AK567" s="1" t="s">
        <v>4564</v>
      </c>
      <c r="AL567" s="1" t="s">
        <v>50</v>
      </c>
      <c r="AM567" s="1" t="s">
        <v>50</v>
      </c>
      <c r="AN567" s="1" t="s">
        <v>50</v>
      </c>
      <c r="AO567">
        <v>323</v>
      </c>
      <c r="AP567">
        <v>1</v>
      </c>
      <c r="AQ567" s="1" t="s">
        <v>1461</v>
      </c>
      <c r="AR567" s="1" t="s">
        <v>50</v>
      </c>
      <c r="AS567" s="1" t="s">
        <v>50</v>
      </c>
      <c r="AT567" s="1" t="s">
        <v>2910</v>
      </c>
      <c r="AU567" s="1" t="s">
        <v>50</v>
      </c>
      <c r="AV567" s="1" t="s">
        <v>50</v>
      </c>
      <c r="AW567" s="1" t="s">
        <v>1463</v>
      </c>
      <c r="AX567">
        <v>1</v>
      </c>
      <c r="AY567" s="1" t="s">
        <v>50</v>
      </c>
      <c r="AZ567" s="1" t="s">
        <v>50</v>
      </c>
      <c r="BA567" s="1" t="s">
        <v>50</v>
      </c>
      <c r="BB567">
        <v>1</v>
      </c>
      <c r="BC567">
        <v>0</v>
      </c>
      <c r="BD567">
        <v>0</v>
      </c>
      <c r="BE567" s="1" t="s">
        <v>50</v>
      </c>
      <c r="BF567" s="1" t="s">
        <v>50</v>
      </c>
      <c r="BG567" s="1" t="s">
        <v>50</v>
      </c>
      <c r="BH567" s="1" t="s">
        <v>5635</v>
      </c>
      <c r="BI567" s="1" t="s">
        <v>5635</v>
      </c>
      <c r="BJ567" s="1" t="s">
        <v>50</v>
      </c>
      <c r="BK567" s="1" t="s">
        <v>5638</v>
      </c>
      <c r="BL567" s="1" t="s">
        <v>50</v>
      </c>
      <c r="BM567" s="1" t="s">
        <v>50</v>
      </c>
      <c r="BN567" s="1" t="s">
        <v>50</v>
      </c>
      <c r="BO567" s="1" t="s">
        <v>50</v>
      </c>
      <c r="BP567" s="1" t="s">
        <v>50</v>
      </c>
      <c r="BQ567" s="1" t="s">
        <v>50</v>
      </c>
      <c r="BR567" s="1" t="s">
        <v>50</v>
      </c>
      <c r="BS567" s="1" t="s">
        <v>50</v>
      </c>
      <c r="BT567" s="1" t="s">
        <v>50</v>
      </c>
      <c r="BU567" s="1" t="s">
        <v>50</v>
      </c>
      <c r="BV567" s="1" t="s">
        <v>50</v>
      </c>
      <c r="BW567" s="1" t="s">
        <v>50</v>
      </c>
      <c r="BX567" s="1" t="s">
        <v>50</v>
      </c>
      <c r="BY567" s="1" t="s">
        <v>3566</v>
      </c>
      <c r="BZ567" s="1" t="s">
        <v>50</v>
      </c>
      <c r="CA567" s="1" t="s">
        <v>50</v>
      </c>
      <c r="CB567">
        <v>4388860220087</v>
      </c>
      <c r="CC567" s="1" t="s">
        <v>50</v>
      </c>
      <c r="CD567" s="1" t="s">
        <v>50</v>
      </c>
      <c r="CE567" s="1" t="s">
        <v>50</v>
      </c>
      <c r="CF567" s="1" t="s">
        <v>50</v>
      </c>
      <c r="CG567" s="1" t="s">
        <v>50</v>
      </c>
      <c r="CH567" s="1" t="s">
        <v>50</v>
      </c>
    </row>
    <row r="568" spans="1:86" x14ac:dyDescent="0.25">
      <c r="A568" s="1" t="s">
        <v>5639</v>
      </c>
      <c r="B568" s="1" t="s">
        <v>5640</v>
      </c>
      <c r="C568">
        <v>30600630215</v>
      </c>
      <c r="D568">
        <v>2214442</v>
      </c>
      <c r="E568" s="1" t="s">
        <v>5641</v>
      </c>
      <c r="F568" s="1" t="s">
        <v>50</v>
      </c>
      <c r="G568" s="1" t="s">
        <v>4547</v>
      </c>
      <c r="H568">
        <v>329</v>
      </c>
      <c r="I568" s="1" t="s">
        <v>1452</v>
      </c>
      <c r="J568">
        <v>11652</v>
      </c>
      <c r="K568" s="1" t="s">
        <v>4535</v>
      </c>
      <c r="L568">
        <v>423</v>
      </c>
      <c r="M568" s="1" t="s">
        <v>5642</v>
      </c>
      <c r="N568" s="1" t="s">
        <v>1454</v>
      </c>
      <c r="O568" s="1" t="s">
        <v>50</v>
      </c>
      <c r="P568">
        <v>490</v>
      </c>
      <c r="Q568" s="1" t="s">
        <v>5643</v>
      </c>
      <c r="R568" s="1" t="s">
        <v>50</v>
      </c>
      <c r="S568" s="1" t="s">
        <v>50</v>
      </c>
      <c r="T568" s="1" t="s">
        <v>3589</v>
      </c>
      <c r="U568">
        <v>41437</v>
      </c>
      <c r="V568" s="1" t="s">
        <v>4647</v>
      </c>
      <c r="W568">
        <v>0</v>
      </c>
      <c r="X568" s="1" t="s">
        <v>50</v>
      </c>
      <c r="Y568" s="1" t="s">
        <v>50</v>
      </c>
      <c r="Z568" s="1" t="s">
        <v>50</v>
      </c>
      <c r="AA568" s="1" t="s">
        <v>128</v>
      </c>
      <c r="AB568" s="1" t="s">
        <v>50</v>
      </c>
      <c r="AC568" s="1" t="s">
        <v>50</v>
      </c>
      <c r="AD568" s="1" t="s">
        <v>50</v>
      </c>
      <c r="AE568" s="1" t="s">
        <v>50</v>
      </c>
      <c r="AF568" s="1" t="s">
        <v>50</v>
      </c>
      <c r="AG568" s="1" t="s">
        <v>50</v>
      </c>
      <c r="AH568" s="1" t="s">
        <v>50</v>
      </c>
      <c r="AI568" s="1" t="s">
        <v>4665</v>
      </c>
      <c r="AJ568" s="1" t="s">
        <v>4552</v>
      </c>
      <c r="AK568" s="1" t="s">
        <v>4666</v>
      </c>
      <c r="AL568" s="1" t="s">
        <v>50</v>
      </c>
      <c r="AM568" s="1" t="s">
        <v>50</v>
      </c>
      <c r="AN568" s="1" t="s">
        <v>50</v>
      </c>
      <c r="AO568">
        <v>658</v>
      </c>
      <c r="AP568">
        <v>1</v>
      </c>
      <c r="AQ568" s="1" t="s">
        <v>2890</v>
      </c>
      <c r="AR568" s="1" t="s">
        <v>50</v>
      </c>
      <c r="AS568" s="1" t="s">
        <v>50</v>
      </c>
      <c r="AT568" s="1" t="s">
        <v>4658</v>
      </c>
      <c r="AU568" s="1" t="s">
        <v>50</v>
      </c>
      <c r="AV568" s="1" t="s">
        <v>50</v>
      </c>
      <c r="AW568" s="1" t="s">
        <v>1463</v>
      </c>
      <c r="AX568">
        <v>1</v>
      </c>
      <c r="AY568" s="1" t="s">
        <v>50</v>
      </c>
      <c r="AZ568" s="1" t="s">
        <v>50</v>
      </c>
      <c r="BA568" s="1" t="s">
        <v>50</v>
      </c>
      <c r="BB568">
        <v>1</v>
      </c>
      <c r="BC568">
        <v>0</v>
      </c>
      <c r="BD568">
        <v>0</v>
      </c>
      <c r="BE568" s="1" t="s">
        <v>50</v>
      </c>
      <c r="BF568" s="1" t="s">
        <v>50</v>
      </c>
      <c r="BG568" s="1" t="s">
        <v>50</v>
      </c>
      <c r="BH568" s="1" t="s">
        <v>5641</v>
      </c>
      <c r="BI568" s="1" t="s">
        <v>5641</v>
      </c>
      <c r="BJ568" s="1" t="s">
        <v>50</v>
      </c>
      <c r="BK568" s="1" t="s">
        <v>5644</v>
      </c>
      <c r="BL568" s="1" t="s">
        <v>50</v>
      </c>
      <c r="BM568" s="1" t="s">
        <v>50</v>
      </c>
      <c r="BN568" s="1" t="s">
        <v>50</v>
      </c>
      <c r="BO568" s="1" t="s">
        <v>50</v>
      </c>
      <c r="BP568" s="1" t="s">
        <v>50</v>
      </c>
      <c r="BQ568" s="1" t="s">
        <v>50</v>
      </c>
      <c r="BR568" s="1" t="s">
        <v>50</v>
      </c>
      <c r="BS568" s="1" t="s">
        <v>50</v>
      </c>
      <c r="BT568" s="1" t="s">
        <v>50</v>
      </c>
      <c r="BU568" s="1" t="s">
        <v>50</v>
      </c>
      <c r="BV568" s="1" t="s">
        <v>50</v>
      </c>
      <c r="BW568" s="1" t="s">
        <v>50</v>
      </c>
      <c r="BX568" s="1" t="s">
        <v>50</v>
      </c>
      <c r="BY568" s="1" t="s">
        <v>4647</v>
      </c>
      <c r="BZ568" s="1" t="s">
        <v>50</v>
      </c>
      <c r="CA568" s="1" t="s">
        <v>50</v>
      </c>
      <c r="CB568">
        <v>5053827116190</v>
      </c>
      <c r="CC568" s="1" t="s">
        <v>50</v>
      </c>
      <c r="CD568" s="1" t="s">
        <v>50</v>
      </c>
      <c r="CE568" s="1" t="s">
        <v>50</v>
      </c>
      <c r="CF568" s="1" t="s">
        <v>50</v>
      </c>
      <c r="CG568" s="1" t="s">
        <v>50</v>
      </c>
      <c r="CH568" s="1" t="s">
        <v>50</v>
      </c>
    </row>
    <row r="569" spans="1:86" x14ac:dyDescent="0.25">
      <c r="A569" s="1" t="s">
        <v>5645</v>
      </c>
      <c r="B569" s="1" t="s">
        <v>5646</v>
      </c>
      <c r="C569">
        <v>26242748087</v>
      </c>
      <c r="D569">
        <v>3215020</v>
      </c>
      <c r="E569" s="1" t="s">
        <v>5647</v>
      </c>
      <c r="F569" s="1" t="s">
        <v>50</v>
      </c>
      <c r="G569" s="1" t="s">
        <v>4534</v>
      </c>
      <c r="H569">
        <v>299</v>
      </c>
      <c r="I569" s="1" t="s">
        <v>1452</v>
      </c>
      <c r="J569">
        <v>11652</v>
      </c>
      <c r="K569" s="1" t="s">
        <v>4535</v>
      </c>
      <c r="L569">
        <v>423</v>
      </c>
      <c r="M569" s="1" t="s">
        <v>5648</v>
      </c>
      <c r="N569" s="1" t="s">
        <v>1454</v>
      </c>
      <c r="O569" s="1" t="s">
        <v>50</v>
      </c>
      <c r="P569">
        <v>490</v>
      </c>
      <c r="Q569" s="1" t="s">
        <v>5649</v>
      </c>
      <c r="R569" s="1" t="s">
        <v>50</v>
      </c>
      <c r="S569" s="1" t="s">
        <v>50</v>
      </c>
      <c r="T569" s="1" t="s">
        <v>2090</v>
      </c>
      <c r="U569">
        <v>41437</v>
      </c>
      <c r="V569" s="1" t="s">
        <v>5650</v>
      </c>
      <c r="W569">
        <v>0</v>
      </c>
      <c r="X569" s="1" t="s">
        <v>50</v>
      </c>
      <c r="Y569" s="1" t="s">
        <v>50</v>
      </c>
      <c r="Z569" s="1" t="s">
        <v>50</v>
      </c>
      <c r="AA569" s="1" t="s">
        <v>128</v>
      </c>
      <c r="AB569" s="1" t="s">
        <v>50</v>
      </c>
      <c r="AC569" s="1" t="s">
        <v>50</v>
      </c>
      <c r="AD569" s="1" t="s">
        <v>50</v>
      </c>
      <c r="AE569" s="1" t="s">
        <v>50</v>
      </c>
      <c r="AF569" s="1" t="s">
        <v>50</v>
      </c>
      <c r="AG569" s="1" t="s">
        <v>50</v>
      </c>
      <c r="AH569" s="1" t="s">
        <v>50</v>
      </c>
      <c r="AI569" s="1" t="s">
        <v>5651</v>
      </c>
      <c r="AJ569" s="1" t="s">
        <v>5652</v>
      </c>
      <c r="AK569" s="1" t="s">
        <v>5653</v>
      </c>
      <c r="AL569" s="1" t="s">
        <v>50</v>
      </c>
      <c r="AM569" s="1" t="s">
        <v>50</v>
      </c>
      <c r="AN569" s="1" t="s">
        <v>50</v>
      </c>
      <c r="AO569">
        <v>299</v>
      </c>
      <c r="AP569">
        <v>1</v>
      </c>
      <c r="AQ569" s="1" t="s">
        <v>1461</v>
      </c>
      <c r="AR569" s="1" t="s">
        <v>50</v>
      </c>
      <c r="AS569" s="1" t="s">
        <v>50</v>
      </c>
      <c r="AT569" s="1" t="s">
        <v>1504</v>
      </c>
      <c r="AU569" s="1" t="s">
        <v>50</v>
      </c>
      <c r="AV569" s="1" t="s">
        <v>50</v>
      </c>
      <c r="AW569" s="1" t="s">
        <v>1463</v>
      </c>
      <c r="AX569">
        <v>1</v>
      </c>
      <c r="AY569" s="1" t="s">
        <v>50</v>
      </c>
      <c r="AZ569" s="1" t="s">
        <v>50</v>
      </c>
      <c r="BA569" s="1" t="s">
        <v>50</v>
      </c>
      <c r="BB569">
        <v>1</v>
      </c>
      <c r="BC569">
        <v>0</v>
      </c>
      <c r="BD569">
        <v>0</v>
      </c>
      <c r="BE569" s="1" t="s">
        <v>50</v>
      </c>
      <c r="BF569" s="1" t="s">
        <v>50</v>
      </c>
      <c r="BG569" s="1" t="s">
        <v>50</v>
      </c>
      <c r="BH569" s="1" t="s">
        <v>5647</v>
      </c>
      <c r="BI569" s="1" t="s">
        <v>5647</v>
      </c>
      <c r="BJ569" s="1" t="s">
        <v>50</v>
      </c>
      <c r="BK569" s="1" t="s">
        <v>5654</v>
      </c>
      <c r="BL569" s="1" t="s">
        <v>50</v>
      </c>
      <c r="BM569" s="1" t="s">
        <v>50</v>
      </c>
      <c r="BN569" s="1" t="s">
        <v>50</v>
      </c>
      <c r="BO569" s="1" t="s">
        <v>50</v>
      </c>
      <c r="BP569" s="1" t="s">
        <v>50</v>
      </c>
      <c r="BQ569" s="1" t="s">
        <v>50</v>
      </c>
      <c r="BR569" s="1" t="s">
        <v>50</v>
      </c>
      <c r="BS569" s="1" t="s">
        <v>50</v>
      </c>
      <c r="BT569" s="1" t="s">
        <v>50</v>
      </c>
      <c r="BU569" s="1" t="s">
        <v>50</v>
      </c>
      <c r="BV569" s="1" t="s">
        <v>50</v>
      </c>
      <c r="BW569" s="1" t="s">
        <v>50</v>
      </c>
      <c r="BX569" s="1" t="s">
        <v>50</v>
      </c>
      <c r="BY569" s="1" t="s">
        <v>5650</v>
      </c>
      <c r="BZ569" s="1" t="s">
        <v>50</v>
      </c>
      <c r="CA569" s="1" t="s">
        <v>50</v>
      </c>
      <c r="CB569">
        <v>5411188122661</v>
      </c>
      <c r="CC569" s="1" t="s">
        <v>50</v>
      </c>
      <c r="CD569" s="1" t="s">
        <v>50</v>
      </c>
      <c r="CE569" s="1" t="s">
        <v>50</v>
      </c>
      <c r="CF569" s="1" t="s">
        <v>50</v>
      </c>
      <c r="CG569" s="1" t="s">
        <v>50</v>
      </c>
      <c r="CH569" s="1" t="s">
        <v>50</v>
      </c>
    </row>
    <row r="570" spans="1:86" x14ac:dyDescent="0.25">
      <c r="A570" s="1" t="s">
        <v>5655</v>
      </c>
      <c r="B570" s="1" t="s">
        <v>5656</v>
      </c>
      <c r="C570">
        <v>26242748513</v>
      </c>
      <c r="D570">
        <v>342546</v>
      </c>
      <c r="E570" s="1" t="s">
        <v>5657</v>
      </c>
      <c r="F570" s="1" t="s">
        <v>50</v>
      </c>
      <c r="G570" s="1" t="s">
        <v>4547</v>
      </c>
      <c r="H570">
        <v>199</v>
      </c>
      <c r="I570" s="1" t="s">
        <v>1452</v>
      </c>
      <c r="J570">
        <v>11652</v>
      </c>
      <c r="K570" s="1" t="s">
        <v>4535</v>
      </c>
      <c r="L570">
        <v>423</v>
      </c>
      <c r="M570" s="1" t="s">
        <v>5658</v>
      </c>
      <c r="N570" s="1" t="s">
        <v>1454</v>
      </c>
      <c r="O570" s="1" t="s">
        <v>50</v>
      </c>
      <c r="P570">
        <v>490</v>
      </c>
      <c r="Q570" s="1" t="s">
        <v>5659</v>
      </c>
      <c r="R570" s="1" t="s">
        <v>50</v>
      </c>
      <c r="S570" s="1" t="s">
        <v>50</v>
      </c>
      <c r="T570" s="1" t="s">
        <v>1995</v>
      </c>
      <c r="U570">
        <v>41437</v>
      </c>
      <c r="V570" s="1" t="s">
        <v>4816</v>
      </c>
      <c r="W570">
        <v>0</v>
      </c>
      <c r="X570" s="1" t="s">
        <v>50</v>
      </c>
      <c r="Y570" s="1" t="s">
        <v>50</v>
      </c>
      <c r="Z570" s="1" t="s">
        <v>50</v>
      </c>
      <c r="AA570" s="1" t="s">
        <v>128</v>
      </c>
      <c r="AB570" s="1" t="s">
        <v>50</v>
      </c>
      <c r="AC570" s="1" t="s">
        <v>50</v>
      </c>
      <c r="AD570" s="1" t="s">
        <v>50</v>
      </c>
      <c r="AE570" s="1" t="s">
        <v>50</v>
      </c>
      <c r="AF570" s="1" t="s">
        <v>50</v>
      </c>
      <c r="AG570" s="1" t="s">
        <v>50</v>
      </c>
      <c r="AH570" s="1" t="s">
        <v>50</v>
      </c>
      <c r="AI570" s="1" t="s">
        <v>4638</v>
      </c>
      <c r="AJ570" s="1" t="s">
        <v>4608</v>
      </c>
      <c r="AK570" s="1" t="s">
        <v>4639</v>
      </c>
      <c r="AL570" s="1" t="s">
        <v>50</v>
      </c>
      <c r="AM570" s="1" t="s">
        <v>50</v>
      </c>
      <c r="AN570" s="1" t="s">
        <v>50</v>
      </c>
      <c r="AO570">
        <v>100</v>
      </c>
      <c r="AP570">
        <v>100</v>
      </c>
      <c r="AQ570" s="1" t="s">
        <v>1799</v>
      </c>
      <c r="AR570" s="1" t="s">
        <v>50</v>
      </c>
      <c r="AS570" s="1" t="s">
        <v>50</v>
      </c>
      <c r="AT570" s="1" t="s">
        <v>4704</v>
      </c>
      <c r="AU570" s="1" t="s">
        <v>50</v>
      </c>
      <c r="AV570" s="1" t="s">
        <v>50</v>
      </c>
      <c r="AW570" s="1" t="s">
        <v>1463</v>
      </c>
      <c r="AX570">
        <v>1</v>
      </c>
      <c r="AY570" s="1" t="s">
        <v>50</v>
      </c>
      <c r="AZ570" s="1" t="s">
        <v>50</v>
      </c>
      <c r="BA570" s="1" t="s">
        <v>50</v>
      </c>
      <c r="BB570">
        <v>1</v>
      </c>
      <c r="BC570">
        <v>0</v>
      </c>
      <c r="BD570">
        <v>0</v>
      </c>
      <c r="BE570" s="1" t="s">
        <v>50</v>
      </c>
      <c r="BF570" s="1" t="s">
        <v>50</v>
      </c>
      <c r="BG570" s="1" t="s">
        <v>50</v>
      </c>
      <c r="BH570" s="1" t="s">
        <v>5657</v>
      </c>
      <c r="BI570" s="1" t="s">
        <v>5657</v>
      </c>
      <c r="BJ570" s="1" t="s">
        <v>50</v>
      </c>
      <c r="BK570" s="1" t="s">
        <v>5660</v>
      </c>
      <c r="BL570" s="1" t="s">
        <v>50</v>
      </c>
      <c r="BM570" s="1" t="s">
        <v>50</v>
      </c>
      <c r="BN570" s="1" t="s">
        <v>50</v>
      </c>
      <c r="BO570" s="1" t="s">
        <v>50</v>
      </c>
      <c r="BP570" s="1" t="s">
        <v>50</v>
      </c>
      <c r="BQ570" s="1" t="s">
        <v>50</v>
      </c>
      <c r="BR570" s="1" t="s">
        <v>50</v>
      </c>
      <c r="BS570" s="1" t="s">
        <v>50</v>
      </c>
      <c r="BT570" s="1" t="s">
        <v>50</v>
      </c>
      <c r="BU570" s="1" t="s">
        <v>50</v>
      </c>
      <c r="BV570" s="1" t="s">
        <v>50</v>
      </c>
      <c r="BW570" s="1" t="s">
        <v>50</v>
      </c>
      <c r="BX570" s="1" t="s">
        <v>50</v>
      </c>
      <c r="BY570" s="1" t="s">
        <v>4816</v>
      </c>
      <c r="BZ570" s="1" t="s">
        <v>50</v>
      </c>
      <c r="CA570" s="1" t="s">
        <v>50</v>
      </c>
      <c r="CB570">
        <v>4002575311105</v>
      </c>
      <c r="CC570" s="1" t="s">
        <v>50</v>
      </c>
      <c r="CD570" s="1" t="s">
        <v>50</v>
      </c>
      <c r="CE570" s="1" t="s">
        <v>50</v>
      </c>
      <c r="CF570" s="1" t="s">
        <v>50</v>
      </c>
      <c r="CG570" s="1" t="s">
        <v>50</v>
      </c>
      <c r="CH570" s="1" t="s">
        <v>50</v>
      </c>
    </row>
    <row r="571" spans="1:86" x14ac:dyDescent="0.25">
      <c r="A571" s="1" t="s">
        <v>5661</v>
      </c>
      <c r="B571" s="1" t="s">
        <v>5662</v>
      </c>
      <c r="C571">
        <v>27543919249</v>
      </c>
      <c r="D571">
        <v>5987318</v>
      </c>
      <c r="E571" s="1" t="s">
        <v>5663</v>
      </c>
      <c r="F571" s="1" t="s">
        <v>50</v>
      </c>
      <c r="G571" s="1" t="s">
        <v>4534</v>
      </c>
      <c r="H571">
        <v>219</v>
      </c>
      <c r="I571" s="1" t="s">
        <v>1452</v>
      </c>
      <c r="J571">
        <v>11652</v>
      </c>
      <c r="K571" s="1" t="s">
        <v>4535</v>
      </c>
      <c r="L571">
        <v>423</v>
      </c>
      <c r="M571" s="1" t="s">
        <v>5664</v>
      </c>
      <c r="N571" s="1" t="s">
        <v>1454</v>
      </c>
      <c r="O571" s="1" t="s">
        <v>50</v>
      </c>
      <c r="P571">
        <v>490</v>
      </c>
      <c r="Q571" s="1" t="s">
        <v>5665</v>
      </c>
      <c r="R571" s="1" t="s">
        <v>50</v>
      </c>
      <c r="S571" s="1" t="s">
        <v>50</v>
      </c>
      <c r="T571" s="1" t="s">
        <v>2850</v>
      </c>
      <c r="U571">
        <v>41437</v>
      </c>
      <c r="V571" s="1" t="s">
        <v>5666</v>
      </c>
      <c r="W571">
        <v>0</v>
      </c>
      <c r="X571" s="1" t="s">
        <v>50</v>
      </c>
      <c r="Y571" s="1" t="s">
        <v>50</v>
      </c>
      <c r="Z571" s="1" t="s">
        <v>50</v>
      </c>
      <c r="AA571" s="1" t="s">
        <v>128</v>
      </c>
      <c r="AB571" s="1" t="s">
        <v>50</v>
      </c>
      <c r="AC571" s="1" t="s">
        <v>50</v>
      </c>
      <c r="AD571" s="1" t="s">
        <v>50</v>
      </c>
      <c r="AE571" s="1" t="s">
        <v>50</v>
      </c>
      <c r="AF571" s="1" t="s">
        <v>50</v>
      </c>
      <c r="AG571" s="1" t="s">
        <v>50</v>
      </c>
      <c r="AH571" s="1" t="s">
        <v>50</v>
      </c>
      <c r="AI571" s="1" t="s">
        <v>4989</v>
      </c>
      <c r="AJ571" s="1" t="s">
        <v>4990</v>
      </c>
      <c r="AK571" s="1" t="s">
        <v>4991</v>
      </c>
      <c r="AL571" s="1" t="s">
        <v>50</v>
      </c>
      <c r="AM571" s="1" t="s">
        <v>50</v>
      </c>
      <c r="AN571" s="1" t="s">
        <v>50</v>
      </c>
      <c r="AO571">
        <v>313</v>
      </c>
      <c r="AP571">
        <v>100</v>
      </c>
      <c r="AQ571" s="1" t="s">
        <v>1799</v>
      </c>
      <c r="AR571" s="1" t="s">
        <v>50</v>
      </c>
      <c r="AS571" s="1" t="s">
        <v>50</v>
      </c>
      <c r="AT571" s="1" t="s">
        <v>5667</v>
      </c>
      <c r="AU571" s="1" t="s">
        <v>50</v>
      </c>
      <c r="AV571" s="1" t="s">
        <v>50</v>
      </c>
      <c r="AW571" s="1" t="s">
        <v>1463</v>
      </c>
      <c r="AX571">
        <v>1</v>
      </c>
      <c r="AY571" s="1" t="s">
        <v>50</v>
      </c>
      <c r="AZ571" s="1" t="s">
        <v>50</v>
      </c>
      <c r="BA571" s="1" t="s">
        <v>50</v>
      </c>
      <c r="BB571">
        <v>1</v>
      </c>
      <c r="BC571">
        <v>0</v>
      </c>
      <c r="BD571">
        <v>0</v>
      </c>
      <c r="BE571" s="1" t="s">
        <v>50</v>
      </c>
      <c r="BF571" s="1" t="s">
        <v>50</v>
      </c>
      <c r="BG571" s="1" t="s">
        <v>50</v>
      </c>
      <c r="BH571" s="1" t="s">
        <v>5663</v>
      </c>
      <c r="BI571" s="1" t="s">
        <v>5663</v>
      </c>
      <c r="BJ571" s="1" t="s">
        <v>50</v>
      </c>
      <c r="BK571" s="1" t="s">
        <v>5668</v>
      </c>
      <c r="BL571" s="1" t="s">
        <v>50</v>
      </c>
      <c r="BM571" s="1" t="s">
        <v>50</v>
      </c>
      <c r="BN571" s="1" t="s">
        <v>50</v>
      </c>
      <c r="BO571" s="1" t="s">
        <v>50</v>
      </c>
      <c r="BP571" s="1" t="s">
        <v>50</v>
      </c>
      <c r="BQ571" s="1" t="s">
        <v>50</v>
      </c>
      <c r="BR571" s="1" t="s">
        <v>50</v>
      </c>
      <c r="BS571" s="1" t="s">
        <v>50</v>
      </c>
      <c r="BT571" s="1" t="s">
        <v>50</v>
      </c>
      <c r="BU571" s="1" t="s">
        <v>50</v>
      </c>
      <c r="BV571" s="1" t="s">
        <v>50</v>
      </c>
      <c r="BW571" s="1" t="s">
        <v>50</v>
      </c>
      <c r="BX571" s="1" t="s">
        <v>50</v>
      </c>
      <c r="BY571" s="1" t="s">
        <v>5666</v>
      </c>
      <c r="BZ571" s="1" t="s">
        <v>50</v>
      </c>
      <c r="CA571" s="1" t="s">
        <v>50</v>
      </c>
      <c r="CB571">
        <v>5998003111470</v>
      </c>
      <c r="CC571" s="1" t="s">
        <v>50</v>
      </c>
      <c r="CD571" s="1" t="s">
        <v>50</v>
      </c>
      <c r="CE571" s="1" t="s">
        <v>50</v>
      </c>
      <c r="CF571" s="1" t="s">
        <v>50</v>
      </c>
      <c r="CG571" s="1" t="s">
        <v>50</v>
      </c>
      <c r="CH571" s="1" t="s">
        <v>50</v>
      </c>
    </row>
    <row r="572" spans="1:86" x14ac:dyDescent="0.25">
      <c r="A572" s="1" t="s">
        <v>5669</v>
      </c>
      <c r="B572" s="1" t="s">
        <v>5670</v>
      </c>
      <c r="C572">
        <v>26250448113</v>
      </c>
      <c r="D572">
        <v>194184</v>
      </c>
      <c r="E572" s="1" t="s">
        <v>5671</v>
      </c>
      <c r="F572" s="1" t="s">
        <v>50</v>
      </c>
      <c r="G572" s="1" t="s">
        <v>4534</v>
      </c>
      <c r="H572">
        <v>99</v>
      </c>
      <c r="I572" s="1" t="s">
        <v>1452</v>
      </c>
      <c r="J572">
        <v>11652</v>
      </c>
      <c r="K572" s="1" t="s">
        <v>4535</v>
      </c>
      <c r="L572">
        <v>423</v>
      </c>
      <c r="M572" s="1" t="s">
        <v>5672</v>
      </c>
      <c r="N572" s="1" t="s">
        <v>1454</v>
      </c>
      <c r="O572" s="1" t="s">
        <v>50</v>
      </c>
      <c r="P572">
        <v>490</v>
      </c>
      <c r="Q572" s="1" t="s">
        <v>5673</v>
      </c>
      <c r="R572" s="1" t="s">
        <v>50</v>
      </c>
      <c r="S572" s="1" t="s">
        <v>50</v>
      </c>
      <c r="T572" s="1" t="s">
        <v>2049</v>
      </c>
      <c r="U572">
        <v>41437</v>
      </c>
      <c r="V572" s="1" t="s">
        <v>2924</v>
      </c>
      <c r="W572">
        <v>0</v>
      </c>
      <c r="X572" s="1" t="s">
        <v>50</v>
      </c>
      <c r="Y572" s="1" t="s">
        <v>50</v>
      </c>
      <c r="Z572" s="1" t="s">
        <v>50</v>
      </c>
      <c r="AA572" s="1" t="s">
        <v>128</v>
      </c>
      <c r="AB572" s="1" t="s">
        <v>50</v>
      </c>
      <c r="AC572" s="1" t="s">
        <v>50</v>
      </c>
      <c r="AD572" s="1" t="s">
        <v>50</v>
      </c>
      <c r="AE572" s="1" t="s">
        <v>50</v>
      </c>
      <c r="AF572" s="1" t="s">
        <v>50</v>
      </c>
      <c r="AG572" s="1" t="s">
        <v>50</v>
      </c>
      <c r="AH572" s="1" t="s">
        <v>50</v>
      </c>
      <c r="AI572" s="1" t="s">
        <v>5674</v>
      </c>
      <c r="AJ572" s="1" t="s">
        <v>5675</v>
      </c>
      <c r="AK572" s="1" t="s">
        <v>5676</v>
      </c>
      <c r="AL572" s="1" t="s">
        <v>50</v>
      </c>
      <c r="AM572" s="1" t="s">
        <v>50</v>
      </c>
      <c r="AN572" s="1" t="s">
        <v>50</v>
      </c>
      <c r="AO572">
        <v>40</v>
      </c>
      <c r="AP572">
        <v>100</v>
      </c>
      <c r="AQ572" s="1" t="s">
        <v>1799</v>
      </c>
      <c r="AR572" s="1" t="s">
        <v>50</v>
      </c>
      <c r="AS572" s="1" t="s">
        <v>50</v>
      </c>
      <c r="AT572" s="1" t="s">
        <v>2900</v>
      </c>
      <c r="AU572" s="1" t="s">
        <v>50</v>
      </c>
      <c r="AV572" s="1" t="s">
        <v>50</v>
      </c>
      <c r="AW572" s="1" t="s">
        <v>1463</v>
      </c>
      <c r="AX572">
        <v>1</v>
      </c>
      <c r="AY572" s="1" t="s">
        <v>50</v>
      </c>
      <c r="AZ572" s="1" t="s">
        <v>50</v>
      </c>
      <c r="BA572" s="1" t="s">
        <v>50</v>
      </c>
      <c r="BB572">
        <v>1</v>
      </c>
      <c r="BC572">
        <v>0</v>
      </c>
      <c r="BD572">
        <v>0</v>
      </c>
      <c r="BE572" s="1" t="s">
        <v>50</v>
      </c>
      <c r="BF572" s="1" t="s">
        <v>50</v>
      </c>
      <c r="BG572" s="1" t="s">
        <v>50</v>
      </c>
      <c r="BH572" s="1" t="s">
        <v>5671</v>
      </c>
      <c r="BI572" s="1" t="s">
        <v>5671</v>
      </c>
      <c r="BJ572" s="1" t="s">
        <v>50</v>
      </c>
      <c r="BK572" s="1" t="s">
        <v>5677</v>
      </c>
      <c r="BL572" s="1" t="s">
        <v>50</v>
      </c>
      <c r="BM572" s="1" t="s">
        <v>50</v>
      </c>
      <c r="BN572" s="1" t="s">
        <v>50</v>
      </c>
      <c r="BO572" s="1" t="s">
        <v>50</v>
      </c>
      <c r="BP572" s="1" t="s">
        <v>50</v>
      </c>
      <c r="BQ572" s="1" t="s">
        <v>50</v>
      </c>
      <c r="BR572" s="1" t="s">
        <v>50</v>
      </c>
      <c r="BS572" s="1" t="s">
        <v>50</v>
      </c>
      <c r="BT572" s="1" t="s">
        <v>50</v>
      </c>
      <c r="BU572" s="1" t="s">
        <v>50</v>
      </c>
      <c r="BV572" s="1" t="s">
        <v>50</v>
      </c>
      <c r="BW572" s="1" t="s">
        <v>50</v>
      </c>
      <c r="BX572" s="1" t="s">
        <v>50</v>
      </c>
      <c r="BY572" s="1" t="s">
        <v>2924</v>
      </c>
      <c r="BZ572" s="1" t="s">
        <v>50</v>
      </c>
      <c r="CA572" s="1" t="s">
        <v>50</v>
      </c>
      <c r="CB572">
        <v>4388844006911</v>
      </c>
      <c r="CC572" s="1" t="s">
        <v>50</v>
      </c>
      <c r="CD572" s="1" t="s">
        <v>50</v>
      </c>
      <c r="CE572" s="1" t="s">
        <v>50</v>
      </c>
      <c r="CF572" s="1" t="s">
        <v>50</v>
      </c>
      <c r="CG572" s="1" t="s">
        <v>50</v>
      </c>
      <c r="CH572" s="1" t="s">
        <v>50</v>
      </c>
    </row>
    <row r="573" spans="1:86" x14ac:dyDescent="0.25">
      <c r="A573" s="1" t="s">
        <v>5678</v>
      </c>
      <c r="B573" s="1" t="s">
        <v>5679</v>
      </c>
      <c r="C573">
        <v>26626429755</v>
      </c>
      <c r="D573">
        <v>2924129</v>
      </c>
      <c r="E573" s="1" t="s">
        <v>5680</v>
      </c>
      <c r="F573" s="1" t="s">
        <v>50</v>
      </c>
      <c r="G573" s="1" t="s">
        <v>4547</v>
      </c>
      <c r="H573">
        <v>79</v>
      </c>
      <c r="I573" s="1" t="s">
        <v>1452</v>
      </c>
      <c r="J573">
        <v>11652</v>
      </c>
      <c r="K573" s="1" t="s">
        <v>4535</v>
      </c>
      <c r="L573">
        <v>423</v>
      </c>
      <c r="M573" s="1" t="s">
        <v>5681</v>
      </c>
      <c r="N573" s="1" t="s">
        <v>1454</v>
      </c>
      <c r="O573" s="1" t="s">
        <v>50</v>
      </c>
      <c r="P573">
        <v>490</v>
      </c>
      <c r="Q573" s="1" t="s">
        <v>5682</v>
      </c>
      <c r="R573" s="1" t="s">
        <v>50</v>
      </c>
      <c r="S573" s="1" t="s">
        <v>50</v>
      </c>
      <c r="T573" s="1" t="s">
        <v>3234</v>
      </c>
      <c r="U573">
        <v>41437</v>
      </c>
      <c r="V573" s="1" t="s">
        <v>5683</v>
      </c>
      <c r="W573">
        <v>0</v>
      </c>
      <c r="X573" s="1" t="s">
        <v>50</v>
      </c>
      <c r="Y573" s="1" t="s">
        <v>50</v>
      </c>
      <c r="Z573" s="1" t="s">
        <v>50</v>
      </c>
      <c r="AA573" s="1" t="s">
        <v>128</v>
      </c>
      <c r="AB573" s="1" t="s">
        <v>50</v>
      </c>
      <c r="AC573" s="1" t="s">
        <v>50</v>
      </c>
      <c r="AD573" s="1" t="s">
        <v>50</v>
      </c>
      <c r="AE573" s="1" t="s">
        <v>50</v>
      </c>
      <c r="AF573" s="1" t="s">
        <v>50</v>
      </c>
      <c r="AG573" s="1" t="s">
        <v>50</v>
      </c>
      <c r="AH573" s="1" t="s">
        <v>50</v>
      </c>
      <c r="AI573" s="1" t="s">
        <v>5684</v>
      </c>
      <c r="AJ573" s="1" t="s">
        <v>4770</v>
      </c>
      <c r="AK573" s="1" t="s">
        <v>4798</v>
      </c>
      <c r="AL573" s="1" t="s">
        <v>50</v>
      </c>
      <c r="AM573" s="1" t="s">
        <v>50</v>
      </c>
      <c r="AN573" s="1" t="s">
        <v>50</v>
      </c>
      <c r="AO573">
        <v>158</v>
      </c>
      <c r="AP573">
        <v>1</v>
      </c>
      <c r="AQ573" s="1" t="s">
        <v>2890</v>
      </c>
      <c r="AR573" s="1" t="s">
        <v>50</v>
      </c>
      <c r="AS573" s="1" t="s">
        <v>50</v>
      </c>
      <c r="AT573" s="1" t="s">
        <v>4658</v>
      </c>
      <c r="AU573" s="1" t="s">
        <v>50</v>
      </c>
      <c r="AV573" s="1" t="s">
        <v>50</v>
      </c>
      <c r="AW573" s="1" t="s">
        <v>1463</v>
      </c>
      <c r="AX573">
        <v>1</v>
      </c>
      <c r="AY573" s="1" t="s">
        <v>50</v>
      </c>
      <c r="AZ573" s="1" t="s">
        <v>50</v>
      </c>
      <c r="BA573" s="1" t="s">
        <v>50</v>
      </c>
      <c r="BB573">
        <v>1</v>
      </c>
      <c r="BC573">
        <v>0</v>
      </c>
      <c r="BD573">
        <v>0</v>
      </c>
      <c r="BE573" s="1" t="s">
        <v>50</v>
      </c>
      <c r="BF573" s="1" t="s">
        <v>50</v>
      </c>
      <c r="BG573" s="1" t="s">
        <v>50</v>
      </c>
      <c r="BH573" s="1" t="s">
        <v>5680</v>
      </c>
      <c r="BI573" s="1" t="s">
        <v>5680</v>
      </c>
      <c r="BJ573" s="1" t="s">
        <v>50</v>
      </c>
      <c r="BK573" s="1" t="s">
        <v>5685</v>
      </c>
      <c r="BL573" s="1" t="s">
        <v>50</v>
      </c>
      <c r="BM573" s="1" t="s">
        <v>50</v>
      </c>
      <c r="BN573" s="1" t="s">
        <v>50</v>
      </c>
      <c r="BO573" s="1" t="s">
        <v>50</v>
      </c>
      <c r="BP573" s="1" t="s">
        <v>50</v>
      </c>
      <c r="BQ573" s="1" t="s">
        <v>50</v>
      </c>
      <c r="BR573" s="1" t="s">
        <v>50</v>
      </c>
      <c r="BS573" s="1" t="s">
        <v>50</v>
      </c>
      <c r="BT573" s="1" t="s">
        <v>50</v>
      </c>
      <c r="BU573" s="1" t="s">
        <v>50</v>
      </c>
      <c r="BV573" s="1" t="s">
        <v>50</v>
      </c>
      <c r="BW573" s="1" t="s">
        <v>50</v>
      </c>
      <c r="BX573" s="1" t="s">
        <v>50</v>
      </c>
      <c r="BY573" s="1" t="s">
        <v>5683</v>
      </c>
      <c r="BZ573" s="1" t="s">
        <v>50</v>
      </c>
      <c r="CA573" s="1" t="s">
        <v>50</v>
      </c>
      <c r="CB573">
        <v>4006363101442</v>
      </c>
      <c r="CC573" s="1" t="s">
        <v>50</v>
      </c>
      <c r="CD573" s="1" t="s">
        <v>50</v>
      </c>
      <c r="CE573" s="1" t="s">
        <v>50</v>
      </c>
      <c r="CF573" s="1" t="s">
        <v>50</v>
      </c>
      <c r="CG573" s="1" t="s">
        <v>50</v>
      </c>
      <c r="CH573" s="1" t="s">
        <v>50</v>
      </c>
    </row>
    <row r="574" spans="1:86" x14ac:dyDescent="0.25">
      <c r="A574" s="1" t="s">
        <v>5686</v>
      </c>
      <c r="B574" s="1" t="s">
        <v>5687</v>
      </c>
      <c r="C574">
        <v>26348836301</v>
      </c>
      <c r="D574">
        <v>3957055</v>
      </c>
      <c r="E574" s="1" t="s">
        <v>5688</v>
      </c>
      <c r="F574" s="1" t="s">
        <v>50</v>
      </c>
      <c r="G574" s="1" t="s">
        <v>4547</v>
      </c>
      <c r="H574">
        <v>329</v>
      </c>
      <c r="I574" s="1" t="s">
        <v>1452</v>
      </c>
      <c r="J574">
        <v>11652</v>
      </c>
      <c r="K574" s="1" t="s">
        <v>4535</v>
      </c>
      <c r="L574">
        <v>423</v>
      </c>
      <c r="M574" s="1" t="s">
        <v>5689</v>
      </c>
      <c r="N574" s="1" t="s">
        <v>1454</v>
      </c>
      <c r="O574" s="1" t="s">
        <v>50</v>
      </c>
      <c r="P574">
        <v>490</v>
      </c>
      <c r="Q574" s="1" t="s">
        <v>5690</v>
      </c>
      <c r="R574" s="1" t="s">
        <v>50</v>
      </c>
      <c r="S574" s="1" t="s">
        <v>50</v>
      </c>
      <c r="T574" s="1" t="s">
        <v>3589</v>
      </c>
      <c r="U574">
        <v>41437</v>
      </c>
      <c r="V574" s="1" t="s">
        <v>5691</v>
      </c>
      <c r="W574">
        <v>0</v>
      </c>
      <c r="X574" s="1" t="s">
        <v>50</v>
      </c>
      <c r="Y574" s="1" t="s">
        <v>50</v>
      </c>
      <c r="Z574" s="1" t="s">
        <v>50</v>
      </c>
      <c r="AA574" s="1" t="s">
        <v>128</v>
      </c>
      <c r="AB574" s="1" t="s">
        <v>50</v>
      </c>
      <c r="AC574" s="1" t="s">
        <v>50</v>
      </c>
      <c r="AD574" s="1" t="s">
        <v>50</v>
      </c>
      <c r="AE574" s="1" t="s">
        <v>50</v>
      </c>
      <c r="AF574" s="1" t="s">
        <v>50</v>
      </c>
      <c r="AG574" s="1" t="s">
        <v>50</v>
      </c>
      <c r="AH574" s="1" t="s">
        <v>50</v>
      </c>
      <c r="AI574" s="1" t="s">
        <v>5692</v>
      </c>
      <c r="AJ574" s="1" t="s">
        <v>4656</v>
      </c>
      <c r="AK574" s="1" t="s">
        <v>4719</v>
      </c>
      <c r="AL574" s="1" t="s">
        <v>50</v>
      </c>
      <c r="AM574" s="1" t="s">
        <v>50</v>
      </c>
      <c r="AN574" s="1" t="s">
        <v>50</v>
      </c>
      <c r="AO574">
        <v>178</v>
      </c>
      <c r="AP574">
        <v>100</v>
      </c>
      <c r="AQ574" s="1" t="s">
        <v>1799</v>
      </c>
      <c r="AR574" s="1" t="s">
        <v>50</v>
      </c>
      <c r="AS574" s="1" t="s">
        <v>50</v>
      </c>
      <c r="AT574" s="1" t="s">
        <v>5693</v>
      </c>
      <c r="AU574" s="1" t="s">
        <v>50</v>
      </c>
      <c r="AV574" s="1" t="s">
        <v>50</v>
      </c>
      <c r="AW574" s="1" t="s">
        <v>1463</v>
      </c>
      <c r="AX574">
        <v>1</v>
      </c>
      <c r="AY574" s="1" t="s">
        <v>50</v>
      </c>
      <c r="AZ574" s="1" t="s">
        <v>50</v>
      </c>
      <c r="BA574" s="1" t="s">
        <v>50</v>
      </c>
      <c r="BB574">
        <v>1</v>
      </c>
      <c r="BC574">
        <v>0</v>
      </c>
      <c r="BD574">
        <v>0</v>
      </c>
      <c r="BE574" s="1" t="s">
        <v>50</v>
      </c>
      <c r="BF574" s="1" t="s">
        <v>50</v>
      </c>
      <c r="BG574" s="1" t="s">
        <v>50</v>
      </c>
      <c r="BH574" s="1" t="s">
        <v>5688</v>
      </c>
      <c r="BI574" s="1" t="s">
        <v>5688</v>
      </c>
      <c r="BJ574" s="1" t="s">
        <v>50</v>
      </c>
      <c r="BK574" s="1" t="s">
        <v>5694</v>
      </c>
      <c r="BL574" s="1" t="s">
        <v>50</v>
      </c>
      <c r="BM574" s="1" t="s">
        <v>50</v>
      </c>
      <c r="BN574" s="1" t="s">
        <v>50</v>
      </c>
      <c r="BO574" s="1" t="s">
        <v>50</v>
      </c>
      <c r="BP574" s="1" t="s">
        <v>50</v>
      </c>
      <c r="BQ574" s="1" t="s">
        <v>50</v>
      </c>
      <c r="BR574" s="1" t="s">
        <v>50</v>
      </c>
      <c r="BS574" s="1" t="s">
        <v>50</v>
      </c>
      <c r="BT574" s="1" t="s">
        <v>50</v>
      </c>
      <c r="BU574" s="1" t="s">
        <v>50</v>
      </c>
      <c r="BV574" s="1" t="s">
        <v>50</v>
      </c>
      <c r="BW574" s="1" t="s">
        <v>50</v>
      </c>
      <c r="BX574" s="1" t="s">
        <v>50</v>
      </c>
      <c r="BY574" s="1" t="s">
        <v>5691</v>
      </c>
      <c r="BZ574" s="1" t="s">
        <v>50</v>
      </c>
      <c r="CA574" s="1" t="s">
        <v>50</v>
      </c>
      <c r="CB574">
        <v>4000400034403</v>
      </c>
      <c r="CC574" s="1" t="s">
        <v>50</v>
      </c>
      <c r="CD574" s="1" t="s">
        <v>50</v>
      </c>
      <c r="CE574" s="1" t="s">
        <v>50</v>
      </c>
      <c r="CF574" s="1" t="s">
        <v>50</v>
      </c>
      <c r="CG574" s="1" t="s">
        <v>50</v>
      </c>
      <c r="CH574" s="1" t="s">
        <v>50</v>
      </c>
    </row>
    <row r="575" spans="1:86" x14ac:dyDescent="0.25">
      <c r="A575" s="1" t="s">
        <v>5695</v>
      </c>
      <c r="B575" s="1" t="s">
        <v>5696</v>
      </c>
      <c r="C575">
        <v>26260031863</v>
      </c>
      <c r="D575">
        <v>7172980</v>
      </c>
      <c r="E575" s="1" t="s">
        <v>5697</v>
      </c>
      <c r="F575" s="1" t="s">
        <v>50</v>
      </c>
      <c r="G575" s="1" t="s">
        <v>4547</v>
      </c>
      <c r="H575">
        <v>269</v>
      </c>
      <c r="I575" s="1" t="s">
        <v>1452</v>
      </c>
      <c r="J575">
        <v>11652</v>
      </c>
      <c r="K575" s="1" t="s">
        <v>4535</v>
      </c>
      <c r="L575">
        <v>423</v>
      </c>
      <c r="M575" s="1" t="s">
        <v>5698</v>
      </c>
      <c r="N575" s="1" t="s">
        <v>1454</v>
      </c>
      <c r="O575" s="1" t="s">
        <v>50</v>
      </c>
      <c r="P575">
        <v>490</v>
      </c>
      <c r="Q575" s="1" t="s">
        <v>5699</v>
      </c>
      <c r="R575" s="1" t="s">
        <v>50</v>
      </c>
      <c r="S575" s="1" t="s">
        <v>50</v>
      </c>
      <c r="T575" s="1" t="s">
        <v>3918</v>
      </c>
      <c r="U575">
        <v>41437</v>
      </c>
      <c r="V575" s="1" t="s">
        <v>5700</v>
      </c>
      <c r="W575">
        <v>0</v>
      </c>
      <c r="X575" s="1" t="s">
        <v>50</v>
      </c>
      <c r="Y575" s="1" t="s">
        <v>50</v>
      </c>
      <c r="Z575" s="1" t="s">
        <v>50</v>
      </c>
      <c r="AA575" s="1" t="s">
        <v>128</v>
      </c>
      <c r="AB575" s="1" t="s">
        <v>50</v>
      </c>
      <c r="AC575" s="1" t="s">
        <v>50</v>
      </c>
      <c r="AD575" s="1" t="s">
        <v>50</v>
      </c>
      <c r="AE575" s="1" t="s">
        <v>50</v>
      </c>
      <c r="AF575" s="1" t="s">
        <v>50</v>
      </c>
      <c r="AG575" s="1" t="s">
        <v>50</v>
      </c>
      <c r="AH575" s="1" t="s">
        <v>50</v>
      </c>
      <c r="AI575" s="1" t="s">
        <v>5701</v>
      </c>
      <c r="AJ575" s="1" t="s">
        <v>4702</v>
      </c>
      <c r="AK575" s="1" t="s">
        <v>5001</v>
      </c>
      <c r="AL575" s="1" t="s">
        <v>50</v>
      </c>
      <c r="AM575" s="1" t="s">
        <v>50</v>
      </c>
      <c r="AN575" s="1" t="s">
        <v>50</v>
      </c>
      <c r="AO575">
        <v>359</v>
      </c>
      <c r="AP575">
        <v>1</v>
      </c>
      <c r="AQ575" s="1" t="s">
        <v>1461</v>
      </c>
      <c r="AR575" s="1" t="s">
        <v>50</v>
      </c>
      <c r="AS575" s="1" t="s">
        <v>50</v>
      </c>
      <c r="AT575" s="1" t="s">
        <v>1462</v>
      </c>
      <c r="AU575" s="1" t="s">
        <v>50</v>
      </c>
      <c r="AV575" s="1" t="s">
        <v>50</v>
      </c>
      <c r="AW575" s="1" t="s">
        <v>1463</v>
      </c>
      <c r="AX575">
        <v>1</v>
      </c>
      <c r="AY575" s="1" t="s">
        <v>50</v>
      </c>
      <c r="AZ575" s="1" t="s">
        <v>50</v>
      </c>
      <c r="BA575" s="1" t="s">
        <v>50</v>
      </c>
      <c r="BB575">
        <v>1</v>
      </c>
      <c r="BC575">
        <v>0</v>
      </c>
      <c r="BD575">
        <v>0</v>
      </c>
      <c r="BE575" s="1" t="s">
        <v>50</v>
      </c>
      <c r="BF575" s="1" t="s">
        <v>50</v>
      </c>
      <c r="BG575" s="1" t="s">
        <v>50</v>
      </c>
      <c r="BH575" s="1" t="s">
        <v>5697</v>
      </c>
      <c r="BI575" s="1" t="s">
        <v>5697</v>
      </c>
      <c r="BJ575" s="1" t="s">
        <v>50</v>
      </c>
      <c r="BK575" s="1" t="s">
        <v>5702</v>
      </c>
      <c r="BL575" s="1" t="s">
        <v>50</v>
      </c>
      <c r="BM575" s="1" t="s">
        <v>50</v>
      </c>
      <c r="BN575" s="1" t="s">
        <v>50</v>
      </c>
      <c r="BO575" s="1" t="s">
        <v>50</v>
      </c>
      <c r="BP575" s="1" t="s">
        <v>50</v>
      </c>
      <c r="BQ575" s="1" t="s">
        <v>50</v>
      </c>
      <c r="BR575" s="1" t="s">
        <v>50</v>
      </c>
      <c r="BS575" s="1" t="s">
        <v>50</v>
      </c>
      <c r="BT575" s="1" t="s">
        <v>50</v>
      </c>
      <c r="BU575" s="1" t="s">
        <v>50</v>
      </c>
      <c r="BV575" s="1" t="s">
        <v>50</v>
      </c>
      <c r="BW575" s="1" t="s">
        <v>50</v>
      </c>
      <c r="BX575" s="1" t="s">
        <v>50</v>
      </c>
      <c r="BY575" s="1" t="s">
        <v>5700</v>
      </c>
      <c r="BZ575" s="1" t="s">
        <v>50</v>
      </c>
      <c r="CA575" s="1" t="s">
        <v>50</v>
      </c>
      <c r="CB575">
        <v>4000540040135</v>
      </c>
      <c r="CC575" s="1" t="s">
        <v>50</v>
      </c>
      <c r="CD575" s="1" t="s">
        <v>50</v>
      </c>
      <c r="CE575" s="1" t="s">
        <v>50</v>
      </c>
      <c r="CF575" s="1" t="s">
        <v>50</v>
      </c>
      <c r="CG575" s="1" t="s">
        <v>50</v>
      </c>
      <c r="CH575" s="1" t="s">
        <v>50</v>
      </c>
    </row>
    <row r="576" spans="1:86" x14ac:dyDescent="0.25">
      <c r="A576" s="1" t="s">
        <v>5703</v>
      </c>
      <c r="B576" s="1" t="s">
        <v>5704</v>
      </c>
      <c r="C576">
        <v>26242753297</v>
      </c>
      <c r="D576">
        <v>784616</v>
      </c>
      <c r="E576" s="1" t="s">
        <v>5705</v>
      </c>
      <c r="F576" s="1" t="s">
        <v>50</v>
      </c>
      <c r="G576" s="1" t="s">
        <v>4534</v>
      </c>
      <c r="H576">
        <v>69</v>
      </c>
      <c r="I576" s="1" t="s">
        <v>1452</v>
      </c>
      <c r="J576">
        <v>11652</v>
      </c>
      <c r="K576" s="1" t="s">
        <v>4535</v>
      </c>
      <c r="L576">
        <v>423</v>
      </c>
      <c r="M576" s="1" t="s">
        <v>5706</v>
      </c>
      <c r="N576" s="1" t="s">
        <v>1454</v>
      </c>
      <c r="O576" s="1" t="s">
        <v>50</v>
      </c>
      <c r="P576">
        <v>490</v>
      </c>
      <c r="Q576" s="1" t="s">
        <v>5707</v>
      </c>
      <c r="R576" s="1" t="s">
        <v>50</v>
      </c>
      <c r="S576" s="1" t="s">
        <v>50</v>
      </c>
      <c r="T576" s="1" t="s">
        <v>5219</v>
      </c>
      <c r="U576">
        <v>41437</v>
      </c>
      <c r="V576" s="1" t="s">
        <v>2924</v>
      </c>
      <c r="W576">
        <v>0</v>
      </c>
      <c r="X576" s="1" t="s">
        <v>50</v>
      </c>
      <c r="Y576" s="1" t="s">
        <v>50</v>
      </c>
      <c r="Z576" s="1" t="s">
        <v>50</v>
      </c>
      <c r="AA576" s="1" t="s">
        <v>128</v>
      </c>
      <c r="AB576" s="1" t="s">
        <v>50</v>
      </c>
      <c r="AC576" s="1" t="s">
        <v>50</v>
      </c>
      <c r="AD576" s="1" t="s">
        <v>50</v>
      </c>
      <c r="AE576" s="1" t="s">
        <v>50</v>
      </c>
      <c r="AF576" s="1" t="s">
        <v>50</v>
      </c>
      <c r="AG576" s="1" t="s">
        <v>50</v>
      </c>
      <c r="AH576" s="1" t="s">
        <v>50</v>
      </c>
      <c r="AI576" s="1" t="s">
        <v>5708</v>
      </c>
      <c r="AJ576" s="1" t="s">
        <v>4629</v>
      </c>
      <c r="AK576" s="1" t="s">
        <v>4630</v>
      </c>
      <c r="AL576" s="1" t="s">
        <v>50</v>
      </c>
      <c r="AM576" s="1" t="s">
        <v>50</v>
      </c>
      <c r="AN576" s="1" t="s">
        <v>50</v>
      </c>
      <c r="AO576">
        <v>46</v>
      </c>
      <c r="AP576">
        <v>100</v>
      </c>
      <c r="AQ576" s="1" t="s">
        <v>1799</v>
      </c>
      <c r="AR576" s="1" t="s">
        <v>50</v>
      </c>
      <c r="AS576" s="1" t="s">
        <v>50</v>
      </c>
      <c r="AT576" s="1" t="s">
        <v>2236</v>
      </c>
      <c r="AU576" s="1" t="s">
        <v>50</v>
      </c>
      <c r="AV576" s="1" t="s">
        <v>50</v>
      </c>
      <c r="AW576" s="1" t="s">
        <v>1463</v>
      </c>
      <c r="AX576">
        <v>1</v>
      </c>
      <c r="AY576" s="1" t="s">
        <v>50</v>
      </c>
      <c r="AZ576" s="1" t="s">
        <v>50</v>
      </c>
      <c r="BA576" s="1" t="s">
        <v>50</v>
      </c>
      <c r="BB576">
        <v>1</v>
      </c>
      <c r="BC576">
        <v>0</v>
      </c>
      <c r="BD576">
        <v>0</v>
      </c>
      <c r="BE576" s="1" t="s">
        <v>50</v>
      </c>
      <c r="BF576" s="1" t="s">
        <v>50</v>
      </c>
      <c r="BG576" s="1" t="s">
        <v>50</v>
      </c>
      <c r="BH576" s="1" t="s">
        <v>5705</v>
      </c>
      <c r="BI576" s="1" t="s">
        <v>5705</v>
      </c>
      <c r="BJ576" s="1" t="s">
        <v>50</v>
      </c>
      <c r="BK576" s="1" t="s">
        <v>5709</v>
      </c>
      <c r="BL576" s="1" t="s">
        <v>50</v>
      </c>
      <c r="BM576" s="1" t="s">
        <v>50</v>
      </c>
      <c r="BN576" s="1" t="s">
        <v>50</v>
      </c>
      <c r="BO576" s="1" t="s">
        <v>50</v>
      </c>
      <c r="BP576" s="1" t="s">
        <v>50</v>
      </c>
      <c r="BQ576" s="1" t="s">
        <v>50</v>
      </c>
      <c r="BR576" s="1" t="s">
        <v>50</v>
      </c>
      <c r="BS576" s="1" t="s">
        <v>50</v>
      </c>
      <c r="BT576" s="1" t="s">
        <v>50</v>
      </c>
      <c r="BU576" s="1" t="s">
        <v>50</v>
      </c>
      <c r="BV576" s="1" t="s">
        <v>50</v>
      </c>
      <c r="BW576" s="1" t="s">
        <v>50</v>
      </c>
      <c r="BX576" s="1" t="s">
        <v>50</v>
      </c>
      <c r="BY576" s="1" t="s">
        <v>2924</v>
      </c>
      <c r="BZ576" s="1" t="s">
        <v>50</v>
      </c>
      <c r="CA576" s="1" t="s">
        <v>50</v>
      </c>
      <c r="CB576">
        <v>4388844017870</v>
      </c>
      <c r="CC576" s="1" t="s">
        <v>50</v>
      </c>
      <c r="CD576" s="1" t="s">
        <v>50</v>
      </c>
      <c r="CE576" s="1" t="s">
        <v>50</v>
      </c>
      <c r="CF576" s="1" t="s">
        <v>50</v>
      </c>
      <c r="CG576" s="1" t="s">
        <v>50</v>
      </c>
      <c r="CH576" s="1" t="s">
        <v>50</v>
      </c>
    </row>
    <row r="577" spans="1:86" x14ac:dyDescent="0.25">
      <c r="A577" s="1" t="s">
        <v>5710</v>
      </c>
      <c r="B577" s="1" t="s">
        <v>5711</v>
      </c>
      <c r="C577">
        <v>29649371817</v>
      </c>
      <c r="D577">
        <v>8174760</v>
      </c>
      <c r="E577" s="1" t="s">
        <v>5712</v>
      </c>
      <c r="F577" s="1" t="s">
        <v>50</v>
      </c>
      <c r="G577" s="1" t="s">
        <v>5227</v>
      </c>
      <c r="H577">
        <v>399</v>
      </c>
      <c r="I577" s="1" t="s">
        <v>1452</v>
      </c>
      <c r="J577">
        <v>11652</v>
      </c>
      <c r="K577" s="1" t="s">
        <v>4535</v>
      </c>
      <c r="L577">
        <v>423</v>
      </c>
      <c r="M577" s="1" t="s">
        <v>5713</v>
      </c>
      <c r="N577" s="1" t="s">
        <v>1454</v>
      </c>
      <c r="O577" s="1" t="s">
        <v>50</v>
      </c>
      <c r="P577">
        <v>490</v>
      </c>
      <c r="Q577" s="1" t="s">
        <v>5714</v>
      </c>
      <c r="R577" s="1" t="s">
        <v>50</v>
      </c>
      <c r="S577" s="1" t="s">
        <v>50</v>
      </c>
      <c r="T577" s="1" t="s">
        <v>1677</v>
      </c>
      <c r="U577">
        <v>41437</v>
      </c>
      <c r="V577" s="1" t="s">
        <v>5312</v>
      </c>
      <c r="W577">
        <v>0</v>
      </c>
      <c r="X577" s="1" t="s">
        <v>50</v>
      </c>
      <c r="Y577" s="1" t="s">
        <v>50</v>
      </c>
      <c r="Z577" s="1" t="s">
        <v>50</v>
      </c>
      <c r="AA577" s="1" t="s">
        <v>128</v>
      </c>
      <c r="AB577" s="1" t="s">
        <v>50</v>
      </c>
      <c r="AC577" s="1" t="s">
        <v>50</v>
      </c>
      <c r="AD577" s="1" t="s">
        <v>50</v>
      </c>
      <c r="AE577" s="1" t="s">
        <v>50</v>
      </c>
      <c r="AF577" s="1" t="s">
        <v>50</v>
      </c>
      <c r="AG577" s="1" t="s">
        <v>50</v>
      </c>
      <c r="AH577" s="1" t="s">
        <v>50</v>
      </c>
      <c r="AI577" s="1" t="s">
        <v>5715</v>
      </c>
      <c r="AJ577" s="1" t="s">
        <v>5314</v>
      </c>
      <c r="AK577" s="1" t="s">
        <v>5315</v>
      </c>
      <c r="AL577" s="1" t="s">
        <v>50</v>
      </c>
      <c r="AM577" s="1" t="s">
        <v>50</v>
      </c>
      <c r="AN577" s="1" t="s">
        <v>50</v>
      </c>
      <c r="AO577">
        <v>917</v>
      </c>
      <c r="AP577">
        <v>1</v>
      </c>
      <c r="AQ577" s="1" t="s">
        <v>2890</v>
      </c>
      <c r="AR577" s="1" t="s">
        <v>50</v>
      </c>
      <c r="AS577" s="1" t="s">
        <v>50</v>
      </c>
      <c r="AT577" s="1" t="s">
        <v>5716</v>
      </c>
      <c r="AU577" s="1" t="s">
        <v>50</v>
      </c>
      <c r="AV577" s="1" t="s">
        <v>50</v>
      </c>
      <c r="AW577" s="1" t="s">
        <v>1463</v>
      </c>
      <c r="AX577">
        <v>1</v>
      </c>
      <c r="AY577" s="1" t="s">
        <v>50</v>
      </c>
      <c r="AZ577" s="1" t="s">
        <v>50</v>
      </c>
      <c r="BA577" s="1" t="s">
        <v>50</v>
      </c>
      <c r="BB577">
        <v>1</v>
      </c>
      <c r="BC577">
        <v>0</v>
      </c>
      <c r="BD577">
        <v>0</v>
      </c>
      <c r="BE577" s="1" t="s">
        <v>50</v>
      </c>
      <c r="BF577" s="1" t="s">
        <v>50</v>
      </c>
      <c r="BG577" s="1" t="s">
        <v>50</v>
      </c>
      <c r="BH577" s="1" t="s">
        <v>5712</v>
      </c>
      <c r="BI577" s="1" t="s">
        <v>5712</v>
      </c>
      <c r="BJ577" s="1" t="s">
        <v>50</v>
      </c>
      <c r="BK577" s="1" t="s">
        <v>5717</v>
      </c>
      <c r="BL577" s="1" t="s">
        <v>50</v>
      </c>
      <c r="BM577" s="1" t="s">
        <v>50</v>
      </c>
      <c r="BN577" s="1" t="s">
        <v>50</v>
      </c>
      <c r="BO577" s="1" t="s">
        <v>50</v>
      </c>
      <c r="BP577" s="1" t="s">
        <v>50</v>
      </c>
      <c r="BQ577" s="1" t="s">
        <v>50</v>
      </c>
      <c r="BR577" s="1" t="s">
        <v>50</v>
      </c>
      <c r="BS577" s="1" t="s">
        <v>50</v>
      </c>
      <c r="BT577" s="1" t="s">
        <v>50</v>
      </c>
      <c r="BU577" s="1" t="s">
        <v>50</v>
      </c>
      <c r="BV577" s="1" t="s">
        <v>50</v>
      </c>
      <c r="BW577" s="1" t="s">
        <v>50</v>
      </c>
      <c r="BX577" s="1" t="s">
        <v>50</v>
      </c>
      <c r="BY577" s="1" t="s">
        <v>5312</v>
      </c>
      <c r="BZ577" s="1" t="s">
        <v>50</v>
      </c>
      <c r="CA577" s="1" t="s">
        <v>50</v>
      </c>
      <c r="CB577">
        <v>4008577020205</v>
      </c>
      <c r="CC577" s="1" t="s">
        <v>50</v>
      </c>
      <c r="CD577" s="1" t="s">
        <v>50</v>
      </c>
      <c r="CE577" s="1" t="s">
        <v>50</v>
      </c>
      <c r="CF577" s="1" t="s">
        <v>50</v>
      </c>
      <c r="CG577" s="1" t="s">
        <v>50</v>
      </c>
      <c r="CH577" s="1" t="s">
        <v>50</v>
      </c>
    </row>
    <row r="578" spans="1:86" x14ac:dyDescent="0.25">
      <c r="A578" s="1" t="s">
        <v>5718</v>
      </c>
      <c r="B578" s="1" t="s">
        <v>5719</v>
      </c>
      <c r="C578">
        <v>26242754565</v>
      </c>
      <c r="D578">
        <v>8275710</v>
      </c>
      <c r="E578" s="1" t="s">
        <v>5720</v>
      </c>
      <c r="F578" s="1" t="s">
        <v>50</v>
      </c>
      <c r="G578" s="1" t="s">
        <v>4547</v>
      </c>
      <c r="H578">
        <v>299</v>
      </c>
      <c r="I578" s="1" t="s">
        <v>1452</v>
      </c>
      <c r="J578">
        <v>11652</v>
      </c>
      <c r="K578" s="1" t="s">
        <v>4535</v>
      </c>
      <c r="L578">
        <v>423</v>
      </c>
      <c r="M578" s="1" t="s">
        <v>5721</v>
      </c>
      <c r="N578" s="1" t="s">
        <v>1454</v>
      </c>
      <c r="O578" s="1" t="s">
        <v>50</v>
      </c>
      <c r="P578">
        <v>490</v>
      </c>
      <c r="Q578" s="1" t="s">
        <v>5722</v>
      </c>
      <c r="R578" s="1" t="s">
        <v>50</v>
      </c>
      <c r="S578" s="1" t="s">
        <v>50</v>
      </c>
      <c r="T578" s="1" t="s">
        <v>2090</v>
      </c>
      <c r="U578">
        <v>41437</v>
      </c>
      <c r="V578" s="1" t="s">
        <v>4647</v>
      </c>
      <c r="W578">
        <v>0</v>
      </c>
      <c r="X578" s="1" t="s">
        <v>50</v>
      </c>
      <c r="Y578" s="1" t="s">
        <v>50</v>
      </c>
      <c r="Z578" s="1" t="s">
        <v>50</v>
      </c>
      <c r="AA578" s="1" t="s">
        <v>128</v>
      </c>
      <c r="AB578" s="1" t="s">
        <v>50</v>
      </c>
      <c r="AC578" s="1" t="s">
        <v>50</v>
      </c>
      <c r="AD578" s="1" t="s">
        <v>50</v>
      </c>
      <c r="AE578" s="1" t="s">
        <v>50</v>
      </c>
      <c r="AF578" s="1" t="s">
        <v>50</v>
      </c>
      <c r="AG578" s="1" t="s">
        <v>50</v>
      </c>
      <c r="AH578" s="1" t="s">
        <v>50</v>
      </c>
      <c r="AI578" s="1" t="s">
        <v>4551</v>
      </c>
      <c r="AJ578" s="1" t="s">
        <v>4552</v>
      </c>
      <c r="AK578" s="1" t="s">
        <v>4553</v>
      </c>
      <c r="AL578" s="1" t="s">
        <v>50</v>
      </c>
      <c r="AM578" s="1" t="s">
        <v>50</v>
      </c>
      <c r="AN578" s="1" t="s">
        <v>50</v>
      </c>
      <c r="AO578">
        <v>831</v>
      </c>
      <c r="AP578">
        <v>1</v>
      </c>
      <c r="AQ578" s="1" t="s">
        <v>2890</v>
      </c>
      <c r="AR578" s="1" t="s">
        <v>50</v>
      </c>
      <c r="AS578" s="1" t="s">
        <v>50</v>
      </c>
      <c r="AT578" s="1" t="s">
        <v>2891</v>
      </c>
      <c r="AU578" s="1" t="s">
        <v>50</v>
      </c>
      <c r="AV578" s="1" t="s">
        <v>50</v>
      </c>
      <c r="AW578" s="1" t="s">
        <v>1463</v>
      </c>
      <c r="AX578">
        <v>1</v>
      </c>
      <c r="AY578" s="1" t="s">
        <v>50</v>
      </c>
      <c r="AZ578" s="1" t="s">
        <v>50</v>
      </c>
      <c r="BA578" s="1" t="s">
        <v>50</v>
      </c>
      <c r="BB578">
        <v>1</v>
      </c>
      <c r="BC578">
        <v>0</v>
      </c>
      <c r="BD578">
        <v>0</v>
      </c>
      <c r="BE578" s="1" t="s">
        <v>50</v>
      </c>
      <c r="BF578" s="1" t="s">
        <v>50</v>
      </c>
      <c r="BG578" s="1" t="s">
        <v>50</v>
      </c>
      <c r="BH578" s="1" t="s">
        <v>5720</v>
      </c>
      <c r="BI578" s="1" t="s">
        <v>5720</v>
      </c>
      <c r="BJ578" s="1" t="s">
        <v>50</v>
      </c>
      <c r="BK578" s="1" t="s">
        <v>5723</v>
      </c>
      <c r="BL578" s="1" t="s">
        <v>50</v>
      </c>
      <c r="BM578" s="1" t="s">
        <v>50</v>
      </c>
      <c r="BN578" s="1" t="s">
        <v>50</v>
      </c>
      <c r="BO578" s="1" t="s">
        <v>50</v>
      </c>
      <c r="BP578" s="1" t="s">
        <v>50</v>
      </c>
      <c r="BQ578" s="1" t="s">
        <v>50</v>
      </c>
      <c r="BR578" s="1" t="s">
        <v>50</v>
      </c>
      <c r="BS578" s="1" t="s">
        <v>50</v>
      </c>
      <c r="BT578" s="1" t="s">
        <v>50</v>
      </c>
      <c r="BU578" s="1" t="s">
        <v>50</v>
      </c>
      <c r="BV578" s="1" t="s">
        <v>50</v>
      </c>
      <c r="BW578" s="1" t="s">
        <v>50</v>
      </c>
      <c r="BX578" s="1" t="s">
        <v>50</v>
      </c>
      <c r="BY578" s="1" t="s">
        <v>4647</v>
      </c>
      <c r="BZ578" s="1" t="s">
        <v>50</v>
      </c>
      <c r="CA578" s="1" t="s">
        <v>50</v>
      </c>
      <c r="CB578">
        <v>5053827206730</v>
      </c>
      <c r="CC578" s="1" t="s">
        <v>50</v>
      </c>
      <c r="CD578" s="1" t="s">
        <v>50</v>
      </c>
      <c r="CE578" s="1" t="s">
        <v>50</v>
      </c>
      <c r="CF578" s="1" t="s">
        <v>50</v>
      </c>
      <c r="CG578" s="1" t="s">
        <v>50</v>
      </c>
      <c r="CH578" s="1" t="s">
        <v>50</v>
      </c>
    </row>
    <row r="579" spans="1:86" x14ac:dyDescent="0.25">
      <c r="A579" s="1" t="s">
        <v>5724</v>
      </c>
      <c r="B579" s="1" t="s">
        <v>5725</v>
      </c>
      <c r="C579">
        <v>26242755011</v>
      </c>
      <c r="D579">
        <v>8334202</v>
      </c>
      <c r="E579" s="1" t="s">
        <v>5726</v>
      </c>
      <c r="F579" s="1" t="s">
        <v>50</v>
      </c>
      <c r="G579" s="1" t="s">
        <v>4534</v>
      </c>
      <c r="H579">
        <v>199</v>
      </c>
      <c r="I579" s="1" t="s">
        <v>1452</v>
      </c>
      <c r="J579">
        <v>11652</v>
      </c>
      <c r="K579" s="1" t="s">
        <v>4535</v>
      </c>
      <c r="L579">
        <v>423</v>
      </c>
      <c r="M579" s="1" t="s">
        <v>5727</v>
      </c>
      <c r="N579" s="1" t="s">
        <v>1454</v>
      </c>
      <c r="O579" s="1" t="s">
        <v>50</v>
      </c>
      <c r="P579">
        <v>490</v>
      </c>
      <c r="Q579" s="1" t="s">
        <v>5728</v>
      </c>
      <c r="R579" s="1" t="s">
        <v>50</v>
      </c>
      <c r="S579" s="1" t="s">
        <v>50</v>
      </c>
      <c r="T579" s="1" t="s">
        <v>1995</v>
      </c>
      <c r="U579">
        <v>41437</v>
      </c>
      <c r="V579" s="1" t="s">
        <v>50</v>
      </c>
      <c r="W579">
        <v>0</v>
      </c>
      <c r="X579" s="1" t="s">
        <v>50</v>
      </c>
      <c r="Y579" s="1" t="s">
        <v>50</v>
      </c>
      <c r="Z579" s="1" t="s">
        <v>50</v>
      </c>
      <c r="AA579" s="1" t="s">
        <v>128</v>
      </c>
      <c r="AB579" s="1" t="s">
        <v>50</v>
      </c>
      <c r="AC579" s="1" t="s">
        <v>50</v>
      </c>
      <c r="AD579" s="1" t="s">
        <v>50</v>
      </c>
      <c r="AE579" s="1" t="s">
        <v>50</v>
      </c>
      <c r="AF579" s="1" t="s">
        <v>50</v>
      </c>
      <c r="AG579" s="1" t="s">
        <v>50</v>
      </c>
      <c r="AH579" s="1" t="s">
        <v>50</v>
      </c>
      <c r="AI579" s="1" t="s">
        <v>5729</v>
      </c>
      <c r="AJ579" s="1" t="s">
        <v>4990</v>
      </c>
      <c r="AK579" s="1" t="s">
        <v>5730</v>
      </c>
      <c r="AL579" s="1" t="s">
        <v>50</v>
      </c>
      <c r="AM579" s="1" t="s">
        <v>50</v>
      </c>
      <c r="AN579" s="1" t="s">
        <v>50</v>
      </c>
      <c r="AO579">
        <v>199</v>
      </c>
      <c r="AP579">
        <v>100</v>
      </c>
      <c r="AQ579" s="1" t="s">
        <v>1799</v>
      </c>
      <c r="AR579" s="1" t="s">
        <v>50</v>
      </c>
      <c r="AS579" s="1" t="s">
        <v>50</v>
      </c>
      <c r="AT579" s="1" t="s">
        <v>2866</v>
      </c>
      <c r="AU579" s="1" t="s">
        <v>50</v>
      </c>
      <c r="AV579" s="1" t="s">
        <v>50</v>
      </c>
      <c r="AW579" s="1" t="s">
        <v>1463</v>
      </c>
      <c r="AX579">
        <v>1</v>
      </c>
      <c r="AY579" s="1" t="s">
        <v>50</v>
      </c>
      <c r="AZ579" s="1" t="s">
        <v>50</v>
      </c>
      <c r="BA579" s="1" t="s">
        <v>50</v>
      </c>
      <c r="BB579">
        <v>1</v>
      </c>
      <c r="BC579">
        <v>0</v>
      </c>
      <c r="BD579">
        <v>0</v>
      </c>
      <c r="BE579" s="1" t="s">
        <v>50</v>
      </c>
      <c r="BF579" s="1" t="s">
        <v>50</v>
      </c>
      <c r="BG579" s="1" t="s">
        <v>50</v>
      </c>
      <c r="BH579" s="1" t="s">
        <v>5726</v>
      </c>
      <c r="BI579" s="1" t="s">
        <v>5726</v>
      </c>
      <c r="BJ579" s="1" t="s">
        <v>50</v>
      </c>
      <c r="BK579" s="1" t="s">
        <v>5731</v>
      </c>
      <c r="BL579" s="1" t="s">
        <v>50</v>
      </c>
      <c r="BM579" s="1" t="s">
        <v>50</v>
      </c>
      <c r="BN579" s="1" t="s">
        <v>50</v>
      </c>
      <c r="BO579" s="1" t="s">
        <v>50</v>
      </c>
      <c r="BP579" s="1" t="s">
        <v>50</v>
      </c>
      <c r="BQ579" s="1" t="s">
        <v>50</v>
      </c>
      <c r="BR579" s="1" t="s">
        <v>50</v>
      </c>
      <c r="BS579" s="1" t="s">
        <v>50</v>
      </c>
      <c r="BT579" s="1" t="s">
        <v>50</v>
      </c>
      <c r="BU579" s="1" t="s">
        <v>50</v>
      </c>
      <c r="BV579" s="1" t="s">
        <v>50</v>
      </c>
      <c r="BW579" s="1" t="s">
        <v>50</v>
      </c>
      <c r="BX579" s="1" t="s">
        <v>50</v>
      </c>
      <c r="BY579" s="1" t="s">
        <v>50</v>
      </c>
      <c r="BZ579" s="1" t="s">
        <v>50</v>
      </c>
      <c r="CA579" s="1" t="s">
        <v>50</v>
      </c>
      <c r="CB579">
        <v>4388860380057</v>
      </c>
      <c r="CC579" s="1" t="s">
        <v>50</v>
      </c>
      <c r="CD579" s="1" t="s">
        <v>50</v>
      </c>
      <c r="CE579" s="1" t="s">
        <v>50</v>
      </c>
      <c r="CF579" s="1" t="s">
        <v>50</v>
      </c>
      <c r="CG579" s="1" t="s">
        <v>50</v>
      </c>
      <c r="CH579" s="1" t="s">
        <v>50</v>
      </c>
    </row>
    <row r="580" spans="1:86" x14ac:dyDescent="0.25">
      <c r="A580" s="1" t="s">
        <v>5732</v>
      </c>
      <c r="B580" s="1" t="s">
        <v>5733</v>
      </c>
      <c r="C580">
        <v>29382435617</v>
      </c>
      <c r="D580">
        <v>8501595</v>
      </c>
      <c r="E580" s="1" t="s">
        <v>5734</v>
      </c>
      <c r="F580" s="1" t="s">
        <v>50</v>
      </c>
      <c r="G580" s="1" t="s">
        <v>5227</v>
      </c>
      <c r="H580">
        <v>379</v>
      </c>
      <c r="I580" s="1" t="s">
        <v>1452</v>
      </c>
      <c r="J580">
        <v>11652</v>
      </c>
      <c r="K580" s="1" t="s">
        <v>4535</v>
      </c>
      <c r="L580">
        <v>423</v>
      </c>
      <c r="M580" s="1" t="s">
        <v>5735</v>
      </c>
      <c r="N580" s="1" t="s">
        <v>1454</v>
      </c>
      <c r="O580" s="1" t="s">
        <v>50</v>
      </c>
      <c r="P580">
        <v>490</v>
      </c>
      <c r="Q580" s="1" t="s">
        <v>5736</v>
      </c>
      <c r="R580" s="1" t="s">
        <v>50</v>
      </c>
      <c r="S580" s="1" t="s">
        <v>50</v>
      </c>
      <c r="T580" s="1" t="s">
        <v>1669</v>
      </c>
      <c r="U580">
        <v>41437</v>
      </c>
      <c r="V580" s="1" t="s">
        <v>5485</v>
      </c>
      <c r="W580">
        <v>0</v>
      </c>
      <c r="X580" s="1" t="s">
        <v>50</v>
      </c>
      <c r="Y580" s="1" t="s">
        <v>50</v>
      </c>
      <c r="Z580" s="1" t="s">
        <v>50</v>
      </c>
      <c r="AA580" s="1" t="s">
        <v>128</v>
      </c>
      <c r="AB580" s="1" t="s">
        <v>50</v>
      </c>
      <c r="AC580" s="1" t="s">
        <v>50</v>
      </c>
      <c r="AD580" s="1" t="s">
        <v>50</v>
      </c>
      <c r="AE580" s="1" t="s">
        <v>50</v>
      </c>
      <c r="AF580" s="1" t="s">
        <v>50</v>
      </c>
      <c r="AG580" s="1" t="s">
        <v>50</v>
      </c>
      <c r="AH580" s="1" t="s">
        <v>50</v>
      </c>
      <c r="AI580" s="1" t="s">
        <v>5231</v>
      </c>
      <c r="AJ580" s="1" t="s">
        <v>5232</v>
      </c>
      <c r="AK580" s="1" t="s">
        <v>5233</v>
      </c>
      <c r="AL580" s="1" t="s">
        <v>50</v>
      </c>
      <c r="AM580" s="1" t="s">
        <v>50</v>
      </c>
      <c r="AN580" s="1" t="s">
        <v>50</v>
      </c>
      <c r="AO580">
        <v>421</v>
      </c>
      <c r="AP580">
        <v>1</v>
      </c>
      <c r="AQ580" s="1" t="s">
        <v>1461</v>
      </c>
      <c r="AR580" s="1" t="s">
        <v>50</v>
      </c>
      <c r="AS580" s="1" t="s">
        <v>50</v>
      </c>
      <c r="AT580" s="1" t="s">
        <v>5234</v>
      </c>
      <c r="AU580" s="1" t="s">
        <v>50</v>
      </c>
      <c r="AV580" s="1" t="s">
        <v>50</v>
      </c>
      <c r="AW580" s="1" t="s">
        <v>1463</v>
      </c>
      <c r="AX580">
        <v>1</v>
      </c>
      <c r="AY580" s="1" t="s">
        <v>50</v>
      </c>
      <c r="AZ580" s="1" t="s">
        <v>50</v>
      </c>
      <c r="BA580" s="1" t="s">
        <v>50</v>
      </c>
      <c r="BB580">
        <v>1</v>
      </c>
      <c r="BC580">
        <v>0</v>
      </c>
      <c r="BD580">
        <v>0</v>
      </c>
      <c r="BE580" s="1" t="s">
        <v>50</v>
      </c>
      <c r="BF580" s="1" t="s">
        <v>50</v>
      </c>
      <c r="BG580" s="1" t="s">
        <v>50</v>
      </c>
      <c r="BH580" s="1" t="s">
        <v>5734</v>
      </c>
      <c r="BI580" s="1" t="s">
        <v>5734</v>
      </c>
      <c r="BJ580" s="1" t="s">
        <v>50</v>
      </c>
      <c r="BK580" s="1" t="s">
        <v>5737</v>
      </c>
      <c r="BL580" s="1" t="s">
        <v>50</v>
      </c>
      <c r="BM580" s="1" t="s">
        <v>50</v>
      </c>
      <c r="BN580" s="1" t="s">
        <v>50</v>
      </c>
      <c r="BO580" s="1" t="s">
        <v>50</v>
      </c>
      <c r="BP580" s="1" t="s">
        <v>50</v>
      </c>
      <c r="BQ580" s="1" t="s">
        <v>50</v>
      </c>
      <c r="BR580" s="1" t="s">
        <v>50</v>
      </c>
      <c r="BS580" s="1" t="s">
        <v>50</v>
      </c>
      <c r="BT580" s="1" t="s">
        <v>50</v>
      </c>
      <c r="BU580" s="1" t="s">
        <v>50</v>
      </c>
      <c r="BV580" s="1" t="s">
        <v>50</v>
      </c>
      <c r="BW580" s="1" t="s">
        <v>50</v>
      </c>
      <c r="BX580" s="1" t="s">
        <v>50</v>
      </c>
      <c r="BY580" s="1" t="s">
        <v>5485</v>
      </c>
      <c r="BZ580" s="1" t="s">
        <v>50</v>
      </c>
      <c r="CA580" s="1" t="s">
        <v>50</v>
      </c>
      <c r="CB580">
        <v>8711327485112</v>
      </c>
      <c r="CC580" s="1" t="s">
        <v>50</v>
      </c>
      <c r="CD580" s="1" t="s">
        <v>50</v>
      </c>
      <c r="CE580" s="1" t="s">
        <v>50</v>
      </c>
      <c r="CF580" s="1" t="s">
        <v>50</v>
      </c>
      <c r="CG580" s="1" t="s">
        <v>50</v>
      </c>
      <c r="CH580" s="1" t="s">
        <v>50</v>
      </c>
    </row>
    <row r="581" spans="1:86" x14ac:dyDescent="0.25">
      <c r="A581" s="1" t="s">
        <v>5738</v>
      </c>
      <c r="B581" s="1" t="s">
        <v>5739</v>
      </c>
      <c r="C581">
        <v>29804037183</v>
      </c>
      <c r="D581">
        <v>8549587</v>
      </c>
      <c r="E581" s="1" t="s">
        <v>5740</v>
      </c>
      <c r="F581" s="1" t="s">
        <v>50</v>
      </c>
      <c r="G581" s="1" t="s">
        <v>4547</v>
      </c>
      <c r="H581">
        <v>129</v>
      </c>
      <c r="I581" s="1" t="s">
        <v>1452</v>
      </c>
      <c r="J581">
        <v>11652</v>
      </c>
      <c r="K581" s="1" t="s">
        <v>4535</v>
      </c>
      <c r="L581">
        <v>423</v>
      </c>
      <c r="M581" s="1" t="s">
        <v>5741</v>
      </c>
      <c r="N581" s="1" t="s">
        <v>1454</v>
      </c>
      <c r="O581" s="1" t="s">
        <v>50</v>
      </c>
      <c r="P581">
        <v>490</v>
      </c>
      <c r="Q581" s="1" t="s">
        <v>5742</v>
      </c>
      <c r="R581" s="1" t="s">
        <v>50</v>
      </c>
      <c r="S581" s="1" t="s">
        <v>50</v>
      </c>
      <c r="T581" s="1" t="s">
        <v>2269</v>
      </c>
      <c r="U581">
        <v>41437</v>
      </c>
      <c r="V581" s="1" t="s">
        <v>3566</v>
      </c>
      <c r="W581">
        <v>0</v>
      </c>
      <c r="X581" s="1" t="s">
        <v>50</v>
      </c>
      <c r="Y581" s="1" t="s">
        <v>50</v>
      </c>
      <c r="Z581" s="1" t="s">
        <v>50</v>
      </c>
      <c r="AA581" s="1" t="s">
        <v>128</v>
      </c>
      <c r="AB581" s="1" t="s">
        <v>50</v>
      </c>
      <c r="AC581" s="1" t="s">
        <v>50</v>
      </c>
      <c r="AD581" s="1" t="s">
        <v>50</v>
      </c>
      <c r="AE581" s="1" t="s">
        <v>50</v>
      </c>
      <c r="AF581" s="1" t="s">
        <v>50</v>
      </c>
      <c r="AG581" s="1" t="s">
        <v>50</v>
      </c>
      <c r="AH581" s="1" t="s">
        <v>50</v>
      </c>
      <c r="AI581" s="1" t="s">
        <v>4807</v>
      </c>
      <c r="AJ581" s="1" t="s">
        <v>4702</v>
      </c>
      <c r="AK581" s="1" t="s">
        <v>4808</v>
      </c>
      <c r="AL581" s="1" t="s">
        <v>50</v>
      </c>
      <c r="AM581" s="1" t="s">
        <v>50</v>
      </c>
      <c r="AN581" s="1" t="s">
        <v>50</v>
      </c>
      <c r="AO581">
        <v>430</v>
      </c>
      <c r="AP581">
        <v>1</v>
      </c>
      <c r="AQ581" s="1" t="s">
        <v>1461</v>
      </c>
      <c r="AR581" s="1" t="s">
        <v>50</v>
      </c>
      <c r="AS581" s="1" t="s">
        <v>50</v>
      </c>
      <c r="AT581" s="1" t="s">
        <v>3344</v>
      </c>
      <c r="AU581" s="1" t="s">
        <v>50</v>
      </c>
      <c r="AV581" s="1" t="s">
        <v>50</v>
      </c>
      <c r="AW581" s="1" t="s">
        <v>1463</v>
      </c>
      <c r="AX581">
        <v>1</v>
      </c>
      <c r="AY581" s="1" t="s">
        <v>50</v>
      </c>
      <c r="AZ581" s="1" t="s">
        <v>50</v>
      </c>
      <c r="BA581" s="1" t="s">
        <v>50</v>
      </c>
      <c r="BB581">
        <v>1</v>
      </c>
      <c r="BC581">
        <v>0</v>
      </c>
      <c r="BD581">
        <v>0</v>
      </c>
      <c r="BE581" s="1" t="s">
        <v>50</v>
      </c>
      <c r="BF581" s="1" t="s">
        <v>50</v>
      </c>
      <c r="BG581" s="1" t="s">
        <v>50</v>
      </c>
      <c r="BH581" s="1" t="s">
        <v>5740</v>
      </c>
      <c r="BI581" s="1" t="s">
        <v>5740</v>
      </c>
      <c r="BJ581" s="1" t="s">
        <v>50</v>
      </c>
      <c r="BK581" s="1" t="s">
        <v>5743</v>
      </c>
      <c r="BL581" s="1" t="s">
        <v>50</v>
      </c>
      <c r="BM581" s="1" t="s">
        <v>50</v>
      </c>
      <c r="BN581" s="1" t="s">
        <v>50</v>
      </c>
      <c r="BO581" s="1" t="s">
        <v>50</v>
      </c>
      <c r="BP581" s="1" t="s">
        <v>50</v>
      </c>
      <c r="BQ581" s="1" t="s">
        <v>50</v>
      </c>
      <c r="BR581" s="1" t="s">
        <v>50</v>
      </c>
      <c r="BS581" s="1" t="s">
        <v>50</v>
      </c>
      <c r="BT581" s="1" t="s">
        <v>50</v>
      </c>
      <c r="BU581" s="1" t="s">
        <v>50</v>
      </c>
      <c r="BV581" s="1" t="s">
        <v>50</v>
      </c>
      <c r="BW581" s="1" t="s">
        <v>50</v>
      </c>
      <c r="BX581" s="1" t="s">
        <v>50</v>
      </c>
      <c r="BY581" s="1" t="s">
        <v>3566</v>
      </c>
      <c r="BZ581" s="1" t="s">
        <v>50</v>
      </c>
      <c r="CA581" s="1" t="s">
        <v>50</v>
      </c>
      <c r="CB581">
        <v>4337256202763</v>
      </c>
      <c r="CC581" s="1" t="s">
        <v>50</v>
      </c>
      <c r="CD581" s="1" t="s">
        <v>50</v>
      </c>
      <c r="CE581" s="1" t="s">
        <v>50</v>
      </c>
      <c r="CF581" s="1" t="s">
        <v>50</v>
      </c>
      <c r="CG581" s="1" t="s">
        <v>50</v>
      </c>
      <c r="CH581" s="1" t="s">
        <v>50</v>
      </c>
    </row>
    <row r="582" spans="1:86" x14ac:dyDescent="0.25">
      <c r="A582" s="1" t="s">
        <v>5744</v>
      </c>
      <c r="B582" s="1" t="s">
        <v>5745</v>
      </c>
      <c r="C582">
        <v>26242755463</v>
      </c>
      <c r="D582">
        <v>8882380</v>
      </c>
      <c r="E582" s="1" t="s">
        <v>5746</v>
      </c>
      <c r="F582" s="1" t="s">
        <v>50</v>
      </c>
      <c r="G582" s="1" t="s">
        <v>4534</v>
      </c>
      <c r="H582">
        <v>159</v>
      </c>
      <c r="I582" s="1" t="s">
        <v>1452</v>
      </c>
      <c r="J582">
        <v>11652</v>
      </c>
      <c r="K582" s="1" t="s">
        <v>4535</v>
      </c>
      <c r="L582">
        <v>423</v>
      </c>
      <c r="M582" s="1" t="s">
        <v>5747</v>
      </c>
      <c r="N582" s="1" t="s">
        <v>1454</v>
      </c>
      <c r="O582" s="1" t="s">
        <v>50</v>
      </c>
      <c r="P582">
        <v>490</v>
      </c>
      <c r="Q582" s="1" t="s">
        <v>5748</v>
      </c>
      <c r="R582" s="1" t="s">
        <v>50</v>
      </c>
      <c r="S582" s="1" t="s">
        <v>50</v>
      </c>
      <c r="T582" s="1" t="s">
        <v>3277</v>
      </c>
      <c r="U582">
        <v>41437</v>
      </c>
      <c r="V582" s="1" t="s">
        <v>5749</v>
      </c>
      <c r="W582">
        <v>0</v>
      </c>
      <c r="X582" s="1" t="s">
        <v>50</v>
      </c>
      <c r="Y582" s="1" t="s">
        <v>50</v>
      </c>
      <c r="Z582" s="1" t="s">
        <v>50</v>
      </c>
      <c r="AA582" s="1" t="s">
        <v>128</v>
      </c>
      <c r="AB582" s="1" t="s">
        <v>50</v>
      </c>
      <c r="AC582" s="1" t="s">
        <v>50</v>
      </c>
      <c r="AD582" s="1" t="s">
        <v>50</v>
      </c>
      <c r="AE582" s="1" t="s">
        <v>50</v>
      </c>
      <c r="AF582" s="1" t="s">
        <v>50</v>
      </c>
      <c r="AG582" s="1" t="s">
        <v>50</v>
      </c>
      <c r="AH582" s="1" t="s">
        <v>50</v>
      </c>
      <c r="AI582" s="1" t="s">
        <v>5750</v>
      </c>
      <c r="AJ582" s="1" t="s">
        <v>5751</v>
      </c>
      <c r="AK582" s="1" t="s">
        <v>5752</v>
      </c>
      <c r="AL582" s="1" t="s">
        <v>50</v>
      </c>
      <c r="AM582" s="1" t="s">
        <v>50</v>
      </c>
      <c r="AN582" s="1" t="s">
        <v>50</v>
      </c>
      <c r="AO582">
        <v>64</v>
      </c>
      <c r="AP582">
        <v>100</v>
      </c>
      <c r="AQ582" s="1" t="s">
        <v>1799</v>
      </c>
      <c r="AR582" s="1" t="s">
        <v>50</v>
      </c>
      <c r="AS582" s="1" t="s">
        <v>50</v>
      </c>
      <c r="AT582" s="1" t="s">
        <v>2900</v>
      </c>
      <c r="AU582" s="1" t="s">
        <v>50</v>
      </c>
      <c r="AV582" s="1" t="s">
        <v>50</v>
      </c>
      <c r="AW582" s="1" t="s">
        <v>1463</v>
      </c>
      <c r="AX582">
        <v>1</v>
      </c>
      <c r="AY582" s="1" t="s">
        <v>50</v>
      </c>
      <c r="AZ582" s="1" t="s">
        <v>50</v>
      </c>
      <c r="BA582" s="1" t="s">
        <v>50</v>
      </c>
      <c r="BB582">
        <v>1</v>
      </c>
      <c r="BC582">
        <v>0</v>
      </c>
      <c r="BD582">
        <v>0</v>
      </c>
      <c r="BE582" s="1" t="s">
        <v>50</v>
      </c>
      <c r="BF582" s="1" t="s">
        <v>50</v>
      </c>
      <c r="BG582" s="1" t="s">
        <v>50</v>
      </c>
      <c r="BH582" s="1" t="s">
        <v>5746</v>
      </c>
      <c r="BI582" s="1" t="s">
        <v>5746</v>
      </c>
      <c r="BJ582" s="1" t="s">
        <v>50</v>
      </c>
      <c r="BK582" s="1" t="s">
        <v>5753</v>
      </c>
      <c r="BL582" s="1" t="s">
        <v>50</v>
      </c>
      <c r="BM582" s="1" t="s">
        <v>50</v>
      </c>
      <c r="BN582" s="1" t="s">
        <v>50</v>
      </c>
      <c r="BO582" s="1" t="s">
        <v>50</v>
      </c>
      <c r="BP582" s="1" t="s">
        <v>50</v>
      </c>
      <c r="BQ582" s="1" t="s">
        <v>50</v>
      </c>
      <c r="BR582" s="1" t="s">
        <v>50</v>
      </c>
      <c r="BS582" s="1" t="s">
        <v>50</v>
      </c>
      <c r="BT582" s="1" t="s">
        <v>50</v>
      </c>
      <c r="BU582" s="1" t="s">
        <v>50</v>
      </c>
      <c r="BV582" s="1" t="s">
        <v>50</v>
      </c>
      <c r="BW582" s="1" t="s">
        <v>50</v>
      </c>
      <c r="BX582" s="1" t="s">
        <v>50</v>
      </c>
      <c r="BY582" s="1" t="s">
        <v>5749</v>
      </c>
      <c r="BZ582" s="1" t="s">
        <v>50</v>
      </c>
      <c r="CA582" s="1" t="s">
        <v>50</v>
      </c>
      <c r="CB582">
        <v>4002724000775</v>
      </c>
      <c r="CC582" s="1" t="s">
        <v>50</v>
      </c>
      <c r="CD582" s="1" t="s">
        <v>50</v>
      </c>
      <c r="CE582" s="1" t="s">
        <v>50</v>
      </c>
      <c r="CF582" s="1" t="s">
        <v>50</v>
      </c>
      <c r="CG582" s="1" t="s">
        <v>50</v>
      </c>
      <c r="CH582" s="1" t="s">
        <v>50</v>
      </c>
    </row>
    <row r="583" spans="1:86" x14ac:dyDescent="0.25">
      <c r="A583" s="1" t="s">
        <v>5754</v>
      </c>
      <c r="B583" s="1" t="s">
        <v>5755</v>
      </c>
      <c r="C583">
        <v>30412669275</v>
      </c>
      <c r="D583">
        <v>2303311</v>
      </c>
      <c r="E583" s="1" t="s">
        <v>5756</v>
      </c>
      <c r="F583" s="1" t="s">
        <v>50</v>
      </c>
      <c r="G583" s="1" t="s">
        <v>4547</v>
      </c>
      <c r="H583">
        <v>499</v>
      </c>
      <c r="I583" s="1" t="s">
        <v>1452</v>
      </c>
      <c r="J583">
        <v>11652</v>
      </c>
      <c r="K583" s="1" t="s">
        <v>4535</v>
      </c>
      <c r="L583">
        <v>423</v>
      </c>
      <c r="M583" s="1" t="s">
        <v>5757</v>
      </c>
      <c r="N583" s="1" t="s">
        <v>1454</v>
      </c>
      <c r="O583" s="1" t="s">
        <v>50</v>
      </c>
      <c r="P583">
        <v>490</v>
      </c>
      <c r="Q583" s="1" t="s">
        <v>5758</v>
      </c>
      <c r="R583" s="1" t="s">
        <v>50</v>
      </c>
      <c r="S583" s="1" t="s">
        <v>50</v>
      </c>
      <c r="T583" s="1" t="s">
        <v>1501</v>
      </c>
      <c r="U583">
        <v>41437</v>
      </c>
      <c r="V583" s="1" t="s">
        <v>5759</v>
      </c>
      <c r="W583">
        <v>0</v>
      </c>
      <c r="X583" s="1" t="s">
        <v>50</v>
      </c>
      <c r="Y583" s="1" t="s">
        <v>50</v>
      </c>
      <c r="Z583" s="1" t="s">
        <v>50</v>
      </c>
      <c r="AA583" s="1" t="s">
        <v>128</v>
      </c>
      <c r="AB583" s="1" t="s">
        <v>50</v>
      </c>
      <c r="AC583" s="1" t="s">
        <v>50</v>
      </c>
      <c r="AD583" s="1" t="s">
        <v>50</v>
      </c>
      <c r="AE583" s="1" t="s">
        <v>50</v>
      </c>
      <c r="AF583" s="1" t="s">
        <v>50</v>
      </c>
      <c r="AG583" s="1" t="s">
        <v>50</v>
      </c>
      <c r="AH583" s="1" t="s">
        <v>50</v>
      </c>
      <c r="AI583" s="1" t="s">
        <v>5760</v>
      </c>
      <c r="AJ583" s="1" t="s">
        <v>4656</v>
      </c>
      <c r="AK583" s="1" t="s">
        <v>4842</v>
      </c>
      <c r="AL583" s="1" t="s">
        <v>50</v>
      </c>
      <c r="AM583" s="1" t="s">
        <v>50</v>
      </c>
      <c r="AN583" s="1" t="s">
        <v>50</v>
      </c>
      <c r="AO583">
        <v>1426</v>
      </c>
      <c r="AP583">
        <v>1</v>
      </c>
      <c r="AQ583" s="1" t="s">
        <v>2890</v>
      </c>
      <c r="AR583" s="1" t="s">
        <v>50</v>
      </c>
      <c r="AS583" s="1" t="s">
        <v>50</v>
      </c>
      <c r="AT583" s="1" t="s">
        <v>5192</v>
      </c>
      <c r="AU583" s="1" t="s">
        <v>50</v>
      </c>
      <c r="AV583" s="1" t="s">
        <v>50</v>
      </c>
      <c r="AW583" s="1" t="s">
        <v>1463</v>
      </c>
      <c r="AX583">
        <v>1</v>
      </c>
      <c r="AY583" s="1" t="s">
        <v>50</v>
      </c>
      <c r="AZ583" s="1" t="s">
        <v>50</v>
      </c>
      <c r="BA583" s="1" t="s">
        <v>50</v>
      </c>
      <c r="BB583">
        <v>1</v>
      </c>
      <c r="BC583">
        <v>0</v>
      </c>
      <c r="BD583">
        <v>0</v>
      </c>
      <c r="BE583" s="1" t="s">
        <v>50</v>
      </c>
      <c r="BF583" s="1" t="s">
        <v>50</v>
      </c>
      <c r="BG583" s="1" t="s">
        <v>50</v>
      </c>
      <c r="BH583" s="1" t="s">
        <v>5756</v>
      </c>
      <c r="BI583" s="1" t="s">
        <v>5756</v>
      </c>
      <c r="BJ583" s="1" t="s">
        <v>50</v>
      </c>
      <c r="BK583" s="1" t="s">
        <v>5761</v>
      </c>
      <c r="BL583" s="1" t="s">
        <v>50</v>
      </c>
      <c r="BM583" s="1" t="s">
        <v>50</v>
      </c>
      <c r="BN583" s="1" t="s">
        <v>50</v>
      </c>
      <c r="BO583" s="1" t="s">
        <v>50</v>
      </c>
      <c r="BP583" s="1" t="s">
        <v>50</v>
      </c>
      <c r="BQ583" s="1" t="s">
        <v>50</v>
      </c>
      <c r="BR583" s="1" t="s">
        <v>50</v>
      </c>
      <c r="BS583" s="1" t="s">
        <v>50</v>
      </c>
      <c r="BT583" s="1" t="s">
        <v>50</v>
      </c>
      <c r="BU583" s="1" t="s">
        <v>50</v>
      </c>
      <c r="BV583" s="1" t="s">
        <v>50</v>
      </c>
      <c r="BW583" s="1" t="s">
        <v>50</v>
      </c>
      <c r="BX583" s="1" t="s">
        <v>50</v>
      </c>
      <c r="BY583" s="1" t="s">
        <v>5759</v>
      </c>
      <c r="BZ583" s="1" t="s">
        <v>50</v>
      </c>
      <c r="CA583" s="1" t="s">
        <v>50</v>
      </c>
      <c r="CB583">
        <v>4039057411008</v>
      </c>
      <c r="CC583" s="1" t="s">
        <v>50</v>
      </c>
      <c r="CD583" s="1" t="s">
        <v>50</v>
      </c>
      <c r="CE583" s="1" t="s">
        <v>50</v>
      </c>
      <c r="CF583" s="1" t="s">
        <v>50</v>
      </c>
      <c r="CG583" s="1" t="s">
        <v>50</v>
      </c>
      <c r="CH583" s="1" t="s">
        <v>50</v>
      </c>
    </row>
    <row r="584" spans="1:86" x14ac:dyDescent="0.25">
      <c r="A584" s="1" t="s">
        <v>5762</v>
      </c>
      <c r="B584" s="1" t="s">
        <v>5763</v>
      </c>
      <c r="C584">
        <v>26242747997</v>
      </c>
      <c r="D584">
        <v>3195835</v>
      </c>
      <c r="E584" s="1" t="s">
        <v>5764</v>
      </c>
      <c r="F584" s="1" t="s">
        <v>50</v>
      </c>
      <c r="G584" s="1" t="s">
        <v>4534</v>
      </c>
      <c r="H584">
        <v>289</v>
      </c>
      <c r="I584" s="1" t="s">
        <v>1452</v>
      </c>
      <c r="J584">
        <v>11652</v>
      </c>
      <c r="K584" s="1" t="s">
        <v>4535</v>
      </c>
      <c r="L584">
        <v>423</v>
      </c>
      <c r="M584" s="1" t="s">
        <v>5765</v>
      </c>
      <c r="N584" s="1" t="s">
        <v>1454</v>
      </c>
      <c r="O584" s="1" t="s">
        <v>50</v>
      </c>
      <c r="P584">
        <v>490</v>
      </c>
      <c r="Q584" s="1" t="s">
        <v>5766</v>
      </c>
      <c r="R584" s="1" t="s">
        <v>50</v>
      </c>
      <c r="S584" s="1" t="s">
        <v>50</v>
      </c>
      <c r="T584" s="1" t="s">
        <v>3467</v>
      </c>
      <c r="U584">
        <v>41437</v>
      </c>
      <c r="V584" s="1" t="s">
        <v>5504</v>
      </c>
      <c r="W584">
        <v>0</v>
      </c>
      <c r="X584" s="1" t="s">
        <v>50</v>
      </c>
      <c r="Y584" s="1" t="s">
        <v>50</v>
      </c>
      <c r="Z584" s="1" t="s">
        <v>50</v>
      </c>
      <c r="AA584" s="1" t="s">
        <v>128</v>
      </c>
      <c r="AB584" s="1" t="s">
        <v>50</v>
      </c>
      <c r="AC584" s="1" t="s">
        <v>50</v>
      </c>
      <c r="AD584" s="1" t="s">
        <v>50</v>
      </c>
      <c r="AE584" s="1" t="s">
        <v>50</v>
      </c>
      <c r="AF584" s="1" t="s">
        <v>50</v>
      </c>
      <c r="AG584" s="1" t="s">
        <v>50</v>
      </c>
      <c r="AH584" s="1" t="s">
        <v>50</v>
      </c>
      <c r="AI584" s="1" t="s">
        <v>5767</v>
      </c>
      <c r="AJ584" s="1" t="s">
        <v>5751</v>
      </c>
      <c r="AK584" s="1" t="s">
        <v>5752</v>
      </c>
      <c r="AL584" s="1" t="s">
        <v>50</v>
      </c>
      <c r="AM584" s="1" t="s">
        <v>50</v>
      </c>
      <c r="AN584" s="1" t="s">
        <v>50</v>
      </c>
      <c r="AO584">
        <v>116</v>
      </c>
      <c r="AP584">
        <v>100</v>
      </c>
      <c r="AQ584" s="1" t="s">
        <v>1799</v>
      </c>
      <c r="AR584" s="1" t="s">
        <v>50</v>
      </c>
      <c r="AS584" s="1" t="s">
        <v>50</v>
      </c>
      <c r="AT584" s="1" t="s">
        <v>2900</v>
      </c>
      <c r="AU584" s="1" t="s">
        <v>50</v>
      </c>
      <c r="AV584" s="1" t="s">
        <v>50</v>
      </c>
      <c r="AW584" s="1" t="s">
        <v>1463</v>
      </c>
      <c r="AX584">
        <v>1</v>
      </c>
      <c r="AY584" s="1" t="s">
        <v>50</v>
      </c>
      <c r="AZ584" s="1" t="s">
        <v>50</v>
      </c>
      <c r="BA584" s="1" t="s">
        <v>50</v>
      </c>
      <c r="BB584">
        <v>1</v>
      </c>
      <c r="BC584">
        <v>0</v>
      </c>
      <c r="BD584">
        <v>0</v>
      </c>
      <c r="BE584" s="1" t="s">
        <v>50</v>
      </c>
      <c r="BF584" s="1" t="s">
        <v>50</v>
      </c>
      <c r="BG584" s="1" t="s">
        <v>50</v>
      </c>
      <c r="BH584" s="1" t="s">
        <v>5764</v>
      </c>
      <c r="BI584" s="1" t="s">
        <v>5764</v>
      </c>
      <c r="BJ584" s="1" t="s">
        <v>50</v>
      </c>
      <c r="BK584" s="1" t="s">
        <v>5768</v>
      </c>
      <c r="BL584" s="1" t="s">
        <v>50</v>
      </c>
      <c r="BM584" s="1" t="s">
        <v>50</v>
      </c>
      <c r="BN584" s="1" t="s">
        <v>50</v>
      </c>
      <c r="BO584" s="1" t="s">
        <v>50</v>
      </c>
      <c r="BP584" s="1" t="s">
        <v>50</v>
      </c>
      <c r="BQ584" s="1" t="s">
        <v>50</v>
      </c>
      <c r="BR584" s="1" t="s">
        <v>50</v>
      </c>
      <c r="BS584" s="1" t="s">
        <v>50</v>
      </c>
      <c r="BT584" s="1" t="s">
        <v>50</v>
      </c>
      <c r="BU584" s="1" t="s">
        <v>50</v>
      </c>
      <c r="BV584" s="1" t="s">
        <v>50</v>
      </c>
      <c r="BW584" s="1" t="s">
        <v>50</v>
      </c>
      <c r="BX584" s="1" t="s">
        <v>50</v>
      </c>
      <c r="BY584" s="1" t="s">
        <v>5504</v>
      </c>
      <c r="BZ584" s="1" t="s">
        <v>50</v>
      </c>
      <c r="CA584" s="1" t="s">
        <v>50</v>
      </c>
      <c r="CB584">
        <v>4008452036130</v>
      </c>
      <c r="CC584" s="1" t="s">
        <v>50</v>
      </c>
      <c r="CD584" s="1" t="s">
        <v>50</v>
      </c>
      <c r="CE584" s="1" t="s">
        <v>50</v>
      </c>
      <c r="CF584" s="1" t="s">
        <v>50</v>
      </c>
      <c r="CG584" s="1" t="s">
        <v>50</v>
      </c>
      <c r="CH584" s="1" t="s">
        <v>50</v>
      </c>
    </row>
    <row r="585" spans="1:86" x14ac:dyDescent="0.25">
      <c r="A585" s="1" t="s">
        <v>5769</v>
      </c>
      <c r="B585" s="1" t="s">
        <v>5770</v>
      </c>
      <c r="C585">
        <v>26242744889</v>
      </c>
      <c r="D585">
        <v>2150234</v>
      </c>
      <c r="E585" s="1" t="s">
        <v>5771</v>
      </c>
      <c r="F585" s="1" t="s">
        <v>50</v>
      </c>
      <c r="G585" s="1" t="s">
        <v>4534</v>
      </c>
      <c r="H585">
        <v>117</v>
      </c>
      <c r="I585" s="1" t="s">
        <v>1452</v>
      </c>
      <c r="J585">
        <v>11652</v>
      </c>
      <c r="K585" s="1" t="s">
        <v>4535</v>
      </c>
      <c r="L585">
        <v>423</v>
      </c>
      <c r="M585" s="1" t="s">
        <v>5772</v>
      </c>
      <c r="N585" s="1" t="s">
        <v>1454</v>
      </c>
      <c r="O585" s="1" t="s">
        <v>50</v>
      </c>
      <c r="P585">
        <v>490</v>
      </c>
      <c r="Q585" s="1" t="s">
        <v>5773</v>
      </c>
      <c r="R585" s="1" t="s">
        <v>50</v>
      </c>
      <c r="S585" s="1" t="s">
        <v>50</v>
      </c>
      <c r="T585" s="1" t="s">
        <v>5774</v>
      </c>
      <c r="U585">
        <v>41437</v>
      </c>
      <c r="V585" s="1" t="s">
        <v>5775</v>
      </c>
      <c r="W585">
        <v>0</v>
      </c>
      <c r="X585" s="1" t="s">
        <v>50</v>
      </c>
      <c r="Y585" s="1" t="s">
        <v>50</v>
      </c>
      <c r="Z585" s="1" t="s">
        <v>50</v>
      </c>
      <c r="AA585" s="1" t="s">
        <v>128</v>
      </c>
      <c r="AB585" s="1" t="s">
        <v>50</v>
      </c>
      <c r="AC585" s="1" t="s">
        <v>50</v>
      </c>
      <c r="AD585" s="1" t="s">
        <v>50</v>
      </c>
      <c r="AE585" s="1" t="s">
        <v>50</v>
      </c>
      <c r="AF585" s="1" t="s">
        <v>50</v>
      </c>
      <c r="AG585" s="1" t="s">
        <v>50</v>
      </c>
      <c r="AH585" s="1" t="s">
        <v>50</v>
      </c>
      <c r="AI585" s="1" t="s">
        <v>5776</v>
      </c>
      <c r="AJ585" s="1" t="s">
        <v>5675</v>
      </c>
      <c r="AK585" s="1" t="s">
        <v>5777</v>
      </c>
      <c r="AL585" s="1" t="s">
        <v>50</v>
      </c>
      <c r="AM585" s="1" t="s">
        <v>50</v>
      </c>
      <c r="AN585" s="1" t="s">
        <v>50</v>
      </c>
      <c r="AO585">
        <v>234</v>
      </c>
      <c r="AP585">
        <v>1</v>
      </c>
      <c r="AQ585" s="1" t="s">
        <v>2890</v>
      </c>
      <c r="AR585" s="1" t="s">
        <v>50</v>
      </c>
      <c r="AS585" s="1" t="s">
        <v>50</v>
      </c>
      <c r="AT585" s="1" t="s">
        <v>4658</v>
      </c>
      <c r="AU585" s="1" t="s">
        <v>50</v>
      </c>
      <c r="AV585" s="1" t="s">
        <v>50</v>
      </c>
      <c r="AW585" s="1" t="s">
        <v>1463</v>
      </c>
      <c r="AX585">
        <v>1</v>
      </c>
      <c r="AY585" s="1" t="s">
        <v>50</v>
      </c>
      <c r="AZ585" s="1" t="s">
        <v>50</v>
      </c>
      <c r="BA585" s="1" t="s">
        <v>50</v>
      </c>
      <c r="BB585">
        <v>1</v>
      </c>
      <c r="BC585">
        <v>0</v>
      </c>
      <c r="BD585">
        <v>0</v>
      </c>
      <c r="BE585" s="1" t="s">
        <v>50</v>
      </c>
      <c r="BF585" s="1" t="s">
        <v>50</v>
      </c>
      <c r="BG585" s="1" t="s">
        <v>50</v>
      </c>
      <c r="BH585" s="1" t="s">
        <v>5771</v>
      </c>
      <c r="BI585" s="1" t="s">
        <v>5771</v>
      </c>
      <c r="BJ585" s="1" t="s">
        <v>50</v>
      </c>
      <c r="BK585" s="1" t="s">
        <v>5778</v>
      </c>
      <c r="BL585" s="1" t="s">
        <v>50</v>
      </c>
      <c r="BM585" s="1" t="s">
        <v>50</v>
      </c>
      <c r="BN585" s="1" t="s">
        <v>50</v>
      </c>
      <c r="BO585" s="1" t="s">
        <v>50</v>
      </c>
      <c r="BP585" s="1" t="s">
        <v>50</v>
      </c>
      <c r="BQ585" s="1" t="s">
        <v>50</v>
      </c>
      <c r="BR585" s="1" t="s">
        <v>50</v>
      </c>
      <c r="BS585" s="1" t="s">
        <v>50</v>
      </c>
      <c r="BT585" s="1" t="s">
        <v>50</v>
      </c>
      <c r="BU585" s="1" t="s">
        <v>50</v>
      </c>
      <c r="BV585" s="1" t="s">
        <v>50</v>
      </c>
      <c r="BW585" s="1" t="s">
        <v>50</v>
      </c>
      <c r="BX585" s="1" t="s">
        <v>50</v>
      </c>
      <c r="BY585" s="1" t="s">
        <v>5775</v>
      </c>
      <c r="BZ585" s="1" t="s">
        <v>50</v>
      </c>
      <c r="CA585" s="1" t="s">
        <v>50</v>
      </c>
      <c r="CB585">
        <v>4025500181642</v>
      </c>
      <c r="CC585" s="1" t="s">
        <v>50</v>
      </c>
      <c r="CD585" s="1" t="s">
        <v>50</v>
      </c>
      <c r="CE585" s="1" t="s">
        <v>50</v>
      </c>
      <c r="CF585" s="1" t="s">
        <v>50</v>
      </c>
      <c r="CG585" s="1" t="s">
        <v>50</v>
      </c>
      <c r="CH585" s="1" t="s">
        <v>50</v>
      </c>
    </row>
    <row r="586" spans="1:86" x14ac:dyDescent="0.25">
      <c r="A586" s="1" t="s">
        <v>5779</v>
      </c>
      <c r="B586" s="1" t="s">
        <v>5780</v>
      </c>
      <c r="C586">
        <v>30614704097</v>
      </c>
      <c r="D586">
        <v>3337340</v>
      </c>
      <c r="E586" s="1" t="s">
        <v>5781</v>
      </c>
      <c r="F586" s="1" t="s">
        <v>50</v>
      </c>
      <c r="G586" s="1" t="s">
        <v>4534</v>
      </c>
      <c r="H586">
        <v>229</v>
      </c>
      <c r="I586" s="1" t="s">
        <v>1452</v>
      </c>
      <c r="J586">
        <v>11652</v>
      </c>
      <c r="K586" s="1" t="s">
        <v>4535</v>
      </c>
      <c r="L586">
        <v>423</v>
      </c>
      <c r="M586" s="1" t="s">
        <v>5782</v>
      </c>
      <c r="N586" s="1" t="s">
        <v>1454</v>
      </c>
      <c r="O586" s="1" t="s">
        <v>50</v>
      </c>
      <c r="P586">
        <v>490</v>
      </c>
      <c r="Q586" s="1" t="s">
        <v>5783</v>
      </c>
      <c r="R586" s="1" t="s">
        <v>50</v>
      </c>
      <c r="S586" s="1" t="s">
        <v>50</v>
      </c>
      <c r="T586" s="1" t="s">
        <v>3109</v>
      </c>
      <c r="U586">
        <v>41437</v>
      </c>
      <c r="V586" s="1" t="s">
        <v>5784</v>
      </c>
      <c r="W586">
        <v>0</v>
      </c>
      <c r="X586" s="1" t="s">
        <v>50</v>
      </c>
      <c r="Y586" s="1" t="s">
        <v>50</v>
      </c>
      <c r="Z586" s="1" t="s">
        <v>50</v>
      </c>
      <c r="AA586" s="1" t="s">
        <v>128</v>
      </c>
      <c r="AB586" s="1" t="s">
        <v>50</v>
      </c>
      <c r="AC586" s="1" t="s">
        <v>50</v>
      </c>
      <c r="AD586" s="1" t="s">
        <v>50</v>
      </c>
      <c r="AE586" s="1" t="s">
        <v>50</v>
      </c>
      <c r="AF586" s="1" t="s">
        <v>50</v>
      </c>
      <c r="AG586" s="1" t="s">
        <v>50</v>
      </c>
      <c r="AH586" s="1" t="s">
        <v>50</v>
      </c>
      <c r="AI586" s="1" t="s">
        <v>5622</v>
      </c>
      <c r="AJ586" s="1" t="s">
        <v>4990</v>
      </c>
      <c r="AK586" s="1" t="s">
        <v>5623</v>
      </c>
      <c r="AL586" s="1" t="s">
        <v>50</v>
      </c>
      <c r="AM586" s="1" t="s">
        <v>50</v>
      </c>
      <c r="AN586" s="1" t="s">
        <v>50</v>
      </c>
      <c r="AO586">
        <v>327</v>
      </c>
      <c r="AP586">
        <v>100</v>
      </c>
      <c r="AQ586" s="1" t="s">
        <v>1799</v>
      </c>
      <c r="AR586" s="1" t="s">
        <v>50</v>
      </c>
      <c r="AS586" s="1" t="s">
        <v>50</v>
      </c>
      <c r="AT586" s="1" t="s">
        <v>5667</v>
      </c>
      <c r="AU586" s="1" t="s">
        <v>50</v>
      </c>
      <c r="AV586" s="1" t="s">
        <v>50</v>
      </c>
      <c r="AW586" s="1" t="s">
        <v>1463</v>
      </c>
      <c r="AX586">
        <v>1</v>
      </c>
      <c r="AY586" s="1" t="s">
        <v>50</v>
      </c>
      <c r="AZ586" s="1" t="s">
        <v>50</v>
      </c>
      <c r="BA586" s="1" t="s">
        <v>50</v>
      </c>
      <c r="BB586">
        <v>1</v>
      </c>
      <c r="BC586">
        <v>0</v>
      </c>
      <c r="BD586">
        <v>0</v>
      </c>
      <c r="BE586" s="1" t="s">
        <v>50</v>
      </c>
      <c r="BF586" s="1" t="s">
        <v>50</v>
      </c>
      <c r="BG586" s="1" t="s">
        <v>50</v>
      </c>
      <c r="BH586" s="1" t="s">
        <v>5781</v>
      </c>
      <c r="BI586" s="1" t="s">
        <v>5781</v>
      </c>
      <c r="BJ586" s="1" t="s">
        <v>50</v>
      </c>
      <c r="BK586" s="1" t="s">
        <v>5785</v>
      </c>
      <c r="BL586" s="1" t="s">
        <v>50</v>
      </c>
      <c r="BM586" s="1" t="s">
        <v>50</v>
      </c>
      <c r="BN586" s="1" t="s">
        <v>50</v>
      </c>
      <c r="BO586" s="1" t="s">
        <v>50</v>
      </c>
      <c r="BP586" s="1" t="s">
        <v>50</v>
      </c>
      <c r="BQ586" s="1" t="s">
        <v>50</v>
      </c>
      <c r="BR586" s="1" t="s">
        <v>50</v>
      </c>
      <c r="BS586" s="1" t="s">
        <v>50</v>
      </c>
      <c r="BT586" s="1" t="s">
        <v>50</v>
      </c>
      <c r="BU586" s="1" t="s">
        <v>50</v>
      </c>
      <c r="BV586" s="1" t="s">
        <v>50</v>
      </c>
      <c r="BW586" s="1" t="s">
        <v>50</v>
      </c>
      <c r="BX586" s="1" t="s">
        <v>50</v>
      </c>
      <c r="BY586" s="1" t="s">
        <v>5784</v>
      </c>
      <c r="BZ586" s="1" t="s">
        <v>50</v>
      </c>
      <c r="CA586" s="1" t="s">
        <v>50</v>
      </c>
      <c r="CB586">
        <v>3449851353007</v>
      </c>
      <c r="CC586" s="1" t="s">
        <v>50</v>
      </c>
      <c r="CD586" s="1" t="s">
        <v>50</v>
      </c>
      <c r="CE586" s="1" t="s">
        <v>50</v>
      </c>
      <c r="CF586" s="1" t="s">
        <v>50</v>
      </c>
      <c r="CG586" s="1" t="s">
        <v>50</v>
      </c>
      <c r="CH586" s="1" t="s">
        <v>50</v>
      </c>
    </row>
    <row r="587" spans="1:86" x14ac:dyDescent="0.25">
      <c r="A587" s="1" t="s">
        <v>5786</v>
      </c>
      <c r="B587" s="1" t="s">
        <v>5787</v>
      </c>
      <c r="C587">
        <v>26250449071</v>
      </c>
      <c r="D587">
        <v>8097223</v>
      </c>
      <c r="E587" s="1" t="s">
        <v>5788</v>
      </c>
      <c r="F587" s="1" t="s">
        <v>50</v>
      </c>
      <c r="G587" s="1" t="s">
        <v>5227</v>
      </c>
      <c r="H587">
        <v>329</v>
      </c>
      <c r="I587" s="1" t="s">
        <v>1452</v>
      </c>
      <c r="J587">
        <v>11652</v>
      </c>
      <c r="K587" s="1" t="s">
        <v>4535</v>
      </c>
      <c r="L587">
        <v>423</v>
      </c>
      <c r="M587" s="1" t="s">
        <v>5789</v>
      </c>
      <c r="N587" s="1" t="s">
        <v>1454</v>
      </c>
      <c r="O587" s="1" t="s">
        <v>50</v>
      </c>
      <c r="P587">
        <v>490</v>
      </c>
      <c r="Q587" s="1" t="s">
        <v>5790</v>
      </c>
      <c r="R587" s="1" t="s">
        <v>50</v>
      </c>
      <c r="S587" s="1" t="s">
        <v>50</v>
      </c>
      <c r="T587" s="1" t="s">
        <v>3589</v>
      </c>
      <c r="U587">
        <v>41437</v>
      </c>
      <c r="V587" s="1" t="s">
        <v>5791</v>
      </c>
      <c r="W587">
        <v>0</v>
      </c>
      <c r="X587" s="1" t="s">
        <v>50</v>
      </c>
      <c r="Y587" s="1" t="s">
        <v>50</v>
      </c>
      <c r="Z587" s="1" t="s">
        <v>50</v>
      </c>
      <c r="AA587" s="1" t="s">
        <v>128</v>
      </c>
      <c r="AB587" s="1" t="s">
        <v>50</v>
      </c>
      <c r="AC587" s="1" t="s">
        <v>50</v>
      </c>
      <c r="AD587" s="1" t="s">
        <v>50</v>
      </c>
      <c r="AE587" s="1" t="s">
        <v>50</v>
      </c>
      <c r="AF587" s="1" t="s">
        <v>50</v>
      </c>
      <c r="AG587" s="1" t="s">
        <v>50</v>
      </c>
      <c r="AH587" s="1" t="s">
        <v>50</v>
      </c>
      <c r="AI587" s="1" t="s">
        <v>5792</v>
      </c>
      <c r="AJ587" s="1" t="s">
        <v>5232</v>
      </c>
      <c r="AK587" s="1" t="s">
        <v>5793</v>
      </c>
      <c r="AL587" s="1" t="s">
        <v>50</v>
      </c>
      <c r="AM587" s="1" t="s">
        <v>50</v>
      </c>
      <c r="AN587" s="1" t="s">
        <v>50</v>
      </c>
      <c r="AO587">
        <v>609</v>
      </c>
      <c r="AP587">
        <v>1</v>
      </c>
      <c r="AQ587" s="1" t="s">
        <v>1461</v>
      </c>
      <c r="AR587" s="1" t="s">
        <v>50</v>
      </c>
      <c r="AS587" s="1" t="s">
        <v>50</v>
      </c>
      <c r="AT587" s="1" t="s">
        <v>5794</v>
      </c>
      <c r="AU587" s="1" t="s">
        <v>50</v>
      </c>
      <c r="AV587" s="1" t="s">
        <v>50</v>
      </c>
      <c r="AW587" s="1" t="s">
        <v>1463</v>
      </c>
      <c r="AX587">
        <v>1</v>
      </c>
      <c r="AY587" s="1" t="s">
        <v>50</v>
      </c>
      <c r="AZ587" s="1" t="s">
        <v>50</v>
      </c>
      <c r="BA587" s="1" t="s">
        <v>50</v>
      </c>
      <c r="BB587">
        <v>1</v>
      </c>
      <c r="BC587">
        <v>0</v>
      </c>
      <c r="BD587">
        <v>0</v>
      </c>
      <c r="BE587" s="1" t="s">
        <v>50</v>
      </c>
      <c r="BF587" s="1" t="s">
        <v>50</v>
      </c>
      <c r="BG587" s="1" t="s">
        <v>50</v>
      </c>
      <c r="BH587" s="1" t="s">
        <v>5788</v>
      </c>
      <c r="BI587" s="1" t="s">
        <v>5788</v>
      </c>
      <c r="BJ587" s="1" t="s">
        <v>50</v>
      </c>
      <c r="BK587" s="1" t="s">
        <v>5795</v>
      </c>
      <c r="BL587" s="1" t="s">
        <v>50</v>
      </c>
      <c r="BM587" s="1" t="s">
        <v>50</v>
      </c>
      <c r="BN587" s="1" t="s">
        <v>50</v>
      </c>
      <c r="BO587" s="1" t="s">
        <v>50</v>
      </c>
      <c r="BP587" s="1" t="s">
        <v>50</v>
      </c>
      <c r="BQ587" s="1" t="s">
        <v>50</v>
      </c>
      <c r="BR587" s="1" t="s">
        <v>50</v>
      </c>
      <c r="BS587" s="1" t="s">
        <v>50</v>
      </c>
      <c r="BT587" s="1" t="s">
        <v>50</v>
      </c>
      <c r="BU587" s="1" t="s">
        <v>50</v>
      </c>
      <c r="BV587" s="1" t="s">
        <v>50</v>
      </c>
      <c r="BW587" s="1" t="s">
        <v>50</v>
      </c>
      <c r="BX587" s="1" t="s">
        <v>50</v>
      </c>
      <c r="BY587" s="1" t="s">
        <v>5791</v>
      </c>
      <c r="BZ587" s="1" t="s">
        <v>50</v>
      </c>
      <c r="CA587" s="1" t="s">
        <v>50</v>
      </c>
      <c r="CB587">
        <v>8711327318373</v>
      </c>
      <c r="CC587" s="1" t="s">
        <v>50</v>
      </c>
      <c r="CD587" s="1" t="s">
        <v>50</v>
      </c>
      <c r="CE587" s="1" t="s">
        <v>50</v>
      </c>
      <c r="CF587" s="1" t="s">
        <v>50</v>
      </c>
      <c r="CG587" s="1" t="s">
        <v>50</v>
      </c>
      <c r="CH587" s="1" t="s">
        <v>50</v>
      </c>
    </row>
    <row r="588" spans="1:86" x14ac:dyDescent="0.25">
      <c r="A588" s="1" t="s">
        <v>5796</v>
      </c>
      <c r="B588" s="1" t="s">
        <v>5797</v>
      </c>
      <c r="C588">
        <v>26242755525</v>
      </c>
      <c r="D588">
        <v>8964955</v>
      </c>
      <c r="E588" s="1" t="s">
        <v>5798</v>
      </c>
      <c r="F588" s="1" t="s">
        <v>50</v>
      </c>
      <c r="G588" s="1" t="s">
        <v>4547</v>
      </c>
      <c r="H588">
        <v>129</v>
      </c>
      <c r="I588" s="1" t="s">
        <v>1452</v>
      </c>
      <c r="J588">
        <v>11652</v>
      </c>
      <c r="K588" s="1" t="s">
        <v>4535</v>
      </c>
      <c r="L588">
        <v>423</v>
      </c>
      <c r="M588" s="1" t="s">
        <v>5799</v>
      </c>
      <c r="N588" s="1" t="s">
        <v>1454</v>
      </c>
      <c r="O588" s="1" t="s">
        <v>50</v>
      </c>
      <c r="P588">
        <v>490</v>
      </c>
      <c r="Q588" s="1" t="s">
        <v>5800</v>
      </c>
      <c r="R588" s="1" t="s">
        <v>50</v>
      </c>
      <c r="S588" s="1" t="s">
        <v>50</v>
      </c>
      <c r="T588" s="1" t="s">
        <v>2269</v>
      </c>
      <c r="U588">
        <v>41437</v>
      </c>
      <c r="V588" s="1" t="s">
        <v>5008</v>
      </c>
      <c r="W588">
        <v>0</v>
      </c>
      <c r="X588" s="1" t="s">
        <v>50</v>
      </c>
      <c r="Y588" s="1" t="s">
        <v>50</v>
      </c>
      <c r="Z588" s="1" t="s">
        <v>50</v>
      </c>
      <c r="AA588" s="1" t="s">
        <v>128</v>
      </c>
      <c r="AB588" s="1" t="s">
        <v>50</v>
      </c>
      <c r="AC588" s="1" t="s">
        <v>50</v>
      </c>
      <c r="AD588" s="1" t="s">
        <v>50</v>
      </c>
      <c r="AE588" s="1" t="s">
        <v>50</v>
      </c>
      <c r="AF588" s="1" t="s">
        <v>50</v>
      </c>
      <c r="AG588" s="1" t="s">
        <v>50</v>
      </c>
      <c r="AH588" s="1" t="s">
        <v>50</v>
      </c>
      <c r="AI588" s="1" t="s">
        <v>5009</v>
      </c>
      <c r="AJ588" s="1" t="s">
        <v>4563</v>
      </c>
      <c r="AK588" s="1" t="s">
        <v>4584</v>
      </c>
      <c r="AL588" s="1" t="s">
        <v>50</v>
      </c>
      <c r="AM588" s="1" t="s">
        <v>50</v>
      </c>
      <c r="AN588" s="1" t="s">
        <v>50</v>
      </c>
      <c r="AO588">
        <v>205</v>
      </c>
      <c r="AP588">
        <v>100</v>
      </c>
      <c r="AQ588" s="1" t="s">
        <v>1799</v>
      </c>
      <c r="AR588" s="1" t="s">
        <v>50</v>
      </c>
      <c r="AS588" s="1" t="s">
        <v>50</v>
      </c>
      <c r="AT588" s="1" t="s">
        <v>4585</v>
      </c>
      <c r="AU588" s="1" t="s">
        <v>50</v>
      </c>
      <c r="AV588" s="1" t="s">
        <v>50</v>
      </c>
      <c r="AW588" s="1" t="s">
        <v>1463</v>
      </c>
      <c r="AX588">
        <v>1</v>
      </c>
      <c r="AY588" s="1" t="s">
        <v>50</v>
      </c>
      <c r="AZ588" s="1" t="s">
        <v>50</v>
      </c>
      <c r="BA588" s="1" t="s">
        <v>50</v>
      </c>
      <c r="BB588">
        <v>1</v>
      </c>
      <c r="BC588">
        <v>0</v>
      </c>
      <c r="BD588">
        <v>0</v>
      </c>
      <c r="BE588" s="1" t="s">
        <v>50</v>
      </c>
      <c r="BF588" s="1" t="s">
        <v>50</v>
      </c>
      <c r="BG588" s="1" t="s">
        <v>50</v>
      </c>
      <c r="BH588" s="1" t="s">
        <v>5798</v>
      </c>
      <c r="BI588" s="1" t="s">
        <v>5798</v>
      </c>
      <c r="BJ588" s="1" t="s">
        <v>50</v>
      </c>
      <c r="BK588" s="1" t="s">
        <v>5801</v>
      </c>
      <c r="BL588" s="1" t="s">
        <v>50</v>
      </c>
      <c r="BM588" s="1" t="s">
        <v>50</v>
      </c>
      <c r="BN588" s="1" t="s">
        <v>50</v>
      </c>
      <c r="BO588" s="1" t="s">
        <v>50</v>
      </c>
      <c r="BP588" s="1" t="s">
        <v>50</v>
      </c>
      <c r="BQ588" s="1" t="s">
        <v>50</v>
      </c>
      <c r="BR588" s="1" t="s">
        <v>50</v>
      </c>
      <c r="BS588" s="1" t="s">
        <v>50</v>
      </c>
      <c r="BT588" s="1" t="s">
        <v>50</v>
      </c>
      <c r="BU588" s="1" t="s">
        <v>50</v>
      </c>
      <c r="BV588" s="1" t="s">
        <v>50</v>
      </c>
      <c r="BW588" s="1" t="s">
        <v>50</v>
      </c>
      <c r="BX588" s="1" t="s">
        <v>50</v>
      </c>
      <c r="BY588" s="1" t="s">
        <v>5008</v>
      </c>
      <c r="BZ588" s="1" t="s">
        <v>50</v>
      </c>
      <c r="CA588" s="1" t="s">
        <v>50</v>
      </c>
      <c r="CB588">
        <v>8712429130405</v>
      </c>
      <c r="CC588" s="1" t="s">
        <v>50</v>
      </c>
      <c r="CD588" s="1" t="s">
        <v>50</v>
      </c>
      <c r="CE588" s="1" t="s">
        <v>50</v>
      </c>
      <c r="CF588" s="1" t="s">
        <v>50</v>
      </c>
      <c r="CG588" s="1" t="s">
        <v>50</v>
      </c>
      <c r="CH588" s="1" t="s">
        <v>50</v>
      </c>
    </row>
    <row r="589" spans="1:86" x14ac:dyDescent="0.25">
      <c r="A589" s="1" t="s">
        <v>5802</v>
      </c>
      <c r="B589" s="1" t="s">
        <v>5803</v>
      </c>
      <c r="C589">
        <v>26242742587</v>
      </c>
      <c r="D589">
        <v>1153033</v>
      </c>
      <c r="E589" s="1" t="s">
        <v>5804</v>
      </c>
      <c r="F589" s="1" t="s">
        <v>50</v>
      </c>
      <c r="G589" s="1" t="s">
        <v>4547</v>
      </c>
      <c r="H589">
        <v>169</v>
      </c>
      <c r="I589" s="1" t="s">
        <v>1452</v>
      </c>
      <c r="J589">
        <v>11652</v>
      </c>
      <c r="K589" s="1" t="s">
        <v>4535</v>
      </c>
      <c r="L589">
        <v>423</v>
      </c>
      <c r="M589" s="1" t="s">
        <v>5805</v>
      </c>
      <c r="N589" s="1" t="s">
        <v>1454</v>
      </c>
      <c r="O589" s="1" t="s">
        <v>50</v>
      </c>
      <c r="P589">
        <v>490</v>
      </c>
      <c r="Q589" s="1" t="s">
        <v>5806</v>
      </c>
      <c r="R589" s="1" t="s">
        <v>50</v>
      </c>
      <c r="S589" s="1" t="s">
        <v>50</v>
      </c>
      <c r="T589" s="1" t="s">
        <v>3243</v>
      </c>
      <c r="U589">
        <v>41437</v>
      </c>
      <c r="V589" s="1" t="s">
        <v>5807</v>
      </c>
      <c r="W589">
        <v>0</v>
      </c>
      <c r="X589" s="1" t="s">
        <v>50</v>
      </c>
      <c r="Y589" s="1" t="s">
        <v>50</v>
      </c>
      <c r="Z589" s="1" t="s">
        <v>50</v>
      </c>
      <c r="AA589" s="1" t="s">
        <v>128</v>
      </c>
      <c r="AB589" s="1" t="s">
        <v>50</v>
      </c>
      <c r="AC589" s="1" t="s">
        <v>50</v>
      </c>
      <c r="AD589" s="1" t="s">
        <v>50</v>
      </c>
      <c r="AE589" s="1" t="s">
        <v>50</v>
      </c>
      <c r="AF589" s="1" t="s">
        <v>50</v>
      </c>
      <c r="AG589" s="1" t="s">
        <v>50</v>
      </c>
      <c r="AH589" s="1" t="s">
        <v>50</v>
      </c>
      <c r="AI589" s="1" t="s">
        <v>5808</v>
      </c>
      <c r="AJ589" s="1" t="s">
        <v>4574</v>
      </c>
      <c r="AK589" s="1" t="s">
        <v>5809</v>
      </c>
      <c r="AL589" s="1" t="s">
        <v>50</v>
      </c>
      <c r="AM589" s="1" t="s">
        <v>50</v>
      </c>
      <c r="AN589" s="1" t="s">
        <v>50</v>
      </c>
      <c r="AO589">
        <v>68</v>
      </c>
      <c r="AP589">
        <v>100</v>
      </c>
      <c r="AQ589" s="1" t="s">
        <v>1799</v>
      </c>
      <c r="AR589" s="1" t="s">
        <v>50</v>
      </c>
      <c r="AS589" s="1" t="s">
        <v>50</v>
      </c>
      <c r="AT589" s="1" t="s">
        <v>2900</v>
      </c>
      <c r="AU589" s="1" t="s">
        <v>50</v>
      </c>
      <c r="AV589" s="1" t="s">
        <v>50</v>
      </c>
      <c r="AW589" s="1" t="s">
        <v>1463</v>
      </c>
      <c r="AX589">
        <v>1</v>
      </c>
      <c r="AY589" s="1" t="s">
        <v>50</v>
      </c>
      <c r="AZ589" s="1" t="s">
        <v>50</v>
      </c>
      <c r="BA589" s="1" t="s">
        <v>50</v>
      </c>
      <c r="BB589">
        <v>1</v>
      </c>
      <c r="BC589">
        <v>0</v>
      </c>
      <c r="BD589">
        <v>0</v>
      </c>
      <c r="BE589" s="1" t="s">
        <v>50</v>
      </c>
      <c r="BF589" s="1" t="s">
        <v>50</v>
      </c>
      <c r="BG589" s="1" t="s">
        <v>50</v>
      </c>
      <c r="BH589" s="1" t="s">
        <v>5804</v>
      </c>
      <c r="BI589" s="1" t="s">
        <v>5804</v>
      </c>
      <c r="BJ589" s="1" t="s">
        <v>50</v>
      </c>
      <c r="BK589" s="1" t="s">
        <v>5810</v>
      </c>
      <c r="BL589" s="1" t="s">
        <v>50</v>
      </c>
      <c r="BM589" s="1" t="s">
        <v>50</v>
      </c>
      <c r="BN589" s="1" t="s">
        <v>50</v>
      </c>
      <c r="BO589" s="1" t="s">
        <v>50</v>
      </c>
      <c r="BP589" s="1" t="s">
        <v>50</v>
      </c>
      <c r="BQ589" s="1" t="s">
        <v>50</v>
      </c>
      <c r="BR589" s="1" t="s">
        <v>50</v>
      </c>
      <c r="BS589" s="1" t="s">
        <v>50</v>
      </c>
      <c r="BT589" s="1" t="s">
        <v>50</v>
      </c>
      <c r="BU589" s="1" t="s">
        <v>50</v>
      </c>
      <c r="BV589" s="1" t="s">
        <v>50</v>
      </c>
      <c r="BW589" s="1" t="s">
        <v>50</v>
      </c>
      <c r="BX589" s="1" t="s">
        <v>50</v>
      </c>
      <c r="BY589" s="1" t="s">
        <v>5807</v>
      </c>
      <c r="BZ589" s="1" t="s">
        <v>50</v>
      </c>
      <c r="CA589" s="1" t="s">
        <v>50</v>
      </c>
      <c r="CB589">
        <v>5201360605590</v>
      </c>
      <c r="CC589" s="1" t="s">
        <v>50</v>
      </c>
      <c r="CD589" s="1" t="s">
        <v>50</v>
      </c>
      <c r="CE589" s="1" t="s">
        <v>50</v>
      </c>
      <c r="CF589" s="1" t="s">
        <v>50</v>
      </c>
      <c r="CG589" s="1" t="s">
        <v>50</v>
      </c>
      <c r="CH589" s="1" t="s">
        <v>50</v>
      </c>
    </row>
    <row r="590" spans="1:86" x14ac:dyDescent="0.25">
      <c r="A590" s="1" t="s">
        <v>5811</v>
      </c>
      <c r="B590" s="1" t="s">
        <v>5812</v>
      </c>
      <c r="C590">
        <v>26242753159</v>
      </c>
      <c r="D590">
        <v>7582587</v>
      </c>
      <c r="E590" s="1" t="s">
        <v>5813</v>
      </c>
      <c r="F590" s="1" t="s">
        <v>50</v>
      </c>
      <c r="G590" s="1" t="s">
        <v>4547</v>
      </c>
      <c r="H590">
        <v>429</v>
      </c>
      <c r="I590" s="1" t="s">
        <v>1452</v>
      </c>
      <c r="J590">
        <v>11652</v>
      </c>
      <c r="K590" s="1" t="s">
        <v>4535</v>
      </c>
      <c r="L590">
        <v>423</v>
      </c>
      <c r="M590" s="1" t="s">
        <v>5814</v>
      </c>
      <c r="N590" s="1" t="s">
        <v>1454</v>
      </c>
      <c r="O590" s="1" t="s">
        <v>50</v>
      </c>
      <c r="P590">
        <v>490</v>
      </c>
      <c r="Q590" s="1" t="s">
        <v>5815</v>
      </c>
      <c r="R590" s="1" t="s">
        <v>50</v>
      </c>
      <c r="S590" s="1" t="s">
        <v>50</v>
      </c>
      <c r="T590" s="1" t="s">
        <v>1756</v>
      </c>
      <c r="U590">
        <v>41437</v>
      </c>
      <c r="V590" s="1" t="s">
        <v>5816</v>
      </c>
      <c r="W590">
        <v>0</v>
      </c>
      <c r="X590" s="1" t="s">
        <v>50</v>
      </c>
      <c r="Y590" s="1" t="s">
        <v>50</v>
      </c>
      <c r="Z590" s="1" t="s">
        <v>50</v>
      </c>
      <c r="AA590" s="1" t="s">
        <v>128</v>
      </c>
      <c r="AB590" s="1" t="s">
        <v>50</v>
      </c>
      <c r="AC590" s="1" t="s">
        <v>50</v>
      </c>
      <c r="AD590" s="1" t="s">
        <v>50</v>
      </c>
      <c r="AE590" s="1" t="s">
        <v>50</v>
      </c>
      <c r="AF590" s="1" t="s">
        <v>50</v>
      </c>
      <c r="AG590" s="1" t="s">
        <v>50</v>
      </c>
      <c r="AH590" s="1" t="s">
        <v>50</v>
      </c>
      <c r="AI590" s="1" t="s">
        <v>5817</v>
      </c>
      <c r="AJ590" s="1" t="s">
        <v>4563</v>
      </c>
      <c r="AK590" s="1" t="s">
        <v>5818</v>
      </c>
      <c r="AL590" s="1" t="s">
        <v>50</v>
      </c>
      <c r="AM590" s="1" t="s">
        <v>50</v>
      </c>
      <c r="AN590" s="1" t="s">
        <v>50</v>
      </c>
      <c r="AO590">
        <v>1300</v>
      </c>
      <c r="AP590">
        <v>1</v>
      </c>
      <c r="AQ590" s="1" t="s">
        <v>2890</v>
      </c>
      <c r="AR590" s="1" t="s">
        <v>50</v>
      </c>
      <c r="AS590" s="1" t="s">
        <v>50</v>
      </c>
      <c r="AT590" s="1" t="s">
        <v>3246</v>
      </c>
      <c r="AU590" s="1" t="s">
        <v>50</v>
      </c>
      <c r="AV590" s="1" t="s">
        <v>50</v>
      </c>
      <c r="AW590" s="1" t="s">
        <v>1463</v>
      </c>
      <c r="AX590">
        <v>1</v>
      </c>
      <c r="AY590" s="1" t="s">
        <v>50</v>
      </c>
      <c r="AZ590" s="1" t="s">
        <v>50</v>
      </c>
      <c r="BA590" s="1" t="s">
        <v>50</v>
      </c>
      <c r="BB590">
        <v>1</v>
      </c>
      <c r="BC590">
        <v>0</v>
      </c>
      <c r="BD590">
        <v>0</v>
      </c>
      <c r="BE590" s="1" t="s">
        <v>50</v>
      </c>
      <c r="BF590" s="1" t="s">
        <v>50</v>
      </c>
      <c r="BG590" s="1" t="s">
        <v>50</v>
      </c>
      <c r="BH590" s="1" t="s">
        <v>5813</v>
      </c>
      <c r="BI590" s="1" t="s">
        <v>5813</v>
      </c>
      <c r="BJ590" s="1" t="s">
        <v>50</v>
      </c>
      <c r="BK590" s="1" t="s">
        <v>5819</v>
      </c>
      <c r="BL590" s="1" t="s">
        <v>50</v>
      </c>
      <c r="BM590" s="1" t="s">
        <v>50</v>
      </c>
      <c r="BN590" s="1" t="s">
        <v>50</v>
      </c>
      <c r="BO590" s="1" t="s">
        <v>50</v>
      </c>
      <c r="BP590" s="1" t="s">
        <v>50</v>
      </c>
      <c r="BQ590" s="1" t="s">
        <v>50</v>
      </c>
      <c r="BR590" s="1" t="s">
        <v>50</v>
      </c>
      <c r="BS590" s="1" t="s">
        <v>50</v>
      </c>
      <c r="BT590" s="1" t="s">
        <v>50</v>
      </c>
      <c r="BU590" s="1" t="s">
        <v>50</v>
      </c>
      <c r="BV590" s="1" t="s">
        <v>50</v>
      </c>
      <c r="BW590" s="1" t="s">
        <v>50</v>
      </c>
      <c r="BX590" s="1" t="s">
        <v>50</v>
      </c>
      <c r="BY590" s="1" t="s">
        <v>5816</v>
      </c>
      <c r="BZ590" s="1" t="s">
        <v>50</v>
      </c>
      <c r="CA590" s="1" t="s">
        <v>50</v>
      </c>
      <c r="CB590">
        <v>4000503119205</v>
      </c>
      <c r="CC590" s="1" t="s">
        <v>50</v>
      </c>
      <c r="CD590" s="1" t="s">
        <v>50</v>
      </c>
      <c r="CE590" s="1" t="s">
        <v>50</v>
      </c>
      <c r="CF590" s="1" t="s">
        <v>50</v>
      </c>
      <c r="CG590" s="1" t="s">
        <v>50</v>
      </c>
      <c r="CH590" s="1" t="s">
        <v>50</v>
      </c>
    </row>
    <row r="591" spans="1:86" x14ac:dyDescent="0.25">
      <c r="A591" s="1" t="s">
        <v>5820</v>
      </c>
      <c r="B591" s="1" t="s">
        <v>5821</v>
      </c>
      <c r="C591">
        <v>26242754229</v>
      </c>
      <c r="D591">
        <v>8206643</v>
      </c>
      <c r="E591" s="1" t="s">
        <v>5822</v>
      </c>
      <c r="F591" s="1" t="s">
        <v>50</v>
      </c>
      <c r="G591" s="1" t="s">
        <v>4547</v>
      </c>
      <c r="H591">
        <v>199</v>
      </c>
      <c r="I591" s="1" t="s">
        <v>1452</v>
      </c>
      <c r="J591">
        <v>11652</v>
      </c>
      <c r="K591" s="1" t="s">
        <v>4535</v>
      </c>
      <c r="L591">
        <v>423</v>
      </c>
      <c r="M591" s="1" t="s">
        <v>5823</v>
      </c>
      <c r="N591" s="1" t="s">
        <v>1454</v>
      </c>
      <c r="O591" s="1" t="s">
        <v>50</v>
      </c>
      <c r="P591">
        <v>490</v>
      </c>
      <c r="Q591" s="1" t="s">
        <v>5824</v>
      </c>
      <c r="R591" s="1" t="s">
        <v>50</v>
      </c>
      <c r="S591" s="1" t="s">
        <v>50</v>
      </c>
      <c r="T591" s="1" t="s">
        <v>1995</v>
      </c>
      <c r="U591">
        <v>41437</v>
      </c>
      <c r="V591" s="1" t="s">
        <v>4857</v>
      </c>
      <c r="W591">
        <v>0</v>
      </c>
      <c r="X591" s="1" t="s">
        <v>50</v>
      </c>
      <c r="Y591" s="1" t="s">
        <v>50</v>
      </c>
      <c r="Z591" s="1" t="s">
        <v>50</v>
      </c>
      <c r="AA591" s="1" t="s">
        <v>128</v>
      </c>
      <c r="AB591" s="1" t="s">
        <v>50</v>
      </c>
      <c r="AC591" s="1" t="s">
        <v>50</v>
      </c>
      <c r="AD591" s="1" t="s">
        <v>50</v>
      </c>
      <c r="AE591" s="1" t="s">
        <v>50</v>
      </c>
      <c r="AF591" s="1" t="s">
        <v>50</v>
      </c>
      <c r="AG591" s="1" t="s">
        <v>50</v>
      </c>
      <c r="AH591" s="1" t="s">
        <v>50</v>
      </c>
      <c r="AI591" s="1" t="s">
        <v>5430</v>
      </c>
      <c r="AJ591" s="1" t="s">
        <v>4656</v>
      </c>
      <c r="AK591" s="1" t="s">
        <v>5431</v>
      </c>
      <c r="AL591" s="1" t="s">
        <v>50</v>
      </c>
      <c r="AM591" s="1" t="s">
        <v>50</v>
      </c>
      <c r="AN591" s="1" t="s">
        <v>50</v>
      </c>
      <c r="AO591">
        <v>100</v>
      </c>
      <c r="AP591">
        <v>100</v>
      </c>
      <c r="AQ591" s="1" t="s">
        <v>1799</v>
      </c>
      <c r="AR591" s="1" t="s">
        <v>50</v>
      </c>
      <c r="AS591" s="1" t="s">
        <v>50</v>
      </c>
      <c r="AT591" s="1" t="s">
        <v>4704</v>
      </c>
      <c r="AU591" s="1" t="s">
        <v>50</v>
      </c>
      <c r="AV591" s="1" t="s">
        <v>50</v>
      </c>
      <c r="AW591" s="1" t="s">
        <v>1463</v>
      </c>
      <c r="AX591">
        <v>1</v>
      </c>
      <c r="AY591" s="1" t="s">
        <v>50</v>
      </c>
      <c r="AZ591" s="1" t="s">
        <v>50</v>
      </c>
      <c r="BA591" s="1" t="s">
        <v>50</v>
      </c>
      <c r="BB591">
        <v>1</v>
      </c>
      <c r="BC591">
        <v>0</v>
      </c>
      <c r="BD591">
        <v>0</v>
      </c>
      <c r="BE591" s="1" t="s">
        <v>50</v>
      </c>
      <c r="BF591" s="1" t="s">
        <v>50</v>
      </c>
      <c r="BG591" s="1" t="s">
        <v>50</v>
      </c>
      <c r="BH591" s="1" t="s">
        <v>5822</v>
      </c>
      <c r="BI591" s="1" t="s">
        <v>5822</v>
      </c>
      <c r="BJ591" s="1" t="s">
        <v>50</v>
      </c>
      <c r="BK591" s="1" t="s">
        <v>5825</v>
      </c>
      <c r="BL591" s="1" t="s">
        <v>50</v>
      </c>
      <c r="BM591" s="1" t="s">
        <v>50</v>
      </c>
      <c r="BN591" s="1" t="s">
        <v>50</v>
      </c>
      <c r="BO591" s="1" t="s">
        <v>50</v>
      </c>
      <c r="BP591" s="1" t="s">
        <v>50</v>
      </c>
      <c r="BQ591" s="1" t="s">
        <v>50</v>
      </c>
      <c r="BR591" s="1" t="s">
        <v>50</v>
      </c>
      <c r="BS591" s="1" t="s">
        <v>50</v>
      </c>
      <c r="BT591" s="1" t="s">
        <v>50</v>
      </c>
      <c r="BU591" s="1" t="s">
        <v>50</v>
      </c>
      <c r="BV591" s="1" t="s">
        <v>50</v>
      </c>
      <c r="BW591" s="1" t="s">
        <v>50</v>
      </c>
      <c r="BX591" s="1" t="s">
        <v>50</v>
      </c>
      <c r="BY591" s="1" t="s">
        <v>4857</v>
      </c>
      <c r="BZ591" s="1" t="s">
        <v>50</v>
      </c>
      <c r="CA591" s="1" t="s">
        <v>50</v>
      </c>
      <c r="CB591">
        <v>4000186035618</v>
      </c>
      <c r="CC591" s="1" t="s">
        <v>50</v>
      </c>
      <c r="CD591" s="1" t="s">
        <v>50</v>
      </c>
      <c r="CE591" s="1" t="s">
        <v>50</v>
      </c>
      <c r="CF591" s="1" t="s">
        <v>50</v>
      </c>
      <c r="CG591" s="1" t="s">
        <v>50</v>
      </c>
      <c r="CH591" s="1" t="s">
        <v>50</v>
      </c>
    </row>
    <row r="592" spans="1:86" x14ac:dyDescent="0.25">
      <c r="A592" s="1" t="s">
        <v>5826</v>
      </c>
      <c r="B592" s="1" t="s">
        <v>5827</v>
      </c>
      <c r="C592">
        <v>30697461231</v>
      </c>
      <c r="D592">
        <v>5489792</v>
      </c>
      <c r="E592" s="1" t="s">
        <v>5828</v>
      </c>
      <c r="F592" s="1" t="s">
        <v>50</v>
      </c>
      <c r="G592" s="1" t="s">
        <v>4547</v>
      </c>
      <c r="H592">
        <v>199</v>
      </c>
      <c r="I592" s="1" t="s">
        <v>1452</v>
      </c>
      <c r="J592">
        <v>11652</v>
      </c>
      <c r="K592" s="1" t="s">
        <v>4535</v>
      </c>
      <c r="L592">
        <v>423</v>
      </c>
      <c r="M592" s="1" t="s">
        <v>5829</v>
      </c>
      <c r="N592" s="1" t="s">
        <v>1454</v>
      </c>
      <c r="O592" s="1" t="s">
        <v>50</v>
      </c>
      <c r="P592">
        <v>490</v>
      </c>
      <c r="Q592" s="1" t="s">
        <v>5830</v>
      </c>
      <c r="R592" s="1" t="s">
        <v>50</v>
      </c>
      <c r="S592" s="1" t="s">
        <v>50</v>
      </c>
      <c r="T592" s="1" t="s">
        <v>1995</v>
      </c>
      <c r="U592">
        <v>41437</v>
      </c>
      <c r="V592" s="1" t="s">
        <v>4690</v>
      </c>
      <c r="W592">
        <v>0</v>
      </c>
      <c r="X592" s="1" t="s">
        <v>50</v>
      </c>
      <c r="Y592" s="1" t="s">
        <v>50</v>
      </c>
      <c r="Z592" s="1" t="s">
        <v>50</v>
      </c>
      <c r="AA592" s="1" t="s">
        <v>128</v>
      </c>
      <c r="AB592" s="1" t="s">
        <v>50</v>
      </c>
      <c r="AC592" s="1" t="s">
        <v>50</v>
      </c>
      <c r="AD592" s="1" t="s">
        <v>50</v>
      </c>
      <c r="AE592" s="1" t="s">
        <v>50</v>
      </c>
      <c r="AF592" s="1" t="s">
        <v>50</v>
      </c>
      <c r="AG592" s="1" t="s">
        <v>50</v>
      </c>
      <c r="AH592" s="1" t="s">
        <v>50</v>
      </c>
      <c r="AI592" s="1" t="s">
        <v>5593</v>
      </c>
      <c r="AJ592" s="1" t="s">
        <v>4692</v>
      </c>
      <c r="AK592" s="1" t="s">
        <v>4693</v>
      </c>
      <c r="AL592" s="1" t="s">
        <v>50</v>
      </c>
      <c r="AM592" s="1" t="s">
        <v>50</v>
      </c>
      <c r="AN592" s="1" t="s">
        <v>50</v>
      </c>
      <c r="AO592">
        <v>398</v>
      </c>
      <c r="AP592">
        <v>1</v>
      </c>
      <c r="AQ592" s="1" t="s">
        <v>2890</v>
      </c>
      <c r="AR592" s="1" t="s">
        <v>50</v>
      </c>
      <c r="AS592" s="1" t="s">
        <v>50</v>
      </c>
      <c r="AT592" s="1" t="s">
        <v>4658</v>
      </c>
      <c r="AU592" s="1" t="s">
        <v>50</v>
      </c>
      <c r="AV592" s="1" t="s">
        <v>50</v>
      </c>
      <c r="AW592" s="1" t="s">
        <v>1463</v>
      </c>
      <c r="AX592">
        <v>1</v>
      </c>
      <c r="AY592" s="1" t="s">
        <v>50</v>
      </c>
      <c r="AZ592" s="1" t="s">
        <v>50</v>
      </c>
      <c r="BA592" s="1" t="s">
        <v>50</v>
      </c>
      <c r="BB592">
        <v>1</v>
      </c>
      <c r="BC592">
        <v>0</v>
      </c>
      <c r="BD592">
        <v>0</v>
      </c>
      <c r="BE592" s="1" t="s">
        <v>50</v>
      </c>
      <c r="BF592" s="1" t="s">
        <v>50</v>
      </c>
      <c r="BG592" s="1" t="s">
        <v>50</v>
      </c>
      <c r="BH592" s="1" t="s">
        <v>5828</v>
      </c>
      <c r="BI592" s="1" t="s">
        <v>5828</v>
      </c>
      <c r="BJ592" s="1" t="s">
        <v>50</v>
      </c>
      <c r="BK592" s="1" t="s">
        <v>5831</v>
      </c>
      <c r="BL592" s="1" t="s">
        <v>50</v>
      </c>
      <c r="BM592" s="1" t="s">
        <v>50</v>
      </c>
      <c r="BN592" s="1" t="s">
        <v>50</v>
      </c>
      <c r="BO592" s="1" t="s">
        <v>50</v>
      </c>
      <c r="BP592" s="1" t="s">
        <v>50</v>
      </c>
      <c r="BQ592" s="1" t="s">
        <v>50</v>
      </c>
      <c r="BR592" s="1" t="s">
        <v>50</v>
      </c>
      <c r="BS592" s="1" t="s">
        <v>50</v>
      </c>
      <c r="BT592" s="1" t="s">
        <v>50</v>
      </c>
      <c r="BU592" s="1" t="s">
        <v>50</v>
      </c>
      <c r="BV592" s="1" t="s">
        <v>50</v>
      </c>
      <c r="BW592" s="1" t="s">
        <v>50</v>
      </c>
      <c r="BX592" s="1" t="s">
        <v>50</v>
      </c>
      <c r="BY592" s="1" t="s">
        <v>4690</v>
      </c>
      <c r="BZ592" s="1" t="s">
        <v>50</v>
      </c>
      <c r="CA592" s="1" t="s">
        <v>50</v>
      </c>
      <c r="CB592">
        <v>4006237610018</v>
      </c>
      <c r="CC592" s="1" t="s">
        <v>50</v>
      </c>
      <c r="CD592" s="1" t="s">
        <v>50</v>
      </c>
      <c r="CE592" s="1" t="s">
        <v>50</v>
      </c>
      <c r="CF592" s="1" t="s">
        <v>50</v>
      </c>
      <c r="CG592" s="1" t="s">
        <v>50</v>
      </c>
      <c r="CH592" s="1" t="s">
        <v>50</v>
      </c>
    </row>
    <row r="593" spans="1:86" x14ac:dyDescent="0.25">
      <c r="A593" s="1" t="s">
        <v>5832</v>
      </c>
      <c r="B593" s="1" t="s">
        <v>5833</v>
      </c>
      <c r="C593">
        <v>26250448707</v>
      </c>
      <c r="D593">
        <v>5514959</v>
      </c>
      <c r="E593" s="1" t="s">
        <v>5834</v>
      </c>
      <c r="F593" s="1" t="s">
        <v>50</v>
      </c>
      <c r="G593" s="1" t="s">
        <v>4547</v>
      </c>
      <c r="H593">
        <v>279</v>
      </c>
      <c r="I593" s="1" t="s">
        <v>1452</v>
      </c>
      <c r="J593">
        <v>11652</v>
      </c>
      <c r="K593" s="1" t="s">
        <v>4535</v>
      </c>
      <c r="L593">
        <v>423</v>
      </c>
      <c r="M593" s="1" t="s">
        <v>5835</v>
      </c>
      <c r="N593" s="1" t="s">
        <v>1454</v>
      </c>
      <c r="O593" s="1" t="s">
        <v>50</v>
      </c>
      <c r="P593">
        <v>490</v>
      </c>
      <c r="Q593" s="1" t="s">
        <v>5836</v>
      </c>
      <c r="R593" s="1" t="s">
        <v>50</v>
      </c>
      <c r="S593" s="1" t="s">
        <v>50</v>
      </c>
      <c r="T593" s="1" t="s">
        <v>1840</v>
      </c>
      <c r="U593">
        <v>41437</v>
      </c>
      <c r="V593" s="1" t="s">
        <v>4582</v>
      </c>
      <c r="W593">
        <v>0</v>
      </c>
      <c r="X593" s="1" t="s">
        <v>50</v>
      </c>
      <c r="Y593" s="1" t="s">
        <v>50</v>
      </c>
      <c r="Z593" s="1" t="s">
        <v>50</v>
      </c>
      <c r="AA593" s="1" t="s">
        <v>128</v>
      </c>
      <c r="AB593" s="1" t="s">
        <v>50</v>
      </c>
      <c r="AC593" s="1" t="s">
        <v>50</v>
      </c>
      <c r="AD593" s="1" t="s">
        <v>50</v>
      </c>
      <c r="AE593" s="1" t="s">
        <v>50</v>
      </c>
      <c r="AF593" s="1" t="s">
        <v>50</v>
      </c>
      <c r="AG593" s="1" t="s">
        <v>50</v>
      </c>
      <c r="AH593" s="1" t="s">
        <v>50</v>
      </c>
      <c r="AI593" s="1" t="s">
        <v>5837</v>
      </c>
      <c r="AJ593" s="1" t="s">
        <v>4563</v>
      </c>
      <c r="AK593" s="1" t="s">
        <v>4564</v>
      </c>
      <c r="AL593" s="1" t="s">
        <v>50</v>
      </c>
      <c r="AM593" s="1" t="s">
        <v>50</v>
      </c>
      <c r="AN593" s="1" t="s">
        <v>50</v>
      </c>
      <c r="AO593">
        <v>349</v>
      </c>
      <c r="AP593">
        <v>1</v>
      </c>
      <c r="AQ593" s="1" t="s">
        <v>2890</v>
      </c>
      <c r="AR593" s="1" t="s">
        <v>50</v>
      </c>
      <c r="AS593" s="1" t="s">
        <v>50</v>
      </c>
      <c r="AT593" s="1" t="s">
        <v>4565</v>
      </c>
      <c r="AU593" s="1" t="s">
        <v>50</v>
      </c>
      <c r="AV593" s="1" t="s">
        <v>50</v>
      </c>
      <c r="AW593" s="1" t="s">
        <v>1463</v>
      </c>
      <c r="AX593">
        <v>1</v>
      </c>
      <c r="AY593" s="1" t="s">
        <v>50</v>
      </c>
      <c r="AZ593" s="1" t="s">
        <v>50</v>
      </c>
      <c r="BA593" s="1" t="s">
        <v>50</v>
      </c>
      <c r="BB593">
        <v>1</v>
      </c>
      <c r="BC593">
        <v>0</v>
      </c>
      <c r="BD593">
        <v>0</v>
      </c>
      <c r="BE593" s="1" t="s">
        <v>50</v>
      </c>
      <c r="BF593" s="1" t="s">
        <v>50</v>
      </c>
      <c r="BG593" s="1" t="s">
        <v>50</v>
      </c>
      <c r="BH593" s="1" t="s">
        <v>5834</v>
      </c>
      <c r="BI593" s="1" t="s">
        <v>5834</v>
      </c>
      <c r="BJ593" s="1" t="s">
        <v>50</v>
      </c>
      <c r="BK593" s="1" t="s">
        <v>5838</v>
      </c>
      <c r="BL593" s="1" t="s">
        <v>50</v>
      </c>
      <c r="BM593" s="1" t="s">
        <v>50</v>
      </c>
      <c r="BN593" s="1" t="s">
        <v>50</v>
      </c>
      <c r="BO593" s="1" t="s">
        <v>50</v>
      </c>
      <c r="BP593" s="1" t="s">
        <v>50</v>
      </c>
      <c r="BQ593" s="1" t="s">
        <v>50</v>
      </c>
      <c r="BR593" s="1" t="s">
        <v>50</v>
      </c>
      <c r="BS593" s="1" t="s">
        <v>50</v>
      </c>
      <c r="BT593" s="1" t="s">
        <v>50</v>
      </c>
      <c r="BU593" s="1" t="s">
        <v>50</v>
      </c>
      <c r="BV593" s="1" t="s">
        <v>50</v>
      </c>
      <c r="BW593" s="1" t="s">
        <v>50</v>
      </c>
      <c r="BX593" s="1" t="s">
        <v>50</v>
      </c>
      <c r="BY593" s="1" t="s">
        <v>4582</v>
      </c>
      <c r="BZ593" s="1" t="s">
        <v>50</v>
      </c>
      <c r="CA593" s="1" t="s">
        <v>50</v>
      </c>
      <c r="CB593">
        <v>4037300108217</v>
      </c>
      <c r="CC593" s="1" t="s">
        <v>50</v>
      </c>
      <c r="CD593" s="1" t="s">
        <v>50</v>
      </c>
      <c r="CE593" s="1" t="s">
        <v>50</v>
      </c>
      <c r="CF593" s="1" t="s">
        <v>50</v>
      </c>
      <c r="CG593" s="1" t="s">
        <v>50</v>
      </c>
      <c r="CH593" s="1" t="s">
        <v>50</v>
      </c>
    </row>
    <row r="594" spans="1:86" x14ac:dyDescent="0.25">
      <c r="A594" s="1" t="s">
        <v>5839</v>
      </c>
      <c r="B594" s="1" t="s">
        <v>5840</v>
      </c>
      <c r="C594">
        <v>30697461261</v>
      </c>
      <c r="D594">
        <v>7089829</v>
      </c>
      <c r="E594" s="1" t="s">
        <v>5841</v>
      </c>
      <c r="F594" s="1" t="s">
        <v>50</v>
      </c>
      <c r="G594" s="1" t="s">
        <v>4547</v>
      </c>
      <c r="H594">
        <v>239</v>
      </c>
      <c r="I594" s="1" t="s">
        <v>1452</v>
      </c>
      <c r="J594">
        <v>11652</v>
      </c>
      <c r="K594" s="1" t="s">
        <v>4535</v>
      </c>
      <c r="L594">
        <v>423</v>
      </c>
      <c r="M594" s="1" t="s">
        <v>5842</v>
      </c>
      <c r="N594" s="1" t="s">
        <v>1454</v>
      </c>
      <c r="O594" s="1" t="s">
        <v>50</v>
      </c>
      <c r="P594">
        <v>490</v>
      </c>
      <c r="Q594" s="1" t="s">
        <v>5843</v>
      </c>
      <c r="R594" s="1" t="s">
        <v>50</v>
      </c>
      <c r="S594" s="1" t="s">
        <v>50</v>
      </c>
      <c r="T594" s="1" t="s">
        <v>2873</v>
      </c>
      <c r="U594">
        <v>41437</v>
      </c>
      <c r="V594" s="1" t="s">
        <v>5844</v>
      </c>
      <c r="W594">
        <v>0</v>
      </c>
      <c r="X594" s="1" t="s">
        <v>50</v>
      </c>
      <c r="Y594" s="1" t="s">
        <v>50</v>
      </c>
      <c r="Z594" s="1" t="s">
        <v>50</v>
      </c>
      <c r="AA594" s="1" t="s">
        <v>128</v>
      </c>
      <c r="AB594" s="1" t="s">
        <v>50</v>
      </c>
      <c r="AC594" s="1" t="s">
        <v>50</v>
      </c>
      <c r="AD594" s="1" t="s">
        <v>50</v>
      </c>
      <c r="AE594" s="1" t="s">
        <v>50</v>
      </c>
      <c r="AF594" s="1" t="s">
        <v>50</v>
      </c>
      <c r="AG594" s="1" t="s">
        <v>50</v>
      </c>
      <c r="AH594" s="1" t="s">
        <v>50</v>
      </c>
      <c r="AI594" s="1" t="s">
        <v>5845</v>
      </c>
      <c r="AJ594" s="1" t="s">
        <v>4692</v>
      </c>
      <c r="AK594" s="1" t="s">
        <v>5206</v>
      </c>
      <c r="AL594" s="1" t="s">
        <v>50</v>
      </c>
      <c r="AM594" s="1" t="s">
        <v>50</v>
      </c>
      <c r="AN594" s="1" t="s">
        <v>50</v>
      </c>
      <c r="AO594">
        <v>96</v>
      </c>
      <c r="AP594">
        <v>100</v>
      </c>
      <c r="AQ594" s="1" t="s">
        <v>1799</v>
      </c>
      <c r="AR594" s="1" t="s">
        <v>50</v>
      </c>
      <c r="AS594" s="1" t="s">
        <v>50</v>
      </c>
      <c r="AT594" s="1" t="s">
        <v>2900</v>
      </c>
      <c r="AU594" s="1" t="s">
        <v>50</v>
      </c>
      <c r="AV594" s="1" t="s">
        <v>50</v>
      </c>
      <c r="AW594" s="1" t="s">
        <v>1463</v>
      </c>
      <c r="AX594">
        <v>1</v>
      </c>
      <c r="AY594" s="1" t="s">
        <v>50</v>
      </c>
      <c r="AZ594" s="1" t="s">
        <v>50</v>
      </c>
      <c r="BA594" s="1" t="s">
        <v>50</v>
      </c>
      <c r="BB594">
        <v>1</v>
      </c>
      <c r="BC594">
        <v>0</v>
      </c>
      <c r="BD594">
        <v>0</v>
      </c>
      <c r="BE594" s="1" t="s">
        <v>50</v>
      </c>
      <c r="BF594" s="1" t="s">
        <v>50</v>
      </c>
      <c r="BG594" s="1" t="s">
        <v>50</v>
      </c>
      <c r="BH594" s="1" t="s">
        <v>5841</v>
      </c>
      <c r="BI594" s="1" t="s">
        <v>5841</v>
      </c>
      <c r="BJ594" s="1" t="s">
        <v>50</v>
      </c>
      <c r="BK594" s="1" t="s">
        <v>5846</v>
      </c>
      <c r="BL594" s="1" t="s">
        <v>50</v>
      </c>
      <c r="BM594" s="1" t="s">
        <v>50</v>
      </c>
      <c r="BN594" s="1" t="s">
        <v>50</v>
      </c>
      <c r="BO594" s="1" t="s">
        <v>50</v>
      </c>
      <c r="BP594" s="1" t="s">
        <v>50</v>
      </c>
      <c r="BQ594" s="1" t="s">
        <v>50</v>
      </c>
      <c r="BR594" s="1" t="s">
        <v>50</v>
      </c>
      <c r="BS594" s="1" t="s">
        <v>50</v>
      </c>
      <c r="BT594" s="1" t="s">
        <v>50</v>
      </c>
      <c r="BU594" s="1" t="s">
        <v>50</v>
      </c>
      <c r="BV594" s="1" t="s">
        <v>50</v>
      </c>
      <c r="BW594" s="1" t="s">
        <v>50</v>
      </c>
      <c r="BX594" s="1" t="s">
        <v>50</v>
      </c>
      <c r="BY594" s="1" t="s">
        <v>5844</v>
      </c>
      <c r="BZ594" s="1" t="s">
        <v>50</v>
      </c>
      <c r="CA594" s="1" t="s">
        <v>50</v>
      </c>
      <c r="CB594">
        <v>4008258507025</v>
      </c>
      <c r="CC594" s="1" t="s">
        <v>50</v>
      </c>
      <c r="CD594" s="1" t="s">
        <v>50</v>
      </c>
      <c r="CE594" s="1" t="s">
        <v>50</v>
      </c>
      <c r="CF594" s="1" t="s">
        <v>50</v>
      </c>
      <c r="CG594" s="1" t="s">
        <v>50</v>
      </c>
      <c r="CH594" s="1" t="s">
        <v>50</v>
      </c>
    </row>
    <row r="595" spans="1:86" x14ac:dyDescent="0.25">
      <c r="A595" s="1" t="s">
        <v>5847</v>
      </c>
      <c r="B595" s="1" t="s">
        <v>5848</v>
      </c>
      <c r="C595">
        <v>30697461263</v>
      </c>
      <c r="D595">
        <v>7090026</v>
      </c>
      <c r="E595" s="1" t="s">
        <v>5849</v>
      </c>
      <c r="F595" s="1" t="s">
        <v>50</v>
      </c>
      <c r="G595" s="1" t="s">
        <v>4547</v>
      </c>
      <c r="H595">
        <v>100</v>
      </c>
      <c r="I595" s="1" t="s">
        <v>1452</v>
      </c>
      <c r="J595">
        <v>11652</v>
      </c>
      <c r="K595" s="1" t="s">
        <v>4535</v>
      </c>
      <c r="L595">
        <v>423</v>
      </c>
      <c r="M595" s="1" t="s">
        <v>5850</v>
      </c>
      <c r="N595" s="1" t="s">
        <v>1454</v>
      </c>
      <c r="O595" s="1" t="s">
        <v>50</v>
      </c>
      <c r="P595">
        <v>490</v>
      </c>
      <c r="Q595" s="1" t="s">
        <v>5851</v>
      </c>
      <c r="R595" s="1" t="s">
        <v>50</v>
      </c>
      <c r="S595" s="1" t="s">
        <v>50</v>
      </c>
      <c r="T595" s="1" t="s">
        <v>5852</v>
      </c>
      <c r="U595">
        <v>41437</v>
      </c>
      <c r="V595" s="1" t="s">
        <v>5844</v>
      </c>
      <c r="W595">
        <v>0</v>
      </c>
      <c r="X595" s="1" t="s">
        <v>50</v>
      </c>
      <c r="Y595" s="1" t="s">
        <v>50</v>
      </c>
      <c r="Z595" s="1" t="s">
        <v>50</v>
      </c>
      <c r="AA595" s="1" t="s">
        <v>128</v>
      </c>
      <c r="AB595" s="1" t="s">
        <v>50</v>
      </c>
      <c r="AC595" s="1" t="s">
        <v>50</v>
      </c>
      <c r="AD595" s="1" t="s">
        <v>50</v>
      </c>
      <c r="AE595" s="1" t="s">
        <v>50</v>
      </c>
      <c r="AF595" s="1" t="s">
        <v>50</v>
      </c>
      <c r="AG595" s="1" t="s">
        <v>50</v>
      </c>
      <c r="AH595" s="1" t="s">
        <v>50</v>
      </c>
      <c r="AI595" s="1" t="s">
        <v>5853</v>
      </c>
      <c r="AJ595" s="1" t="s">
        <v>4692</v>
      </c>
      <c r="AK595" s="1" t="s">
        <v>5206</v>
      </c>
      <c r="AL595" s="1" t="s">
        <v>50</v>
      </c>
      <c r="AM595" s="1" t="s">
        <v>50</v>
      </c>
      <c r="AN595" s="1" t="s">
        <v>50</v>
      </c>
      <c r="AO595">
        <v>40</v>
      </c>
      <c r="AP595">
        <v>100</v>
      </c>
      <c r="AQ595" s="1" t="s">
        <v>1799</v>
      </c>
      <c r="AR595" s="1" t="s">
        <v>50</v>
      </c>
      <c r="AS595" s="1" t="s">
        <v>50</v>
      </c>
      <c r="AT595" s="1" t="s">
        <v>2900</v>
      </c>
      <c r="AU595" s="1" t="s">
        <v>50</v>
      </c>
      <c r="AV595" s="1" t="s">
        <v>50</v>
      </c>
      <c r="AW595" s="1" t="s">
        <v>1463</v>
      </c>
      <c r="AX595">
        <v>1</v>
      </c>
      <c r="AY595" s="1" t="s">
        <v>50</v>
      </c>
      <c r="AZ595" s="1" t="s">
        <v>50</v>
      </c>
      <c r="BA595" s="1" t="s">
        <v>50</v>
      </c>
      <c r="BB595">
        <v>1</v>
      </c>
      <c r="BC595">
        <v>0</v>
      </c>
      <c r="BD595">
        <v>0</v>
      </c>
      <c r="BE595" s="1" t="s">
        <v>50</v>
      </c>
      <c r="BF595" s="1" t="s">
        <v>50</v>
      </c>
      <c r="BG595" s="1" t="s">
        <v>50</v>
      </c>
      <c r="BH595" s="1" t="s">
        <v>5849</v>
      </c>
      <c r="BI595" s="1" t="s">
        <v>5849</v>
      </c>
      <c r="BJ595" s="1" t="s">
        <v>50</v>
      </c>
      <c r="BK595" s="1" t="s">
        <v>5854</v>
      </c>
      <c r="BL595" s="1" t="s">
        <v>50</v>
      </c>
      <c r="BM595" s="1" t="s">
        <v>50</v>
      </c>
      <c r="BN595" s="1" t="s">
        <v>50</v>
      </c>
      <c r="BO595" s="1" t="s">
        <v>50</v>
      </c>
      <c r="BP595" s="1" t="s">
        <v>50</v>
      </c>
      <c r="BQ595" s="1" t="s">
        <v>50</v>
      </c>
      <c r="BR595" s="1" t="s">
        <v>50</v>
      </c>
      <c r="BS595" s="1" t="s">
        <v>50</v>
      </c>
      <c r="BT595" s="1" t="s">
        <v>50</v>
      </c>
      <c r="BU595" s="1" t="s">
        <v>50</v>
      </c>
      <c r="BV595" s="1" t="s">
        <v>50</v>
      </c>
      <c r="BW595" s="1" t="s">
        <v>50</v>
      </c>
      <c r="BX595" s="1" t="s">
        <v>50</v>
      </c>
      <c r="BY595" s="1" t="s">
        <v>5844</v>
      </c>
      <c r="BZ595" s="1" t="s">
        <v>50</v>
      </c>
      <c r="CA595" s="1" t="s">
        <v>50</v>
      </c>
      <c r="CB595">
        <v>4008258502006</v>
      </c>
      <c r="CC595" s="1" t="s">
        <v>50</v>
      </c>
      <c r="CD595" s="1" t="s">
        <v>50</v>
      </c>
      <c r="CE595" s="1" t="s">
        <v>50</v>
      </c>
      <c r="CF595" s="1" t="s">
        <v>50</v>
      </c>
      <c r="CG595" s="1" t="s">
        <v>50</v>
      </c>
      <c r="CH595" s="1" t="s">
        <v>50</v>
      </c>
    </row>
    <row r="596" spans="1:86" x14ac:dyDescent="0.25">
      <c r="A596" s="1" t="s">
        <v>5855</v>
      </c>
      <c r="B596" s="1" t="s">
        <v>5856</v>
      </c>
      <c r="C596">
        <v>26242753225</v>
      </c>
      <c r="D596">
        <v>7704283</v>
      </c>
      <c r="E596" s="1" t="s">
        <v>5857</v>
      </c>
      <c r="F596" s="1" t="s">
        <v>50</v>
      </c>
      <c r="G596" s="1" t="s">
        <v>4534</v>
      </c>
      <c r="H596">
        <v>199</v>
      </c>
      <c r="I596" s="1" t="s">
        <v>1452</v>
      </c>
      <c r="J596">
        <v>11652</v>
      </c>
      <c r="K596" s="1" t="s">
        <v>4535</v>
      </c>
      <c r="L596">
        <v>423</v>
      </c>
      <c r="M596" s="1" t="s">
        <v>5858</v>
      </c>
      <c r="N596" s="1" t="s">
        <v>1454</v>
      </c>
      <c r="O596" s="1" t="s">
        <v>50</v>
      </c>
      <c r="P596">
        <v>490</v>
      </c>
      <c r="Q596" s="1" t="s">
        <v>5859</v>
      </c>
      <c r="R596" s="1" t="s">
        <v>50</v>
      </c>
      <c r="S596" s="1" t="s">
        <v>50</v>
      </c>
      <c r="T596" s="1" t="s">
        <v>1995</v>
      </c>
      <c r="U596">
        <v>41437</v>
      </c>
      <c r="V596" s="1" t="s">
        <v>5860</v>
      </c>
      <c r="W596">
        <v>0</v>
      </c>
      <c r="X596" s="1" t="s">
        <v>50</v>
      </c>
      <c r="Y596" s="1" t="s">
        <v>50</v>
      </c>
      <c r="Z596" s="1" t="s">
        <v>50</v>
      </c>
      <c r="AA596" s="1" t="s">
        <v>128</v>
      </c>
      <c r="AB596" s="1" t="s">
        <v>50</v>
      </c>
      <c r="AC596" s="1" t="s">
        <v>50</v>
      </c>
      <c r="AD596" s="1" t="s">
        <v>50</v>
      </c>
      <c r="AE596" s="1" t="s">
        <v>50</v>
      </c>
      <c r="AF596" s="1" t="s">
        <v>50</v>
      </c>
      <c r="AG596" s="1" t="s">
        <v>50</v>
      </c>
      <c r="AH596" s="1" t="s">
        <v>50</v>
      </c>
      <c r="AI596" s="1" t="s">
        <v>5861</v>
      </c>
      <c r="AJ596" s="1" t="s">
        <v>4629</v>
      </c>
      <c r="AK596" s="1" t="s">
        <v>5862</v>
      </c>
      <c r="AL596" s="1" t="s">
        <v>50</v>
      </c>
      <c r="AM596" s="1" t="s">
        <v>50</v>
      </c>
      <c r="AN596" s="1" t="s">
        <v>50</v>
      </c>
      <c r="AO596">
        <v>398</v>
      </c>
      <c r="AP596">
        <v>1</v>
      </c>
      <c r="AQ596" s="1" t="s">
        <v>1461</v>
      </c>
      <c r="AR596" s="1" t="s">
        <v>50</v>
      </c>
      <c r="AS596" s="1" t="s">
        <v>50</v>
      </c>
      <c r="AT596" s="1" t="s">
        <v>2347</v>
      </c>
      <c r="AU596" s="1" t="s">
        <v>50</v>
      </c>
      <c r="AV596" s="1" t="s">
        <v>50</v>
      </c>
      <c r="AW596" s="1" t="s">
        <v>1463</v>
      </c>
      <c r="AX596">
        <v>1</v>
      </c>
      <c r="AY596" s="1" t="s">
        <v>50</v>
      </c>
      <c r="AZ596" s="1" t="s">
        <v>50</v>
      </c>
      <c r="BA596" s="1" t="s">
        <v>50</v>
      </c>
      <c r="BB596">
        <v>1</v>
      </c>
      <c r="BC596">
        <v>0</v>
      </c>
      <c r="BD596">
        <v>0</v>
      </c>
      <c r="BE596" s="1" t="s">
        <v>50</v>
      </c>
      <c r="BF596" s="1" t="s">
        <v>50</v>
      </c>
      <c r="BG596" s="1" t="s">
        <v>50</v>
      </c>
      <c r="BH596" s="1" t="s">
        <v>5857</v>
      </c>
      <c r="BI596" s="1" t="s">
        <v>5857</v>
      </c>
      <c r="BJ596" s="1" t="s">
        <v>50</v>
      </c>
      <c r="BK596" s="1" t="s">
        <v>5863</v>
      </c>
      <c r="BL596" s="1" t="s">
        <v>50</v>
      </c>
      <c r="BM596" s="1" t="s">
        <v>50</v>
      </c>
      <c r="BN596" s="1" t="s">
        <v>50</v>
      </c>
      <c r="BO596" s="1" t="s">
        <v>50</v>
      </c>
      <c r="BP596" s="1" t="s">
        <v>50</v>
      </c>
      <c r="BQ596" s="1" t="s">
        <v>50</v>
      </c>
      <c r="BR596" s="1" t="s">
        <v>50</v>
      </c>
      <c r="BS596" s="1" t="s">
        <v>50</v>
      </c>
      <c r="BT596" s="1" t="s">
        <v>50</v>
      </c>
      <c r="BU596" s="1" t="s">
        <v>50</v>
      </c>
      <c r="BV596" s="1" t="s">
        <v>50</v>
      </c>
      <c r="BW596" s="1" t="s">
        <v>50</v>
      </c>
      <c r="BX596" s="1" t="s">
        <v>50</v>
      </c>
      <c r="BY596" s="1" t="s">
        <v>5860</v>
      </c>
      <c r="BZ596" s="1" t="s">
        <v>50</v>
      </c>
      <c r="CA596" s="1" t="s">
        <v>50</v>
      </c>
      <c r="CB596">
        <v>4008435300807</v>
      </c>
      <c r="CC596" s="1" t="s">
        <v>50</v>
      </c>
      <c r="CD596" s="1" t="s">
        <v>50</v>
      </c>
      <c r="CE596" s="1" t="s">
        <v>50</v>
      </c>
      <c r="CF596" s="1" t="s">
        <v>50</v>
      </c>
      <c r="CG596" s="1" t="s">
        <v>50</v>
      </c>
      <c r="CH596" s="1" t="s">
        <v>50</v>
      </c>
    </row>
    <row r="597" spans="1:86" x14ac:dyDescent="0.25">
      <c r="A597" s="1" t="s">
        <v>5864</v>
      </c>
      <c r="B597" s="1" t="s">
        <v>5865</v>
      </c>
      <c r="C597">
        <v>26242742599</v>
      </c>
      <c r="D597">
        <v>115720</v>
      </c>
      <c r="E597" s="1" t="s">
        <v>5866</v>
      </c>
      <c r="F597" s="1" t="s">
        <v>50</v>
      </c>
      <c r="G597" s="1" t="s">
        <v>4547</v>
      </c>
      <c r="H597">
        <v>149</v>
      </c>
      <c r="I597" s="1" t="s">
        <v>1452</v>
      </c>
      <c r="J597">
        <v>11652</v>
      </c>
      <c r="K597" s="1" t="s">
        <v>4535</v>
      </c>
      <c r="L597">
        <v>423</v>
      </c>
      <c r="M597" s="1" t="s">
        <v>5867</v>
      </c>
      <c r="N597" s="1" t="s">
        <v>1454</v>
      </c>
      <c r="O597" s="1" t="s">
        <v>50</v>
      </c>
      <c r="P597">
        <v>490</v>
      </c>
      <c r="Q597" s="1" t="s">
        <v>5868</v>
      </c>
      <c r="R597" s="1" t="s">
        <v>50</v>
      </c>
      <c r="S597" s="1" t="s">
        <v>50</v>
      </c>
      <c r="T597" s="1" t="s">
        <v>3221</v>
      </c>
      <c r="U597">
        <v>41437</v>
      </c>
      <c r="V597" s="1" t="s">
        <v>5100</v>
      </c>
      <c r="W597">
        <v>0</v>
      </c>
      <c r="X597" s="1" t="s">
        <v>50</v>
      </c>
      <c r="Y597" s="1" t="s">
        <v>50</v>
      </c>
      <c r="Z597" s="1" t="s">
        <v>50</v>
      </c>
      <c r="AA597" s="1" t="s">
        <v>128</v>
      </c>
      <c r="AB597" s="1" t="s">
        <v>50</v>
      </c>
      <c r="AC597" s="1" t="s">
        <v>50</v>
      </c>
      <c r="AD597" s="1" t="s">
        <v>50</v>
      </c>
      <c r="AE597" s="1" t="s">
        <v>50</v>
      </c>
      <c r="AF597" s="1" t="s">
        <v>50</v>
      </c>
      <c r="AG597" s="1" t="s">
        <v>50</v>
      </c>
      <c r="AH597" s="1" t="s">
        <v>50</v>
      </c>
      <c r="AI597" s="1" t="s">
        <v>5287</v>
      </c>
      <c r="AJ597" s="1" t="s">
        <v>4563</v>
      </c>
      <c r="AK597" s="1" t="s">
        <v>5102</v>
      </c>
      <c r="AL597" s="1" t="s">
        <v>50</v>
      </c>
      <c r="AM597" s="1" t="s">
        <v>50</v>
      </c>
      <c r="AN597" s="1" t="s">
        <v>50</v>
      </c>
      <c r="AO597">
        <v>532</v>
      </c>
      <c r="AP597">
        <v>1</v>
      </c>
      <c r="AQ597" s="1" t="s">
        <v>2890</v>
      </c>
      <c r="AR597" s="1" t="s">
        <v>50</v>
      </c>
      <c r="AS597" s="1" t="s">
        <v>50</v>
      </c>
      <c r="AT597" s="1" t="s">
        <v>5869</v>
      </c>
      <c r="AU597" s="1" t="s">
        <v>50</v>
      </c>
      <c r="AV597" s="1" t="s">
        <v>50</v>
      </c>
      <c r="AW597" s="1" t="s">
        <v>1463</v>
      </c>
      <c r="AX597">
        <v>1</v>
      </c>
      <c r="AY597" s="1" t="s">
        <v>50</v>
      </c>
      <c r="AZ597" s="1" t="s">
        <v>50</v>
      </c>
      <c r="BA597" s="1" t="s">
        <v>50</v>
      </c>
      <c r="BB597">
        <v>1</v>
      </c>
      <c r="BC597">
        <v>0</v>
      </c>
      <c r="BD597">
        <v>0</v>
      </c>
      <c r="BE597" s="1" t="s">
        <v>50</v>
      </c>
      <c r="BF597" s="1" t="s">
        <v>50</v>
      </c>
      <c r="BG597" s="1" t="s">
        <v>50</v>
      </c>
      <c r="BH597" s="1" t="s">
        <v>5866</v>
      </c>
      <c r="BI597" s="1" t="s">
        <v>5866</v>
      </c>
      <c r="BJ597" s="1" t="s">
        <v>50</v>
      </c>
      <c r="BK597" s="1" t="s">
        <v>5870</v>
      </c>
      <c r="BL597" s="1" t="s">
        <v>50</v>
      </c>
      <c r="BM597" s="1" t="s">
        <v>50</v>
      </c>
      <c r="BN597" s="1" t="s">
        <v>50</v>
      </c>
      <c r="BO597" s="1" t="s">
        <v>50</v>
      </c>
      <c r="BP597" s="1" t="s">
        <v>50</v>
      </c>
      <c r="BQ597" s="1" t="s">
        <v>50</v>
      </c>
      <c r="BR597" s="1" t="s">
        <v>50</v>
      </c>
      <c r="BS597" s="1" t="s">
        <v>50</v>
      </c>
      <c r="BT597" s="1" t="s">
        <v>50</v>
      </c>
      <c r="BU597" s="1" t="s">
        <v>50</v>
      </c>
      <c r="BV597" s="1" t="s">
        <v>50</v>
      </c>
      <c r="BW597" s="1" t="s">
        <v>50</v>
      </c>
      <c r="BX597" s="1" t="s">
        <v>50</v>
      </c>
      <c r="BY597" s="1" t="s">
        <v>5100</v>
      </c>
      <c r="BZ597" s="1" t="s">
        <v>50</v>
      </c>
      <c r="CA597" s="1" t="s">
        <v>50</v>
      </c>
      <c r="CB597">
        <v>3083680019323</v>
      </c>
      <c r="CC597" s="1" t="s">
        <v>50</v>
      </c>
      <c r="CD597" s="1" t="s">
        <v>50</v>
      </c>
      <c r="CE597" s="1" t="s">
        <v>50</v>
      </c>
      <c r="CF597" s="1" t="s">
        <v>50</v>
      </c>
      <c r="CG597" s="1" t="s">
        <v>50</v>
      </c>
      <c r="CH597" s="1" t="s">
        <v>50</v>
      </c>
    </row>
    <row r="598" spans="1:86" x14ac:dyDescent="0.25">
      <c r="A598" s="1" t="s">
        <v>5871</v>
      </c>
      <c r="B598" s="1" t="s">
        <v>5872</v>
      </c>
      <c r="C598">
        <v>26242743745</v>
      </c>
      <c r="D598">
        <v>1485830</v>
      </c>
      <c r="E598" s="1" t="s">
        <v>5873</v>
      </c>
      <c r="F598" s="1" t="s">
        <v>50</v>
      </c>
      <c r="G598" s="1" t="s">
        <v>4547</v>
      </c>
      <c r="H598">
        <v>479</v>
      </c>
      <c r="I598" s="1" t="s">
        <v>1452</v>
      </c>
      <c r="J598">
        <v>11652</v>
      </c>
      <c r="K598" s="1" t="s">
        <v>4535</v>
      </c>
      <c r="L598">
        <v>423</v>
      </c>
      <c r="M598" s="1" t="s">
        <v>5874</v>
      </c>
      <c r="N598" s="1" t="s">
        <v>1454</v>
      </c>
      <c r="O598" s="1" t="s">
        <v>50</v>
      </c>
      <c r="P598">
        <v>490</v>
      </c>
      <c r="Q598" s="1" t="s">
        <v>5875</v>
      </c>
      <c r="R598" s="1" t="s">
        <v>50</v>
      </c>
      <c r="S598" s="1" t="s">
        <v>50</v>
      </c>
      <c r="T598" s="1" t="s">
        <v>2530</v>
      </c>
      <c r="U598">
        <v>41437</v>
      </c>
      <c r="V598" s="1" t="s">
        <v>5876</v>
      </c>
      <c r="W598">
        <v>0</v>
      </c>
      <c r="X598" s="1" t="s">
        <v>50</v>
      </c>
      <c r="Y598" s="1" t="s">
        <v>50</v>
      </c>
      <c r="Z598" s="1" t="s">
        <v>50</v>
      </c>
      <c r="AA598" s="1" t="s">
        <v>128</v>
      </c>
      <c r="AB598" s="1" t="s">
        <v>50</v>
      </c>
      <c r="AC598" s="1" t="s">
        <v>50</v>
      </c>
      <c r="AD598" s="1" t="s">
        <v>50</v>
      </c>
      <c r="AE598" s="1" t="s">
        <v>50</v>
      </c>
      <c r="AF598" s="1" t="s">
        <v>50</v>
      </c>
      <c r="AG598" s="1" t="s">
        <v>50</v>
      </c>
      <c r="AH598" s="1" t="s">
        <v>50</v>
      </c>
      <c r="AI598" s="1" t="s">
        <v>5877</v>
      </c>
      <c r="AJ598" s="1" t="s">
        <v>4702</v>
      </c>
      <c r="AK598" s="1" t="s">
        <v>5001</v>
      </c>
      <c r="AL598" s="1" t="s">
        <v>50</v>
      </c>
      <c r="AM598" s="1" t="s">
        <v>50</v>
      </c>
      <c r="AN598" s="1" t="s">
        <v>50</v>
      </c>
      <c r="AO598">
        <v>639</v>
      </c>
      <c r="AP598">
        <v>1</v>
      </c>
      <c r="AQ598" s="1" t="s">
        <v>1461</v>
      </c>
      <c r="AR598" s="1" t="s">
        <v>50</v>
      </c>
      <c r="AS598" s="1" t="s">
        <v>50</v>
      </c>
      <c r="AT598" s="1" t="s">
        <v>1462</v>
      </c>
      <c r="AU598" s="1" t="s">
        <v>50</v>
      </c>
      <c r="AV598" s="1" t="s">
        <v>50</v>
      </c>
      <c r="AW598" s="1" t="s">
        <v>1463</v>
      </c>
      <c r="AX598">
        <v>1</v>
      </c>
      <c r="AY598" s="1" t="s">
        <v>50</v>
      </c>
      <c r="AZ598" s="1" t="s">
        <v>50</v>
      </c>
      <c r="BA598" s="1" t="s">
        <v>50</v>
      </c>
      <c r="BB598">
        <v>1</v>
      </c>
      <c r="BC598">
        <v>0</v>
      </c>
      <c r="BD598">
        <v>0</v>
      </c>
      <c r="BE598" s="1" t="s">
        <v>50</v>
      </c>
      <c r="BF598" s="1" t="s">
        <v>50</v>
      </c>
      <c r="BG598" s="1" t="s">
        <v>50</v>
      </c>
      <c r="BH598" s="1" t="s">
        <v>5873</v>
      </c>
      <c r="BI598" s="1" t="s">
        <v>5873</v>
      </c>
      <c r="BJ598" s="1" t="s">
        <v>50</v>
      </c>
      <c r="BK598" s="1" t="s">
        <v>5878</v>
      </c>
      <c r="BL598" s="1" t="s">
        <v>50</v>
      </c>
      <c r="BM598" s="1" t="s">
        <v>50</v>
      </c>
      <c r="BN598" s="1" t="s">
        <v>50</v>
      </c>
      <c r="BO598" s="1" t="s">
        <v>50</v>
      </c>
      <c r="BP598" s="1" t="s">
        <v>50</v>
      </c>
      <c r="BQ598" s="1" t="s">
        <v>50</v>
      </c>
      <c r="BR598" s="1" t="s">
        <v>50</v>
      </c>
      <c r="BS598" s="1" t="s">
        <v>50</v>
      </c>
      <c r="BT598" s="1" t="s">
        <v>50</v>
      </c>
      <c r="BU598" s="1" t="s">
        <v>50</v>
      </c>
      <c r="BV598" s="1" t="s">
        <v>50</v>
      </c>
      <c r="BW598" s="1" t="s">
        <v>50</v>
      </c>
      <c r="BX598" s="1" t="s">
        <v>50</v>
      </c>
      <c r="BY598" s="1" t="s">
        <v>5876</v>
      </c>
      <c r="BZ598" s="1" t="s">
        <v>50</v>
      </c>
      <c r="CA598" s="1" t="s">
        <v>50</v>
      </c>
      <c r="CB598">
        <v>9001466207911</v>
      </c>
      <c r="CC598" s="1" t="s">
        <v>50</v>
      </c>
      <c r="CD598" s="1" t="s">
        <v>50</v>
      </c>
      <c r="CE598" s="1" t="s">
        <v>50</v>
      </c>
      <c r="CF598" s="1" t="s">
        <v>50</v>
      </c>
      <c r="CG598" s="1" t="s">
        <v>50</v>
      </c>
      <c r="CH598" s="1" t="s">
        <v>50</v>
      </c>
    </row>
    <row r="599" spans="1:86" x14ac:dyDescent="0.25">
      <c r="A599" s="1" t="s">
        <v>5879</v>
      </c>
      <c r="B599" s="1" t="s">
        <v>5880</v>
      </c>
      <c r="C599">
        <v>26267815125</v>
      </c>
      <c r="D599">
        <v>2085801</v>
      </c>
      <c r="E599" s="1" t="s">
        <v>5881</v>
      </c>
      <c r="F599" s="1" t="s">
        <v>50</v>
      </c>
      <c r="G599" s="1" t="s">
        <v>4534</v>
      </c>
      <c r="H599">
        <v>249</v>
      </c>
      <c r="I599" s="1" t="s">
        <v>1452</v>
      </c>
      <c r="J599">
        <v>11652</v>
      </c>
      <c r="K599" s="1" t="s">
        <v>4535</v>
      </c>
      <c r="L599">
        <v>423</v>
      </c>
      <c r="M599" s="1" t="s">
        <v>5882</v>
      </c>
      <c r="N599" s="1" t="s">
        <v>1454</v>
      </c>
      <c r="O599" s="1" t="s">
        <v>50</v>
      </c>
      <c r="P599">
        <v>490</v>
      </c>
      <c r="Q599" s="1" t="s">
        <v>5883</v>
      </c>
      <c r="R599" s="1" t="s">
        <v>50</v>
      </c>
      <c r="S599" s="1" t="s">
        <v>50</v>
      </c>
      <c r="T599" s="1" t="s">
        <v>2882</v>
      </c>
      <c r="U599">
        <v>41437</v>
      </c>
      <c r="V599" s="1" t="s">
        <v>5884</v>
      </c>
      <c r="W599">
        <v>0</v>
      </c>
      <c r="X599" s="1" t="s">
        <v>50</v>
      </c>
      <c r="Y599" s="1" t="s">
        <v>50</v>
      </c>
      <c r="Z599" s="1" t="s">
        <v>50</v>
      </c>
      <c r="AA599" s="1" t="s">
        <v>128</v>
      </c>
      <c r="AB599" s="1" t="s">
        <v>50</v>
      </c>
      <c r="AC599" s="1" t="s">
        <v>50</v>
      </c>
      <c r="AD599" s="1" t="s">
        <v>50</v>
      </c>
      <c r="AE599" s="1" t="s">
        <v>50</v>
      </c>
      <c r="AF599" s="1" t="s">
        <v>50</v>
      </c>
      <c r="AG599" s="1" t="s">
        <v>50</v>
      </c>
      <c r="AH599" s="1" t="s">
        <v>50</v>
      </c>
      <c r="AI599" s="1" t="s">
        <v>5885</v>
      </c>
      <c r="AJ599" s="1" t="s">
        <v>5886</v>
      </c>
      <c r="AK599" s="1" t="s">
        <v>5887</v>
      </c>
      <c r="AL599" s="1" t="s">
        <v>50</v>
      </c>
      <c r="AM599" s="1" t="s">
        <v>50</v>
      </c>
      <c r="AN599" s="1" t="s">
        <v>50</v>
      </c>
      <c r="AO599">
        <v>415</v>
      </c>
      <c r="AP599">
        <v>1</v>
      </c>
      <c r="AQ599" s="1" t="s">
        <v>2890</v>
      </c>
      <c r="AR599" s="1" t="s">
        <v>50</v>
      </c>
      <c r="AS599" s="1" t="s">
        <v>50</v>
      </c>
      <c r="AT599" s="1" t="s">
        <v>4631</v>
      </c>
      <c r="AU599" s="1" t="s">
        <v>50</v>
      </c>
      <c r="AV599" s="1" t="s">
        <v>50</v>
      </c>
      <c r="AW599" s="1" t="s">
        <v>1463</v>
      </c>
      <c r="AX599">
        <v>1</v>
      </c>
      <c r="AY599" s="1" t="s">
        <v>50</v>
      </c>
      <c r="AZ599" s="1" t="s">
        <v>50</v>
      </c>
      <c r="BA599" s="1" t="s">
        <v>50</v>
      </c>
      <c r="BB599">
        <v>1</v>
      </c>
      <c r="BC599">
        <v>0</v>
      </c>
      <c r="BD599">
        <v>0</v>
      </c>
      <c r="BE599" s="1" t="s">
        <v>50</v>
      </c>
      <c r="BF599" s="1" t="s">
        <v>50</v>
      </c>
      <c r="BG599" s="1" t="s">
        <v>50</v>
      </c>
      <c r="BH599" s="1" t="s">
        <v>5881</v>
      </c>
      <c r="BI599" s="1" t="s">
        <v>5881</v>
      </c>
      <c r="BJ599" s="1" t="s">
        <v>50</v>
      </c>
      <c r="BK599" s="1" t="s">
        <v>5888</v>
      </c>
      <c r="BL599" s="1" t="s">
        <v>50</v>
      </c>
      <c r="BM599" s="1" t="s">
        <v>50</v>
      </c>
      <c r="BN599" s="1" t="s">
        <v>50</v>
      </c>
      <c r="BO599" s="1" t="s">
        <v>50</v>
      </c>
      <c r="BP599" s="1" t="s">
        <v>50</v>
      </c>
      <c r="BQ599" s="1" t="s">
        <v>50</v>
      </c>
      <c r="BR599" s="1" t="s">
        <v>50</v>
      </c>
      <c r="BS599" s="1" t="s">
        <v>50</v>
      </c>
      <c r="BT599" s="1" t="s">
        <v>50</v>
      </c>
      <c r="BU599" s="1" t="s">
        <v>50</v>
      </c>
      <c r="BV599" s="1" t="s">
        <v>50</v>
      </c>
      <c r="BW599" s="1" t="s">
        <v>50</v>
      </c>
      <c r="BX599" s="1" t="s">
        <v>50</v>
      </c>
      <c r="BY599" s="1" t="s">
        <v>5884</v>
      </c>
      <c r="BZ599" s="1" t="s">
        <v>50</v>
      </c>
      <c r="CA599" s="1" t="s">
        <v>50</v>
      </c>
      <c r="CB599">
        <v>4016424020261</v>
      </c>
      <c r="CC599" s="1" t="s">
        <v>50</v>
      </c>
      <c r="CD599" s="1" t="s">
        <v>50</v>
      </c>
      <c r="CE599" s="1" t="s">
        <v>50</v>
      </c>
      <c r="CF599" s="1" t="s">
        <v>50</v>
      </c>
      <c r="CG599" s="1" t="s">
        <v>50</v>
      </c>
      <c r="CH599" s="1" t="s">
        <v>50</v>
      </c>
    </row>
    <row r="600" spans="1:86" x14ac:dyDescent="0.25">
      <c r="A600" s="1" t="s">
        <v>5889</v>
      </c>
      <c r="B600" s="1" t="s">
        <v>5890</v>
      </c>
      <c r="C600">
        <v>26242744969</v>
      </c>
      <c r="D600">
        <v>2169883</v>
      </c>
      <c r="E600" s="1" t="s">
        <v>5891</v>
      </c>
      <c r="F600" s="1" t="s">
        <v>50</v>
      </c>
      <c r="G600" s="1" t="s">
        <v>4547</v>
      </c>
      <c r="H600">
        <v>329</v>
      </c>
      <c r="I600" s="1" t="s">
        <v>1452</v>
      </c>
      <c r="J600">
        <v>11652</v>
      </c>
      <c r="K600" s="1" t="s">
        <v>4535</v>
      </c>
      <c r="L600">
        <v>423</v>
      </c>
      <c r="M600" s="1" t="s">
        <v>5892</v>
      </c>
      <c r="N600" s="1" t="s">
        <v>1454</v>
      </c>
      <c r="O600" s="1" t="s">
        <v>50</v>
      </c>
      <c r="P600">
        <v>490</v>
      </c>
      <c r="Q600" s="1" t="s">
        <v>5893</v>
      </c>
      <c r="R600" s="1" t="s">
        <v>50</v>
      </c>
      <c r="S600" s="1" t="s">
        <v>50</v>
      </c>
      <c r="T600" s="1" t="s">
        <v>3589</v>
      </c>
      <c r="U600">
        <v>41437</v>
      </c>
      <c r="V600" s="1" t="s">
        <v>5894</v>
      </c>
      <c r="W600">
        <v>0</v>
      </c>
      <c r="X600" s="1" t="s">
        <v>50</v>
      </c>
      <c r="Y600" s="1" t="s">
        <v>50</v>
      </c>
      <c r="Z600" s="1" t="s">
        <v>50</v>
      </c>
      <c r="AA600" s="1" t="s">
        <v>128</v>
      </c>
      <c r="AB600" s="1" t="s">
        <v>50</v>
      </c>
      <c r="AC600" s="1" t="s">
        <v>50</v>
      </c>
      <c r="AD600" s="1" t="s">
        <v>50</v>
      </c>
      <c r="AE600" s="1" t="s">
        <v>50</v>
      </c>
      <c r="AF600" s="1" t="s">
        <v>50</v>
      </c>
      <c r="AG600" s="1" t="s">
        <v>50</v>
      </c>
      <c r="AH600" s="1" t="s">
        <v>50</v>
      </c>
      <c r="AI600" s="1" t="s">
        <v>4573</v>
      </c>
      <c r="AJ600" s="1" t="s">
        <v>4574</v>
      </c>
      <c r="AK600" s="1" t="s">
        <v>4575</v>
      </c>
      <c r="AL600" s="1" t="s">
        <v>50</v>
      </c>
      <c r="AM600" s="1" t="s">
        <v>50</v>
      </c>
      <c r="AN600" s="1" t="s">
        <v>50</v>
      </c>
      <c r="AO600">
        <v>940</v>
      </c>
      <c r="AP600">
        <v>1</v>
      </c>
      <c r="AQ600" s="1" t="s">
        <v>2890</v>
      </c>
      <c r="AR600" s="1" t="s">
        <v>50</v>
      </c>
      <c r="AS600" s="1" t="s">
        <v>50</v>
      </c>
      <c r="AT600" s="1" t="s">
        <v>5192</v>
      </c>
      <c r="AU600" s="1" t="s">
        <v>50</v>
      </c>
      <c r="AV600" s="1" t="s">
        <v>50</v>
      </c>
      <c r="AW600" s="1" t="s">
        <v>1463</v>
      </c>
      <c r="AX600">
        <v>1</v>
      </c>
      <c r="AY600" s="1" t="s">
        <v>50</v>
      </c>
      <c r="AZ600" s="1" t="s">
        <v>50</v>
      </c>
      <c r="BA600" s="1" t="s">
        <v>50</v>
      </c>
      <c r="BB600">
        <v>1</v>
      </c>
      <c r="BC600">
        <v>0</v>
      </c>
      <c r="BD600">
        <v>0</v>
      </c>
      <c r="BE600" s="1" t="s">
        <v>50</v>
      </c>
      <c r="BF600" s="1" t="s">
        <v>50</v>
      </c>
      <c r="BG600" s="1" t="s">
        <v>50</v>
      </c>
      <c r="BH600" s="1" t="s">
        <v>5891</v>
      </c>
      <c r="BI600" s="1" t="s">
        <v>5891</v>
      </c>
      <c r="BJ600" s="1" t="s">
        <v>50</v>
      </c>
      <c r="BK600" s="1" t="s">
        <v>5895</v>
      </c>
      <c r="BL600" s="1" t="s">
        <v>50</v>
      </c>
      <c r="BM600" s="1" t="s">
        <v>50</v>
      </c>
      <c r="BN600" s="1" t="s">
        <v>50</v>
      </c>
      <c r="BO600" s="1" t="s">
        <v>50</v>
      </c>
      <c r="BP600" s="1" t="s">
        <v>50</v>
      </c>
      <c r="BQ600" s="1" t="s">
        <v>50</v>
      </c>
      <c r="BR600" s="1" t="s">
        <v>50</v>
      </c>
      <c r="BS600" s="1" t="s">
        <v>50</v>
      </c>
      <c r="BT600" s="1" t="s">
        <v>50</v>
      </c>
      <c r="BU600" s="1" t="s">
        <v>50</v>
      </c>
      <c r="BV600" s="1" t="s">
        <v>50</v>
      </c>
      <c r="BW600" s="1" t="s">
        <v>50</v>
      </c>
      <c r="BX600" s="1" t="s">
        <v>50</v>
      </c>
      <c r="BY600" s="1" t="s">
        <v>5894</v>
      </c>
      <c r="BZ600" s="1" t="s">
        <v>50</v>
      </c>
      <c r="CA600" s="1" t="s">
        <v>50</v>
      </c>
      <c r="CB600">
        <v>8008698011065</v>
      </c>
      <c r="CC600" s="1" t="s">
        <v>50</v>
      </c>
      <c r="CD600" s="1" t="s">
        <v>50</v>
      </c>
      <c r="CE600" s="1" t="s">
        <v>50</v>
      </c>
      <c r="CF600" s="1" t="s">
        <v>50</v>
      </c>
      <c r="CG600" s="1" t="s">
        <v>50</v>
      </c>
      <c r="CH600" s="1" t="s">
        <v>50</v>
      </c>
    </row>
    <row r="601" spans="1:86" x14ac:dyDescent="0.25">
      <c r="A601" s="1" t="s">
        <v>5896</v>
      </c>
      <c r="B601" s="1" t="s">
        <v>5897</v>
      </c>
      <c r="C601">
        <v>26242747821</v>
      </c>
      <c r="D601">
        <v>311453</v>
      </c>
      <c r="E601" s="1" t="s">
        <v>5898</v>
      </c>
      <c r="F601" s="1" t="s">
        <v>50</v>
      </c>
      <c r="G601" s="1" t="s">
        <v>4547</v>
      </c>
      <c r="H601">
        <v>299</v>
      </c>
      <c r="I601" s="1" t="s">
        <v>1452</v>
      </c>
      <c r="J601">
        <v>11652</v>
      </c>
      <c r="K601" s="1" t="s">
        <v>4535</v>
      </c>
      <c r="L601">
        <v>423</v>
      </c>
      <c r="M601" s="1" t="s">
        <v>5899</v>
      </c>
      <c r="N601" s="1" t="s">
        <v>1454</v>
      </c>
      <c r="O601" s="1" t="s">
        <v>50</v>
      </c>
      <c r="P601">
        <v>490</v>
      </c>
      <c r="Q601" s="1" t="s">
        <v>5900</v>
      </c>
      <c r="R601" s="1" t="s">
        <v>50</v>
      </c>
      <c r="S601" s="1" t="s">
        <v>50</v>
      </c>
      <c r="T601" s="1" t="s">
        <v>2090</v>
      </c>
      <c r="U601">
        <v>41437</v>
      </c>
      <c r="V601" s="1" t="s">
        <v>3110</v>
      </c>
      <c r="W601">
        <v>0</v>
      </c>
      <c r="X601" s="1" t="s">
        <v>50</v>
      </c>
      <c r="Y601" s="1" t="s">
        <v>50</v>
      </c>
      <c r="Z601" s="1" t="s">
        <v>50</v>
      </c>
      <c r="AA601" s="1" t="s">
        <v>128</v>
      </c>
      <c r="AB601" s="1" t="s">
        <v>50</v>
      </c>
      <c r="AC601" s="1" t="s">
        <v>50</v>
      </c>
      <c r="AD601" s="1" t="s">
        <v>50</v>
      </c>
      <c r="AE601" s="1" t="s">
        <v>50</v>
      </c>
      <c r="AF601" s="1" t="s">
        <v>50</v>
      </c>
      <c r="AG601" s="1" t="s">
        <v>50</v>
      </c>
      <c r="AH601" s="1" t="s">
        <v>50</v>
      </c>
      <c r="AI601" s="1" t="s">
        <v>4665</v>
      </c>
      <c r="AJ601" s="1" t="s">
        <v>4552</v>
      </c>
      <c r="AK601" s="1" t="s">
        <v>4666</v>
      </c>
      <c r="AL601" s="1" t="s">
        <v>50</v>
      </c>
      <c r="AM601" s="1" t="s">
        <v>50</v>
      </c>
      <c r="AN601" s="1" t="s">
        <v>50</v>
      </c>
      <c r="AO601">
        <v>498</v>
      </c>
      <c r="AP601">
        <v>1</v>
      </c>
      <c r="AQ601" s="1" t="s">
        <v>2890</v>
      </c>
      <c r="AR601" s="1" t="s">
        <v>50</v>
      </c>
      <c r="AS601" s="1" t="s">
        <v>50</v>
      </c>
      <c r="AT601" s="1" t="s">
        <v>4631</v>
      </c>
      <c r="AU601" s="1" t="s">
        <v>50</v>
      </c>
      <c r="AV601" s="1" t="s">
        <v>50</v>
      </c>
      <c r="AW601" s="1" t="s">
        <v>1463</v>
      </c>
      <c r="AX601">
        <v>1</v>
      </c>
      <c r="AY601" s="1" t="s">
        <v>50</v>
      </c>
      <c r="AZ601" s="1" t="s">
        <v>50</v>
      </c>
      <c r="BA601" s="1" t="s">
        <v>50</v>
      </c>
      <c r="BB601">
        <v>1</v>
      </c>
      <c r="BC601">
        <v>0</v>
      </c>
      <c r="BD601">
        <v>0</v>
      </c>
      <c r="BE601" s="1" t="s">
        <v>50</v>
      </c>
      <c r="BF601" s="1" t="s">
        <v>50</v>
      </c>
      <c r="BG601" s="1" t="s">
        <v>50</v>
      </c>
      <c r="BH601" s="1" t="s">
        <v>5898</v>
      </c>
      <c r="BI601" s="1" t="s">
        <v>5898</v>
      </c>
      <c r="BJ601" s="1" t="s">
        <v>50</v>
      </c>
      <c r="BK601" s="1" t="s">
        <v>5901</v>
      </c>
      <c r="BL601" s="1" t="s">
        <v>50</v>
      </c>
      <c r="BM601" s="1" t="s">
        <v>50</v>
      </c>
      <c r="BN601" s="1" t="s">
        <v>50</v>
      </c>
      <c r="BO601" s="1" t="s">
        <v>50</v>
      </c>
      <c r="BP601" s="1" t="s">
        <v>50</v>
      </c>
      <c r="BQ601" s="1" t="s">
        <v>50</v>
      </c>
      <c r="BR601" s="1" t="s">
        <v>50</v>
      </c>
      <c r="BS601" s="1" t="s">
        <v>50</v>
      </c>
      <c r="BT601" s="1" t="s">
        <v>50</v>
      </c>
      <c r="BU601" s="1" t="s">
        <v>50</v>
      </c>
      <c r="BV601" s="1" t="s">
        <v>50</v>
      </c>
      <c r="BW601" s="1" t="s">
        <v>50</v>
      </c>
      <c r="BX601" s="1" t="s">
        <v>50</v>
      </c>
      <c r="BY601" s="1" t="s">
        <v>3110</v>
      </c>
      <c r="BZ601" s="1" t="s">
        <v>50</v>
      </c>
      <c r="CA601" s="1" t="s">
        <v>50</v>
      </c>
      <c r="CB601">
        <v>4000540003468</v>
      </c>
      <c r="CC601" s="1" t="s">
        <v>50</v>
      </c>
      <c r="CD601" s="1" t="s">
        <v>50</v>
      </c>
      <c r="CE601" s="1" t="s">
        <v>50</v>
      </c>
      <c r="CF601" s="1" t="s">
        <v>50</v>
      </c>
      <c r="CG601" s="1" t="s">
        <v>50</v>
      </c>
      <c r="CH601" s="1" t="s">
        <v>50</v>
      </c>
    </row>
    <row r="602" spans="1:86" x14ac:dyDescent="0.25">
      <c r="A602" s="1" t="s">
        <v>5902</v>
      </c>
      <c r="B602" s="1" t="s">
        <v>5903</v>
      </c>
      <c r="C602">
        <v>26242751531</v>
      </c>
      <c r="D602">
        <v>7033238</v>
      </c>
      <c r="E602" s="1" t="s">
        <v>5904</v>
      </c>
      <c r="F602" s="1" t="s">
        <v>50</v>
      </c>
      <c r="G602" s="1" t="s">
        <v>4534</v>
      </c>
      <c r="H602">
        <v>229</v>
      </c>
      <c r="I602" s="1" t="s">
        <v>1452</v>
      </c>
      <c r="J602">
        <v>11652</v>
      </c>
      <c r="K602" s="1" t="s">
        <v>4535</v>
      </c>
      <c r="L602">
        <v>423</v>
      </c>
      <c r="M602" s="1" t="s">
        <v>5905</v>
      </c>
      <c r="N602" s="1" t="s">
        <v>1454</v>
      </c>
      <c r="O602" s="1" t="s">
        <v>50</v>
      </c>
      <c r="P602">
        <v>490</v>
      </c>
      <c r="Q602" s="1" t="s">
        <v>5906</v>
      </c>
      <c r="R602" s="1" t="s">
        <v>50</v>
      </c>
      <c r="S602" s="1" t="s">
        <v>50</v>
      </c>
      <c r="T602" s="1" t="s">
        <v>3109</v>
      </c>
      <c r="U602">
        <v>41437</v>
      </c>
      <c r="V602" s="1" t="s">
        <v>5907</v>
      </c>
      <c r="W602">
        <v>0</v>
      </c>
      <c r="X602" s="1" t="s">
        <v>50</v>
      </c>
      <c r="Y602" s="1" t="s">
        <v>50</v>
      </c>
      <c r="Z602" s="1" t="s">
        <v>50</v>
      </c>
      <c r="AA602" s="1" t="s">
        <v>128</v>
      </c>
      <c r="AB602" s="1" t="s">
        <v>50</v>
      </c>
      <c r="AC602" s="1" t="s">
        <v>50</v>
      </c>
      <c r="AD602" s="1" t="s">
        <v>50</v>
      </c>
      <c r="AE602" s="1" t="s">
        <v>50</v>
      </c>
      <c r="AF602" s="1" t="s">
        <v>50</v>
      </c>
      <c r="AG602" s="1" t="s">
        <v>50</v>
      </c>
      <c r="AH602" s="1" t="s">
        <v>50</v>
      </c>
      <c r="AI602" s="1" t="s">
        <v>5908</v>
      </c>
      <c r="AJ602" s="1" t="s">
        <v>4540</v>
      </c>
      <c r="AK602" s="1" t="s">
        <v>5909</v>
      </c>
      <c r="AL602" s="1" t="s">
        <v>50</v>
      </c>
      <c r="AM602" s="1" t="s">
        <v>50</v>
      </c>
      <c r="AN602" s="1" t="s">
        <v>50</v>
      </c>
      <c r="AO602">
        <v>286</v>
      </c>
      <c r="AP602">
        <v>100</v>
      </c>
      <c r="AQ602" s="1" t="s">
        <v>1799</v>
      </c>
      <c r="AR602" s="1" t="s">
        <v>50</v>
      </c>
      <c r="AS602" s="1" t="s">
        <v>50</v>
      </c>
      <c r="AT602" s="1" t="s">
        <v>4992</v>
      </c>
      <c r="AU602" s="1" t="s">
        <v>50</v>
      </c>
      <c r="AV602" s="1" t="s">
        <v>50</v>
      </c>
      <c r="AW602" s="1" t="s">
        <v>1463</v>
      </c>
      <c r="AX602">
        <v>1</v>
      </c>
      <c r="AY602" s="1" t="s">
        <v>50</v>
      </c>
      <c r="AZ602" s="1" t="s">
        <v>50</v>
      </c>
      <c r="BA602" s="1" t="s">
        <v>50</v>
      </c>
      <c r="BB602">
        <v>1</v>
      </c>
      <c r="BC602">
        <v>0</v>
      </c>
      <c r="BD602">
        <v>0</v>
      </c>
      <c r="BE602" s="1" t="s">
        <v>50</v>
      </c>
      <c r="BF602" s="1" t="s">
        <v>50</v>
      </c>
      <c r="BG602" s="1" t="s">
        <v>50</v>
      </c>
      <c r="BH602" s="1" t="s">
        <v>5904</v>
      </c>
      <c r="BI602" s="1" t="s">
        <v>5904</v>
      </c>
      <c r="BJ602" s="1" t="s">
        <v>50</v>
      </c>
      <c r="BK602" s="1" t="s">
        <v>5910</v>
      </c>
      <c r="BL602" s="1" t="s">
        <v>50</v>
      </c>
      <c r="BM602" s="1" t="s">
        <v>50</v>
      </c>
      <c r="BN602" s="1" t="s">
        <v>50</v>
      </c>
      <c r="BO602" s="1" t="s">
        <v>50</v>
      </c>
      <c r="BP602" s="1" t="s">
        <v>50</v>
      </c>
      <c r="BQ602" s="1" t="s">
        <v>50</v>
      </c>
      <c r="BR602" s="1" t="s">
        <v>50</v>
      </c>
      <c r="BS602" s="1" t="s">
        <v>50</v>
      </c>
      <c r="BT602" s="1" t="s">
        <v>50</v>
      </c>
      <c r="BU602" s="1" t="s">
        <v>50</v>
      </c>
      <c r="BV602" s="1" t="s">
        <v>50</v>
      </c>
      <c r="BW602" s="1" t="s">
        <v>50</v>
      </c>
      <c r="BX602" s="1" t="s">
        <v>50</v>
      </c>
      <c r="BY602" s="1" t="s">
        <v>5907</v>
      </c>
      <c r="BZ602" s="1" t="s">
        <v>50</v>
      </c>
      <c r="CA602" s="1" t="s">
        <v>50</v>
      </c>
      <c r="CB602">
        <v>5011069173081</v>
      </c>
      <c r="CC602" s="1" t="s">
        <v>50</v>
      </c>
      <c r="CD602" s="1" t="s">
        <v>50</v>
      </c>
      <c r="CE602" s="1" t="s">
        <v>50</v>
      </c>
      <c r="CF602" s="1" t="s">
        <v>50</v>
      </c>
      <c r="CG602" s="1" t="s">
        <v>50</v>
      </c>
      <c r="CH602" s="1" t="s">
        <v>50</v>
      </c>
    </row>
    <row r="603" spans="1:86" x14ac:dyDescent="0.25">
      <c r="A603" s="1" t="s">
        <v>5911</v>
      </c>
      <c r="B603" s="1" t="s">
        <v>5912</v>
      </c>
      <c r="C603">
        <v>26641447535</v>
      </c>
      <c r="D603">
        <v>8418883</v>
      </c>
      <c r="E603" s="1" t="s">
        <v>5913</v>
      </c>
      <c r="F603" s="1" t="s">
        <v>50</v>
      </c>
      <c r="G603" s="1" t="s">
        <v>4547</v>
      </c>
      <c r="H603">
        <v>169</v>
      </c>
      <c r="I603" s="1" t="s">
        <v>1452</v>
      </c>
      <c r="J603">
        <v>11652</v>
      </c>
      <c r="K603" s="1" t="s">
        <v>4535</v>
      </c>
      <c r="L603">
        <v>423</v>
      </c>
      <c r="M603" s="1" t="s">
        <v>5914</v>
      </c>
      <c r="N603" s="1" t="s">
        <v>1454</v>
      </c>
      <c r="O603" s="1" t="s">
        <v>50</v>
      </c>
      <c r="P603">
        <v>490</v>
      </c>
      <c r="Q603" s="1" t="s">
        <v>5915</v>
      </c>
      <c r="R603" s="1" t="s">
        <v>50</v>
      </c>
      <c r="S603" s="1" t="s">
        <v>50</v>
      </c>
      <c r="T603" s="1" t="s">
        <v>3243</v>
      </c>
      <c r="U603">
        <v>41437</v>
      </c>
      <c r="V603" s="1" t="s">
        <v>5571</v>
      </c>
      <c r="W603">
        <v>0</v>
      </c>
      <c r="X603" s="1" t="s">
        <v>50</v>
      </c>
      <c r="Y603" s="1" t="s">
        <v>50</v>
      </c>
      <c r="Z603" s="1" t="s">
        <v>50</v>
      </c>
      <c r="AA603" s="1" t="s">
        <v>128</v>
      </c>
      <c r="AB603" s="1" t="s">
        <v>50</v>
      </c>
      <c r="AC603" s="1" t="s">
        <v>50</v>
      </c>
      <c r="AD603" s="1" t="s">
        <v>50</v>
      </c>
      <c r="AE603" s="1" t="s">
        <v>50</v>
      </c>
      <c r="AF603" s="1" t="s">
        <v>50</v>
      </c>
      <c r="AG603" s="1" t="s">
        <v>50</v>
      </c>
      <c r="AH603" s="1" t="s">
        <v>50</v>
      </c>
      <c r="AI603" s="1" t="s">
        <v>5916</v>
      </c>
      <c r="AJ603" s="1" t="s">
        <v>4692</v>
      </c>
      <c r="AK603" s="1" t="s">
        <v>4882</v>
      </c>
      <c r="AL603" s="1" t="s">
        <v>50</v>
      </c>
      <c r="AM603" s="1" t="s">
        <v>50</v>
      </c>
      <c r="AN603" s="1" t="s">
        <v>50</v>
      </c>
      <c r="AO603">
        <v>68</v>
      </c>
      <c r="AP603">
        <v>100</v>
      </c>
      <c r="AQ603" s="1" t="s">
        <v>1799</v>
      </c>
      <c r="AR603" s="1" t="s">
        <v>50</v>
      </c>
      <c r="AS603" s="1" t="s">
        <v>50</v>
      </c>
      <c r="AT603" s="1" t="s">
        <v>2900</v>
      </c>
      <c r="AU603" s="1" t="s">
        <v>50</v>
      </c>
      <c r="AV603" s="1" t="s">
        <v>50</v>
      </c>
      <c r="AW603" s="1" t="s">
        <v>1463</v>
      </c>
      <c r="AX603">
        <v>1</v>
      </c>
      <c r="AY603" s="1" t="s">
        <v>50</v>
      </c>
      <c r="AZ603" s="1" t="s">
        <v>50</v>
      </c>
      <c r="BA603" s="1" t="s">
        <v>50</v>
      </c>
      <c r="BB603">
        <v>1</v>
      </c>
      <c r="BC603">
        <v>0</v>
      </c>
      <c r="BD603">
        <v>0</v>
      </c>
      <c r="BE603" s="1" t="s">
        <v>50</v>
      </c>
      <c r="BF603" s="1" t="s">
        <v>50</v>
      </c>
      <c r="BG603" s="1" t="s">
        <v>50</v>
      </c>
      <c r="BH603" s="1" t="s">
        <v>5913</v>
      </c>
      <c r="BI603" s="1" t="s">
        <v>5913</v>
      </c>
      <c r="BJ603" s="1" t="s">
        <v>50</v>
      </c>
      <c r="BK603" s="1" t="s">
        <v>5917</v>
      </c>
      <c r="BL603" s="1" t="s">
        <v>50</v>
      </c>
      <c r="BM603" s="1" t="s">
        <v>50</v>
      </c>
      <c r="BN603" s="1" t="s">
        <v>50</v>
      </c>
      <c r="BO603" s="1" t="s">
        <v>50</v>
      </c>
      <c r="BP603" s="1" t="s">
        <v>50</v>
      </c>
      <c r="BQ603" s="1" t="s">
        <v>50</v>
      </c>
      <c r="BR603" s="1" t="s">
        <v>50</v>
      </c>
      <c r="BS603" s="1" t="s">
        <v>50</v>
      </c>
      <c r="BT603" s="1" t="s">
        <v>50</v>
      </c>
      <c r="BU603" s="1" t="s">
        <v>50</v>
      </c>
      <c r="BV603" s="1" t="s">
        <v>50</v>
      </c>
      <c r="BW603" s="1" t="s">
        <v>50</v>
      </c>
      <c r="BX603" s="1" t="s">
        <v>50</v>
      </c>
      <c r="BY603" s="1" t="s">
        <v>5571</v>
      </c>
      <c r="BZ603" s="1" t="s">
        <v>50</v>
      </c>
      <c r="CA603" s="1" t="s">
        <v>50</v>
      </c>
      <c r="CB603">
        <v>4023900545309</v>
      </c>
      <c r="CC603" s="1" t="s">
        <v>50</v>
      </c>
      <c r="CD603" s="1" t="s">
        <v>50</v>
      </c>
      <c r="CE603" s="1" t="s">
        <v>50</v>
      </c>
      <c r="CF603" s="1" t="s">
        <v>50</v>
      </c>
      <c r="CG603" s="1" t="s">
        <v>50</v>
      </c>
      <c r="CH603" s="1" t="s">
        <v>50</v>
      </c>
    </row>
    <row r="604" spans="1:86" x14ac:dyDescent="0.25">
      <c r="A604" s="1" t="s">
        <v>5918</v>
      </c>
      <c r="B604" s="1" t="s">
        <v>5919</v>
      </c>
      <c r="C604">
        <v>26391708861</v>
      </c>
      <c r="D604">
        <v>3251199</v>
      </c>
      <c r="E604" s="1" t="s">
        <v>5920</v>
      </c>
      <c r="F604" s="1" t="s">
        <v>50</v>
      </c>
      <c r="G604" s="1" t="s">
        <v>4547</v>
      </c>
      <c r="H604">
        <v>149</v>
      </c>
      <c r="I604" s="1" t="s">
        <v>1452</v>
      </c>
      <c r="J604">
        <v>11652</v>
      </c>
      <c r="K604" s="1" t="s">
        <v>4535</v>
      </c>
      <c r="L604">
        <v>423</v>
      </c>
      <c r="M604" s="1" t="s">
        <v>5921</v>
      </c>
      <c r="N604" s="1" t="s">
        <v>1454</v>
      </c>
      <c r="O604" s="1" t="s">
        <v>50</v>
      </c>
      <c r="P604">
        <v>490</v>
      </c>
      <c r="Q604" s="1" t="s">
        <v>5922</v>
      </c>
      <c r="R604" s="1" t="s">
        <v>50</v>
      </c>
      <c r="S604" s="1" t="s">
        <v>50</v>
      </c>
      <c r="T604" s="1" t="s">
        <v>3221</v>
      </c>
      <c r="U604">
        <v>41437</v>
      </c>
      <c r="V604" s="1" t="s">
        <v>3566</v>
      </c>
      <c r="W604">
        <v>0</v>
      </c>
      <c r="X604" s="1" t="s">
        <v>50</v>
      </c>
      <c r="Y604" s="1" t="s">
        <v>50</v>
      </c>
      <c r="Z604" s="1" t="s">
        <v>50</v>
      </c>
      <c r="AA604" s="1" t="s">
        <v>128</v>
      </c>
      <c r="AB604" s="1" t="s">
        <v>50</v>
      </c>
      <c r="AC604" s="1" t="s">
        <v>50</v>
      </c>
      <c r="AD604" s="1" t="s">
        <v>50</v>
      </c>
      <c r="AE604" s="1" t="s">
        <v>50</v>
      </c>
      <c r="AF604" s="1" t="s">
        <v>50</v>
      </c>
      <c r="AG604" s="1" t="s">
        <v>50</v>
      </c>
      <c r="AH604" s="1" t="s">
        <v>50</v>
      </c>
      <c r="AI604" s="1" t="s">
        <v>5175</v>
      </c>
      <c r="AJ604" s="1" t="s">
        <v>4692</v>
      </c>
      <c r="AK604" s="1" t="s">
        <v>4882</v>
      </c>
      <c r="AL604" s="1" t="s">
        <v>50</v>
      </c>
      <c r="AM604" s="1" t="s">
        <v>50</v>
      </c>
      <c r="AN604" s="1" t="s">
        <v>50</v>
      </c>
      <c r="AO604">
        <v>298</v>
      </c>
      <c r="AP604">
        <v>1</v>
      </c>
      <c r="AQ604" s="1" t="s">
        <v>2890</v>
      </c>
      <c r="AR604" s="1" t="s">
        <v>50</v>
      </c>
      <c r="AS604" s="1" t="s">
        <v>50</v>
      </c>
      <c r="AT604" s="1" t="s">
        <v>4658</v>
      </c>
      <c r="AU604" s="1" t="s">
        <v>50</v>
      </c>
      <c r="AV604" s="1" t="s">
        <v>50</v>
      </c>
      <c r="AW604" s="1" t="s">
        <v>1463</v>
      </c>
      <c r="AX604">
        <v>1</v>
      </c>
      <c r="AY604" s="1" t="s">
        <v>50</v>
      </c>
      <c r="AZ604" s="1" t="s">
        <v>50</v>
      </c>
      <c r="BA604" s="1" t="s">
        <v>50</v>
      </c>
      <c r="BB604">
        <v>1</v>
      </c>
      <c r="BC604">
        <v>0</v>
      </c>
      <c r="BD604">
        <v>0</v>
      </c>
      <c r="BE604" s="1" t="s">
        <v>50</v>
      </c>
      <c r="BF604" s="1" t="s">
        <v>50</v>
      </c>
      <c r="BG604" s="1" t="s">
        <v>50</v>
      </c>
      <c r="BH604" s="1" t="s">
        <v>5920</v>
      </c>
      <c r="BI604" s="1" t="s">
        <v>5920</v>
      </c>
      <c r="BJ604" s="1" t="s">
        <v>50</v>
      </c>
      <c r="BK604" s="1" t="s">
        <v>5923</v>
      </c>
      <c r="BL604" s="1" t="s">
        <v>50</v>
      </c>
      <c r="BM604" s="1" t="s">
        <v>50</v>
      </c>
      <c r="BN604" s="1" t="s">
        <v>50</v>
      </c>
      <c r="BO604" s="1" t="s">
        <v>50</v>
      </c>
      <c r="BP604" s="1" t="s">
        <v>50</v>
      </c>
      <c r="BQ604" s="1" t="s">
        <v>50</v>
      </c>
      <c r="BR604" s="1" t="s">
        <v>50</v>
      </c>
      <c r="BS604" s="1" t="s">
        <v>50</v>
      </c>
      <c r="BT604" s="1" t="s">
        <v>50</v>
      </c>
      <c r="BU604" s="1" t="s">
        <v>50</v>
      </c>
      <c r="BV604" s="1" t="s">
        <v>50</v>
      </c>
      <c r="BW604" s="1" t="s">
        <v>50</v>
      </c>
      <c r="BX604" s="1" t="s">
        <v>50</v>
      </c>
      <c r="BY604" s="1" t="s">
        <v>3566</v>
      </c>
      <c r="BZ604" s="1" t="s">
        <v>50</v>
      </c>
      <c r="CA604" s="1" t="s">
        <v>50</v>
      </c>
      <c r="CB604">
        <v>4388441100968</v>
      </c>
      <c r="CC604" s="1" t="s">
        <v>50</v>
      </c>
      <c r="CD604" s="1" t="s">
        <v>50</v>
      </c>
      <c r="CE604" s="1" t="s">
        <v>50</v>
      </c>
      <c r="CF604" s="1" t="s">
        <v>50</v>
      </c>
      <c r="CG604" s="1" t="s">
        <v>50</v>
      </c>
      <c r="CH604" s="1" t="s">
        <v>50</v>
      </c>
    </row>
    <row r="605" spans="1:86" x14ac:dyDescent="0.25">
      <c r="A605" s="1" t="s">
        <v>5924</v>
      </c>
      <c r="B605" s="1" t="s">
        <v>5925</v>
      </c>
      <c r="C605">
        <v>29324485473</v>
      </c>
      <c r="D605">
        <v>8065090</v>
      </c>
      <c r="E605" s="1" t="s">
        <v>5926</v>
      </c>
      <c r="F605" s="1" t="s">
        <v>50</v>
      </c>
      <c r="G605" s="1" t="s">
        <v>4534</v>
      </c>
      <c r="H605">
        <v>199</v>
      </c>
      <c r="I605" s="1" t="s">
        <v>1452</v>
      </c>
      <c r="J605">
        <v>11652</v>
      </c>
      <c r="K605" s="1" t="s">
        <v>4535</v>
      </c>
      <c r="L605">
        <v>423</v>
      </c>
      <c r="M605" s="1" t="s">
        <v>5927</v>
      </c>
      <c r="N605" s="1" t="s">
        <v>1454</v>
      </c>
      <c r="O605" s="1" t="s">
        <v>50</v>
      </c>
      <c r="P605">
        <v>490</v>
      </c>
      <c r="Q605" s="1" t="s">
        <v>5928</v>
      </c>
      <c r="R605" s="1" t="s">
        <v>50</v>
      </c>
      <c r="S605" s="1" t="s">
        <v>50</v>
      </c>
      <c r="T605" s="1" t="s">
        <v>1995</v>
      </c>
      <c r="U605">
        <v>41437</v>
      </c>
      <c r="V605" s="1" t="s">
        <v>3566</v>
      </c>
      <c r="W605">
        <v>0</v>
      </c>
      <c r="X605" s="1" t="s">
        <v>50</v>
      </c>
      <c r="Y605" s="1" t="s">
        <v>50</v>
      </c>
      <c r="Z605" s="1" t="s">
        <v>50</v>
      </c>
      <c r="AA605" s="1" t="s">
        <v>128</v>
      </c>
      <c r="AB605" s="1" t="s">
        <v>50</v>
      </c>
      <c r="AC605" s="1" t="s">
        <v>50</v>
      </c>
      <c r="AD605" s="1" t="s">
        <v>50</v>
      </c>
      <c r="AE605" s="1" t="s">
        <v>50</v>
      </c>
      <c r="AF605" s="1" t="s">
        <v>50</v>
      </c>
      <c r="AG605" s="1" t="s">
        <v>50</v>
      </c>
      <c r="AH605" s="1" t="s">
        <v>50</v>
      </c>
      <c r="AI605" s="1" t="s">
        <v>5708</v>
      </c>
      <c r="AJ605" s="1" t="s">
        <v>4629</v>
      </c>
      <c r="AK605" s="1" t="s">
        <v>4630</v>
      </c>
      <c r="AL605" s="1" t="s">
        <v>50</v>
      </c>
      <c r="AM605" s="1" t="s">
        <v>50</v>
      </c>
      <c r="AN605" s="1" t="s">
        <v>50</v>
      </c>
      <c r="AO605">
        <v>199</v>
      </c>
      <c r="AP605">
        <v>1</v>
      </c>
      <c r="AQ605" s="1" t="s">
        <v>2890</v>
      </c>
      <c r="AR605" s="1" t="s">
        <v>50</v>
      </c>
      <c r="AS605" s="1" t="s">
        <v>50</v>
      </c>
      <c r="AT605" s="1" t="s">
        <v>4895</v>
      </c>
      <c r="AU605" s="1" t="s">
        <v>50</v>
      </c>
      <c r="AV605" s="1" t="s">
        <v>50</v>
      </c>
      <c r="AW605" s="1" t="s">
        <v>1463</v>
      </c>
      <c r="AX605">
        <v>1</v>
      </c>
      <c r="AY605" s="1" t="s">
        <v>50</v>
      </c>
      <c r="AZ605" s="1" t="s">
        <v>50</v>
      </c>
      <c r="BA605" s="1" t="s">
        <v>50</v>
      </c>
      <c r="BB605">
        <v>1</v>
      </c>
      <c r="BC605">
        <v>0</v>
      </c>
      <c r="BD605">
        <v>0</v>
      </c>
      <c r="BE605" s="1" t="s">
        <v>50</v>
      </c>
      <c r="BF605" s="1" t="s">
        <v>50</v>
      </c>
      <c r="BG605" s="1" t="s">
        <v>50</v>
      </c>
      <c r="BH605" s="1" t="s">
        <v>5926</v>
      </c>
      <c r="BI605" s="1" t="s">
        <v>5926</v>
      </c>
      <c r="BJ605" s="1" t="s">
        <v>50</v>
      </c>
      <c r="BK605" s="1" t="s">
        <v>5929</v>
      </c>
      <c r="BL605" s="1" t="s">
        <v>50</v>
      </c>
      <c r="BM605" s="1" t="s">
        <v>50</v>
      </c>
      <c r="BN605" s="1" t="s">
        <v>50</v>
      </c>
      <c r="BO605" s="1" t="s">
        <v>50</v>
      </c>
      <c r="BP605" s="1" t="s">
        <v>50</v>
      </c>
      <c r="BQ605" s="1" t="s">
        <v>50</v>
      </c>
      <c r="BR605" s="1" t="s">
        <v>50</v>
      </c>
      <c r="BS605" s="1" t="s">
        <v>50</v>
      </c>
      <c r="BT605" s="1" t="s">
        <v>50</v>
      </c>
      <c r="BU605" s="1" t="s">
        <v>50</v>
      </c>
      <c r="BV605" s="1" t="s">
        <v>50</v>
      </c>
      <c r="BW605" s="1" t="s">
        <v>50</v>
      </c>
      <c r="BX605" s="1" t="s">
        <v>50</v>
      </c>
      <c r="BY605" s="1" t="s">
        <v>3566</v>
      </c>
      <c r="BZ605" s="1" t="s">
        <v>50</v>
      </c>
      <c r="CA605" s="1" t="s">
        <v>50</v>
      </c>
      <c r="CB605">
        <v>4388860664904</v>
      </c>
      <c r="CC605" s="1" t="s">
        <v>50</v>
      </c>
      <c r="CD605" s="1" t="s">
        <v>50</v>
      </c>
      <c r="CE605" s="1" t="s">
        <v>50</v>
      </c>
      <c r="CF605" s="1" t="s">
        <v>50</v>
      </c>
      <c r="CG605" s="1" t="s">
        <v>50</v>
      </c>
      <c r="CH605" s="1" t="s">
        <v>50</v>
      </c>
    </row>
    <row r="606" spans="1:86" x14ac:dyDescent="0.25">
      <c r="A606" s="1" t="s">
        <v>5930</v>
      </c>
      <c r="B606" s="1" t="s">
        <v>5931</v>
      </c>
      <c r="C606">
        <v>30720057301</v>
      </c>
      <c r="D606">
        <v>8098303</v>
      </c>
      <c r="E606" s="1" t="s">
        <v>5932</v>
      </c>
      <c r="F606" s="1" t="s">
        <v>50</v>
      </c>
      <c r="G606" s="1" t="s">
        <v>4547</v>
      </c>
      <c r="H606">
        <v>299</v>
      </c>
      <c r="I606" s="1" t="s">
        <v>1452</v>
      </c>
      <c r="J606">
        <v>11652</v>
      </c>
      <c r="K606" s="1" t="s">
        <v>4535</v>
      </c>
      <c r="L606">
        <v>423</v>
      </c>
      <c r="M606" s="1" t="s">
        <v>5933</v>
      </c>
      <c r="N606" s="1" t="s">
        <v>1454</v>
      </c>
      <c r="O606" s="1" t="s">
        <v>50</v>
      </c>
      <c r="P606">
        <v>490</v>
      </c>
      <c r="Q606" s="1" t="s">
        <v>5934</v>
      </c>
      <c r="R606" s="1" t="s">
        <v>50</v>
      </c>
      <c r="S606" s="1" t="s">
        <v>50</v>
      </c>
      <c r="T606" s="1" t="s">
        <v>2090</v>
      </c>
      <c r="U606">
        <v>41437</v>
      </c>
      <c r="V606" s="1" t="s">
        <v>4647</v>
      </c>
      <c r="W606">
        <v>0</v>
      </c>
      <c r="X606" s="1" t="s">
        <v>50</v>
      </c>
      <c r="Y606" s="1" t="s">
        <v>50</v>
      </c>
      <c r="Z606" s="1" t="s">
        <v>50</v>
      </c>
      <c r="AA606" s="1" t="s">
        <v>128</v>
      </c>
      <c r="AB606" s="1" t="s">
        <v>50</v>
      </c>
      <c r="AC606" s="1" t="s">
        <v>50</v>
      </c>
      <c r="AD606" s="1" t="s">
        <v>50</v>
      </c>
      <c r="AE606" s="1" t="s">
        <v>50</v>
      </c>
      <c r="AF606" s="1" t="s">
        <v>50</v>
      </c>
      <c r="AG606" s="1" t="s">
        <v>50</v>
      </c>
      <c r="AH606" s="1" t="s">
        <v>50</v>
      </c>
      <c r="AI606" s="1" t="s">
        <v>4551</v>
      </c>
      <c r="AJ606" s="1" t="s">
        <v>4552</v>
      </c>
      <c r="AK606" s="1" t="s">
        <v>4553</v>
      </c>
      <c r="AL606" s="1" t="s">
        <v>50</v>
      </c>
      <c r="AM606" s="1" t="s">
        <v>50</v>
      </c>
      <c r="AN606" s="1" t="s">
        <v>50</v>
      </c>
      <c r="AO606">
        <v>906</v>
      </c>
      <c r="AP606">
        <v>1</v>
      </c>
      <c r="AQ606" s="1" t="s">
        <v>2890</v>
      </c>
      <c r="AR606" s="1" t="s">
        <v>50</v>
      </c>
      <c r="AS606" s="1" t="s">
        <v>50</v>
      </c>
      <c r="AT606" s="1" t="s">
        <v>3246</v>
      </c>
      <c r="AU606" s="1" t="s">
        <v>50</v>
      </c>
      <c r="AV606" s="1" t="s">
        <v>50</v>
      </c>
      <c r="AW606" s="1" t="s">
        <v>1463</v>
      </c>
      <c r="AX606">
        <v>1</v>
      </c>
      <c r="AY606" s="1" t="s">
        <v>50</v>
      </c>
      <c r="AZ606" s="1" t="s">
        <v>50</v>
      </c>
      <c r="BA606" s="1" t="s">
        <v>50</v>
      </c>
      <c r="BB606">
        <v>1</v>
      </c>
      <c r="BC606">
        <v>0</v>
      </c>
      <c r="BD606">
        <v>0</v>
      </c>
      <c r="BE606" s="1" t="s">
        <v>50</v>
      </c>
      <c r="BF606" s="1" t="s">
        <v>50</v>
      </c>
      <c r="BG606" s="1" t="s">
        <v>50</v>
      </c>
      <c r="BH606" s="1" t="s">
        <v>5932</v>
      </c>
      <c r="BI606" s="1" t="s">
        <v>5932</v>
      </c>
      <c r="BJ606" s="1" t="s">
        <v>50</v>
      </c>
      <c r="BK606" s="1" t="s">
        <v>5935</v>
      </c>
      <c r="BL606" s="1" t="s">
        <v>50</v>
      </c>
      <c r="BM606" s="1" t="s">
        <v>50</v>
      </c>
      <c r="BN606" s="1" t="s">
        <v>50</v>
      </c>
      <c r="BO606" s="1" t="s">
        <v>50</v>
      </c>
      <c r="BP606" s="1" t="s">
        <v>50</v>
      </c>
      <c r="BQ606" s="1" t="s">
        <v>50</v>
      </c>
      <c r="BR606" s="1" t="s">
        <v>50</v>
      </c>
      <c r="BS606" s="1" t="s">
        <v>50</v>
      </c>
      <c r="BT606" s="1" t="s">
        <v>50</v>
      </c>
      <c r="BU606" s="1" t="s">
        <v>50</v>
      </c>
      <c r="BV606" s="1" t="s">
        <v>50</v>
      </c>
      <c r="BW606" s="1" t="s">
        <v>50</v>
      </c>
      <c r="BX606" s="1" t="s">
        <v>50</v>
      </c>
      <c r="BY606" s="1" t="s">
        <v>4647</v>
      </c>
      <c r="BZ606" s="1" t="s">
        <v>50</v>
      </c>
      <c r="CA606" s="1" t="s">
        <v>50</v>
      </c>
      <c r="CB606">
        <v>5053827206822</v>
      </c>
      <c r="CC606" s="1" t="s">
        <v>50</v>
      </c>
      <c r="CD606" s="1" t="s">
        <v>50</v>
      </c>
      <c r="CE606" s="1" t="s">
        <v>50</v>
      </c>
      <c r="CF606" s="1" t="s">
        <v>50</v>
      </c>
      <c r="CG606" s="1" t="s">
        <v>50</v>
      </c>
      <c r="CH606" s="1" t="s">
        <v>50</v>
      </c>
    </row>
    <row r="607" spans="1:86" x14ac:dyDescent="0.25">
      <c r="A607" s="1" t="s">
        <v>5936</v>
      </c>
      <c r="B607" s="1" t="s">
        <v>5937</v>
      </c>
      <c r="C607">
        <v>26242744727</v>
      </c>
      <c r="D607">
        <v>2111686</v>
      </c>
      <c r="E607" s="1" t="s">
        <v>5938</v>
      </c>
      <c r="F607" s="1" t="s">
        <v>50</v>
      </c>
      <c r="G607" s="1" t="s">
        <v>4534</v>
      </c>
      <c r="H607">
        <v>229</v>
      </c>
      <c r="I607" s="1" t="s">
        <v>1452</v>
      </c>
      <c r="J607">
        <v>11652</v>
      </c>
      <c r="K607" s="1" t="s">
        <v>4535</v>
      </c>
      <c r="L607">
        <v>423</v>
      </c>
      <c r="M607" s="1" t="s">
        <v>5939</v>
      </c>
      <c r="N607" s="1" t="s">
        <v>1454</v>
      </c>
      <c r="O607" s="1" t="s">
        <v>50</v>
      </c>
      <c r="P607">
        <v>490</v>
      </c>
      <c r="Q607" s="1" t="s">
        <v>5940</v>
      </c>
      <c r="R607" s="1" t="s">
        <v>50</v>
      </c>
      <c r="S607" s="1" t="s">
        <v>50</v>
      </c>
      <c r="T607" s="1" t="s">
        <v>3109</v>
      </c>
      <c r="U607">
        <v>41437</v>
      </c>
      <c r="V607" s="1" t="s">
        <v>5941</v>
      </c>
      <c r="W607">
        <v>0</v>
      </c>
      <c r="X607" s="1" t="s">
        <v>50</v>
      </c>
      <c r="Y607" s="1" t="s">
        <v>50</v>
      </c>
      <c r="Z607" s="1" t="s">
        <v>50</v>
      </c>
      <c r="AA607" s="1" t="s">
        <v>128</v>
      </c>
      <c r="AB607" s="1" t="s">
        <v>50</v>
      </c>
      <c r="AC607" s="1" t="s">
        <v>50</v>
      </c>
      <c r="AD607" s="1" t="s">
        <v>50</v>
      </c>
      <c r="AE607" s="1" t="s">
        <v>50</v>
      </c>
      <c r="AF607" s="1" t="s">
        <v>50</v>
      </c>
      <c r="AG607" s="1" t="s">
        <v>50</v>
      </c>
      <c r="AH607" s="1" t="s">
        <v>50</v>
      </c>
      <c r="AI607" s="1" t="s">
        <v>5942</v>
      </c>
      <c r="AJ607" s="1" t="s">
        <v>4990</v>
      </c>
      <c r="AK607" s="1" t="s">
        <v>5943</v>
      </c>
      <c r="AL607" s="1" t="s">
        <v>50</v>
      </c>
      <c r="AM607" s="1" t="s">
        <v>50</v>
      </c>
      <c r="AN607" s="1" t="s">
        <v>50</v>
      </c>
      <c r="AO607">
        <v>153</v>
      </c>
      <c r="AP607">
        <v>100</v>
      </c>
      <c r="AQ607" s="1" t="s">
        <v>1799</v>
      </c>
      <c r="AR607" s="1" t="s">
        <v>50</v>
      </c>
      <c r="AS607" s="1" t="s">
        <v>50</v>
      </c>
      <c r="AT607" s="1" t="s">
        <v>2236</v>
      </c>
      <c r="AU607" s="1" t="s">
        <v>50</v>
      </c>
      <c r="AV607" s="1" t="s">
        <v>50</v>
      </c>
      <c r="AW607" s="1" t="s">
        <v>1463</v>
      </c>
      <c r="AX607">
        <v>1</v>
      </c>
      <c r="AY607" s="1" t="s">
        <v>50</v>
      </c>
      <c r="AZ607" s="1" t="s">
        <v>50</v>
      </c>
      <c r="BA607" s="1" t="s">
        <v>50</v>
      </c>
      <c r="BB607">
        <v>1</v>
      </c>
      <c r="BC607">
        <v>0</v>
      </c>
      <c r="BD607">
        <v>0</v>
      </c>
      <c r="BE607" s="1" t="s">
        <v>50</v>
      </c>
      <c r="BF607" s="1" t="s">
        <v>50</v>
      </c>
      <c r="BG607" s="1" t="s">
        <v>50</v>
      </c>
      <c r="BH607" s="1" t="s">
        <v>5938</v>
      </c>
      <c r="BI607" s="1" t="s">
        <v>5938</v>
      </c>
      <c r="BJ607" s="1" t="s">
        <v>50</v>
      </c>
      <c r="BK607" s="1" t="s">
        <v>5944</v>
      </c>
      <c r="BL607" s="1" t="s">
        <v>50</v>
      </c>
      <c r="BM607" s="1" t="s">
        <v>50</v>
      </c>
      <c r="BN607" s="1" t="s">
        <v>50</v>
      </c>
      <c r="BO607" s="1" t="s">
        <v>50</v>
      </c>
      <c r="BP607" s="1" t="s">
        <v>50</v>
      </c>
      <c r="BQ607" s="1" t="s">
        <v>50</v>
      </c>
      <c r="BR607" s="1" t="s">
        <v>50</v>
      </c>
      <c r="BS607" s="1" t="s">
        <v>50</v>
      </c>
      <c r="BT607" s="1" t="s">
        <v>50</v>
      </c>
      <c r="BU607" s="1" t="s">
        <v>50</v>
      </c>
      <c r="BV607" s="1" t="s">
        <v>50</v>
      </c>
      <c r="BW607" s="1" t="s">
        <v>50</v>
      </c>
      <c r="BX607" s="1" t="s">
        <v>50</v>
      </c>
      <c r="BY607" s="1" t="s">
        <v>5941</v>
      </c>
      <c r="BZ607" s="1" t="s">
        <v>50</v>
      </c>
      <c r="CA607" s="1" t="s">
        <v>50</v>
      </c>
      <c r="CB607">
        <v>4004787051923</v>
      </c>
      <c r="CC607" s="1" t="s">
        <v>50</v>
      </c>
      <c r="CD607" s="1" t="s">
        <v>50</v>
      </c>
      <c r="CE607" s="1" t="s">
        <v>50</v>
      </c>
      <c r="CF607" s="1" t="s">
        <v>50</v>
      </c>
      <c r="CG607" s="1" t="s">
        <v>50</v>
      </c>
      <c r="CH607" s="1" t="s">
        <v>50</v>
      </c>
    </row>
    <row r="608" spans="1:86" x14ac:dyDescent="0.25">
      <c r="A608" s="1" t="s">
        <v>5945</v>
      </c>
      <c r="B608" s="1" t="s">
        <v>5946</v>
      </c>
      <c r="C608">
        <v>26362708423</v>
      </c>
      <c r="D608">
        <v>2167563</v>
      </c>
      <c r="E608" s="1" t="s">
        <v>5947</v>
      </c>
      <c r="F608" s="1" t="s">
        <v>50</v>
      </c>
      <c r="G608" s="1" t="s">
        <v>4547</v>
      </c>
      <c r="H608">
        <v>289</v>
      </c>
      <c r="I608" s="1" t="s">
        <v>1452</v>
      </c>
      <c r="J608">
        <v>11652</v>
      </c>
      <c r="K608" s="1" t="s">
        <v>4535</v>
      </c>
      <c r="L608">
        <v>423</v>
      </c>
      <c r="M608" s="1" t="s">
        <v>5948</v>
      </c>
      <c r="N608" s="1" t="s">
        <v>1454</v>
      </c>
      <c r="O608" s="1" t="s">
        <v>50</v>
      </c>
      <c r="P608">
        <v>490</v>
      </c>
      <c r="Q608" s="1" t="s">
        <v>5949</v>
      </c>
      <c r="R608" s="1" t="s">
        <v>50</v>
      </c>
      <c r="S608" s="1" t="s">
        <v>50</v>
      </c>
      <c r="T608" s="1" t="s">
        <v>3467</v>
      </c>
      <c r="U608">
        <v>41437</v>
      </c>
      <c r="V608" s="1" t="s">
        <v>4850</v>
      </c>
      <c r="W608">
        <v>0</v>
      </c>
      <c r="X608" s="1" t="s">
        <v>50</v>
      </c>
      <c r="Y608" s="1" t="s">
        <v>50</v>
      </c>
      <c r="Z608" s="1" t="s">
        <v>50</v>
      </c>
      <c r="AA608" s="1" t="s">
        <v>128</v>
      </c>
      <c r="AB608" s="1" t="s">
        <v>50</v>
      </c>
      <c r="AC608" s="1" t="s">
        <v>50</v>
      </c>
      <c r="AD608" s="1" t="s">
        <v>50</v>
      </c>
      <c r="AE608" s="1" t="s">
        <v>50</v>
      </c>
      <c r="AF608" s="1" t="s">
        <v>50</v>
      </c>
      <c r="AG608" s="1" t="s">
        <v>50</v>
      </c>
      <c r="AH608" s="1" t="s">
        <v>50</v>
      </c>
      <c r="AI608" s="1" t="s">
        <v>5127</v>
      </c>
      <c r="AJ608" s="1" t="s">
        <v>4692</v>
      </c>
      <c r="AK608" s="1" t="s">
        <v>4882</v>
      </c>
      <c r="AL608" s="1" t="s">
        <v>50</v>
      </c>
      <c r="AM608" s="1" t="s">
        <v>50</v>
      </c>
      <c r="AN608" s="1" t="s">
        <v>50</v>
      </c>
      <c r="AO608">
        <v>723</v>
      </c>
      <c r="AP608">
        <v>1</v>
      </c>
      <c r="AQ608" s="1" t="s">
        <v>2890</v>
      </c>
      <c r="AR608" s="1" t="s">
        <v>50</v>
      </c>
      <c r="AS608" s="1" t="s">
        <v>50</v>
      </c>
      <c r="AT608" s="1" t="s">
        <v>2970</v>
      </c>
      <c r="AU608" s="1" t="s">
        <v>50</v>
      </c>
      <c r="AV608" s="1" t="s">
        <v>50</v>
      </c>
      <c r="AW608" s="1" t="s">
        <v>1463</v>
      </c>
      <c r="AX608">
        <v>1</v>
      </c>
      <c r="AY608" s="1" t="s">
        <v>50</v>
      </c>
      <c r="AZ608" s="1" t="s">
        <v>50</v>
      </c>
      <c r="BA608" s="1" t="s">
        <v>50</v>
      </c>
      <c r="BB608">
        <v>1</v>
      </c>
      <c r="BC608">
        <v>0</v>
      </c>
      <c r="BD608">
        <v>0</v>
      </c>
      <c r="BE608" s="1" t="s">
        <v>50</v>
      </c>
      <c r="BF608" s="1" t="s">
        <v>50</v>
      </c>
      <c r="BG608" s="1" t="s">
        <v>50</v>
      </c>
      <c r="BH608" s="1" t="s">
        <v>5947</v>
      </c>
      <c r="BI608" s="1" t="s">
        <v>5947</v>
      </c>
      <c r="BJ608" s="1" t="s">
        <v>50</v>
      </c>
      <c r="BK608" s="1" t="s">
        <v>5950</v>
      </c>
      <c r="BL608" s="1" t="s">
        <v>50</v>
      </c>
      <c r="BM608" s="1" t="s">
        <v>50</v>
      </c>
      <c r="BN608" s="1" t="s">
        <v>50</v>
      </c>
      <c r="BO608" s="1" t="s">
        <v>50</v>
      </c>
      <c r="BP608" s="1" t="s">
        <v>50</v>
      </c>
      <c r="BQ608" s="1" t="s">
        <v>50</v>
      </c>
      <c r="BR608" s="1" t="s">
        <v>50</v>
      </c>
      <c r="BS608" s="1" t="s">
        <v>50</v>
      </c>
      <c r="BT608" s="1" t="s">
        <v>50</v>
      </c>
      <c r="BU608" s="1" t="s">
        <v>50</v>
      </c>
      <c r="BV608" s="1" t="s">
        <v>50</v>
      </c>
      <c r="BW608" s="1" t="s">
        <v>50</v>
      </c>
      <c r="BX608" s="1" t="s">
        <v>50</v>
      </c>
      <c r="BY608" s="1" t="s">
        <v>4850</v>
      </c>
      <c r="BZ608" s="1" t="s">
        <v>50</v>
      </c>
      <c r="CA608" s="1" t="s">
        <v>50</v>
      </c>
      <c r="CB608">
        <v>8076809545457</v>
      </c>
      <c r="CC608" s="1" t="s">
        <v>50</v>
      </c>
      <c r="CD608" s="1" t="s">
        <v>50</v>
      </c>
      <c r="CE608" s="1" t="s">
        <v>50</v>
      </c>
      <c r="CF608" s="1" t="s">
        <v>50</v>
      </c>
      <c r="CG608" s="1" t="s">
        <v>50</v>
      </c>
      <c r="CH608" s="1" t="s">
        <v>50</v>
      </c>
    </row>
    <row r="609" spans="1:86" x14ac:dyDescent="0.25">
      <c r="A609" s="1" t="s">
        <v>5951</v>
      </c>
      <c r="B609" s="1" t="s">
        <v>5952</v>
      </c>
      <c r="C609">
        <v>26242746811</v>
      </c>
      <c r="D609">
        <v>2741478</v>
      </c>
      <c r="E609" s="1" t="s">
        <v>5953</v>
      </c>
      <c r="F609" s="1" t="s">
        <v>50</v>
      </c>
      <c r="G609" s="1" t="s">
        <v>4547</v>
      </c>
      <c r="H609">
        <v>129</v>
      </c>
      <c r="I609" s="1" t="s">
        <v>1452</v>
      </c>
      <c r="J609">
        <v>11652</v>
      </c>
      <c r="K609" s="1" t="s">
        <v>4535</v>
      </c>
      <c r="L609">
        <v>423</v>
      </c>
      <c r="M609" s="1" t="s">
        <v>5954</v>
      </c>
      <c r="N609" s="1" t="s">
        <v>1454</v>
      </c>
      <c r="O609" s="1" t="s">
        <v>50</v>
      </c>
      <c r="P609">
        <v>490</v>
      </c>
      <c r="Q609" s="1" t="s">
        <v>5955</v>
      </c>
      <c r="R609" s="1" t="s">
        <v>50</v>
      </c>
      <c r="S609" s="1" t="s">
        <v>50</v>
      </c>
      <c r="T609" s="1" t="s">
        <v>2269</v>
      </c>
      <c r="U609">
        <v>41437</v>
      </c>
      <c r="V609" s="1" t="s">
        <v>4561</v>
      </c>
      <c r="W609">
        <v>0</v>
      </c>
      <c r="X609" s="1" t="s">
        <v>50</v>
      </c>
      <c r="Y609" s="1" t="s">
        <v>50</v>
      </c>
      <c r="Z609" s="1" t="s">
        <v>50</v>
      </c>
      <c r="AA609" s="1" t="s">
        <v>128</v>
      </c>
      <c r="AB609" s="1" t="s">
        <v>50</v>
      </c>
      <c r="AC609" s="1" t="s">
        <v>50</v>
      </c>
      <c r="AD609" s="1" t="s">
        <v>50</v>
      </c>
      <c r="AE609" s="1" t="s">
        <v>50</v>
      </c>
      <c r="AF609" s="1" t="s">
        <v>50</v>
      </c>
      <c r="AG609" s="1" t="s">
        <v>50</v>
      </c>
      <c r="AH609" s="1" t="s">
        <v>50</v>
      </c>
      <c r="AI609" s="1" t="s">
        <v>5956</v>
      </c>
      <c r="AJ609" s="1" t="s">
        <v>4656</v>
      </c>
      <c r="AK609" s="1" t="s">
        <v>4719</v>
      </c>
      <c r="AL609" s="1" t="s">
        <v>50</v>
      </c>
      <c r="AM609" s="1" t="s">
        <v>50</v>
      </c>
      <c r="AN609" s="1" t="s">
        <v>50</v>
      </c>
      <c r="AO609">
        <v>258</v>
      </c>
      <c r="AP609">
        <v>1</v>
      </c>
      <c r="AQ609" s="1" t="s">
        <v>1461</v>
      </c>
      <c r="AR609" s="1" t="s">
        <v>50</v>
      </c>
      <c r="AS609" s="1" t="s">
        <v>50</v>
      </c>
      <c r="AT609" s="1" t="s">
        <v>2347</v>
      </c>
      <c r="AU609" s="1" t="s">
        <v>50</v>
      </c>
      <c r="AV609" s="1" t="s">
        <v>50</v>
      </c>
      <c r="AW609" s="1" t="s">
        <v>1463</v>
      </c>
      <c r="AX609">
        <v>1</v>
      </c>
      <c r="AY609" s="1" t="s">
        <v>50</v>
      </c>
      <c r="AZ609" s="1" t="s">
        <v>50</v>
      </c>
      <c r="BA609" s="1" t="s">
        <v>50</v>
      </c>
      <c r="BB609">
        <v>1</v>
      </c>
      <c r="BC609">
        <v>0</v>
      </c>
      <c r="BD609">
        <v>0</v>
      </c>
      <c r="BE609" s="1" t="s">
        <v>50</v>
      </c>
      <c r="BF609" s="1" t="s">
        <v>50</v>
      </c>
      <c r="BG609" s="1" t="s">
        <v>50</v>
      </c>
      <c r="BH609" s="1" t="s">
        <v>5953</v>
      </c>
      <c r="BI609" s="1" t="s">
        <v>5953</v>
      </c>
      <c r="BJ609" s="1" t="s">
        <v>50</v>
      </c>
      <c r="BK609" s="1" t="s">
        <v>5957</v>
      </c>
      <c r="BL609" s="1" t="s">
        <v>50</v>
      </c>
      <c r="BM609" s="1" t="s">
        <v>50</v>
      </c>
      <c r="BN609" s="1" t="s">
        <v>50</v>
      </c>
      <c r="BO609" s="1" t="s">
        <v>50</v>
      </c>
      <c r="BP609" s="1" t="s">
        <v>50</v>
      </c>
      <c r="BQ609" s="1" t="s">
        <v>50</v>
      </c>
      <c r="BR609" s="1" t="s">
        <v>50</v>
      </c>
      <c r="BS609" s="1" t="s">
        <v>50</v>
      </c>
      <c r="BT609" s="1" t="s">
        <v>50</v>
      </c>
      <c r="BU609" s="1" t="s">
        <v>50</v>
      </c>
      <c r="BV609" s="1" t="s">
        <v>50</v>
      </c>
      <c r="BW609" s="1" t="s">
        <v>50</v>
      </c>
      <c r="BX609" s="1" t="s">
        <v>50</v>
      </c>
      <c r="BY609" s="1" t="s">
        <v>4561</v>
      </c>
      <c r="BZ609" s="1" t="s">
        <v>50</v>
      </c>
      <c r="CA609" s="1" t="s">
        <v>50</v>
      </c>
      <c r="CB609">
        <v>7613035458840</v>
      </c>
      <c r="CC609" s="1" t="s">
        <v>50</v>
      </c>
      <c r="CD609" s="1" t="s">
        <v>50</v>
      </c>
      <c r="CE609" s="1" t="s">
        <v>50</v>
      </c>
      <c r="CF609" s="1" t="s">
        <v>50</v>
      </c>
      <c r="CG609" s="1" t="s">
        <v>50</v>
      </c>
      <c r="CH609" s="1" t="s">
        <v>50</v>
      </c>
    </row>
    <row r="610" spans="1:86" x14ac:dyDescent="0.25">
      <c r="A610" s="1" t="s">
        <v>5958</v>
      </c>
      <c r="B610" s="1" t="s">
        <v>5959</v>
      </c>
      <c r="C610">
        <v>30547738719</v>
      </c>
      <c r="D610">
        <v>577145</v>
      </c>
      <c r="E610" s="1" t="s">
        <v>5960</v>
      </c>
      <c r="F610" s="1" t="s">
        <v>50</v>
      </c>
      <c r="G610" s="1" t="s">
        <v>4534</v>
      </c>
      <c r="H610">
        <v>129</v>
      </c>
      <c r="I610" s="1" t="s">
        <v>1452</v>
      </c>
      <c r="J610">
        <v>11652</v>
      </c>
      <c r="K610" s="1" t="s">
        <v>4535</v>
      </c>
      <c r="L610">
        <v>423</v>
      </c>
      <c r="M610" s="1" t="s">
        <v>5961</v>
      </c>
      <c r="N610" s="1" t="s">
        <v>1454</v>
      </c>
      <c r="O610" s="1" t="s">
        <v>50</v>
      </c>
      <c r="P610">
        <v>490</v>
      </c>
      <c r="Q610" s="1" t="s">
        <v>5962</v>
      </c>
      <c r="R610" s="1" t="s">
        <v>50</v>
      </c>
      <c r="S610" s="1" t="s">
        <v>50</v>
      </c>
      <c r="T610" s="1" t="s">
        <v>2269</v>
      </c>
      <c r="U610">
        <v>41437</v>
      </c>
      <c r="V610" s="1" t="s">
        <v>5963</v>
      </c>
      <c r="W610">
        <v>0</v>
      </c>
      <c r="X610" s="1" t="s">
        <v>50</v>
      </c>
      <c r="Y610" s="1" t="s">
        <v>50</v>
      </c>
      <c r="Z610" s="1" t="s">
        <v>50</v>
      </c>
      <c r="AA610" s="1" t="s">
        <v>128</v>
      </c>
      <c r="AB610" s="1" t="s">
        <v>50</v>
      </c>
      <c r="AC610" s="1" t="s">
        <v>50</v>
      </c>
      <c r="AD610" s="1" t="s">
        <v>50</v>
      </c>
      <c r="AE610" s="1" t="s">
        <v>50</v>
      </c>
      <c r="AF610" s="1" t="s">
        <v>50</v>
      </c>
      <c r="AG610" s="1" t="s">
        <v>50</v>
      </c>
      <c r="AH610" s="1" t="s">
        <v>50</v>
      </c>
      <c r="AI610" s="1" t="s">
        <v>5622</v>
      </c>
      <c r="AJ610" s="1" t="s">
        <v>4990</v>
      </c>
      <c r="AK610" s="1" t="s">
        <v>5623</v>
      </c>
      <c r="AL610" s="1" t="s">
        <v>50</v>
      </c>
      <c r="AM610" s="1" t="s">
        <v>50</v>
      </c>
      <c r="AN610" s="1" t="s">
        <v>50</v>
      </c>
      <c r="AO610">
        <v>258</v>
      </c>
      <c r="AP610">
        <v>100</v>
      </c>
      <c r="AQ610" s="1" t="s">
        <v>1799</v>
      </c>
      <c r="AR610" s="1" t="s">
        <v>50</v>
      </c>
      <c r="AS610" s="1" t="s">
        <v>50</v>
      </c>
      <c r="AT610" s="1" t="s">
        <v>5964</v>
      </c>
      <c r="AU610" s="1" t="s">
        <v>50</v>
      </c>
      <c r="AV610" s="1" t="s">
        <v>50</v>
      </c>
      <c r="AW610" s="1" t="s">
        <v>1463</v>
      </c>
      <c r="AX610">
        <v>1</v>
      </c>
      <c r="AY610" s="1" t="s">
        <v>50</v>
      </c>
      <c r="AZ610" s="1" t="s">
        <v>50</v>
      </c>
      <c r="BA610" s="1" t="s">
        <v>50</v>
      </c>
      <c r="BB610">
        <v>1</v>
      </c>
      <c r="BC610">
        <v>0</v>
      </c>
      <c r="BD610">
        <v>0</v>
      </c>
      <c r="BE610" s="1" t="s">
        <v>50</v>
      </c>
      <c r="BF610" s="1" t="s">
        <v>50</v>
      </c>
      <c r="BG610" s="1" t="s">
        <v>50</v>
      </c>
      <c r="BH610" s="1" t="s">
        <v>5960</v>
      </c>
      <c r="BI610" s="1" t="s">
        <v>5960</v>
      </c>
      <c r="BJ610" s="1" t="s">
        <v>50</v>
      </c>
      <c r="BK610" s="1" t="s">
        <v>5965</v>
      </c>
      <c r="BL610" s="1" t="s">
        <v>50</v>
      </c>
      <c r="BM610" s="1" t="s">
        <v>50</v>
      </c>
      <c r="BN610" s="1" t="s">
        <v>50</v>
      </c>
      <c r="BO610" s="1" t="s">
        <v>50</v>
      </c>
      <c r="BP610" s="1" t="s">
        <v>50</v>
      </c>
      <c r="BQ610" s="1" t="s">
        <v>50</v>
      </c>
      <c r="BR610" s="1" t="s">
        <v>50</v>
      </c>
      <c r="BS610" s="1" t="s">
        <v>50</v>
      </c>
      <c r="BT610" s="1" t="s">
        <v>50</v>
      </c>
      <c r="BU610" s="1" t="s">
        <v>50</v>
      </c>
      <c r="BV610" s="1" t="s">
        <v>50</v>
      </c>
      <c r="BW610" s="1" t="s">
        <v>50</v>
      </c>
      <c r="BX610" s="1" t="s">
        <v>50</v>
      </c>
      <c r="BY610" s="1" t="s">
        <v>5963</v>
      </c>
      <c r="BZ610" s="1" t="s">
        <v>50</v>
      </c>
      <c r="CA610" s="1" t="s">
        <v>50</v>
      </c>
      <c r="CB610">
        <v>4006639178093</v>
      </c>
      <c r="CC610" s="1" t="s">
        <v>50</v>
      </c>
      <c r="CD610" s="1" t="s">
        <v>50</v>
      </c>
      <c r="CE610" s="1" t="s">
        <v>50</v>
      </c>
      <c r="CF610" s="1" t="s">
        <v>50</v>
      </c>
      <c r="CG610" s="1" t="s">
        <v>50</v>
      </c>
      <c r="CH610" s="1" t="s">
        <v>50</v>
      </c>
    </row>
    <row r="611" spans="1:86" x14ac:dyDescent="0.25">
      <c r="A611" s="1" t="s">
        <v>5966</v>
      </c>
      <c r="B611" s="1" t="s">
        <v>5967</v>
      </c>
      <c r="C611">
        <v>29500991025</v>
      </c>
      <c r="D611">
        <v>7996293</v>
      </c>
      <c r="E611" s="1" t="s">
        <v>5968</v>
      </c>
      <c r="F611" s="1" t="s">
        <v>50</v>
      </c>
      <c r="G611" s="1" t="s">
        <v>4547</v>
      </c>
      <c r="H611">
        <v>269</v>
      </c>
      <c r="I611" s="1" t="s">
        <v>1452</v>
      </c>
      <c r="J611">
        <v>11652</v>
      </c>
      <c r="K611" s="1" t="s">
        <v>4535</v>
      </c>
      <c r="L611">
        <v>423</v>
      </c>
      <c r="M611" s="1" t="s">
        <v>5969</v>
      </c>
      <c r="N611" s="1" t="s">
        <v>1454</v>
      </c>
      <c r="O611" s="1" t="s">
        <v>50</v>
      </c>
      <c r="P611">
        <v>490</v>
      </c>
      <c r="Q611" s="1" t="s">
        <v>5970</v>
      </c>
      <c r="R611" s="1" t="s">
        <v>50</v>
      </c>
      <c r="S611" s="1" t="s">
        <v>50</v>
      </c>
      <c r="T611" s="1" t="s">
        <v>3918</v>
      </c>
      <c r="U611">
        <v>41437</v>
      </c>
      <c r="V611" s="1" t="s">
        <v>2924</v>
      </c>
      <c r="W611">
        <v>0</v>
      </c>
      <c r="X611" s="1" t="s">
        <v>50</v>
      </c>
      <c r="Y611" s="1" t="s">
        <v>50</v>
      </c>
      <c r="Z611" s="1" t="s">
        <v>50</v>
      </c>
      <c r="AA611" s="1" t="s">
        <v>128</v>
      </c>
      <c r="AB611" s="1" t="s">
        <v>50</v>
      </c>
      <c r="AC611" s="1" t="s">
        <v>50</v>
      </c>
      <c r="AD611" s="1" t="s">
        <v>50</v>
      </c>
      <c r="AE611" s="1" t="s">
        <v>50</v>
      </c>
      <c r="AF611" s="1" t="s">
        <v>50</v>
      </c>
      <c r="AG611" s="1" t="s">
        <v>50</v>
      </c>
      <c r="AH611" s="1" t="s">
        <v>50</v>
      </c>
      <c r="AI611" s="1" t="s">
        <v>5845</v>
      </c>
      <c r="AJ611" s="1" t="s">
        <v>4692</v>
      </c>
      <c r="AK611" s="1" t="s">
        <v>5206</v>
      </c>
      <c r="AL611" s="1" t="s">
        <v>50</v>
      </c>
      <c r="AM611" s="1" t="s">
        <v>50</v>
      </c>
      <c r="AN611" s="1" t="s">
        <v>50</v>
      </c>
      <c r="AO611">
        <v>538</v>
      </c>
      <c r="AP611">
        <v>1</v>
      </c>
      <c r="AQ611" s="1" t="s">
        <v>2890</v>
      </c>
      <c r="AR611" s="1" t="s">
        <v>50</v>
      </c>
      <c r="AS611" s="1" t="s">
        <v>50</v>
      </c>
      <c r="AT611" s="1" t="s">
        <v>4658</v>
      </c>
      <c r="AU611" s="1" t="s">
        <v>50</v>
      </c>
      <c r="AV611" s="1" t="s">
        <v>50</v>
      </c>
      <c r="AW611" s="1" t="s">
        <v>1463</v>
      </c>
      <c r="AX611">
        <v>1</v>
      </c>
      <c r="AY611" s="1" t="s">
        <v>50</v>
      </c>
      <c r="AZ611" s="1" t="s">
        <v>50</v>
      </c>
      <c r="BA611" s="1" t="s">
        <v>50</v>
      </c>
      <c r="BB611">
        <v>1</v>
      </c>
      <c r="BC611">
        <v>0</v>
      </c>
      <c r="BD611">
        <v>0</v>
      </c>
      <c r="BE611" s="1" t="s">
        <v>50</v>
      </c>
      <c r="BF611" s="1" t="s">
        <v>50</v>
      </c>
      <c r="BG611" s="1" t="s">
        <v>50</v>
      </c>
      <c r="BH611" s="1" t="s">
        <v>5968</v>
      </c>
      <c r="BI611" s="1" t="s">
        <v>5968</v>
      </c>
      <c r="BJ611" s="1" t="s">
        <v>50</v>
      </c>
      <c r="BK611" s="1" t="s">
        <v>5971</v>
      </c>
      <c r="BL611" s="1" t="s">
        <v>50</v>
      </c>
      <c r="BM611" s="1" t="s">
        <v>50</v>
      </c>
      <c r="BN611" s="1" t="s">
        <v>50</v>
      </c>
      <c r="BO611" s="1" t="s">
        <v>50</v>
      </c>
      <c r="BP611" s="1" t="s">
        <v>50</v>
      </c>
      <c r="BQ611" s="1" t="s">
        <v>50</v>
      </c>
      <c r="BR611" s="1" t="s">
        <v>50</v>
      </c>
      <c r="BS611" s="1" t="s">
        <v>50</v>
      </c>
      <c r="BT611" s="1" t="s">
        <v>50</v>
      </c>
      <c r="BU611" s="1" t="s">
        <v>50</v>
      </c>
      <c r="BV611" s="1" t="s">
        <v>50</v>
      </c>
      <c r="BW611" s="1" t="s">
        <v>50</v>
      </c>
      <c r="BX611" s="1" t="s">
        <v>50</v>
      </c>
      <c r="BY611" s="1" t="s">
        <v>2924</v>
      </c>
      <c r="BZ611" s="1" t="s">
        <v>50</v>
      </c>
      <c r="CA611" s="1" t="s">
        <v>50</v>
      </c>
      <c r="CB611">
        <v>4337256057509</v>
      </c>
      <c r="CC611" s="1" t="s">
        <v>50</v>
      </c>
      <c r="CD611" s="1" t="s">
        <v>50</v>
      </c>
      <c r="CE611" s="1" t="s">
        <v>50</v>
      </c>
      <c r="CF611" s="1" t="s">
        <v>50</v>
      </c>
      <c r="CG611" s="1" t="s">
        <v>50</v>
      </c>
      <c r="CH611" s="1" t="s">
        <v>50</v>
      </c>
    </row>
    <row r="612" spans="1:86" x14ac:dyDescent="0.25">
      <c r="A612" s="1" t="s">
        <v>5972</v>
      </c>
      <c r="B612" s="1" t="s">
        <v>5973</v>
      </c>
      <c r="C612">
        <v>28380458857</v>
      </c>
      <c r="D612">
        <v>8512950</v>
      </c>
      <c r="E612" s="1" t="s">
        <v>5974</v>
      </c>
      <c r="F612" s="1" t="s">
        <v>50</v>
      </c>
      <c r="G612" s="1" t="s">
        <v>4547</v>
      </c>
      <c r="H612">
        <v>129</v>
      </c>
      <c r="I612" s="1" t="s">
        <v>1452</v>
      </c>
      <c r="J612">
        <v>11652</v>
      </c>
      <c r="K612" s="1" t="s">
        <v>4535</v>
      </c>
      <c r="L612">
        <v>423</v>
      </c>
      <c r="M612" s="1" t="s">
        <v>5975</v>
      </c>
      <c r="N612" s="1" t="s">
        <v>1454</v>
      </c>
      <c r="O612" s="1" t="s">
        <v>50</v>
      </c>
      <c r="P612">
        <v>490</v>
      </c>
      <c r="Q612" s="1" t="s">
        <v>5976</v>
      </c>
      <c r="R612" s="1" t="s">
        <v>50</v>
      </c>
      <c r="S612" s="1" t="s">
        <v>50</v>
      </c>
      <c r="T612" s="1" t="s">
        <v>2269</v>
      </c>
      <c r="U612">
        <v>41437</v>
      </c>
      <c r="V612" s="1" t="s">
        <v>3566</v>
      </c>
      <c r="W612">
        <v>0</v>
      </c>
      <c r="X612" s="1" t="s">
        <v>50</v>
      </c>
      <c r="Y612" s="1" t="s">
        <v>50</v>
      </c>
      <c r="Z612" s="1" t="s">
        <v>50</v>
      </c>
      <c r="AA612" s="1" t="s">
        <v>128</v>
      </c>
      <c r="AB612" s="1" t="s">
        <v>50</v>
      </c>
      <c r="AC612" s="1" t="s">
        <v>50</v>
      </c>
      <c r="AD612" s="1" t="s">
        <v>50</v>
      </c>
      <c r="AE612" s="1" t="s">
        <v>50</v>
      </c>
      <c r="AF612" s="1" t="s">
        <v>50</v>
      </c>
      <c r="AG612" s="1" t="s">
        <v>50</v>
      </c>
      <c r="AH612" s="1" t="s">
        <v>50</v>
      </c>
      <c r="AI612" s="1" t="s">
        <v>4638</v>
      </c>
      <c r="AJ612" s="1" t="s">
        <v>4608</v>
      </c>
      <c r="AK612" s="1" t="s">
        <v>4639</v>
      </c>
      <c r="AL612" s="1" t="s">
        <v>50</v>
      </c>
      <c r="AM612" s="1" t="s">
        <v>50</v>
      </c>
      <c r="AN612" s="1" t="s">
        <v>50</v>
      </c>
      <c r="AO612">
        <v>52</v>
      </c>
      <c r="AP612">
        <v>100</v>
      </c>
      <c r="AQ612" s="1" t="s">
        <v>1799</v>
      </c>
      <c r="AR612" s="1" t="s">
        <v>50</v>
      </c>
      <c r="AS612" s="1" t="s">
        <v>50</v>
      </c>
      <c r="AT612" s="1" t="s">
        <v>2900</v>
      </c>
      <c r="AU612" s="1" t="s">
        <v>50</v>
      </c>
      <c r="AV612" s="1" t="s">
        <v>50</v>
      </c>
      <c r="AW612" s="1" t="s">
        <v>1463</v>
      </c>
      <c r="AX612">
        <v>1</v>
      </c>
      <c r="AY612" s="1" t="s">
        <v>50</v>
      </c>
      <c r="AZ612" s="1" t="s">
        <v>50</v>
      </c>
      <c r="BA612" s="1" t="s">
        <v>50</v>
      </c>
      <c r="BB612">
        <v>1</v>
      </c>
      <c r="BC612">
        <v>0</v>
      </c>
      <c r="BD612">
        <v>0</v>
      </c>
      <c r="BE612" s="1" t="s">
        <v>50</v>
      </c>
      <c r="BF612" s="1" t="s">
        <v>50</v>
      </c>
      <c r="BG612" s="1" t="s">
        <v>50</v>
      </c>
      <c r="BH612" s="1" t="s">
        <v>5974</v>
      </c>
      <c r="BI612" s="1" t="s">
        <v>5974</v>
      </c>
      <c r="BJ612" s="1" t="s">
        <v>50</v>
      </c>
      <c r="BK612" s="1" t="s">
        <v>5977</v>
      </c>
      <c r="BL612" s="1" t="s">
        <v>50</v>
      </c>
      <c r="BM612" s="1" t="s">
        <v>50</v>
      </c>
      <c r="BN612" s="1" t="s">
        <v>50</v>
      </c>
      <c r="BO612" s="1" t="s">
        <v>50</v>
      </c>
      <c r="BP612" s="1" t="s">
        <v>50</v>
      </c>
      <c r="BQ612" s="1" t="s">
        <v>50</v>
      </c>
      <c r="BR612" s="1" t="s">
        <v>50</v>
      </c>
      <c r="BS612" s="1" t="s">
        <v>50</v>
      </c>
      <c r="BT612" s="1" t="s">
        <v>50</v>
      </c>
      <c r="BU612" s="1" t="s">
        <v>50</v>
      </c>
      <c r="BV612" s="1" t="s">
        <v>50</v>
      </c>
      <c r="BW612" s="1" t="s">
        <v>50</v>
      </c>
      <c r="BX612" s="1" t="s">
        <v>50</v>
      </c>
      <c r="BY612" s="1" t="s">
        <v>3566</v>
      </c>
      <c r="BZ612" s="1" t="s">
        <v>50</v>
      </c>
      <c r="CA612" s="1" t="s">
        <v>50</v>
      </c>
      <c r="CB612">
        <v>4337256114790</v>
      </c>
      <c r="CC612" s="1" t="s">
        <v>50</v>
      </c>
      <c r="CD612" s="1" t="s">
        <v>50</v>
      </c>
      <c r="CE612" s="1" t="s">
        <v>50</v>
      </c>
      <c r="CF612" s="1" t="s">
        <v>50</v>
      </c>
      <c r="CG612" s="1" t="s">
        <v>50</v>
      </c>
      <c r="CH612" s="1" t="s">
        <v>50</v>
      </c>
    </row>
    <row r="613" spans="1:86" x14ac:dyDescent="0.25">
      <c r="A613" s="1" t="s">
        <v>5978</v>
      </c>
      <c r="B613" s="1" t="s">
        <v>5979</v>
      </c>
      <c r="C613">
        <v>26260031719</v>
      </c>
      <c r="D613">
        <v>161527</v>
      </c>
      <c r="E613" s="1" t="s">
        <v>5980</v>
      </c>
      <c r="F613" s="1" t="s">
        <v>50</v>
      </c>
      <c r="G613" s="1" t="s">
        <v>4547</v>
      </c>
      <c r="H613">
        <v>229</v>
      </c>
      <c r="I613" s="1" t="s">
        <v>1452</v>
      </c>
      <c r="J613">
        <v>11652</v>
      </c>
      <c r="K613" s="1" t="s">
        <v>4535</v>
      </c>
      <c r="L613">
        <v>423</v>
      </c>
      <c r="M613" s="1" t="s">
        <v>5981</v>
      </c>
      <c r="N613" s="1" t="s">
        <v>1454</v>
      </c>
      <c r="O613" s="1" t="s">
        <v>50</v>
      </c>
      <c r="P613">
        <v>490</v>
      </c>
      <c r="Q613" s="1" t="s">
        <v>5982</v>
      </c>
      <c r="R613" s="1" t="s">
        <v>50</v>
      </c>
      <c r="S613" s="1" t="s">
        <v>50</v>
      </c>
      <c r="T613" s="1" t="s">
        <v>3109</v>
      </c>
      <c r="U613">
        <v>41437</v>
      </c>
      <c r="V613" s="1" t="s">
        <v>5983</v>
      </c>
      <c r="W613">
        <v>0</v>
      </c>
      <c r="X613" s="1" t="s">
        <v>50</v>
      </c>
      <c r="Y613" s="1" t="s">
        <v>50</v>
      </c>
      <c r="Z613" s="1" t="s">
        <v>50</v>
      </c>
      <c r="AA613" s="1" t="s">
        <v>128</v>
      </c>
      <c r="AB613" s="1" t="s">
        <v>50</v>
      </c>
      <c r="AC613" s="1" t="s">
        <v>50</v>
      </c>
      <c r="AD613" s="1" t="s">
        <v>50</v>
      </c>
      <c r="AE613" s="1" t="s">
        <v>50</v>
      </c>
      <c r="AF613" s="1" t="s">
        <v>50</v>
      </c>
      <c r="AG613" s="1" t="s">
        <v>50</v>
      </c>
      <c r="AH613" s="1" t="s">
        <v>50</v>
      </c>
      <c r="AI613" s="1" t="s">
        <v>5984</v>
      </c>
      <c r="AJ613" s="1" t="s">
        <v>4563</v>
      </c>
      <c r="AK613" s="1" t="s">
        <v>4619</v>
      </c>
      <c r="AL613" s="1" t="s">
        <v>50</v>
      </c>
      <c r="AM613" s="1" t="s">
        <v>50</v>
      </c>
      <c r="AN613" s="1" t="s">
        <v>50</v>
      </c>
      <c r="AO613">
        <v>115</v>
      </c>
      <c r="AP613">
        <v>100</v>
      </c>
      <c r="AQ613" s="1" t="s">
        <v>1799</v>
      </c>
      <c r="AR613" s="1" t="s">
        <v>50</v>
      </c>
      <c r="AS613" s="1" t="s">
        <v>50</v>
      </c>
      <c r="AT613" s="1" t="s">
        <v>4704</v>
      </c>
      <c r="AU613" s="1" t="s">
        <v>50</v>
      </c>
      <c r="AV613" s="1" t="s">
        <v>50</v>
      </c>
      <c r="AW613" s="1" t="s">
        <v>1463</v>
      </c>
      <c r="AX613">
        <v>1</v>
      </c>
      <c r="AY613" s="1" t="s">
        <v>50</v>
      </c>
      <c r="AZ613" s="1" t="s">
        <v>50</v>
      </c>
      <c r="BA613" s="1" t="s">
        <v>50</v>
      </c>
      <c r="BB613">
        <v>1</v>
      </c>
      <c r="BC613">
        <v>0</v>
      </c>
      <c r="BD613">
        <v>0</v>
      </c>
      <c r="BE613" s="1" t="s">
        <v>50</v>
      </c>
      <c r="BF613" s="1" t="s">
        <v>50</v>
      </c>
      <c r="BG613" s="1" t="s">
        <v>50</v>
      </c>
      <c r="BH613" s="1" t="s">
        <v>5980</v>
      </c>
      <c r="BI613" s="1" t="s">
        <v>5980</v>
      </c>
      <c r="BJ613" s="1" t="s">
        <v>50</v>
      </c>
      <c r="BK613" s="1" t="s">
        <v>5985</v>
      </c>
      <c r="BL613" s="1" t="s">
        <v>50</v>
      </c>
      <c r="BM613" s="1" t="s">
        <v>50</v>
      </c>
      <c r="BN613" s="1" t="s">
        <v>50</v>
      </c>
      <c r="BO613" s="1" t="s">
        <v>50</v>
      </c>
      <c r="BP613" s="1" t="s">
        <v>50</v>
      </c>
      <c r="BQ613" s="1" t="s">
        <v>50</v>
      </c>
      <c r="BR613" s="1" t="s">
        <v>50</v>
      </c>
      <c r="BS613" s="1" t="s">
        <v>50</v>
      </c>
      <c r="BT613" s="1" t="s">
        <v>50</v>
      </c>
      <c r="BU613" s="1" t="s">
        <v>50</v>
      </c>
      <c r="BV613" s="1" t="s">
        <v>50</v>
      </c>
      <c r="BW613" s="1" t="s">
        <v>50</v>
      </c>
      <c r="BX613" s="1" t="s">
        <v>50</v>
      </c>
      <c r="BY613" s="1" t="s">
        <v>5983</v>
      </c>
      <c r="BZ613" s="1" t="s">
        <v>50</v>
      </c>
      <c r="CA613" s="1" t="s">
        <v>50</v>
      </c>
      <c r="CB613">
        <v>4006922000407</v>
      </c>
      <c r="CC613" s="1" t="s">
        <v>50</v>
      </c>
      <c r="CD613" s="1" t="s">
        <v>50</v>
      </c>
      <c r="CE613" s="1" t="s">
        <v>50</v>
      </c>
      <c r="CF613" s="1" t="s">
        <v>50</v>
      </c>
      <c r="CG613" s="1" t="s">
        <v>50</v>
      </c>
      <c r="CH613" s="1" t="s">
        <v>50</v>
      </c>
    </row>
    <row r="614" spans="1:86" x14ac:dyDescent="0.25">
      <c r="A614" s="1" t="s">
        <v>5986</v>
      </c>
      <c r="B614" s="1" t="s">
        <v>5987</v>
      </c>
      <c r="C614">
        <v>26242750309</v>
      </c>
      <c r="D614">
        <v>5216001</v>
      </c>
      <c r="E614" s="1" t="s">
        <v>5988</v>
      </c>
      <c r="F614" s="1" t="s">
        <v>50</v>
      </c>
      <c r="G614" s="1" t="s">
        <v>4547</v>
      </c>
      <c r="H614">
        <v>199</v>
      </c>
      <c r="I614" s="1" t="s">
        <v>1452</v>
      </c>
      <c r="J614">
        <v>11652</v>
      </c>
      <c r="K614" s="1" t="s">
        <v>4535</v>
      </c>
      <c r="L614">
        <v>423</v>
      </c>
      <c r="M614" s="1" t="s">
        <v>5989</v>
      </c>
      <c r="N614" s="1" t="s">
        <v>1454</v>
      </c>
      <c r="O614" s="1" t="s">
        <v>50</v>
      </c>
      <c r="P614">
        <v>490</v>
      </c>
      <c r="Q614" s="1" t="s">
        <v>5990</v>
      </c>
      <c r="R614" s="1" t="s">
        <v>50</v>
      </c>
      <c r="S614" s="1" t="s">
        <v>50</v>
      </c>
      <c r="T614" s="1" t="s">
        <v>1995</v>
      </c>
      <c r="U614">
        <v>41437</v>
      </c>
      <c r="V614" s="1" t="s">
        <v>5991</v>
      </c>
      <c r="W614">
        <v>0</v>
      </c>
      <c r="X614" s="1" t="s">
        <v>50</v>
      </c>
      <c r="Y614" s="1" t="s">
        <v>50</v>
      </c>
      <c r="Z614" s="1" t="s">
        <v>50</v>
      </c>
      <c r="AA614" s="1" t="s">
        <v>128</v>
      </c>
      <c r="AB614" s="1" t="s">
        <v>50</v>
      </c>
      <c r="AC614" s="1" t="s">
        <v>50</v>
      </c>
      <c r="AD614" s="1" t="s">
        <v>50</v>
      </c>
      <c r="AE614" s="1" t="s">
        <v>50</v>
      </c>
      <c r="AF614" s="1" t="s">
        <v>50</v>
      </c>
      <c r="AG614" s="1" t="s">
        <v>50</v>
      </c>
      <c r="AH614" s="1" t="s">
        <v>50</v>
      </c>
      <c r="AI614" s="1" t="s">
        <v>5992</v>
      </c>
      <c r="AJ614" s="1" t="s">
        <v>4702</v>
      </c>
      <c r="AK614" s="1" t="s">
        <v>5222</v>
      </c>
      <c r="AL614" s="1" t="s">
        <v>50</v>
      </c>
      <c r="AM614" s="1" t="s">
        <v>50</v>
      </c>
      <c r="AN614" s="1" t="s">
        <v>50</v>
      </c>
      <c r="AO614">
        <v>594</v>
      </c>
      <c r="AP614">
        <v>1</v>
      </c>
      <c r="AQ614" s="1" t="s">
        <v>1461</v>
      </c>
      <c r="AR614" s="1" t="s">
        <v>50</v>
      </c>
      <c r="AS614" s="1" t="s">
        <v>50</v>
      </c>
      <c r="AT614" s="1" t="s">
        <v>5993</v>
      </c>
      <c r="AU614" s="1" t="s">
        <v>50</v>
      </c>
      <c r="AV614" s="1" t="s">
        <v>50</v>
      </c>
      <c r="AW614" s="1" t="s">
        <v>1463</v>
      </c>
      <c r="AX614">
        <v>1</v>
      </c>
      <c r="AY614" s="1" t="s">
        <v>50</v>
      </c>
      <c r="AZ614" s="1" t="s">
        <v>50</v>
      </c>
      <c r="BA614" s="1" t="s">
        <v>50</v>
      </c>
      <c r="BB614">
        <v>1</v>
      </c>
      <c r="BC614">
        <v>0</v>
      </c>
      <c r="BD614">
        <v>0</v>
      </c>
      <c r="BE614" s="1" t="s">
        <v>50</v>
      </c>
      <c r="BF614" s="1" t="s">
        <v>50</v>
      </c>
      <c r="BG614" s="1" t="s">
        <v>50</v>
      </c>
      <c r="BH614" s="1" t="s">
        <v>5988</v>
      </c>
      <c r="BI614" s="1" t="s">
        <v>5988</v>
      </c>
      <c r="BJ614" s="1" t="s">
        <v>50</v>
      </c>
      <c r="BK614" s="1" t="s">
        <v>5994</v>
      </c>
      <c r="BL614" s="1" t="s">
        <v>50</v>
      </c>
      <c r="BM614" s="1" t="s">
        <v>50</v>
      </c>
      <c r="BN614" s="1" t="s">
        <v>50</v>
      </c>
      <c r="BO614" s="1" t="s">
        <v>50</v>
      </c>
      <c r="BP614" s="1" t="s">
        <v>50</v>
      </c>
      <c r="BQ614" s="1" t="s">
        <v>50</v>
      </c>
      <c r="BR614" s="1" t="s">
        <v>50</v>
      </c>
      <c r="BS614" s="1" t="s">
        <v>50</v>
      </c>
      <c r="BT614" s="1" t="s">
        <v>50</v>
      </c>
      <c r="BU614" s="1" t="s">
        <v>50</v>
      </c>
      <c r="BV614" s="1" t="s">
        <v>50</v>
      </c>
      <c r="BW614" s="1" t="s">
        <v>50</v>
      </c>
      <c r="BX614" s="1" t="s">
        <v>50</v>
      </c>
      <c r="BY614" s="1" t="s">
        <v>5991</v>
      </c>
      <c r="BZ614" s="1" t="s">
        <v>50</v>
      </c>
      <c r="CA614" s="1" t="s">
        <v>50</v>
      </c>
      <c r="CB614">
        <v>41047231</v>
      </c>
      <c r="CC614" s="1" t="s">
        <v>50</v>
      </c>
      <c r="CD614" s="1" t="s">
        <v>50</v>
      </c>
      <c r="CE614" s="1" t="s">
        <v>50</v>
      </c>
      <c r="CF614" s="1" t="s">
        <v>50</v>
      </c>
      <c r="CG614" s="1" t="s">
        <v>50</v>
      </c>
      <c r="CH614" s="1" t="s">
        <v>50</v>
      </c>
    </row>
    <row r="615" spans="1:86" x14ac:dyDescent="0.25">
      <c r="A615" s="1" t="s">
        <v>5995</v>
      </c>
      <c r="B615" s="1" t="s">
        <v>5996</v>
      </c>
      <c r="C615">
        <v>30767624151</v>
      </c>
      <c r="D615">
        <v>281948</v>
      </c>
      <c r="E615" s="1" t="s">
        <v>5997</v>
      </c>
      <c r="F615" s="1" t="s">
        <v>50</v>
      </c>
      <c r="G615" s="1" t="s">
        <v>4547</v>
      </c>
      <c r="H615">
        <v>189</v>
      </c>
      <c r="I615" s="1" t="s">
        <v>1452</v>
      </c>
      <c r="J615">
        <v>11652</v>
      </c>
      <c r="K615" s="1" t="s">
        <v>4535</v>
      </c>
      <c r="L615">
        <v>423</v>
      </c>
      <c r="M615" s="1" t="s">
        <v>5998</v>
      </c>
      <c r="N615" s="1" t="s">
        <v>1454</v>
      </c>
      <c r="O615" s="1" t="s">
        <v>50</v>
      </c>
      <c r="P615">
        <v>490</v>
      </c>
      <c r="Q615" s="1" t="s">
        <v>5999</v>
      </c>
      <c r="R615" s="1" t="s">
        <v>50</v>
      </c>
      <c r="S615" s="1" t="s">
        <v>50</v>
      </c>
      <c r="T615" s="1" t="s">
        <v>2066</v>
      </c>
      <c r="U615">
        <v>41437</v>
      </c>
      <c r="V615" s="1" t="s">
        <v>5190</v>
      </c>
      <c r="W615">
        <v>0</v>
      </c>
      <c r="X615" s="1" t="s">
        <v>50</v>
      </c>
      <c r="Y615" s="1" t="s">
        <v>50</v>
      </c>
      <c r="Z615" s="1" t="s">
        <v>50</v>
      </c>
      <c r="AA615" s="1" t="s">
        <v>128</v>
      </c>
      <c r="AB615" s="1" t="s">
        <v>50</v>
      </c>
      <c r="AC615" s="1" t="s">
        <v>50</v>
      </c>
      <c r="AD615" s="1" t="s">
        <v>50</v>
      </c>
      <c r="AE615" s="1" t="s">
        <v>50</v>
      </c>
      <c r="AF615" s="1" t="s">
        <v>50</v>
      </c>
      <c r="AG615" s="1" t="s">
        <v>50</v>
      </c>
      <c r="AH615" s="1" t="s">
        <v>50</v>
      </c>
      <c r="AI615" s="1" t="s">
        <v>6000</v>
      </c>
      <c r="AJ615" s="1" t="s">
        <v>4563</v>
      </c>
      <c r="AK615" s="1" t="s">
        <v>4728</v>
      </c>
      <c r="AL615" s="1" t="s">
        <v>50</v>
      </c>
      <c r="AM615" s="1" t="s">
        <v>50</v>
      </c>
      <c r="AN615" s="1" t="s">
        <v>50</v>
      </c>
      <c r="AO615">
        <v>102</v>
      </c>
      <c r="AP615">
        <v>100</v>
      </c>
      <c r="AQ615" s="1" t="s">
        <v>1799</v>
      </c>
      <c r="AR615" s="1" t="s">
        <v>50</v>
      </c>
      <c r="AS615" s="1" t="s">
        <v>50</v>
      </c>
      <c r="AT615" s="1" t="s">
        <v>5693</v>
      </c>
      <c r="AU615" s="1" t="s">
        <v>50</v>
      </c>
      <c r="AV615" s="1" t="s">
        <v>50</v>
      </c>
      <c r="AW615" s="1" t="s">
        <v>1463</v>
      </c>
      <c r="AX615">
        <v>1</v>
      </c>
      <c r="AY615" s="1" t="s">
        <v>50</v>
      </c>
      <c r="AZ615" s="1" t="s">
        <v>50</v>
      </c>
      <c r="BA615" s="1" t="s">
        <v>50</v>
      </c>
      <c r="BB615">
        <v>1</v>
      </c>
      <c r="BC615">
        <v>0</v>
      </c>
      <c r="BD615">
        <v>0</v>
      </c>
      <c r="BE615" s="1" t="s">
        <v>50</v>
      </c>
      <c r="BF615" s="1" t="s">
        <v>50</v>
      </c>
      <c r="BG615" s="1" t="s">
        <v>50</v>
      </c>
      <c r="BH615" s="1" t="s">
        <v>5997</v>
      </c>
      <c r="BI615" s="1" t="s">
        <v>5997</v>
      </c>
      <c r="BJ615" s="1" t="s">
        <v>50</v>
      </c>
      <c r="BK615" s="1" t="s">
        <v>6001</v>
      </c>
      <c r="BL615" s="1" t="s">
        <v>50</v>
      </c>
      <c r="BM615" s="1" t="s">
        <v>50</v>
      </c>
      <c r="BN615" s="1" t="s">
        <v>50</v>
      </c>
      <c r="BO615" s="1" t="s">
        <v>50</v>
      </c>
      <c r="BP615" s="1" t="s">
        <v>50</v>
      </c>
      <c r="BQ615" s="1" t="s">
        <v>50</v>
      </c>
      <c r="BR615" s="1" t="s">
        <v>50</v>
      </c>
      <c r="BS615" s="1" t="s">
        <v>50</v>
      </c>
      <c r="BT615" s="1" t="s">
        <v>50</v>
      </c>
      <c r="BU615" s="1" t="s">
        <v>50</v>
      </c>
      <c r="BV615" s="1" t="s">
        <v>50</v>
      </c>
      <c r="BW615" s="1" t="s">
        <v>50</v>
      </c>
      <c r="BX615" s="1" t="s">
        <v>50</v>
      </c>
      <c r="BY615" s="1" t="s">
        <v>5190</v>
      </c>
      <c r="BZ615" s="1" t="s">
        <v>50</v>
      </c>
      <c r="CA615" s="1" t="s">
        <v>50</v>
      </c>
      <c r="CB615">
        <v>40081427</v>
      </c>
      <c r="CC615" s="1" t="s">
        <v>50</v>
      </c>
      <c r="CD615" s="1" t="s">
        <v>50</v>
      </c>
      <c r="CE615" s="1" t="s">
        <v>50</v>
      </c>
      <c r="CF615" s="1" t="s">
        <v>50</v>
      </c>
      <c r="CG615" s="1" t="s">
        <v>50</v>
      </c>
      <c r="CH615" s="1" t="s">
        <v>50</v>
      </c>
    </row>
    <row r="616" spans="1:86" x14ac:dyDescent="0.25">
      <c r="A616" s="1" t="s">
        <v>6002</v>
      </c>
      <c r="B616" s="1" t="s">
        <v>6003</v>
      </c>
      <c r="C616">
        <v>26242750371</v>
      </c>
      <c r="D616">
        <v>529482</v>
      </c>
      <c r="E616" s="1" t="s">
        <v>6004</v>
      </c>
      <c r="F616" s="1" t="s">
        <v>50</v>
      </c>
      <c r="G616" s="1" t="s">
        <v>5227</v>
      </c>
      <c r="H616">
        <v>289</v>
      </c>
      <c r="I616" s="1" t="s">
        <v>1452</v>
      </c>
      <c r="J616">
        <v>11652</v>
      </c>
      <c r="K616" s="1" t="s">
        <v>4535</v>
      </c>
      <c r="L616">
        <v>423</v>
      </c>
      <c r="M616" s="1" t="s">
        <v>6005</v>
      </c>
      <c r="N616" s="1" t="s">
        <v>1454</v>
      </c>
      <c r="O616" s="1" t="s">
        <v>50</v>
      </c>
      <c r="P616">
        <v>490</v>
      </c>
      <c r="Q616" s="1" t="s">
        <v>6006</v>
      </c>
      <c r="R616" s="1" t="s">
        <v>50</v>
      </c>
      <c r="S616" s="1" t="s">
        <v>50</v>
      </c>
      <c r="T616" s="1" t="s">
        <v>3467</v>
      </c>
      <c r="U616">
        <v>41437</v>
      </c>
      <c r="V616" s="1" t="s">
        <v>6007</v>
      </c>
      <c r="W616">
        <v>0</v>
      </c>
      <c r="X616" s="1" t="s">
        <v>50</v>
      </c>
      <c r="Y616" s="1" t="s">
        <v>50</v>
      </c>
      <c r="Z616" s="1" t="s">
        <v>50</v>
      </c>
      <c r="AA616" s="1" t="s">
        <v>128</v>
      </c>
      <c r="AB616" s="1" t="s">
        <v>50</v>
      </c>
      <c r="AC616" s="1" t="s">
        <v>50</v>
      </c>
      <c r="AD616" s="1" t="s">
        <v>50</v>
      </c>
      <c r="AE616" s="1" t="s">
        <v>50</v>
      </c>
      <c r="AF616" s="1" t="s">
        <v>50</v>
      </c>
      <c r="AG616" s="1" t="s">
        <v>50</v>
      </c>
      <c r="AH616" s="1" t="s">
        <v>50</v>
      </c>
      <c r="AI616" s="1" t="s">
        <v>6008</v>
      </c>
      <c r="AJ616" s="1" t="s">
        <v>6009</v>
      </c>
      <c r="AK616" s="1" t="s">
        <v>6010</v>
      </c>
      <c r="AL616" s="1" t="s">
        <v>50</v>
      </c>
      <c r="AM616" s="1" t="s">
        <v>50</v>
      </c>
      <c r="AN616" s="1" t="s">
        <v>50</v>
      </c>
      <c r="AO616">
        <v>602</v>
      </c>
      <c r="AP616">
        <v>1</v>
      </c>
      <c r="AQ616" s="1" t="s">
        <v>2890</v>
      </c>
      <c r="AR616" s="1" t="s">
        <v>50</v>
      </c>
      <c r="AS616" s="1" t="s">
        <v>50</v>
      </c>
      <c r="AT616" s="1" t="s">
        <v>5298</v>
      </c>
      <c r="AU616" s="1" t="s">
        <v>50</v>
      </c>
      <c r="AV616" s="1" t="s">
        <v>50</v>
      </c>
      <c r="AW616" s="1" t="s">
        <v>1463</v>
      </c>
      <c r="AX616">
        <v>1</v>
      </c>
      <c r="AY616" s="1" t="s">
        <v>50</v>
      </c>
      <c r="AZ616" s="1" t="s">
        <v>50</v>
      </c>
      <c r="BA616" s="1" t="s">
        <v>50</v>
      </c>
      <c r="BB616">
        <v>1</v>
      </c>
      <c r="BC616">
        <v>0</v>
      </c>
      <c r="BD616">
        <v>0</v>
      </c>
      <c r="BE616" s="1" t="s">
        <v>50</v>
      </c>
      <c r="BF616" s="1" t="s">
        <v>50</v>
      </c>
      <c r="BG616" s="1" t="s">
        <v>50</v>
      </c>
      <c r="BH616" s="1" t="s">
        <v>6004</v>
      </c>
      <c r="BI616" s="1" t="s">
        <v>6004</v>
      </c>
      <c r="BJ616" s="1" t="s">
        <v>50</v>
      </c>
      <c r="BK616" s="1" t="s">
        <v>6011</v>
      </c>
      <c r="BL616" s="1" t="s">
        <v>50</v>
      </c>
      <c r="BM616" s="1" t="s">
        <v>50</v>
      </c>
      <c r="BN616" s="1" t="s">
        <v>50</v>
      </c>
      <c r="BO616" s="1" t="s">
        <v>50</v>
      </c>
      <c r="BP616" s="1" t="s">
        <v>50</v>
      </c>
      <c r="BQ616" s="1" t="s">
        <v>50</v>
      </c>
      <c r="BR616" s="1" t="s">
        <v>50</v>
      </c>
      <c r="BS616" s="1" t="s">
        <v>50</v>
      </c>
      <c r="BT616" s="1" t="s">
        <v>50</v>
      </c>
      <c r="BU616" s="1" t="s">
        <v>50</v>
      </c>
      <c r="BV616" s="1" t="s">
        <v>50</v>
      </c>
      <c r="BW616" s="1" t="s">
        <v>50</v>
      </c>
      <c r="BX616" s="1" t="s">
        <v>50</v>
      </c>
      <c r="BY616" s="1" t="s">
        <v>6007</v>
      </c>
      <c r="BZ616" s="1" t="s">
        <v>50</v>
      </c>
      <c r="CA616" s="1" t="s">
        <v>50</v>
      </c>
      <c r="CB616">
        <v>4250241201353</v>
      </c>
      <c r="CC616" s="1" t="s">
        <v>50</v>
      </c>
      <c r="CD616" s="1" t="s">
        <v>50</v>
      </c>
      <c r="CE616" s="1" t="s">
        <v>50</v>
      </c>
      <c r="CF616" s="1" t="s">
        <v>50</v>
      </c>
      <c r="CG616" s="1" t="s">
        <v>50</v>
      </c>
      <c r="CH616" s="1" t="s">
        <v>50</v>
      </c>
    </row>
    <row r="617" spans="1:86" x14ac:dyDescent="0.25">
      <c r="A617" s="1" t="s">
        <v>6012</v>
      </c>
      <c r="B617" s="1" t="s">
        <v>6013</v>
      </c>
      <c r="C617">
        <v>30412669319</v>
      </c>
      <c r="D617">
        <v>7817568</v>
      </c>
      <c r="E617" s="1" t="s">
        <v>6014</v>
      </c>
      <c r="F617" s="1" t="s">
        <v>50</v>
      </c>
      <c r="G617" s="1" t="s">
        <v>4547</v>
      </c>
      <c r="H617">
        <v>299</v>
      </c>
      <c r="I617" s="1" t="s">
        <v>1452</v>
      </c>
      <c r="J617">
        <v>11652</v>
      </c>
      <c r="K617" s="1" t="s">
        <v>4535</v>
      </c>
      <c r="L617">
        <v>423</v>
      </c>
      <c r="M617" s="1" t="s">
        <v>6015</v>
      </c>
      <c r="N617" s="1" t="s">
        <v>1454</v>
      </c>
      <c r="O617" s="1" t="s">
        <v>50</v>
      </c>
      <c r="P617">
        <v>490</v>
      </c>
      <c r="Q617" s="1" t="s">
        <v>6016</v>
      </c>
      <c r="R617" s="1" t="s">
        <v>50</v>
      </c>
      <c r="S617" s="1" t="s">
        <v>50</v>
      </c>
      <c r="T617" s="1" t="s">
        <v>2090</v>
      </c>
      <c r="U617">
        <v>41437</v>
      </c>
      <c r="V617" s="1" t="s">
        <v>4806</v>
      </c>
      <c r="W617">
        <v>0</v>
      </c>
      <c r="X617" s="1" t="s">
        <v>50</v>
      </c>
      <c r="Y617" s="1" t="s">
        <v>50</v>
      </c>
      <c r="Z617" s="1" t="s">
        <v>50</v>
      </c>
      <c r="AA617" s="1" t="s">
        <v>128</v>
      </c>
      <c r="AB617" s="1" t="s">
        <v>50</v>
      </c>
      <c r="AC617" s="1" t="s">
        <v>50</v>
      </c>
      <c r="AD617" s="1" t="s">
        <v>50</v>
      </c>
      <c r="AE617" s="1" t="s">
        <v>50</v>
      </c>
      <c r="AF617" s="1" t="s">
        <v>50</v>
      </c>
      <c r="AG617" s="1" t="s">
        <v>50</v>
      </c>
      <c r="AH617" s="1" t="s">
        <v>50</v>
      </c>
      <c r="AI617" s="1" t="s">
        <v>6017</v>
      </c>
      <c r="AJ617" s="1" t="s">
        <v>4702</v>
      </c>
      <c r="AK617" s="1" t="s">
        <v>6018</v>
      </c>
      <c r="AL617" s="1" t="s">
        <v>50</v>
      </c>
      <c r="AM617" s="1" t="s">
        <v>50</v>
      </c>
      <c r="AN617" s="1" t="s">
        <v>50</v>
      </c>
      <c r="AO617">
        <v>598</v>
      </c>
      <c r="AP617">
        <v>1</v>
      </c>
      <c r="AQ617" s="1" t="s">
        <v>1461</v>
      </c>
      <c r="AR617" s="1" t="s">
        <v>50</v>
      </c>
      <c r="AS617" s="1" t="s">
        <v>50</v>
      </c>
      <c r="AT617" s="1" t="s">
        <v>2347</v>
      </c>
      <c r="AU617" s="1" t="s">
        <v>50</v>
      </c>
      <c r="AV617" s="1" t="s">
        <v>50</v>
      </c>
      <c r="AW617" s="1" t="s">
        <v>1463</v>
      </c>
      <c r="AX617">
        <v>1</v>
      </c>
      <c r="AY617" s="1" t="s">
        <v>50</v>
      </c>
      <c r="AZ617" s="1" t="s">
        <v>50</v>
      </c>
      <c r="BA617" s="1" t="s">
        <v>50</v>
      </c>
      <c r="BB617">
        <v>1</v>
      </c>
      <c r="BC617">
        <v>0</v>
      </c>
      <c r="BD617">
        <v>0</v>
      </c>
      <c r="BE617" s="1" t="s">
        <v>50</v>
      </c>
      <c r="BF617" s="1" t="s">
        <v>50</v>
      </c>
      <c r="BG617" s="1" t="s">
        <v>50</v>
      </c>
      <c r="BH617" s="1" t="s">
        <v>6014</v>
      </c>
      <c r="BI617" s="1" t="s">
        <v>6014</v>
      </c>
      <c r="BJ617" s="1" t="s">
        <v>50</v>
      </c>
      <c r="BK617" s="1" t="s">
        <v>6019</v>
      </c>
      <c r="BL617" s="1" t="s">
        <v>50</v>
      </c>
      <c r="BM617" s="1" t="s">
        <v>50</v>
      </c>
      <c r="BN617" s="1" t="s">
        <v>50</v>
      </c>
      <c r="BO617" s="1" t="s">
        <v>50</v>
      </c>
      <c r="BP617" s="1" t="s">
        <v>50</v>
      </c>
      <c r="BQ617" s="1" t="s">
        <v>50</v>
      </c>
      <c r="BR617" s="1" t="s">
        <v>50</v>
      </c>
      <c r="BS617" s="1" t="s">
        <v>50</v>
      </c>
      <c r="BT617" s="1" t="s">
        <v>50</v>
      </c>
      <c r="BU617" s="1" t="s">
        <v>50</v>
      </c>
      <c r="BV617" s="1" t="s">
        <v>50</v>
      </c>
      <c r="BW617" s="1" t="s">
        <v>50</v>
      </c>
      <c r="BX617" s="1" t="s">
        <v>50</v>
      </c>
      <c r="BY617" s="1" t="s">
        <v>4806</v>
      </c>
      <c r="BZ617" s="1" t="s">
        <v>50</v>
      </c>
      <c r="CA617" s="1" t="s">
        <v>50</v>
      </c>
      <c r="CB617">
        <v>8715700017006</v>
      </c>
      <c r="CC617" s="1" t="s">
        <v>50</v>
      </c>
      <c r="CD617" s="1" t="s">
        <v>50</v>
      </c>
      <c r="CE617" s="1" t="s">
        <v>50</v>
      </c>
      <c r="CF617" s="1" t="s">
        <v>50</v>
      </c>
      <c r="CG617" s="1" t="s">
        <v>50</v>
      </c>
      <c r="CH617" s="1" t="s">
        <v>50</v>
      </c>
    </row>
    <row r="618" spans="1:86" x14ac:dyDescent="0.25">
      <c r="A618" s="1" t="s">
        <v>6020</v>
      </c>
      <c r="B618" s="1" t="s">
        <v>6021</v>
      </c>
      <c r="C618">
        <v>26242745121</v>
      </c>
      <c r="D618">
        <v>2214444</v>
      </c>
      <c r="E618" s="1" t="s">
        <v>6022</v>
      </c>
      <c r="F618" s="1" t="s">
        <v>50</v>
      </c>
      <c r="G618" s="1" t="s">
        <v>4547</v>
      </c>
      <c r="H618">
        <v>329</v>
      </c>
      <c r="I618" s="1" t="s">
        <v>1452</v>
      </c>
      <c r="J618">
        <v>11652</v>
      </c>
      <c r="K618" s="1" t="s">
        <v>4535</v>
      </c>
      <c r="L618">
        <v>423</v>
      </c>
      <c r="M618" s="1" t="s">
        <v>6023</v>
      </c>
      <c r="N618" s="1" t="s">
        <v>1454</v>
      </c>
      <c r="O618" s="1" t="s">
        <v>50</v>
      </c>
      <c r="P618">
        <v>490</v>
      </c>
      <c r="Q618" s="1" t="s">
        <v>6024</v>
      </c>
      <c r="R618" s="1" t="s">
        <v>50</v>
      </c>
      <c r="S618" s="1" t="s">
        <v>50</v>
      </c>
      <c r="T618" s="1" t="s">
        <v>3589</v>
      </c>
      <c r="U618">
        <v>41437</v>
      </c>
      <c r="V618" s="1" t="s">
        <v>4647</v>
      </c>
      <c r="W618">
        <v>0</v>
      </c>
      <c r="X618" s="1" t="s">
        <v>50</v>
      </c>
      <c r="Y618" s="1" t="s">
        <v>50</v>
      </c>
      <c r="Z618" s="1" t="s">
        <v>50</v>
      </c>
      <c r="AA618" s="1" t="s">
        <v>128</v>
      </c>
      <c r="AB618" s="1" t="s">
        <v>50</v>
      </c>
      <c r="AC618" s="1" t="s">
        <v>50</v>
      </c>
      <c r="AD618" s="1" t="s">
        <v>50</v>
      </c>
      <c r="AE618" s="1" t="s">
        <v>50</v>
      </c>
      <c r="AF618" s="1" t="s">
        <v>50</v>
      </c>
      <c r="AG618" s="1" t="s">
        <v>50</v>
      </c>
      <c r="AH618" s="1" t="s">
        <v>50</v>
      </c>
      <c r="AI618" s="1" t="s">
        <v>4665</v>
      </c>
      <c r="AJ618" s="1" t="s">
        <v>4552</v>
      </c>
      <c r="AK618" s="1" t="s">
        <v>4666</v>
      </c>
      <c r="AL618" s="1" t="s">
        <v>50</v>
      </c>
      <c r="AM618" s="1" t="s">
        <v>50</v>
      </c>
      <c r="AN618" s="1" t="s">
        <v>50</v>
      </c>
      <c r="AO618">
        <v>658</v>
      </c>
      <c r="AP618">
        <v>1</v>
      </c>
      <c r="AQ618" s="1" t="s">
        <v>2890</v>
      </c>
      <c r="AR618" s="1" t="s">
        <v>50</v>
      </c>
      <c r="AS618" s="1" t="s">
        <v>50</v>
      </c>
      <c r="AT618" s="1" t="s">
        <v>4658</v>
      </c>
      <c r="AU618" s="1" t="s">
        <v>50</v>
      </c>
      <c r="AV618" s="1" t="s">
        <v>50</v>
      </c>
      <c r="AW618" s="1" t="s">
        <v>1463</v>
      </c>
      <c r="AX618">
        <v>1</v>
      </c>
      <c r="AY618" s="1" t="s">
        <v>50</v>
      </c>
      <c r="AZ618" s="1" t="s">
        <v>50</v>
      </c>
      <c r="BA618" s="1" t="s">
        <v>50</v>
      </c>
      <c r="BB618">
        <v>1</v>
      </c>
      <c r="BC618">
        <v>0</v>
      </c>
      <c r="BD618">
        <v>0</v>
      </c>
      <c r="BE618" s="1" t="s">
        <v>50</v>
      </c>
      <c r="BF618" s="1" t="s">
        <v>50</v>
      </c>
      <c r="BG618" s="1" t="s">
        <v>50</v>
      </c>
      <c r="BH618" s="1" t="s">
        <v>6022</v>
      </c>
      <c r="BI618" s="1" t="s">
        <v>6022</v>
      </c>
      <c r="BJ618" s="1" t="s">
        <v>50</v>
      </c>
      <c r="BK618" s="1" t="s">
        <v>6025</v>
      </c>
      <c r="BL618" s="1" t="s">
        <v>50</v>
      </c>
      <c r="BM618" s="1" t="s">
        <v>50</v>
      </c>
      <c r="BN618" s="1" t="s">
        <v>50</v>
      </c>
      <c r="BO618" s="1" t="s">
        <v>50</v>
      </c>
      <c r="BP618" s="1" t="s">
        <v>50</v>
      </c>
      <c r="BQ618" s="1" t="s">
        <v>50</v>
      </c>
      <c r="BR618" s="1" t="s">
        <v>50</v>
      </c>
      <c r="BS618" s="1" t="s">
        <v>50</v>
      </c>
      <c r="BT618" s="1" t="s">
        <v>50</v>
      </c>
      <c r="BU618" s="1" t="s">
        <v>50</v>
      </c>
      <c r="BV618" s="1" t="s">
        <v>50</v>
      </c>
      <c r="BW618" s="1" t="s">
        <v>50</v>
      </c>
      <c r="BX618" s="1" t="s">
        <v>50</v>
      </c>
      <c r="BY618" s="1" t="s">
        <v>4647</v>
      </c>
      <c r="BZ618" s="1" t="s">
        <v>50</v>
      </c>
      <c r="CA618" s="1" t="s">
        <v>50</v>
      </c>
      <c r="CB618">
        <v>5053827116275</v>
      </c>
      <c r="CC618" s="1" t="s">
        <v>50</v>
      </c>
      <c r="CD618" s="1" t="s">
        <v>50</v>
      </c>
      <c r="CE618" s="1" t="s">
        <v>50</v>
      </c>
      <c r="CF618" s="1" t="s">
        <v>50</v>
      </c>
      <c r="CG618" s="1" t="s">
        <v>50</v>
      </c>
      <c r="CH618" s="1" t="s">
        <v>50</v>
      </c>
    </row>
    <row r="619" spans="1:86" x14ac:dyDescent="0.25">
      <c r="A619" s="1" t="s">
        <v>6026</v>
      </c>
      <c r="B619" s="1" t="s">
        <v>6027</v>
      </c>
      <c r="C619">
        <v>26242746813</v>
      </c>
      <c r="D619">
        <v>2741479</v>
      </c>
      <c r="E619" s="1" t="s">
        <v>6028</v>
      </c>
      <c r="F619" s="1" t="s">
        <v>50</v>
      </c>
      <c r="G619" s="1" t="s">
        <v>4547</v>
      </c>
      <c r="H619">
        <v>129</v>
      </c>
      <c r="I619" s="1" t="s">
        <v>1452</v>
      </c>
      <c r="J619">
        <v>11652</v>
      </c>
      <c r="K619" s="1" t="s">
        <v>4535</v>
      </c>
      <c r="L619">
        <v>423</v>
      </c>
      <c r="M619" s="1" t="s">
        <v>6029</v>
      </c>
      <c r="N619" s="1" t="s">
        <v>1454</v>
      </c>
      <c r="O619" s="1" t="s">
        <v>50</v>
      </c>
      <c r="P619">
        <v>490</v>
      </c>
      <c r="Q619" s="1" t="s">
        <v>6030</v>
      </c>
      <c r="R619" s="1" t="s">
        <v>50</v>
      </c>
      <c r="S619" s="1" t="s">
        <v>50</v>
      </c>
      <c r="T619" s="1" t="s">
        <v>2269</v>
      </c>
      <c r="U619">
        <v>41437</v>
      </c>
      <c r="V619" s="1" t="s">
        <v>4561</v>
      </c>
      <c r="W619">
        <v>0</v>
      </c>
      <c r="X619" s="1" t="s">
        <v>50</v>
      </c>
      <c r="Y619" s="1" t="s">
        <v>50</v>
      </c>
      <c r="Z619" s="1" t="s">
        <v>50</v>
      </c>
      <c r="AA619" s="1" t="s">
        <v>128</v>
      </c>
      <c r="AB619" s="1" t="s">
        <v>50</v>
      </c>
      <c r="AC619" s="1" t="s">
        <v>50</v>
      </c>
      <c r="AD619" s="1" t="s">
        <v>50</v>
      </c>
      <c r="AE619" s="1" t="s">
        <v>50</v>
      </c>
      <c r="AF619" s="1" t="s">
        <v>50</v>
      </c>
      <c r="AG619" s="1" t="s">
        <v>50</v>
      </c>
      <c r="AH619" s="1" t="s">
        <v>50</v>
      </c>
      <c r="AI619" s="1" t="s">
        <v>4718</v>
      </c>
      <c r="AJ619" s="1" t="s">
        <v>4656</v>
      </c>
      <c r="AK619" s="1" t="s">
        <v>4719</v>
      </c>
      <c r="AL619" s="1" t="s">
        <v>50</v>
      </c>
      <c r="AM619" s="1" t="s">
        <v>50</v>
      </c>
      <c r="AN619" s="1" t="s">
        <v>50</v>
      </c>
      <c r="AO619">
        <v>258</v>
      </c>
      <c r="AP619">
        <v>1</v>
      </c>
      <c r="AQ619" s="1" t="s">
        <v>1461</v>
      </c>
      <c r="AR619" s="1" t="s">
        <v>50</v>
      </c>
      <c r="AS619" s="1" t="s">
        <v>50</v>
      </c>
      <c r="AT619" s="1" t="s">
        <v>2347</v>
      </c>
      <c r="AU619" s="1" t="s">
        <v>50</v>
      </c>
      <c r="AV619" s="1" t="s">
        <v>50</v>
      </c>
      <c r="AW619" s="1" t="s">
        <v>1463</v>
      </c>
      <c r="AX619">
        <v>1</v>
      </c>
      <c r="AY619" s="1" t="s">
        <v>50</v>
      </c>
      <c r="AZ619" s="1" t="s">
        <v>50</v>
      </c>
      <c r="BA619" s="1" t="s">
        <v>50</v>
      </c>
      <c r="BB619">
        <v>1</v>
      </c>
      <c r="BC619">
        <v>0</v>
      </c>
      <c r="BD619">
        <v>0</v>
      </c>
      <c r="BE619" s="1" t="s">
        <v>50</v>
      </c>
      <c r="BF619" s="1" t="s">
        <v>50</v>
      </c>
      <c r="BG619" s="1" t="s">
        <v>50</v>
      </c>
      <c r="BH619" s="1" t="s">
        <v>6028</v>
      </c>
      <c r="BI619" s="1" t="s">
        <v>6028</v>
      </c>
      <c r="BJ619" s="1" t="s">
        <v>50</v>
      </c>
      <c r="BK619" s="1" t="s">
        <v>6031</v>
      </c>
      <c r="BL619" s="1" t="s">
        <v>50</v>
      </c>
      <c r="BM619" s="1" t="s">
        <v>50</v>
      </c>
      <c r="BN619" s="1" t="s">
        <v>50</v>
      </c>
      <c r="BO619" s="1" t="s">
        <v>50</v>
      </c>
      <c r="BP619" s="1" t="s">
        <v>50</v>
      </c>
      <c r="BQ619" s="1" t="s">
        <v>50</v>
      </c>
      <c r="BR619" s="1" t="s">
        <v>50</v>
      </c>
      <c r="BS619" s="1" t="s">
        <v>50</v>
      </c>
      <c r="BT619" s="1" t="s">
        <v>50</v>
      </c>
      <c r="BU619" s="1" t="s">
        <v>50</v>
      </c>
      <c r="BV619" s="1" t="s">
        <v>50</v>
      </c>
      <c r="BW619" s="1" t="s">
        <v>50</v>
      </c>
      <c r="BX619" s="1" t="s">
        <v>50</v>
      </c>
      <c r="BY619" s="1" t="s">
        <v>4561</v>
      </c>
      <c r="BZ619" s="1" t="s">
        <v>50</v>
      </c>
      <c r="CA619" s="1" t="s">
        <v>50</v>
      </c>
      <c r="CB619">
        <v>7613035442122</v>
      </c>
      <c r="CC619" s="1" t="s">
        <v>50</v>
      </c>
      <c r="CD619" s="1" t="s">
        <v>50</v>
      </c>
      <c r="CE619" s="1" t="s">
        <v>50</v>
      </c>
      <c r="CF619" s="1" t="s">
        <v>50</v>
      </c>
      <c r="CG619" s="1" t="s">
        <v>50</v>
      </c>
      <c r="CH619" s="1" t="s">
        <v>50</v>
      </c>
    </row>
    <row r="620" spans="1:86" x14ac:dyDescent="0.25">
      <c r="A620" s="1" t="s">
        <v>6032</v>
      </c>
      <c r="B620" s="1" t="s">
        <v>6033</v>
      </c>
      <c r="C620">
        <v>26242746931</v>
      </c>
      <c r="D620">
        <v>2785299</v>
      </c>
      <c r="E620" s="1" t="s">
        <v>6034</v>
      </c>
      <c r="F620" s="1" t="s">
        <v>50</v>
      </c>
      <c r="G620" s="1" t="s">
        <v>4534</v>
      </c>
      <c r="H620">
        <v>279</v>
      </c>
      <c r="I620" s="1" t="s">
        <v>1452</v>
      </c>
      <c r="J620">
        <v>11652</v>
      </c>
      <c r="K620" s="1" t="s">
        <v>4535</v>
      </c>
      <c r="L620">
        <v>423</v>
      </c>
      <c r="M620" s="1" t="s">
        <v>6035</v>
      </c>
      <c r="N620" s="1" t="s">
        <v>1454</v>
      </c>
      <c r="O620" s="1" t="s">
        <v>50</v>
      </c>
      <c r="P620">
        <v>490</v>
      </c>
      <c r="Q620" s="1" t="s">
        <v>6036</v>
      </c>
      <c r="R620" s="1" t="s">
        <v>50</v>
      </c>
      <c r="S620" s="1" t="s">
        <v>50</v>
      </c>
      <c r="T620" s="1" t="s">
        <v>1840</v>
      </c>
      <c r="U620">
        <v>41437</v>
      </c>
      <c r="V620" s="1" t="s">
        <v>4988</v>
      </c>
      <c r="W620">
        <v>0</v>
      </c>
      <c r="X620" s="1" t="s">
        <v>50</v>
      </c>
      <c r="Y620" s="1" t="s">
        <v>50</v>
      </c>
      <c r="Z620" s="1" t="s">
        <v>50</v>
      </c>
      <c r="AA620" s="1" t="s">
        <v>128</v>
      </c>
      <c r="AB620" s="1" t="s">
        <v>50</v>
      </c>
      <c r="AC620" s="1" t="s">
        <v>50</v>
      </c>
      <c r="AD620" s="1" t="s">
        <v>50</v>
      </c>
      <c r="AE620" s="1" t="s">
        <v>50</v>
      </c>
      <c r="AF620" s="1" t="s">
        <v>50</v>
      </c>
      <c r="AG620" s="1" t="s">
        <v>50</v>
      </c>
      <c r="AH620" s="1" t="s">
        <v>50</v>
      </c>
      <c r="AI620" s="1" t="s">
        <v>5182</v>
      </c>
      <c r="AJ620" s="1" t="s">
        <v>4990</v>
      </c>
      <c r="AK620" s="1" t="s">
        <v>5183</v>
      </c>
      <c r="AL620" s="1" t="s">
        <v>50</v>
      </c>
      <c r="AM620" s="1" t="s">
        <v>50</v>
      </c>
      <c r="AN620" s="1" t="s">
        <v>50</v>
      </c>
      <c r="AO620">
        <v>279</v>
      </c>
      <c r="AP620">
        <v>100</v>
      </c>
      <c r="AQ620" s="1" t="s">
        <v>1799</v>
      </c>
      <c r="AR620" s="1" t="s">
        <v>50</v>
      </c>
      <c r="AS620" s="1" t="s">
        <v>50</v>
      </c>
      <c r="AT620" s="1" t="s">
        <v>2866</v>
      </c>
      <c r="AU620" s="1" t="s">
        <v>50</v>
      </c>
      <c r="AV620" s="1" t="s">
        <v>50</v>
      </c>
      <c r="AW620" s="1" t="s">
        <v>1463</v>
      </c>
      <c r="AX620">
        <v>1</v>
      </c>
      <c r="AY620" s="1" t="s">
        <v>50</v>
      </c>
      <c r="AZ620" s="1" t="s">
        <v>50</v>
      </c>
      <c r="BA620" s="1" t="s">
        <v>50</v>
      </c>
      <c r="BB620">
        <v>1</v>
      </c>
      <c r="BC620">
        <v>0</v>
      </c>
      <c r="BD620">
        <v>0</v>
      </c>
      <c r="BE620" s="1" t="s">
        <v>50</v>
      </c>
      <c r="BF620" s="1" t="s">
        <v>50</v>
      </c>
      <c r="BG620" s="1" t="s">
        <v>50</v>
      </c>
      <c r="BH620" s="1" t="s">
        <v>6034</v>
      </c>
      <c r="BI620" s="1" t="s">
        <v>6034</v>
      </c>
      <c r="BJ620" s="1" t="s">
        <v>50</v>
      </c>
      <c r="BK620" s="1" t="s">
        <v>6037</v>
      </c>
      <c r="BL620" s="1" t="s">
        <v>50</v>
      </c>
      <c r="BM620" s="1" t="s">
        <v>50</v>
      </c>
      <c r="BN620" s="1" t="s">
        <v>50</v>
      </c>
      <c r="BO620" s="1" t="s">
        <v>50</v>
      </c>
      <c r="BP620" s="1" t="s">
        <v>50</v>
      </c>
      <c r="BQ620" s="1" t="s">
        <v>50</v>
      </c>
      <c r="BR620" s="1" t="s">
        <v>50</v>
      </c>
      <c r="BS620" s="1" t="s">
        <v>50</v>
      </c>
      <c r="BT620" s="1" t="s">
        <v>50</v>
      </c>
      <c r="BU620" s="1" t="s">
        <v>50</v>
      </c>
      <c r="BV620" s="1" t="s">
        <v>50</v>
      </c>
      <c r="BW620" s="1" t="s">
        <v>50</v>
      </c>
      <c r="BX620" s="1" t="s">
        <v>50</v>
      </c>
      <c r="BY620" s="1" t="s">
        <v>4988</v>
      </c>
      <c r="BZ620" s="1" t="s">
        <v>50</v>
      </c>
      <c r="CA620" s="1" t="s">
        <v>50</v>
      </c>
      <c r="CB620">
        <v>4388844213647</v>
      </c>
      <c r="CC620" s="1" t="s">
        <v>50</v>
      </c>
      <c r="CD620" s="1" t="s">
        <v>50</v>
      </c>
      <c r="CE620" s="1" t="s">
        <v>50</v>
      </c>
      <c r="CF620" s="1" t="s">
        <v>50</v>
      </c>
      <c r="CG620" s="1" t="s">
        <v>50</v>
      </c>
      <c r="CH620" s="1" t="s">
        <v>50</v>
      </c>
    </row>
    <row r="621" spans="1:86" x14ac:dyDescent="0.25">
      <c r="A621" s="1" t="s">
        <v>6038</v>
      </c>
      <c r="B621" s="1" t="s">
        <v>6039</v>
      </c>
      <c r="C621">
        <v>26242746997</v>
      </c>
      <c r="D621">
        <v>2806150</v>
      </c>
      <c r="E621" s="1" t="s">
        <v>6040</v>
      </c>
      <c r="F621" s="1" t="s">
        <v>50</v>
      </c>
      <c r="G621" s="1" t="s">
        <v>4547</v>
      </c>
      <c r="H621">
        <v>169</v>
      </c>
      <c r="I621" s="1" t="s">
        <v>1452</v>
      </c>
      <c r="J621">
        <v>11652</v>
      </c>
      <c r="K621" s="1" t="s">
        <v>4535</v>
      </c>
      <c r="L621">
        <v>423</v>
      </c>
      <c r="M621" s="1" t="s">
        <v>6041</v>
      </c>
      <c r="N621" s="1" t="s">
        <v>1454</v>
      </c>
      <c r="O621" s="1" t="s">
        <v>50</v>
      </c>
      <c r="P621">
        <v>490</v>
      </c>
      <c r="Q621" s="1" t="s">
        <v>6042</v>
      </c>
      <c r="R621" s="1" t="s">
        <v>50</v>
      </c>
      <c r="S621" s="1" t="s">
        <v>50</v>
      </c>
      <c r="T621" s="1" t="s">
        <v>3243</v>
      </c>
      <c r="U621">
        <v>41437</v>
      </c>
      <c r="V621" s="1" t="s">
        <v>4700</v>
      </c>
      <c r="W621">
        <v>0</v>
      </c>
      <c r="X621" s="1" t="s">
        <v>50</v>
      </c>
      <c r="Y621" s="1" t="s">
        <v>50</v>
      </c>
      <c r="Z621" s="1" t="s">
        <v>50</v>
      </c>
      <c r="AA621" s="1" t="s">
        <v>128</v>
      </c>
      <c r="AB621" s="1" t="s">
        <v>50</v>
      </c>
      <c r="AC621" s="1" t="s">
        <v>50</v>
      </c>
      <c r="AD621" s="1" t="s">
        <v>50</v>
      </c>
      <c r="AE621" s="1" t="s">
        <v>50</v>
      </c>
      <c r="AF621" s="1" t="s">
        <v>50</v>
      </c>
      <c r="AG621" s="1" t="s">
        <v>50</v>
      </c>
      <c r="AH621" s="1" t="s">
        <v>50</v>
      </c>
      <c r="AI621" s="1" t="s">
        <v>4701</v>
      </c>
      <c r="AJ621" s="1" t="s">
        <v>4702</v>
      </c>
      <c r="AK621" s="1" t="s">
        <v>4703</v>
      </c>
      <c r="AL621" s="1" t="s">
        <v>50</v>
      </c>
      <c r="AM621" s="1" t="s">
        <v>50</v>
      </c>
      <c r="AN621" s="1" t="s">
        <v>50</v>
      </c>
      <c r="AO621">
        <v>85</v>
      </c>
      <c r="AP621">
        <v>100</v>
      </c>
      <c r="AQ621" s="1" t="s">
        <v>1799</v>
      </c>
      <c r="AR621" s="1" t="s">
        <v>50</v>
      </c>
      <c r="AS621" s="1" t="s">
        <v>50</v>
      </c>
      <c r="AT621" s="1" t="s">
        <v>4704</v>
      </c>
      <c r="AU621" s="1" t="s">
        <v>50</v>
      </c>
      <c r="AV621" s="1" t="s">
        <v>50</v>
      </c>
      <c r="AW621" s="1" t="s">
        <v>1463</v>
      </c>
      <c r="AX621">
        <v>1</v>
      </c>
      <c r="AY621" s="1" t="s">
        <v>50</v>
      </c>
      <c r="AZ621" s="1" t="s">
        <v>50</v>
      </c>
      <c r="BA621" s="1" t="s">
        <v>50</v>
      </c>
      <c r="BB621">
        <v>1</v>
      </c>
      <c r="BC621">
        <v>0</v>
      </c>
      <c r="BD621">
        <v>0</v>
      </c>
      <c r="BE621" s="1" t="s">
        <v>50</v>
      </c>
      <c r="BF621" s="1" t="s">
        <v>50</v>
      </c>
      <c r="BG621" s="1" t="s">
        <v>50</v>
      </c>
      <c r="BH621" s="1" t="s">
        <v>6040</v>
      </c>
      <c r="BI621" s="1" t="s">
        <v>6040</v>
      </c>
      <c r="BJ621" s="1" t="s">
        <v>50</v>
      </c>
      <c r="BK621" s="1" t="s">
        <v>6043</v>
      </c>
      <c r="BL621" s="1" t="s">
        <v>50</v>
      </c>
      <c r="BM621" s="1" t="s">
        <v>50</v>
      </c>
      <c r="BN621" s="1" t="s">
        <v>50</v>
      </c>
      <c r="BO621" s="1" t="s">
        <v>50</v>
      </c>
      <c r="BP621" s="1" t="s">
        <v>50</v>
      </c>
      <c r="BQ621" s="1" t="s">
        <v>50</v>
      </c>
      <c r="BR621" s="1" t="s">
        <v>50</v>
      </c>
      <c r="BS621" s="1" t="s">
        <v>50</v>
      </c>
      <c r="BT621" s="1" t="s">
        <v>50</v>
      </c>
      <c r="BU621" s="1" t="s">
        <v>50</v>
      </c>
      <c r="BV621" s="1" t="s">
        <v>50</v>
      </c>
      <c r="BW621" s="1" t="s">
        <v>50</v>
      </c>
      <c r="BX621" s="1" t="s">
        <v>50</v>
      </c>
      <c r="BY621" s="1" t="s">
        <v>4700</v>
      </c>
      <c r="BZ621" s="1" t="s">
        <v>50</v>
      </c>
      <c r="CA621" s="1" t="s">
        <v>50</v>
      </c>
      <c r="CB621">
        <v>4008100168688</v>
      </c>
      <c r="CC621" s="1" t="s">
        <v>50</v>
      </c>
      <c r="CD621" s="1" t="s">
        <v>50</v>
      </c>
      <c r="CE621" s="1" t="s">
        <v>50</v>
      </c>
      <c r="CF621" s="1" t="s">
        <v>50</v>
      </c>
      <c r="CG621" s="1" t="s">
        <v>50</v>
      </c>
      <c r="CH621" s="1" t="s">
        <v>50</v>
      </c>
    </row>
    <row r="622" spans="1:86" x14ac:dyDescent="0.25">
      <c r="A622" s="1" t="s">
        <v>6044</v>
      </c>
      <c r="B622" s="1" t="s">
        <v>6045</v>
      </c>
      <c r="C622">
        <v>26242749387</v>
      </c>
      <c r="D622">
        <v>4528174</v>
      </c>
      <c r="E622" s="1" t="s">
        <v>6046</v>
      </c>
      <c r="F622" s="1" t="s">
        <v>50</v>
      </c>
      <c r="G622" s="1" t="s">
        <v>4534</v>
      </c>
      <c r="H622">
        <v>169</v>
      </c>
      <c r="I622" s="1" t="s">
        <v>1452</v>
      </c>
      <c r="J622">
        <v>11652</v>
      </c>
      <c r="K622" s="1" t="s">
        <v>4535</v>
      </c>
      <c r="L622">
        <v>423</v>
      </c>
      <c r="M622" s="1" t="s">
        <v>6047</v>
      </c>
      <c r="N622" s="1" t="s">
        <v>1454</v>
      </c>
      <c r="O622" s="1" t="s">
        <v>50</v>
      </c>
      <c r="P622">
        <v>490</v>
      </c>
      <c r="Q622" s="1" t="s">
        <v>6048</v>
      </c>
      <c r="R622" s="1" t="s">
        <v>50</v>
      </c>
      <c r="S622" s="1" t="s">
        <v>50</v>
      </c>
      <c r="T622" s="1" t="s">
        <v>3243</v>
      </c>
      <c r="U622">
        <v>41437</v>
      </c>
      <c r="V622" s="1" t="s">
        <v>6049</v>
      </c>
      <c r="W622">
        <v>0</v>
      </c>
      <c r="X622" s="1" t="s">
        <v>50</v>
      </c>
      <c r="Y622" s="1" t="s">
        <v>50</v>
      </c>
      <c r="Z622" s="1" t="s">
        <v>50</v>
      </c>
      <c r="AA622" s="1" t="s">
        <v>128</v>
      </c>
      <c r="AB622" s="1" t="s">
        <v>50</v>
      </c>
      <c r="AC622" s="1" t="s">
        <v>50</v>
      </c>
      <c r="AD622" s="1" t="s">
        <v>50</v>
      </c>
      <c r="AE622" s="1" t="s">
        <v>50</v>
      </c>
      <c r="AF622" s="1" t="s">
        <v>50</v>
      </c>
      <c r="AG622" s="1" t="s">
        <v>50</v>
      </c>
      <c r="AH622" s="1" t="s">
        <v>50</v>
      </c>
      <c r="AI622" s="1" t="s">
        <v>5342</v>
      </c>
      <c r="AJ622" s="1" t="s">
        <v>4540</v>
      </c>
      <c r="AK622" s="1" t="s">
        <v>5343</v>
      </c>
      <c r="AL622" s="1" t="s">
        <v>50</v>
      </c>
      <c r="AM622" s="1" t="s">
        <v>50</v>
      </c>
      <c r="AN622" s="1" t="s">
        <v>50</v>
      </c>
      <c r="AO622">
        <v>113</v>
      </c>
      <c r="AP622">
        <v>100</v>
      </c>
      <c r="AQ622" s="1" t="s">
        <v>1799</v>
      </c>
      <c r="AR622" s="1" t="s">
        <v>50</v>
      </c>
      <c r="AS622" s="1" t="s">
        <v>50</v>
      </c>
      <c r="AT622" s="1" t="s">
        <v>2236</v>
      </c>
      <c r="AU622" s="1" t="s">
        <v>50</v>
      </c>
      <c r="AV622" s="1" t="s">
        <v>50</v>
      </c>
      <c r="AW622" s="1" t="s">
        <v>1463</v>
      </c>
      <c r="AX622">
        <v>1</v>
      </c>
      <c r="AY622" s="1" t="s">
        <v>50</v>
      </c>
      <c r="AZ622" s="1" t="s">
        <v>50</v>
      </c>
      <c r="BA622" s="1" t="s">
        <v>50</v>
      </c>
      <c r="BB622">
        <v>1</v>
      </c>
      <c r="BC622">
        <v>0</v>
      </c>
      <c r="BD622">
        <v>0</v>
      </c>
      <c r="BE622" s="1" t="s">
        <v>50</v>
      </c>
      <c r="BF622" s="1" t="s">
        <v>50</v>
      </c>
      <c r="BG622" s="1" t="s">
        <v>50</v>
      </c>
      <c r="BH622" s="1" t="s">
        <v>6046</v>
      </c>
      <c r="BI622" s="1" t="s">
        <v>6046</v>
      </c>
      <c r="BJ622" s="1" t="s">
        <v>50</v>
      </c>
      <c r="BK622" s="1" t="s">
        <v>6050</v>
      </c>
      <c r="BL622" s="1" t="s">
        <v>50</v>
      </c>
      <c r="BM622" s="1" t="s">
        <v>50</v>
      </c>
      <c r="BN622" s="1" t="s">
        <v>50</v>
      </c>
      <c r="BO622" s="1" t="s">
        <v>50</v>
      </c>
      <c r="BP622" s="1" t="s">
        <v>50</v>
      </c>
      <c r="BQ622" s="1" t="s">
        <v>50</v>
      </c>
      <c r="BR622" s="1" t="s">
        <v>50</v>
      </c>
      <c r="BS622" s="1" t="s">
        <v>50</v>
      </c>
      <c r="BT622" s="1" t="s">
        <v>50</v>
      </c>
      <c r="BU622" s="1" t="s">
        <v>50</v>
      </c>
      <c r="BV622" s="1" t="s">
        <v>50</v>
      </c>
      <c r="BW622" s="1" t="s">
        <v>50</v>
      </c>
      <c r="BX622" s="1" t="s">
        <v>50</v>
      </c>
      <c r="BY622" s="1" t="s">
        <v>6049</v>
      </c>
      <c r="BZ622" s="1" t="s">
        <v>50</v>
      </c>
      <c r="CA622" s="1" t="s">
        <v>50</v>
      </c>
      <c r="CB622">
        <v>4002468084000</v>
      </c>
      <c r="CC622" s="1" t="s">
        <v>50</v>
      </c>
      <c r="CD622" s="1" t="s">
        <v>50</v>
      </c>
      <c r="CE622" s="1" t="s">
        <v>50</v>
      </c>
      <c r="CF622" s="1" t="s">
        <v>50</v>
      </c>
      <c r="CG622" s="1" t="s">
        <v>50</v>
      </c>
      <c r="CH622" s="1" t="s">
        <v>50</v>
      </c>
    </row>
    <row r="623" spans="1:86" x14ac:dyDescent="0.25">
      <c r="A623" s="1" t="s">
        <v>6051</v>
      </c>
      <c r="B623" s="1" t="s">
        <v>6052</v>
      </c>
      <c r="C623">
        <v>26242742469</v>
      </c>
      <c r="D623">
        <v>112355</v>
      </c>
      <c r="E623" s="1" t="s">
        <v>6053</v>
      </c>
      <c r="F623" s="1" t="s">
        <v>50</v>
      </c>
      <c r="G623" s="1" t="s">
        <v>4534</v>
      </c>
      <c r="H623">
        <v>49</v>
      </c>
      <c r="I623" s="1" t="s">
        <v>1452</v>
      </c>
      <c r="J623">
        <v>11652</v>
      </c>
      <c r="K623" s="1" t="s">
        <v>4535</v>
      </c>
      <c r="L623">
        <v>423</v>
      </c>
      <c r="M623" s="1" t="s">
        <v>6054</v>
      </c>
      <c r="N623" s="1" t="s">
        <v>1454</v>
      </c>
      <c r="O623" s="1" t="s">
        <v>50</v>
      </c>
      <c r="P623">
        <v>490</v>
      </c>
      <c r="Q623" s="1" t="s">
        <v>6055</v>
      </c>
      <c r="R623" s="1" t="s">
        <v>50</v>
      </c>
      <c r="S623" s="1" t="s">
        <v>50</v>
      </c>
      <c r="T623" s="1" t="s">
        <v>6056</v>
      </c>
      <c r="U623">
        <v>41437</v>
      </c>
      <c r="V623" s="1" t="s">
        <v>3566</v>
      </c>
      <c r="W623">
        <v>0</v>
      </c>
      <c r="X623" s="1" t="s">
        <v>50</v>
      </c>
      <c r="Y623" s="1" t="s">
        <v>50</v>
      </c>
      <c r="Z623" s="1" t="s">
        <v>50</v>
      </c>
      <c r="AA623" s="1" t="s">
        <v>128</v>
      </c>
      <c r="AB623" s="1" t="s">
        <v>50</v>
      </c>
      <c r="AC623" s="1" t="s">
        <v>50</v>
      </c>
      <c r="AD623" s="1" t="s">
        <v>50</v>
      </c>
      <c r="AE623" s="1" t="s">
        <v>50</v>
      </c>
      <c r="AF623" s="1" t="s">
        <v>50</v>
      </c>
      <c r="AG623" s="1" t="s">
        <v>50</v>
      </c>
      <c r="AH623" s="1" t="s">
        <v>50</v>
      </c>
      <c r="AI623" s="1" t="s">
        <v>6057</v>
      </c>
      <c r="AJ623" s="1" t="s">
        <v>4629</v>
      </c>
      <c r="AK623" s="1" t="s">
        <v>4630</v>
      </c>
      <c r="AL623" s="1" t="s">
        <v>50</v>
      </c>
      <c r="AM623" s="1" t="s">
        <v>50</v>
      </c>
      <c r="AN623" s="1" t="s">
        <v>50</v>
      </c>
      <c r="AO623">
        <v>20</v>
      </c>
      <c r="AP623">
        <v>100</v>
      </c>
      <c r="AQ623" s="1" t="s">
        <v>1799</v>
      </c>
      <c r="AR623" s="1" t="s">
        <v>50</v>
      </c>
      <c r="AS623" s="1" t="s">
        <v>50</v>
      </c>
      <c r="AT623" s="1" t="s">
        <v>2900</v>
      </c>
      <c r="AU623" s="1" t="s">
        <v>50</v>
      </c>
      <c r="AV623" s="1" t="s">
        <v>50</v>
      </c>
      <c r="AW623" s="1" t="s">
        <v>1463</v>
      </c>
      <c r="AX623">
        <v>1</v>
      </c>
      <c r="AY623" s="1" t="s">
        <v>50</v>
      </c>
      <c r="AZ623" s="1" t="s">
        <v>50</v>
      </c>
      <c r="BA623" s="1" t="s">
        <v>50</v>
      </c>
      <c r="BB623">
        <v>1</v>
      </c>
      <c r="BC623">
        <v>0</v>
      </c>
      <c r="BD623">
        <v>0</v>
      </c>
      <c r="BE623" s="1" t="s">
        <v>50</v>
      </c>
      <c r="BF623" s="1" t="s">
        <v>50</v>
      </c>
      <c r="BG623" s="1" t="s">
        <v>50</v>
      </c>
      <c r="BH623" s="1" t="s">
        <v>6053</v>
      </c>
      <c r="BI623" s="1" t="s">
        <v>6053</v>
      </c>
      <c r="BJ623" s="1" t="s">
        <v>50</v>
      </c>
      <c r="BK623" s="1" t="s">
        <v>6058</v>
      </c>
      <c r="BL623" s="1" t="s">
        <v>50</v>
      </c>
      <c r="BM623" s="1" t="s">
        <v>50</v>
      </c>
      <c r="BN623" s="1" t="s">
        <v>50</v>
      </c>
      <c r="BO623" s="1" t="s">
        <v>50</v>
      </c>
      <c r="BP623" s="1" t="s">
        <v>50</v>
      </c>
      <c r="BQ623" s="1" t="s">
        <v>50</v>
      </c>
      <c r="BR623" s="1" t="s">
        <v>50</v>
      </c>
      <c r="BS623" s="1" t="s">
        <v>50</v>
      </c>
      <c r="BT623" s="1" t="s">
        <v>50</v>
      </c>
      <c r="BU623" s="1" t="s">
        <v>50</v>
      </c>
      <c r="BV623" s="1" t="s">
        <v>50</v>
      </c>
      <c r="BW623" s="1" t="s">
        <v>50</v>
      </c>
      <c r="BX623" s="1" t="s">
        <v>50</v>
      </c>
      <c r="BY623" s="1" t="s">
        <v>3566</v>
      </c>
      <c r="BZ623" s="1" t="s">
        <v>50</v>
      </c>
      <c r="CA623" s="1" t="s">
        <v>50</v>
      </c>
      <c r="CB623">
        <v>4337256144209</v>
      </c>
      <c r="CC623" s="1" t="s">
        <v>50</v>
      </c>
      <c r="CD623" s="1" t="s">
        <v>50</v>
      </c>
      <c r="CE623" s="1" t="s">
        <v>50</v>
      </c>
      <c r="CF623" s="1" t="s">
        <v>50</v>
      </c>
      <c r="CG623" s="1" t="s">
        <v>50</v>
      </c>
      <c r="CH623" s="1" t="s">
        <v>50</v>
      </c>
    </row>
    <row r="624" spans="1:86" x14ac:dyDescent="0.25">
      <c r="A624" s="1" t="s">
        <v>6059</v>
      </c>
      <c r="B624" s="1" t="s">
        <v>6060</v>
      </c>
      <c r="C624">
        <v>26294499933</v>
      </c>
      <c r="D624">
        <v>1131842</v>
      </c>
      <c r="E624" s="1" t="s">
        <v>6061</v>
      </c>
      <c r="F624" s="1" t="s">
        <v>50</v>
      </c>
      <c r="G624" s="1" t="s">
        <v>4534</v>
      </c>
      <c r="H624">
        <v>449</v>
      </c>
      <c r="I624" s="1" t="s">
        <v>1452</v>
      </c>
      <c r="J624">
        <v>11652</v>
      </c>
      <c r="K624" s="1" t="s">
        <v>4535</v>
      </c>
      <c r="L624">
        <v>423</v>
      </c>
      <c r="M624" s="1" t="s">
        <v>6062</v>
      </c>
      <c r="N624" s="1" t="s">
        <v>1454</v>
      </c>
      <c r="O624" s="1" t="s">
        <v>50</v>
      </c>
      <c r="P624">
        <v>490</v>
      </c>
      <c r="Q624" s="1" t="s">
        <v>6063</v>
      </c>
      <c r="R624" s="1" t="s">
        <v>50</v>
      </c>
      <c r="S624" s="1" t="s">
        <v>50</v>
      </c>
      <c r="T624" s="1" t="s">
        <v>1456</v>
      </c>
      <c r="U624">
        <v>41437</v>
      </c>
      <c r="V624" s="1" t="s">
        <v>6064</v>
      </c>
      <c r="W624">
        <v>0</v>
      </c>
      <c r="X624" s="1" t="s">
        <v>50</v>
      </c>
      <c r="Y624" s="1" t="s">
        <v>50</v>
      </c>
      <c r="Z624" s="1" t="s">
        <v>50</v>
      </c>
      <c r="AA624" s="1" t="s">
        <v>128</v>
      </c>
      <c r="AB624" s="1" t="s">
        <v>50</v>
      </c>
      <c r="AC624" s="1" t="s">
        <v>50</v>
      </c>
      <c r="AD624" s="1" t="s">
        <v>50</v>
      </c>
      <c r="AE624" s="1" t="s">
        <v>50</v>
      </c>
      <c r="AF624" s="1" t="s">
        <v>50</v>
      </c>
      <c r="AG624" s="1" t="s">
        <v>50</v>
      </c>
      <c r="AH624" s="1" t="s">
        <v>50</v>
      </c>
      <c r="AI624" s="1" t="s">
        <v>6065</v>
      </c>
      <c r="AJ624" s="1" t="s">
        <v>4540</v>
      </c>
      <c r="AK624" s="1" t="s">
        <v>6066</v>
      </c>
      <c r="AL624" s="1" t="s">
        <v>50</v>
      </c>
      <c r="AM624" s="1" t="s">
        <v>50</v>
      </c>
      <c r="AN624" s="1" t="s">
        <v>50</v>
      </c>
      <c r="AO624">
        <v>1403</v>
      </c>
      <c r="AP624">
        <v>1</v>
      </c>
      <c r="AQ624" s="1" t="s">
        <v>2890</v>
      </c>
      <c r="AR624" s="1" t="s">
        <v>50</v>
      </c>
      <c r="AS624" s="1" t="s">
        <v>50</v>
      </c>
      <c r="AT624" s="1" t="s">
        <v>4780</v>
      </c>
      <c r="AU624" s="1" t="s">
        <v>50</v>
      </c>
      <c r="AV624" s="1" t="s">
        <v>50</v>
      </c>
      <c r="AW624" s="1" t="s">
        <v>1463</v>
      </c>
      <c r="AX624">
        <v>1</v>
      </c>
      <c r="AY624" s="1" t="s">
        <v>50</v>
      </c>
      <c r="AZ624" s="1" t="s">
        <v>50</v>
      </c>
      <c r="BA624" s="1" t="s">
        <v>50</v>
      </c>
      <c r="BB624">
        <v>1</v>
      </c>
      <c r="BC624">
        <v>0</v>
      </c>
      <c r="BD624">
        <v>0</v>
      </c>
      <c r="BE624" s="1" t="s">
        <v>50</v>
      </c>
      <c r="BF624" s="1" t="s">
        <v>50</v>
      </c>
      <c r="BG624" s="1" t="s">
        <v>50</v>
      </c>
      <c r="BH624" s="1" t="s">
        <v>6061</v>
      </c>
      <c r="BI624" s="1" t="s">
        <v>6061</v>
      </c>
      <c r="BJ624" s="1" t="s">
        <v>50</v>
      </c>
      <c r="BK624" s="1" t="s">
        <v>6067</v>
      </c>
      <c r="BL624" s="1" t="s">
        <v>50</v>
      </c>
      <c r="BM624" s="1" t="s">
        <v>50</v>
      </c>
      <c r="BN624" s="1" t="s">
        <v>50</v>
      </c>
      <c r="BO624" s="1" t="s">
        <v>50</v>
      </c>
      <c r="BP624" s="1" t="s">
        <v>50</v>
      </c>
      <c r="BQ624" s="1" t="s">
        <v>50</v>
      </c>
      <c r="BR624" s="1" t="s">
        <v>50</v>
      </c>
      <c r="BS624" s="1" t="s">
        <v>50</v>
      </c>
      <c r="BT624" s="1" t="s">
        <v>50</v>
      </c>
      <c r="BU624" s="1" t="s">
        <v>50</v>
      </c>
      <c r="BV624" s="1" t="s">
        <v>50</v>
      </c>
      <c r="BW624" s="1" t="s">
        <v>50</v>
      </c>
      <c r="BX624" s="1" t="s">
        <v>50</v>
      </c>
      <c r="BY624" s="1" t="s">
        <v>6064</v>
      </c>
      <c r="BZ624" s="1" t="s">
        <v>50</v>
      </c>
      <c r="CA624" s="1" t="s">
        <v>50</v>
      </c>
      <c r="CB624">
        <v>4000504176528</v>
      </c>
      <c r="CC624" s="1" t="s">
        <v>50</v>
      </c>
      <c r="CD624" s="1" t="s">
        <v>50</v>
      </c>
      <c r="CE624" s="1" t="s">
        <v>50</v>
      </c>
      <c r="CF624" s="1" t="s">
        <v>50</v>
      </c>
      <c r="CG624" s="1" t="s">
        <v>50</v>
      </c>
      <c r="CH624" s="1" t="s">
        <v>50</v>
      </c>
    </row>
    <row r="625" spans="1:86" x14ac:dyDescent="0.25">
      <c r="A625" s="1" t="s">
        <v>6068</v>
      </c>
      <c r="B625" s="1" t="s">
        <v>6069</v>
      </c>
      <c r="C625">
        <v>26260031735</v>
      </c>
      <c r="D625">
        <v>20446</v>
      </c>
      <c r="E625" s="1" t="s">
        <v>6070</v>
      </c>
      <c r="F625" s="1" t="s">
        <v>50</v>
      </c>
      <c r="G625" s="1" t="s">
        <v>4534</v>
      </c>
      <c r="H625">
        <v>229</v>
      </c>
      <c r="I625" s="1" t="s">
        <v>1452</v>
      </c>
      <c r="J625">
        <v>11652</v>
      </c>
      <c r="K625" s="1" t="s">
        <v>4535</v>
      </c>
      <c r="L625">
        <v>423</v>
      </c>
      <c r="M625" s="1" t="s">
        <v>6071</v>
      </c>
      <c r="N625" s="1" t="s">
        <v>1454</v>
      </c>
      <c r="O625" s="1" t="s">
        <v>50</v>
      </c>
      <c r="P625">
        <v>490</v>
      </c>
      <c r="Q625" s="1" t="s">
        <v>6072</v>
      </c>
      <c r="R625" s="1" t="s">
        <v>50</v>
      </c>
      <c r="S625" s="1" t="s">
        <v>50</v>
      </c>
      <c r="T625" s="1" t="s">
        <v>3109</v>
      </c>
      <c r="U625">
        <v>41437</v>
      </c>
      <c r="V625" s="1" t="s">
        <v>6073</v>
      </c>
      <c r="W625">
        <v>0</v>
      </c>
      <c r="X625" s="1" t="s">
        <v>50</v>
      </c>
      <c r="Y625" s="1" t="s">
        <v>50</v>
      </c>
      <c r="Z625" s="1" t="s">
        <v>50</v>
      </c>
      <c r="AA625" s="1" t="s">
        <v>128</v>
      </c>
      <c r="AB625" s="1" t="s">
        <v>50</v>
      </c>
      <c r="AC625" s="1" t="s">
        <v>50</v>
      </c>
      <c r="AD625" s="1" t="s">
        <v>50</v>
      </c>
      <c r="AE625" s="1" t="s">
        <v>50</v>
      </c>
      <c r="AF625" s="1" t="s">
        <v>50</v>
      </c>
      <c r="AG625" s="1" t="s">
        <v>50</v>
      </c>
      <c r="AH625" s="1" t="s">
        <v>50</v>
      </c>
      <c r="AI625" s="1" t="s">
        <v>5767</v>
      </c>
      <c r="AJ625" s="1" t="s">
        <v>5751</v>
      </c>
      <c r="AK625" s="1" t="s">
        <v>5752</v>
      </c>
      <c r="AL625" s="1" t="s">
        <v>50</v>
      </c>
      <c r="AM625" s="1" t="s">
        <v>50</v>
      </c>
      <c r="AN625" s="1" t="s">
        <v>50</v>
      </c>
      <c r="AO625">
        <v>92</v>
      </c>
      <c r="AP625">
        <v>100</v>
      </c>
      <c r="AQ625" s="1" t="s">
        <v>1799</v>
      </c>
      <c r="AR625" s="1" t="s">
        <v>50</v>
      </c>
      <c r="AS625" s="1" t="s">
        <v>50</v>
      </c>
      <c r="AT625" s="1" t="s">
        <v>2900</v>
      </c>
      <c r="AU625" s="1" t="s">
        <v>50</v>
      </c>
      <c r="AV625" s="1" t="s">
        <v>50</v>
      </c>
      <c r="AW625" s="1" t="s">
        <v>1463</v>
      </c>
      <c r="AX625">
        <v>1</v>
      </c>
      <c r="AY625" s="1" t="s">
        <v>50</v>
      </c>
      <c r="AZ625" s="1" t="s">
        <v>50</v>
      </c>
      <c r="BA625" s="1" t="s">
        <v>50</v>
      </c>
      <c r="BB625">
        <v>1</v>
      </c>
      <c r="BC625">
        <v>0</v>
      </c>
      <c r="BD625">
        <v>0</v>
      </c>
      <c r="BE625" s="1" t="s">
        <v>50</v>
      </c>
      <c r="BF625" s="1" t="s">
        <v>50</v>
      </c>
      <c r="BG625" s="1" t="s">
        <v>50</v>
      </c>
      <c r="BH625" s="1" t="s">
        <v>6070</v>
      </c>
      <c r="BI625" s="1" t="s">
        <v>6070</v>
      </c>
      <c r="BJ625" s="1" t="s">
        <v>50</v>
      </c>
      <c r="BK625" s="1" t="s">
        <v>6074</v>
      </c>
      <c r="BL625" s="1" t="s">
        <v>50</v>
      </c>
      <c r="BM625" s="1" t="s">
        <v>50</v>
      </c>
      <c r="BN625" s="1" t="s">
        <v>50</v>
      </c>
      <c r="BO625" s="1" t="s">
        <v>50</v>
      </c>
      <c r="BP625" s="1" t="s">
        <v>50</v>
      </c>
      <c r="BQ625" s="1" t="s">
        <v>50</v>
      </c>
      <c r="BR625" s="1" t="s">
        <v>50</v>
      </c>
      <c r="BS625" s="1" t="s">
        <v>50</v>
      </c>
      <c r="BT625" s="1" t="s">
        <v>50</v>
      </c>
      <c r="BU625" s="1" t="s">
        <v>50</v>
      </c>
      <c r="BV625" s="1" t="s">
        <v>50</v>
      </c>
      <c r="BW625" s="1" t="s">
        <v>50</v>
      </c>
      <c r="BX625" s="1" t="s">
        <v>50</v>
      </c>
      <c r="BY625" s="1" t="s">
        <v>6073</v>
      </c>
      <c r="BZ625" s="1" t="s">
        <v>50</v>
      </c>
      <c r="CA625" s="1" t="s">
        <v>50</v>
      </c>
      <c r="CB625">
        <v>5760466826754</v>
      </c>
      <c r="CC625" s="1" t="s">
        <v>50</v>
      </c>
      <c r="CD625" s="1" t="s">
        <v>50</v>
      </c>
      <c r="CE625" s="1" t="s">
        <v>50</v>
      </c>
      <c r="CF625" s="1" t="s">
        <v>50</v>
      </c>
      <c r="CG625" s="1" t="s">
        <v>50</v>
      </c>
      <c r="CH625" s="1" t="s">
        <v>50</v>
      </c>
    </row>
    <row r="626" spans="1:86" x14ac:dyDescent="0.25">
      <c r="A626" s="1" t="s">
        <v>6075</v>
      </c>
      <c r="B626" s="1" t="s">
        <v>6076</v>
      </c>
      <c r="C626">
        <v>26242746331</v>
      </c>
      <c r="D626">
        <v>2561874</v>
      </c>
      <c r="E626" s="1" t="s">
        <v>6077</v>
      </c>
      <c r="F626" s="1" t="s">
        <v>50</v>
      </c>
      <c r="G626" s="1" t="s">
        <v>4534</v>
      </c>
      <c r="H626">
        <v>256</v>
      </c>
      <c r="I626" s="1" t="s">
        <v>1452</v>
      </c>
      <c r="J626">
        <v>11652</v>
      </c>
      <c r="K626" s="1" t="s">
        <v>4535</v>
      </c>
      <c r="L626">
        <v>423</v>
      </c>
      <c r="M626" s="1" t="s">
        <v>6078</v>
      </c>
      <c r="N626" s="1" t="s">
        <v>1454</v>
      </c>
      <c r="O626" s="1" t="s">
        <v>50</v>
      </c>
      <c r="P626">
        <v>490</v>
      </c>
      <c r="Q626" s="1" t="s">
        <v>6079</v>
      </c>
      <c r="R626" s="1" t="s">
        <v>50</v>
      </c>
      <c r="S626" s="1" t="s">
        <v>50</v>
      </c>
      <c r="T626" s="1" t="s">
        <v>6080</v>
      </c>
      <c r="U626">
        <v>41437</v>
      </c>
      <c r="V626" s="1" t="s">
        <v>2924</v>
      </c>
      <c r="W626">
        <v>0</v>
      </c>
      <c r="X626" s="1" t="s">
        <v>50</v>
      </c>
      <c r="Y626" s="1" t="s">
        <v>50</v>
      </c>
      <c r="Z626" s="1" t="s">
        <v>50</v>
      </c>
      <c r="AA626" s="1" t="s">
        <v>128</v>
      </c>
      <c r="AB626" s="1" t="s">
        <v>50</v>
      </c>
      <c r="AC626" s="1" t="s">
        <v>50</v>
      </c>
      <c r="AD626" s="1" t="s">
        <v>50</v>
      </c>
      <c r="AE626" s="1" t="s">
        <v>50</v>
      </c>
      <c r="AF626" s="1" t="s">
        <v>50</v>
      </c>
      <c r="AG626" s="1" t="s">
        <v>50</v>
      </c>
      <c r="AH626" s="1" t="s">
        <v>50</v>
      </c>
      <c r="AI626" s="1" t="s">
        <v>5342</v>
      </c>
      <c r="AJ626" s="1" t="s">
        <v>4540</v>
      </c>
      <c r="AK626" s="1" t="s">
        <v>5343</v>
      </c>
      <c r="AL626" s="1" t="s">
        <v>50</v>
      </c>
      <c r="AM626" s="1" t="s">
        <v>50</v>
      </c>
      <c r="AN626" s="1" t="s">
        <v>50</v>
      </c>
      <c r="AO626">
        <v>171</v>
      </c>
      <c r="AP626">
        <v>100</v>
      </c>
      <c r="AQ626" s="1" t="s">
        <v>1799</v>
      </c>
      <c r="AR626" s="1" t="s">
        <v>50</v>
      </c>
      <c r="AS626" s="1" t="s">
        <v>50</v>
      </c>
      <c r="AT626" s="1" t="s">
        <v>2236</v>
      </c>
      <c r="AU626" s="1" t="s">
        <v>50</v>
      </c>
      <c r="AV626" s="1" t="s">
        <v>50</v>
      </c>
      <c r="AW626" s="1" t="s">
        <v>1463</v>
      </c>
      <c r="AX626">
        <v>1</v>
      </c>
      <c r="AY626" s="1" t="s">
        <v>50</v>
      </c>
      <c r="AZ626" s="1" t="s">
        <v>50</v>
      </c>
      <c r="BA626" s="1" t="s">
        <v>50</v>
      </c>
      <c r="BB626">
        <v>1</v>
      </c>
      <c r="BC626">
        <v>0</v>
      </c>
      <c r="BD626">
        <v>0</v>
      </c>
      <c r="BE626" s="1" t="s">
        <v>50</v>
      </c>
      <c r="BF626" s="1" t="s">
        <v>50</v>
      </c>
      <c r="BG626" s="1" t="s">
        <v>50</v>
      </c>
      <c r="BH626" s="1" t="s">
        <v>6077</v>
      </c>
      <c r="BI626" s="1" t="s">
        <v>6077</v>
      </c>
      <c r="BJ626" s="1" t="s">
        <v>50</v>
      </c>
      <c r="BK626" s="1" t="s">
        <v>6081</v>
      </c>
      <c r="BL626" s="1" t="s">
        <v>50</v>
      </c>
      <c r="BM626" s="1" t="s">
        <v>50</v>
      </c>
      <c r="BN626" s="1" t="s">
        <v>50</v>
      </c>
      <c r="BO626" s="1" t="s">
        <v>50</v>
      </c>
      <c r="BP626" s="1" t="s">
        <v>50</v>
      </c>
      <c r="BQ626" s="1" t="s">
        <v>50</v>
      </c>
      <c r="BR626" s="1" t="s">
        <v>50</v>
      </c>
      <c r="BS626" s="1" t="s">
        <v>50</v>
      </c>
      <c r="BT626" s="1" t="s">
        <v>50</v>
      </c>
      <c r="BU626" s="1" t="s">
        <v>50</v>
      </c>
      <c r="BV626" s="1" t="s">
        <v>50</v>
      </c>
      <c r="BW626" s="1" t="s">
        <v>50</v>
      </c>
      <c r="BX626" s="1" t="s">
        <v>50</v>
      </c>
      <c r="BY626" s="1" t="s">
        <v>2924</v>
      </c>
      <c r="BZ626" s="1" t="s">
        <v>50</v>
      </c>
      <c r="CA626" s="1" t="s">
        <v>50</v>
      </c>
      <c r="CB626">
        <v>4388844185944</v>
      </c>
      <c r="CC626" s="1" t="s">
        <v>50</v>
      </c>
      <c r="CD626" s="1" t="s">
        <v>50</v>
      </c>
      <c r="CE626" s="1" t="s">
        <v>50</v>
      </c>
      <c r="CF626" s="1" t="s">
        <v>50</v>
      </c>
      <c r="CG626" s="1" t="s">
        <v>50</v>
      </c>
      <c r="CH626" s="1" t="s">
        <v>50</v>
      </c>
    </row>
    <row r="627" spans="1:86" x14ac:dyDescent="0.25">
      <c r="A627" s="1" t="s">
        <v>6082</v>
      </c>
      <c r="B627" s="1" t="s">
        <v>6083</v>
      </c>
      <c r="C627">
        <v>26270434683</v>
      </c>
      <c r="D627">
        <v>2741483</v>
      </c>
      <c r="E627" s="1" t="s">
        <v>6084</v>
      </c>
      <c r="F627" s="1" t="s">
        <v>50</v>
      </c>
      <c r="G627" s="1" t="s">
        <v>4547</v>
      </c>
      <c r="H627">
        <v>129</v>
      </c>
      <c r="I627" s="1" t="s">
        <v>1452</v>
      </c>
      <c r="J627">
        <v>11652</v>
      </c>
      <c r="K627" s="1" t="s">
        <v>4535</v>
      </c>
      <c r="L627">
        <v>423</v>
      </c>
      <c r="M627" s="1" t="s">
        <v>6085</v>
      </c>
      <c r="N627" s="1" t="s">
        <v>1454</v>
      </c>
      <c r="O627" s="1" t="s">
        <v>50</v>
      </c>
      <c r="P627">
        <v>490</v>
      </c>
      <c r="Q627" s="1" t="s">
        <v>6086</v>
      </c>
      <c r="R627" s="1" t="s">
        <v>50</v>
      </c>
      <c r="S627" s="1" t="s">
        <v>50</v>
      </c>
      <c r="T627" s="1" t="s">
        <v>2269</v>
      </c>
      <c r="U627">
        <v>41437</v>
      </c>
      <c r="V627" s="1" t="s">
        <v>4561</v>
      </c>
      <c r="W627">
        <v>0</v>
      </c>
      <c r="X627" s="1" t="s">
        <v>50</v>
      </c>
      <c r="Y627" s="1" t="s">
        <v>50</v>
      </c>
      <c r="Z627" s="1" t="s">
        <v>50</v>
      </c>
      <c r="AA627" s="1" t="s">
        <v>128</v>
      </c>
      <c r="AB627" s="1" t="s">
        <v>50</v>
      </c>
      <c r="AC627" s="1" t="s">
        <v>50</v>
      </c>
      <c r="AD627" s="1" t="s">
        <v>50</v>
      </c>
      <c r="AE627" s="1" t="s">
        <v>50</v>
      </c>
      <c r="AF627" s="1" t="s">
        <v>50</v>
      </c>
      <c r="AG627" s="1" t="s">
        <v>50</v>
      </c>
      <c r="AH627" s="1" t="s">
        <v>50</v>
      </c>
      <c r="AI627" s="1" t="s">
        <v>4718</v>
      </c>
      <c r="AJ627" s="1" t="s">
        <v>4656</v>
      </c>
      <c r="AK627" s="1" t="s">
        <v>4719</v>
      </c>
      <c r="AL627" s="1" t="s">
        <v>50</v>
      </c>
      <c r="AM627" s="1" t="s">
        <v>50</v>
      </c>
      <c r="AN627" s="1" t="s">
        <v>50</v>
      </c>
      <c r="AO627">
        <v>258</v>
      </c>
      <c r="AP627">
        <v>1</v>
      </c>
      <c r="AQ627" s="1" t="s">
        <v>1461</v>
      </c>
      <c r="AR627" s="1" t="s">
        <v>50</v>
      </c>
      <c r="AS627" s="1" t="s">
        <v>50</v>
      </c>
      <c r="AT627" s="1" t="s">
        <v>2347</v>
      </c>
      <c r="AU627" s="1" t="s">
        <v>50</v>
      </c>
      <c r="AV627" s="1" t="s">
        <v>50</v>
      </c>
      <c r="AW627" s="1" t="s">
        <v>1463</v>
      </c>
      <c r="AX627">
        <v>1</v>
      </c>
      <c r="AY627" s="1" t="s">
        <v>50</v>
      </c>
      <c r="AZ627" s="1" t="s">
        <v>50</v>
      </c>
      <c r="BA627" s="1" t="s">
        <v>50</v>
      </c>
      <c r="BB627">
        <v>1</v>
      </c>
      <c r="BC627">
        <v>0</v>
      </c>
      <c r="BD627">
        <v>0</v>
      </c>
      <c r="BE627" s="1" t="s">
        <v>50</v>
      </c>
      <c r="BF627" s="1" t="s">
        <v>50</v>
      </c>
      <c r="BG627" s="1" t="s">
        <v>50</v>
      </c>
      <c r="BH627" s="1" t="s">
        <v>6084</v>
      </c>
      <c r="BI627" s="1" t="s">
        <v>6084</v>
      </c>
      <c r="BJ627" s="1" t="s">
        <v>50</v>
      </c>
      <c r="BK627" s="1" t="s">
        <v>6087</v>
      </c>
      <c r="BL627" s="1" t="s">
        <v>50</v>
      </c>
      <c r="BM627" s="1" t="s">
        <v>50</v>
      </c>
      <c r="BN627" s="1" t="s">
        <v>50</v>
      </c>
      <c r="BO627" s="1" t="s">
        <v>50</v>
      </c>
      <c r="BP627" s="1" t="s">
        <v>50</v>
      </c>
      <c r="BQ627" s="1" t="s">
        <v>50</v>
      </c>
      <c r="BR627" s="1" t="s">
        <v>50</v>
      </c>
      <c r="BS627" s="1" t="s">
        <v>50</v>
      </c>
      <c r="BT627" s="1" t="s">
        <v>50</v>
      </c>
      <c r="BU627" s="1" t="s">
        <v>50</v>
      </c>
      <c r="BV627" s="1" t="s">
        <v>50</v>
      </c>
      <c r="BW627" s="1" t="s">
        <v>50</v>
      </c>
      <c r="BX627" s="1" t="s">
        <v>50</v>
      </c>
      <c r="BY627" s="1" t="s">
        <v>4561</v>
      </c>
      <c r="BZ627" s="1" t="s">
        <v>50</v>
      </c>
      <c r="CA627" s="1" t="s">
        <v>50</v>
      </c>
      <c r="CB627">
        <v>7613035442689</v>
      </c>
      <c r="CC627" s="1" t="s">
        <v>50</v>
      </c>
      <c r="CD627" s="1" t="s">
        <v>50</v>
      </c>
      <c r="CE627" s="1" t="s">
        <v>50</v>
      </c>
      <c r="CF627" s="1" t="s">
        <v>50</v>
      </c>
      <c r="CG627" s="1" t="s">
        <v>50</v>
      </c>
      <c r="CH627" s="1" t="s">
        <v>50</v>
      </c>
    </row>
    <row r="628" spans="1:86" x14ac:dyDescent="0.25">
      <c r="A628" s="1" t="s">
        <v>6088</v>
      </c>
      <c r="B628" s="1" t="s">
        <v>6089</v>
      </c>
      <c r="C628">
        <v>26270434763</v>
      </c>
      <c r="D628">
        <v>6744125</v>
      </c>
      <c r="E628" s="1" t="s">
        <v>6090</v>
      </c>
      <c r="F628" s="1" t="s">
        <v>50</v>
      </c>
      <c r="G628" s="1" t="s">
        <v>4547</v>
      </c>
      <c r="H628">
        <v>279</v>
      </c>
      <c r="I628" s="1" t="s">
        <v>1452</v>
      </c>
      <c r="J628">
        <v>11652</v>
      </c>
      <c r="K628" s="1" t="s">
        <v>4535</v>
      </c>
      <c r="L628">
        <v>423</v>
      </c>
      <c r="M628" s="1" t="s">
        <v>6091</v>
      </c>
      <c r="N628" s="1" t="s">
        <v>1454</v>
      </c>
      <c r="O628" s="1" t="s">
        <v>50</v>
      </c>
      <c r="P628">
        <v>490</v>
      </c>
      <c r="Q628" s="1" t="s">
        <v>6092</v>
      </c>
      <c r="R628" s="1" t="s">
        <v>50</v>
      </c>
      <c r="S628" s="1" t="s">
        <v>50</v>
      </c>
      <c r="T628" s="1" t="s">
        <v>1840</v>
      </c>
      <c r="U628">
        <v>41437</v>
      </c>
      <c r="V628" s="1" t="s">
        <v>4582</v>
      </c>
      <c r="W628">
        <v>0</v>
      </c>
      <c r="X628" s="1" t="s">
        <v>50</v>
      </c>
      <c r="Y628" s="1" t="s">
        <v>50</v>
      </c>
      <c r="Z628" s="1" t="s">
        <v>50</v>
      </c>
      <c r="AA628" s="1" t="s">
        <v>128</v>
      </c>
      <c r="AB628" s="1" t="s">
        <v>50</v>
      </c>
      <c r="AC628" s="1" t="s">
        <v>50</v>
      </c>
      <c r="AD628" s="1" t="s">
        <v>50</v>
      </c>
      <c r="AE628" s="1" t="s">
        <v>50</v>
      </c>
      <c r="AF628" s="1" t="s">
        <v>50</v>
      </c>
      <c r="AG628" s="1" t="s">
        <v>50</v>
      </c>
      <c r="AH628" s="1" t="s">
        <v>50</v>
      </c>
      <c r="AI628" s="1" t="s">
        <v>5423</v>
      </c>
      <c r="AJ628" s="1" t="s">
        <v>4563</v>
      </c>
      <c r="AK628" s="1" t="s">
        <v>4564</v>
      </c>
      <c r="AL628" s="1" t="s">
        <v>50</v>
      </c>
      <c r="AM628" s="1" t="s">
        <v>50</v>
      </c>
      <c r="AN628" s="1" t="s">
        <v>50</v>
      </c>
      <c r="AO628">
        <v>349</v>
      </c>
      <c r="AP628">
        <v>1</v>
      </c>
      <c r="AQ628" s="1" t="s">
        <v>2890</v>
      </c>
      <c r="AR628" s="1" t="s">
        <v>50</v>
      </c>
      <c r="AS628" s="1" t="s">
        <v>50</v>
      </c>
      <c r="AT628" s="1" t="s">
        <v>4565</v>
      </c>
      <c r="AU628" s="1" t="s">
        <v>50</v>
      </c>
      <c r="AV628" s="1" t="s">
        <v>50</v>
      </c>
      <c r="AW628" s="1" t="s">
        <v>1463</v>
      </c>
      <c r="AX628">
        <v>1</v>
      </c>
      <c r="AY628" s="1" t="s">
        <v>50</v>
      </c>
      <c r="AZ628" s="1" t="s">
        <v>50</v>
      </c>
      <c r="BA628" s="1" t="s">
        <v>50</v>
      </c>
      <c r="BB628">
        <v>1</v>
      </c>
      <c r="BC628">
        <v>0</v>
      </c>
      <c r="BD628">
        <v>0</v>
      </c>
      <c r="BE628" s="1" t="s">
        <v>50</v>
      </c>
      <c r="BF628" s="1" t="s">
        <v>50</v>
      </c>
      <c r="BG628" s="1" t="s">
        <v>50</v>
      </c>
      <c r="BH628" s="1" t="s">
        <v>6090</v>
      </c>
      <c r="BI628" s="1" t="s">
        <v>6090</v>
      </c>
      <c r="BJ628" s="1" t="s">
        <v>50</v>
      </c>
      <c r="BK628" s="1" t="s">
        <v>6093</v>
      </c>
      <c r="BL628" s="1" t="s">
        <v>50</v>
      </c>
      <c r="BM628" s="1" t="s">
        <v>50</v>
      </c>
      <c r="BN628" s="1" t="s">
        <v>50</v>
      </c>
      <c r="BO628" s="1" t="s">
        <v>50</v>
      </c>
      <c r="BP628" s="1" t="s">
        <v>50</v>
      </c>
      <c r="BQ628" s="1" t="s">
        <v>50</v>
      </c>
      <c r="BR628" s="1" t="s">
        <v>50</v>
      </c>
      <c r="BS628" s="1" t="s">
        <v>50</v>
      </c>
      <c r="BT628" s="1" t="s">
        <v>50</v>
      </c>
      <c r="BU628" s="1" t="s">
        <v>50</v>
      </c>
      <c r="BV628" s="1" t="s">
        <v>50</v>
      </c>
      <c r="BW628" s="1" t="s">
        <v>50</v>
      </c>
      <c r="BX628" s="1" t="s">
        <v>50</v>
      </c>
      <c r="BY628" s="1" t="s">
        <v>4582</v>
      </c>
      <c r="BZ628" s="1" t="s">
        <v>50</v>
      </c>
      <c r="CA628" s="1" t="s">
        <v>50</v>
      </c>
      <c r="CB628">
        <v>4037300108309</v>
      </c>
      <c r="CC628" s="1" t="s">
        <v>50</v>
      </c>
      <c r="CD628" s="1" t="s">
        <v>50</v>
      </c>
      <c r="CE628" s="1" t="s">
        <v>50</v>
      </c>
      <c r="CF628" s="1" t="s">
        <v>50</v>
      </c>
      <c r="CG628" s="1" t="s">
        <v>50</v>
      </c>
      <c r="CH628" s="1" t="s">
        <v>50</v>
      </c>
    </row>
    <row r="629" spans="1:86" x14ac:dyDescent="0.25">
      <c r="A629" s="1" t="s">
        <v>6094</v>
      </c>
      <c r="B629" s="1" t="s">
        <v>6095</v>
      </c>
      <c r="C629">
        <v>30823862327</v>
      </c>
      <c r="D629">
        <v>7915602</v>
      </c>
      <c r="E629" s="1" t="s">
        <v>6096</v>
      </c>
      <c r="F629" s="1" t="s">
        <v>50</v>
      </c>
      <c r="G629" s="1" t="s">
        <v>4547</v>
      </c>
      <c r="H629">
        <v>239</v>
      </c>
      <c r="I629" s="1" t="s">
        <v>1452</v>
      </c>
      <c r="J629">
        <v>11652</v>
      </c>
      <c r="K629" s="1" t="s">
        <v>4535</v>
      </c>
      <c r="L629">
        <v>423</v>
      </c>
      <c r="M629" s="1" t="s">
        <v>6097</v>
      </c>
      <c r="N629" s="1" t="s">
        <v>1454</v>
      </c>
      <c r="O629" s="1" t="s">
        <v>50</v>
      </c>
      <c r="P629">
        <v>490</v>
      </c>
      <c r="Q629" s="1" t="s">
        <v>6098</v>
      </c>
      <c r="R629" s="1" t="s">
        <v>50</v>
      </c>
      <c r="S629" s="1" t="s">
        <v>50</v>
      </c>
      <c r="T629" s="1" t="s">
        <v>2873</v>
      </c>
      <c r="U629">
        <v>41437</v>
      </c>
      <c r="V629" s="1" t="s">
        <v>4561</v>
      </c>
      <c r="W629">
        <v>0</v>
      </c>
      <c r="X629" s="1" t="s">
        <v>50</v>
      </c>
      <c r="Y629" s="1" t="s">
        <v>50</v>
      </c>
      <c r="Z629" s="1" t="s">
        <v>50</v>
      </c>
      <c r="AA629" s="1" t="s">
        <v>128</v>
      </c>
      <c r="AB629" s="1" t="s">
        <v>50</v>
      </c>
      <c r="AC629" s="1" t="s">
        <v>50</v>
      </c>
      <c r="AD629" s="1" t="s">
        <v>50</v>
      </c>
      <c r="AE629" s="1" t="s">
        <v>50</v>
      </c>
      <c r="AF629" s="1" t="s">
        <v>50</v>
      </c>
      <c r="AG629" s="1" t="s">
        <v>50</v>
      </c>
      <c r="AH629" s="1" t="s">
        <v>50</v>
      </c>
      <c r="AI629" s="1" t="s">
        <v>4841</v>
      </c>
      <c r="AJ629" s="1" t="s">
        <v>4656</v>
      </c>
      <c r="AK629" s="1" t="s">
        <v>4842</v>
      </c>
      <c r="AL629" s="1" t="s">
        <v>50</v>
      </c>
      <c r="AM629" s="1" t="s">
        <v>50</v>
      </c>
      <c r="AN629" s="1" t="s">
        <v>50</v>
      </c>
      <c r="AO629">
        <v>30</v>
      </c>
      <c r="AP629">
        <v>1</v>
      </c>
      <c r="AQ629" s="1" t="s">
        <v>1461</v>
      </c>
      <c r="AR629" s="1" t="s">
        <v>50</v>
      </c>
      <c r="AS629" s="1" t="s">
        <v>50</v>
      </c>
      <c r="AT629" s="1" t="s">
        <v>6099</v>
      </c>
      <c r="AU629" s="1" t="s">
        <v>50</v>
      </c>
      <c r="AV629" s="1" t="s">
        <v>50</v>
      </c>
      <c r="AW629" s="1" t="s">
        <v>1463</v>
      </c>
      <c r="AX629">
        <v>1</v>
      </c>
      <c r="AY629" s="1" t="s">
        <v>50</v>
      </c>
      <c r="AZ629" s="1" t="s">
        <v>50</v>
      </c>
      <c r="BA629" s="1" t="s">
        <v>50</v>
      </c>
      <c r="BB629">
        <v>1</v>
      </c>
      <c r="BC629">
        <v>0</v>
      </c>
      <c r="BD629">
        <v>0</v>
      </c>
      <c r="BE629" s="1" t="s">
        <v>50</v>
      </c>
      <c r="BF629" s="1" t="s">
        <v>50</v>
      </c>
      <c r="BG629" s="1" t="s">
        <v>50</v>
      </c>
      <c r="BH629" s="1" t="s">
        <v>6096</v>
      </c>
      <c r="BI629" s="1" t="s">
        <v>6096</v>
      </c>
      <c r="BJ629" s="1" t="s">
        <v>50</v>
      </c>
      <c r="BK629" s="1" t="s">
        <v>6100</v>
      </c>
      <c r="BL629" s="1" t="s">
        <v>50</v>
      </c>
      <c r="BM629" s="1" t="s">
        <v>50</v>
      </c>
      <c r="BN629" s="1" t="s">
        <v>50</v>
      </c>
      <c r="BO629" s="1" t="s">
        <v>50</v>
      </c>
      <c r="BP629" s="1" t="s">
        <v>50</v>
      </c>
      <c r="BQ629" s="1" t="s">
        <v>50</v>
      </c>
      <c r="BR629" s="1" t="s">
        <v>50</v>
      </c>
      <c r="BS629" s="1" t="s">
        <v>50</v>
      </c>
      <c r="BT629" s="1" t="s">
        <v>50</v>
      </c>
      <c r="BU629" s="1" t="s">
        <v>50</v>
      </c>
      <c r="BV629" s="1" t="s">
        <v>50</v>
      </c>
      <c r="BW629" s="1" t="s">
        <v>50</v>
      </c>
      <c r="BX629" s="1" t="s">
        <v>50</v>
      </c>
      <c r="BY629" s="1" t="s">
        <v>4561</v>
      </c>
      <c r="BZ629" s="1" t="s">
        <v>50</v>
      </c>
      <c r="CA629" s="1" t="s">
        <v>50</v>
      </c>
      <c r="CB629">
        <v>7613287094261</v>
      </c>
      <c r="CC629" s="1" t="s">
        <v>50</v>
      </c>
      <c r="CD629" s="1" t="s">
        <v>50</v>
      </c>
      <c r="CE629" s="1" t="s">
        <v>50</v>
      </c>
      <c r="CF629" s="1" t="s">
        <v>50</v>
      </c>
      <c r="CG629" s="1" t="s">
        <v>50</v>
      </c>
      <c r="CH629" s="1" t="s">
        <v>50</v>
      </c>
    </row>
    <row r="630" spans="1:86" x14ac:dyDescent="0.25">
      <c r="A630" s="1" t="s">
        <v>6101</v>
      </c>
      <c r="B630" s="1" t="s">
        <v>6102</v>
      </c>
      <c r="C630">
        <v>30823862503</v>
      </c>
      <c r="D630">
        <v>8503202</v>
      </c>
      <c r="E630" s="1" t="s">
        <v>6103</v>
      </c>
      <c r="F630" s="1" t="s">
        <v>50</v>
      </c>
      <c r="G630" s="1" t="s">
        <v>5227</v>
      </c>
      <c r="H630">
        <v>399</v>
      </c>
      <c r="I630" s="1" t="s">
        <v>1452</v>
      </c>
      <c r="J630">
        <v>11652</v>
      </c>
      <c r="K630" s="1" t="s">
        <v>4535</v>
      </c>
      <c r="L630">
        <v>423</v>
      </c>
      <c r="M630" s="1" t="s">
        <v>6104</v>
      </c>
      <c r="N630" s="1" t="s">
        <v>1454</v>
      </c>
      <c r="O630" s="1" t="s">
        <v>50</v>
      </c>
      <c r="P630">
        <v>490</v>
      </c>
      <c r="Q630" s="1" t="s">
        <v>6105</v>
      </c>
      <c r="R630" s="1" t="s">
        <v>50</v>
      </c>
      <c r="S630" s="1" t="s">
        <v>50</v>
      </c>
      <c r="T630" s="1" t="s">
        <v>1677</v>
      </c>
      <c r="U630">
        <v>41437</v>
      </c>
      <c r="V630" s="1" t="s">
        <v>6106</v>
      </c>
      <c r="W630">
        <v>0</v>
      </c>
      <c r="X630" s="1" t="s">
        <v>50</v>
      </c>
      <c r="Y630" s="1" t="s">
        <v>50</v>
      </c>
      <c r="Z630" s="1" t="s">
        <v>50</v>
      </c>
      <c r="AA630" s="1" t="s">
        <v>128</v>
      </c>
      <c r="AB630" s="1" t="s">
        <v>50</v>
      </c>
      <c r="AC630" s="1" t="s">
        <v>50</v>
      </c>
      <c r="AD630" s="1" t="s">
        <v>50</v>
      </c>
      <c r="AE630" s="1" t="s">
        <v>50</v>
      </c>
      <c r="AF630" s="1" t="s">
        <v>50</v>
      </c>
      <c r="AG630" s="1" t="s">
        <v>50</v>
      </c>
      <c r="AH630" s="1" t="s">
        <v>50</v>
      </c>
      <c r="AI630" s="1" t="s">
        <v>5792</v>
      </c>
      <c r="AJ630" s="1" t="s">
        <v>5232</v>
      </c>
      <c r="AK630" s="1" t="s">
        <v>5793</v>
      </c>
      <c r="AL630" s="1" t="s">
        <v>50</v>
      </c>
      <c r="AM630" s="1" t="s">
        <v>50</v>
      </c>
      <c r="AN630" s="1" t="s">
        <v>50</v>
      </c>
      <c r="AO630">
        <v>166</v>
      </c>
      <c r="AP630">
        <v>100</v>
      </c>
      <c r="AQ630" s="1" t="s">
        <v>1636</v>
      </c>
      <c r="AR630" s="1" t="s">
        <v>50</v>
      </c>
      <c r="AS630" s="1" t="s">
        <v>50</v>
      </c>
      <c r="AT630" s="1" t="s">
        <v>6107</v>
      </c>
      <c r="AU630" s="1" t="s">
        <v>50</v>
      </c>
      <c r="AV630" s="1" t="s">
        <v>50</v>
      </c>
      <c r="AW630" s="1" t="s">
        <v>1463</v>
      </c>
      <c r="AX630">
        <v>1</v>
      </c>
      <c r="AY630" s="1" t="s">
        <v>50</v>
      </c>
      <c r="AZ630" s="1" t="s">
        <v>50</v>
      </c>
      <c r="BA630" s="1" t="s">
        <v>50</v>
      </c>
      <c r="BB630">
        <v>1</v>
      </c>
      <c r="BC630">
        <v>0</v>
      </c>
      <c r="BD630">
        <v>0</v>
      </c>
      <c r="BE630" s="1" t="s">
        <v>50</v>
      </c>
      <c r="BF630" s="1" t="s">
        <v>50</v>
      </c>
      <c r="BG630" s="1" t="s">
        <v>50</v>
      </c>
      <c r="BH630" s="1" t="s">
        <v>6103</v>
      </c>
      <c r="BI630" s="1" t="s">
        <v>6103</v>
      </c>
      <c r="BJ630" s="1" t="s">
        <v>6108</v>
      </c>
      <c r="BK630" s="1" t="s">
        <v>6109</v>
      </c>
      <c r="BL630" s="1" t="s">
        <v>50</v>
      </c>
      <c r="BM630" s="1" t="s">
        <v>50</v>
      </c>
      <c r="BN630" s="1" t="s">
        <v>50</v>
      </c>
      <c r="BO630" s="1" t="s">
        <v>50</v>
      </c>
      <c r="BP630" s="1" t="s">
        <v>50</v>
      </c>
      <c r="BQ630" s="1" t="s">
        <v>50</v>
      </c>
      <c r="BR630" s="1" t="s">
        <v>50</v>
      </c>
      <c r="BS630" s="1" t="s">
        <v>50</v>
      </c>
      <c r="BT630" s="1" t="s">
        <v>50</v>
      </c>
      <c r="BU630" s="1" t="s">
        <v>50</v>
      </c>
      <c r="BV630" s="1" t="s">
        <v>50</v>
      </c>
      <c r="BW630" s="1" t="s">
        <v>50</v>
      </c>
      <c r="BX630" s="1" t="s">
        <v>50</v>
      </c>
      <c r="BY630" s="1" t="s">
        <v>6106</v>
      </c>
      <c r="BZ630" s="1" t="s">
        <v>50</v>
      </c>
      <c r="CA630" s="1" t="s">
        <v>50</v>
      </c>
      <c r="CB630">
        <v>8711327485792</v>
      </c>
      <c r="CC630" s="1" t="s">
        <v>50</v>
      </c>
      <c r="CD630" s="1" t="s">
        <v>50</v>
      </c>
      <c r="CE630" s="1" t="s">
        <v>50</v>
      </c>
      <c r="CF630" s="1" t="s">
        <v>50</v>
      </c>
      <c r="CG630" s="1" t="s">
        <v>50</v>
      </c>
      <c r="CH630" s="1" t="s">
        <v>50</v>
      </c>
    </row>
    <row r="631" spans="1:86" x14ac:dyDescent="0.25">
      <c r="A631" s="1" t="s">
        <v>6110</v>
      </c>
      <c r="B631" s="1" t="s">
        <v>6111</v>
      </c>
      <c r="C631">
        <v>26305817479</v>
      </c>
      <c r="D631">
        <v>2531020</v>
      </c>
      <c r="E631" s="1" t="s">
        <v>6112</v>
      </c>
      <c r="F631" s="1" t="s">
        <v>50</v>
      </c>
      <c r="G631" s="1" t="s">
        <v>4534</v>
      </c>
      <c r="H631">
        <v>179</v>
      </c>
      <c r="I631" s="1" t="s">
        <v>1452</v>
      </c>
      <c r="J631">
        <v>11652</v>
      </c>
      <c r="K631" s="1" t="s">
        <v>4535</v>
      </c>
      <c r="L631">
        <v>423</v>
      </c>
      <c r="M631" s="1" t="s">
        <v>6113</v>
      </c>
      <c r="N631" s="1" t="s">
        <v>1454</v>
      </c>
      <c r="O631" s="1" t="s">
        <v>50</v>
      </c>
      <c r="P631">
        <v>490</v>
      </c>
      <c r="Q631" s="1" t="s">
        <v>6114</v>
      </c>
      <c r="R631" s="1" t="s">
        <v>50</v>
      </c>
      <c r="S631" s="1" t="s">
        <v>50</v>
      </c>
      <c r="T631" s="1" t="s">
        <v>2193</v>
      </c>
      <c r="U631">
        <v>41437</v>
      </c>
      <c r="V631" s="1" t="s">
        <v>6115</v>
      </c>
      <c r="W631">
        <v>0</v>
      </c>
      <c r="X631" s="1" t="s">
        <v>50</v>
      </c>
      <c r="Y631" s="1" t="s">
        <v>50</v>
      </c>
      <c r="Z631" s="1" t="s">
        <v>50</v>
      </c>
      <c r="AA631" s="1" t="s">
        <v>128</v>
      </c>
      <c r="AB631" s="1" t="s">
        <v>50</v>
      </c>
      <c r="AC631" s="1" t="s">
        <v>50</v>
      </c>
      <c r="AD631" s="1" t="s">
        <v>50</v>
      </c>
      <c r="AE631" s="1" t="s">
        <v>50</v>
      </c>
      <c r="AF631" s="1" t="s">
        <v>50</v>
      </c>
      <c r="AG631" s="1" t="s">
        <v>50</v>
      </c>
      <c r="AH631" s="1" t="s">
        <v>50</v>
      </c>
      <c r="AI631" s="1" t="s">
        <v>6116</v>
      </c>
      <c r="AJ631" s="1" t="s">
        <v>5652</v>
      </c>
      <c r="AK631" s="1" t="s">
        <v>6117</v>
      </c>
      <c r="AL631" s="1" t="s">
        <v>50</v>
      </c>
      <c r="AM631" s="1" t="s">
        <v>50</v>
      </c>
      <c r="AN631" s="1" t="s">
        <v>50</v>
      </c>
      <c r="AO631">
        <v>179</v>
      </c>
      <c r="AP631">
        <v>1</v>
      </c>
      <c r="AQ631" s="1" t="s">
        <v>1461</v>
      </c>
      <c r="AR631" s="1" t="s">
        <v>50</v>
      </c>
      <c r="AS631" s="1" t="s">
        <v>50</v>
      </c>
      <c r="AT631" s="1" t="s">
        <v>1504</v>
      </c>
      <c r="AU631" s="1" t="s">
        <v>50</v>
      </c>
      <c r="AV631" s="1" t="s">
        <v>50</v>
      </c>
      <c r="AW631" s="1" t="s">
        <v>1463</v>
      </c>
      <c r="AX631">
        <v>1</v>
      </c>
      <c r="AY631" s="1" t="s">
        <v>50</v>
      </c>
      <c r="AZ631" s="1" t="s">
        <v>50</v>
      </c>
      <c r="BA631" s="1" t="s">
        <v>50</v>
      </c>
      <c r="BB631">
        <v>1</v>
      </c>
      <c r="BC631">
        <v>0</v>
      </c>
      <c r="BD631">
        <v>0</v>
      </c>
      <c r="BE631" s="1" t="s">
        <v>50</v>
      </c>
      <c r="BF631" s="1" t="s">
        <v>50</v>
      </c>
      <c r="BG631" s="1" t="s">
        <v>50</v>
      </c>
      <c r="BH631" s="1" t="s">
        <v>6112</v>
      </c>
      <c r="BI631" s="1" t="s">
        <v>6112</v>
      </c>
      <c r="BJ631" s="1" t="s">
        <v>50</v>
      </c>
      <c r="BK631" s="1" t="s">
        <v>6118</v>
      </c>
      <c r="BL631" s="1" t="s">
        <v>50</v>
      </c>
      <c r="BM631" s="1" t="s">
        <v>50</v>
      </c>
      <c r="BN631" s="1" t="s">
        <v>50</v>
      </c>
      <c r="BO631" s="1" t="s">
        <v>50</v>
      </c>
      <c r="BP631" s="1" t="s">
        <v>50</v>
      </c>
      <c r="BQ631" s="1" t="s">
        <v>50</v>
      </c>
      <c r="BR631" s="1" t="s">
        <v>50</v>
      </c>
      <c r="BS631" s="1" t="s">
        <v>50</v>
      </c>
      <c r="BT631" s="1" t="s">
        <v>50</v>
      </c>
      <c r="BU631" s="1" t="s">
        <v>50</v>
      </c>
      <c r="BV631" s="1" t="s">
        <v>50</v>
      </c>
      <c r="BW631" s="1" t="s">
        <v>50</v>
      </c>
      <c r="BX631" s="1" t="s">
        <v>50</v>
      </c>
      <c r="BY631" s="1" t="s">
        <v>6115</v>
      </c>
      <c r="BZ631" s="1" t="s">
        <v>50</v>
      </c>
      <c r="CA631" s="1" t="s">
        <v>50</v>
      </c>
      <c r="CB631">
        <v>4062800000990</v>
      </c>
      <c r="CC631" s="1" t="s">
        <v>50</v>
      </c>
      <c r="CD631" s="1" t="s">
        <v>50</v>
      </c>
      <c r="CE631" s="1" t="s">
        <v>50</v>
      </c>
      <c r="CF631" s="1" t="s">
        <v>50</v>
      </c>
      <c r="CG631" s="1" t="s">
        <v>50</v>
      </c>
      <c r="CH631" s="1" t="s">
        <v>50</v>
      </c>
    </row>
    <row r="632" spans="1:86" x14ac:dyDescent="0.25">
      <c r="A632" s="1" t="s">
        <v>6119</v>
      </c>
      <c r="B632" s="1" t="s">
        <v>6120</v>
      </c>
      <c r="C632">
        <v>26242751423</v>
      </c>
      <c r="D632">
        <v>6993044</v>
      </c>
      <c r="E632" s="1" t="s">
        <v>6121</v>
      </c>
      <c r="F632" s="1" t="s">
        <v>50</v>
      </c>
      <c r="G632" s="1" t="s">
        <v>4547</v>
      </c>
      <c r="H632">
        <v>319</v>
      </c>
      <c r="I632" s="1" t="s">
        <v>1452</v>
      </c>
      <c r="J632">
        <v>11652</v>
      </c>
      <c r="K632" s="1" t="s">
        <v>4535</v>
      </c>
      <c r="L632">
        <v>423</v>
      </c>
      <c r="M632" s="1" t="s">
        <v>6122</v>
      </c>
      <c r="N632" s="1" t="s">
        <v>1454</v>
      </c>
      <c r="O632" s="1" t="s">
        <v>50</v>
      </c>
      <c r="P632">
        <v>490</v>
      </c>
      <c r="Q632" s="1" t="s">
        <v>6123</v>
      </c>
      <c r="R632" s="1" t="s">
        <v>50</v>
      </c>
      <c r="S632" s="1" t="s">
        <v>50</v>
      </c>
      <c r="T632" s="1" t="s">
        <v>3380</v>
      </c>
      <c r="U632">
        <v>41437</v>
      </c>
      <c r="V632" s="1" t="s">
        <v>4950</v>
      </c>
      <c r="W632">
        <v>0</v>
      </c>
      <c r="X632" s="1" t="s">
        <v>50</v>
      </c>
      <c r="Y632" s="1" t="s">
        <v>50</v>
      </c>
      <c r="Z632" s="1" t="s">
        <v>50</v>
      </c>
      <c r="AA632" s="1" t="s">
        <v>128</v>
      </c>
      <c r="AB632" s="1" t="s">
        <v>50</v>
      </c>
      <c r="AC632" s="1" t="s">
        <v>50</v>
      </c>
      <c r="AD632" s="1" t="s">
        <v>50</v>
      </c>
      <c r="AE632" s="1" t="s">
        <v>50</v>
      </c>
      <c r="AF632" s="1" t="s">
        <v>50</v>
      </c>
      <c r="AG632" s="1" t="s">
        <v>50</v>
      </c>
      <c r="AH632" s="1" t="s">
        <v>50</v>
      </c>
      <c r="AI632" s="1" t="s">
        <v>4638</v>
      </c>
      <c r="AJ632" s="1" t="s">
        <v>4608</v>
      </c>
      <c r="AK632" s="1" t="s">
        <v>4639</v>
      </c>
      <c r="AL632" s="1" t="s">
        <v>50</v>
      </c>
      <c r="AM632" s="1" t="s">
        <v>50</v>
      </c>
      <c r="AN632" s="1" t="s">
        <v>50</v>
      </c>
      <c r="AO632">
        <v>862</v>
      </c>
      <c r="AP632">
        <v>1</v>
      </c>
      <c r="AQ632" s="1" t="s">
        <v>2890</v>
      </c>
      <c r="AR632" s="1" t="s">
        <v>50</v>
      </c>
      <c r="AS632" s="1" t="s">
        <v>50</v>
      </c>
      <c r="AT632" s="1" t="s">
        <v>4951</v>
      </c>
      <c r="AU632" s="1" t="s">
        <v>50</v>
      </c>
      <c r="AV632" s="1" t="s">
        <v>50</v>
      </c>
      <c r="AW632" s="1" t="s">
        <v>1463</v>
      </c>
      <c r="AX632">
        <v>1</v>
      </c>
      <c r="AY632" s="1" t="s">
        <v>50</v>
      </c>
      <c r="AZ632" s="1" t="s">
        <v>50</v>
      </c>
      <c r="BA632" s="1" t="s">
        <v>50</v>
      </c>
      <c r="BB632">
        <v>1</v>
      </c>
      <c r="BC632">
        <v>0</v>
      </c>
      <c r="BD632">
        <v>0</v>
      </c>
      <c r="BE632" s="1" t="s">
        <v>50</v>
      </c>
      <c r="BF632" s="1" t="s">
        <v>50</v>
      </c>
      <c r="BG632" s="1" t="s">
        <v>50</v>
      </c>
      <c r="BH632" s="1" t="s">
        <v>6121</v>
      </c>
      <c r="BI632" s="1" t="s">
        <v>6121</v>
      </c>
      <c r="BJ632" s="1" t="s">
        <v>50</v>
      </c>
      <c r="BK632" s="1" t="s">
        <v>6124</v>
      </c>
      <c r="BL632" s="1" t="s">
        <v>50</v>
      </c>
      <c r="BM632" s="1" t="s">
        <v>50</v>
      </c>
      <c r="BN632" s="1" t="s">
        <v>50</v>
      </c>
      <c r="BO632" s="1" t="s">
        <v>50</v>
      </c>
      <c r="BP632" s="1" t="s">
        <v>50</v>
      </c>
      <c r="BQ632" s="1" t="s">
        <v>50</v>
      </c>
      <c r="BR632" s="1" t="s">
        <v>50</v>
      </c>
      <c r="BS632" s="1" t="s">
        <v>50</v>
      </c>
      <c r="BT632" s="1" t="s">
        <v>50</v>
      </c>
      <c r="BU632" s="1" t="s">
        <v>50</v>
      </c>
      <c r="BV632" s="1" t="s">
        <v>50</v>
      </c>
      <c r="BW632" s="1" t="s">
        <v>50</v>
      </c>
      <c r="BX632" s="1" t="s">
        <v>50</v>
      </c>
      <c r="BY632" s="1" t="s">
        <v>4950</v>
      </c>
      <c r="BZ632" s="1" t="s">
        <v>50</v>
      </c>
      <c r="CA632" s="1" t="s">
        <v>50</v>
      </c>
      <c r="CB632">
        <v>3045320090055</v>
      </c>
      <c r="CC632" s="1" t="s">
        <v>50</v>
      </c>
      <c r="CD632" s="1" t="s">
        <v>50</v>
      </c>
      <c r="CE632" s="1" t="s">
        <v>50</v>
      </c>
      <c r="CF632" s="1" t="s">
        <v>50</v>
      </c>
      <c r="CG632" s="1" t="s">
        <v>50</v>
      </c>
      <c r="CH632" s="1" t="s">
        <v>50</v>
      </c>
    </row>
    <row r="633" spans="1:86" x14ac:dyDescent="0.25">
      <c r="A633" s="1" t="s">
        <v>6125</v>
      </c>
      <c r="B633" s="1" t="s">
        <v>6126</v>
      </c>
      <c r="C633">
        <v>30832652705</v>
      </c>
      <c r="D633">
        <v>8253727</v>
      </c>
      <c r="E633" s="1" t="s">
        <v>6127</v>
      </c>
      <c r="F633" s="1" t="s">
        <v>50</v>
      </c>
      <c r="G633" s="1" t="s">
        <v>4547</v>
      </c>
      <c r="H633">
        <v>599</v>
      </c>
      <c r="I633" s="1" t="s">
        <v>1452</v>
      </c>
      <c r="J633">
        <v>11652</v>
      </c>
      <c r="K633" s="1" t="s">
        <v>4535</v>
      </c>
      <c r="L633">
        <v>423</v>
      </c>
      <c r="M633" s="1" t="s">
        <v>6128</v>
      </c>
      <c r="N633" s="1" t="s">
        <v>1454</v>
      </c>
      <c r="O633" s="1" t="s">
        <v>50</v>
      </c>
      <c r="P633">
        <v>490</v>
      </c>
      <c r="Q633" s="1" t="s">
        <v>6129</v>
      </c>
      <c r="R633" s="1" t="s">
        <v>50</v>
      </c>
      <c r="S633" s="1" t="s">
        <v>50</v>
      </c>
      <c r="T633" s="1" t="s">
        <v>1493</v>
      </c>
      <c r="U633">
        <v>41437</v>
      </c>
      <c r="V633" s="1" t="s">
        <v>6130</v>
      </c>
      <c r="W633">
        <v>0</v>
      </c>
      <c r="X633" s="1" t="s">
        <v>50</v>
      </c>
      <c r="Y633" s="1" t="s">
        <v>50</v>
      </c>
      <c r="Z633" s="1" t="s">
        <v>50</v>
      </c>
      <c r="AA633" s="1" t="s">
        <v>128</v>
      </c>
      <c r="AB633" s="1" t="s">
        <v>50</v>
      </c>
      <c r="AC633" s="1" t="s">
        <v>50</v>
      </c>
      <c r="AD633" s="1" t="s">
        <v>50</v>
      </c>
      <c r="AE633" s="1" t="s">
        <v>50</v>
      </c>
      <c r="AF633" s="1" t="s">
        <v>50</v>
      </c>
      <c r="AG633" s="1" t="s">
        <v>50</v>
      </c>
      <c r="AH633" s="1" t="s">
        <v>50</v>
      </c>
      <c r="AI633" s="1" t="s">
        <v>6131</v>
      </c>
      <c r="AJ633" s="1" t="s">
        <v>4702</v>
      </c>
      <c r="AK633" s="1" t="s">
        <v>5001</v>
      </c>
      <c r="AL633" s="1" t="s">
        <v>50</v>
      </c>
      <c r="AM633" s="1" t="s">
        <v>50</v>
      </c>
      <c r="AN633" s="1" t="s">
        <v>50</v>
      </c>
      <c r="AO633">
        <v>1198</v>
      </c>
      <c r="AP633">
        <v>1</v>
      </c>
      <c r="AQ633" s="1" t="s">
        <v>1461</v>
      </c>
      <c r="AR633" s="1" t="s">
        <v>50</v>
      </c>
      <c r="AS633" s="1" t="s">
        <v>50</v>
      </c>
      <c r="AT633" s="1" t="s">
        <v>2347</v>
      </c>
      <c r="AU633" s="1" t="s">
        <v>50</v>
      </c>
      <c r="AV633" s="1" t="s">
        <v>50</v>
      </c>
      <c r="AW633" s="1" t="s">
        <v>1463</v>
      </c>
      <c r="AX633">
        <v>1</v>
      </c>
      <c r="AY633" s="1" t="s">
        <v>50</v>
      </c>
      <c r="AZ633" s="1" t="s">
        <v>50</v>
      </c>
      <c r="BA633" s="1" t="s">
        <v>50</v>
      </c>
      <c r="BB633">
        <v>1</v>
      </c>
      <c r="BC633">
        <v>0</v>
      </c>
      <c r="BD633">
        <v>0</v>
      </c>
      <c r="BE633" s="1" t="s">
        <v>50</v>
      </c>
      <c r="BF633" s="1" t="s">
        <v>50</v>
      </c>
      <c r="BG633" s="1" t="s">
        <v>50</v>
      </c>
      <c r="BH633" s="1" t="s">
        <v>6127</v>
      </c>
      <c r="BI633" s="1" t="s">
        <v>6127</v>
      </c>
      <c r="BJ633" s="1" t="s">
        <v>50</v>
      </c>
      <c r="BK633" s="1" t="s">
        <v>6132</v>
      </c>
      <c r="BL633" s="1" t="s">
        <v>50</v>
      </c>
      <c r="BM633" s="1" t="s">
        <v>50</v>
      </c>
      <c r="BN633" s="1" t="s">
        <v>50</v>
      </c>
      <c r="BO633" s="1" t="s">
        <v>50</v>
      </c>
      <c r="BP633" s="1" t="s">
        <v>50</v>
      </c>
      <c r="BQ633" s="1" t="s">
        <v>50</v>
      </c>
      <c r="BR633" s="1" t="s">
        <v>50</v>
      </c>
      <c r="BS633" s="1" t="s">
        <v>50</v>
      </c>
      <c r="BT633" s="1" t="s">
        <v>50</v>
      </c>
      <c r="BU633" s="1" t="s">
        <v>50</v>
      </c>
      <c r="BV633" s="1" t="s">
        <v>50</v>
      </c>
      <c r="BW633" s="1" t="s">
        <v>50</v>
      </c>
      <c r="BX633" s="1" t="s">
        <v>50</v>
      </c>
      <c r="BY633" s="1" t="s">
        <v>6130</v>
      </c>
      <c r="BZ633" s="1" t="s">
        <v>50</v>
      </c>
      <c r="CA633" s="1" t="s">
        <v>50</v>
      </c>
      <c r="CB633">
        <v>8001250012623</v>
      </c>
      <c r="CC633" s="1" t="s">
        <v>50</v>
      </c>
      <c r="CD633" s="1" t="s">
        <v>50</v>
      </c>
      <c r="CE633" s="1" t="s">
        <v>50</v>
      </c>
      <c r="CF633" s="1" t="s">
        <v>50</v>
      </c>
      <c r="CG633" s="1" t="s">
        <v>50</v>
      </c>
      <c r="CH633" s="1" t="s">
        <v>50</v>
      </c>
    </row>
    <row r="634" spans="1:86" x14ac:dyDescent="0.25">
      <c r="A634" s="1" t="s">
        <v>6133</v>
      </c>
      <c r="B634" s="1" t="s">
        <v>6134</v>
      </c>
      <c r="C634">
        <v>27316067143</v>
      </c>
      <c r="D634">
        <v>8255354</v>
      </c>
      <c r="E634" s="1" t="s">
        <v>6135</v>
      </c>
      <c r="F634" s="1" t="s">
        <v>50</v>
      </c>
      <c r="G634" s="1" t="s">
        <v>4547</v>
      </c>
      <c r="H634">
        <v>249</v>
      </c>
      <c r="I634" s="1" t="s">
        <v>1452</v>
      </c>
      <c r="J634">
        <v>11652</v>
      </c>
      <c r="K634" s="1" t="s">
        <v>4535</v>
      </c>
      <c r="L634">
        <v>423</v>
      </c>
      <c r="M634" s="1" t="s">
        <v>6136</v>
      </c>
      <c r="N634" s="1" t="s">
        <v>1454</v>
      </c>
      <c r="O634" s="1" t="s">
        <v>50</v>
      </c>
      <c r="P634">
        <v>490</v>
      </c>
      <c r="Q634" s="1" t="s">
        <v>6137</v>
      </c>
      <c r="R634" s="1" t="s">
        <v>50</v>
      </c>
      <c r="S634" s="1" t="s">
        <v>50</v>
      </c>
      <c r="T634" s="1" t="s">
        <v>2882</v>
      </c>
      <c r="U634">
        <v>41437</v>
      </c>
      <c r="V634" s="1" t="s">
        <v>2924</v>
      </c>
      <c r="W634">
        <v>0</v>
      </c>
      <c r="X634" s="1" t="s">
        <v>50</v>
      </c>
      <c r="Y634" s="1" t="s">
        <v>50</v>
      </c>
      <c r="Z634" s="1" t="s">
        <v>50</v>
      </c>
      <c r="AA634" s="1" t="s">
        <v>128</v>
      </c>
      <c r="AB634" s="1" t="s">
        <v>50</v>
      </c>
      <c r="AC634" s="1" t="s">
        <v>50</v>
      </c>
      <c r="AD634" s="1" t="s">
        <v>50</v>
      </c>
      <c r="AE634" s="1" t="s">
        <v>50</v>
      </c>
      <c r="AF634" s="1" t="s">
        <v>50</v>
      </c>
      <c r="AG634" s="1" t="s">
        <v>50</v>
      </c>
      <c r="AH634" s="1" t="s">
        <v>50</v>
      </c>
      <c r="AI634" s="1" t="s">
        <v>6138</v>
      </c>
      <c r="AJ634" s="1" t="s">
        <v>4656</v>
      </c>
      <c r="AK634" s="1" t="s">
        <v>6139</v>
      </c>
      <c r="AL634" s="1" t="s">
        <v>50</v>
      </c>
      <c r="AM634" s="1" t="s">
        <v>50</v>
      </c>
      <c r="AN634" s="1" t="s">
        <v>50</v>
      </c>
      <c r="AO634">
        <v>1660</v>
      </c>
      <c r="AP634">
        <v>100</v>
      </c>
      <c r="AQ634" s="1" t="s">
        <v>1799</v>
      </c>
      <c r="AR634" s="1" t="s">
        <v>50</v>
      </c>
      <c r="AS634" s="1" t="s">
        <v>50</v>
      </c>
      <c r="AT634" s="1" t="s">
        <v>6140</v>
      </c>
      <c r="AU634" s="1" t="s">
        <v>50</v>
      </c>
      <c r="AV634" s="1" t="s">
        <v>50</v>
      </c>
      <c r="AW634" s="1" t="s">
        <v>1463</v>
      </c>
      <c r="AX634">
        <v>1</v>
      </c>
      <c r="AY634" s="1" t="s">
        <v>50</v>
      </c>
      <c r="AZ634" s="1" t="s">
        <v>50</v>
      </c>
      <c r="BA634" s="1" t="s">
        <v>50</v>
      </c>
      <c r="BB634">
        <v>1</v>
      </c>
      <c r="BC634">
        <v>0</v>
      </c>
      <c r="BD634">
        <v>0</v>
      </c>
      <c r="BE634" s="1" t="s">
        <v>50</v>
      </c>
      <c r="BF634" s="1" t="s">
        <v>50</v>
      </c>
      <c r="BG634" s="1" t="s">
        <v>50</v>
      </c>
      <c r="BH634" s="1" t="s">
        <v>6135</v>
      </c>
      <c r="BI634" s="1" t="s">
        <v>6135</v>
      </c>
      <c r="BJ634" s="1" t="s">
        <v>50</v>
      </c>
      <c r="BK634" s="1" t="s">
        <v>6141</v>
      </c>
      <c r="BL634" s="1" t="s">
        <v>50</v>
      </c>
      <c r="BM634" s="1" t="s">
        <v>50</v>
      </c>
      <c r="BN634" s="1" t="s">
        <v>50</v>
      </c>
      <c r="BO634" s="1" t="s">
        <v>50</v>
      </c>
      <c r="BP634" s="1" t="s">
        <v>50</v>
      </c>
      <c r="BQ634" s="1" t="s">
        <v>50</v>
      </c>
      <c r="BR634" s="1" t="s">
        <v>50</v>
      </c>
      <c r="BS634" s="1" t="s">
        <v>50</v>
      </c>
      <c r="BT634" s="1" t="s">
        <v>50</v>
      </c>
      <c r="BU634" s="1" t="s">
        <v>50</v>
      </c>
      <c r="BV634" s="1" t="s">
        <v>50</v>
      </c>
      <c r="BW634" s="1" t="s">
        <v>50</v>
      </c>
      <c r="BX634" s="1" t="s">
        <v>50</v>
      </c>
      <c r="BY634" s="1" t="s">
        <v>2924</v>
      </c>
      <c r="BZ634" s="1" t="s">
        <v>50</v>
      </c>
      <c r="CA634" s="1" t="s">
        <v>50</v>
      </c>
      <c r="CB634">
        <v>4388860283105</v>
      </c>
      <c r="CC634" s="1" t="s">
        <v>50</v>
      </c>
      <c r="CD634" s="1" t="s">
        <v>50</v>
      </c>
      <c r="CE634" s="1" t="s">
        <v>50</v>
      </c>
      <c r="CF634" s="1" t="s">
        <v>50</v>
      </c>
      <c r="CG634" s="1" t="s">
        <v>50</v>
      </c>
      <c r="CH634" s="1" t="s">
        <v>50</v>
      </c>
    </row>
    <row r="635" spans="1:86" x14ac:dyDescent="0.25">
      <c r="A635" s="1" t="s">
        <v>6142</v>
      </c>
      <c r="B635" s="1" t="s">
        <v>6143</v>
      </c>
      <c r="C635">
        <v>30729716487</v>
      </c>
      <c r="D635">
        <v>396415</v>
      </c>
      <c r="E635" s="1" t="s">
        <v>6144</v>
      </c>
      <c r="F635" s="1" t="s">
        <v>50</v>
      </c>
      <c r="G635" s="1" t="s">
        <v>4547</v>
      </c>
      <c r="H635">
        <v>799</v>
      </c>
      <c r="I635" s="1" t="s">
        <v>1452</v>
      </c>
      <c r="J635">
        <v>11652</v>
      </c>
      <c r="K635" s="1" t="s">
        <v>4535</v>
      </c>
      <c r="L635">
        <v>423</v>
      </c>
      <c r="M635" s="1" t="s">
        <v>6145</v>
      </c>
      <c r="N635" s="1" t="s">
        <v>1454</v>
      </c>
      <c r="O635" s="1" t="s">
        <v>50</v>
      </c>
      <c r="P635">
        <v>490</v>
      </c>
      <c r="Q635" s="1" t="s">
        <v>6146</v>
      </c>
      <c r="R635" s="1" t="s">
        <v>50</v>
      </c>
      <c r="S635" s="1" t="s">
        <v>50</v>
      </c>
      <c r="T635" s="1" t="s">
        <v>1659</v>
      </c>
      <c r="U635">
        <v>41437</v>
      </c>
      <c r="V635" s="1" t="s">
        <v>3110</v>
      </c>
      <c r="W635">
        <v>0</v>
      </c>
      <c r="X635" s="1" t="s">
        <v>50</v>
      </c>
      <c r="Y635" s="1" t="s">
        <v>50</v>
      </c>
      <c r="Z635" s="1" t="s">
        <v>50</v>
      </c>
      <c r="AA635" s="1" t="s">
        <v>128</v>
      </c>
      <c r="AB635" s="1" t="s">
        <v>50</v>
      </c>
      <c r="AC635" s="1" t="s">
        <v>50</v>
      </c>
      <c r="AD635" s="1" t="s">
        <v>50</v>
      </c>
      <c r="AE635" s="1" t="s">
        <v>50</v>
      </c>
      <c r="AF635" s="1" t="s">
        <v>50</v>
      </c>
      <c r="AG635" s="1" t="s">
        <v>50</v>
      </c>
      <c r="AH635" s="1" t="s">
        <v>50</v>
      </c>
      <c r="AI635" s="1" t="s">
        <v>4665</v>
      </c>
      <c r="AJ635" s="1" t="s">
        <v>4552</v>
      </c>
      <c r="AK635" s="1" t="s">
        <v>4666</v>
      </c>
      <c r="AL635" s="1" t="s">
        <v>50</v>
      </c>
      <c r="AM635" s="1" t="s">
        <v>50</v>
      </c>
      <c r="AN635" s="1" t="s">
        <v>50</v>
      </c>
      <c r="AO635">
        <v>400</v>
      </c>
      <c r="AP635">
        <v>1</v>
      </c>
      <c r="AQ635" s="1" t="s">
        <v>2890</v>
      </c>
      <c r="AR635" s="1" t="s">
        <v>50</v>
      </c>
      <c r="AS635" s="1" t="s">
        <v>50</v>
      </c>
      <c r="AT635" s="1" t="s">
        <v>6147</v>
      </c>
      <c r="AU635" s="1" t="s">
        <v>50</v>
      </c>
      <c r="AV635" s="1" t="s">
        <v>50</v>
      </c>
      <c r="AW635" s="1" t="s">
        <v>1463</v>
      </c>
      <c r="AX635">
        <v>1</v>
      </c>
      <c r="AY635" s="1" t="s">
        <v>50</v>
      </c>
      <c r="AZ635" s="1" t="s">
        <v>50</v>
      </c>
      <c r="BA635" s="1" t="s">
        <v>50</v>
      </c>
      <c r="BB635">
        <v>1</v>
      </c>
      <c r="BC635">
        <v>0</v>
      </c>
      <c r="BD635">
        <v>0</v>
      </c>
      <c r="BE635" s="1" t="s">
        <v>50</v>
      </c>
      <c r="BF635" s="1" t="s">
        <v>50</v>
      </c>
      <c r="BG635" s="1" t="s">
        <v>50</v>
      </c>
      <c r="BH635" s="1" t="s">
        <v>6144</v>
      </c>
      <c r="BI635" s="1" t="s">
        <v>6144</v>
      </c>
      <c r="BJ635" s="1" t="s">
        <v>50</v>
      </c>
      <c r="BK635" s="1" t="s">
        <v>6148</v>
      </c>
      <c r="BL635" s="1" t="s">
        <v>50</v>
      </c>
      <c r="BM635" s="1" t="s">
        <v>50</v>
      </c>
      <c r="BN635" s="1" t="s">
        <v>50</v>
      </c>
      <c r="BO635" s="1" t="s">
        <v>50</v>
      </c>
      <c r="BP635" s="1" t="s">
        <v>50</v>
      </c>
      <c r="BQ635" s="1" t="s">
        <v>50</v>
      </c>
      <c r="BR635" s="1" t="s">
        <v>50</v>
      </c>
      <c r="BS635" s="1" t="s">
        <v>50</v>
      </c>
      <c r="BT635" s="1" t="s">
        <v>50</v>
      </c>
      <c r="BU635" s="1" t="s">
        <v>50</v>
      </c>
      <c r="BV635" s="1" t="s">
        <v>50</v>
      </c>
      <c r="BW635" s="1" t="s">
        <v>50</v>
      </c>
      <c r="BX635" s="1" t="s">
        <v>50</v>
      </c>
      <c r="BY635" s="1" t="s">
        <v>3110</v>
      </c>
      <c r="BZ635" s="1" t="s">
        <v>50</v>
      </c>
      <c r="CA635" s="1" t="s">
        <v>50</v>
      </c>
      <c r="CB635">
        <v>4000540003871</v>
      </c>
      <c r="CC635" s="1" t="s">
        <v>50</v>
      </c>
      <c r="CD635" s="1" t="s">
        <v>50</v>
      </c>
      <c r="CE635" s="1" t="s">
        <v>50</v>
      </c>
      <c r="CF635" s="1" t="s">
        <v>50</v>
      </c>
      <c r="CG635" s="1" t="s">
        <v>50</v>
      </c>
      <c r="CH635" s="1" t="s">
        <v>50</v>
      </c>
    </row>
    <row r="636" spans="1:86" x14ac:dyDescent="0.25">
      <c r="A636" s="1" t="s">
        <v>6149</v>
      </c>
      <c r="B636" s="1" t="s">
        <v>6150</v>
      </c>
      <c r="C636">
        <v>30697461141</v>
      </c>
      <c r="D636">
        <v>2849603</v>
      </c>
      <c r="E636" s="1" t="s">
        <v>6151</v>
      </c>
      <c r="F636" s="1" t="s">
        <v>50</v>
      </c>
      <c r="G636" s="1" t="s">
        <v>4547</v>
      </c>
      <c r="H636">
        <v>349</v>
      </c>
      <c r="I636" s="1" t="s">
        <v>1452</v>
      </c>
      <c r="J636">
        <v>11652</v>
      </c>
      <c r="K636" s="1" t="s">
        <v>4535</v>
      </c>
      <c r="L636">
        <v>423</v>
      </c>
      <c r="M636" s="1" t="s">
        <v>6152</v>
      </c>
      <c r="N636" s="1" t="s">
        <v>1454</v>
      </c>
      <c r="O636" s="1" t="s">
        <v>50</v>
      </c>
      <c r="P636">
        <v>490</v>
      </c>
      <c r="Q636" s="1" t="s">
        <v>6153</v>
      </c>
      <c r="R636" s="1" t="s">
        <v>50</v>
      </c>
      <c r="S636" s="1" t="s">
        <v>50</v>
      </c>
      <c r="T636" s="1" t="s">
        <v>1511</v>
      </c>
      <c r="U636">
        <v>41437</v>
      </c>
      <c r="V636" s="1" t="s">
        <v>3110</v>
      </c>
      <c r="W636">
        <v>0</v>
      </c>
      <c r="X636" s="1" t="s">
        <v>50</v>
      </c>
      <c r="Y636" s="1" t="s">
        <v>50</v>
      </c>
      <c r="Z636" s="1" t="s">
        <v>50</v>
      </c>
      <c r="AA636" s="1" t="s">
        <v>128</v>
      </c>
      <c r="AB636" s="1" t="s">
        <v>50</v>
      </c>
      <c r="AC636" s="1" t="s">
        <v>50</v>
      </c>
      <c r="AD636" s="1" t="s">
        <v>50</v>
      </c>
      <c r="AE636" s="1" t="s">
        <v>50</v>
      </c>
      <c r="AF636" s="1" t="s">
        <v>50</v>
      </c>
      <c r="AG636" s="1" t="s">
        <v>50</v>
      </c>
      <c r="AH636" s="1" t="s">
        <v>50</v>
      </c>
      <c r="AI636" s="1" t="s">
        <v>6154</v>
      </c>
      <c r="AJ636" s="1" t="s">
        <v>4552</v>
      </c>
      <c r="AK636" s="1" t="s">
        <v>6155</v>
      </c>
      <c r="AL636" s="1" t="s">
        <v>50</v>
      </c>
      <c r="AM636" s="1" t="s">
        <v>50</v>
      </c>
      <c r="AN636" s="1" t="s">
        <v>50</v>
      </c>
      <c r="AO636">
        <v>776</v>
      </c>
      <c r="AP636">
        <v>1</v>
      </c>
      <c r="AQ636" s="1" t="s">
        <v>2890</v>
      </c>
      <c r="AR636" s="1" t="s">
        <v>50</v>
      </c>
      <c r="AS636" s="1" t="s">
        <v>50</v>
      </c>
      <c r="AT636" s="1" t="s">
        <v>6156</v>
      </c>
      <c r="AU636" s="1" t="s">
        <v>50</v>
      </c>
      <c r="AV636" s="1" t="s">
        <v>50</v>
      </c>
      <c r="AW636" s="1" t="s">
        <v>1463</v>
      </c>
      <c r="AX636">
        <v>1</v>
      </c>
      <c r="AY636" s="1" t="s">
        <v>50</v>
      </c>
      <c r="AZ636" s="1" t="s">
        <v>50</v>
      </c>
      <c r="BA636" s="1" t="s">
        <v>50</v>
      </c>
      <c r="BB636">
        <v>1</v>
      </c>
      <c r="BC636">
        <v>0</v>
      </c>
      <c r="BD636">
        <v>0</v>
      </c>
      <c r="BE636" s="1" t="s">
        <v>50</v>
      </c>
      <c r="BF636" s="1" t="s">
        <v>50</v>
      </c>
      <c r="BG636" s="1" t="s">
        <v>50</v>
      </c>
      <c r="BH636" s="1" t="s">
        <v>6151</v>
      </c>
      <c r="BI636" s="1" t="s">
        <v>6151</v>
      </c>
      <c r="BJ636" s="1" t="s">
        <v>50</v>
      </c>
      <c r="BK636" s="1" t="s">
        <v>6157</v>
      </c>
      <c r="BL636" s="1" t="s">
        <v>50</v>
      </c>
      <c r="BM636" s="1" t="s">
        <v>50</v>
      </c>
      <c r="BN636" s="1" t="s">
        <v>50</v>
      </c>
      <c r="BO636" s="1" t="s">
        <v>50</v>
      </c>
      <c r="BP636" s="1" t="s">
        <v>50</v>
      </c>
      <c r="BQ636" s="1" t="s">
        <v>50</v>
      </c>
      <c r="BR636" s="1" t="s">
        <v>50</v>
      </c>
      <c r="BS636" s="1" t="s">
        <v>50</v>
      </c>
      <c r="BT636" s="1" t="s">
        <v>50</v>
      </c>
      <c r="BU636" s="1" t="s">
        <v>50</v>
      </c>
      <c r="BV636" s="1" t="s">
        <v>50</v>
      </c>
      <c r="BW636" s="1" t="s">
        <v>50</v>
      </c>
      <c r="BX636" s="1" t="s">
        <v>50</v>
      </c>
      <c r="BY636" s="1" t="s">
        <v>3110</v>
      </c>
      <c r="BZ636" s="1" t="s">
        <v>50</v>
      </c>
      <c r="CA636" s="1" t="s">
        <v>50</v>
      </c>
      <c r="CB636">
        <v>4000540020601</v>
      </c>
      <c r="CC636" s="1" t="s">
        <v>50</v>
      </c>
      <c r="CD636" s="1" t="s">
        <v>50</v>
      </c>
      <c r="CE636" s="1" t="s">
        <v>50</v>
      </c>
      <c r="CF636" s="1" t="s">
        <v>50</v>
      </c>
      <c r="CG636" s="1" t="s">
        <v>50</v>
      </c>
      <c r="CH636" s="1" t="s">
        <v>50</v>
      </c>
    </row>
    <row r="637" spans="1:86" x14ac:dyDescent="0.25">
      <c r="A637" s="1" t="s">
        <v>6158</v>
      </c>
      <c r="B637" s="1" t="s">
        <v>6159</v>
      </c>
      <c r="C637">
        <v>26242750507</v>
      </c>
      <c r="D637">
        <v>544800</v>
      </c>
      <c r="E637" s="1" t="s">
        <v>6160</v>
      </c>
      <c r="F637" s="1" t="s">
        <v>50</v>
      </c>
      <c r="G637" s="1" t="s">
        <v>4547</v>
      </c>
      <c r="H637">
        <v>199</v>
      </c>
      <c r="I637" s="1" t="s">
        <v>1452</v>
      </c>
      <c r="J637">
        <v>11652</v>
      </c>
      <c r="K637" s="1" t="s">
        <v>4535</v>
      </c>
      <c r="L637">
        <v>423</v>
      </c>
      <c r="M637" s="1" t="s">
        <v>6161</v>
      </c>
      <c r="N637" s="1" t="s">
        <v>1454</v>
      </c>
      <c r="O637" s="1" t="s">
        <v>50</v>
      </c>
      <c r="P637">
        <v>490</v>
      </c>
      <c r="Q637" s="1" t="s">
        <v>6162</v>
      </c>
      <c r="R637" s="1" t="s">
        <v>50</v>
      </c>
      <c r="S637" s="1" t="s">
        <v>50</v>
      </c>
      <c r="T637" s="1" t="s">
        <v>1995</v>
      </c>
      <c r="U637">
        <v>41437</v>
      </c>
      <c r="V637" s="1" t="s">
        <v>6163</v>
      </c>
      <c r="W637">
        <v>0</v>
      </c>
      <c r="X637" s="1" t="s">
        <v>50</v>
      </c>
      <c r="Y637" s="1" t="s">
        <v>50</v>
      </c>
      <c r="Z637" s="1" t="s">
        <v>50</v>
      </c>
      <c r="AA637" s="1" t="s">
        <v>128</v>
      </c>
      <c r="AB637" s="1" t="s">
        <v>50</v>
      </c>
      <c r="AC637" s="1" t="s">
        <v>50</v>
      </c>
      <c r="AD637" s="1" t="s">
        <v>50</v>
      </c>
      <c r="AE637" s="1" t="s">
        <v>50</v>
      </c>
      <c r="AF637" s="1" t="s">
        <v>50</v>
      </c>
      <c r="AG637" s="1" t="s">
        <v>50</v>
      </c>
      <c r="AH637" s="1" t="s">
        <v>50</v>
      </c>
      <c r="AI637" s="1" t="s">
        <v>6164</v>
      </c>
      <c r="AJ637" s="1" t="s">
        <v>4552</v>
      </c>
      <c r="AK637" s="1" t="s">
        <v>6165</v>
      </c>
      <c r="AL637" s="1" t="s">
        <v>50</v>
      </c>
      <c r="AM637" s="1" t="s">
        <v>50</v>
      </c>
      <c r="AN637" s="1" t="s">
        <v>50</v>
      </c>
      <c r="AO637">
        <v>133</v>
      </c>
      <c r="AP637">
        <v>100</v>
      </c>
      <c r="AQ637" s="1" t="s">
        <v>1799</v>
      </c>
      <c r="AR637" s="1" t="s">
        <v>50</v>
      </c>
      <c r="AS637" s="1" t="s">
        <v>50</v>
      </c>
      <c r="AT637" s="1" t="s">
        <v>2236</v>
      </c>
      <c r="AU637" s="1" t="s">
        <v>50</v>
      </c>
      <c r="AV637" s="1" t="s">
        <v>50</v>
      </c>
      <c r="AW637" s="1" t="s">
        <v>1463</v>
      </c>
      <c r="AX637">
        <v>1</v>
      </c>
      <c r="AY637" s="1" t="s">
        <v>50</v>
      </c>
      <c r="AZ637" s="1" t="s">
        <v>50</v>
      </c>
      <c r="BA637" s="1" t="s">
        <v>50</v>
      </c>
      <c r="BB637">
        <v>1</v>
      </c>
      <c r="BC637">
        <v>0</v>
      </c>
      <c r="BD637">
        <v>0</v>
      </c>
      <c r="BE637" s="1" t="s">
        <v>50</v>
      </c>
      <c r="BF637" s="1" t="s">
        <v>50</v>
      </c>
      <c r="BG637" s="1" t="s">
        <v>50</v>
      </c>
      <c r="BH637" s="1" t="s">
        <v>6160</v>
      </c>
      <c r="BI637" s="1" t="s">
        <v>6160</v>
      </c>
      <c r="BJ637" s="1" t="s">
        <v>50</v>
      </c>
      <c r="BK637" s="1" t="s">
        <v>6166</v>
      </c>
      <c r="BL637" s="1" t="s">
        <v>50</v>
      </c>
      <c r="BM637" s="1" t="s">
        <v>50</v>
      </c>
      <c r="BN637" s="1" t="s">
        <v>50</v>
      </c>
      <c r="BO637" s="1" t="s">
        <v>50</v>
      </c>
      <c r="BP637" s="1" t="s">
        <v>50</v>
      </c>
      <c r="BQ637" s="1" t="s">
        <v>50</v>
      </c>
      <c r="BR637" s="1" t="s">
        <v>50</v>
      </c>
      <c r="BS637" s="1" t="s">
        <v>50</v>
      </c>
      <c r="BT637" s="1" t="s">
        <v>50</v>
      </c>
      <c r="BU637" s="1" t="s">
        <v>50</v>
      </c>
      <c r="BV637" s="1" t="s">
        <v>50</v>
      </c>
      <c r="BW637" s="1" t="s">
        <v>50</v>
      </c>
      <c r="BX637" s="1" t="s">
        <v>50</v>
      </c>
      <c r="BY637" s="1" t="s">
        <v>6163</v>
      </c>
      <c r="BZ637" s="1" t="s">
        <v>50</v>
      </c>
      <c r="CA637" s="1" t="s">
        <v>50</v>
      </c>
      <c r="CB637">
        <v>4011800521219</v>
      </c>
      <c r="CC637" s="1" t="s">
        <v>50</v>
      </c>
      <c r="CD637" s="1" t="s">
        <v>50</v>
      </c>
      <c r="CE637" s="1" t="s">
        <v>50</v>
      </c>
      <c r="CF637" s="1" t="s">
        <v>50</v>
      </c>
      <c r="CG637" s="1" t="s">
        <v>50</v>
      </c>
      <c r="CH637" s="1" t="s">
        <v>50</v>
      </c>
    </row>
    <row r="638" spans="1:86" x14ac:dyDescent="0.25">
      <c r="A638" s="1" t="s">
        <v>6167</v>
      </c>
      <c r="B638" s="1" t="s">
        <v>6168</v>
      </c>
      <c r="C638">
        <v>26242750509</v>
      </c>
      <c r="D638">
        <v>544805</v>
      </c>
      <c r="E638" s="1" t="s">
        <v>6169</v>
      </c>
      <c r="F638" s="1" t="s">
        <v>50</v>
      </c>
      <c r="G638" s="1" t="s">
        <v>4547</v>
      </c>
      <c r="H638">
        <v>199</v>
      </c>
      <c r="I638" s="1" t="s">
        <v>1452</v>
      </c>
      <c r="J638">
        <v>11652</v>
      </c>
      <c r="K638" s="1" t="s">
        <v>4535</v>
      </c>
      <c r="L638">
        <v>423</v>
      </c>
      <c r="M638" s="1" t="s">
        <v>6170</v>
      </c>
      <c r="N638" s="1" t="s">
        <v>1454</v>
      </c>
      <c r="O638" s="1" t="s">
        <v>50</v>
      </c>
      <c r="P638">
        <v>490</v>
      </c>
      <c r="Q638" s="1" t="s">
        <v>6171</v>
      </c>
      <c r="R638" s="1" t="s">
        <v>50</v>
      </c>
      <c r="S638" s="1" t="s">
        <v>50</v>
      </c>
      <c r="T638" s="1" t="s">
        <v>1995</v>
      </c>
      <c r="U638">
        <v>41437</v>
      </c>
      <c r="V638" s="1" t="s">
        <v>6163</v>
      </c>
      <c r="W638">
        <v>0</v>
      </c>
      <c r="X638" s="1" t="s">
        <v>50</v>
      </c>
      <c r="Y638" s="1" t="s">
        <v>50</v>
      </c>
      <c r="Z638" s="1" t="s">
        <v>50</v>
      </c>
      <c r="AA638" s="1" t="s">
        <v>128</v>
      </c>
      <c r="AB638" s="1" t="s">
        <v>50</v>
      </c>
      <c r="AC638" s="1" t="s">
        <v>50</v>
      </c>
      <c r="AD638" s="1" t="s">
        <v>50</v>
      </c>
      <c r="AE638" s="1" t="s">
        <v>50</v>
      </c>
      <c r="AF638" s="1" t="s">
        <v>50</v>
      </c>
      <c r="AG638" s="1" t="s">
        <v>50</v>
      </c>
      <c r="AH638" s="1" t="s">
        <v>50</v>
      </c>
      <c r="AI638" s="1" t="s">
        <v>6164</v>
      </c>
      <c r="AJ638" s="1" t="s">
        <v>4552</v>
      </c>
      <c r="AK638" s="1" t="s">
        <v>6165</v>
      </c>
      <c r="AL638" s="1" t="s">
        <v>50</v>
      </c>
      <c r="AM638" s="1" t="s">
        <v>50</v>
      </c>
      <c r="AN638" s="1" t="s">
        <v>50</v>
      </c>
      <c r="AO638">
        <v>133</v>
      </c>
      <c r="AP638">
        <v>100</v>
      </c>
      <c r="AQ638" s="1" t="s">
        <v>1799</v>
      </c>
      <c r="AR638" s="1" t="s">
        <v>50</v>
      </c>
      <c r="AS638" s="1" t="s">
        <v>50</v>
      </c>
      <c r="AT638" s="1" t="s">
        <v>2236</v>
      </c>
      <c r="AU638" s="1" t="s">
        <v>50</v>
      </c>
      <c r="AV638" s="1" t="s">
        <v>50</v>
      </c>
      <c r="AW638" s="1" t="s">
        <v>1463</v>
      </c>
      <c r="AX638">
        <v>1</v>
      </c>
      <c r="AY638" s="1" t="s">
        <v>50</v>
      </c>
      <c r="AZ638" s="1" t="s">
        <v>50</v>
      </c>
      <c r="BA638" s="1" t="s">
        <v>50</v>
      </c>
      <c r="BB638">
        <v>1</v>
      </c>
      <c r="BC638">
        <v>0</v>
      </c>
      <c r="BD638">
        <v>0</v>
      </c>
      <c r="BE638" s="1" t="s">
        <v>50</v>
      </c>
      <c r="BF638" s="1" t="s">
        <v>50</v>
      </c>
      <c r="BG638" s="1" t="s">
        <v>50</v>
      </c>
      <c r="BH638" s="1" t="s">
        <v>6169</v>
      </c>
      <c r="BI638" s="1" t="s">
        <v>6169</v>
      </c>
      <c r="BJ638" s="1" t="s">
        <v>50</v>
      </c>
      <c r="BK638" s="1" t="s">
        <v>6172</v>
      </c>
      <c r="BL638" s="1" t="s">
        <v>50</v>
      </c>
      <c r="BM638" s="1" t="s">
        <v>50</v>
      </c>
      <c r="BN638" s="1" t="s">
        <v>50</v>
      </c>
      <c r="BO638" s="1" t="s">
        <v>50</v>
      </c>
      <c r="BP638" s="1" t="s">
        <v>50</v>
      </c>
      <c r="BQ638" s="1" t="s">
        <v>50</v>
      </c>
      <c r="BR638" s="1" t="s">
        <v>50</v>
      </c>
      <c r="BS638" s="1" t="s">
        <v>50</v>
      </c>
      <c r="BT638" s="1" t="s">
        <v>50</v>
      </c>
      <c r="BU638" s="1" t="s">
        <v>50</v>
      </c>
      <c r="BV638" s="1" t="s">
        <v>50</v>
      </c>
      <c r="BW638" s="1" t="s">
        <v>50</v>
      </c>
      <c r="BX638" s="1" t="s">
        <v>50</v>
      </c>
      <c r="BY638" s="1" t="s">
        <v>6163</v>
      </c>
      <c r="BZ638" s="1" t="s">
        <v>50</v>
      </c>
      <c r="CA638" s="1" t="s">
        <v>50</v>
      </c>
      <c r="CB638">
        <v>4011800523213</v>
      </c>
      <c r="CC638" s="1" t="s">
        <v>50</v>
      </c>
      <c r="CD638" s="1" t="s">
        <v>50</v>
      </c>
      <c r="CE638" s="1" t="s">
        <v>50</v>
      </c>
      <c r="CF638" s="1" t="s">
        <v>50</v>
      </c>
      <c r="CG638" s="1" t="s">
        <v>50</v>
      </c>
      <c r="CH638" s="1" t="s">
        <v>50</v>
      </c>
    </row>
    <row r="639" spans="1:86" x14ac:dyDescent="0.25">
      <c r="A639" s="1" t="s">
        <v>6173</v>
      </c>
      <c r="B639" s="1" t="s">
        <v>6174</v>
      </c>
      <c r="C639">
        <v>26242750515</v>
      </c>
      <c r="D639">
        <v>544828</v>
      </c>
      <c r="E639" s="1" t="s">
        <v>6175</v>
      </c>
      <c r="F639" s="1" t="s">
        <v>50</v>
      </c>
      <c r="G639" s="1" t="s">
        <v>4547</v>
      </c>
      <c r="H639">
        <v>199</v>
      </c>
      <c r="I639" s="1" t="s">
        <v>1452</v>
      </c>
      <c r="J639">
        <v>11652</v>
      </c>
      <c r="K639" s="1" t="s">
        <v>4535</v>
      </c>
      <c r="L639">
        <v>423</v>
      </c>
      <c r="M639" s="1" t="s">
        <v>6176</v>
      </c>
      <c r="N639" s="1" t="s">
        <v>1454</v>
      </c>
      <c r="O639" s="1" t="s">
        <v>50</v>
      </c>
      <c r="P639">
        <v>490</v>
      </c>
      <c r="Q639" s="1" t="s">
        <v>6177</v>
      </c>
      <c r="R639" s="1" t="s">
        <v>50</v>
      </c>
      <c r="S639" s="1" t="s">
        <v>50</v>
      </c>
      <c r="T639" s="1" t="s">
        <v>1995</v>
      </c>
      <c r="U639">
        <v>41437</v>
      </c>
      <c r="V639" s="1" t="s">
        <v>6163</v>
      </c>
      <c r="W639">
        <v>0</v>
      </c>
      <c r="X639" s="1" t="s">
        <v>50</v>
      </c>
      <c r="Y639" s="1" t="s">
        <v>50</v>
      </c>
      <c r="Z639" s="1" t="s">
        <v>50</v>
      </c>
      <c r="AA639" s="1" t="s">
        <v>128</v>
      </c>
      <c r="AB639" s="1" t="s">
        <v>50</v>
      </c>
      <c r="AC639" s="1" t="s">
        <v>50</v>
      </c>
      <c r="AD639" s="1" t="s">
        <v>50</v>
      </c>
      <c r="AE639" s="1" t="s">
        <v>50</v>
      </c>
      <c r="AF639" s="1" t="s">
        <v>50</v>
      </c>
      <c r="AG639" s="1" t="s">
        <v>50</v>
      </c>
      <c r="AH639" s="1" t="s">
        <v>50</v>
      </c>
      <c r="AI639" s="1" t="s">
        <v>6164</v>
      </c>
      <c r="AJ639" s="1" t="s">
        <v>4552</v>
      </c>
      <c r="AK639" s="1" t="s">
        <v>6165</v>
      </c>
      <c r="AL639" s="1" t="s">
        <v>50</v>
      </c>
      <c r="AM639" s="1" t="s">
        <v>50</v>
      </c>
      <c r="AN639" s="1" t="s">
        <v>50</v>
      </c>
      <c r="AO639">
        <v>166</v>
      </c>
      <c r="AP639">
        <v>100</v>
      </c>
      <c r="AQ639" s="1" t="s">
        <v>1799</v>
      </c>
      <c r="AR639" s="1" t="s">
        <v>50</v>
      </c>
      <c r="AS639" s="1" t="s">
        <v>50</v>
      </c>
      <c r="AT639" s="1" t="s">
        <v>4744</v>
      </c>
      <c r="AU639" s="1" t="s">
        <v>50</v>
      </c>
      <c r="AV639" s="1" t="s">
        <v>50</v>
      </c>
      <c r="AW639" s="1" t="s">
        <v>1463</v>
      </c>
      <c r="AX639">
        <v>1</v>
      </c>
      <c r="AY639" s="1" t="s">
        <v>50</v>
      </c>
      <c r="AZ639" s="1" t="s">
        <v>50</v>
      </c>
      <c r="BA639" s="1" t="s">
        <v>50</v>
      </c>
      <c r="BB639">
        <v>1</v>
      </c>
      <c r="BC639">
        <v>0</v>
      </c>
      <c r="BD639">
        <v>0</v>
      </c>
      <c r="BE639" s="1" t="s">
        <v>50</v>
      </c>
      <c r="BF639" s="1" t="s">
        <v>50</v>
      </c>
      <c r="BG639" s="1" t="s">
        <v>50</v>
      </c>
      <c r="BH639" s="1" t="s">
        <v>6175</v>
      </c>
      <c r="BI639" s="1" t="s">
        <v>6175</v>
      </c>
      <c r="BJ639" s="1" t="s">
        <v>50</v>
      </c>
      <c r="BK639" s="1" t="s">
        <v>6178</v>
      </c>
      <c r="BL639" s="1" t="s">
        <v>50</v>
      </c>
      <c r="BM639" s="1" t="s">
        <v>50</v>
      </c>
      <c r="BN639" s="1" t="s">
        <v>50</v>
      </c>
      <c r="BO639" s="1" t="s">
        <v>50</v>
      </c>
      <c r="BP639" s="1" t="s">
        <v>50</v>
      </c>
      <c r="BQ639" s="1" t="s">
        <v>50</v>
      </c>
      <c r="BR639" s="1" t="s">
        <v>50</v>
      </c>
      <c r="BS639" s="1" t="s">
        <v>50</v>
      </c>
      <c r="BT639" s="1" t="s">
        <v>50</v>
      </c>
      <c r="BU639" s="1" t="s">
        <v>50</v>
      </c>
      <c r="BV639" s="1" t="s">
        <v>50</v>
      </c>
      <c r="BW639" s="1" t="s">
        <v>50</v>
      </c>
      <c r="BX639" s="1" t="s">
        <v>50</v>
      </c>
      <c r="BY639" s="1" t="s">
        <v>6163</v>
      </c>
      <c r="BZ639" s="1" t="s">
        <v>50</v>
      </c>
      <c r="CA639" s="1" t="s">
        <v>50</v>
      </c>
      <c r="CB639">
        <v>4011800562212</v>
      </c>
      <c r="CC639" s="1" t="s">
        <v>50</v>
      </c>
      <c r="CD639" s="1" t="s">
        <v>50</v>
      </c>
      <c r="CE639" s="1" t="s">
        <v>50</v>
      </c>
      <c r="CF639" s="1" t="s">
        <v>50</v>
      </c>
      <c r="CG639" s="1" t="s">
        <v>50</v>
      </c>
      <c r="CH639" s="1" t="s">
        <v>50</v>
      </c>
    </row>
    <row r="640" spans="1:86" x14ac:dyDescent="0.25">
      <c r="A640" s="1" t="s">
        <v>6179</v>
      </c>
      <c r="B640" s="1" t="s">
        <v>6180</v>
      </c>
      <c r="C640">
        <v>28684275359</v>
      </c>
      <c r="D640">
        <v>8086662</v>
      </c>
      <c r="E640" s="1" t="s">
        <v>6181</v>
      </c>
      <c r="F640" s="1" t="s">
        <v>50</v>
      </c>
      <c r="G640" s="1" t="s">
        <v>4547</v>
      </c>
      <c r="H640">
        <v>499</v>
      </c>
      <c r="I640" s="1" t="s">
        <v>1452</v>
      </c>
      <c r="J640">
        <v>11652</v>
      </c>
      <c r="K640" s="1" t="s">
        <v>4535</v>
      </c>
      <c r="L640">
        <v>423</v>
      </c>
      <c r="M640" s="1" t="s">
        <v>6182</v>
      </c>
      <c r="N640" s="1" t="s">
        <v>1454</v>
      </c>
      <c r="O640" s="1" t="s">
        <v>50</v>
      </c>
      <c r="P640">
        <v>490</v>
      </c>
      <c r="Q640" s="1" t="s">
        <v>6183</v>
      </c>
      <c r="R640" s="1" t="s">
        <v>50</v>
      </c>
      <c r="S640" s="1" t="s">
        <v>50</v>
      </c>
      <c r="T640" s="1" t="s">
        <v>1501</v>
      </c>
      <c r="U640">
        <v>41437</v>
      </c>
      <c r="V640" s="1" t="s">
        <v>6184</v>
      </c>
      <c r="W640">
        <v>0</v>
      </c>
      <c r="X640" s="1" t="s">
        <v>50</v>
      </c>
      <c r="Y640" s="1" t="s">
        <v>50</v>
      </c>
      <c r="Z640" s="1" t="s">
        <v>50</v>
      </c>
      <c r="AA640" s="1" t="s">
        <v>128</v>
      </c>
      <c r="AB640" s="1" t="s">
        <v>50</v>
      </c>
      <c r="AC640" s="1" t="s">
        <v>50</v>
      </c>
      <c r="AD640" s="1" t="s">
        <v>50</v>
      </c>
      <c r="AE640" s="1" t="s">
        <v>50</v>
      </c>
      <c r="AF640" s="1" t="s">
        <v>50</v>
      </c>
      <c r="AG640" s="1" t="s">
        <v>50</v>
      </c>
      <c r="AH640" s="1" t="s">
        <v>50</v>
      </c>
      <c r="AI640" s="1" t="s">
        <v>6185</v>
      </c>
      <c r="AJ640" s="1" t="s">
        <v>4770</v>
      </c>
      <c r="AK640" s="1" t="s">
        <v>4798</v>
      </c>
      <c r="AL640" s="1" t="s">
        <v>50</v>
      </c>
      <c r="AM640" s="1" t="s">
        <v>50</v>
      </c>
      <c r="AN640" s="1" t="s">
        <v>50</v>
      </c>
      <c r="AO640">
        <v>232</v>
      </c>
      <c r="AP640">
        <v>100</v>
      </c>
      <c r="AQ640" s="1" t="s">
        <v>1799</v>
      </c>
      <c r="AR640" s="1" t="s">
        <v>50</v>
      </c>
      <c r="AS640" s="1" t="s">
        <v>50</v>
      </c>
      <c r="AT640" s="1" t="s">
        <v>6186</v>
      </c>
      <c r="AU640" s="1" t="s">
        <v>50</v>
      </c>
      <c r="AV640" s="1" t="s">
        <v>50</v>
      </c>
      <c r="AW640" s="1" t="s">
        <v>1463</v>
      </c>
      <c r="AX640">
        <v>1</v>
      </c>
      <c r="AY640" s="1" t="s">
        <v>50</v>
      </c>
      <c r="AZ640" s="1" t="s">
        <v>50</v>
      </c>
      <c r="BA640" s="1" t="s">
        <v>50</v>
      </c>
      <c r="BB640">
        <v>1</v>
      </c>
      <c r="BC640">
        <v>0</v>
      </c>
      <c r="BD640">
        <v>0</v>
      </c>
      <c r="BE640" s="1" t="s">
        <v>50</v>
      </c>
      <c r="BF640" s="1" t="s">
        <v>50</v>
      </c>
      <c r="BG640" s="1" t="s">
        <v>50</v>
      </c>
      <c r="BH640" s="1" t="s">
        <v>6181</v>
      </c>
      <c r="BI640" s="1" t="s">
        <v>6181</v>
      </c>
      <c r="BJ640" s="1" t="s">
        <v>50</v>
      </c>
      <c r="BK640" s="1" t="s">
        <v>6187</v>
      </c>
      <c r="BL640" s="1" t="s">
        <v>50</v>
      </c>
      <c r="BM640" s="1" t="s">
        <v>50</v>
      </c>
      <c r="BN640" s="1" t="s">
        <v>50</v>
      </c>
      <c r="BO640" s="1" t="s">
        <v>50</v>
      </c>
      <c r="BP640" s="1" t="s">
        <v>50</v>
      </c>
      <c r="BQ640" s="1" t="s">
        <v>50</v>
      </c>
      <c r="BR640" s="1" t="s">
        <v>50</v>
      </c>
      <c r="BS640" s="1" t="s">
        <v>50</v>
      </c>
      <c r="BT640" s="1" t="s">
        <v>50</v>
      </c>
      <c r="BU640" s="1" t="s">
        <v>50</v>
      </c>
      <c r="BV640" s="1" t="s">
        <v>50</v>
      </c>
      <c r="BW640" s="1" t="s">
        <v>50</v>
      </c>
      <c r="BX640" s="1" t="s">
        <v>50</v>
      </c>
      <c r="BY640" s="1" t="s">
        <v>6184</v>
      </c>
      <c r="BZ640" s="1" t="s">
        <v>50</v>
      </c>
      <c r="CA640" s="1" t="s">
        <v>50</v>
      </c>
      <c r="CB640">
        <v>4260583930156</v>
      </c>
      <c r="CC640" s="1" t="s">
        <v>50</v>
      </c>
      <c r="CD640" s="1" t="s">
        <v>50</v>
      </c>
      <c r="CE640" s="1" t="s">
        <v>50</v>
      </c>
      <c r="CF640" s="1" t="s">
        <v>50</v>
      </c>
      <c r="CG640" s="1" t="s">
        <v>50</v>
      </c>
      <c r="CH640" s="1" t="s">
        <v>50</v>
      </c>
    </row>
    <row r="641" spans="1:86" x14ac:dyDescent="0.25">
      <c r="A641" s="1" t="s">
        <v>6188</v>
      </c>
      <c r="B641" s="1" t="s">
        <v>6189</v>
      </c>
      <c r="C641">
        <v>27752512051</v>
      </c>
      <c r="D641">
        <v>8589305</v>
      </c>
      <c r="E641" s="1" t="s">
        <v>6190</v>
      </c>
      <c r="F641" s="1" t="s">
        <v>50</v>
      </c>
      <c r="G641" s="1" t="s">
        <v>4547</v>
      </c>
      <c r="H641">
        <v>379</v>
      </c>
      <c r="I641" s="1" t="s">
        <v>1452</v>
      </c>
      <c r="J641">
        <v>11652</v>
      </c>
      <c r="K641" s="1" t="s">
        <v>4535</v>
      </c>
      <c r="L641">
        <v>423</v>
      </c>
      <c r="M641" s="1" t="s">
        <v>6191</v>
      </c>
      <c r="N641" s="1" t="s">
        <v>1454</v>
      </c>
      <c r="O641" s="1" t="s">
        <v>50</v>
      </c>
      <c r="P641">
        <v>490</v>
      </c>
      <c r="Q641" s="1" t="s">
        <v>6192</v>
      </c>
      <c r="R641" s="1" t="s">
        <v>50</v>
      </c>
      <c r="S641" s="1" t="s">
        <v>50</v>
      </c>
      <c r="T641" s="1" t="s">
        <v>1669</v>
      </c>
      <c r="U641">
        <v>41437</v>
      </c>
      <c r="V641" s="1" t="s">
        <v>4582</v>
      </c>
      <c r="W641">
        <v>0</v>
      </c>
      <c r="X641" s="1" t="s">
        <v>50</v>
      </c>
      <c r="Y641" s="1" t="s">
        <v>50</v>
      </c>
      <c r="Z641" s="1" t="s">
        <v>50</v>
      </c>
      <c r="AA641" s="1" t="s">
        <v>128</v>
      </c>
      <c r="AB641" s="1" t="s">
        <v>50</v>
      </c>
      <c r="AC641" s="1" t="s">
        <v>50</v>
      </c>
      <c r="AD641" s="1" t="s">
        <v>50</v>
      </c>
      <c r="AE641" s="1" t="s">
        <v>50</v>
      </c>
      <c r="AF641" s="1" t="s">
        <v>50</v>
      </c>
      <c r="AG641" s="1" t="s">
        <v>50</v>
      </c>
      <c r="AH641" s="1" t="s">
        <v>50</v>
      </c>
      <c r="AI641" s="1" t="s">
        <v>6193</v>
      </c>
      <c r="AJ641" s="1" t="s">
        <v>4563</v>
      </c>
      <c r="AK641" s="1" t="s">
        <v>4564</v>
      </c>
      <c r="AL641" s="1" t="s">
        <v>50</v>
      </c>
      <c r="AM641" s="1" t="s">
        <v>50</v>
      </c>
      <c r="AN641" s="1" t="s">
        <v>50</v>
      </c>
      <c r="AO641">
        <v>480</v>
      </c>
      <c r="AP641">
        <v>1</v>
      </c>
      <c r="AQ641" s="1" t="s">
        <v>2890</v>
      </c>
      <c r="AR641" s="1" t="s">
        <v>50</v>
      </c>
      <c r="AS641" s="1" t="s">
        <v>50</v>
      </c>
      <c r="AT641" s="1" t="s">
        <v>6194</v>
      </c>
      <c r="AU641" s="1" t="s">
        <v>50</v>
      </c>
      <c r="AV641" s="1" t="s">
        <v>50</v>
      </c>
      <c r="AW641" s="1" t="s">
        <v>1463</v>
      </c>
      <c r="AX641">
        <v>1</v>
      </c>
      <c r="AY641" s="1" t="s">
        <v>50</v>
      </c>
      <c r="AZ641" s="1" t="s">
        <v>50</v>
      </c>
      <c r="BA641" s="1" t="s">
        <v>50</v>
      </c>
      <c r="BB641">
        <v>1</v>
      </c>
      <c r="BC641">
        <v>0</v>
      </c>
      <c r="BD641">
        <v>0</v>
      </c>
      <c r="BE641" s="1" t="s">
        <v>50</v>
      </c>
      <c r="BF641" s="1" t="s">
        <v>50</v>
      </c>
      <c r="BG641" s="1" t="s">
        <v>50</v>
      </c>
      <c r="BH641" s="1" t="s">
        <v>6190</v>
      </c>
      <c r="BI641" s="1" t="s">
        <v>6190</v>
      </c>
      <c r="BJ641" s="1" t="s">
        <v>50</v>
      </c>
      <c r="BK641" s="1" t="s">
        <v>6195</v>
      </c>
      <c r="BL641" s="1" t="s">
        <v>50</v>
      </c>
      <c r="BM641" s="1" t="s">
        <v>50</v>
      </c>
      <c r="BN641" s="1" t="s">
        <v>50</v>
      </c>
      <c r="BO641" s="1" t="s">
        <v>50</v>
      </c>
      <c r="BP641" s="1" t="s">
        <v>50</v>
      </c>
      <c r="BQ641" s="1" t="s">
        <v>50</v>
      </c>
      <c r="BR641" s="1" t="s">
        <v>50</v>
      </c>
      <c r="BS641" s="1" t="s">
        <v>50</v>
      </c>
      <c r="BT641" s="1" t="s">
        <v>50</v>
      </c>
      <c r="BU641" s="1" t="s">
        <v>50</v>
      </c>
      <c r="BV641" s="1" t="s">
        <v>50</v>
      </c>
      <c r="BW641" s="1" t="s">
        <v>50</v>
      </c>
      <c r="BX641" s="1" t="s">
        <v>50</v>
      </c>
      <c r="BY641" s="1" t="s">
        <v>4582</v>
      </c>
      <c r="BZ641" s="1" t="s">
        <v>50</v>
      </c>
      <c r="CA641" s="1" t="s">
        <v>50</v>
      </c>
      <c r="CB641">
        <v>4037300104448</v>
      </c>
      <c r="CC641" s="1" t="s">
        <v>50</v>
      </c>
      <c r="CD641" s="1" t="s">
        <v>50</v>
      </c>
      <c r="CE641" s="1" t="s">
        <v>50</v>
      </c>
      <c r="CF641" s="1" t="s">
        <v>50</v>
      </c>
      <c r="CG641" s="1" t="s">
        <v>50</v>
      </c>
      <c r="CH641" s="1" t="s">
        <v>50</v>
      </c>
    </row>
    <row r="642" spans="1:86" x14ac:dyDescent="0.25">
      <c r="A642" s="1" t="s">
        <v>6196</v>
      </c>
      <c r="B642" s="1" t="s">
        <v>6197</v>
      </c>
      <c r="C642">
        <v>30858699627</v>
      </c>
      <c r="D642">
        <v>6449433</v>
      </c>
      <c r="E642" s="1" t="s">
        <v>6198</v>
      </c>
      <c r="F642" s="1" t="s">
        <v>50</v>
      </c>
      <c r="G642" s="1" t="s">
        <v>4547</v>
      </c>
      <c r="H642">
        <v>249</v>
      </c>
      <c r="I642" s="1" t="s">
        <v>1452</v>
      </c>
      <c r="J642">
        <v>11652</v>
      </c>
      <c r="K642" s="1" t="s">
        <v>4535</v>
      </c>
      <c r="L642">
        <v>423</v>
      </c>
      <c r="M642" s="1" t="s">
        <v>6199</v>
      </c>
      <c r="N642" s="1" t="s">
        <v>1454</v>
      </c>
      <c r="O642" s="1" t="s">
        <v>50</v>
      </c>
      <c r="P642">
        <v>490</v>
      </c>
      <c r="Q642" s="1" t="s">
        <v>6200</v>
      </c>
      <c r="R642" s="1" t="s">
        <v>50</v>
      </c>
      <c r="S642" s="1" t="s">
        <v>50</v>
      </c>
      <c r="T642" s="1" t="s">
        <v>2882</v>
      </c>
      <c r="U642">
        <v>41437</v>
      </c>
      <c r="V642" s="1" t="s">
        <v>6201</v>
      </c>
      <c r="W642">
        <v>0</v>
      </c>
      <c r="X642" s="1" t="s">
        <v>50</v>
      </c>
      <c r="Y642" s="1" t="s">
        <v>50</v>
      </c>
      <c r="Z642" s="1" t="s">
        <v>50</v>
      </c>
      <c r="AA642" s="1" t="s">
        <v>128</v>
      </c>
      <c r="AB642" s="1" t="s">
        <v>50</v>
      </c>
      <c r="AC642" s="1" t="s">
        <v>50</v>
      </c>
      <c r="AD642" s="1" t="s">
        <v>50</v>
      </c>
      <c r="AE642" s="1" t="s">
        <v>50</v>
      </c>
      <c r="AF642" s="1" t="s">
        <v>50</v>
      </c>
      <c r="AG642" s="1" t="s">
        <v>50</v>
      </c>
      <c r="AH642" s="1" t="s">
        <v>50</v>
      </c>
      <c r="AI642" s="1" t="s">
        <v>6202</v>
      </c>
      <c r="AJ642" s="1" t="s">
        <v>4563</v>
      </c>
      <c r="AK642" s="1" t="s">
        <v>5573</v>
      </c>
      <c r="AL642" s="1" t="s">
        <v>50</v>
      </c>
      <c r="AM642" s="1" t="s">
        <v>50</v>
      </c>
      <c r="AN642" s="1" t="s">
        <v>50</v>
      </c>
      <c r="AO642">
        <v>135</v>
      </c>
      <c r="AP642">
        <v>100</v>
      </c>
      <c r="AQ642" s="1" t="s">
        <v>1799</v>
      </c>
      <c r="AR642" s="1" t="s">
        <v>50</v>
      </c>
      <c r="AS642" s="1" t="s">
        <v>50</v>
      </c>
      <c r="AT642" s="1" t="s">
        <v>5693</v>
      </c>
      <c r="AU642" s="1" t="s">
        <v>50</v>
      </c>
      <c r="AV642" s="1" t="s">
        <v>50</v>
      </c>
      <c r="AW642" s="1" t="s">
        <v>1463</v>
      </c>
      <c r="AX642">
        <v>1</v>
      </c>
      <c r="AY642" s="1" t="s">
        <v>50</v>
      </c>
      <c r="AZ642" s="1" t="s">
        <v>50</v>
      </c>
      <c r="BA642" s="1" t="s">
        <v>50</v>
      </c>
      <c r="BB642">
        <v>1</v>
      </c>
      <c r="BC642">
        <v>0</v>
      </c>
      <c r="BD642">
        <v>0</v>
      </c>
      <c r="BE642" s="1" t="s">
        <v>50</v>
      </c>
      <c r="BF642" s="1" t="s">
        <v>50</v>
      </c>
      <c r="BG642" s="1" t="s">
        <v>50</v>
      </c>
      <c r="BH642" s="1" t="s">
        <v>6198</v>
      </c>
      <c r="BI642" s="1" t="s">
        <v>6198</v>
      </c>
      <c r="BJ642" s="1" t="s">
        <v>50</v>
      </c>
      <c r="BK642" s="1" t="s">
        <v>6203</v>
      </c>
      <c r="BL642" s="1" t="s">
        <v>50</v>
      </c>
      <c r="BM642" s="1" t="s">
        <v>50</v>
      </c>
      <c r="BN642" s="1" t="s">
        <v>50</v>
      </c>
      <c r="BO642" s="1" t="s">
        <v>50</v>
      </c>
      <c r="BP642" s="1" t="s">
        <v>50</v>
      </c>
      <c r="BQ642" s="1" t="s">
        <v>50</v>
      </c>
      <c r="BR642" s="1" t="s">
        <v>50</v>
      </c>
      <c r="BS642" s="1" t="s">
        <v>50</v>
      </c>
      <c r="BT642" s="1" t="s">
        <v>50</v>
      </c>
      <c r="BU642" s="1" t="s">
        <v>50</v>
      </c>
      <c r="BV642" s="1" t="s">
        <v>50</v>
      </c>
      <c r="BW642" s="1" t="s">
        <v>50</v>
      </c>
      <c r="BX642" s="1" t="s">
        <v>50</v>
      </c>
      <c r="BY642" s="1" t="s">
        <v>6201</v>
      </c>
      <c r="BZ642" s="1" t="s">
        <v>50</v>
      </c>
      <c r="CA642" s="1" t="s">
        <v>50</v>
      </c>
      <c r="CB642">
        <v>4012712011188</v>
      </c>
      <c r="CC642" s="1" t="s">
        <v>50</v>
      </c>
      <c r="CD642" s="1" t="s">
        <v>50</v>
      </c>
      <c r="CE642" s="1" t="s">
        <v>50</v>
      </c>
      <c r="CF642" s="1" t="s">
        <v>50</v>
      </c>
      <c r="CG642" s="1" t="s">
        <v>50</v>
      </c>
      <c r="CH642" s="1" t="s">
        <v>50</v>
      </c>
    </row>
    <row r="643" spans="1:86" x14ac:dyDescent="0.25">
      <c r="A643" s="1" t="s">
        <v>6204</v>
      </c>
      <c r="B643" s="1" t="s">
        <v>6205</v>
      </c>
      <c r="C643">
        <v>26250448795</v>
      </c>
      <c r="D643">
        <v>6737935</v>
      </c>
      <c r="E643" s="1" t="s">
        <v>6206</v>
      </c>
      <c r="F643" s="1" t="s">
        <v>50</v>
      </c>
      <c r="G643" s="1" t="s">
        <v>4547</v>
      </c>
      <c r="H643">
        <v>279</v>
      </c>
      <c r="I643" s="1" t="s">
        <v>1452</v>
      </c>
      <c r="J643">
        <v>11652</v>
      </c>
      <c r="K643" s="1" t="s">
        <v>4535</v>
      </c>
      <c r="L643">
        <v>423</v>
      </c>
      <c r="M643" s="1" t="s">
        <v>6207</v>
      </c>
      <c r="N643" s="1" t="s">
        <v>1454</v>
      </c>
      <c r="O643" s="1" t="s">
        <v>50</v>
      </c>
      <c r="P643">
        <v>490</v>
      </c>
      <c r="Q643" s="1" t="s">
        <v>6208</v>
      </c>
      <c r="R643" s="1" t="s">
        <v>50</v>
      </c>
      <c r="S643" s="1" t="s">
        <v>50</v>
      </c>
      <c r="T643" s="1" t="s">
        <v>1840</v>
      </c>
      <c r="U643">
        <v>41437</v>
      </c>
      <c r="V643" s="1" t="s">
        <v>4582</v>
      </c>
      <c r="W643">
        <v>0</v>
      </c>
      <c r="X643" s="1" t="s">
        <v>50</v>
      </c>
      <c r="Y643" s="1" t="s">
        <v>50</v>
      </c>
      <c r="Z643" s="1" t="s">
        <v>50</v>
      </c>
      <c r="AA643" s="1" t="s">
        <v>128</v>
      </c>
      <c r="AB643" s="1" t="s">
        <v>50</v>
      </c>
      <c r="AC643" s="1" t="s">
        <v>50</v>
      </c>
      <c r="AD643" s="1" t="s">
        <v>50</v>
      </c>
      <c r="AE643" s="1" t="s">
        <v>50</v>
      </c>
      <c r="AF643" s="1" t="s">
        <v>50</v>
      </c>
      <c r="AG643" s="1" t="s">
        <v>50</v>
      </c>
      <c r="AH643" s="1" t="s">
        <v>50</v>
      </c>
      <c r="AI643" s="1" t="s">
        <v>4562</v>
      </c>
      <c r="AJ643" s="1" t="s">
        <v>4563</v>
      </c>
      <c r="AK643" s="1" t="s">
        <v>4564</v>
      </c>
      <c r="AL643" s="1" t="s">
        <v>50</v>
      </c>
      <c r="AM643" s="1" t="s">
        <v>50</v>
      </c>
      <c r="AN643" s="1" t="s">
        <v>50</v>
      </c>
      <c r="AO643">
        <v>349</v>
      </c>
      <c r="AP643">
        <v>1</v>
      </c>
      <c r="AQ643" s="1" t="s">
        <v>2890</v>
      </c>
      <c r="AR643" s="1" t="s">
        <v>50</v>
      </c>
      <c r="AS643" s="1" t="s">
        <v>50</v>
      </c>
      <c r="AT643" s="1" t="s">
        <v>4565</v>
      </c>
      <c r="AU643" s="1" t="s">
        <v>50</v>
      </c>
      <c r="AV643" s="1" t="s">
        <v>50</v>
      </c>
      <c r="AW643" s="1" t="s">
        <v>1463</v>
      </c>
      <c r="AX643">
        <v>1</v>
      </c>
      <c r="AY643" s="1" t="s">
        <v>50</v>
      </c>
      <c r="AZ643" s="1" t="s">
        <v>50</v>
      </c>
      <c r="BA643" s="1" t="s">
        <v>50</v>
      </c>
      <c r="BB643">
        <v>1</v>
      </c>
      <c r="BC643">
        <v>0</v>
      </c>
      <c r="BD643">
        <v>0</v>
      </c>
      <c r="BE643" s="1" t="s">
        <v>50</v>
      </c>
      <c r="BF643" s="1" t="s">
        <v>50</v>
      </c>
      <c r="BG643" s="1" t="s">
        <v>50</v>
      </c>
      <c r="BH643" s="1" t="s">
        <v>6206</v>
      </c>
      <c r="BI643" s="1" t="s">
        <v>6206</v>
      </c>
      <c r="BJ643" s="1" t="s">
        <v>50</v>
      </c>
      <c r="BK643" s="1" t="s">
        <v>6209</v>
      </c>
      <c r="BL643" s="1" t="s">
        <v>50</v>
      </c>
      <c r="BM643" s="1" t="s">
        <v>50</v>
      </c>
      <c r="BN643" s="1" t="s">
        <v>50</v>
      </c>
      <c r="BO643" s="1" t="s">
        <v>50</v>
      </c>
      <c r="BP643" s="1" t="s">
        <v>50</v>
      </c>
      <c r="BQ643" s="1" t="s">
        <v>50</v>
      </c>
      <c r="BR643" s="1" t="s">
        <v>50</v>
      </c>
      <c r="BS643" s="1" t="s">
        <v>50</v>
      </c>
      <c r="BT643" s="1" t="s">
        <v>50</v>
      </c>
      <c r="BU643" s="1" t="s">
        <v>50</v>
      </c>
      <c r="BV643" s="1" t="s">
        <v>50</v>
      </c>
      <c r="BW643" s="1" t="s">
        <v>50</v>
      </c>
      <c r="BX643" s="1" t="s">
        <v>50</v>
      </c>
      <c r="BY643" s="1" t="s">
        <v>4582</v>
      </c>
      <c r="BZ643" s="1" t="s">
        <v>50</v>
      </c>
      <c r="CA643" s="1" t="s">
        <v>50</v>
      </c>
      <c r="CB643">
        <v>4037300104523</v>
      </c>
      <c r="CC643" s="1" t="s">
        <v>50</v>
      </c>
      <c r="CD643" s="1" t="s">
        <v>50</v>
      </c>
      <c r="CE643" s="1" t="s">
        <v>50</v>
      </c>
      <c r="CF643" s="1" t="s">
        <v>50</v>
      </c>
      <c r="CG643" s="1" t="s">
        <v>50</v>
      </c>
      <c r="CH643" s="1" t="s">
        <v>50</v>
      </c>
    </row>
    <row r="644" spans="1:86" x14ac:dyDescent="0.25">
      <c r="A644" s="1" t="s">
        <v>6210</v>
      </c>
      <c r="B644" s="1" t="s">
        <v>6211</v>
      </c>
      <c r="C644">
        <v>26242752535</v>
      </c>
      <c r="D644">
        <v>7218545</v>
      </c>
      <c r="E644" s="1" t="s">
        <v>6212</v>
      </c>
      <c r="F644" s="1" t="s">
        <v>50</v>
      </c>
      <c r="G644" s="1" t="s">
        <v>4534</v>
      </c>
      <c r="H644">
        <v>199</v>
      </c>
      <c r="I644" s="1" t="s">
        <v>1452</v>
      </c>
      <c r="J644">
        <v>11652</v>
      </c>
      <c r="K644" s="1" t="s">
        <v>4535</v>
      </c>
      <c r="L644">
        <v>423</v>
      </c>
      <c r="M644" s="1" t="s">
        <v>6213</v>
      </c>
      <c r="N644" s="1" t="s">
        <v>1454</v>
      </c>
      <c r="O644" s="1" t="s">
        <v>50</v>
      </c>
      <c r="P644">
        <v>490</v>
      </c>
      <c r="Q644" s="1" t="s">
        <v>6214</v>
      </c>
      <c r="R644" s="1" t="s">
        <v>50</v>
      </c>
      <c r="S644" s="1" t="s">
        <v>50</v>
      </c>
      <c r="T644" s="1" t="s">
        <v>1995</v>
      </c>
      <c r="U644">
        <v>41437</v>
      </c>
      <c r="V644" s="1" t="s">
        <v>6215</v>
      </c>
      <c r="W644">
        <v>0</v>
      </c>
      <c r="X644" s="1" t="s">
        <v>50</v>
      </c>
      <c r="Y644" s="1" t="s">
        <v>50</v>
      </c>
      <c r="Z644" s="1" t="s">
        <v>50</v>
      </c>
      <c r="AA644" s="1" t="s">
        <v>128</v>
      </c>
      <c r="AB644" s="1" t="s">
        <v>50</v>
      </c>
      <c r="AC644" s="1" t="s">
        <v>50</v>
      </c>
      <c r="AD644" s="1" t="s">
        <v>50</v>
      </c>
      <c r="AE644" s="1" t="s">
        <v>50</v>
      </c>
      <c r="AF644" s="1" t="s">
        <v>50</v>
      </c>
      <c r="AG644" s="1" t="s">
        <v>50</v>
      </c>
      <c r="AH644" s="1" t="s">
        <v>50</v>
      </c>
      <c r="AI644" s="1" t="s">
        <v>6216</v>
      </c>
      <c r="AJ644" s="1" t="s">
        <v>4629</v>
      </c>
      <c r="AK644" s="1" t="s">
        <v>4630</v>
      </c>
      <c r="AL644" s="1" t="s">
        <v>50</v>
      </c>
      <c r="AM644" s="1" t="s">
        <v>50</v>
      </c>
      <c r="AN644" s="1" t="s">
        <v>50</v>
      </c>
      <c r="AO644">
        <v>433</v>
      </c>
      <c r="AP644">
        <v>1</v>
      </c>
      <c r="AQ644" s="1" t="s">
        <v>2890</v>
      </c>
      <c r="AR644" s="1" t="s">
        <v>50</v>
      </c>
      <c r="AS644" s="1" t="s">
        <v>50</v>
      </c>
      <c r="AT644" s="1" t="s">
        <v>6217</v>
      </c>
      <c r="AU644" s="1" t="s">
        <v>50</v>
      </c>
      <c r="AV644" s="1" t="s">
        <v>50</v>
      </c>
      <c r="AW644" s="1" t="s">
        <v>1463</v>
      </c>
      <c r="AX644">
        <v>1</v>
      </c>
      <c r="AY644" s="1" t="s">
        <v>50</v>
      </c>
      <c r="AZ644" s="1" t="s">
        <v>50</v>
      </c>
      <c r="BA644" s="1" t="s">
        <v>50</v>
      </c>
      <c r="BB644">
        <v>1</v>
      </c>
      <c r="BC644">
        <v>0</v>
      </c>
      <c r="BD644">
        <v>0</v>
      </c>
      <c r="BE644" s="1" t="s">
        <v>50</v>
      </c>
      <c r="BF644" s="1" t="s">
        <v>50</v>
      </c>
      <c r="BG644" s="1" t="s">
        <v>50</v>
      </c>
      <c r="BH644" s="1" t="s">
        <v>6212</v>
      </c>
      <c r="BI644" s="1" t="s">
        <v>6212</v>
      </c>
      <c r="BJ644" s="1" t="s">
        <v>50</v>
      </c>
      <c r="BK644" s="1" t="s">
        <v>6218</v>
      </c>
      <c r="BL644" s="1" t="s">
        <v>50</v>
      </c>
      <c r="BM644" s="1" t="s">
        <v>50</v>
      </c>
      <c r="BN644" s="1" t="s">
        <v>50</v>
      </c>
      <c r="BO644" s="1" t="s">
        <v>50</v>
      </c>
      <c r="BP644" s="1" t="s">
        <v>50</v>
      </c>
      <c r="BQ644" s="1" t="s">
        <v>50</v>
      </c>
      <c r="BR644" s="1" t="s">
        <v>50</v>
      </c>
      <c r="BS644" s="1" t="s">
        <v>50</v>
      </c>
      <c r="BT644" s="1" t="s">
        <v>50</v>
      </c>
      <c r="BU644" s="1" t="s">
        <v>50</v>
      </c>
      <c r="BV644" s="1" t="s">
        <v>50</v>
      </c>
      <c r="BW644" s="1" t="s">
        <v>50</v>
      </c>
      <c r="BX644" s="1" t="s">
        <v>50</v>
      </c>
      <c r="BY644" s="1" t="s">
        <v>6215</v>
      </c>
      <c r="BZ644" s="1" t="s">
        <v>50</v>
      </c>
      <c r="CA644" s="1" t="s">
        <v>50</v>
      </c>
      <c r="CB644">
        <v>4009700036995</v>
      </c>
      <c r="CC644" s="1" t="s">
        <v>50</v>
      </c>
      <c r="CD644" s="1" t="s">
        <v>50</v>
      </c>
      <c r="CE644" s="1" t="s">
        <v>50</v>
      </c>
      <c r="CF644" s="1" t="s">
        <v>50</v>
      </c>
      <c r="CG644" s="1" t="s">
        <v>50</v>
      </c>
      <c r="CH644" s="1" t="s">
        <v>50</v>
      </c>
    </row>
    <row r="645" spans="1:86" x14ac:dyDescent="0.25">
      <c r="A645" s="1" t="s">
        <v>6219</v>
      </c>
      <c r="B645" s="1" t="s">
        <v>6220</v>
      </c>
      <c r="C645">
        <v>26242743657</v>
      </c>
      <c r="D645">
        <v>145629</v>
      </c>
      <c r="E645" s="1" t="s">
        <v>6221</v>
      </c>
      <c r="F645" s="1" t="s">
        <v>50</v>
      </c>
      <c r="G645" s="1" t="s">
        <v>4547</v>
      </c>
      <c r="H645">
        <v>199</v>
      </c>
      <c r="I645" s="1" t="s">
        <v>1452</v>
      </c>
      <c r="J645">
        <v>11652</v>
      </c>
      <c r="K645" s="1" t="s">
        <v>4535</v>
      </c>
      <c r="L645">
        <v>423</v>
      </c>
      <c r="M645" s="1" t="s">
        <v>6222</v>
      </c>
      <c r="N645" s="1" t="s">
        <v>1454</v>
      </c>
      <c r="O645" s="1" t="s">
        <v>50</v>
      </c>
      <c r="P645">
        <v>490</v>
      </c>
      <c r="Q645" s="1" t="s">
        <v>6223</v>
      </c>
      <c r="R645" s="1" t="s">
        <v>50</v>
      </c>
      <c r="S645" s="1" t="s">
        <v>50</v>
      </c>
      <c r="T645" s="1" t="s">
        <v>1995</v>
      </c>
      <c r="U645">
        <v>41437</v>
      </c>
      <c r="V645" s="1" t="s">
        <v>5190</v>
      </c>
      <c r="W645">
        <v>0</v>
      </c>
      <c r="X645" s="1" t="s">
        <v>50</v>
      </c>
      <c r="Y645" s="1" t="s">
        <v>50</v>
      </c>
      <c r="Z645" s="1" t="s">
        <v>50</v>
      </c>
      <c r="AA645" s="1" t="s">
        <v>128</v>
      </c>
      <c r="AB645" s="1" t="s">
        <v>50</v>
      </c>
      <c r="AC645" s="1" t="s">
        <v>50</v>
      </c>
      <c r="AD645" s="1" t="s">
        <v>50</v>
      </c>
      <c r="AE645" s="1" t="s">
        <v>50</v>
      </c>
      <c r="AF645" s="1" t="s">
        <v>50</v>
      </c>
      <c r="AG645" s="1" t="s">
        <v>50</v>
      </c>
      <c r="AH645" s="1" t="s">
        <v>50</v>
      </c>
      <c r="AI645" s="1" t="s">
        <v>5191</v>
      </c>
      <c r="AJ645" s="1" t="s">
        <v>4563</v>
      </c>
      <c r="AK645" s="1" t="s">
        <v>4728</v>
      </c>
      <c r="AL645" s="1" t="s">
        <v>50</v>
      </c>
      <c r="AM645" s="1" t="s">
        <v>50</v>
      </c>
      <c r="AN645" s="1" t="s">
        <v>50</v>
      </c>
      <c r="AO645">
        <v>258</v>
      </c>
      <c r="AP645">
        <v>1</v>
      </c>
      <c r="AQ645" s="1" t="s">
        <v>2890</v>
      </c>
      <c r="AR645" s="1" t="s">
        <v>50</v>
      </c>
      <c r="AS645" s="1" t="s">
        <v>50</v>
      </c>
      <c r="AT645" s="1" t="s">
        <v>6224</v>
      </c>
      <c r="AU645" s="1" t="s">
        <v>50</v>
      </c>
      <c r="AV645" s="1" t="s">
        <v>50</v>
      </c>
      <c r="AW645" s="1" t="s">
        <v>1463</v>
      </c>
      <c r="AX645">
        <v>1</v>
      </c>
      <c r="AY645" s="1" t="s">
        <v>50</v>
      </c>
      <c r="AZ645" s="1" t="s">
        <v>50</v>
      </c>
      <c r="BA645" s="1" t="s">
        <v>50</v>
      </c>
      <c r="BB645">
        <v>1</v>
      </c>
      <c r="BC645">
        <v>0</v>
      </c>
      <c r="BD645">
        <v>0</v>
      </c>
      <c r="BE645" s="1" t="s">
        <v>50</v>
      </c>
      <c r="BF645" s="1" t="s">
        <v>50</v>
      </c>
      <c r="BG645" s="1" t="s">
        <v>50</v>
      </c>
      <c r="BH645" s="1" t="s">
        <v>6221</v>
      </c>
      <c r="BI645" s="1" t="s">
        <v>6221</v>
      </c>
      <c r="BJ645" s="1" t="s">
        <v>50</v>
      </c>
      <c r="BK645" s="1" t="s">
        <v>6225</v>
      </c>
      <c r="BL645" s="1" t="s">
        <v>50</v>
      </c>
      <c r="BM645" s="1" t="s">
        <v>50</v>
      </c>
      <c r="BN645" s="1" t="s">
        <v>50</v>
      </c>
      <c r="BO645" s="1" t="s">
        <v>50</v>
      </c>
      <c r="BP645" s="1" t="s">
        <v>50</v>
      </c>
      <c r="BQ645" s="1" t="s">
        <v>50</v>
      </c>
      <c r="BR645" s="1" t="s">
        <v>50</v>
      </c>
      <c r="BS645" s="1" t="s">
        <v>50</v>
      </c>
      <c r="BT645" s="1" t="s">
        <v>50</v>
      </c>
      <c r="BU645" s="1" t="s">
        <v>50</v>
      </c>
      <c r="BV645" s="1" t="s">
        <v>50</v>
      </c>
      <c r="BW645" s="1" t="s">
        <v>50</v>
      </c>
      <c r="BX645" s="1" t="s">
        <v>50</v>
      </c>
      <c r="BY645" s="1" t="s">
        <v>5190</v>
      </c>
      <c r="BZ645" s="1" t="s">
        <v>50</v>
      </c>
      <c r="CA645" s="1" t="s">
        <v>50</v>
      </c>
      <c r="CB645">
        <v>40081908</v>
      </c>
      <c r="CC645" s="1" t="s">
        <v>50</v>
      </c>
      <c r="CD645" s="1" t="s">
        <v>50</v>
      </c>
      <c r="CE645" s="1" t="s">
        <v>50</v>
      </c>
      <c r="CF645" s="1" t="s">
        <v>50</v>
      </c>
      <c r="CG645" s="1" t="s">
        <v>50</v>
      </c>
      <c r="CH645" s="1" t="s">
        <v>50</v>
      </c>
    </row>
    <row r="646" spans="1:86" x14ac:dyDescent="0.25">
      <c r="A646" s="1" t="s">
        <v>6226</v>
      </c>
      <c r="B646" s="1" t="s">
        <v>6227</v>
      </c>
      <c r="C646">
        <v>26242743835</v>
      </c>
      <c r="D646">
        <v>166723</v>
      </c>
      <c r="E646" s="1" t="s">
        <v>6228</v>
      </c>
      <c r="F646" s="1" t="s">
        <v>50</v>
      </c>
      <c r="G646" s="1" t="s">
        <v>4547</v>
      </c>
      <c r="H646">
        <v>259</v>
      </c>
      <c r="I646" s="1" t="s">
        <v>1452</v>
      </c>
      <c r="J646">
        <v>11652</v>
      </c>
      <c r="K646" s="1" t="s">
        <v>4535</v>
      </c>
      <c r="L646">
        <v>423</v>
      </c>
      <c r="M646" s="1" t="s">
        <v>6229</v>
      </c>
      <c r="N646" s="1" t="s">
        <v>1454</v>
      </c>
      <c r="O646" s="1" t="s">
        <v>50</v>
      </c>
      <c r="P646">
        <v>490</v>
      </c>
      <c r="Q646" s="1" t="s">
        <v>6230</v>
      </c>
      <c r="R646" s="1" t="s">
        <v>50</v>
      </c>
      <c r="S646" s="1" t="s">
        <v>50</v>
      </c>
      <c r="T646" s="1" t="s">
        <v>3096</v>
      </c>
      <c r="U646">
        <v>41437</v>
      </c>
      <c r="V646" s="1" t="s">
        <v>4561</v>
      </c>
      <c r="W646">
        <v>0</v>
      </c>
      <c r="X646" s="1" t="s">
        <v>50</v>
      </c>
      <c r="Y646" s="1" t="s">
        <v>50</v>
      </c>
      <c r="Z646" s="1" t="s">
        <v>50</v>
      </c>
      <c r="AA646" s="1" t="s">
        <v>128</v>
      </c>
      <c r="AB646" s="1" t="s">
        <v>50</v>
      </c>
      <c r="AC646" s="1" t="s">
        <v>50</v>
      </c>
      <c r="AD646" s="1" t="s">
        <v>50</v>
      </c>
      <c r="AE646" s="1" t="s">
        <v>50</v>
      </c>
      <c r="AF646" s="1" t="s">
        <v>50</v>
      </c>
      <c r="AG646" s="1" t="s">
        <v>50</v>
      </c>
      <c r="AH646" s="1" t="s">
        <v>50</v>
      </c>
      <c r="AI646" s="1" t="s">
        <v>6231</v>
      </c>
      <c r="AJ646" s="1" t="s">
        <v>4656</v>
      </c>
      <c r="AK646" s="1" t="s">
        <v>5614</v>
      </c>
      <c r="AL646" s="1" t="s">
        <v>50</v>
      </c>
      <c r="AM646" s="1" t="s">
        <v>50</v>
      </c>
      <c r="AN646" s="1" t="s">
        <v>50</v>
      </c>
      <c r="AO646">
        <v>104</v>
      </c>
      <c r="AP646">
        <v>100</v>
      </c>
      <c r="AQ646" s="1" t="s">
        <v>1799</v>
      </c>
      <c r="AR646" s="1" t="s">
        <v>50</v>
      </c>
      <c r="AS646" s="1" t="s">
        <v>50</v>
      </c>
      <c r="AT646" s="1" t="s">
        <v>2900</v>
      </c>
      <c r="AU646" s="1" t="s">
        <v>50</v>
      </c>
      <c r="AV646" s="1" t="s">
        <v>50</v>
      </c>
      <c r="AW646" s="1" t="s">
        <v>1463</v>
      </c>
      <c r="AX646">
        <v>1</v>
      </c>
      <c r="AY646" s="1" t="s">
        <v>50</v>
      </c>
      <c r="AZ646" s="1" t="s">
        <v>50</v>
      </c>
      <c r="BA646" s="1" t="s">
        <v>50</v>
      </c>
      <c r="BB646">
        <v>1</v>
      </c>
      <c r="BC646">
        <v>0</v>
      </c>
      <c r="BD646">
        <v>0</v>
      </c>
      <c r="BE646" s="1" t="s">
        <v>50</v>
      </c>
      <c r="BF646" s="1" t="s">
        <v>50</v>
      </c>
      <c r="BG646" s="1" t="s">
        <v>50</v>
      </c>
      <c r="BH646" s="1" t="s">
        <v>6228</v>
      </c>
      <c r="BI646" s="1" t="s">
        <v>6228</v>
      </c>
      <c r="BJ646" s="1" t="s">
        <v>50</v>
      </c>
      <c r="BK646" s="1" t="s">
        <v>6232</v>
      </c>
      <c r="BL646" s="1" t="s">
        <v>50</v>
      </c>
      <c r="BM646" s="1" t="s">
        <v>50</v>
      </c>
      <c r="BN646" s="1" t="s">
        <v>50</v>
      </c>
      <c r="BO646" s="1" t="s">
        <v>50</v>
      </c>
      <c r="BP646" s="1" t="s">
        <v>50</v>
      </c>
      <c r="BQ646" s="1" t="s">
        <v>50</v>
      </c>
      <c r="BR646" s="1" t="s">
        <v>50</v>
      </c>
      <c r="BS646" s="1" t="s">
        <v>50</v>
      </c>
      <c r="BT646" s="1" t="s">
        <v>50</v>
      </c>
      <c r="BU646" s="1" t="s">
        <v>50</v>
      </c>
      <c r="BV646" s="1" t="s">
        <v>50</v>
      </c>
      <c r="BW646" s="1" t="s">
        <v>50</v>
      </c>
      <c r="BX646" s="1" t="s">
        <v>50</v>
      </c>
      <c r="BY646" s="1" t="s">
        <v>4561</v>
      </c>
      <c r="BZ646" s="1" t="s">
        <v>50</v>
      </c>
      <c r="CA646" s="1" t="s">
        <v>50</v>
      </c>
      <c r="CB646">
        <v>4005500310105</v>
      </c>
      <c r="CC646" s="1" t="s">
        <v>50</v>
      </c>
      <c r="CD646" s="1" t="s">
        <v>50</v>
      </c>
      <c r="CE646" s="1" t="s">
        <v>50</v>
      </c>
      <c r="CF646" s="1" t="s">
        <v>50</v>
      </c>
      <c r="CG646" s="1" t="s">
        <v>50</v>
      </c>
      <c r="CH646" s="1" t="s">
        <v>50</v>
      </c>
    </row>
    <row r="647" spans="1:86" x14ac:dyDescent="0.25">
      <c r="A647" s="1" t="s">
        <v>6233</v>
      </c>
      <c r="B647" s="1" t="s">
        <v>6234</v>
      </c>
      <c r="C647">
        <v>26242748555</v>
      </c>
      <c r="D647">
        <v>3503615</v>
      </c>
      <c r="E647" s="1" t="s">
        <v>6235</v>
      </c>
      <c r="F647" s="1" t="s">
        <v>50</v>
      </c>
      <c r="G647" s="1" t="s">
        <v>4534</v>
      </c>
      <c r="H647">
        <v>249</v>
      </c>
      <c r="I647" s="1" t="s">
        <v>1452</v>
      </c>
      <c r="J647">
        <v>11652</v>
      </c>
      <c r="K647" s="1" t="s">
        <v>4535</v>
      </c>
      <c r="L647">
        <v>423</v>
      </c>
      <c r="M647" s="1" t="s">
        <v>6236</v>
      </c>
      <c r="N647" s="1" t="s">
        <v>1454</v>
      </c>
      <c r="O647" s="1" t="s">
        <v>50</v>
      </c>
      <c r="P647">
        <v>490</v>
      </c>
      <c r="Q647" s="1" t="s">
        <v>6237</v>
      </c>
      <c r="R647" s="1" t="s">
        <v>50</v>
      </c>
      <c r="S647" s="1" t="s">
        <v>50</v>
      </c>
      <c r="T647" s="1" t="s">
        <v>2882</v>
      </c>
      <c r="U647">
        <v>41437</v>
      </c>
      <c r="V647" s="1" t="s">
        <v>6238</v>
      </c>
      <c r="W647">
        <v>0</v>
      </c>
      <c r="X647" s="1" t="s">
        <v>50</v>
      </c>
      <c r="Y647" s="1" t="s">
        <v>50</v>
      </c>
      <c r="Z647" s="1" t="s">
        <v>50</v>
      </c>
      <c r="AA647" s="1" t="s">
        <v>128</v>
      </c>
      <c r="AB647" s="1" t="s">
        <v>50</v>
      </c>
      <c r="AC647" s="1" t="s">
        <v>50</v>
      </c>
      <c r="AD647" s="1" t="s">
        <v>50</v>
      </c>
      <c r="AE647" s="1" t="s">
        <v>50</v>
      </c>
      <c r="AF647" s="1" t="s">
        <v>50</v>
      </c>
      <c r="AG647" s="1" t="s">
        <v>50</v>
      </c>
      <c r="AH647" s="1" t="s">
        <v>50</v>
      </c>
      <c r="AI647" s="1" t="s">
        <v>6239</v>
      </c>
      <c r="AJ647" s="1" t="s">
        <v>4540</v>
      </c>
      <c r="AK647" s="1" t="s">
        <v>6240</v>
      </c>
      <c r="AL647" s="1" t="s">
        <v>50</v>
      </c>
      <c r="AM647" s="1" t="s">
        <v>50</v>
      </c>
      <c r="AN647" s="1" t="s">
        <v>50</v>
      </c>
      <c r="AO647">
        <v>166</v>
      </c>
      <c r="AP647">
        <v>100</v>
      </c>
      <c r="AQ647" s="1" t="s">
        <v>1799</v>
      </c>
      <c r="AR647" s="1" t="s">
        <v>50</v>
      </c>
      <c r="AS647" s="1" t="s">
        <v>50</v>
      </c>
      <c r="AT647" s="1" t="s">
        <v>2236</v>
      </c>
      <c r="AU647" s="1" t="s">
        <v>50</v>
      </c>
      <c r="AV647" s="1" t="s">
        <v>50</v>
      </c>
      <c r="AW647" s="1" t="s">
        <v>1463</v>
      </c>
      <c r="AX647">
        <v>1</v>
      </c>
      <c r="AY647" s="1" t="s">
        <v>50</v>
      </c>
      <c r="AZ647" s="1" t="s">
        <v>50</v>
      </c>
      <c r="BA647" s="1" t="s">
        <v>50</v>
      </c>
      <c r="BB647">
        <v>1</v>
      </c>
      <c r="BC647">
        <v>0</v>
      </c>
      <c r="BD647">
        <v>0</v>
      </c>
      <c r="BE647" s="1" t="s">
        <v>50</v>
      </c>
      <c r="BF647" s="1" t="s">
        <v>50</v>
      </c>
      <c r="BG647" s="1" t="s">
        <v>50</v>
      </c>
      <c r="BH647" s="1" t="s">
        <v>6235</v>
      </c>
      <c r="BI647" s="1" t="s">
        <v>6235</v>
      </c>
      <c r="BJ647" s="1" t="s">
        <v>50</v>
      </c>
      <c r="BK647" s="1" t="s">
        <v>6241</v>
      </c>
      <c r="BL647" s="1" t="s">
        <v>50</v>
      </c>
      <c r="BM647" s="1" t="s">
        <v>50</v>
      </c>
      <c r="BN647" s="1" t="s">
        <v>50</v>
      </c>
      <c r="BO647" s="1" t="s">
        <v>50</v>
      </c>
      <c r="BP647" s="1" t="s">
        <v>50</v>
      </c>
      <c r="BQ647" s="1" t="s">
        <v>50</v>
      </c>
      <c r="BR647" s="1" t="s">
        <v>50</v>
      </c>
      <c r="BS647" s="1" t="s">
        <v>50</v>
      </c>
      <c r="BT647" s="1" t="s">
        <v>50</v>
      </c>
      <c r="BU647" s="1" t="s">
        <v>50</v>
      </c>
      <c r="BV647" s="1" t="s">
        <v>50</v>
      </c>
      <c r="BW647" s="1" t="s">
        <v>50</v>
      </c>
      <c r="BX647" s="1" t="s">
        <v>50</v>
      </c>
      <c r="BY647" s="1" t="s">
        <v>6238</v>
      </c>
      <c r="BZ647" s="1" t="s">
        <v>50</v>
      </c>
      <c r="CA647" s="1" t="s">
        <v>50</v>
      </c>
      <c r="CB647">
        <v>4002671123701</v>
      </c>
      <c r="CC647" s="1" t="s">
        <v>50</v>
      </c>
      <c r="CD647" s="1" t="s">
        <v>50</v>
      </c>
      <c r="CE647" s="1" t="s">
        <v>50</v>
      </c>
      <c r="CF647" s="1" t="s">
        <v>50</v>
      </c>
      <c r="CG647" s="1" t="s">
        <v>50</v>
      </c>
      <c r="CH647" s="1" t="s">
        <v>50</v>
      </c>
    </row>
    <row r="648" spans="1:86" x14ac:dyDescent="0.25">
      <c r="A648" s="1" t="s">
        <v>6242</v>
      </c>
      <c r="B648" s="1" t="s">
        <v>6243</v>
      </c>
      <c r="C648">
        <v>30362097357</v>
      </c>
      <c r="D648">
        <v>674328</v>
      </c>
      <c r="E648" s="1" t="s">
        <v>6244</v>
      </c>
      <c r="F648" s="1" t="s">
        <v>50</v>
      </c>
      <c r="G648" s="1" t="s">
        <v>4534</v>
      </c>
      <c r="H648">
        <v>199</v>
      </c>
      <c r="I648" s="1" t="s">
        <v>1452</v>
      </c>
      <c r="J648">
        <v>11652</v>
      </c>
      <c r="K648" s="1" t="s">
        <v>4535</v>
      </c>
      <c r="L648">
        <v>423</v>
      </c>
      <c r="M648" s="1" t="s">
        <v>6245</v>
      </c>
      <c r="N648" s="1" t="s">
        <v>1454</v>
      </c>
      <c r="O648" s="1" t="s">
        <v>50</v>
      </c>
      <c r="P648">
        <v>490</v>
      </c>
      <c r="Q648" s="1" t="s">
        <v>6246</v>
      </c>
      <c r="R648" s="1" t="s">
        <v>50</v>
      </c>
      <c r="S648" s="1" t="s">
        <v>50</v>
      </c>
      <c r="T648" s="1" t="s">
        <v>1995</v>
      </c>
      <c r="U648">
        <v>41437</v>
      </c>
      <c r="V648" s="1" t="s">
        <v>6073</v>
      </c>
      <c r="W648">
        <v>0</v>
      </c>
      <c r="X648" s="1" t="s">
        <v>50</v>
      </c>
      <c r="Y648" s="1" t="s">
        <v>50</v>
      </c>
      <c r="Z648" s="1" t="s">
        <v>50</v>
      </c>
      <c r="AA648" s="1" t="s">
        <v>128</v>
      </c>
      <c r="AB648" s="1" t="s">
        <v>50</v>
      </c>
      <c r="AC648" s="1" t="s">
        <v>50</v>
      </c>
      <c r="AD648" s="1" t="s">
        <v>50</v>
      </c>
      <c r="AE648" s="1" t="s">
        <v>50</v>
      </c>
      <c r="AF648" s="1" t="s">
        <v>50</v>
      </c>
      <c r="AG648" s="1" t="s">
        <v>50</v>
      </c>
      <c r="AH648" s="1" t="s">
        <v>50</v>
      </c>
      <c r="AI648" s="1" t="s">
        <v>6247</v>
      </c>
      <c r="AJ648" s="1" t="s">
        <v>4540</v>
      </c>
      <c r="AK648" s="1" t="s">
        <v>6248</v>
      </c>
      <c r="AL648" s="1" t="s">
        <v>50</v>
      </c>
      <c r="AM648" s="1" t="s">
        <v>50</v>
      </c>
      <c r="AN648" s="1" t="s">
        <v>50</v>
      </c>
      <c r="AO648">
        <v>133</v>
      </c>
      <c r="AP648">
        <v>100</v>
      </c>
      <c r="AQ648" s="1" t="s">
        <v>1799</v>
      </c>
      <c r="AR648" s="1" t="s">
        <v>50</v>
      </c>
      <c r="AS648" s="1" t="s">
        <v>50</v>
      </c>
      <c r="AT648" s="1" t="s">
        <v>2236</v>
      </c>
      <c r="AU648" s="1" t="s">
        <v>50</v>
      </c>
      <c r="AV648" s="1" t="s">
        <v>50</v>
      </c>
      <c r="AW648" s="1" t="s">
        <v>1463</v>
      </c>
      <c r="AX648">
        <v>1</v>
      </c>
      <c r="AY648" s="1" t="s">
        <v>50</v>
      </c>
      <c r="AZ648" s="1" t="s">
        <v>50</v>
      </c>
      <c r="BA648" s="1" t="s">
        <v>50</v>
      </c>
      <c r="BB648">
        <v>1</v>
      </c>
      <c r="BC648">
        <v>0</v>
      </c>
      <c r="BD648">
        <v>0</v>
      </c>
      <c r="BE648" s="1" t="s">
        <v>50</v>
      </c>
      <c r="BF648" s="1" t="s">
        <v>50</v>
      </c>
      <c r="BG648" s="1" t="s">
        <v>50</v>
      </c>
      <c r="BH648" s="1" t="s">
        <v>6244</v>
      </c>
      <c r="BI648" s="1" t="s">
        <v>6244</v>
      </c>
      <c r="BJ648" s="1" t="s">
        <v>50</v>
      </c>
      <c r="BK648" s="1" t="s">
        <v>6249</v>
      </c>
      <c r="BL648" s="1" t="s">
        <v>50</v>
      </c>
      <c r="BM648" s="1" t="s">
        <v>50</v>
      </c>
      <c r="BN648" s="1" t="s">
        <v>50</v>
      </c>
      <c r="BO648" s="1" t="s">
        <v>50</v>
      </c>
      <c r="BP648" s="1" t="s">
        <v>50</v>
      </c>
      <c r="BQ648" s="1" t="s">
        <v>50</v>
      </c>
      <c r="BR648" s="1" t="s">
        <v>50</v>
      </c>
      <c r="BS648" s="1" t="s">
        <v>50</v>
      </c>
      <c r="BT648" s="1" t="s">
        <v>50</v>
      </c>
      <c r="BU648" s="1" t="s">
        <v>50</v>
      </c>
      <c r="BV648" s="1" t="s">
        <v>50</v>
      </c>
      <c r="BW648" s="1" t="s">
        <v>50</v>
      </c>
      <c r="BX648" s="1" t="s">
        <v>50</v>
      </c>
      <c r="BY648" s="1" t="s">
        <v>6073</v>
      </c>
      <c r="BZ648" s="1" t="s">
        <v>50</v>
      </c>
      <c r="CA648" s="1" t="s">
        <v>50</v>
      </c>
      <c r="CB648">
        <v>5760466896467</v>
      </c>
      <c r="CC648" s="1" t="s">
        <v>50</v>
      </c>
      <c r="CD648" s="1" t="s">
        <v>50</v>
      </c>
      <c r="CE648" s="1" t="s">
        <v>50</v>
      </c>
      <c r="CF648" s="1" t="s">
        <v>50</v>
      </c>
      <c r="CG648" s="1" t="s">
        <v>50</v>
      </c>
      <c r="CH648" s="1" t="s">
        <v>50</v>
      </c>
    </row>
    <row r="649" spans="1:86" x14ac:dyDescent="0.25">
      <c r="A649" s="1" t="s">
        <v>6250</v>
      </c>
      <c r="B649" s="1" t="s">
        <v>6251</v>
      </c>
      <c r="C649">
        <v>26260031859</v>
      </c>
      <c r="D649">
        <v>7152808</v>
      </c>
      <c r="E649" s="1" t="s">
        <v>6252</v>
      </c>
      <c r="F649" s="1" t="s">
        <v>50</v>
      </c>
      <c r="G649" s="1" t="s">
        <v>4534</v>
      </c>
      <c r="H649">
        <v>229</v>
      </c>
      <c r="I649" s="1" t="s">
        <v>1452</v>
      </c>
      <c r="J649">
        <v>11652</v>
      </c>
      <c r="K649" s="1" t="s">
        <v>4535</v>
      </c>
      <c r="L649">
        <v>423</v>
      </c>
      <c r="M649" s="1" t="s">
        <v>6253</v>
      </c>
      <c r="N649" s="1" t="s">
        <v>1454</v>
      </c>
      <c r="O649" s="1" t="s">
        <v>50</v>
      </c>
      <c r="P649">
        <v>490</v>
      </c>
      <c r="Q649" s="1" t="s">
        <v>6254</v>
      </c>
      <c r="R649" s="1" t="s">
        <v>50</v>
      </c>
      <c r="S649" s="1" t="s">
        <v>50</v>
      </c>
      <c r="T649" s="1" t="s">
        <v>3109</v>
      </c>
      <c r="U649">
        <v>41437</v>
      </c>
      <c r="V649" s="1" t="s">
        <v>6255</v>
      </c>
      <c r="W649">
        <v>0</v>
      </c>
      <c r="X649" s="1" t="s">
        <v>50</v>
      </c>
      <c r="Y649" s="1" t="s">
        <v>50</v>
      </c>
      <c r="Z649" s="1" t="s">
        <v>50</v>
      </c>
      <c r="AA649" s="1" t="s">
        <v>128</v>
      </c>
      <c r="AB649" s="1" t="s">
        <v>50</v>
      </c>
      <c r="AC649" s="1" t="s">
        <v>50</v>
      </c>
      <c r="AD649" s="1" t="s">
        <v>50</v>
      </c>
      <c r="AE649" s="1" t="s">
        <v>50</v>
      </c>
      <c r="AF649" s="1" t="s">
        <v>50</v>
      </c>
      <c r="AG649" s="1" t="s">
        <v>50</v>
      </c>
      <c r="AH649" s="1" t="s">
        <v>50</v>
      </c>
      <c r="AI649" s="1" t="s">
        <v>6247</v>
      </c>
      <c r="AJ649" s="1" t="s">
        <v>4540</v>
      </c>
      <c r="AK649" s="1" t="s">
        <v>6248</v>
      </c>
      <c r="AL649" s="1" t="s">
        <v>50</v>
      </c>
      <c r="AM649" s="1" t="s">
        <v>50</v>
      </c>
      <c r="AN649" s="1" t="s">
        <v>50</v>
      </c>
      <c r="AO649">
        <v>153</v>
      </c>
      <c r="AP649">
        <v>100</v>
      </c>
      <c r="AQ649" s="1" t="s">
        <v>1799</v>
      </c>
      <c r="AR649" s="1" t="s">
        <v>50</v>
      </c>
      <c r="AS649" s="1" t="s">
        <v>50</v>
      </c>
      <c r="AT649" s="1" t="s">
        <v>2236</v>
      </c>
      <c r="AU649" s="1" t="s">
        <v>50</v>
      </c>
      <c r="AV649" s="1" t="s">
        <v>50</v>
      </c>
      <c r="AW649" s="1" t="s">
        <v>1463</v>
      </c>
      <c r="AX649">
        <v>1</v>
      </c>
      <c r="AY649" s="1" t="s">
        <v>50</v>
      </c>
      <c r="AZ649" s="1" t="s">
        <v>50</v>
      </c>
      <c r="BA649" s="1" t="s">
        <v>50</v>
      </c>
      <c r="BB649">
        <v>1</v>
      </c>
      <c r="BC649">
        <v>0</v>
      </c>
      <c r="BD649">
        <v>0</v>
      </c>
      <c r="BE649" s="1" t="s">
        <v>50</v>
      </c>
      <c r="BF649" s="1" t="s">
        <v>50</v>
      </c>
      <c r="BG649" s="1" t="s">
        <v>50</v>
      </c>
      <c r="BH649" s="1" t="s">
        <v>6252</v>
      </c>
      <c r="BI649" s="1" t="s">
        <v>6252</v>
      </c>
      <c r="BJ649" s="1" t="s">
        <v>50</v>
      </c>
      <c r="BK649" s="1" t="s">
        <v>6256</v>
      </c>
      <c r="BL649" s="1" t="s">
        <v>50</v>
      </c>
      <c r="BM649" s="1" t="s">
        <v>50</v>
      </c>
      <c r="BN649" s="1" t="s">
        <v>50</v>
      </c>
      <c r="BO649" s="1" t="s">
        <v>50</v>
      </c>
      <c r="BP649" s="1" t="s">
        <v>50</v>
      </c>
      <c r="BQ649" s="1" t="s">
        <v>50</v>
      </c>
      <c r="BR649" s="1" t="s">
        <v>50</v>
      </c>
      <c r="BS649" s="1" t="s">
        <v>50</v>
      </c>
      <c r="BT649" s="1" t="s">
        <v>50</v>
      </c>
      <c r="BU649" s="1" t="s">
        <v>50</v>
      </c>
      <c r="BV649" s="1" t="s">
        <v>50</v>
      </c>
      <c r="BW649" s="1" t="s">
        <v>50</v>
      </c>
      <c r="BX649" s="1" t="s">
        <v>50</v>
      </c>
      <c r="BY649" s="1" t="s">
        <v>6255</v>
      </c>
      <c r="BZ649" s="1" t="s">
        <v>50</v>
      </c>
      <c r="CA649" s="1" t="s">
        <v>50</v>
      </c>
      <c r="CB649">
        <v>4001954304073</v>
      </c>
      <c r="CC649" s="1" t="s">
        <v>50</v>
      </c>
      <c r="CD649" s="1" t="s">
        <v>50</v>
      </c>
      <c r="CE649" s="1" t="s">
        <v>50</v>
      </c>
      <c r="CF649" s="1" t="s">
        <v>50</v>
      </c>
      <c r="CG649" s="1" t="s">
        <v>50</v>
      </c>
      <c r="CH649" s="1" t="s">
        <v>50</v>
      </c>
    </row>
    <row r="650" spans="1:86" x14ac:dyDescent="0.25">
      <c r="A650" s="1" t="s">
        <v>6257</v>
      </c>
      <c r="B650" s="1" t="s">
        <v>6258</v>
      </c>
      <c r="C650">
        <v>26242752107</v>
      </c>
      <c r="D650">
        <v>7171328</v>
      </c>
      <c r="E650" s="1" t="s">
        <v>6259</v>
      </c>
      <c r="F650" s="1" t="s">
        <v>50</v>
      </c>
      <c r="G650" s="1" t="s">
        <v>4547</v>
      </c>
      <c r="H650">
        <v>219</v>
      </c>
      <c r="I650" s="1" t="s">
        <v>1452</v>
      </c>
      <c r="J650">
        <v>11652</v>
      </c>
      <c r="K650" s="1" t="s">
        <v>4535</v>
      </c>
      <c r="L650">
        <v>423</v>
      </c>
      <c r="M650" s="1" t="s">
        <v>6260</v>
      </c>
      <c r="N650" s="1" t="s">
        <v>1454</v>
      </c>
      <c r="O650" s="1" t="s">
        <v>50</v>
      </c>
      <c r="P650">
        <v>490</v>
      </c>
      <c r="Q650" s="1" t="s">
        <v>6261</v>
      </c>
      <c r="R650" s="1" t="s">
        <v>50</v>
      </c>
      <c r="S650" s="1" t="s">
        <v>50</v>
      </c>
      <c r="T650" s="1" t="s">
        <v>2850</v>
      </c>
      <c r="U650">
        <v>41437</v>
      </c>
      <c r="V650" s="1" t="s">
        <v>5630</v>
      </c>
      <c r="W650">
        <v>0</v>
      </c>
      <c r="X650" s="1" t="s">
        <v>50</v>
      </c>
      <c r="Y650" s="1" t="s">
        <v>50</v>
      </c>
      <c r="Z650" s="1" t="s">
        <v>50</v>
      </c>
      <c r="AA650" s="1" t="s">
        <v>128</v>
      </c>
      <c r="AB650" s="1" t="s">
        <v>50</v>
      </c>
      <c r="AC650" s="1" t="s">
        <v>50</v>
      </c>
      <c r="AD650" s="1" t="s">
        <v>50</v>
      </c>
      <c r="AE650" s="1" t="s">
        <v>50</v>
      </c>
      <c r="AF650" s="1" t="s">
        <v>50</v>
      </c>
      <c r="AG650" s="1" t="s">
        <v>50</v>
      </c>
      <c r="AH650" s="1" t="s">
        <v>50</v>
      </c>
      <c r="AI650" s="1" t="s">
        <v>6017</v>
      </c>
      <c r="AJ650" s="1" t="s">
        <v>4702</v>
      </c>
      <c r="AK650" s="1" t="s">
        <v>6018</v>
      </c>
      <c r="AL650" s="1" t="s">
        <v>50</v>
      </c>
      <c r="AM650" s="1" t="s">
        <v>50</v>
      </c>
      <c r="AN650" s="1" t="s">
        <v>50</v>
      </c>
      <c r="AO650">
        <v>438</v>
      </c>
      <c r="AP650">
        <v>1</v>
      </c>
      <c r="AQ650" s="1" t="s">
        <v>1461</v>
      </c>
      <c r="AR650" s="1" t="s">
        <v>50</v>
      </c>
      <c r="AS650" s="1" t="s">
        <v>50</v>
      </c>
      <c r="AT650" s="1" t="s">
        <v>2347</v>
      </c>
      <c r="AU650" s="1" t="s">
        <v>50</v>
      </c>
      <c r="AV650" s="1" t="s">
        <v>50</v>
      </c>
      <c r="AW650" s="1" t="s">
        <v>1463</v>
      </c>
      <c r="AX650">
        <v>1</v>
      </c>
      <c r="AY650" s="1" t="s">
        <v>50</v>
      </c>
      <c r="AZ650" s="1" t="s">
        <v>50</v>
      </c>
      <c r="BA650" s="1" t="s">
        <v>50</v>
      </c>
      <c r="BB650">
        <v>1</v>
      </c>
      <c r="BC650">
        <v>0</v>
      </c>
      <c r="BD650">
        <v>0</v>
      </c>
      <c r="BE650" s="1" t="s">
        <v>50</v>
      </c>
      <c r="BF650" s="1" t="s">
        <v>50</v>
      </c>
      <c r="BG650" s="1" t="s">
        <v>50</v>
      </c>
      <c r="BH650" s="1" t="s">
        <v>6259</v>
      </c>
      <c r="BI650" s="1" t="s">
        <v>6259</v>
      </c>
      <c r="BJ650" s="1" t="s">
        <v>50</v>
      </c>
      <c r="BK650" s="1" t="s">
        <v>6262</v>
      </c>
      <c r="BL650" s="1" t="s">
        <v>50</v>
      </c>
      <c r="BM650" s="1" t="s">
        <v>50</v>
      </c>
      <c r="BN650" s="1" t="s">
        <v>50</v>
      </c>
      <c r="BO650" s="1" t="s">
        <v>50</v>
      </c>
      <c r="BP650" s="1" t="s">
        <v>50</v>
      </c>
      <c r="BQ650" s="1" t="s">
        <v>50</v>
      </c>
      <c r="BR650" s="1" t="s">
        <v>50</v>
      </c>
      <c r="BS650" s="1" t="s">
        <v>50</v>
      </c>
      <c r="BT650" s="1" t="s">
        <v>50</v>
      </c>
      <c r="BU650" s="1" t="s">
        <v>50</v>
      </c>
      <c r="BV650" s="1" t="s">
        <v>50</v>
      </c>
      <c r="BW650" s="1" t="s">
        <v>50</v>
      </c>
      <c r="BX650" s="1" t="s">
        <v>50</v>
      </c>
      <c r="BY650" s="1" t="s">
        <v>5630</v>
      </c>
      <c r="BZ650" s="1" t="s">
        <v>50</v>
      </c>
      <c r="CA650" s="1" t="s">
        <v>50</v>
      </c>
      <c r="CB650">
        <v>4006824003551</v>
      </c>
      <c r="CC650" s="1" t="s">
        <v>50</v>
      </c>
      <c r="CD650" s="1" t="s">
        <v>50</v>
      </c>
      <c r="CE650" s="1" t="s">
        <v>50</v>
      </c>
      <c r="CF650" s="1" t="s">
        <v>50</v>
      </c>
      <c r="CG650" s="1" t="s">
        <v>50</v>
      </c>
      <c r="CH650" s="1" t="s">
        <v>50</v>
      </c>
    </row>
    <row r="651" spans="1:86" x14ac:dyDescent="0.25">
      <c r="A651" s="1" t="s">
        <v>6263</v>
      </c>
      <c r="B651" s="1" t="s">
        <v>6264</v>
      </c>
      <c r="C651">
        <v>26305817749</v>
      </c>
      <c r="D651">
        <v>8330642</v>
      </c>
      <c r="E651" s="1" t="s">
        <v>6265</v>
      </c>
      <c r="F651" s="1" t="s">
        <v>50</v>
      </c>
      <c r="G651" s="1" t="s">
        <v>4547</v>
      </c>
      <c r="H651">
        <v>179</v>
      </c>
      <c r="I651" s="1" t="s">
        <v>1452</v>
      </c>
      <c r="J651">
        <v>11652</v>
      </c>
      <c r="K651" s="1" t="s">
        <v>4535</v>
      </c>
      <c r="L651">
        <v>423</v>
      </c>
      <c r="M651" s="1" t="s">
        <v>6266</v>
      </c>
      <c r="N651" s="1" t="s">
        <v>1454</v>
      </c>
      <c r="O651" s="1" t="s">
        <v>50</v>
      </c>
      <c r="P651">
        <v>490</v>
      </c>
      <c r="Q651" s="1" t="s">
        <v>6267</v>
      </c>
      <c r="R651" s="1" t="s">
        <v>50</v>
      </c>
      <c r="S651" s="1" t="s">
        <v>50</v>
      </c>
      <c r="T651" s="1" t="s">
        <v>2193</v>
      </c>
      <c r="U651">
        <v>41437</v>
      </c>
      <c r="V651" s="1" t="s">
        <v>3566</v>
      </c>
      <c r="W651">
        <v>0</v>
      </c>
      <c r="X651" s="1" t="s">
        <v>50</v>
      </c>
      <c r="Y651" s="1" t="s">
        <v>50</v>
      </c>
      <c r="Z651" s="1" t="s">
        <v>50</v>
      </c>
      <c r="AA651" s="1" t="s">
        <v>128</v>
      </c>
      <c r="AB651" s="1" t="s">
        <v>50</v>
      </c>
      <c r="AC651" s="1" t="s">
        <v>50</v>
      </c>
      <c r="AD651" s="1" t="s">
        <v>50</v>
      </c>
      <c r="AE651" s="1" t="s">
        <v>50</v>
      </c>
      <c r="AF651" s="1" t="s">
        <v>50</v>
      </c>
      <c r="AG651" s="1" t="s">
        <v>50</v>
      </c>
      <c r="AH651" s="1" t="s">
        <v>50</v>
      </c>
      <c r="AI651" s="1" t="s">
        <v>6268</v>
      </c>
      <c r="AJ651" s="1" t="s">
        <v>4770</v>
      </c>
      <c r="AK651" s="1" t="s">
        <v>6269</v>
      </c>
      <c r="AL651" s="1" t="s">
        <v>50</v>
      </c>
      <c r="AM651" s="1" t="s">
        <v>50</v>
      </c>
      <c r="AN651" s="1" t="s">
        <v>50</v>
      </c>
      <c r="AO651">
        <v>179</v>
      </c>
      <c r="AP651">
        <v>100</v>
      </c>
      <c r="AQ651" s="1" t="s">
        <v>1799</v>
      </c>
      <c r="AR651" s="1" t="s">
        <v>50</v>
      </c>
      <c r="AS651" s="1" t="s">
        <v>50</v>
      </c>
      <c r="AT651" s="1" t="s">
        <v>2866</v>
      </c>
      <c r="AU651" s="1" t="s">
        <v>50</v>
      </c>
      <c r="AV651" s="1" t="s">
        <v>50</v>
      </c>
      <c r="AW651" s="1" t="s">
        <v>1463</v>
      </c>
      <c r="AX651">
        <v>1</v>
      </c>
      <c r="AY651" s="1" t="s">
        <v>50</v>
      </c>
      <c r="AZ651" s="1" t="s">
        <v>50</v>
      </c>
      <c r="BA651" s="1" t="s">
        <v>50</v>
      </c>
      <c r="BB651">
        <v>1</v>
      </c>
      <c r="BC651">
        <v>0</v>
      </c>
      <c r="BD651">
        <v>0</v>
      </c>
      <c r="BE651" s="1" t="s">
        <v>50</v>
      </c>
      <c r="BF651" s="1" t="s">
        <v>50</v>
      </c>
      <c r="BG651" s="1" t="s">
        <v>50</v>
      </c>
      <c r="BH651" s="1" t="s">
        <v>6265</v>
      </c>
      <c r="BI651" s="1" t="s">
        <v>6265</v>
      </c>
      <c r="BJ651" s="1" t="s">
        <v>50</v>
      </c>
      <c r="BK651" s="1" t="s">
        <v>6270</v>
      </c>
      <c r="BL651" s="1" t="s">
        <v>50</v>
      </c>
      <c r="BM651" s="1" t="s">
        <v>50</v>
      </c>
      <c r="BN651" s="1" t="s">
        <v>50</v>
      </c>
      <c r="BO651" s="1" t="s">
        <v>50</v>
      </c>
      <c r="BP651" s="1" t="s">
        <v>50</v>
      </c>
      <c r="BQ651" s="1" t="s">
        <v>50</v>
      </c>
      <c r="BR651" s="1" t="s">
        <v>50</v>
      </c>
      <c r="BS651" s="1" t="s">
        <v>50</v>
      </c>
      <c r="BT651" s="1" t="s">
        <v>50</v>
      </c>
      <c r="BU651" s="1" t="s">
        <v>50</v>
      </c>
      <c r="BV651" s="1" t="s">
        <v>50</v>
      </c>
      <c r="BW651" s="1" t="s">
        <v>50</v>
      </c>
      <c r="BX651" s="1" t="s">
        <v>50</v>
      </c>
      <c r="BY651" s="1" t="s">
        <v>3566</v>
      </c>
      <c r="BZ651" s="1" t="s">
        <v>50</v>
      </c>
      <c r="CA651" s="1" t="s">
        <v>50</v>
      </c>
      <c r="CB651">
        <v>4388860375473</v>
      </c>
      <c r="CC651" s="1" t="s">
        <v>50</v>
      </c>
      <c r="CD651" s="1" t="s">
        <v>50</v>
      </c>
      <c r="CE651" s="1" t="s">
        <v>50</v>
      </c>
      <c r="CF651" s="1" t="s">
        <v>50</v>
      </c>
      <c r="CG651" s="1" t="s">
        <v>50</v>
      </c>
      <c r="CH651" s="1" t="s">
        <v>50</v>
      </c>
    </row>
    <row r="652" spans="1:86" x14ac:dyDescent="0.25">
      <c r="A652" s="1" t="s">
        <v>6271</v>
      </c>
      <c r="B652" s="1" t="s">
        <v>6272</v>
      </c>
      <c r="C652">
        <v>30502386085</v>
      </c>
      <c r="D652">
        <v>1911598</v>
      </c>
      <c r="E652" s="1" t="s">
        <v>6273</v>
      </c>
      <c r="F652" s="1" t="s">
        <v>50</v>
      </c>
      <c r="G652" s="1" t="s">
        <v>4534</v>
      </c>
      <c r="H652">
        <v>359</v>
      </c>
      <c r="I652" s="1" t="s">
        <v>1452</v>
      </c>
      <c r="J652">
        <v>11652</v>
      </c>
      <c r="K652" s="1" t="s">
        <v>4535</v>
      </c>
      <c r="L652">
        <v>423</v>
      </c>
      <c r="M652" s="1" t="s">
        <v>6274</v>
      </c>
      <c r="N652" s="1" t="s">
        <v>1454</v>
      </c>
      <c r="O652" s="1" t="s">
        <v>50</v>
      </c>
      <c r="P652">
        <v>490</v>
      </c>
      <c r="Q652" s="1" t="s">
        <v>6275</v>
      </c>
      <c r="R652" s="1" t="s">
        <v>50</v>
      </c>
      <c r="S652" s="1" t="s">
        <v>50</v>
      </c>
      <c r="T652" s="1" t="s">
        <v>3802</v>
      </c>
      <c r="U652">
        <v>41437</v>
      </c>
      <c r="V652" s="1" t="s">
        <v>6276</v>
      </c>
      <c r="W652">
        <v>0</v>
      </c>
      <c r="X652" s="1" t="s">
        <v>50</v>
      </c>
      <c r="Y652" s="1" t="s">
        <v>50</v>
      </c>
      <c r="Z652" s="1" t="s">
        <v>50</v>
      </c>
      <c r="AA652" s="1" t="s">
        <v>128</v>
      </c>
      <c r="AB652" s="1" t="s">
        <v>50</v>
      </c>
      <c r="AC652" s="1" t="s">
        <v>50</v>
      </c>
      <c r="AD652" s="1" t="s">
        <v>50</v>
      </c>
      <c r="AE652" s="1" t="s">
        <v>50</v>
      </c>
      <c r="AF652" s="1" t="s">
        <v>50</v>
      </c>
      <c r="AG652" s="1" t="s">
        <v>50</v>
      </c>
      <c r="AH652" s="1" t="s">
        <v>50</v>
      </c>
      <c r="AI652" s="1" t="s">
        <v>4539</v>
      </c>
      <c r="AJ652" s="1" t="s">
        <v>4540</v>
      </c>
      <c r="AK652" s="1" t="s">
        <v>4541</v>
      </c>
      <c r="AL652" s="1" t="s">
        <v>50</v>
      </c>
      <c r="AM652" s="1" t="s">
        <v>50</v>
      </c>
      <c r="AN652" s="1" t="s">
        <v>50</v>
      </c>
      <c r="AO652">
        <v>239</v>
      </c>
      <c r="AP652">
        <v>100</v>
      </c>
      <c r="AQ652" s="1" t="s">
        <v>1799</v>
      </c>
      <c r="AR652" s="1" t="s">
        <v>50</v>
      </c>
      <c r="AS652" s="1" t="s">
        <v>50</v>
      </c>
      <c r="AT652" s="1" t="s">
        <v>2236</v>
      </c>
      <c r="AU652" s="1" t="s">
        <v>50</v>
      </c>
      <c r="AV652" s="1" t="s">
        <v>50</v>
      </c>
      <c r="AW652" s="1" t="s">
        <v>1463</v>
      </c>
      <c r="AX652">
        <v>1</v>
      </c>
      <c r="AY652" s="1" t="s">
        <v>50</v>
      </c>
      <c r="AZ652" s="1" t="s">
        <v>50</v>
      </c>
      <c r="BA652" s="1" t="s">
        <v>50</v>
      </c>
      <c r="BB652">
        <v>1</v>
      </c>
      <c r="BC652">
        <v>0</v>
      </c>
      <c r="BD652">
        <v>0</v>
      </c>
      <c r="BE652" s="1" t="s">
        <v>50</v>
      </c>
      <c r="BF652" s="1" t="s">
        <v>50</v>
      </c>
      <c r="BG652" s="1" t="s">
        <v>50</v>
      </c>
      <c r="BH652" s="1" t="s">
        <v>6273</v>
      </c>
      <c r="BI652" s="1" t="s">
        <v>6273</v>
      </c>
      <c r="BJ652" s="1" t="s">
        <v>50</v>
      </c>
      <c r="BK652" s="1" t="s">
        <v>6277</v>
      </c>
      <c r="BL652" s="1" t="s">
        <v>50</v>
      </c>
      <c r="BM652" s="1" t="s">
        <v>50</v>
      </c>
      <c r="BN652" s="1" t="s">
        <v>50</v>
      </c>
      <c r="BO652" s="1" t="s">
        <v>50</v>
      </c>
      <c r="BP652" s="1" t="s">
        <v>50</v>
      </c>
      <c r="BQ652" s="1" t="s">
        <v>50</v>
      </c>
      <c r="BR652" s="1" t="s">
        <v>50</v>
      </c>
      <c r="BS652" s="1" t="s">
        <v>50</v>
      </c>
      <c r="BT652" s="1" t="s">
        <v>50</v>
      </c>
      <c r="BU652" s="1" t="s">
        <v>50</v>
      </c>
      <c r="BV652" s="1" t="s">
        <v>50</v>
      </c>
      <c r="BW652" s="1" t="s">
        <v>50</v>
      </c>
      <c r="BX652" s="1" t="s">
        <v>50</v>
      </c>
      <c r="BY652" s="1" t="s">
        <v>6276</v>
      </c>
      <c r="BZ652" s="1" t="s">
        <v>50</v>
      </c>
      <c r="CA652" s="1" t="s">
        <v>50</v>
      </c>
      <c r="CB652">
        <v>4388844117846</v>
      </c>
      <c r="CC652" s="1" t="s">
        <v>50</v>
      </c>
      <c r="CD652" s="1" t="s">
        <v>50</v>
      </c>
      <c r="CE652" s="1" t="s">
        <v>50</v>
      </c>
      <c r="CF652" s="1" t="s">
        <v>50</v>
      </c>
      <c r="CG652" s="1" t="s">
        <v>50</v>
      </c>
      <c r="CH652" s="1" t="s">
        <v>50</v>
      </c>
    </row>
    <row r="653" spans="1:86" x14ac:dyDescent="0.25">
      <c r="A653" s="1" t="s">
        <v>6278</v>
      </c>
      <c r="B653" s="1" t="s">
        <v>6279</v>
      </c>
      <c r="C653">
        <v>26242749395</v>
      </c>
      <c r="D653">
        <v>4529464</v>
      </c>
      <c r="E653" s="1" t="s">
        <v>6280</v>
      </c>
      <c r="F653" s="1" t="s">
        <v>50</v>
      </c>
      <c r="G653" s="1" t="s">
        <v>4534</v>
      </c>
      <c r="H653">
        <v>259</v>
      </c>
      <c r="I653" s="1" t="s">
        <v>1452</v>
      </c>
      <c r="J653">
        <v>11652</v>
      </c>
      <c r="K653" s="1" t="s">
        <v>4535</v>
      </c>
      <c r="L653">
        <v>423</v>
      </c>
      <c r="M653" s="1" t="s">
        <v>6281</v>
      </c>
      <c r="N653" s="1" t="s">
        <v>1454</v>
      </c>
      <c r="O653" s="1" t="s">
        <v>50</v>
      </c>
      <c r="P653">
        <v>490</v>
      </c>
      <c r="Q653" s="1" t="s">
        <v>6282</v>
      </c>
      <c r="R653" s="1" t="s">
        <v>50</v>
      </c>
      <c r="S653" s="1" t="s">
        <v>50</v>
      </c>
      <c r="T653" s="1" t="s">
        <v>3096</v>
      </c>
      <c r="U653">
        <v>41437</v>
      </c>
      <c r="V653" s="1" t="s">
        <v>6283</v>
      </c>
      <c r="W653">
        <v>0</v>
      </c>
      <c r="X653" s="1" t="s">
        <v>50</v>
      </c>
      <c r="Y653" s="1" t="s">
        <v>50</v>
      </c>
      <c r="Z653" s="1" t="s">
        <v>50</v>
      </c>
      <c r="AA653" s="1" t="s">
        <v>128</v>
      </c>
      <c r="AB653" s="1" t="s">
        <v>50</v>
      </c>
      <c r="AC653" s="1" t="s">
        <v>50</v>
      </c>
      <c r="AD653" s="1" t="s">
        <v>50</v>
      </c>
      <c r="AE653" s="1" t="s">
        <v>50</v>
      </c>
      <c r="AF653" s="1" t="s">
        <v>50</v>
      </c>
      <c r="AG653" s="1" t="s">
        <v>50</v>
      </c>
      <c r="AH653" s="1" t="s">
        <v>50</v>
      </c>
      <c r="AI653" s="1" t="s">
        <v>6284</v>
      </c>
      <c r="AJ653" s="1" t="s">
        <v>5751</v>
      </c>
      <c r="AK653" s="1" t="s">
        <v>5752</v>
      </c>
      <c r="AL653" s="1" t="s">
        <v>50</v>
      </c>
      <c r="AM653" s="1" t="s">
        <v>50</v>
      </c>
      <c r="AN653" s="1" t="s">
        <v>50</v>
      </c>
      <c r="AO653">
        <v>207</v>
      </c>
      <c r="AP653">
        <v>100</v>
      </c>
      <c r="AQ653" s="1" t="s">
        <v>1799</v>
      </c>
      <c r="AR653" s="1" t="s">
        <v>50</v>
      </c>
      <c r="AS653" s="1" t="s">
        <v>50</v>
      </c>
      <c r="AT653" s="1" t="s">
        <v>3236</v>
      </c>
      <c r="AU653" s="1" t="s">
        <v>50</v>
      </c>
      <c r="AV653" s="1" t="s">
        <v>50</v>
      </c>
      <c r="AW653" s="1" t="s">
        <v>1463</v>
      </c>
      <c r="AX653">
        <v>1</v>
      </c>
      <c r="AY653" s="1" t="s">
        <v>50</v>
      </c>
      <c r="AZ653" s="1" t="s">
        <v>50</v>
      </c>
      <c r="BA653" s="1" t="s">
        <v>50</v>
      </c>
      <c r="BB653">
        <v>1</v>
      </c>
      <c r="BC653">
        <v>0</v>
      </c>
      <c r="BD653">
        <v>0</v>
      </c>
      <c r="BE653" s="1" t="s">
        <v>50</v>
      </c>
      <c r="BF653" s="1" t="s">
        <v>50</v>
      </c>
      <c r="BG653" s="1" t="s">
        <v>50</v>
      </c>
      <c r="BH653" s="1" t="s">
        <v>6280</v>
      </c>
      <c r="BI653" s="1" t="s">
        <v>6280</v>
      </c>
      <c r="BJ653" s="1" t="s">
        <v>50</v>
      </c>
      <c r="BK653" s="1" t="s">
        <v>6285</v>
      </c>
      <c r="BL653" s="1" t="s">
        <v>50</v>
      </c>
      <c r="BM653" s="1" t="s">
        <v>50</v>
      </c>
      <c r="BN653" s="1" t="s">
        <v>50</v>
      </c>
      <c r="BO653" s="1" t="s">
        <v>50</v>
      </c>
      <c r="BP653" s="1" t="s">
        <v>50</v>
      </c>
      <c r="BQ653" s="1" t="s">
        <v>50</v>
      </c>
      <c r="BR653" s="1" t="s">
        <v>50</v>
      </c>
      <c r="BS653" s="1" t="s">
        <v>50</v>
      </c>
      <c r="BT653" s="1" t="s">
        <v>50</v>
      </c>
      <c r="BU653" s="1" t="s">
        <v>50</v>
      </c>
      <c r="BV653" s="1" t="s">
        <v>50</v>
      </c>
      <c r="BW653" s="1" t="s">
        <v>50</v>
      </c>
      <c r="BX653" s="1" t="s">
        <v>50</v>
      </c>
      <c r="BY653" s="1" t="s">
        <v>6283</v>
      </c>
      <c r="BZ653" s="1" t="s">
        <v>50</v>
      </c>
      <c r="CA653" s="1" t="s">
        <v>50</v>
      </c>
      <c r="CB653">
        <v>40349251</v>
      </c>
      <c r="CC653" s="1" t="s">
        <v>50</v>
      </c>
      <c r="CD653" s="1" t="s">
        <v>50</v>
      </c>
      <c r="CE653" s="1" t="s">
        <v>50</v>
      </c>
      <c r="CF653" s="1" t="s">
        <v>50</v>
      </c>
      <c r="CG653" s="1" t="s">
        <v>50</v>
      </c>
      <c r="CH653" s="1" t="s">
        <v>50</v>
      </c>
    </row>
    <row r="654" spans="1:86" x14ac:dyDescent="0.25">
      <c r="A654" s="1" t="s">
        <v>6286</v>
      </c>
      <c r="B654" s="1" t="s">
        <v>6287</v>
      </c>
      <c r="C654">
        <v>26242749761</v>
      </c>
      <c r="D654">
        <v>4787226</v>
      </c>
      <c r="E654" s="1" t="s">
        <v>6288</v>
      </c>
      <c r="F654" s="1" t="s">
        <v>50</v>
      </c>
      <c r="G654" s="1" t="s">
        <v>4547</v>
      </c>
      <c r="H654">
        <v>399</v>
      </c>
      <c r="I654" s="1" t="s">
        <v>1452</v>
      </c>
      <c r="J654">
        <v>11652</v>
      </c>
      <c r="K654" s="1" t="s">
        <v>4535</v>
      </c>
      <c r="L654">
        <v>423</v>
      </c>
      <c r="M654" s="1" t="s">
        <v>6289</v>
      </c>
      <c r="N654" s="1" t="s">
        <v>1454</v>
      </c>
      <c r="O654" s="1" t="s">
        <v>50</v>
      </c>
      <c r="P654">
        <v>490</v>
      </c>
      <c r="Q654" s="1" t="s">
        <v>6290</v>
      </c>
      <c r="R654" s="1" t="s">
        <v>50</v>
      </c>
      <c r="S654" s="1" t="s">
        <v>50</v>
      </c>
      <c r="T654" s="1" t="s">
        <v>1677</v>
      </c>
      <c r="U654">
        <v>41437</v>
      </c>
      <c r="V654" s="1" t="s">
        <v>6291</v>
      </c>
      <c r="W654">
        <v>0</v>
      </c>
      <c r="X654" s="1" t="s">
        <v>50</v>
      </c>
      <c r="Y654" s="1" t="s">
        <v>50</v>
      </c>
      <c r="Z654" s="1" t="s">
        <v>50</v>
      </c>
      <c r="AA654" s="1" t="s">
        <v>128</v>
      </c>
      <c r="AB654" s="1" t="s">
        <v>50</v>
      </c>
      <c r="AC654" s="1" t="s">
        <v>50</v>
      </c>
      <c r="AD654" s="1" t="s">
        <v>50</v>
      </c>
      <c r="AE654" s="1" t="s">
        <v>50</v>
      </c>
      <c r="AF654" s="1" t="s">
        <v>50</v>
      </c>
      <c r="AG654" s="1" t="s">
        <v>50</v>
      </c>
      <c r="AH654" s="1" t="s">
        <v>50</v>
      </c>
      <c r="AI654" s="1" t="s">
        <v>6292</v>
      </c>
      <c r="AJ654" s="1" t="s">
        <v>4608</v>
      </c>
      <c r="AK654" s="1" t="s">
        <v>6293</v>
      </c>
      <c r="AL654" s="1" t="s">
        <v>50</v>
      </c>
      <c r="AM654" s="1" t="s">
        <v>50</v>
      </c>
      <c r="AN654" s="1" t="s">
        <v>50</v>
      </c>
      <c r="AO654">
        <v>798</v>
      </c>
      <c r="AP654">
        <v>1</v>
      </c>
      <c r="AQ654" s="1" t="s">
        <v>2890</v>
      </c>
      <c r="AR654" s="1" t="s">
        <v>50</v>
      </c>
      <c r="AS654" s="1" t="s">
        <v>50</v>
      </c>
      <c r="AT654" s="1" t="s">
        <v>4658</v>
      </c>
      <c r="AU654" s="1" t="s">
        <v>50</v>
      </c>
      <c r="AV654" s="1" t="s">
        <v>50</v>
      </c>
      <c r="AW654" s="1" t="s">
        <v>1463</v>
      </c>
      <c r="AX654">
        <v>1</v>
      </c>
      <c r="AY654" s="1" t="s">
        <v>50</v>
      </c>
      <c r="AZ654" s="1" t="s">
        <v>50</v>
      </c>
      <c r="BA654" s="1" t="s">
        <v>50</v>
      </c>
      <c r="BB654">
        <v>1</v>
      </c>
      <c r="BC654">
        <v>0</v>
      </c>
      <c r="BD654">
        <v>0</v>
      </c>
      <c r="BE654" s="1" t="s">
        <v>50</v>
      </c>
      <c r="BF654" s="1" t="s">
        <v>50</v>
      </c>
      <c r="BG654" s="1" t="s">
        <v>50</v>
      </c>
      <c r="BH654" s="1" t="s">
        <v>6288</v>
      </c>
      <c r="BI654" s="1" t="s">
        <v>6288</v>
      </c>
      <c r="BJ654" s="1" t="s">
        <v>50</v>
      </c>
      <c r="BK654" s="1" t="s">
        <v>6294</v>
      </c>
      <c r="BL654" s="1" t="s">
        <v>50</v>
      </c>
      <c r="BM654" s="1" t="s">
        <v>50</v>
      </c>
      <c r="BN654" s="1" t="s">
        <v>50</v>
      </c>
      <c r="BO654" s="1" t="s">
        <v>50</v>
      </c>
      <c r="BP654" s="1" t="s">
        <v>50</v>
      </c>
      <c r="BQ654" s="1" t="s">
        <v>50</v>
      </c>
      <c r="BR654" s="1" t="s">
        <v>50</v>
      </c>
      <c r="BS654" s="1" t="s">
        <v>50</v>
      </c>
      <c r="BT654" s="1" t="s">
        <v>50</v>
      </c>
      <c r="BU654" s="1" t="s">
        <v>50</v>
      </c>
      <c r="BV654" s="1" t="s">
        <v>50</v>
      </c>
      <c r="BW654" s="1" t="s">
        <v>50</v>
      </c>
      <c r="BX654" s="1" t="s">
        <v>50</v>
      </c>
      <c r="BY654" s="1" t="s">
        <v>6291</v>
      </c>
      <c r="BZ654" s="1" t="s">
        <v>50</v>
      </c>
      <c r="CA654" s="1" t="s">
        <v>50</v>
      </c>
      <c r="CB654">
        <v>4028700055201</v>
      </c>
      <c r="CC654" s="1" t="s">
        <v>50</v>
      </c>
      <c r="CD654" s="1" t="s">
        <v>50</v>
      </c>
      <c r="CE654" s="1" t="s">
        <v>50</v>
      </c>
      <c r="CF654" s="1" t="s">
        <v>50</v>
      </c>
      <c r="CG654" s="1" t="s">
        <v>50</v>
      </c>
      <c r="CH654" s="1" t="s">
        <v>50</v>
      </c>
    </row>
    <row r="655" spans="1:86" x14ac:dyDescent="0.25">
      <c r="A655" s="1" t="s">
        <v>6295</v>
      </c>
      <c r="B655" s="1" t="s">
        <v>6296</v>
      </c>
      <c r="C655">
        <v>30871461707</v>
      </c>
      <c r="D655">
        <v>8013627</v>
      </c>
      <c r="E655" s="1" t="s">
        <v>6297</v>
      </c>
      <c r="F655" s="1" t="s">
        <v>50</v>
      </c>
      <c r="G655" s="1" t="s">
        <v>4534</v>
      </c>
      <c r="H655">
        <v>99</v>
      </c>
      <c r="I655" s="1" t="s">
        <v>1452</v>
      </c>
      <c r="J655">
        <v>11652</v>
      </c>
      <c r="K655" s="1" t="s">
        <v>4535</v>
      </c>
      <c r="L655">
        <v>423</v>
      </c>
      <c r="M655" s="1" t="s">
        <v>6298</v>
      </c>
      <c r="N655" s="1" t="s">
        <v>1454</v>
      </c>
      <c r="O655" s="1" t="s">
        <v>50</v>
      </c>
      <c r="P655">
        <v>490</v>
      </c>
      <c r="Q655" s="1" t="s">
        <v>6299</v>
      </c>
      <c r="R655" s="1" t="s">
        <v>50</v>
      </c>
      <c r="S655" s="1" t="s">
        <v>50</v>
      </c>
      <c r="T655" s="1" t="s">
        <v>2049</v>
      </c>
      <c r="U655">
        <v>41437</v>
      </c>
      <c r="V655" s="1" t="s">
        <v>6300</v>
      </c>
      <c r="W655">
        <v>0</v>
      </c>
      <c r="X655" s="1" t="s">
        <v>50</v>
      </c>
      <c r="Y655" s="1" t="s">
        <v>50</v>
      </c>
      <c r="Z655" s="1" t="s">
        <v>50</v>
      </c>
      <c r="AA655" s="1" t="s">
        <v>128</v>
      </c>
      <c r="AB655" s="1" t="s">
        <v>50</v>
      </c>
      <c r="AC655" s="1" t="s">
        <v>50</v>
      </c>
      <c r="AD655" s="1" t="s">
        <v>50</v>
      </c>
      <c r="AE655" s="1" t="s">
        <v>50</v>
      </c>
      <c r="AF655" s="1" t="s">
        <v>50</v>
      </c>
      <c r="AG655" s="1" t="s">
        <v>50</v>
      </c>
      <c r="AH655" s="1" t="s">
        <v>50</v>
      </c>
      <c r="AI655" s="1" t="s">
        <v>6301</v>
      </c>
      <c r="AJ655" s="1" t="s">
        <v>6302</v>
      </c>
      <c r="AK655" s="1" t="s">
        <v>6303</v>
      </c>
      <c r="AL655" s="1" t="s">
        <v>50</v>
      </c>
      <c r="AM655" s="1" t="s">
        <v>50</v>
      </c>
      <c r="AN655" s="1" t="s">
        <v>50</v>
      </c>
      <c r="AO655">
        <v>396</v>
      </c>
      <c r="AP655">
        <v>100</v>
      </c>
      <c r="AQ655" s="1" t="s">
        <v>1799</v>
      </c>
      <c r="AR655" s="1" t="s">
        <v>50</v>
      </c>
      <c r="AS655" s="1" t="s">
        <v>50</v>
      </c>
      <c r="AT655" s="1" t="s">
        <v>6304</v>
      </c>
      <c r="AU655" s="1" t="s">
        <v>50</v>
      </c>
      <c r="AV655" s="1" t="s">
        <v>50</v>
      </c>
      <c r="AW655" s="1" t="s">
        <v>1463</v>
      </c>
      <c r="AX655">
        <v>1</v>
      </c>
      <c r="AY655" s="1" t="s">
        <v>50</v>
      </c>
      <c r="AZ655" s="1" t="s">
        <v>50</v>
      </c>
      <c r="BA655" s="1" t="s">
        <v>50</v>
      </c>
      <c r="BB655">
        <v>1</v>
      </c>
      <c r="BC655">
        <v>0</v>
      </c>
      <c r="BD655">
        <v>0</v>
      </c>
      <c r="BE655" s="1" t="s">
        <v>50</v>
      </c>
      <c r="BF655" s="1" t="s">
        <v>50</v>
      </c>
      <c r="BG655" s="1" t="s">
        <v>50</v>
      </c>
      <c r="BH655" s="1" t="s">
        <v>6297</v>
      </c>
      <c r="BI655" s="1" t="s">
        <v>6297</v>
      </c>
      <c r="BJ655" s="1" t="s">
        <v>50</v>
      </c>
      <c r="BK655" s="1" t="s">
        <v>6305</v>
      </c>
      <c r="BL655" s="1" t="s">
        <v>50</v>
      </c>
      <c r="BM655" s="1" t="s">
        <v>50</v>
      </c>
      <c r="BN655" s="1" t="s">
        <v>50</v>
      </c>
      <c r="BO655" s="1" t="s">
        <v>50</v>
      </c>
      <c r="BP655" s="1" t="s">
        <v>50</v>
      </c>
      <c r="BQ655" s="1" t="s">
        <v>50</v>
      </c>
      <c r="BR655" s="1" t="s">
        <v>50</v>
      </c>
      <c r="BS655" s="1" t="s">
        <v>50</v>
      </c>
      <c r="BT655" s="1" t="s">
        <v>50</v>
      </c>
      <c r="BU655" s="1" t="s">
        <v>50</v>
      </c>
      <c r="BV655" s="1" t="s">
        <v>50</v>
      </c>
      <c r="BW655" s="1" t="s">
        <v>50</v>
      </c>
      <c r="BX655" s="1" t="s">
        <v>50</v>
      </c>
      <c r="BY655" s="1" t="s">
        <v>6300</v>
      </c>
      <c r="BZ655" s="1" t="s">
        <v>50</v>
      </c>
      <c r="CA655" s="1" t="s">
        <v>50</v>
      </c>
      <c r="CB655">
        <v>4000405001530</v>
      </c>
      <c r="CC655" s="1" t="s">
        <v>50</v>
      </c>
      <c r="CD655" s="1" t="s">
        <v>50</v>
      </c>
      <c r="CE655" s="1" t="s">
        <v>50</v>
      </c>
      <c r="CF655" s="1" t="s">
        <v>50</v>
      </c>
      <c r="CG655" s="1" t="s">
        <v>50</v>
      </c>
      <c r="CH655" s="1" t="s">
        <v>50</v>
      </c>
    </row>
    <row r="656" spans="1:86" x14ac:dyDescent="0.25">
      <c r="A656" s="1" t="s">
        <v>6306</v>
      </c>
      <c r="B656" s="1" t="s">
        <v>6307</v>
      </c>
      <c r="C656">
        <v>26417407061</v>
      </c>
      <c r="D656">
        <v>8015140</v>
      </c>
      <c r="E656" s="1" t="s">
        <v>6308</v>
      </c>
      <c r="F656" s="1" t="s">
        <v>50</v>
      </c>
      <c r="G656" s="1" t="s">
        <v>4547</v>
      </c>
      <c r="H656">
        <v>99</v>
      </c>
      <c r="I656" s="1" t="s">
        <v>1452</v>
      </c>
      <c r="J656">
        <v>11652</v>
      </c>
      <c r="K656" s="1" t="s">
        <v>4535</v>
      </c>
      <c r="L656">
        <v>423</v>
      </c>
      <c r="M656" s="1" t="s">
        <v>6309</v>
      </c>
      <c r="N656" s="1" t="s">
        <v>1454</v>
      </c>
      <c r="O656" s="1" t="s">
        <v>50</v>
      </c>
      <c r="P656">
        <v>490</v>
      </c>
      <c r="Q656" s="1" t="s">
        <v>6310</v>
      </c>
      <c r="R656" s="1" t="s">
        <v>50</v>
      </c>
      <c r="S656" s="1" t="s">
        <v>50</v>
      </c>
      <c r="T656" s="1" t="s">
        <v>2049</v>
      </c>
      <c r="U656">
        <v>41437</v>
      </c>
      <c r="V656" s="1" t="s">
        <v>3566</v>
      </c>
      <c r="W656">
        <v>0</v>
      </c>
      <c r="X656" s="1" t="s">
        <v>50</v>
      </c>
      <c r="Y656" s="1" t="s">
        <v>50</v>
      </c>
      <c r="Z656" s="1" t="s">
        <v>50</v>
      </c>
      <c r="AA656" s="1" t="s">
        <v>128</v>
      </c>
      <c r="AB656" s="1" t="s">
        <v>50</v>
      </c>
      <c r="AC656" s="1" t="s">
        <v>50</v>
      </c>
      <c r="AD656" s="1" t="s">
        <v>50</v>
      </c>
      <c r="AE656" s="1" t="s">
        <v>50</v>
      </c>
      <c r="AF656" s="1" t="s">
        <v>50</v>
      </c>
      <c r="AG656" s="1" t="s">
        <v>50</v>
      </c>
      <c r="AH656" s="1" t="s">
        <v>50</v>
      </c>
      <c r="AI656" s="1" t="s">
        <v>5531</v>
      </c>
      <c r="AJ656" s="1" t="s">
        <v>4770</v>
      </c>
      <c r="AK656" s="1" t="s">
        <v>5147</v>
      </c>
      <c r="AL656" s="1" t="s">
        <v>50</v>
      </c>
      <c r="AM656" s="1" t="s">
        <v>50</v>
      </c>
      <c r="AN656" s="1" t="s">
        <v>50</v>
      </c>
      <c r="AO656">
        <v>99</v>
      </c>
      <c r="AP656">
        <v>100</v>
      </c>
      <c r="AQ656" s="1" t="s">
        <v>1799</v>
      </c>
      <c r="AR656" s="1" t="s">
        <v>50</v>
      </c>
      <c r="AS656" s="1" t="s">
        <v>50</v>
      </c>
      <c r="AT656" s="1" t="s">
        <v>2866</v>
      </c>
      <c r="AU656" s="1" t="s">
        <v>50</v>
      </c>
      <c r="AV656" s="1" t="s">
        <v>50</v>
      </c>
      <c r="AW656" s="1" t="s">
        <v>1463</v>
      </c>
      <c r="AX656">
        <v>1</v>
      </c>
      <c r="AY656" s="1" t="s">
        <v>50</v>
      </c>
      <c r="AZ656" s="1" t="s">
        <v>50</v>
      </c>
      <c r="BA656" s="1" t="s">
        <v>50</v>
      </c>
      <c r="BB656">
        <v>1</v>
      </c>
      <c r="BC656">
        <v>0</v>
      </c>
      <c r="BD656">
        <v>0</v>
      </c>
      <c r="BE656" s="1" t="s">
        <v>50</v>
      </c>
      <c r="BF656" s="1" t="s">
        <v>50</v>
      </c>
      <c r="BG656" s="1" t="s">
        <v>50</v>
      </c>
      <c r="BH656" s="1" t="s">
        <v>6308</v>
      </c>
      <c r="BI656" s="1" t="s">
        <v>6308</v>
      </c>
      <c r="BJ656" s="1" t="s">
        <v>50</v>
      </c>
      <c r="BK656" s="1" t="s">
        <v>6311</v>
      </c>
      <c r="BL656" s="1" t="s">
        <v>50</v>
      </c>
      <c r="BM656" s="1" t="s">
        <v>50</v>
      </c>
      <c r="BN656" s="1" t="s">
        <v>50</v>
      </c>
      <c r="BO656" s="1" t="s">
        <v>50</v>
      </c>
      <c r="BP656" s="1" t="s">
        <v>50</v>
      </c>
      <c r="BQ656" s="1" t="s">
        <v>50</v>
      </c>
      <c r="BR656" s="1" t="s">
        <v>50</v>
      </c>
      <c r="BS656" s="1" t="s">
        <v>50</v>
      </c>
      <c r="BT656" s="1" t="s">
        <v>50</v>
      </c>
      <c r="BU656" s="1" t="s">
        <v>50</v>
      </c>
      <c r="BV656" s="1" t="s">
        <v>50</v>
      </c>
      <c r="BW656" s="1" t="s">
        <v>50</v>
      </c>
      <c r="BX656" s="1" t="s">
        <v>50</v>
      </c>
      <c r="BY656" s="1" t="s">
        <v>3566</v>
      </c>
      <c r="BZ656" s="1" t="s">
        <v>50</v>
      </c>
      <c r="CA656" s="1" t="s">
        <v>50</v>
      </c>
      <c r="CB656">
        <v>4388860460957</v>
      </c>
      <c r="CC656" s="1" t="s">
        <v>50</v>
      </c>
      <c r="CD656" s="1" t="s">
        <v>50</v>
      </c>
      <c r="CE656" s="1" t="s">
        <v>50</v>
      </c>
      <c r="CF656" s="1" t="s">
        <v>50</v>
      </c>
      <c r="CG656" s="1" t="s">
        <v>50</v>
      </c>
      <c r="CH656" s="1" t="s">
        <v>50</v>
      </c>
    </row>
    <row r="657" spans="1:86" x14ac:dyDescent="0.25">
      <c r="A657" s="1" t="s">
        <v>6312</v>
      </c>
      <c r="B657" s="1" t="s">
        <v>6313</v>
      </c>
      <c r="C657">
        <v>30871461747</v>
      </c>
      <c r="D657">
        <v>8493239</v>
      </c>
      <c r="E657" s="1" t="s">
        <v>6314</v>
      </c>
      <c r="F657" s="1" t="s">
        <v>50</v>
      </c>
      <c r="G657" s="1" t="s">
        <v>4534</v>
      </c>
      <c r="H657">
        <v>179</v>
      </c>
      <c r="I657" s="1" t="s">
        <v>1452</v>
      </c>
      <c r="J657">
        <v>11652</v>
      </c>
      <c r="K657" s="1" t="s">
        <v>4535</v>
      </c>
      <c r="L657">
        <v>423</v>
      </c>
      <c r="M657" s="1" t="s">
        <v>6315</v>
      </c>
      <c r="N657" s="1" t="s">
        <v>1454</v>
      </c>
      <c r="O657" s="1" t="s">
        <v>50</v>
      </c>
      <c r="P657">
        <v>490</v>
      </c>
      <c r="Q657" s="1" t="s">
        <v>6316</v>
      </c>
      <c r="R657" s="1" t="s">
        <v>50</v>
      </c>
      <c r="S657" s="1" t="s">
        <v>50</v>
      </c>
      <c r="T657" s="1" t="s">
        <v>2193</v>
      </c>
      <c r="U657">
        <v>41437</v>
      </c>
      <c r="V657" s="1" t="s">
        <v>2924</v>
      </c>
      <c r="W657">
        <v>0</v>
      </c>
      <c r="X657" s="1" t="s">
        <v>50</v>
      </c>
      <c r="Y657" s="1" t="s">
        <v>50</v>
      </c>
      <c r="Z657" s="1" t="s">
        <v>50</v>
      </c>
      <c r="AA657" s="1" t="s">
        <v>128</v>
      </c>
      <c r="AB657" s="1" t="s">
        <v>50</v>
      </c>
      <c r="AC657" s="1" t="s">
        <v>50</v>
      </c>
      <c r="AD657" s="1" t="s">
        <v>50</v>
      </c>
      <c r="AE657" s="1" t="s">
        <v>50</v>
      </c>
      <c r="AF657" s="1" t="s">
        <v>50</v>
      </c>
      <c r="AG657" s="1" t="s">
        <v>50</v>
      </c>
      <c r="AH657" s="1" t="s">
        <v>50</v>
      </c>
      <c r="AI657" s="1" t="s">
        <v>6317</v>
      </c>
      <c r="AJ657" s="1" t="s">
        <v>4540</v>
      </c>
      <c r="AK657" s="1" t="s">
        <v>6318</v>
      </c>
      <c r="AL657" s="1" t="s">
        <v>50</v>
      </c>
      <c r="AM657" s="1" t="s">
        <v>50</v>
      </c>
      <c r="AN657" s="1" t="s">
        <v>50</v>
      </c>
      <c r="AO657">
        <v>156</v>
      </c>
      <c r="AP657">
        <v>100</v>
      </c>
      <c r="AQ657" s="1" t="s">
        <v>1799</v>
      </c>
      <c r="AR657" s="1" t="s">
        <v>50</v>
      </c>
      <c r="AS657" s="1" t="s">
        <v>50</v>
      </c>
      <c r="AT657" s="1" t="s">
        <v>5261</v>
      </c>
      <c r="AU657" s="1" t="s">
        <v>50</v>
      </c>
      <c r="AV657" s="1" t="s">
        <v>50</v>
      </c>
      <c r="AW657" s="1" t="s">
        <v>1463</v>
      </c>
      <c r="AX657">
        <v>1</v>
      </c>
      <c r="AY657" s="1" t="s">
        <v>50</v>
      </c>
      <c r="AZ657" s="1" t="s">
        <v>50</v>
      </c>
      <c r="BA657" s="1" t="s">
        <v>50</v>
      </c>
      <c r="BB657">
        <v>1</v>
      </c>
      <c r="BC657">
        <v>0</v>
      </c>
      <c r="BD657">
        <v>0</v>
      </c>
      <c r="BE657" s="1" t="s">
        <v>50</v>
      </c>
      <c r="BF657" s="1" t="s">
        <v>50</v>
      </c>
      <c r="BG657" s="1" t="s">
        <v>50</v>
      </c>
      <c r="BH657" s="1" t="s">
        <v>6314</v>
      </c>
      <c r="BI657" s="1" t="s">
        <v>6314</v>
      </c>
      <c r="BJ657" s="1" t="s">
        <v>50</v>
      </c>
      <c r="BK657" s="1" t="s">
        <v>6319</v>
      </c>
      <c r="BL657" s="1" t="s">
        <v>50</v>
      </c>
      <c r="BM657" s="1" t="s">
        <v>50</v>
      </c>
      <c r="BN657" s="1" t="s">
        <v>50</v>
      </c>
      <c r="BO657" s="1" t="s">
        <v>50</v>
      </c>
      <c r="BP657" s="1" t="s">
        <v>50</v>
      </c>
      <c r="BQ657" s="1" t="s">
        <v>50</v>
      </c>
      <c r="BR657" s="1" t="s">
        <v>50</v>
      </c>
      <c r="BS657" s="1" t="s">
        <v>50</v>
      </c>
      <c r="BT657" s="1" t="s">
        <v>50</v>
      </c>
      <c r="BU657" s="1" t="s">
        <v>50</v>
      </c>
      <c r="BV657" s="1" t="s">
        <v>50</v>
      </c>
      <c r="BW657" s="1" t="s">
        <v>50</v>
      </c>
      <c r="BX657" s="1" t="s">
        <v>50</v>
      </c>
      <c r="BY657" s="1" t="s">
        <v>2924</v>
      </c>
      <c r="BZ657" s="1" t="s">
        <v>50</v>
      </c>
      <c r="CA657" s="1" t="s">
        <v>50</v>
      </c>
      <c r="CB657">
        <v>4337256135542</v>
      </c>
      <c r="CC657" s="1" t="s">
        <v>50</v>
      </c>
      <c r="CD657" s="1" t="s">
        <v>50</v>
      </c>
      <c r="CE657" s="1" t="s">
        <v>50</v>
      </c>
      <c r="CF657" s="1" t="s">
        <v>50</v>
      </c>
      <c r="CG657" s="1" t="s">
        <v>50</v>
      </c>
      <c r="CH657" s="1" t="s">
        <v>50</v>
      </c>
    </row>
    <row r="658" spans="1:86" x14ac:dyDescent="0.25">
      <c r="A658" s="1" t="s">
        <v>6320</v>
      </c>
      <c r="B658" s="1" t="s">
        <v>6321</v>
      </c>
      <c r="C658">
        <v>30872493323</v>
      </c>
      <c r="D658">
        <v>3150480</v>
      </c>
      <c r="E658" s="1" t="s">
        <v>6322</v>
      </c>
      <c r="F658" s="1" t="s">
        <v>50</v>
      </c>
      <c r="G658" s="1" t="s">
        <v>4547</v>
      </c>
      <c r="H658">
        <v>279</v>
      </c>
      <c r="I658" s="1" t="s">
        <v>1452</v>
      </c>
      <c r="J658">
        <v>11652</v>
      </c>
      <c r="K658" s="1" t="s">
        <v>4535</v>
      </c>
      <c r="L658">
        <v>423</v>
      </c>
      <c r="M658" s="1" t="s">
        <v>6323</v>
      </c>
      <c r="N658" s="1" t="s">
        <v>1454</v>
      </c>
      <c r="O658" s="1" t="s">
        <v>50</v>
      </c>
      <c r="P658">
        <v>490</v>
      </c>
      <c r="Q658" s="1" t="s">
        <v>6324</v>
      </c>
      <c r="R658" s="1" t="s">
        <v>50</v>
      </c>
      <c r="S658" s="1" t="s">
        <v>50</v>
      </c>
      <c r="T658" s="1" t="s">
        <v>1840</v>
      </c>
      <c r="U658">
        <v>41437</v>
      </c>
      <c r="V658" s="1" t="s">
        <v>4787</v>
      </c>
      <c r="W658">
        <v>0</v>
      </c>
      <c r="X658" s="1" t="s">
        <v>50</v>
      </c>
      <c r="Y658" s="1" t="s">
        <v>50</v>
      </c>
      <c r="Z658" s="1" t="s">
        <v>50</v>
      </c>
      <c r="AA658" s="1" t="s">
        <v>128</v>
      </c>
      <c r="AB658" s="1" t="s">
        <v>50</v>
      </c>
      <c r="AC658" s="1" t="s">
        <v>50</v>
      </c>
      <c r="AD658" s="1" t="s">
        <v>50</v>
      </c>
      <c r="AE658" s="1" t="s">
        <v>50</v>
      </c>
      <c r="AF658" s="1" t="s">
        <v>50</v>
      </c>
      <c r="AG658" s="1" t="s">
        <v>50</v>
      </c>
      <c r="AH658" s="1" t="s">
        <v>50</v>
      </c>
      <c r="AI658" s="1" t="s">
        <v>4788</v>
      </c>
      <c r="AJ658" s="1" t="s">
        <v>4608</v>
      </c>
      <c r="AK658" s="1" t="s">
        <v>4639</v>
      </c>
      <c r="AL658" s="1" t="s">
        <v>50</v>
      </c>
      <c r="AM658" s="1" t="s">
        <v>50</v>
      </c>
      <c r="AN658" s="1" t="s">
        <v>50</v>
      </c>
      <c r="AO658">
        <v>121</v>
      </c>
      <c r="AP658">
        <v>100</v>
      </c>
      <c r="AQ658" s="1" t="s">
        <v>1799</v>
      </c>
      <c r="AR658" s="1" t="s">
        <v>50</v>
      </c>
      <c r="AS658" s="1" t="s">
        <v>50</v>
      </c>
      <c r="AT658" s="1" t="s">
        <v>4789</v>
      </c>
      <c r="AU658" s="1" t="s">
        <v>50</v>
      </c>
      <c r="AV658" s="1" t="s">
        <v>50</v>
      </c>
      <c r="AW658" s="1" t="s">
        <v>1463</v>
      </c>
      <c r="AX658">
        <v>1</v>
      </c>
      <c r="AY658" s="1" t="s">
        <v>50</v>
      </c>
      <c r="AZ658" s="1" t="s">
        <v>50</v>
      </c>
      <c r="BA658" s="1" t="s">
        <v>50</v>
      </c>
      <c r="BB658">
        <v>1</v>
      </c>
      <c r="BC658">
        <v>0</v>
      </c>
      <c r="BD658">
        <v>0</v>
      </c>
      <c r="BE658" s="1" t="s">
        <v>50</v>
      </c>
      <c r="BF658" s="1" t="s">
        <v>50</v>
      </c>
      <c r="BG658" s="1" t="s">
        <v>50</v>
      </c>
      <c r="BH658" s="1" t="s">
        <v>6322</v>
      </c>
      <c r="BI658" s="1" t="s">
        <v>6322</v>
      </c>
      <c r="BJ658" s="1" t="s">
        <v>50</v>
      </c>
      <c r="BK658" s="1" t="s">
        <v>6325</v>
      </c>
      <c r="BL658" s="1" t="s">
        <v>50</v>
      </c>
      <c r="BM658" s="1" t="s">
        <v>50</v>
      </c>
      <c r="BN658" s="1" t="s">
        <v>50</v>
      </c>
      <c r="BO658" s="1" t="s">
        <v>50</v>
      </c>
      <c r="BP658" s="1" t="s">
        <v>50</v>
      </c>
      <c r="BQ658" s="1" t="s">
        <v>50</v>
      </c>
      <c r="BR658" s="1" t="s">
        <v>50</v>
      </c>
      <c r="BS658" s="1" t="s">
        <v>50</v>
      </c>
      <c r="BT658" s="1" t="s">
        <v>50</v>
      </c>
      <c r="BU658" s="1" t="s">
        <v>50</v>
      </c>
      <c r="BV658" s="1" t="s">
        <v>50</v>
      </c>
      <c r="BW658" s="1" t="s">
        <v>50</v>
      </c>
      <c r="BX658" s="1" t="s">
        <v>50</v>
      </c>
      <c r="BY658" s="1" t="s">
        <v>4787</v>
      </c>
      <c r="BZ658" s="1" t="s">
        <v>50</v>
      </c>
      <c r="CA658" s="1" t="s">
        <v>50</v>
      </c>
      <c r="CB658">
        <v>4054600821516</v>
      </c>
      <c r="CC658" s="1" t="s">
        <v>50</v>
      </c>
      <c r="CD658" s="1" t="s">
        <v>50</v>
      </c>
      <c r="CE658" s="1" t="s">
        <v>50</v>
      </c>
      <c r="CF658" s="1" t="s">
        <v>50</v>
      </c>
      <c r="CG658" s="1" t="s">
        <v>50</v>
      </c>
      <c r="CH658" s="1" t="s">
        <v>50</v>
      </c>
    </row>
    <row r="659" spans="1:86" x14ac:dyDescent="0.25">
      <c r="A659" s="1" t="s">
        <v>6326</v>
      </c>
      <c r="B659" s="1" t="s">
        <v>6327</v>
      </c>
      <c r="C659">
        <v>30873069163</v>
      </c>
      <c r="D659">
        <v>150040</v>
      </c>
      <c r="E659" s="1" t="s">
        <v>6328</v>
      </c>
      <c r="F659" s="1" t="s">
        <v>50</v>
      </c>
      <c r="G659" s="1" t="s">
        <v>4534</v>
      </c>
      <c r="H659">
        <v>229</v>
      </c>
      <c r="I659" s="1" t="s">
        <v>1452</v>
      </c>
      <c r="J659">
        <v>11652</v>
      </c>
      <c r="K659" s="1" t="s">
        <v>4535</v>
      </c>
      <c r="L659">
        <v>423</v>
      </c>
      <c r="M659" s="1" t="s">
        <v>6329</v>
      </c>
      <c r="N659" s="1" t="s">
        <v>1454</v>
      </c>
      <c r="O659" s="1" t="s">
        <v>50</v>
      </c>
      <c r="P659">
        <v>490</v>
      </c>
      <c r="Q659" s="1" t="s">
        <v>6330</v>
      </c>
      <c r="R659" s="1" t="s">
        <v>50</v>
      </c>
      <c r="S659" s="1" t="s">
        <v>50</v>
      </c>
      <c r="T659" s="1" t="s">
        <v>3109</v>
      </c>
      <c r="U659">
        <v>41437</v>
      </c>
      <c r="V659" s="1" t="s">
        <v>6331</v>
      </c>
      <c r="W659">
        <v>0</v>
      </c>
      <c r="X659" s="1" t="s">
        <v>50</v>
      </c>
      <c r="Y659" s="1" t="s">
        <v>50</v>
      </c>
      <c r="Z659" s="1" t="s">
        <v>50</v>
      </c>
      <c r="AA659" s="1" t="s">
        <v>128</v>
      </c>
      <c r="AB659" s="1" t="s">
        <v>50</v>
      </c>
      <c r="AC659" s="1" t="s">
        <v>50</v>
      </c>
      <c r="AD659" s="1" t="s">
        <v>50</v>
      </c>
      <c r="AE659" s="1" t="s">
        <v>50</v>
      </c>
      <c r="AF659" s="1" t="s">
        <v>50</v>
      </c>
      <c r="AG659" s="1" t="s">
        <v>50</v>
      </c>
      <c r="AH659" s="1" t="s">
        <v>50</v>
      </c>
      <c r="AI659" s="1" t="s">
        <v>5861</v>
      </c>
      <c r="AJ659" s="1" t="s">
        <v>4629</v>
      </c>
      <c r="AK659" s="1" t="s">
        <v>5862</v>
      </c>
      <c r="AL659" s="1" t="s">
        <v>50</v>
      </c>
      <c r="AM659" s="1" t="s">
        <v>50</v>
      </c>
      <c r="AN659" s="1" t="s">
        <v>50</v>
      </c>
      <c r="AO659">
        <v>102</v>
      </c>
      <c r="AP659">
        <v>100</v>
      </c>
      <c r="AQ659" s="1" t="s">
        <v>1636</v>
      </c>
      <c r="AR659" s="1" t="s">
        <v>50</v>
      </c>
      <c r="AS659" s="1" t="s">
        <v>50</v>
      </c>
      <c r="AT659" s="1" t="s">
        <v>6332</v>
      </c>
      <c r="AU659" s="1" t="s">
        <v>50</v>
      </c>
      <c r="AV659" s="1" t="s">
        <v>50</v>
      </c>
      <c r="AW659" s="1" t="s">
        <v>1463</v>
      </c>
      <c r="AX659">
        <v>1</v>
      </c>
      <c r="AY659" s="1" t="s">
        <v>50</v>
      </c>
      <c r="AZ659" s="1" t="s">
        <v>50</v>
      </c>
      <c r="BA659" s="1" t="s">
        <v>50</v>
      </c>
      <c r="BB659">
        <v>1</v>
      </c>
      <c r="BC659">
        <v>0</v>
      </c>
      <c r="BD659">
        <v>0</v>
      </c>
      <c r="BE659" s="1" t="s">
        <v>50</v>
      </c>
      <c r="BF659" s="1" t="s">
        <v>50</v>
      </c>
      <c r="BG659" s="1" t="s">
        <v>50</v>
      </c>
      <c r="BH659" s="1" t="s">
        <v>6328</v>
      </c>
      <c r="BI659" s="1" t="s">
        <v>6328</v>
      </c>
      <c r="BJ659" s="1" t="s">
        <v>50</v>
      </c>
      <c r="BK659" s="1" t="s">
        <v>6333</v>
      </c>
      <c r="BL659" s="1" t="s">
        <v>50</v>
      </c>
      <c r="BM659" s="1" t="s">
        <v>50</v>
      </c>
      <c r="BN659" s="1" t="s">
        <v>50</v>
      </c>
      <c r="BO659" s="1" t="s">
        <v>50</v>
      </c>
      <c r="BP659" s="1" t="s">
        <v>50</v>
      </c>
      <c r="BQ659" s="1" t="s">
        <v>50</v>
      </c>
      <c r="BR659" s="1" t="s">
        <v>50</v>
      </c>
      <c r="BS659" s="1" t="s">
        <v>50</v>
      </c>
      <c r="BT659" s="1" t="s">
        <v>50</v>
      </c>
      <c r="BU659" s="1" t="s">
        <v>50</v>
      </c>
      <c r="BV659" s="1" t="s">
        <v>50</v>
      </c>
      <c r="BW659" s="1" t="s">
        <v>50</v>
      </c>
      <c r="BX659" s="1" t="s">
        <v>50</v>
      </c>
      <c r="BY659" s="1" t="s">
        <v>6331</v>
      </c>
      <c r="BZ659" s="1" t="s">
        <v>50</v>
      </c>
      <c r="CA659" s="1" t="s">
        <v>50</v>
      </c>
      <c r="CB659">
        <v>4002309034751</v>
      </c>
      <c r="CC659" s="1" t="s">
        <v>50</v>
      </c>
      <c r="CD659" s="1" t="s">
        <v>50</v>
      </c>
      <c r="CE659" s="1" t="s">
        <v>50</v>
      </c>
      <c r="CF659" s="1" t="s">
        <v>50</v>
      </c>
      <c r="CG659" s="1" t="s">
        <v>50</v>
      </c>
      <c r="CH659" s="1" t="s">
        <v>50</v>
      </c>
    </row>
    <row r="660" spans="1:86" x14ac:dyDescent="0.25">
      <c r="A660" s="1" t="s">
        <v>6334</v>
      </c>
      <c r="B660" s="1" t="s">
        <v>6335</v>
      </c>
      <c r="C660">
        <v>27739227315</v>
      </c>
      <c r="D660">
        <v>493106</v>
      </c>
      <c r="E660" s="1" t="s">
        <v>6336</v>
      </c>
      <c r="F660" s="1" t="s">
        <v>50</v>
      </c>
      <c r="G660" s="1" t="s">
        <v>4547</v>
      </c>
      <c r="H660">
        <v>219</v>
      </c>
      <c r="I660" s="1" t="s">
        <v>1452</v>
      </c>
      <c r="J660">
        <v>11652</v>
      </c>
      <c r="K660" s="1" t="s">
        <v>4535</v>
      </c>
      <c r="L660">
        <v>423</v>
      </c>
      <c r="M660" s="1" t="s">
        <v>6337</v>
      </c>
      <c r="N660" s="1" t="s">
        <v>1454</v>
      </c>
      <c r="O660" s="1" t="s">
        <v>50</v>
      </c>
      <c r="P660">
        <v>490</v>
      </c>
      <c r="Q660" s="1" t="s">
        <v>6338</v>
      </c>
      <c r="R660" s="1" t="s">
        <v>50</v>
      </c>
      <c r="S660" s="1" t="s">
        <v>50</v>
      </c>
      <c r="T660" s="1" t="s">
        <v>2850</v>
      </c>
      <c r="U660">
        <v>41437</v>
      </c>
      <c r="V660" s="1" t="s">
        <v>6339</v>
      </c>
      <c r="W660">
        <v>0</v>
      </c>
      <c r="X660" s="1" t="s">
        <v>50</v>
      </c>
      <c r="Y660" s="1" t="s">
        <v>50</v>
      </c>
      <c r="Z660" s="1" t="s">
        <v>50</v>
      </c>
      <c r="AA660" s="1" t="s">
        <v>128</v>
      </c>
      <c r="AB660" s="1" t="s">
        <v>50</v>
      </c>
      <c r="AC660" s="1" t="s">
        <v>50</v>
      </c>
      <c r="AD660" s="1" t="s">
        <v>50</v>
      </c>
      <c r="AE660" s="1" t="s">
        <v>50</v>
      </c>
      <c r="AF660" s="1" t="s">
        <v>50</v>
      </c>
      <c r="AG660" s="1" t="s">
        <v>50</v>
      </c>
      <c r="AH660" s="1" t="s">
        <v>50</v>
      </c>
      <c r="AI660" s="1" t="s">
        <v>4701</v>
      </c>
      <c r="AJ660" s="1" t="s">
        <v>4702</v>
      </c>
      <c r="AK660" s="1" t="s">
        <v>4703</v>
      </c>
      <c r="AL660" s="1" t="s">
        <v>50</v>
      </c>
      <c r="AM660" s="1" t="s">
        <v>50</v>
      </c>
      <c r="AN660" s="1" t="s">
        <v>50</v>
      </c>
      <c r="AO660">
        <v>110</v>
      </c>
      <c r="AP660">
        <v>100</v>
      </c>
      <c r="AQ660" s="1" t="s">
        <v>1799</v>
      </c>
      <c r="AR660" s="1" t="s">
        <v>50</v>
      </c>
      <c r="AS660" s="1" t="s">
        <v>50</v>
      </c>
      <c r="AT660" s="1" t="s">
        <v>4704</v>
      </c>
      <c r="AU660" s="1" t="s">
        <v>50</v>
      </c>
      <c r="AV660" s="1" t="s">
        <v>50</v>
      </c>
      <c r="AW660" s="1" t="s">
        <v>1463</v>
      </c>
      <c r="AX660">
        <v>1</v>
      </c>
      <c r="AY660" s="1" t="s">
        <v>50</v>
      </c>
      <c r="AZ660" s="1" t="s">
        <v>50</v>
      </c>
      <c r="BA660" s="1" t="s">
        <v>50</v>
      </c>
      <c r="BB660">
        <v>1</v>
      </c>
      <c r="BC660">
        <v>0</v>
      </c>
      <c r="BD660">
        <v>0</v>
      </c>
      <c r="BE660" s="1" t="s">
        <v>50</v>
      </c>
      <c r="BF660" s="1" t="s">
        <v>50</v>
      </c>
      <c r="BG660" s="1" t="s">
        <v>50</v>
      </c>
      <c r="BH660" s="1" t="s">
        <v>6336</v>
      </c>
      <c r="BI660" s="1" t="s">
        <v>6336</v>
      </c>
      <c r="BJ660" s="1" t="s">
        <v>50</v>
      </c>
      <c r="BK660" s="1" t="s">
        <v>6340</v>
      </c>
      <c r="BL660" s="1" t="s">
        <v>50</v>
      </c>
      <c r="BM660" s="1" t="s">
        <v>50</v>
      </c>
      <c r="BN660" s="1" t="s">
        <v>50</v>
      </c>
      <c r="BO660" s="1" t="s">
        <v>50</v>
      </c>
      <c r="BP660" s="1" t="s">
        <v>50</v>
      </c>
      <c r="BQ660" s="1" t="s">
        <v>50</v>
      </c>
      <c r="BR660" s="1" t="s">
        <v>50</v>
      </c>
      <c r="BS660" s="1" t="s">
        <v>50</v>
      </c>
      <c r="BT660" s="1" t="s">
        <v>50</v>
      </c>
      <c r="BU660" s="1" t="s">
        <v>50</v>
      </c>
      <c r="BV660" s="1" t="s">
        <v>50</v>
      </c>
      <c r="BW660" s="1" t="s">
        <v>50</v>
      </c>
      <c r="BX660" s="1" t="s">
        <v>50</v>
      </c>
      <c r="BY660" s="1" t="s">
        <v>6339</v>
      </c>
      <c r="BZ660" s="1" t="s">
        <v>50</v>
      </c>
      <c r="CA660" s="1" t="s">
        <v>50</v>
      </c>
      <c r="CB660">
        <v>4045178000960</v>
      </c>
      <c r="CC660" s="1" t="s">
        <v>50</v>
      </c>
      <c r="CD660" s="1" t="s">
        <v>50</v>
      </c>
      <c r="CE660" s="1" t="s">
        <v>50</v>
      </c>
      <c r="CF660" s="1" t="s">
        <v>50</v>
      </c>
      <c r="CG660" s="1" t="s">
        <v>50</v>
      </c>
      <c r="CH660" s="1" t="s">
        <v>50</v>
      </c>
    </row>
    <row r="661" spans="1:86" x14ac:dyDescent="0.25">
      <c r="A661" s="1" t="s">
        <v>6341</v>
      </c>
      <c r="B661" s="1" t="s">
        <v>6342</v>
      </c>
      <c r="C661">
        <v>26242754351</v>
      </c>
      <c r="D661">
        <v>8235883</v>
      </c>
      <c r="E661" s="1" t="s">
        <v>6343</v>
      </c>
      <c r="F661" s="1" t="s">
        <v>50</v>
      </c>
      <c r="G661" s="1" t="s">
        <v>4547</v>
      </c>
      <c r="H661">
        <v>129</v>
      </c>
      <c r="I661" s="1" t="s">
        <v>1452</v>
      </c>
      <c r="J661">
        <v>11652</v>
      </c>
      <c r="K661" s="1" t="s">
        <v>4535</v>
      </c>
      <c r="L661">
        <v>423</v>
      </c>
      <c r="M661" s="1" t="s">
        <v>6344</v>
      </c>
      <c r="N661" s="1" t="s">
        <v>1454</v>
      </c>
      <c r="O661" s="1" t="s">
        <v>50</v>
      </c>
      <c r="P661">
        <v>490</v>
      </c>
      <c r="Q661" s="1" t="s">
        <v>6345</v>
      </c>
      <c r="R661" s="1" t="s">
        <v>50</v>
      </c>
      <c r="S661" s="1" t="s">
        <v>50</v>
      </c>
      <c r="T661" s="1" t="s">
        <v>2269</v>
      </c>
      <c r="U661">
        <v>41437</v>
      </c>
      <c r="V661" s="1" t="s">
        <v>6346</v>
      </c>
      <c r="W661">
        <v>0</v>
      </c>
      <c r="X661" s="1" t="s">
        <v>50</v>
      </c>
      <c r="Y661" s="1" t="s">
        <v>50</v>
      </c>
      <c r="Z661" s="1" t="s">
        <v>50</v>
      </c>
      <c r="AA661" s="1" t="s">
        <v>128</v>
      </c>
      <c r="AB661" s="1" t="s">
        <v>50</v>
      </c>
      <c r="AC661" s="1" t="s">
        <v>50</v>
      </c>
      <c r="AD661" s="1" t="s">
        <v>50</v>
      </c>
      <c r="AE661" s="1" t="s">
        <v>50</v>
      </c>
      <c r="AF661" s="1" t="s">
        <v>50</v>
      </c>
      <c r="AG661" s="1" t="s">
        <v>50</v>
      </c>
      <c r="AH661" s="1" t="s">
        <v>50</v>
      </c>
      <c r="AI661" s="1" t="s">
        <v>6347</v>
      </c>
      <c r="AJ661" s="1" t="s">
        <v>4656</v>
      </c>
      <c r="AK661" s="1" t="s">
        <v>4674</v>
      </c>
      <c r="AL661" s="1" t="s">
        <v>50</v>
      </c>
      <c r="AM661" s="1" t="s">
        <v>50</v>
      </c>
      <c r="AN661" s="1" t="s">
        <v>50</v>
      </c>
      <c r="AO661">
        <v>369</v>
      </c>
      <c r="AP661">
        <v>100</v>
      </c>
      <c r="AQ661" s="1" t="s">
        <v>1799</v>
      </c>
      <c r="AR661" s="1" t="s">
        <v>50</v>
      </c>
      <c r="AS661" s="1" t="s">
        <v>50</v>
      </c>
      <c r="AT661" s="1" t="s">
        <v>5271</v>
      </c>
      <c r="AU661" s="1" t="s">
        <v>50</v>
      </c>
      <c r="AV661" s="1" t="s">
        <v>50</v>
      </c>
      <c r="AW661" s="1" t="s">
        <v>1463</v>
      </c>
      <c r="AX661">
        <v>1</v>
      </c>
      <c r="AY661" s="1" t="s">
        <v>50</v>
      </c>
      <c r="AZ661" s="1" t="s">
        <v>50</v>
      </c>
      <c r="BA661" s="1" t="s">
        <v>50</v>
      </c>
      <c r="BB661">
        <v>1</v>
      </c>
      <c r="BC661">
        <v>0</v>
      </c>
      <c r="BD661">
        <v>0</v>
      </c>
      <c r="BE661" s="1" t="s">
        <v>50</v>
      </c>
      <c r="BF661" s="1" t="s">
        <v>50</v>
      </c>
      <c r="BG661" s="1" t="s">
        <v>50</v>
      </c>
      <c r="BH661" s="1" t="s">
        <v>6343</v>
      </c>
      <c r="BI661" s="1" t="s">
        <v>6343</v>
      </c>
      <c r="BJ661" s="1" t="s">
        <v>50</v>
      </c>
      <c r="BK661" s="1" t="s">
        <v>6348</v>
      </c>
      <c r="BL661" s="1" t="s">
        <v>50</v>
      </c>
      <c r="BM661" s="1" t="s">
        <v>50</v>
      </c>
      <c r="BN661" s="1" t="s">
        <v>50</v>
      </c>
      <c r="BO661" s="1" t="s">
        <v>50</v>
      </c>
      <c r="BP661" s="1" t="s">
        <v>50</v>
      </c>
      <c r="BQ661" s="1" t="s">
        <v>50</v>
      </c>
      <c r="BR661" s="1" t="s">
        <v>50</v>
      </c>
      <c r="BS661" s="1" t="s">
        <v>50</v>
      </c>
      <c r="BT661" s="1" t="s">
        <v>50</v>
      </c>
      <c r="BU661" s="1" t="s">
        <v>50</v>
      </c>
      <c r="BV661" s="1" t="s">
        <v>50</v>
      </c>
      <c r="BW661" s="1" t="s">
        <v>50</v>
      </c>
      <c r="BX661" s="1" t="s">
        <v>50</v>
      </c>
      <c r="BY661" s="1" t="s">
        <v>6346</v>
      </c>
      <c r="BZ661" s="1" t="s">
        <v>50</v>
      </c>
      <c r="CA661" s="1" t="s">
        <v>50</v>
      </c>
      <c r="CB661">
        <v>4260431672207</v>
      </c>
      <c r="CC661" s="1" t="s">
        <v>50</v>
      </c>
      <c r="CD661" s="1" t="s">
        <v>50</v>
      </c>
      <c r="CE661" s="1" t="s">
        <v>50</v>
      </c>
      <c r="CF661" s="1" t="s">
        <v>50</v>
      </c>
      <c r="CG661" s="1" t="s">
        <v>50</v>
      </c>
      <c r="CH661" s="1" t="s">
        <v>50</v>
      </c>
    </row>
    <row r="662" spans="1:86" x14ac:dyDescent="0.25">
      <c r="A662" s="1" t="s">
        <v>6349</v>
      </c>
      <c r="B662" s="1" t="s">
        <v>6350</v>
      </c>
      <c r="C662">
        <v>26885812005</v>
      </c>
      <c r="D662">
        <v>8333819</v>
      </c>
      <c r="E662" s="1" t="s">
        <v>6351</v>
      </c>
      <c r="F662" s="1" t="s">
        <v>50</v>
      </c>
      <c r="G662" s="1" t="s">
        <v>4547</v>
      </c>
      <c r="H662">
        <v>199</v>
      </c>
      <c r="I662" s="1" t="s">
        <v>1452</v>
      </c>
      <c r="J662">
        <v>11652</v>
      </c>
      <c r="K662" s="1" t="s">
        <v>4535</v>
      </c>
      <c r="L662">
        <v>423</v>
      </c>
      <c r="M662" s="1" t="s">
        <v>6352</v>
      </c>
      <c r="N662" s="1" t="s">
        <v>1454</v>
      </c>
      <c r="O662" s="1" t="s">
        <v>50</v>
      </c>
      <c r="P662">
        <v>490</v>
      </c>
      <c r="Q662" s="1" t="s">
        <v>6353</v>
      </c>
      <c r="R662" s="1" t="s">
        <v>50</v>
      </c>
      <c r="S662" s="1" t="s">
        <v>50</v>
      </c>
      <c r="T662" s="1" t="s">
        <v>1995</v>
      </c>
      <c r="U662">
        <v>41437</v>
      </c>
      <c r="V662" s="1" t="s">
        <v>6354</v>
      </c>
      <c r="W662">
        <v>0</v>
      </c>
      <c r="X662" s="1" t="s">
        <v>50</v>
      </c>
      <c r="Y662" s="1" t="s">
        <v>50</v>
      </c>
      <c r="Z662" s="1" t="s">
        <v>50</v>
      </c>
      <c r="AA662" s="1" t="s">
        <v>128</v>
      </c>
      <c r="AB662" s="1" t="s">
        <v>50</v>
      </c>
      <c r="AC662" s="1" t="s">
        <v>50</v>
      </c>
      <c r="AD662" s="1" t="s">
        <v>50</v>
      </c>
      <c r="AE662" s="1" t="s">
        <v>50</v>
      </c>
      <c r="AF662" s="1" t="s">
        <v>50</v>
      </c>
      <c r="AG662" s="1" t="s">
        <v>50</v>
      </c>
      <c r="AH662" s="1" t="s">
        <v>50</v>
      </c>
      <c r="AI662" s="1" t="s">
        <v>6355</v>
      </c>
      <c r="AJ662" s="1" t="s">
        <v>4692</v>
      </c>
      <c r="AK662" s="1" t="s">
        <v>6356</v>
      </c>
      <c r="AL662" s="1" t="s">
        <v>50</v>
      </c>
      <c r="AM662" s="1" t="s">
        <v>50</v>
      </c>
      <c r="AN662" s="1" t="s">
        <v>50</v>
      </c>
      <c r="AO662">
        <v>498</v>
      </c>
      <c r="AP662">
        <v>1</v>
      </c>
      <c r="AQ662" s="1" t="s">
        <v>2890</v>
      </c>
      <c r="AR662" s="1" t="s">
        <v>50</v>
      </c>
      <c r="AS662" s="1" t="s">
        <v>50</v>
      </c>
      <c r="AT662" s="1" t="s">
        <v>2970</v>
      </c>
      <c r="AU662" s="1" t="s">
        <v>50</v>
      </c>
      <c r="AV662" s="1" t="s">
        <v>50</v>
      </c>
      <c r="AW662" s="1" t="s">
        <v>1463</v>
      </c>
      <c r="AX662">
        <v>1</v>
      </c>
      <c r="AY662" s="1" t="s">
        <v>50</v>
      </c>
      <c r="AZ662" s="1" t="s">
        <v>50</v>
      </c>
      <c r="BA662" s="1" t="s">
        <v>50</v>
      </c>
      <c r="BB662">
        <v>1</v>
      </c>
      <c r="BC662">
        <v>0</v>
      </c>
      <c r="BD662">
        <v>0</v>
      </c>
      <c r="BE662" s="1" t="s">
        <v>50</v>
      </c>
      <c r="BF662" s="1" t="s">
        <v>50</v>
      </c>
      <c r="BG662" s="1" t="s">
        <v>50</v>
      </c>
      <c r="BH662" s="1" t="s">
        <v>6351</v>
      </c>
      <c r="BI662" s="1" t="s">
        <v>6351</v>
      </c>
      <c r="BJ662" s="1" t="s">
        <v>50</v>
      </c>
      <c r="BK662" s="1" t="s">
        <v>6357</v>
      </c>
      <c r="BL662" s="1" t="s">
        <v>50</v>
      </c>
      <c r="BM662" s="1" t="s">
        <v>50</v>
      </c>
      <c r="BN662" s="1" t="s">
        <v>50</v>
      </c>
      <c r="BO662" s="1" t="s">
        <v>50</v>
      </c>
      <c r="BP662" s="1" t="s">
        <v>50</v>
      </c>
      <c r="BQ662" s="1" t="s">
        <v>50</v>
      </c>
      <c r="BR662" s="1" t="s">
        <v>50</v>
      </c>
      <c r="BS662" s="1" t="s">
        <v>50</v>
      </c>
      <c r="BT662" s="1" t="s">
        <v>50</v>
      </c>
      <c r="BU662" s="1" t="s">
        <v>50</v>
      </c>
      <c r="BV662" s="1" t="s">
        <v>50</v>
      </c>
      <c r="BW662" s="1" t="s">
        <v>50</v>
      </c>
      <c r="BX662" s="1" t="s">
        <v>50</v>
      </c>
      <c r="BY662" s="1" t="s">
        <v>6354</v>
      </c>
      <c r="BZ662" s="1" t="s">
        <v>50</v>
      </c>
      <c r="CA662" s="1" t="s">
        <v>50</v>
      </c>
      <c r="CB662">
        <v>4388860380729</v>
      </c>
      <c r="CC662" s="1" t="s">
        <v>50</v>
      </c>
      <c r="CD662" s="1" t="s">
        <v>50</v>
      </c>
      <c r="CE662" s="1" t="s">
        <v>50</v>
      </c>
      <c r="CF662" s="1" t="s">
        <v>50</v>
      </c>
      <c r="CG662" s="1" t="s">
        <v>50</v>
      </c>
      <c r="CH662" s="1" t="s">
        <v>50</v>
      </c>
    </row>
    <row r="663" spans="1:86" x14ac:dyDescent="0.25">
      <c r="A663" s="1" t="s">
        <v>6358</v>
      </c>
      <c r="B663" s="1" t="s">
        <v>6359</v>
      </c>
      <c r="C663">
        <v>27564757565</v>
      </c>
      <c r="D663">
        <v>8466794</v>
      </c>
      <c r="E663" s="1" t="s">
        <v>6360</v>
      </c>
      <c r="F663" s="1" t="s">
        <v>50</v>
      </c>
      <c r="G663" s="1" t="s">
        <v>5227</v>
      </c>
      <c r="H663">
        <v>269</v>
      </c>
      <c r="I663" s="1" t="s">
        <v>1452</v>
      </c>
      <c r="J663">
        <v>11652</v>
      </c>
      <c r="K663" s="1" t="s">
        <v>4535</v>
      </c>
      <c r="L663">
        <v>423</v>
      </c>
      <c r="M663" s="1" t="s">
        <v>6361</v>
      </c>
      <c r="N663" s="1" t="s">
        <v>1454</v>
      </c>
      <c r="O663" s="1" t="s">
        <v>50</v>
      </c>
      <c r="P663">
        <v>490</v>
      </c>
      <c r="Q663" s="1" t="s">
        <v>6362</v>
      </c>
      <c r="R663" s="1" t="s">
        <v>50</v>
      </c>
      <c r="S663" s="1" t="s">
        <v>50</v>
      </c>
      <c r="T663" s="1" t="s">
        <v>3918</v>
      </c>
      <c r="U663">
        <v>41437</v>
      </c>
      <c r="V663" s="1" t="s">
        <v>5312</v>
      </c>
      <c r="W663">
        <v>0</v>
      </c>
      <c r="X663" s="1" t="s">
        <v>50</v>
      </c>
      <c r="Y663" s="1" t="s">
        <v>50</v>
      </c>
      <c r="Z663" s="1" t="s">
        <v>50</v>
      </c>
      <c r="AA663" s="1" t="s">
        <v>128</v>
      </c>
      <c r="AB663" s="1" t="s">
        <v>50</v>
      </c>
      <c r="AC663" s="1" t="s">
        <v>50</v>
      </c>
      <c r="AD663" s="1" t="s">
        <v>50</v>
      </c>
      <c r="AE663" s="1" t="s">
        <v>50</v>
      </c>
      <c r="AF663" s="1" t="s">
        <v>50</v>
      </c>
      <c r="AG663" s="1" t="s">
        <v>50</v>
      </c>
      <c r="AH663" s="1" t="s">
        <v>50</v>
      </c>
      <c r="AI663" s="1" t="s">
        <v>6363</v>
      </c>
      <c r="AJ663" s="1" t="s">
        <v>5314</v>
      </c>
      <c r="AK663" s="1" t="s">
        <v>6364</v>
      </c>
      <c r="AL663" s="1" t="s">
        <v>50</v>
      </c>
      <c r="AM663" s="1" t="s">
        <v>50</v>
      </c>
      <c r="AN663" s="1" t="s">
        <v>50</v>
      </c>
      <c r="AO663">
        <v>549</v>
      </c>
      <c r="AP663">
        <v>1</v>
      </c>
      <c r="AQ663" s="1" t="s">
        <v>2890</v>
      </c>
      <c r="AR663" s="1" t="s">
        <v>50</v>
      </c>
      <c r="AS663" s="1" t="s">
        <v>50</v>
      </c>
      <c r="AT663" s="1" t="s">
        <v>6365</v>
      </c>
      <c r="AU663" s="1" t="s">
        <v>50</v>
      </c>
      <c r="AV663" s="1" t="s">
        <v>50</v>
      </c>
      <c r="AW663" s="1" t="s">
        <v>1463</v>
      </c>
      <c r="AX663">
        <v>1</v>
      </c>
      <c r="AY663" s="1" t="s">
        <v>50</v>
      </c>
      <c r="AZ663" s="1" t="s">
        <v>50</v>
      </c>
      <c r="BA663" s="1" t="s">
        <v>50</v>
      </c>
      <c r="BB663">
        <v>1</v>
      </c>
      <c r="BC663">
        <v>0</v>
      </c>
      <c r="BD663">
        <v>0</v>
      </c>
      <c r="BE663" s="1" t="s">
        <v>50</v>
      </c>
      <c r="BF663" s="1" t="s">
        <v>50</v>
      </c>
      <c r="BG663" s="1" t="s">
        <v>50</v>
      </c>
      <c r="BH663" s="1" t="s">
        <v>6360</v>
      </c>
      <c r="BI663" s="1" t="s">
        <v>6360</v>
      </c>
      <c r="BJ663" s="1" t="s">
        <v>50</v>
      </c>
      <c r="BK663" s="1" t="s">
        <v>6366</v>
      </c>
      <c r="BL663" s="1" t="s">
        <v>50</v>
      </c>
      <c r="BM663" s="1" t="s">
        <v>50</v>
      </c>
      <c r="BN663" s="1" t="s">
        <v>50</v>
      </c>
      <c r="BO663" s="1" t="s">
        <v>50</v>
      </c>
      <c r="BP663" s="1" t="s">
        <v>50</v>
      </c>
      <c r="BQ663" s="1" t="s">
        <v>50</v>
      </c>
      <c r="BR663" s="1" t="s">
        <v>50</v>
      </c>
      <c r="BS663" s="1" t="s">
        <v>50</v>
      </c>
      <c r="BT663" s="1" t="s">
        <v>50</v>
      </c>
      <c r="BU663" s="1" t="s">
        <v>50</v>
      </c>
      <c r="BV663" s="1" t="s">
        <v>50</v>
      </c>
      <c r="BW663" s="1" t="s">
        <v>50</v>
      </c>
      <c r="BX663" s="1" t="s">
        <v>50</v>
      </c>
      <c r="BY663" s="1" t="s">
        <v>5312</v>
      </c>
      <c r="BZ663" s="1" t="s">
        <v>50</v>
      </c>
      <c r="CA663" s="1" t="s">
        <v>50</v>
      </c>
      <c r="CB663">
        <v>4008577006278</v>
      </c>
      <c r="CC663" s="1" t="s">
        <v>50</v>
      </c>
      <c r="CD663" s="1" t="s">
        <v>50</v>
      </c>
      <c r="CE663" s="1" t="s">
        <v>50</v>
      </c>
      <c r="CF663" s="1" t="s">
        <v>50</v>
      </c>
      <c r="CG663" s="1" t="s">
        <v>50</v>
      </c>
      <c r="CH663" s="1" t="s">
        <v>50</v>
      </c>
    </row>
    <row r="664" spans="1:86" x14ac:dyDescent="0.25">
      <c r="A664" s="1" t="s">
        <v>6367</v>
      </c>
      <c r="B664" s="1" t="s">
        <v>6368</v>
      </c>
      <c r="C664">
        <v>30881072235</v>
      </c>
      <c r="D664">
        <v>134366</v>
      </c>
      <c r="E664" s="1" t="s">
        <v>6369</v>
      </c>
      <c r="F664" s="1" t="s">
        <v>50</v>
      </c>
      <c r="G664" s="1" t="s">
        <v>4547</v>
      </c>
      <c r="H664">
        <v>239</v>
      </c>
      <c r="I664" s="1" t="s">
        <v>1452</v>
      </c>
      <c r="J664">
        <v>11652</v>
      </c>
      <c r="K664" s="1" t="s">
        <v>4535</v>
      </c>
      <c r="L664">
        <v>423</v>
      </c>
      <c r="M664" s="1" t="s">
        <v>6370</v>
      </c>
      <c r="N664" s="1" t="s">
        <v>1454</v>
      </c>
      <c r="O664" s="1" t="s">
        <v>50</v>
      </c>
      <c r="P664">
        <v>490</v>
      </c>
      <c r="Q664" s="1" t="s">
        <v>6371</v>
      </c>
      <c r="R664" s="1" t="s">
        <v>50</v>
      </c>
      <c r="S664" s="1" t="s">
        <v>50</v>
      </c>
      <c r="T664" s="1" t="s">
        <v>2873</v>
      </c>
      <c r="U664">
        <v>41437</v>
      </c>
      <c r="V664" s="1" t="s">
        <v>6372</v>
      </c>
      <c r="W664">
        <v>0</v>
      </c>
      <c r="X664" s="1" t="s">
        <v>50</v>
      </c>
      <c r="Y664" s="1" t="s">
        <v>50</v>
      </c>
      <c r="Z664" s="1" t="s">
        <v>50</v>
      </c>
      <c r="AA664" s="1" t="s">
        <v>128</v>
      </c>
      <c r="AB664" s="1" t="s">
        <v>50</v>
      </c>
      <c r="AC664" s="1" t="s">
        <v>50</v>
      </c>
      <c r="AD664" s="1" t="s">
        <v>50</v>
      </c>
      <c r="AE664" s="1" t="s">
        <v>50</v>
      </c>
      <c r="AF664" s="1" t="s">
        <v>50</v>
      </c>
      <c r="AG664" s="1" t="s">
        <v>50</v>
      </c>
      <c r="AH664" s="1" t="s">
        <v>50</v>
      </c>
      <c r="AI664" s="1" t="s">
        <v>4655</v>
      </c>
      <c r="AJ664" s="1" t="s">
        <v>4656</v>
      </c>
      <c r="AK664" s="1" t="s">
        <v>4657</v>
      </c>
      <c r="AL664" s="1" t="s">
        <v>50</v>
      </c>
      <c r="AM664" s="1" t="s">
        <v>50</v>
      </c>
      <c r="AN664" s="1" t="s">
        <v>50</v>
      </c>
      <c r="AO664">
        <v>239</v>
      </c>
      <c r="AP664">
        <v>1</v>
      </c>
      <c r="AQ664" s="1" t="s">
        <v>2890</v>
      </c>
      <c r="AR664" s="1" t="s">
        <v>50</v>
      </c>
      <c r="AS664" s="1" t="s">
        <v>50</v>
      </c>
      <c r="AT664" s="1" t="s">
        <v>4895</v>
      </c>
      <c r="AU664" s="1" t="s">
        <v>50</v>
      </c>
      <c r="AV664" s="1" t="s">
        <v>50</v>
      </c>
      <c r="AW664" s="1" t="s">
        <v>1463</v>
      </c>
      <c r="AX664">
        <v>1</v>
      </c>
      <c r="AY664" s="1" t="s">
        <v>50</v>
      </c>
      <c r="AZ664" s="1" t="s">
        <v>50</v>
      </c>
      <c r="BA664" s="1" t="s">
        <v>50</v>
      </c>
      <c r="BB664">
        <v>1</v>
      </c>
      <c r="BC664">
        <v>0</v>
      </c>
      <c r="BD664">
        <v>0</v>
      </c>
      <c r="BE664" s="1" t="s">
        <v>50</v>
      </c>
      <c r="BF664" s="1" t="s">
        <v>50</v>
      </c>
      <c r="BG664" s="1" t="s">
        <v>50</v>
      </c>
      <c r="BH664" s="1" t="s">
        <v>6369</v>
      </c>
      <c r="BI664" s="1" t="s">
        <v>6369</v>
      </c>
      <c r="BJ664" s="1" t="s">
        <v>50</v>
      </c>
      <c r="BK664" s="1" t="s">
        <v>6373</v>
      </c>
      <c r="BL664" s="1" t="s">
        <v>50</v>
      </c>
      <c r="BM664" s="1" t="s">
        <v>50</v>
      </c>
      <c r="BN664" s="1" t="s">
        <v>50</v>
      </c>
      <c r="BO664" s="1" t="s">
        <v>50</v>
      </c>
      <c r="BP664" s="1" t="s">
        <v>50</v>
      </c>
      <c r="BQ664" s="1" t="s">
        <v>50</v>
      </c>
      <c r="BR664" s="1" t="s">
        <v>50</v>
      </c>
      <c r="BS664" s="1" t="s">
        <v>50</v>
      </c>
      <c r="BT664" s="1" t="s">
        <v>50</v>
      </c>
      <c r="BU664" s="1" t="s">
        <v>50</v>
      </c>
      <c r="BV664" s="1" t="s">
        <v>50</v>
      </c>
      <c r="BW664" s="1" t="s">
        <v>50</v>
      </c>
      <c r="BX664" s="1" t="s">
        <v>50</v>
      </c>
      <c r="BY664" s="1" t="s">
        <v>6372</v>
      </c>
      <c r="BZ664" s="1" t="s">
        <v>50</v>
      </c>
      <c r="CA664" s="1" t="s">
        <v>50</v>
      </c>
      <c r="CB664">
        <v>4001475112638</v>
      </c>
      <c r="CC664" s="1" t="s">
        <v>50</v>
      </c>
      <c r="CD664" s="1" t="s">
        <v>50</v>
      </c>
      <c r="CE664" s="1" t="s">
        <v>50</v>
      </c>
      <c r="CF664" s="1" t="s">
        <v>50</v>
      </c>
      <c r="CG664" s="1" t="s">
        <v>50</v>
      </c>
      <c r="CH664" s="1" t="s">
        <v>50</v>
      </c>
    </row>
    <row r="665" spans="1:86" x14ac:dyDescent="0.25">
      <c r="A665" s="1" t="s">
        <v>6374</v>
      </c>
      <c r="B665" s="1" t="s">
        <v>6375</v>
      </c>
      <c r="C665">
        <v>26250448307</v>
      </c>
      <c r="D665">
        <v>2441096</v>
      </c>
      <c r="E665" s="1" t="s">
        <v>6376</v>
      </c>
      <c r="F665" s="1" t="s">
        <v>50</v>
      </c>
      <c r="G665" s="1" t="s">
        <v>4547</v>
      </c>
      <c r="H665">
        <v>99</v>
      </c>
      <c r="I665" s="1" t="s">
        <v>1452</v>
      </c>
      <c r="J665">
        <v>11652</v>
      </c>
      <c r="K665" s="1" t="s">
        <v>4535</v>
      </c>
      <c r="L665">
        <v>423</v>
      </c>
      <c r="M665" s="1" t="s">
        <v>6377</v>
      </c>
      <c r="N665" s="1" t="s">
        <v>1454</v>
      </c>
      <c r="O665" s="1" t="s">
        <v>50</v>
      </c>
      <c r="P665">
        <v>490</v>
      </c>
      <c r="Q665" s="1" t="s">
        <v>6378</v>
      </c>
      <c r="R665" s="1" t="s">
        <v>50</v>
      </c>
      <c r="S665" s="1" t="s">
        <v>50</v>
      </c>
      <c r="T665" s="1" t="s">
        <v>2049</v>
      </c>
      <c r="U665">
        <v>41437</v>
      </c>
      <c r="V665" s="1" t="s">
        <v>4561</v>
      </c>
      <c r="W665">
        <v>0</v>
      </c>
      <c r="X665" s="1" t="s">
        <v>50</v>
      </c>
      <c r="Y665" s="1" t="s">
        <v>50</v>
      </c>
      <c r="Z665" s="1" t="s">
        <v>50</v>
      </c>
      <c r="AA665" s="1" t="s">
        <v>128</v>
      </c>
      <c r="AB665" s="1" t="s">
        <v>50</v>
      </c>
      <c r="AC665" s="1" t="s">
        <v>50</v>
      </c>
      <c r="AD665" s="1" t="s">
        <v>50</v>
      </c>
      <c r="AE665" s="1" t="s">
        <v>50</v>
      </c>
      <c r="AF665" s="1" t="s">
        <v>50</v>
      </c>
      <c r="AG665" s="1" t="s">
        <v>50</v>
      </c>
      <c r="AH665" s="1" t="s">
        <v>50</v>
      </c>
      <c r="AI665" s="1" t="s">
        <v>6379</v>
      </c>
      <c r="AJ665" s="1" t="s">
        <v>4656</v>
      </c>
      <c r="AK665" s="1" t="s">
        <v>4674</v>
      </c>
      <c r="AL665" s="1" t="s">
        <v>50</v>
      </c>
      <c r="AM665" s="1" t="s">
        <v>50</v>
      </c>
      <c r="AN665" s="1" t="s">
        <v>50</v>
      </c>
      <c r="AO665">
        <v>99</v>
      </c>
      <c r="AP665">
        <v>1</v>
      </c>
      <c r="AQ665" s="1" t="s">
        <v>1461</v>
      </c>
      <c r="AR665" s="1" t="s">
        <v>50</v>
      </c>
      <c r="AS665" s="1" t="s">
        <v>50</v>
      </c>
      <c r="AT665" s="1" t="s">
        <v>1504</v>
      </c>
      <c r="AU665" s="1" t="s">
        <v>50</v>
      </c>
      <c r="AV665" s="1" t="s">
        <v>50</v>
      </c>
      <c r="AW665" s="1" t="s">
        <v>1463</v>
      </c>
      <c r="AX665">
        <v>1</v>
      </c>
      <c r="AY665" s="1" t="s">
        <v>50</v>
      </c>
      <c r="AZ665" s="1" t="s">
        <v>50</v>
      </c>
      <c r="BA665" s="1" t="s">
        <v>50</v>
      </c>
      <c r="BB665">
        <v>1</v>
      </c>
      <c r="BC665">
        <v>0</v>
      </c>
      <c r="BD665">
        <v>0</v>
      </c>
      <c r="BE665" s="1" t="s">
        <v>50</v>
      </c>
      <c r="BF665" s="1" t="s">
        <v>50</v>
      </c>
      <c r="BG665" s="1" t="s">
        <v>50</v>
      </c>
      <c r="BH665" s="1" t="s">
        <v>6376</v>
      </c>
      <c r="BI665" s="1" t="s">
        <v>6376</v>
      </c>
      <c r="BJ665" s="1" t="s">
        <v>50</v>
      </c>
      <c r="BK665" s="1" t="s">
        <v>6380</v>
      </c>
      <c r="BL665" s="1" t="s">
        <v>50</v>
      </c>
      <c r="BM665" s="1" t="s">
        <v>50</v>
      </c>
      <c r="BN665" s="1" t="s">
        <v>50</v>
      </c>
      <c r="BO665" s="1" t="s">
        <v>50</v>
      </c>
      <c r="BP665" s="1" t="s">
        <v>50</v>
      </c>
      <c r="BQ665" s="1" t="s">
        <v>50</v>
      </c>
      <c r="BR665" s="1" t="s">
        <v>50</v>
      </c>
      <c r="BS665" s="1" t="s">
        <v>50</v>
      </c>
      <c r="BT665" s="1" t="s">
        <v>50</v>
      </c>
      <c r="BU665" s="1" t="s">
        <v>50</v>
      </c>
      <c r="BV665" s="1" t="s">
        <v>50</v>
      </c>
      <c r="BW665" s="1" t="s">
        <v>50</v>
      </c>
      <c r="BX665" s="1" t="s">
        <v>50</v>
      </c>
      <c r="BY665" s="1" t="s">
        <v>4561</v>
      </c>
      <c r="BZ665" s="1" t="s">
        <v>50</v>
      </c>
      <c r="CA665" s="1" t="s">
        <v>50</v>
      </c>
      <c r="CB665">
        <v>7613035290921</v>
      </c>
      <c r="CC665" s="1" t="s">
        <v>50</v>
      </c>
      <c r="CD665" s="1" t="s">
        <v>50</v>
      </c>
      <c r="CE665" s="1" t="s">
        <v>50</v>
      </c>
      <c r="CF665" s="1" t="s">
        <v>50</v>
      </c>
      <c r="CG665" s="1" t="s">
        <v>50</v>
      </c>
      <c r="CH665" s="1" t="s">
        <v>50</v>
      </c>
    </row>
    <row r="666" spans="1:86" x14ac:dyDescent="0.25">
      <c r="A666" s="1" t="s">
        <v>6381</v>
      </c>
      <c r="B666" s="1" t="s">
        <v>6382</v>
      </c>
      <c r="C666">
        <v>26242753241</v>
      </c>
      <c r="D666">
        <v>7721528</v>
      </c>
      <c r="E666" s="1" t="s">
        <v>6383</v>
      </c>
      <c r="F666" s="1" t="s">
        <v>50</v>
      </c>
      <c r="G666" s="1" t="s">
        <v>4547</v>
      </c>
      <c r="H666">
        <v>329</v>
      </c>
      <c r="I666" s="1" t="s">
        <v>1452</v>
      </c>
      <c r="J666">
        <v>11652</v>
      </c>
      <c r="K666" s="1" t="s">
        <v>4535</v>
      </c>
      <c r="L666">
        <v>423</v>
      </c>
      <c r="M666" s="1" t="s">
        <v>6384</v>
      </c>
      <c r="N666" s="1" t="s">
        <v>1454</v>
      </c>
      <c r="O666" s="1" t="s">
        <v>50</v>
      </c>
      <c r="P666">
        <v>490</v>
      </c>
      <c r="Q666" s="1" t="s">
        <v>6385</v>
      </c>
      <c r="R666" s="1" t="s">
        <v>50</v>
      </c>
      <c r="S666" s="1" t="s">
        <v>50</v>
      </c>
      <c r="T666" s="1" t="s">
        <v>3589</v>
      </c>
      <c r="U666">
        <v>41437</v>
      </c>
      <c r="V666" s="1" t="s">
        <v>4550</v>
      </c>
      <c r="W666">
        <v>0</v>
      </c>
      <c r="X666" s="1" t="s">
        <v>50</v>
      </c>
      <c r="Y666" s="1" t="s">
        <v>50</v>
      </c>
      <c r="Z666" s="1" t="s">
        <v>50</v>
      </c>
      <c r="AA666" s="1" t="s">
        <v>128</v>
      </c>
      <c r="AB666" s="1" t="s">
        <v>50</v>
      </c>
      <c r="AC666" s="1" t="s">
        <v>50</v>
      </c>
      <c r="AD666" s="1" t="s">
        <v>50</v>
      </c>
      <c r="AE666" s="1" t="s">
        <v>50</v>
      </c>
      <c r="AF666" s="1" t="s">
        <v>50</v>
      </c>
      <c r="AG666" s="1" t="s">
        <v>50</v>
      </c>
      <c r="AH666" s="1" t="s">
        <v>50</v>
      </c>
      <c r="AI666" s="1" t="s">
        <v>4551</v>
      </c>
      <c r="AJ666" s="1" t="s">
        <v>4552</v>
      </c>
      <c r="AK666" s="1" t="s">
        <v>4553</v>
      </c>
      <c r="AL666" s="1" t="s">
        <v>50</v>
      </c>
      <c r="AM666" s="1" t="s">
        <v>50</v>
      </c>
      <c r="AN666" s="1" t="s">
        <v>50</v>
      </c>
      <c r="AO666">
        <v>877</v>
      </c>
      <c r="AP666">
        <v>1</v>
      </c>
      <c r="AQ666" s="1" t="s">
        <v>2890</v>
      </c>
      <c r="AR666" s="1" t="s">
        <v>50</v>
      </c>
      <c r="AS666" s="1" t="s">
        <v>50</v>
      </c>
      <c r="AT666" s="1" t="s">
        <v>4554</v>
      </c>
      <c r="AU666" s="1" t="s">
        <v>50</v>
      </c>
      <c r="AV666" s="1" t="s">
        <v>50</v>
      </c>
      <c r="AW666" s="1" t="s">
        <v>1463</v>
      </c>
      <c r="AX666">
        <v>1</v>
      </c>
      <c r="AY666" s="1" t="s">
        <v>50</v>
      </c>
      <c r="AZ666" s="1" t="s">
        <v>50</v>
      </c>
      <c r="BA666" s="1" t="s">
        <v>50</v>
      </c>
      <c r="BB666">
        <v>1</v>
      </c>
      <c r="BC666">
        <v>0</v>
      </c>
      <c r="BD666">
        <v>0</v>
      </c>
      <c r="BE666" s="1" t="s">
        <v>50</v>
      </c>
      <c r="BF666" s="1" t="s">
        <v>50</v>
      </c>
      <c r="BG666" s="1" t="s">
        <v>50</v>
      </c>
      <c r="BH666" s="1" t="s">
        <v>6383</v>
      </c>
      <c r="BI666" s="1" t="s">
        <v>6383</v>
      </c>
      <c r="BJ666" s="1" t="s">
        <v>50</v>
      </c>
      <c r="BK666" s="1" t="s">
        <v>6386</v>
      </c>
      <c r="BL666" s="1" t="s">
        <v>50</v>
      </c>
      <c r="BM666" s="1" t="s">
        <v>50</v>
      </c>
      <c r="BN666" s="1" t="s">
        <v>50</v>
      </c>
      <c r="BO666" s="1" t="s">
        <v>50</v>
      </c>
      <c r="BP666" s="1" t="s">
        <v>50</v>
      </c>
      <c r="BQ666" s="1" t="s">
        <v>50</v>
      </c>
      <c r="BR666" s="1" t="s">
        <v>50</v>
      </c>
      <c r="BS666" s="1" t="s">
        <v>50</v>
      </c>
      <c r="BT666" s="1" t="s">
        <v>50</v>
      </c>
      <c r="BU666" s="1" t="s">
        <v>50</v>
      </c>
      <c r="BV666" s="1" t="s">
        <v>50</v>
      </c>
      <c r="BW666" s="1" t="s">
        <v>50</v>
      </c>
      <c r="BX666" s="1" t="s">
        <v>50</v>
      </c>
      <c r="BY666" s="1" t="s">
        <v>4550</v>
      </c>
      <c r="BZ666" s="1" t="s">
        <v>50</v>
      </c>
      <c r="CA666" s="1" t="s">
        <v>50</v>
      </c>
      <c r="CB666">
        <v>3387390333008</v>
      </c>
      <c r="CC666" s="1" t="s">
        <v>50</v>
      </c>
      <c r="CD666" s="1" t="s">
        <v>50</v>
      </c>
      <c r="CE666" s="1" t="s">
        <v>50</v>
      </c>
      <c r="CF666" s="1" t="s">
        <v>50</v>
      </c>
      <c r="CG666" s="1" t="s">
        <v>50</v>
      </c>
      <c r="CH666" s="1" t="s">
        <v>50</v>
      </c>
    </row>
    <row r="667" spans="1:86" x14ac:dyDescent="0.25">
      <c r="A667" s="1" t="s">
        <v>6387</v>
      </c>
      <c r="B667" s="1" t="s">
        <v>6388</v>
      </c>
      <c r="C667">
        <v>26250449177</v>
      </c>
      <c r="D667">
        <v>8357002</v>
      </c>
      <c r="E667" s="1" t="s">
        <v>6389</v>
      </c>
      <c r="F667" s="1" t="s">
        <v>50</v>
      </c>
      <c r="G667" s="1" t="s">
        <v>4534</v>
      </c>
      <c r="H667">
        <v>159</v>
      </c>
      <c r="I667" s="1" t="s">
        <v>1452</v>
      </c>
      <c r="J667">
        <v>11652</v>
      </c>
      <c r="K667" s="1" t="s">
        <v>4535</v>
      </c>
      <c r="L667">
        <v>423</v>
      </c>
      <c r="M667" s="1" t="s">
        <v>6390</v>
      </c>
      <c r="N667" s="1" t="s">
        <v>1454</v>
      </c>
      <c r="O667" s="1" t="s">
        <v>50</v>
      </c>
      <c r="P667">
        <v>490</v>
      </c>
      <c r="Q667" s="1" t="s">
        <v>6391</v>
      </c>
      <c r="R667" s="1" t="s">
        <v>50</v>
      </c>
      <c r="S667" s="1" t="s">
        <v>50</v>
      </c>
      <c r="T667" s="1" t="s">
        <v>3277</v>
      </c>
      <c r="U667">
        <v>41437</v>
      </c>
      <c r="V667" s="1" t="s">
        <v>6073</v>
      </c>
      <c r="W667">
        <v>0</v>
      </c>
      <c r="X667" s="1" t="s">
        <v>50</v>
      </c>
      <c r="Y667" s="1" t="s">
        <v>50</v>
      </c>
      <c r="Z667" s="1" t="s">
        <v>50</v>
      </c>
      <c r="AA667" s="1" t="s">
        <v>128</v>
      </c>
      <c r="AB667" s="1" t="s">
        <v>50</v>
      </c>
      <c r="AC667" s="1" t="s">
        <v>50</v>
      </c>
      <c r="AD667" s="1" t="s">
        <v>50</v>
      </c>
      <c r="AE667" s="1" t="s">
        <v>50</v>
      </c>
      <c r="AF667" s="1" t="s">
        <v>50</v>
      </c>
      <c r="AG667" s="1" t="s">
        <v>50</v>
      </c>
      <c r="AH667" s="1" t="s">
        <v>50</v>
      </c>
      <c r="AI667" s="1" t="s">
        <v>5342</v>
      </c>
      <c r="AJ667" s="1" t="s">
        <v>4540</v>
      </c>
      <c r="AK667" s="1" t="s">
        <v>5343</v>
      </c>
      <c r="AL667" s="1" t="s">
        <v>50</v>
      </c>
      <c r="AM667" s="1" t="s">
        <v>50</v>
      </c>
      <c r="AN667" s="1" t="s">
        <v>50</v>
      </c>
      <c r="AO667">
        <v>80</v>
      </c>
      <c r="AP667">
        <v>100</v>
      </c>
      <c r="AQ667" s="1" t="s">
        <v>1799</v>
      </c>
      <c r="AR667" s="1" t="s">
        <v>50</v>
      </c>
      <c r="AS667" s="1" t="s">
        <v>50</v>
      </c>
      <c r="AT667" s="1" t="s">
        <v>4704</v>
      </c>
      <c r="AU667" s="1" t="s">
        <v>50</v>
      </c>
      <c r="AV667" s="1" t="s">
        <v>50</v>
      </c>
      <c r="AW667" s="1" t="s">
        <v>1463</v>
      </c>
      <c r="AX667">
        <v>1</v>
      </c>
      <c r="AY667" s="1" t="s">
        <v>50</v>
      </c>
      <c r="AZ667" s="1" t="s">
        <v>50</v>
      </c>
      <c r="BA667" s="1" t="s">
        <v>50</v>
      </c>
      <c r="BB667">
        <v>1</v>
      </c>
      <c r="BC667">
        <v>0</v>
      </c>
      <c r="BD667">
        <v>0</v>
      </c>
      <c r="BE667" s="1" t="s">
        <v>50</v>
      </c>
      <c r="BF667" s="1" t="s">
        <v>50</v>
      </c>
      <c r="BG667" s="1" t="s">
        <v>50</v>
      </c>
      <c r="BH667" s="1" t="s">
        <v>6389</v>
      </c>
      <c r="BI667" s="1" t="s">
        <v>6389</v>
      </c>
      <c r="BJ667" s="1" t="s">
        <v>50</v>
      </c>
      <c r="BK667" s="1" t="s">
        <v>6392</v>
      </c>
      <c r="BL667" s="1" t="s">
        <v>50</v>
      </c>
      <c r="BM667" s="1" t="s">
        <v>50</v>
      </c>
      <c r="BN667" s="1" t="s">
        <v>50</v>
      </c>
      <c r="BO667" s="1" t="s">
        <v>50</v>
      </c>
      <c r="BP667" s="1" t="s">
        <v>50</v>
      </c>
      <c r="BQ667" s="1" t="s">
        <v>50</v>
      </c>
      <c r="BR667" s="1" t="s">
        <v>50</v>
      </c>
      <c r="BS667" s="1" t="s">
        <v>50</v>
      </c>
      <c r="BT667" s="1" t="s">
        <v>50</v>
      </c>
      <c r="BU667" s="1" t="s">
        <v>50</v>
      </c>
      <c r="BV667" s="1" t="s">
        <v>50</v>
      </c>
      <c r="BW667" s="1" t="s">
        <v>50</v>
      </c>
      <c r="BX667" s="1" t="s">
        <v>50</v>
      </c>
      <c r="BY667" s="1" t="s">
        <v>6073</v>
      </c>
      <c r="BZ667" s="1" t="s">
        <v>50</v>
      </c>
      <c r="CA667" s="1" t="s">
        <v>50</v>
      </c>
      <c r="CB667">
        <v>5711953103766</v>
      </c>
      <c r="CC667" s="1" t="s">
        <v>50</v>
      </c>
      <c r="CD667" s="1" t="s">
        <v>50</v>
      </c>
      <c r="CE667" s="1" t="s">
        <v>50</v>
      </c>
      <c r="CF667" s="1" t="s">
        <v>50</v>
      </c>
      <c r="CG667" s="1" t="s">
        <v>50</v>
      </c>
      <c r="CH667" s="1" t="s">
        <v>50</v>
      </c>
    </row>
    <row r="668" spans="1:86" x14ac:dyDescent="0.25">
      <c r="A668" s="1" t="s">
        <v>6393</v>
      </c>
      <c r="B668" s="1" t="s">
        <v>6394</v>
      </c>
      <c r="C668">
        <v>30881835495</v>
      </c>
      <c r="D668">
        <v>184645</v>
      </c>
      <c r="E668" s="1" t="s">
        <v>6395</v>
      </c>
      <c r="F668" s="1" t="s">
        <v>50</v>
      </c>
      <c r="G668" s="1" t="s">
        <v>5227</v>
      </c>
      <c r="H668">
        <v>99</v>
      </c>
      <c r="I668" s="1" t="s">
        <v>1452</v>
      </c>
      <c r="J668">
        <v>11652</v>
      </c>
      <c r="K668" s="1" t="s">
        <v>4535</v>
      </c>
      <c r="L668">
        <v>423</v>
      </c>
      <c r="M668" s="1" t="s">
        <v>6396</v>
      </c>
      <c r="N668" s="1" t="s">
        <v>1454</v>
      </c>
      <c r="O668" s="1" t="s">
        <v>50</v>
      </c>
      <c r="P668">
        <v>490</v>
      </c>
      <c r="Q668" s="1" t="s">
        <v>6397</v>
      </c>
      <c r="R668" s="1" t="s">
        <v>50</v>
      </c>
      <c r="S668" s="1" t="s">
        <v>50</v>
      </c>
      <c r="T668" s="1" t="s">
        <v>2049</v>
      </c>
      <c r="U668">
        <v>41437</v>
      </c>
      <c r="V668" s="1" t="s">
        <v>2924</v>
      </c>
      <c r="W668">
        <v>0</v>
      </c>
      <c r="X668" s="1" t="s">
        <v>50</v>
      </c>
      <c r="Y668" s="1" t="s">
        <v>50</v>
      </c>
      <c r="Z668" s="1" t="s">
        <v>50</v>
      </c>
      <c r="AA668" s="1" t="s">
        <v>128</v>
      </c>
      <c r="AB668" s="1" t="s">
        <v>50</v>
      </c>
      <c r="AC668" s="1" t="s">
        <v>50</v>
      </c>
      <c r="AD668" s="1" t="s">
        <v>50</v>
      </c>
      <c r="AE668" s="1" t="s">
        <v>50</v>
      </c>
      <c r="AF668" s="1" t="s">
        <v>50</v>
      </c>
      <c r="AG668" s="1" t="s">
        <v>50</v>
      </c>
      <c r="AH668" s="1" t="s">
        <v>50</v>
      </c>
      <c r="AI668" s="1" t="s">
        <v>6398</v>
      </c>
      <c r="AJ668" s="1" t="s">
        <v>6009</v>
      </c>
      <c r="AK668" s="1" t="s">
        <v>6399</v>
      </c>
      <c r="AL668" s="1" t="s">
        <v>50</v>
      </c>
      <c r="AM668" s="1" t="s">
        <v>50</v>
      </c>
      <c r="AN668" s="1" t="s">
        <v>50</v>
      </c>
      <c r="AO668">
        <v>198</v>
      </c>
      <c r="AP668">
        <v>100</v>
      </c>
      <c r="AQ668" s="1" t="s">
        <v>1799</v>
      </c>
      <c r="AR668" s="1" t="s">
        <v>50</v>
      </c>
      <c r="AS668" s="1" t="s">
        <v>50</v>
      </c>
      <c r="AT668" s="1" t="s">
        <v>5964</v>
      </c>
      <c r="AU668" s="1" t="s">
        <v>50</v>
      </c>
      <c r="AV668" s="1" t="s">
        <v>50</v>
      </c>
      <c r="AW668" s="1" t="s">
        <v>1463</v>
      </c>
      <c r="AX668">
        <v>1</v>
      </c>
      <c r="AY668" s="1" t="s">
        <v>50</v>
      </c>
      <c r="AZ668" s="1" t="s">
        <v>50</v>
      </c>
      <c r="BA668" s="1" t="s">
        <v>50</v>
      </c>
      <c r="BB668">
        <v>1</v>
      </c>
      <c r="BC668">
        <v>0</v>
      </c>
      <c r="BD668">
        <v>0</v>
      </c>
      <c r="BE668" s="1" t="s">
        <v>50</v>
      </c>
      <c r="BF668" s="1" t="s">
        <v>50</v>
      </c>
      <c r="BG668" s="1" t="s">
        <v>50</v>
      </c>
      <c r="BH668" s="1" t="s">
        <v>6395</v>
      </c>
      <c r="BI668" s="1" t="s">
        <v>6395</v>
      </c>
      <c r="BJ668" s="1" t="s">
        <v>50</v>
      </c>
      <c r="BK668" s="1" t="s">
        <v>6400</v>
      </c>
      <c r="BL668" s="1" t="s">
        <v>50</v>
      </c>
      <c r="BM668" s="1" t="s">
        <v>50</v>
      </c>
      <c r="BN668" s="1" t="s">
        <v>50</v>
      </c>
      <c r="BO668" s="1" t="s">
        <v>50</v>
      </c>
      <c r="BP668" s="1" t="s">
        <v>50</v>
      </c>
      <c r="BQ668" s="1" t="s">
        <v>50</v>
      </c>
      <c r="BR668" s="1" t="s">
        <v>50</v>
      </c>
      <c r="BS668" s="1" t="s">
        <v>50</v>
      </c>
      <c r="BT668" s="1" t="s">
        <v>50</v>
      </c>
      <c r="BU668" s="1" t="s">
        <v>50</v>
      </c>
      <c r="BV668" s="1" t="s">
        <v>50</v>
      </c>
      <c r="BW668" s="1" t="s">
        <v>50</v>
      </c>
      <c r="BX668" s="1" t="s">
        <v>50</v>
      </c>
      <c r="BY668" s="1" t="s">
        <v>2924</v>
      </c>
      <c r="BZ668" s="1" t="s">
        <v>50</v>
      </c>
      <c r="CA668" s="1" t="s">
        <v>50</v>
      </c>
      <c r="CB668">
        <v>4388844006522</v>
      </c>
      <c r="CC668" s="1" t="s">
        <v>50</v>
      </c>
      <c r="CD668" s="1" t="s">
        <v>50</v>
      </c>
      <c r="CE668" s="1" t="s">
        <v>50</v>
      </c>
      <c r="CF668" s="1" t="s">
        <v>50</v>
      </c>
      <c r="CG668" s="1" t="s">
        <v>50</v>
      </c>
      <c r="CH668" s="1" t="s">
        <v>50</v>
      </c>
    </row>
    <row r="669" spans="1:86" x14ac:dyDescent="0.25">
      <c r="A669" s="1" t="s">
        <v>6401</v>
      </c>
      <c r="B669" s="1" t="s">
        <v>6402</v>
      </c>
      <c r="C669">
        <v>30654730043</v>
      </c>
      <c r="D669">
        <v>1348337</v>
      </c>
      <c r="E669" s="1" t="s">
        <v>6403</v>
      </c>
      <c r="F669" s="1" t="s">
        <v>50</v>
      </c>
      <c r="G669" s="1" t="s">
        <v>4547</v>
      </c>
      <c r="H669">
        <v>199</v>
      </c>
      <c r="I669" s="1" t="s">
        <v>1452</v>
      </c>
      <c r="J669">
        <v>11652</v>
      </c>
      <c r="K669" s="1" t="s">
        <v>4535</v>
      </c>
      <c r="L669">
        <v>423</v>
      </c>
      <c r="M669" s="1" t="s">
        <v>6404</v>
      </c>
      <c r="N669" s="1" t="s">
        <v>1454</v>
      </c>
      <c r="O669" s="1" t="s">
        <v>50</v>
      </c>
      <c r="P669">
        <v>490</v>
      </c>
      <c r="Q669" s="1" t="s">
        <v>6405</v>
      </c>
      <c r="R669" s="1" t="s">
        <v>50</v>
      </c>
      <c r="S669" s="1" t="s">
        <v>50</v>
      </c>
      <c r="T669" s="1" t="s">
        <v>1995</v>
      </c>
      <c r="U669">
        <v>41437</v>
      </c>
      <c r="V669" s="1" t="s">
        <v>6406</v>
      </c>
      <c r="W669">
        <v>0</v>
      </c>
      <c r="X669" s="1" t="s">
        <v>50</v>
      </c>
      <c r="Y669" s="1" t="s">
        <v>50</v>
      </c>
      <c r="Z669" s="1" t="s">
        <v>50</v>
      </c>
      <c r="AA669" s="1" t="s">
        <v>128</v>
      </c>
      <c r="AB669" s="1" t="s">
        <v>50</v>
      </c>
      <c r="AC669" s="1" t="s">
        <v>50</v>
      </c>
      <c r="AD669" s="1" t="s">
        <v>50</v>
      </c>
      <c r="AE669" s="1" t="s">
        <v>50</v>
      </c>
      <c r="AF669" s="1" t="s">
        <v>50</v>
      </c>
      <c r="AG669" s="1" t="s">
        <v>50</v>
      </c>
      <c r="AH669" s="1" t="s">
        <v>50</v>
      </c>
      <c r="AI669" s="1" t="s">
        <v>6407</v>
      </c>
      <c r="AJ669" s="1" t="s">
        <v>4574</v>
      </c>
      <c r="AK669" s="1" t="s">
        <v>6408</v>
      </c>
      <c r="AL669" s="1" t="s">
        <v>50</v>
      </c>
      <c r="AM669" s="1" t="s">
        <v>50</v>
      </c>
      <c r="AN669" s="1" t="s">
        <v>50</v>
      </c>
      <c r="AO669">
        <v>553</v>
      </c>
      <c r="AP669">
        <v>1</v>
      </c>
      <c r="AQ669" s="1" t="s">
        <v>2890</v>
      </c>
      <c r="AR669" s="1" t="s">
        <v>50</v>
      </c>
      <c r="AS669" s="1" t="s">
        <v>50</v>
      </c>
      <c r="AT669" s="1" t="s">
        <v>2891</v>
      </c>
      <c r="AU669" s="1" t="s">
        <v>50</v>
      </c>
      <c r="AV669" s="1" t="s">
        <v>50</v>
      </c>
      <c r="AW669" s="1" t="s">
        <v>1463</v>
      </c>
      <c r="AX669">
        <v>1</v>
      </c>
      <c r="AY669" s="1" t="s">
        <v>50</v>
      </c>
      <c r="AZ669" s="1" t="s">
        <v>50</v>
      </c>
      <c r="BA669" s="1" t="s">
        <v>50</v>
      </c>
      <c r="BB669">
        <v>1</v>
      </c>
      <c r="BC669">
        <v>0</v>
      </c>
      <c r="BD669">
        <v>0</v>
      </c>
      <c r="BE669" s="1" t="s">
        <v>50</v>
      </c>
      <c r="BF669" s="1" t="s">
        <v>50</v>
      </c>
      <c r="BG669" s="1" t="s">
        <v>50</v>
      </c>
      <c r="BH669" s="1" t="s">
        <v>6403</v>
      </c>
      <c r="BI669" s="1" t="s">
        <v>6403</v>
      </c>
      <c r="BJ669" s="1" t="s">
        <v>50</v>
      </c>
      <c r="BK669" s="1" t="s">
        <v>6409</v>
      </c>
      <c r="BL669" s="1" t="s">
        <v>50</v>
      </c>
      <c r="BM669" s="1" t="s">
        <v>50</v>
      </c>
      <c r="BN669" s="1" t="s">
        <v>50</v>
      </c>
      <c r="BO669" s="1" t="s">
        <v>50</v>
      </c>
      <c r="BP669" s="1" t="s">
        <v>50</v>
      </c>
      <c r="BQ669" s="1" t="s">
        <v>50</v>
      </c>
      <c r="BR669" s="1" t="s">
        <v>50</v>
      </c>
      <c r="BS669" s="1" t="s">
        <v>50</v>
      </c>
      <c r="BT669" s="1" t="s">
        <v>50</v>
      </c>
      <c r="BU669" s="1" t="s">
        <v>50</v>
      </c>
      <c r="BV669" s="1" t="s">
        <v>50</v>
      </c>
      <c r="BW669" s="1" t="s">
        <v>50</v>
      </c>
      <c r="BX669" s="1" t="s">
        <v>50</v>
      </c>
      <c r="BY669" s="1" t="s">
        <v>6406</v>
      </c>
      <c r="BZ669" s="1" t="s">
        <v>50</v>
      </c>
      <c r="CA669" s="1" t="s">
        <v>50</v>
      </c>
      <c r="CB669">
        <v>4012263013617</v>
      </c>
      <c r="CC669" s="1" t="s">
        <v>50</v>
      </c>
      <c r="CD669" s="1" t="s">
        <v>50</v>
      </c>
      <c r="CE669" s="1" t="s">
        <v>50</v>
      </c>
      <c r="CF669" s="1" t="s">
        <v>50</v>
      </c>
      <c r="CG669" s="1" t="s">
        <v>50</v>
      </c>
      <c r="CH669" s="1" t="s">
        <v>50</v>
      </c>
    </row>
    <row r="670" spans="1:86" x14ac:dyDescent="0.25">
      <c r="A670" s="1" t="s">
        <v>6410</v>
      </c>
      <c r="B670" s="1" t="s">
        <v>6411</v>
      </c>
      <c r="C670">
        <v>30685841761</v>
      </c>
      <c r="D670">
        <v>5074134</v>
      </c>
      <c r="E670" s="1" t="s">
        <v>6412</v>
      </c>
      <c r="F670" s="1" t="s">
        <v>50</v>
      </c>
      <c r="G670" s="1" t="s">
        <v>4547</v>
      </c>
      <c r="H670">
        <v>259</v>
      </c>
      <c r="I670" s="1" t="s">
        <v>1452</v>
      </c>
      <c r="J670">
        <v>11652</v>
      </c>
      <c r="K670" s="1" t="s">
        <v>4535</v>
      </c>
      <c r="L670">
        <v>423</v>
      </c>
      <c r="M670" s="1" t="s">
        <v>6413</v>
      </c>
      <c r="N670" s="1" t="s">
        <v>1454</v>
      </c>
      <c r="O670" s="1" t="s">
        <v>50</v>
      </c>
      <c r="P670">
        <v>490</v>
      </c>
      <c r="Q670" s="1" t="s">
        <v>6414</v>
      </c>
      <c r="R670" s="1" t="s">
        <v>50</v>
      </c>
      <c r="S670" s="1" t="s">
        <v>50</v>
      </c>
      <c r="T670" s="1" t="s">
        <v>3096</v>
      </c>
      <c r="U670">
        <v>41437</v>
      </c>
      <c r="V670" s="1" t="s">
        <v>5230</v>
      </c>
      <c r="W670">
        <v>0</v>
      </c>
      <c r="X670" s="1" t="s">
        <v>50</v>
      </c>
      <c r="Y670" s="1" t="s">
        <v>50</v>
      </c>
      <c r="Z670" s="1" t="s">
        <v>50</v>
      </c>
      <c r="AA670" s="1" t="s">
        <v>128</v>
      </c>
      <c r="AB670" s="1" t="s">
        <v>50</v>
      </c>
      <c r="AC670" s="1" t="s">
        <v>50</v>
      </c>
      <c r="AD670" s="1" t="s">
        <v>50</v>
      </c>
      <c r="AE670" s="1" t="s">
        <v>50</v>
      </c>
      <c r="AF670" s="1" t="s">
        <v>50</v>
      </c>
      <c r="AG670" s="1" t="s">
        <v>50</v>
      </c>
      <c r="AH670" s="1" t="s">
        <v>50</v>
      </c>
      <c r="AI670" s="1" t="s">
        <v>4638</v>
      </c>
      <c r="AJ670" s="1" t="s">
        <v>4608</v>
      </c>
      <c r="AK670" s="1" t="s">
        <v>4639</v>
      </c>
      <c r="AL670" s="1" t="s">
        <v>50</v>
      </c>
      <c r="AM670" s="1" t="s">
        <v>50</v>
      </c>
      <c r="AN670" s="1" t="s">
        <v>50</v>
      </c>
      <c r="AO670">
        <v>104</v>
      </c>
      <c r="AP670">
        <v>100</v>
      </c>
      <c r="AQ670" s="1" t="s">
        <v>1799</v>
      </c>
      <c r="AR670" s="1" t="s">
        <v>50</v>
      </c>
      <c r="AS670" s="1" t="s">
        <v>50</v>
      </c>
      <c r="AT670" s="1" t="s">
        <v>2900</v>
      </c>
      <c r="AU670" s="1" t="s">
        <v>50</v>
      </c>
      <c r="AV670" s="1" t="s">
        <v>50</v>
      </c>
      <c r="AW670" s="1" t="s">
        <v>1463</v>
      </c>
      <c r="AX670">
        <v>1</v>
      </c>
      <c r="AY670" s="1" t="s">
        <v>50</v>
      </c>
      <c r="AZ670" s="1" t="s">
        <v>50</v>
      </c>
      <c r="BA670" s="1" t="s">
        <v>50</v>
      </c>
      <c r="BB670">
        <v>1</v>
      </c>
      <c r="BC670">
        <v>0</v>
      </c>
      <c r="BD670">
        <v>0</v>
      </c>
      <c r="BE670" s="1" t="s">
        <v>50</v>
      </c>
      <c r="BF670" s="1" t="s">
        <v>50</v>
      </c>
      <c r="BG670" s="1" t="s">
        <v>50</v>
      </c>
      <c r="BH670" s="1" t="s">
        <v>6412</v>
      </c>
      <c r="BI670" s="1" t="s">
        <v>6412</v>
      </c>
      <c r="BJ670" s="1" t="s">
        <v>50</v>
      </c>
      <c r="BK670" s="1" t="s">
        <v>6415</v>
      </c>
      <c r="BL670" s="1" t="s">
        <v>50</v>
      </c>
      <c r="BM670" s="1" t="s">
        <v>50</v>
      </c>
      <c r="BN670" s="1" t="s">
        <v>50</v>
      </c>
      <c r="BO670" s="1" t="s">
        <v>50</v>
      </c>
      <c r="BP670" s="1" t="s">
        <v>50</v>
      </c>
      <c r="BQ670" s="1" t="s">
        <v>50</v>
      </c>
      <c r="BR670" s="1" t="s">
        <v>50</v>
      </c>
      <c r="BS670" s="1" t="s">
        <v>50</v>
      </c>
      <c r="BT670" s="1" t="s">
        <v>50</v>
      </c>
      <c r="BU670" s="1" t="s">
        <v>50</v>
      </c>
      <c r="BV670" s="1" t="s">
        <v>50</v>
      </c>
      <c r="BW670" s="1" t="s">
        <v>50</v>
      </c>
      <c r="BX670" s="1" t="s">
        <v>50</v>
      </c>
      <c r="BY670" s="1" t="s">
        <v>5230</v>
      </c>
      <c r="BZ670" s="1" t="s">
        <v>50</v>
      </c>
      <c r="CA670" s="1" t="s">
        <v>50</v>
      </c>
      <c r="CB670">
        <v>4011800201029</v>
      </c>
      <c r="CC670" s="1" t="s">
        <v>50</v>
      </c>
      <c r="CD670" s="1" t="s">
        <v>50</v>
      </c>
      <c r="CE670" s="1" t="s">
        <v>50</v>
      </c>
      <c r="CF670" s="1" t="s">
        <v>50</v>
      </c>
      <c r="CG670" s="1" t="s">
        <v>50</v>
      </c>
      <c r="CH670" s="1" t="s">
        <v>50</v>
      </c>
    </row>
    <row r="671" spans="1:86" x14ac:dyDescent="0.25">
      <c r="A671" s="1" t="s">
        <v>6416</v>
      </c>
      <c r="B671" s="1" t="s">
        <v>6417</v>
      </c>
      <c r="C671">
        <v>26242751523</v>
      </c>
      <c r="D671">
        <v>7032776</v>
      </c>
      <c r="E671" s="1" t="s">
        <v>6418</v>
      </c>
      <c r="F671" s="1" t="s">
        <v>50</v>
      </c>
      <c r="G671" s="1" t="s">
        <v>5227</v>
      </c>
      <c r="H671">
        <v>299</v>
      </c>
      <c r="I671" s="1" t="s">
        <v>1452</v>
      </c>
      <c r="J671">
        <v>11652</v>
      </c>
      <c r="K671" s="1" t="s">
        <v>4535</v>
      </c>
      <c r="L671">
        <v>423</v>
      </c>
      <c r="M671" s="1" t="s">
        <v>6419</v>
      </c>
      <c r="N671" s="1" t="s">
        <v>1454</v>
      </c>
      <c r="O671" s="1" t="s">
        <v>50</v>
      </c>
      <c r="P671">
        <v>490</v>
      </c>
      <c r="Q671" s="1" t="s">
        <v>6420</v>
      </c>
      <c r="R671" s="1" t="s">
        <v>50</v>
      </c>
      <c r="S671" s="1" t="s">
        <v>50</v>
      </c>
      <c r="T671" s="1" t="s">
        <v>2090</v>
      </c>
      <c r="U671">
        <v>41437</v>
      </c>
      <c r="V671" s="1" t="s">
        <v>5414</v>
      </c>
      <c r="W671">
        <v>0</v>
      </c>
      <c r="X671" s="1" t="s">
        <v>50</v>
      </c>
      <c r="Y671" s="1" t="s">
        <v>50</v>
      </c>
      <c r="Z671" s="1" t="s">
        <v>50</v>
      </c>
      <c r="AA671" s="1" t="s">
        <v>128</v>
      </c>
      <c r="AB671" s="1" t="s">
        <v>50</v>
      </c>
      <c r="AC671" s="1" t="s">
        <v>50</v>
      </c>
      <c r="AD671" s="1" t="s">
        <v>50</v>
      </c>
      <c r="AE671" s="1" t="s">
        <v>50</v>
      </c>
      <c r="AF671" s="1" t="s">
        <v>50</v>
      </c>
      <c r="AG671" s="1" t="s">
        <v>50</v>
      </c>
      <c r="AH671" s="1" t="s">
        <v>50</v>
      </c>
      <c r="AI671" s="1" t="s">
        <v>6421</v>
      </c>
      <c r="AJ671" s="1" t="s">
        <v>5387</v>
      </c>
      <c r="AK671" s="1" t="s">
        <v>5416</v>
      </c>
      <c r="AL671" s="1" t="s">
        <v>50</v>
      </c>
      <c r="AM671" s="1" t="s">
        <v>50</v>
      </c>
      <c r="AN671" s="1" t="s">
        <v>50</v>
      </c>
      <c r="AO671">
        <v>934</v>
      </c>
      <c r="AP671">
        <v>1</v>
      </c>
      <c r="AQ671" s="1" t="s">
        <v>2890</v>
      </c>
      <c r="AR671" s="1" t="s">
        <v>50</v>
      </c>
      <c r="AS671" s="1" t="s">
        <v>50</v>
      </c>
      <c r="AT671" s="1" t="s">
        <v>4780</v>
      </c>
      <c r="AU671" s="1" t="s">
        <v>50</v>
      </c>
      <c r="AV671" s="1" t="s">
        <v>50</v>
      </c>
      <c r="AW671" s="1" t="s">
        <v>1463</v>
      </c>
      <c r="AX671">
        <v>1</v>
      </c>
      <c r="AY671" s="1" t="s">
        <v>50</v>
      </c>
      <c r="AZ671" s="1" t="s">
        <v>50</v>
      </c>
      <c r="BA671" s="1" t="s">
        <v>50</v>
      </c>
      <c r="BB671">
        <v>1</v>
      </c>
      <c r="BC671">
        <v>0</v>
      </c>
      <c r="BD671">
        <v>0</v>
      </c>
      <c r="BE671" s="1" t="s">
        <v>50</v>
      </c>
      <c r="BF671" s="1" t="s">
        <v>50</v>
      </c>
      <c r="BG671" s="1" t="s">
        <v>50</v>
      </c>
      <c r="BH671" s="1" t="s">
        <v>6418</v>
      </c>
      <c r="BI671" s="1" t="s">
        <v>6418</v>
      </c>
      <c r="BJ671" s="1" t="s">
        <v>50</v>
      </c>
      <c r="BK671" s="1" t="s">
        <v>6422</v>
      </c>
      <c r="BL671" s="1" t="s">
        <v>50</v>
      </c>
      <c r="BM671" s="1" t="s">
        <v>50</v>
      </c>
      <c r="BN671" s="1" t="s">
        <v>50</v>
      </c>
      <c r="BO671" s="1" t="s">
        <v>50</v>
      </c>
      <c r="BP671" s="1" t="s">
        <v>50</v>
      </c>
      <c r="BQ671" s="1" t="s">
        <v>50</v>
      </c>
      <c r="BR671" s="1" t="s">
        <v>50</v>
      </c>
      <c r="BS671" s="1" t="s">
        <v>50</v>
      </c>
      <c r="BT671" s="1" t="s">
        <v>50</v>
      </c>
      <c r="BU671" s="1" t="s">
        <v>50</v>
      </c>
      <c r="BV671" s="1" t="s">
        <v>50</v>
      </c>
      <c r="BW671" s="1" t="s">
        <v>50</v>
      </c>
      <c r="BX671" s="1" t="s">
        <v>50</v>
      </c>
      <c r="BY671" s="1" t="s">
        <v>5414</v>
      </c>
      <c r="BZ671" s="1" t="s">
        <v>50</v>
      </c>
      <c r="CA671" s="1" t="s">
        <v>50</v>
      </c>
      <c r="CB671">
        <v>7613035925489</v>
      </c>
      <c r="CC671" s="1" t="s">
        <v>50</v>
      </c>
      <c r="CD671" s="1" t="s">
        <v>50</v>
      </c>
      <c r="CE671" s="1" t="s">
        <v>50</v>
      </c>
      <c r="CF671" s="1" t="s">
        <v>50</v>
      </c>
      <c r="CG671" s="1" t="s">
        <v>50</v>
      </c>
      <c r="CH671" s="1" t="s">
        <v>50</v>
      </c>
    </row>
    <row r="672" spans="1:86" x14ac:dyDescent="0.25">
      <c r="A672" s="1" t="s">
        <v>6423</v>
      </c>
      <c r="B672" s="1" t="s">
        <v>6424</v>
      </c>
      <c r="C672">
        <v>26242745809</v>
      </c>
      <c r="D672">
        <v>2413687</v>
      </c>
      <c r="E672" s="1" t="s">
        <v>6425</v>
      </c>
      <c r="F672" s="1" t="s">
        <v>50</v>
      </c>
      <c r="G672" s="1" t="s">
        <v>4547</v>
      </c>
      <c r="H672">
        <v>99</v>
      </c>
      <c r="I672" s="1" t="s">
        <v>1452</v>
      </c>
      <c r="J672">
        <v>11652</v>
      </c>
      <c r="K672" s="1" t="s">
        <v>4535</v>
      </c>
      <c r="L672">
        <v>423</v>
      </c>
      <c r="M672" s="1" t="s">
        <v>6426</v>
      </c>
      <c r="N672" s="1" t="s">
        <v>1454</v>
      </c>
      <c r="O672" s="1" t="s">
        <v>50</v>
      </c>
      <c r="P672">
        <v>490</v>
      </c>
      <c r="Q672" s="1" t="s">
        <v>6427</v>
      </c>
      <c r="R672" s="1" t="s">
        <v>50</v>
      </c>
      <c r="S672" s="1" t="s">
        <v>50</v>
      </c>
      <c r="T672" s="1" t="s">
        <v>2049</v>
      </c>
      <c r="U672">
        <v>41437</v>
      </c>
      <c r="V672" s="1" t="s">
        <v>4561</v>
      </c>
      <c r="W672">
        <v>0</v>
      </c>
      <c r="X672" s="1" t="s">
        <v>50</v>
      </c>
      <c r="Y672" s="1" t="s">
        <v>50</v>
      </c>
      <c r="Z672" s="1" t="s">
        <v>50</v>
      </c>
      <c r="AA672" s="1" t="s">
        <v>128</v>
      </c>
      <c r="AB672" s="1" t="s">
        <v>50</v>
      </c>
      <c r="AC672" s="1" t="s">
        <v>50</v>
      </c>
      <c r="AD672" s="1" t="s">
        <v>50</v>
      </c>
      <c r="AE672" s="1" t="s">
        <v>50</v>
      </c>
      <c r="AF672" s="1" t="s">
        <v>50</v>
      </c>
      <c r="AG672" s="1" t="s">
        <v>50</v>
      </c>
      <c r="AH672" s="1" t="s">
        <v>50</v>
      </c>
      <c r="AI672" s="1" t="s">
        <v>4673</v>
      </c>
      <c r="AJ672" s="1" t="s">
        <v>4656</v>
      </c>
      <c r="AK672" s="1" t="s">
        <v>4674</v>
      </c>
      <c r="AL672" s="1" t="s">
        <v>50</v>
      </c>
      <c r="AM672" s="1" t="s">
        <v>50</v>
      </c>
      <c r="AN672" s="1" t="s">
        <v>50</v>
      </c>
      <c r="AO672">
        <v>198</v>
      </c>
      <c r="AP672">
        <v>100</v>
      </c>
      <c r="AQ672" s="1" t="s">
        <v>1799</v>
      </c>
      <c r="AR672" s="1" t="s">
        <v>50</v>
      </c>
      <c r="AS672" s="1" t="s">
        <v>50</v>
      </c>
      <c r="AT672" s="1" t="s">
        <v>5964</v>
      </c>
      <c r="AU672" s="1" t="s">
        <v>50</v>
      </c>
      <c r="AV672" s="1" t="s">
        <v>50</v>
      </c>
      <c r="AW672" s="1" t="s">
        <v>1463</v>
      </c>
      <c r="AX672">
        <v>1</v>
      </c>
      <c r="AY672" s="1" t="s">
        <v>50</v>
      </c>
      <c r="AZ672" s="1" t="s">
        <v>50</v>
      </c>
      <c r="BA672" s="1" t="s">
        <v>50</v>
      </c>
      <c r="BB672">
        <v>1</v>
      </c>
      <c r="BC672">
        <v>0</v>
      </c>
      <c r="BD672">
        <v>0</v>
      </c>
      <c r="BE672" s="1" t="s">
        <v>50</v>
      </c>
      <c r="BF672" s="1" t="s">
        <v>50</v>
      </c>
      <c r="BG672" s="1" t="s">
        <v>50</v>
      </c>
      <c r="BH672" s="1" t="s">
        <v>6425</v>
      </c>
      <c r="BI672" s="1" t="s">
        <v>6425</v>
      </c>
      <c r="BJ672" s="1" t="s">
        <v>50</v>
      </c>
      <c r="BK672" s="1" t="s">
        <v>6428</v>
      </c>
      <c r="BL672" s="1" t="s">
        <v>50</v>
      </c>
      <c r="BM672" s="1" t="s">
        <v>50</v>
      </c>
      <c r="BN672" s="1" t="s">
        <v>50</v>
      </c>
      <c r="BO672" s="1" t="s">
        <v>50</v>
      </c>
      <c r="BP672" s="1" t="s">
        <v>50</v>
      </c>
      <c r="BQ672" s="1" t="s">
        <v>50</v>
      </c>
      <c r="BR672" s="1" t="s">
        <v>50</v>
      </c>
      <c r="BS672" s="1" t="s">
        <v>50</v>
      </c>
      <c r="BT672" s="1" t="s">
        <v>50</v>
      </c>
      <c r="BU672" s="1" t="s">
        <v>50</v>
      </c>
      <c r="BV672" s="1" t="s">
        <v>50</v>
      </c>
      <c r="BW672" s="1" t="s">
        <v>50</v>
      </c>
      <c r="BX672" s="1" t="s">
        <v>50</v>
      </c>
      <c r="BY672" s="1" t="s">
        <v>4561</v>
      </c>
      <c r="BZ672" s="1" t="s">
        <v>50</v>
      </c>
      <c r="CA672" s="1" t="s">
        <v>50</v>
      </c>
      <c r="CB672">
        <v>7613035110878</v>
      </c>
      <c r="CC672" s="1" t="s">
        <v>50</v>
      </c>
      <c r="CD672" s="1" t="s">
        <v>50</v>
      </c>
      <c r="CE672" s="1" t="s">
        <v>50</v>
      </c>
      <c r="CF672" s="1" t="s">
        <v>50</v>
      </c>
      <c r="CG672" s="1" t="s">
        <v>50</v>
      </c>
      <c r="CH672" s="1" t="s">
        <v>50</v>
      </c>
    </row>
    <row r="673" spans="1:86" x14ac:dyDescent="0.25">
      <c r="A673" s="1" t="s">
        <v>6429</v>
      </c>
      <c r="B673" s="1" t="s">
        <v>6430</v>
      </c>
      <c r="C673">
        <v>30891328777</v>
      </c>
      <c r="D673">
        <v>7279307</v>
      </c>
      <c r="E673" s="1" t="s">
        <v>6431</v>
      </c>
      <c r="F673" s="1" t="s">
        <v>50</v>
      </c>
      <c r="G673" s="1" t="s">
        <v>4547</v>
      </c>
      <c r="H673">
        <v>299</v>
      </c>
      <c r="I673" s="1" t="s">
        <v>1452</v>
      </c>
      <c r="J673">
        <v>11652</v>
      </c>
      <c r="K673" s="1" t="s">
        <v>4535</v>
      </c>
      <c r="L673">
        <v>423</v>
      </c>
      <c r="M673" s="1" t="s">
        <v>6432</v>
      </c>
      <c r="N673" s="1" t="s">
        <v>1454</v>
      </c>
      <c r="O673" s="1" t="s">
        <v>50</v>
      </c>
      <c r="P673">
        <v>490</v>
      </c>
      <c r="Q673" s="1" t="s">
        <v>6433</v>
      </c>
      <c r="R673" s="1" t="s">
        <v>50</v>
      </c>
      <c r="S673" s="1" t="s">
        <v>50</v>
      </c>
      <c r="T673" s="1" t="s">
        <v>2090</v>
      </c>
      <c r="U673">
        <v>41437</v>
      </c>
      <c r="V673" s="1" t="s">
        <v>2132</v>
      </c>
      <c r="W673">
        <v>0</v>
      </c>
      <c r="X673" s="1" t="s">
        <v>50</v>
      </c>
      <c r="Y673" s="1" t="s">
        <v>50</v>
      </c>
      <c r="Z673" s="1" t="s">
        <v>50</v>
      </c>
      <c r="AA673" s="1" t="s">
        <v>128</v>
      </c>
      <c r="AB673" s="1" t="s">
        <v>50</v>
      </c>
      <c r="AC673" s="1" t="s">
        <v>50</v>
      </c>
      <c r="AD673" s="1" t="s">
        <v>50</v>
      </c>
      <c r="AE673" s="1" t="s">
        <v>50</v>
      </c>
      <c r="AF673" s="1" t="s">
        <v>50</v>
      </c>
      <c r="AG673" s="1" t="s">
        <v>50</v>
      </c>
      <c r="AH673" s="1" t="s">
        <v>50</v>
      </c>
      <c r="AI673" s="1" t="s">
        <v>6434</v>
      </c>
      <c r="AJ673" s="1" t="s">
        <v>4656</v>
      </c>
      <c r="AK673" s="1" t="s">
        <v>6435</v>
      </c>
      <c r="AL673" s="1" t="s">
        <v>50</v>
      </c>
      <c r="AM673" s="1" t="s">
        <v>50</v>
      </c>
      <c r="AN673" s="1" t="s">
        <v>50</v>
      </c>
      <c r="AO673">
        <v>695</v>
      </c>
      <c r="AP673">
        <v>100</v>
      </c>
      <c r="AQ673" s="1" t="s">
        <v>1799</v>
      </c>
      <c r="AR673" s="1" t="s">
        <v>50</v>
      </c>
      <c r="AS673" s="1" t="s">
        <v>50</v>
      </c>
      <c r="AT673" s="1" t="s">
        <v>6436</v>
      </c>
      <c r="AU673" s="1" t="s">
        <v>50</v>
      </c>
      <c r="AV673" s="1" t="s">
        <v>50</v>
      </c>
      <c r="AW673" s="1" t="s">
        <v>1463</v>
      </c>
      <c r="AX673">
        <v>1</v>
      </c>
      <c r="AY673" s="1" t="s">
        <v>50</v>
      </c>
      <c r="AZ673" s="1" t="s">
        <v>50</v>
      </c>
      <c r="BA673" s="1" t="s">
        <v>50</v>
      </c>
      <c r="BB673">
        <v>1</v>
      </c>
      <c r="BC673">
        <v>0</v>
      </c>
      <c r="BD673">
        <v>0</v>
      </c>
      <c r="BE673" s="1" t="s">
        <v>50</v>
      </c>
      <c r="BF673" s="1" t="s">
        <v>50</v>
      </c>
      <c r="BG673" s="1" t="s">
        <v>50</v>
      </c>
      <c r="BH673" s="1" t="s">
        <v>6431</v>
      </c>
      <c r="BI673" s="1" t="s">
        <v>6431</v>
      </c>
      <c r="BJ673" s="1" t="s">
        <v>50</v>
      </c>
      <c r="BK673" s="1" t="s">
        <v>6437</v>
      </c>
      <c r="BL673" s="1" t="s">
        <v>50</v>
      </c>
      <c r="BM673" s="1" t="s">
        <v>50</v>
      </c>
      <c r="BN673" s="1" t="s">
        <v>50</v>
      </c>
      <c r="BO673" s="1" t="s">
        <v>50</v>
      </c>
      <c r="BP673" s="1" t="s">
        <v>50</v>
      </c>
      <c r="BQ673" s="1" t="s">
        <v>50</v>
      </c>
      <c r="BR673" s="1" t="s">
        <v>50</v>
      </c>
      <c r="BS673" s="1" t="s">
        <v>50</v>
      </c>
      <c r="BT673" s="1" t="s">
        <v>50</v>
      </c>
      <c r="BU673" s="1" t="s">
        <v>50</v>
      </c>
      <c r="BV673" s="1" t="s">
        <v>50</v>
      </c>
      <c r="BW673" s="1" t="s">
        <v>50</v>
      </c>
      <c r="BX673" s="1" t="s">
        <v>50</v>
      </c>
      <c r="BY673" s="1" t="s">
        <v>2132</v>
      </c>
      <c r="BZ673" s="1" t="s">
        <v>50</v>
      </c>
      <c r="CA673" s="1" t="s">
        <v>50</v>
      </c>
      <c r="CB673">
        <v>4388860001341</v>
      </c>
      <c r="CC673" s="1" t="s">
        <v>50</v>
      </c>
      <c r="CD673" s="1" t="s">
        <v>50</v>
      </c>
      <c r="CE673" s="1" t="s">
        <v>50</v>
      </c>
      <c r="CF673" s="1" t="s">
        <v>50</v>
      </c>
      <c r="CG673" s="1" t="s">
        <v>50</v>
      </c>
      <c r="CH673" s="1" t="s">
        <v>50</v>
      </c>
    </row>
    <row r="674" spans="1:86" x14ac:dyDescent="0.25">
      <c r="A674" s="1" t="s">
        <v>6438</v>
      </c>
      <c r="B674" s="1" t="s">
        <v>6439</v>
      </c>
      <c r="C674">
        <v>26242754525</v>
      </c>
      <c r="D674">
        <v>8272147</v>
      </c>
      <c r="E674" s="1" t="s">
        <v>6440</v>
      </c>
      <c r="F674" s="1" t="s">
        <v>50</v>
      </c>
      <c r="G674" s="1" t="s">
        <v>4547</v>
      </c>
      <c r="H674">
        <v>299</v>
      </c>
      <c r="I674" s="1" t="s">
        <v>1452</v>
      </c>
      <c r="J674">
        <v>11652</v>
      </c>
      <c r="K674" s="1" t="s">
        <v>4535</v>
      </c>
      <c r="L674">
        <v>423</v>
      </c>
      <c r="M674" s="1" t="s">
        <v>6441</v>
      </c>
      <c r="N674" s="1" t="s">
        <v>1454</v>
      </c>
      <c r="O674" s="1" t="s">
        <v>50</v>
      </c>
      <c r="P674">
        <v>490</v>
      </c>
      <c r="Q674" s="1" t="s">
        <v>6442</v>
      </c>
      <c r="R674" s="1" t="s">
        <v>50</v>
      </c>
      <c r="S674" s="1" t="s">
        <v>50</v>
      </c>
      <c r="T674" s="1" t="s">
        <v>2090</v>
      </c>
      <c r="U674">
        <v>41437</v>
      </c>
      <c r="V674" s="1" t="s">
        <v>4647</v>
      </c>
      <c r="W674">
        <v>0</v>
      </c>
      <c r="X674" s="1" t="s">
        <v>50</v>
      </c>
      <c r="Y674" s="1" t="s">
        <v>50</v>
      </c>
      <c r="Z674" s="1" t="s">
        <v>50</v>
      </c>
      <c r="AA674" s="1" t="s">
        <v>128</v>
      </c>
      <c r="AB674" s="1" t="s">
        <v>50</v>
      </c>
      <c r="AC674" s="1" t="s">
        <v>50</v>
      </c>
      <c r="AD674" s="1" t="s">
        <v>50</v>
      </c>
      <c r="AE674" s="1" t="s">
        <v>50</v>
      </c>
      <c r="AF674" s="1" t="s">
        <v>50</v>
      </c>
      <c r="AG674" s="1" t="s">
        <v>50</v>
      </c>
      <c r="AH674" s="1" t="s">
        <v>50</v>
      </c>
      <c r="AI674" s="1" t="s">
        <v>4551</v>
      </c>
      <c r="AJ674" s="1" t="s">
        <v>4552</v>
      </c>
      <c r="AK674" s="1" t="s">
        <v>4553</v>
      </c>
      <c r="AL674" s="1" t="s">
        <v>50</v>
      </c>
      <c r="AM674" s="1" t="s">
        <v>50</v>
      </c>
      <c r="AN674" s="1" t="s">
        <v>50</v>
      </c>
      <c r="AO674">
        <v>906</v>
      </c>
      <c r="AP674">
        <v>1</v>
      </c>
      <c r="AQ674" s="1" t="s">
        <v>2890</v>
      </c>
      <c r="AR674" s="1" t="s">
        <v>50</v>
      </c>
      <c r="AS674" s="1" t="s">
        <v>50</v>
      </c>
      <c r="AT674" s="1" t="s">
        <v>3246</v>
      </c>
      <c r="AU674" s="1" t="s">
        <v>50</v>
      </c>
      <c r="AV674" s="1" t="s">
        <v>50</v>
      </c>
      <c r="AW674" s="1" t="s">
        <v>1463</v>
      </c>
      <c r="AX674">
        <v>1</v>
      </c>
      <c r="AY674" s="1" t="s">
        <v>50</v>
      </c>
      <c r="AZ674" s="1" t="s">
        <v>50</v>
      </c>
      <c r="BA674" s="1" t="s">
        <v>50</v>
      </c>
      <c r="BB674">
        <v>1</v>
      </c>
      <c r="BC674">
        <v>0</v>
      </c>
      <c r="BD674">
        <v>0</v>
      </c>
      <c r="BE674" s="1" t="s">
        <v>50</v>
      </c>
      <c r="BF674" s="1" t="s">
        <v>50</v>
      </c>
      <c r="BG674" s="1" t="s">
        <v>50</v>
      </c>
      <c r="BH674" s="1" t="s">
        <v>6440</v>
      </c>
      <c r="BI674" s="1" t="s">
        <v>6440</v>
      </c>
      <c r="BJ674" s="1" t="s">
        <v>50</v>
      </c>
      <c r="BK674" s="1" t="s">
        <v>6443</v>
      </c>
      <c r="BL674" s="1" t="s">
        <v>50</v>
      </c>
      <c r="BM674" s="1" t="s">
        <v>50</v>
      </c>
      <c r="BN674" s="1" t="s">
        <v>50</v>
      </c>
      <c r="BO674" s="1" t="s">
        <v>50</v>
      </c>
      <c r="BP674" s="1" t="s">
        <v>50</v>
      </c>
      <c r="BQ674" s="1" t="s">
        <v>50</v>
      </c>
      <c r="BR674" s="1" t="s">
        <v>50</v>
      </c>
      <c r="BS674" s="1" t="s">
        <v>50</v>
      </c>
      <c r="BT674" s="1" t="s">
        <v>50</v>
      </c>
      <c r="BU674" s="1" t="s">
        <v>50</v>
      </c>
      <c r="BV674" s="1" t="s">
        <v>50</v>
      </c>
      <c r="BW674" s="1" t="s">
        <v>50</v>
      </c>
      <c r="BX674" s="1" t="s">
        <v>50</v>
      </c>
      <c r="BY674" s="1" t="s">
        <v>4647</v>
      </c>
      <c r="BZ674" s="1" t="s">
        <v>50</v>
      </c>
      <c r="CA674" s="1" t="s">
        <v>50</v>
      </c>
      <c r="CB674">
        <v>5053827202381</v>
      </c>
      <c r="CC674" s="1" t="s">
        <v>50</v>
      </c>
      <c r="CD674" s="1" t="s">
        <v>50</v>
      </c>
      <c r="CE674" s="1" t="s">
        <v>50</v>
      </c>
      <c r="CF674" s="1" t="s">
        <v>50</v>
      </c>
      <c r="CG674" s="1" t="s">
        <v>50</v>
      </c>
      <c r="CH674" s="1" t="s">
        <v>50</v>
      </c>
    </row>
    <row r="675" spans="1:86" x14ac:dyDescent="0.25">
      <c r="A675" s="1" t="s">
        <v>6444</v>
      </c>
      <c r="B675" s="1" t="s">
        <v>6445</v>
      </c>
      <c r="C675">
        <v>30891328983</v>
      </c>
      <c r="D675">
        <v>8478499</v>
      </c>
      <c r="E675" s="1" t="s">
        <v>6446</v>
      </c>
      <c r="F675" s="1" t="s">
        <v>50</v>
      </c>
      <c r="G675" s="1" t="s">
        <v>4547</v>
      </c>
      <c r="H675">
        <v>199</v>
      </c>
      <c r="I675" s="1" t="s">
        <v>1452</v>
      </c>
      <c r="J675">
        <v>11652</v>
      </c>
      <c r="K675" s="1" t="s">
        <v>4535</v>
      </c>
      <c r="L675">
        <v>423</v>
      </c>
      <c r="M675" s="1" t="s">
        <v>6447</v>
      </c>
      <c r="N675" s="1" t="s">
        <v>1454</v>
      </c>
      <c r="O675" s="1" t="s">
        <v>50</v>
      </c>
      <c r="P675">
        <v>490</v>
      </c>
      <c r="Q675" s="1" t="s">
        <v>6448</v>
      </c>
      <c r="R675" s="1" t="s">
        <v>50</v>
      </c>
      <c r="S675" s="1" t="s">
        <v>50</v>
      </c>
      <c r="T675" s="1" t="s">
        <v>1995</v>
      </c>
      <c r="U675">
        <v>41437</v>
      </c>
      <c r="V675" s="1" t="s">
        <v>4561</v>
      </c>
      <c r="W675">
        <v>0</v>
      </c>
      <c r="X675" s="1" t="s">
        <v>50</v>
      </c>
      <c r="Y675" s="1" t="s">
        <v>50</v>
      </c>
      <c r="Z675" s="1" t="s">
        <v>50</v>
      </c>
      <c r="AA675" s="1" t="s">
        <v>128</v>
      </c>
      <c r="AB675" s="1" t="s">
        <v>50</v>
      </c>
      <c r="AC675" s="1" t="s">
        <v>50</v>
      </c>
      <c r="AD675" s="1" t="s">
        <v>50</v>
      </c>
      <c r="AE675" s="1" t="s">
        <v>50</v>
      </c>
      <c r="AF675" s="1" t="s">
        <v>50</v>
      </c>
      <c r="AG675" s="1" t="s">
        <v>50</v>
      </c>
      <c r="AH675" s="1" t="s">
        <v>50</v>
      </c>
      <c r="AI675" s="1" t="s">
        <v>4841</v>
      </c>
      <c r="AJ675" s="1" t="s">
        <v>4656</v>
      </c>
      <c r="AK675" s="1" t="s">
        <v>4842</v>
      </c>
      <c r="AL675" s="1" t="s">
        <v>50</v>
      </c>
      <c r="AM675" s="1" t="s">
        <v>50</v>
      </c>
      <c r="AN675" s="1" t="s">
        <v>50</v>
      </c>
      <c r="AO675">
        <v>50</v>
      </c>
      <c r="AP675">
        <v>1</v>
      </c>
      <c r="AQ675" s="1" t="s">
        <v>1461</v>
      </c>
      <c r="AR675" s="1" t="s">
        <v>50</v>
      </c>
      <c r="AS675" s="1" t="s">
        <v>50</v>
      </c>
      <c r="AT675" s="1" t="s">
        <v>6449</v>
      </c>
      <c r="AU675" s="1" t="s">
        <v>50</v>
      </c>
      <c r="AV675" s="1" t="s">
        <v>50</v>
      </c>
      <c r="AW675" s="1" t="s">
        <v>1463</v>
      </c>
      <c r="AX675">
        <v>1</v>
      </c>
      <c r="AY675" s="1" t="s">
        <v>50</v>
      </c>
      <c r="AZ675" s="1" t="s">
        <v>50</v>
      </c>
      <c r="BA675" s="1" t="s">
        <v>50</v>
      </c>
      <c r="BB675">
        <v>1</v>
      </c>
      <c r="BC675">
        <v>0</v>
      </c>
      <c r="BD675">
        <v>0</v>
      </c>
      <c r="BE675" s="1" t="s">
        <v>50</v>
      </c>
      <c r="BF675" s="1" t="s">
        <v>50</v>
      </c>
      <c r="BG675" s="1" t="s">
        <v>50</v>
      </c>
      <c r="BH675" s="1" t="s">
        <v>6446</v>
      </c>
      <c r="BI675" s="1" t="s">
        <v>6446</v>
      </c>
      <c r="BJ675" s="1" t="s">
        <v>50</v>
      </c>
      <c r="BK675" s="1" t="s">
        <v>6450</v>
      </c>
      <c r="BL675" s="1" t="s">
        <v>50</v>
      </c>
      <c r="BM675" s="1" t="s">
        <v>50</v>
      </c>
      <c r="BN675" s="1" t="s">
        <v>50</v>
      </c>
      <c r="BO675" s="1" t="s">
        <v>50</v>
      </c>
      <c r="BP675" s="1" t="s">
        <v>50</v>
      </c>
      <c r="BQ675" s="1" t="s">
        <v>50</v>
      </c>
      <c r="BR675" s="1" t="s">
        <v>50</v>
      </c>
      <c r="BS675" s="1" t="s">
        <v>50</v>
      </c>
      <c r="BT675" s="1" t="s">
        <v>50</v>
      </c>
      <c r="BU675" s="1" t="s">
        <v>50</v>
      </c>
      <c r="BV675" s="1" t="s">
        <v>50</v>
      </c>
      <c r="BW675" s="1" t="s">
        <v>50</v>
      </c>
      <c r="BX675" s="1" t="s">
        <v>50</v>
      </c>
      <c r="BY675" s="1" t="s">
        <v>4561</v>
      </c>
      <c r="BZ675" s="1" t="s">
        <v>50</v>
      </c>
      <c r="CA675" s="1" t="s">
        <v>50</v>
      </c>
      <c r="CB675">
        <v>42402688</v>
      </c>
      <c r="CC675" s="1" t="s">
        <v>50</v>
      </c>
      <c r="CD675" s="1" t="s">
        <v>50</v>
      </c>
      <c r="CE675" s="1" t="s">
        <v>50</v>
      </c>
      <c r="CF675" s="1" t="s">
        <v>50</v>
      </c>
      <c r="CG675" s="1" t="s">
        <v>50</v>
      </c>
      <c r="CH675" s="1" t="s">
        <v>50</v>
      </c>
    </row>
    <row r="676" spans="1:86" x14ac:dyDescent="0.25">
      <c r="A676" s="1" t="s">
        <v>6451</v>
      </c>
      <c r="B676" s="1" t="s">
        <v>6452</v>
      </c>
      <c r="C676">
        <v>26267815143</v>
      </c>
      <c r="D676">
        <v>44655</v>
      </c>
      <c r="E676" s="1" t="s">
        <v>6453</v>
      </c>
      <c r="F676" s="1" t="s">
        <v>50</v>
      </c>
      <c r="G676" s="1" t="s">
        <v>4547</v>
      </c>
      <c r="H676">
        <v>349</v>
      </c>
      <c r="I676" s="1" t="s">
        <v>1452</v>
      </c>
      <c r="J676">
        <v>11652</v>
      </c>
      <c r="K676" s="1" t="s">
        <v>4535</v>
      </c>
      <c r="L676">
        <v>423</v>
      </c>
      <c r="M676" s="1" t="s">
        <v>6454</v>
      </c>
      <c r="N676" s="1" t="s">
        <v>1454</v>
      </c>
      <c r="O676" s="1" t="s">
        <v>50</v>
      </c>
      <c r="P676">
        <v>490</v>
      </c>
      <c r="Q676" s="1" t="s">
        <v>6455</v>
      </c>
      <c r="R676" s="1" t="s">
        <v>50</v>
      </c>
      <c r="S676" s="1" t="s">
        <v>50</v>
      </c>
      <c r="T676" s="1" t="s">
        <v>1511</v>
      </c>
      <c r="U676">
        <v>41437</v>
      </c>
      <c r="V676" s="1" t="s">
        <v>4617</v>
      </c>
      <c r="W676">
        <v>0</v>
      </c>
      <c r="X676" s="1" t="s">
        <v>50</v>
      </c>
      <c r="Y676" s="1" t="s">
        <v>50</v>
      </c>
      <c r="Z676" s="1" t="s">
        <v>50</v>
      </c>
      <c r="AA676" s="1" t="s">
        <v>128</v>
      </c>
      <c r="AB676" s="1" t="s">
        <v>50</v>
      </c>
      <c r="AC676" s="1" t="s">
        <v>50</v>
      </c>
      <c r="AD676" s="1" t="s">
        <v>50</v>
      </c>
      <c r="AE676" s="1" t="s">
        <v>50</v>
      </c>
      <c r="AF676" s="1" t="s">
        <v>50</v>
      </c>
      <c r="AG676" s="1" t="s">
        <v>50</v>
      </c>
      <c r="AH676" s="1" t="s">
        <v>50</v>
      </c>
      <c r="AI676" s="1" t="s">
        <v>4618</v>
      </c>
      <c r="AJ676" s="1" t="s">
        <v>4563</v>
      </c>
      <c r="AK676" s="1" t="s">
        <v>4619</v>
      </c>
      <c r="AL676" s="1" t="s">
        <v>50</v>
      </c>
      <c r="AM676" s="1" t="s">
        <v>50</v>
      </c>
      <c r="AN676" s="1" t="s">
        <v>50</v>
      </c>
      <c r="AO676">
        <v>168</v>
      </c>
      <c r="AP676">
        <v>100</v>
      </c>
      <c r="AQ676" s="1" t="s">
        <v>1799</v>
      </c>
      <c r="AR676" s="1" t="s">
        <v>50</v>
      </c>
      <c r="AS676" s="1" t="s">
        <v>50</v>
      </c>
      <c r="AT676" s="1" t="s">
        <v>6456</v>
      </c>
      <c r="AU676" s="1" t="s">
        <v>50</v>
      </c>
      <c r="AV676" s="1" t="s">
        <v>50</v>
      </c>
      <c r="AW676" s="1" t="s">
        <v>1463</v>
      </c>
      <c r="AX676">
        <v>1</v>
      </c>
      <c r="AY676" s="1" t="s">
        <v>50</v>
      </c>
      <c r="AZ676" s="1" t="s">
        <v>50</v>
      </c>
      <c r="BA676" s="1" t="s">
        <v>50</v>
      </c>
      <c r="BB676">
        <v>1</v>
      </c>
      <c r="BC676">
        <v>0</v>
      </c>
      <c r="BD676">
        <v>0</v>
      </c>
      <c r="BE676" s="1" t="s">
        <v>50</v>
      </c>
      <c r="BF676" s="1" t="s">
        <v>50</v>
      </c>
      <c r="BG676" s="1" t="s">
        <v>50</v>
      </c>
      <c r="BH676" s="1" t="s">
        <v>6453</v>
      </c>
      <c r="BI676" s="1" t="s">
        <v>6453</v>
      </c>
      <c r="BJ676" s="1" t="s">
        <v>50</v>
      </c>
      <c r="BK676" s="1" t="s">
        <v>6457</v>
      </c>
      <c r="BL676" s="1" t="s">
        <v>50</v>
      </c>
      <c r="BM676" s="1" t="s">
        <v>50</v>
      </c>
      <c r="BN676" s="1" t="s">
        <v>50</v>
      </c>
      <c r="BO676" s="1" t="s">
        <v>50</v>
      </c>
      <c r="BP676" s="1" t="s">
        <v>50</v>
      </c>
      <c r="BQ676" s="1" t="s">
        <v>50</v>
      </c>
      <c r="BR676" s="1" t="s">
        <v>50</v>
      </c>
      <c r="BS676" s="1" t="s">
        <v>50</v>
      </c>
      <c r="BT676" s="1" t="s">
        <v>50</v>
      </c>
      <c r="BU676" s="1" t="s">
        <v>50</v>
      </c>
      <c r="BV676" s="1" t="s">
        <v>50</v>
      </c>
      <c r="BW676" s="1" t="s">
        <v>50</v>
      </c>
      <c r="BX676" s="1" t="s">
        <v>50</v>
      </c>
      <c r="BY676" s="1" t="s">
        <v>4617</v>
      </c>
      <c r="BZ676" s="1" t="s">
        <v>50</v>
      </c>
      <c r="CA676" s="1" t="s">
        <v>50</v>
      </c>
      <c r="CB676">
        <v>3165950308174</v>
      </c>
      <c r="CC676" s="1" t="s">
        <v>50</v>
      </c>
      <c r="CD676" s="1" t="s">
        <v>50</v>
      </c>
      <c r="CE676" s="1" t="s">
        <v>50</v>
      </c>
      <c r="CF676" s="1" t="s">
        <v>50</v>
      </c>
      <c r="CG676" s="1" t="s">
        <v>50</v>
      </c>
      <c r="CH676" s="1" t="s">
        <v>50</v>
      </c>
    </row>
    <row r="677" spans="1:86" x14ac:dyDescent="0.25">
      <c r="A677" s="1" t="s">
        <v>6458</v>
      </c>
      <c r="B677" s="1" t="s">
        <v>6459</v>
      </c>
      <c r="C677">
        <v>26242750689</v>
      </c>
      <c r="D677">
        <v>5702542</v>
      </c>
      <c r="E677" s="1" t="s">
        <v>6460</v>
      </c>
      <c r="F677" s="1" t="s">
        <v>50</v>
      </c>
      <c r="G677" s="1" t="s">
        <v>4547</v>
      </c>
      <c r="H677">
        <v>189</v>
      </c>
      <c r="I677" s="1" t="s">
        <v>1452</v>
      </c>
      <c r="J677">
        <v>11652</v>
      </c>
      <c r="K677" s="1" t="s">
        <v>4535</v>
      </c>
      <c r="L677">
        <v>423</v>
      </c>
      <c r="M677" s="1" t="s">
        <v>6461</v>
      </c>
      <c r="N677" s="1" t="s">
        <v>1454</v>
      </c>
      <c r="O677" s="1" t="s">
        <v>50</v>
      </c>
      <c r="P677">
        <v>490</v>
      </c>
      <c r="Q677" s="1" t="s">
        <v>6462</v>
      </c>
      <c r="R677" s="1" t="s">
        <v>50</v>
      </c>
      <c r="S677" s="1" t="s">
        <v>50</v>
      </c>
      <c r="T677" s="1" t="s">
        <v>2066</v>
      </c>
      <c r="U677">
        <v>41437</v>
      </c>
      <c r="V677" s="1" t="s">
        <v>4726</v>
      </c>
      <c r="W677">
        <v>0</v>
      </c>
      <c r="X677" s="1" t="s">
        <v>50</v>
      </c>
      <c r="Y677" s="1" t="s">
        <v>50</v>
      </c>
      <c r="Z677" s="1" t="s">
        <v>50</v>
      </c>
      <c r="AA677" s="1" t="s">
        <v>128</v>
      </c>
      <c r="AB677" s="1" t="s">
        <v>50</v>
      </c>
      <c r="AC677" s="1" t="s">
        <v>50</v>
      </c>
      <c r="AD677" s="1" t="s">
        <v>50</v>
      </c>
      <c r="AE677" s="1" t="s">
        <v>50</v>
      </c>
      <c r="AF677" s="1" t="s">
        <v>50</v>
      </c>
      <c r="AG677" s="1" t="s">
        <v>50</v>
      </c>
      <c r="AH677" s="1" t="s">
        <v>50</v>
      </c>
      <c r="AI677" s="1" t="s">
        <v>6000</v>
      </c>
      <c r="AJ677" s="1" t="s">
        <v>4563</v>
      </c>
      <c r="AK677" s="1" t="s">
        <v>4728</v>
      </c>
      <c r="AL677" s="1" t="s">
        <v>50</v>
      </c>
      <c r="AM677" s="1" t="s">
        <v>50</v>
      </c>
      <c r="AN677" s="1" t="s">
        <v>50</v>
      </c>
      <c r="AO677">
        <v>99</v>
      </c>
      <c r="AP677">
        <v>100</v>
      </c>
      <c r="AQ677" s="1" t="s">
        <v>1799</v>
      </c>
      <c r="AR677" s="1" t="s">
        <v>50</v>
      </c>
      <c r="AS677" s="1" t="s">
        <v>50</v>
      </c>
      <c r="AT677" s="1" t="s">
        <v>2917</v>
      </c>
      <c r="AU677" s="1" t="s">
        <v>50</v>
      </c>
      <c r="AV677" s="1" t="s">
        <v>50</v>
      </c>
      <c r="AW677" s="1" t="s">
        <v>1463</v>
      </c>
      <c r="AX677">
        <v>1</v>
      </c>
      <c r="AY677" s="1" t="s">
        <v>50</v>
      </c>
      <c r="AZ677" s="1" t="s">
        <v>50</v>
      </c>
      <c r="BA677" s="1" t="s">
        <v>50</v>
      </c>
      <c r="BB677">
        <v>1</v>
      </c>
      <c r="BC677">
        <v>0</v>
      </c>
      <c r="BD677">
        <v>0</v>
      </c>
      <c r="BE677" s="1" t="s">
        <v>50</v>
      </c>
      <c r="BF677" s="1" t="s">
        <v>50</v>
      </c>
      <c r="BG677" s="1" t="s">
        <v>50</v>
      </c>
      <c r="BH677" s="1" t="s">
        <v>6460</v>
      </c>
      <c r="BI677" s="1" t="s">
        <v>6460</v>
      </c>
      <c r="BJ677" s="1" t="s">
        <v>50</v>
      </c>
      <c r="BK677" s="1" t="s">
        <v>6463</v>
      </c>
      <c r="BL677" s="1" t="s">
        <v>50</v>
      </c>
      <c r="BM677" s="1" t="s">
        <v>50</v>
      </c>
      <c r="BN677" s="1" t="s">
        <v>50</v>
      </c>
      <c r="BO677" s="1" t="s">
        <v>50</v>
      </c>
      <c r="BP677" s="1" t="s">
        <v>50</v>
      </c>
      <c r="BQ677" s="1" t="s">
        <v>50</v>
      </c>
      <c r="BR677" s="1" t="s">
        <v>50</v>
      </c>
      <c r="BS677" s="1" t="s">
        <v>50</v>
      </c>
      <c r="BT677" s="1" t="s">
        <v>50</v>
      </c>
      <c r="BU677" s="1" t="s">
        <v>50</v>
      </c>
      <c r="BV677" s="1" t="s">
        <v>50</v>
      </c>
      <c r="BW677" s="1" t="s">
        <v>50</v>
      </c>
      <c r="BX677" s="1" t="s">
        <v>50</v>
      </c>
      <c r="BY677" s="1" t="s">
        <v>4726</v>
      </c>
      <c r="BZ677" s="1" t="s">
        <v>50</v>
      </c>
      <c r="CA677" s="1" t="s">
        <v>50</v>
      </c>
      <c r="CB677">
        <v>40804644</v>
      </c>
      <c r="CC677" s="1" t="s">
        <v>50</v>
      </c>
      <c r="CD677" s="1" t="s">
        <v>50</v>
      </c>
      <c r="CE677" s="1" t="s">
        <v>50</v>
      </c>
      <c r="CF677" s="1" t="s">
        <v>50</v>
      </c>
      <c r="CG677" s="1" t="s">
        <v>50</v>
      </c>
      <c r="CH677" s="1" t="s">
        <v>50</v>
      </c>
    </row>
    <row r="678" spans="1:86" x14ac:dyDescent="0.25">
      <c r="A678" s="1" t="s">
        <v>6464</v>
      </c>
      <c r="B678" s="1" t="s">
        <v>6465</v>
      </c>
      <c r="C678">
        <v>26242742135</v>
      </c>
      <c r="D678">
        <v>103129</v>
      </c>
      <c r="E678" s="1" t="s">
        <v>6466</v>
      </c>
      <c r="F678" s="1" t="s">
        <v>50</v>
      </c>
      <c r="G678" s="1" t="s">
        <v>4547</v>
      </c>
      <c r="H678">
        <v>259</v>
      </c>
      <c r="I678" s="1" t="s">
        <v>1452</v>
      </c>
      <c r="J678">
        <v>11652</v>
      </c>
      <c r="K678" s="1" t="s">
        <v>4535</v>
      </c>
      <c r="L678">
        <v>423</v>
      </c>
      <c r="M678" s="1" t="s">
        <v>6467</v>
      </c>
      <c r="N678" s="1" t="s">
        <v>1454</v>
      </c>
      <c r="O678" s="1" t="s">
        <v>50</v>
      </c>
      <c r="P678">
        <v>490</v>
      </c>
      <c r="Q678" s="1" t="s">
        <v>6468</v>
      </c>
      <c r="R678" s="1" t="s">
        <v>50</v>
      </c>
      <c r="S678" s="1" t="s">
        <v>50</v>
      </c>
      <c r="T678" s="1" t="s">
        <v>3096</v>
      </c>
      <c r="U678">
        <v>41437</v>
      </c>
      <c r="V678" s="1" t="s">
        <v>5230</v>
      </c>
      <c r="W678">
        <v>0</v>
      </c>
      <c r="X678" s="1" t="s">
        <v>50</v>
      </c>
      <c r="Y678" s="1" t="s">
        <v>50</v>
      </c>
      <c r="Z678" s="1" t="s">
        <v>50</v>
      </c>
      <c r="AA678" s="1" t="s">
        <v>128</v>
      </c>
      <c r="AB678" s="1" t="s">
        <v>50</v>
      </c>
      <c r="AC678" s="1" t="s">
        <v>50</v>
      </c>
      <c r="AD678" s="1" t="s">
        <v>50</v>
      </c>
      <c r="AE678" s="1" t="s">
        <v>50</v>
      </c>
      <c r="AF678" s="1" t="s">
        <v>50</v>
      </c>
      <c r="AG678" s="1" t="s">
        <v>50</v>
      </c>
      <c r="AH678" s="1" t="s">
        <v>50</v>
      </c>
      <c r="AI678" s="1" t="s">
        <v>4638</v>
      </c>
      <c r="AJ678" s="1" t="s">
        <v>4608</v>
      </c>
      <c r="AK678" s="1" t="s">
        <v>4639</v>
      </c>
      <c r="AL678" s="1" t="s">
        <v>50</v>
      </c>
      <c r="AM678" s="1" t="s">
        <v>50</v>
      </c>
      <c r="AN678" s="1" t="s">
        <v>50</v>
      </c>
      <c r="AO678">
        <v>104</v>
      </c>
      <c r="AP678">
        <v>100</v>
      </c>
      <c r="AQ678" s="1" t="s">
        <v>1799</v>
      </c>
      <c r="AR678" s="1" t="s">
        <v>50</v>
      </c>
      <c r="AS678" s="1" t="s">
        <v>50</v>
      </c>
      <c r="AT678" s="1" t="s">
        <v>2900</v>
      </c>
      <c r="AU678" s="1" t="s">
        <v>50</v>
      </c>
      <c r="AV678" s="1" t="s">
        <v>50</v>
      </c>
      <c r="AW678" s="1" t="s">
        <v>1463</v>
      </c>
      <c r="AX678">
        <v>1</v>
      </c>
      <c r="AY678" s="1" t="s">
        <v>50</v>
      </c>
      <c r="AZ678" s="1" t="s">
        <v>50</v>
      </c>
      <c r="BA678" s="1" t="s">
        <v>50</v>
      </c>
      <c r="BB678">
        <v>1</v>
      </c>
      <c r="BC678">
        <v>0</v>
      </c>
      <c r="BD678">
        <v>0</v>
      </c>
      <c r="BE678" s="1" t="s">
        <v>50</v>
      </c>
      <c r="BF678" s="1" t="s">
        <v>50</v>
      </c>
      <c r="BG678" s="1" t="s">
        <v>50</v>
      </c>
      <c r="BH678" s="1" t="s">
        <v>6466</v>
      </c>
      <c r="BI678" s="1" t="s">
        <v>6466</v>
      </c>
      <c r="BJ678" s="1" t="s">
        <v>50</v>
      </c>
      <c r="BK678" s="1" t="s">
        <v>6469</v>
      </c>
      <c r="BL678" s="1" t="s">
        <v>50</v>
      </c>
      <c r="BM678" s="1" t="s">
        <v>50</v>
      </c>
      <c r="BN678" s="1" t="s">
        <v>50</v>
      </c>
      <c r="BO678" s="1" t="s">
        <v>50</v>
      </c>
      <c r="BP678" s="1" t="s">
        <v>50</v>
      </c>
      <c r="BQ678" s="1" t="s">
        <v>50</v>
      </c>
      <c r="BR678" s="1" t="s">
        <v>50</v>
      </c>
      <c r="BS678" s="1" t="s">
        <v>50</v>
      </c>
      <c r="BT678" s="1" t="s">
        <v>50</v>
      </c>
      <c r="BU678" s="1" t="s">
        <v>50</v>
      </c>
      <c r="BV678" s="1" t="s">
        <v>50</v>
      </c>
      <c r="BW678" s="1" t="s">
        <v>50</v>
      </c>
      <c r="BX678" s="1" t="s">
        <v>50</v>
      </c>
      <c r="BY678" s="1" t="s">
        <v>5230</v>
      </c>
      <c r="BZ678" s="1" t="s">
        <v>50</v>
      </c>
      <c r="CA678" s="1" t="s">
        <v>50</v>
      </c>
      <c r="CB678">
        <v>4011800210021</v>
      </c>
      <c r="CC678" s="1" t="s">
        <v>50</v>
      </c>
      <c r="CD678" s="1" t="s">
        <v>50</v>
      </c>
      <c r="CE678" s="1" t="s">
        <v>50</v>
      </c>
      <c r="CF678" s="1" t="s">
        <v>50</v>
      </c>
      <c r="CG678" s="1" t="s">
        <v>50</v>
      </c>
      <c r="CH678" s="1" t="s">
        <v>50</v>
      </c>
    </row>
    <row r="679" spans="1:86" x14ac:dyDescent="0.25">
      <c r="A679" s="1" t="s">
        <v>6470</v>
      </c>
      <c r="B679" s="1" t="s">
        <v>6471</v>
      </c>
      <c r="C679">
        <v>26242747363</v>
      </c>
      <c r="D679">
        <v>2927443</v>
      </c>
      <c r="E679" s="1" t="s">
        <v>6472</v>
      </c>
      <c r="F679" s="1" t="s">
        <v>50</v>
      </c>
      <c r="G679" s="1" t="s">
        <v>4534</v>
      </c>
      <c r="H679">
        <v>399</v>
      </c>
      <c r="I679" s="1" t="s">
        <v>1452</v>
      </c>
      <c r="J679">
        <v>11652</v>
      </c>
      <c r="K679" s="1" t="s">
        <v>4535</v>
      </c>
      <c r="L679">
        <v>423</v>
      </c>
      <c r="M679" s="1" t="s">
        <v>6473</v>
      </c>
      <c r="N679" s="1" t="s">
        <v>1454</v>
      </c>
      <c r="O679" s="1" t="s">
        <v>50</v>
      </c>
      <c r="P679">
        <v>490</v>
      </c>
      <c r="Q679" s="1" t="s">
        <v>6474</v>
      </c>
      <c r="R679" s="1" t="s">
        <v>50</v>
      </c>
      <c r="S679" s="1" t="s">
        <v>50</v>
      </c>
      <c r="T679" s="1" t="s">
        <v>1677</v>
      </c>
      <c r="U679">
        <v>41437</v>
      </c>
      <c r="V679" s="1" t="s">
        <v>2132</v>
      </c>
      <c r="W679">
        <v>0</v>
      </c>
      <c r="X679" s="1" t="s">
        <v>50</v>
      </c>
      <c r="Y679" s="1" t="s">
        <v>50</v>
      </c>
      <c r="Z679" s="1" t="s">
        <v>50</v>
      </c>
      <c r="AA679" s="1" t="s">
        <v>128</v>
      </c>
      <c r="AB679" s="1" t="s">
        <v>50</v>
      </c>
      <c r="AC679" s="1" t="s">
        <v>50</v>
      </c>
      <c r="AD679" s="1" t="s">
        <v>50</v>
      </c>
      <c r="AE679" s="1" t="s">
        <v>50</v>
      </c>
      <c r="AF679" s="1" t="s">
        <v>50</v>
      </c>
      <c r="AG679" s="1" t="s">
        <v>50</v>
      </c>
      <c r="AH679" s="1" t="s">
        <v>50</v>
      </c>
      <c r="AI679" s="1" t="s">
        <v>4989</v>
      </c>
      <c r="AJ679" s="1" t="s">
        <v>4990</v>
      </c>
      <c r="AK679" s="1" t="s">
        <v>4991</v>
      </c>
      <c r="AL679" s="1" t="s">
        <v>50</v>
      </c>
      <c r="AM679" s="1" t="s">
        <v>50</v>
      </c>
      <c r="AN679" s="1" t="s">
        <v>50</v>
      </c>
      <c r="AO679">
        <v>499</v>
      </c>
      <c r="AP679">
        <v>100</v>
      </c>
      <c r="AQ679" s="1" t="s">
        <v>1799</v>
      </c>
      <c r="AR679" s="1" t="s">
        <v>50</v>
      </c>
      <c r="AS679" s="1" t="s">
        <v>50</v>
      </c>
      <c r="AT679" s="1" t="s">
        <v>4992</v>
      </c>
      <c r="AU679" s="1" t="s">
        <v>50</v>
      </c>
      <c r="AV679" s="1" t="s">
        <v>50</v>
      </c>
      <c r="AW679" s="1" t="s">
        <v>1463</v>
      </c>
      <c r="AX679">
        <v>1</v>
      </c>
      <c r="AY679" s="1" t="s">
        <v>50</v>
      </c>
      <c r="AZ679" s="1" t="s">
        <v>50</v>
      </c>
      <c r="BA679" s="1" t="s">
        <v>50</v>
      </c>
      <c r="BB679">
        <v>1</v>
      </c>
      <c r="BC679">
        <v>0</v>
      </c>
      <c r="BD679">
        <v>0</v>
      </c>
      <c r="BE679" s="1" t="s">
        <v>50</v>
      </c>
      <c r="BF679" s="1" t="s">
        <v>50</v>
      </c>
      <c r="BG679" s="1" t="s">
        <v>50</v>
      </c>
      <c r="BH679" s="1" t="s">
        <v>6472</v>
      </c>
      <c r="BI679" s="1" t="s">
        <v>6472</v>
      </c>
      <c r="BJ679" s="1" t="s">
        <v>50</v>
      </c>
      <c r="BK679" s="1" t="s">
        <v>6475</v>
      </c>
      <c r="BL679" s="1" t="s">
        <v>50</v>
      </c>
      <c r="BM679" s="1" t="s">
        <v>50</v>
      </c>
      <c r="BN679" s="1" t="s">
        <v>50</v>
      </c>
      <c r="BO679" s="1" t="s">
        <v>50</v>
      </c>
      <c r="BP679" s="1" t="s">
        <v>50</v>
      </c>
      <c r="BQ679" s="1" t="s">
        <v>50</v>
      </c>
      <c r="BR679" s="1" t="s">
        <v>50</v>
      </c>
      <c r="BS679" s="1" t="s">
        <v>50</v>
      </c>
      <c r="BT679" s="1" t="s">
        <v>50</v>
      </c>
      <c r="BU679" s="1" t="s">
        <v>50</v>
      </c>
      <c r="BV679" s="1" t="s">
        <v>50</v>
      </c>
      <c r="BW679" s="1" t="s">
        <v>50</v>
      </c>
      <c r="BX679" s="1" t="s">
        <v>50</v>
      </c>
      <c r="BY679" s="1" t="s">
        <v>2132</v>
      </c>
      <c r="BZ679" s="1" t="s">
        <v>50</v>
      </c>
      <c r="CA679" s="1" t="s">
        <v>50</v>
      </c>
      <c r="CB679">
        <v>4388844262706</v>
      </c>
      <c r="CC679" s="1" t="s">
        <v>50</v>
      </c>
      <c r="CD679" s="1" t="s">
        <v>50</v>
      </c>
      <c r="CE679" s="1" t="s">
        <v>50</v>
      </c>
      <c r="CF679" s="1" t="s">
        <v>50</v>
      </c>
      <c r="CG679" s="1" t="s">
        <v>50</v>
      </c>
      <c r="CH679" s="1" t="s">
        <v>50</v>
      </c>
    </row>
    <row r="680" spans="1:86" x14ac:dyDescent="0.25">
      <c r="A680" s="1" t="s">
        <v>6476</v>
      </c>
      <c r="B680" s="1" t="s">
        <v>6477</v>
      </c>
      <c r="C680">
        <v>26242752505</v>
      </c>
      <c r="D680">
        <v>7215406</v>
      </c>
      <c r="E680" s="1" t="s">
        <v>6478</v>
      </c>
      <c r="F680" s="1" t="s">
        <v>50</v>
      </c>
      <c r="G680" s="1" t="s">
        <v>4534</v>
      </c>
      <c r="H680">
        <v>229</v>
      </c>
      <c r="I680" s="1" t="s">
        <v>1452</v>
      </c>
      <c r="J680">
        <v>11652</v>
      </c>
      <c r="K680" s="1" t="s">
        <v>4535</v>
      </c>
      <c r="L680">
        <v>423</v>
      </c>
      <c r="M680" s="1" t="s">
        <v>6479</v>
      </c>
      <c r="N680" s="1" t="s">
        <v>1454</v>
      </c>
      <c r="O680" s="1" t="s">
        <v>50</v>
      </c>
      <c r="P680">
        <v>490</v>
      </c>
      <c r="Q680" s="1" t="s">
        <v>6480</v>
      </c>
      <c r="R680" s="1" t="s">
        <v>50</v>
      </c>
      <c r="S680" s="1" t="s">
        <v>50</v>
      </c>
      <c r="T680" s="1" t="s">
        <v>3109</v>
      </c>
      <c r="U680">
        <v>41437</v>
      </c>
      <c r="V680" s="1" t="s">
        <v>5860</v>
      </c>
      <c r="W680">
        <v>0</v>
      </c>
      <c r="X680" s="1" t="s">
        <v>50</v>
      </c>
      <c r="Y680" s="1" t="s">
        <v>50</v>
      </c>
      <c r="Z680" s="1" t="s">
        <v>50</v>
      </c>
      <c r="AA680" s="1" t="s">
        <v>128</v>
      </c>
      <c r="AB680" s="1" t="s">
        <v>50</v>
      </c>
      <c r="AC680" s="1" t="s">
        <v>50</v>
      </c>
      <c r="AD680" s="1" t="s">
        <v>50</v>
      </c>
      <c r="AE680" s="1" t="s">
        <v>50</v>
      </c>
      <c r="AF680" s="1" t="s">
        <v>50</v>
      </c>
      <c r="AG680" s="1" t="s">
        <v>50</v>
      </c>
      <c r="AH680" s="1" t="s">
        <v>50</v>
      </c>
      <c r="AI680" s="1" t="s">
        <v>4539</v>
      </c>
      <c r="AJ680" s="1" t="s">
        <v>4540</v>
      </c>
      <c r="AK680" s="1" t="s">
        <v>4541</v>
      </c>
      <c r="AL680" s="1" t="s">
        <v>50</v>
      </c>
      <c r="AM680" s="1" t="s">
        <v>50</v>
      </c>
      <c r="AN680" s="1" t="s">
        <v>50</v>
      </c>
      <c r="AO680">
        <v>153</v>
      </c>
      <c r="AP680">
        <v>100</v>
      </c>
      <c r="AQ680" s="1" t="s">
        <v>1799</v>
      </c>
      <c r="AR680" s="1" t="s">
        <v>50</v>
      </c>
      <c r="AS680" s="1" t="s">
        <v>50</v>
      </c>
      <c r="AT680" s="1" t="s">
        <v>2236</v>
      </c>
      <c r="AU680" s="1" t="s">
        <v>50</v>
      </c>
      <c r="AV680" s="1" t="s">
        <v>50</v>
      </c>
      <c r="AW680" s="1" t="s">
        <v>1463</v>
      </c>
      <c r="AX680">
        <v>1</v>
      </c>
      <c r="AY680" s="1" t="s">
        <v>50</v>
      </c>
      <c r="AZ680" s="1" t="s">
        <v>50</v>
      </c>
      <c r="BA680" s="1" t="s">
        <v>50</v>
      </c>
      <c r="BB680">
        <v>1</v>
      </c>
      <c r="BC680">
        <v>0</v>
      </c>
      <c r="BD680">
        <v>0</v>
      </c>
      <c r="BE680" s="1" t="s">
        <v>50</v>
      </c>
      <c r="BF680" s="1" t="s">
        <v>50</v>
      </c>
      <c r="BG680" s="1" t="s">
        <v>50</v>
      </c>
      <c r="BH680" s="1" t="s">
        <v>6478</v>
      </c>
      <c r="BI680" s="1" t="s">
        <v>6478</v>
      </c>
      <c r="BJ680" s="1" t="s">
        <v>50</v>
      </c>
      <c r="BK680" s="1" t="s">
        <v>6481</v>
      </c>
      <c r="BL680" s="1" t="s">
        <v>50</v>
      </c>
      <c r="BM680" s="1" t="s">
        <v>50</v>
      </c>
      <c r="BN680" s="1" t="s">
        <v>50</v>
      </c>
      <c r="BO680" s="1" t="s">
        <v>50</v>
      </c>
      <c r="BP680" s="1" t="s">
        <v>50</v>
      </c>
      <c r="BQ680" s="1" t="s">
        <v>50</v>
      </c>
      <c r="BR680" s="1" t="s">
        <v>50</v>
      </c>
      <c r="BS680" s="1" t="s">
        <v>50</v>
      </c>
      <c r="BT680" s="1" t="s">
        <v>50</v>
      </c>
      <c r="BU680" s="1" t="s">
        <v>50</v>
      </c>
      <c r="BV680" s="1" t="s">
        <v>50</v>
      </c>
      <c r="BW680" s="1" t="s">
        <v>50</v>
      </c>
      <c r="BX680" s="1" t="s">
        <v>50</v>
      </c>
      <c r="BY680" s="1" t="s">
        <v>5860</v>
      </c>
      <c r="BZ680" s="1" t="s">
        <v>50</v>
      </c>
      <c r="CA680" s="1" t="s">
        <v>50</v>
      </c>
      <c r="CB680">
        <v>4036300005311</v>
      </c>
      <c r="CC680" s="1" t="s">
        <v>50</v>
      </c>
      <c r="CD680" s="1" t="s">
        <v>50</v>
      </c>
      <c r="CE680" s="1" t="s">
        <v>50</v>
      </c>
      <c r="CF680" s="1" t="s">
        <v>50</v>
      </c>
      <c r="CG680" s="1" t="s">
        <v>50</v>
      </c>
      <c r="CH680" s="1" t="s">
        <v>50</v>
      </c>
    </row>
    <row r="681" spans="1:86" x14ac:dyDescent="0.25">
      <c r="A681" s="1" t="s">
        <v>6482</v>
      </c>
      <c r="B681" s="1" t="s">
        <v>6483</v>
      </c>
      <c r="C681">
        <v>30614704297</v>
      </c>
      <c r="D681">
        <v>8360458</v>
      </c>
      <c r="E681" s="1" t="s">
        <v>6484</v>
      </c>
      <c r="F681" s="1" t="s">
        <v>50</v>
      </c>
      <c r="G681" s="1" t="s">
        <v>4547</v>
      </c>
      <c r="H681">
        <v>119</v>
      </c>
      <c r="I681" s="1" t="s">
        <v>1452</v>
      </c>
      <c r="J681">
        <v>11652</v>
      </c>
      <c r="K681" s="1" t="s">
        <v>4535</v>
      </c>
      <c r="L681">
        <v>423</v>
      </c>
      <c r="M681" s="1" t="s">
        <v>6485</v>
      </c>
      <c r="N681" s="1" t="s">
        <v>1454</v>
      </c>
      <c r="O681" s="1" t="s">
        <v>50</v>
      </c>
      <c r="P681">
        <v>490</v>
      </c>
      <c r="Q681" s="1" t="s">
        <v>6486</v>
      </c>
      <c r="R681" s="1" t="s">
        <v>50</v>
      </c>
      <c r="S681" s="1" t="s">
        <v>50</v>
      </c>
      <c r="T681" s="1" t="s">
        <v>2932</v>
      </c>
      <c r="U681">
        <v>41437</v>
      </c>
      <c r="V681" s="1" t="s">
        <v>2924</v>
      </c>
      <c r="W681">
        <v>0</v>
      </c>
      <c r="X681" s="1" t="s">
        <v>50</v>
      </c>
      <c r="Y681" s="1" t="s">
        <v>50</v>
      </c>
      <c r="Z681" s="1" t="s">
        <v>50</v>
      </c>
      <c r="AA681" s="1" t="s">
        <v>128</v>
      </c>
      <c r="AB681" s="1" t="s">
        <v>50</v>
      </c>
      <c r="AC681" s="1" t="s">
        <v>50</v>
      </c>
      <c r="AD681" s="1" t="s">
        <v>50</v>
      </c>
      <c r="AE681" s="1" t="s">
        <v>50</v>
      </c>
      <c r="AF681" s="1" t="s">
        <v>50</v>
      </c>
      <c r="AG681" s="1" t="s">
        <v>50</v>
      </c>
      <c r="AH681" s="1" t="s">
        <v>50</v>
      </c>
      <c r="AI681" s="1" t="s">
        <v>4841</v>
      </c>
      <c r="AJ681" s="1" t="s">
        <v>4656</v>
      </c>
      <c r="AK681" s="1" t="s">
        <v>4842</v>
      </c>
      <c r="AL681" s="1" t="s">
        <v>50</v>
      </c>
      <c r="AM681" s="1" t="s">
        <v>50</v>
      </c>
      <c r="AN681" s="1" t="s">
        <v>50</v>
      </c>
      <c r="AO681">
        <v>85</v>
      </c>
      <c r="AP681">
        <v>100</v>
      </c>
      <c r="AQ681" s="1" t="s">
        <v>1799</v>
      </c>
      <c r="AR681" s="1" t="s">
        <v>50</v>
      </c>
      <c r="AS681" s="1" t="s">
        <v>50</v>
      </c>
      <c r="AT681" s="1" t="s">
        <v>4620</v>
      </c>
      <c r="AU681" s="1" t="s">
        <v>50</v>
      </c>
      <c r="AV681" s="1" t="s">
        <v>50</v>
      </c>
      <c r="AW681" s="1" t="s">
        <v>1463</v>
      </c>
      <c r="AX681">
        <v>1</v>
      </c>
      <c r="AY681" s="1" t="s">
        <v>50</v>
      </c>
      <c r="AZ681" s="1" t="s">
        <v>50</v>
      </c>
      <c r="BA681" s="1" t="s">
        <v>50</v>
      </c>
      <c r="BB681">
        <v>1</v>
      </c>
      <c r="BC681">
        <v>0</v>
      </c>
      <c r="BD681">
        <v>0</v>
      </c>
      <c r="BE681" s="1" t="s">
        <v>50</v>
      </c>
      <c r="BF681" s="1" t="s">
        <v>50</v>
      </c>
      <c r="BG681" s="1" t="s">
        <v>50</v>
      </c>
      <c r="BH681" s="1" t="s">
        <v>6484</v>
      </c>
      <c r="BI681" s="1" t="s">
        <v>6484</v>
      </c>
      <c r="BJ681" s="1" t="s">
        <v>50</v>
      </c>
      <c r="BK681" s="1" t="s">
        <v>6487</v>
      </c>
      <c r="BL681" s="1" t="s">
        <v>50</v>
      </c>
      <c r="BM681" s="1" t="s">
        <v>50</v>
      </c>
      <c r="BN681" s="1" t="s">
        <v>50</v>
      </c>
      <c r="BO681" s="1" t="s">
        <v>50</v>
      </c>
      <c r="BP681" s="1" t="s">
        <v>50</v>
      </c>
      <c r="BQ681" s="1" t="s">
        <v>50</v>
      </c>
      <c r="BR681" s="1" t="s">
        <v>50</v>
      </c>
      <c r="BS681" s="1" t="s">
        <v>50</v>
      </c>
      <c r="BT681" s="1" t="s">
        <v>50</v>
      </c>
      <c r="BU681" s="1" t="s">
        <v>50</v>
      </c>
      <c r="BV681" s="1" t="s">
        <v>50</v>
      </c>
      <c r="BW681" s="1" t="s">
        <v>50</v>
      </c>
      <c r="BX681" s="1" t="s">
        <v>50</v>
      </c>
      <c r="BY681" s="1" t="s">
        <v>2924</v>
      </c>
      <c r="BZ681" s="1" t="s">
        <v>50</v>
      </c>
      <c r="CA681" s="1" t="s">
        <v>50</v>
      </c>
      <c r="CB681">
        <v>4388860729016</v>
      </c>
      <c r="CC681" s="1" t="s">
        <v>50</v>
      </c>
      <c r="CD681" s="1" t="s">
        <v>50</v>
      </c>
      <c r="CE681" s="1" t="s">
        <v>50</v>
      </c>
      <c r="CF681" s="1" t="s">
        <v>50</v>
      </c>
      <c r="CG681" s="1" t="s">
        <v>50</v>
      </c>
      <c r="CH681" s="1" t="s">
        <v>50</v>
      </c>
    </row>
    <row r="682" spans="1:86" x14ac:dyDescent="0.25">
      <c r="A682" s="1" t="s">
        <v>6488</v>
      </c>
      <c r="B682" s="1" t="s">
        <v>6489</v>
      </c>
      <c r="C682">
        <v>30392418285</v>
      </c>
      <c r="D682">
        <v>8525431</v>
      </c>
      <c r="E682" s="1" t="s">
        <v>6490</v>
      </c>
      <c r="F682" s="1" t="s">
        <v>50</v>
      </c>
      <c r="G682" s="1" t="s">
        <v>4547</v>
      </c>
      <c r="H682">
        <v>299</v>
      </c>
      <c r="I682" s="1" t="s">
        <v>1452</v>
      </c>
      <c r="J682">
        <v>11652</v>
      </c>
      <c r="K682" s="1" t="s">
        <v>4535</v>
      </c>
      <c r="L682">
        <v>423</v>
      </c>
      <c r="M682" s="1" t="s">
        <v>6491</v>
      </c>
      <c r="N682" s="1" t="s">
        <v>1454</v>
      </c>
      <c r="O682" s="1" t="s">
        <v>50</v>
      </c>
      <c r="P682">
        <v>490</v>
      </c>
      <c r="Q682" s="1" t="s">
        <v>6492</v>
      </c>
      <c r="R682" s="1" t="s">
        <v>50</v>
      </c>
      <c r="S682" s="1" t="s">
        <v>50</v>
      </c>
      <c r="T682" s="1" t="s">
        <v>2090</v>
      </c>
      <c r="U682">
        <v>41437</v>
      </c>
      <c r="V682" s="1" t="s">
        <v>3110</v>
      </c>
      <c r="W682">
        <v>0</v>
      </c>
      <c r="X682" s="1" t="s">
        <v>50</v>
      </c>
      <c r="Y682" s="1" t="s">
        <v>50</v>
      </c>
      <c r="Z682" s="1" t="s">
        <v>50</v>
      </c>
      <c r="AA682" s="1" t="s">
        <v>128</v>
      </c>
      <c r="AB682" s="1" t="s">
        <v>50</v>
      </c>
      <c r="AC682" s="1" t="s">
        <v>50</v>
      </c>
      <c r="AD682" s="1" t="s">
        <v>50</v>
      </c>
      <c r="AE682" s="1" t="s">
        <v>50</v>
      </c>
      <c r="AF682" s="1" t="s">
        <v>50</v>
      </c>
      <c r="AG682" s="1" t="s">
        <v>50</v>
      </c>
      <c r="AH682" s="1" t="s">
        <v>50</v>
      </c>
      <c r="AI682" s="1" t="s">
        <v>6493</v>
      </c>
      <c r="AJ682" s="1" t="s">
        <v>4552</v>
      </c>
      <c r="AK682" s="1" t="s">
        <v>6494</v>
      </c>
      <c r="AL682" s="1" t="s">
        <v>50</v>
      </c>
      <c r="AM682" s="1" t="s">
        <v>50</v>
      </c>
      <c r="AN682" s="1" t="s">
        <v>50</v>
      </c>
      <c r="AO682">
        <v>797</v>
      </c>
      <c r="AP682">
        <v>1</v>
      </c>
      <c r="AQ682" s="1" t="s">
        <v>2890</v>
      </c>
      <c r="AR682" s="1" t="s">
        <v>50</v>
      </c>
      <c r="AS682" s="1" t="s">
        <v>50</v>
      </c>
      <c r="AT682" s="1" t="s">
        <v>4554</v>
      </c>
      <c r="AU682" s="1" t="s">
        <v>50</v>
      </c>
      <c r="AV682" s="1" t="s">
        <v>50</v>
      </c>
      <c r="AW682" s="1" t="s">
        <v>1463</v>
      </c>
      <c r="AX682">
        <v>1</v>
      </c>
      <c r="AY682" s="1" t="s">
        <v>50</v>
      </c>
      <c r="AZ682" s="1" t="s">
        <v>50</v>
      </c>
      <c r="BA682" s="1" t="s">
        <v>50</v>
      </c>
      <c r="BB682">
        <v>1</v>
      </c>
      <c r="BC682">
        <v>0</v>
      </c>
      <c r="BD682">
        <v>0</v>
      </c>
      <c r="BE682" s="1" t="s">
        <v>50</v>
      </c>
      <c r="BF682" s="1" t="s">
        <v>50</v>
      </c>
      <c r="BG682" s="1" t="s">
        <v>50</v>
      </c>
      <c r="BH682" s="1" t="s">
        <v>6490</v>
      </c>
      <c r="BI682" s="1" t="s">
        <v>6490</v>
      </c>
      <c r="BJ682" s="1" t="s">
        <v>50</v>
      </c>
      <c r="BK682" s="1" t="s">
        <v>6495</v>
      </c>
      <c r="BL682" s="1" t="s">
        <v>50</v>
      </c>
      <c r="BM682" s="1" t="s">
        <v>50</v>
      </c>
      <c r="BN682" s="1" t="s">
        <v>50</v>
      </c>
      <c r="BO682" s="1" t="s">
        <v>50</v>
      </c>
      <c r="BP682" s="1" t="s">
        <v>50</v>
      </c>
      <c r="BQ682" s="1" t="s">
        <v>50</v>
      </c>
      <c r="BR682" s="1" t="s">
        <v>50</v>
      </c>
      <c r="BS682" s="1" t="s">
        <v>50</v>
      </c>
      <c r="BT682" s="1" t="s">
        <v>50</v>
      </c>
      <c r="BU682" s="1" t="s">
        <v>50</v>
      </c>
      <c r="BV682" s="1" t="s">
        <v>50</v>
      </c>
      <c r="BW682" s="1" t="s">
        <v>50</v>
      </c>
      <c r="BX682" s="1" t="s">
        <v>50</v>
      </c>
      <c r="BY682" s="1" t="s">
        <v>3110</v>
      </c>
      <c r="BZ682" s="1" t="s">
        <v>50</v>
      </c>
      <c r="CA682" s="1" t="s">
        <v>50</v>
      </c>
      <c r="CB682">
        <v>4000540000719</v>
      </c>
      <c r="CC682" s="1" t="s">
        <v>50</v>
      </c>
      <c r="CD682" s="1" t="s">
        <v>50</v>
      </c>
      <c r="CE682" s="1" t="s">
        <v>50</v>
      </c>
      <c r="CF682" s="1" t="s">
        <v>50</v>
      </c>
      <c r="CG682" s="1" t="s">
        <v>50</v>
      </c>
      <c r="CH682" s="1" t="s">
        <v>50</v>
      </c>
    </row>
    <row r="683" spans="1:86" x14ac:dyDescent="0.25">
      <c r="A683" s="1" t="s">
        <v>6496</v>
      </c>
      <c r="B683" s="1" t="s">
        <v>6497</v>
      </c>
      <c r="C683">
        <v>29034003483</v>
      </c>
      <c r="D683">
        <v>8527116</v>
      </c>
      <c r="E683" s="1" t="s">
        <v>6498</v>
      </c>
      <c r="F683" s="1" t="s">
        <v>50</v>
      </c>
      <c r="G683" s="1" t="s">
        <v>4547</v>
      </c>
      <c r="H683">
        <v>299</v>
      </c>
      <c r="I683" s="1" t="s">
        <v>1452</v>
      </c>
      <c r="J683">
        <v>11652</v>
      </c>
      <c r="K683" s="1" t="s">
        <v>4535</v>
      </c>
      <c r="L683">
        <v>423</v>
      </c>
      <c r="M683" s="1" t="s">
        <v>6499</v>
      </c>
      <c r="N683" s="1" t="s">
        <v>1454</v>
      </c>
      <c r="O683" s="1" t="s">
        <v>50</v>
      </c>
      <c r="P683">
        <v>490</v>
      </c>
      <c r="Q683" s="1" t="s">
        <v>6500</v>
      </c>
      <c r="R683" s="1" t="s">
        <v>50</v>
      </c>
      <c r="S683" s="1" t="s">
        <v>50</v>
      </c>
      <c r="T683" s="1" t="s">
        <v>2090</v>
      </c>
      <c r="U683">
        <v>41437</v>
      </c>
      <c r="V683" s="1" t="s">
        <v>5557</v>
      </c>
      <c r="W683">
        <v>0</v>
      </c>
      <c r="X683" s="1" t="s">
        <v>50</v>
      </c>
      <c r="Y683" s="1" t="s">
        <v>50</v>
      </c>
      <c r="Z683" s="1" t="s">
        <v>50</v>
      </c>
      <c r="AA683" s="1" t="s">
        <v>128</v>
      </c>
      <c r="AB683" s="1" t="s">
        <v>50</v>
      </c>
      <c r="AC683" s="1" t="s">
        <v>50</v>
      </c>
      <c r="AD683" s="1" t="s">
        <v>50</v>
      </c>
      <c r="AE683" s="1" t="s">
        <v>50</v>
      </c>
      <c r="AF683" s="1" t="s">
        <v>50</v>
      </c>
      <c r="AG683" s="1" t="s">
        <v>50</v>
      </c>
      <c r="AH683" s="1" t="s">
        <v>50</v>
      </c>
      <c r="AI683" s="1" t="s">
        <v>4551</v>
      </c>
      <c r="AJ683" s="1" t="s">
        <v>4552</v>
      </c>
      <c r="AK683" s="1" t="s">
        <v>4553</v>
      </c>
      <c r="AL683" s="1" t="s">
        <v>50</v>
      </c>
      <c r="AM683" s="1" t="s">
        <v>50</v>
      </c>
      <c r="AN683" s="1" t="s">
        <v>50</v>
      </c>
      <c r="AO683">
        <v>906</v>
      </c>
      <c r="AP683">
        <v>1</v>
      </c>
      <c r="AQ683" s="1" t="s">
        <v>2890</v>
      </c>
      <c r="AR683" s="1" t="s">
        <v>50</v>
      </c>
      <c r="AS683" s="1" t="s">
        <v>50</v>
      </c>
      <c r="AT683" s="1" t="s">
        <v>3246</v>
      </c>
      <c r="AU683" s="1" t="s">
        <v>50</v>
      </c>
      <c r="AV683" s="1" t="s">
        <v>50</v>
      </c>
      <c r="AW683" s="1" t="s">
        <v>1463</v>
      </c>
      <c r="AX683">
        <v>1</v>
      </c>
      <c r="AY683" s="1" t="s">
        <v>50</v>
      </c>
      <c r="AZ683" s="1" t="s">
        <v>50</v>
      </c>
      <c r="BA683" s="1" t="s">
        <v>50</v>
      </c>
      <c r="BB683">
        <v>1</v>
      </c>
      <c r="BC683">
        <v>0</v>
      </c>
      <c r="BD683">
        <v>0</v>
      </c>
      <c r="BE683" s="1" t="s">
        <v>50</v>
      </c>
      <c r="BF683" s="1" t="s">
        <v>50</v>
      </c>
      <c r="BG683" s="1" t="s">
        <v>50</v>
      </c>
      <c r="BH683" s="1" t="s">
        <v>6498</v>
      </c>
      <c r="BI683" s="1" t="s">
        <v>6498</v>
      </c>
      <c r="BJ683" s="1" t="s">
        <v>50</v>
      </c>
      <c r="BK683" s="1" t="s">
        <v>6501</v>
      </c>
      <c r="BL683" s="1" t="s">
        <v>50</v>
      </c>
      <c r="BM683" s="1" t="s">
        <v>50</v>
      </c>
      <c r="BN683" s="1" t="s">
        <v>50</v>
      </c>
      <c r="BO683" s="1" t="s">
        <v>50</v>
      </c>
      <c r="BP683" s="1" t="s">
        <v>50</v>
      </c>
      <c r="BQ683" s="1" t="s">
        <v>50</v>
      </c>
      <c r="BR683" s="1" t="s">
        <v>50</v>
      </c>
      <c r="BS683" s="1" t="s">
        <v>50</v>
      </c>
      <c r="BT683" s="1" t="s">
        <v>50</v>
      </c>
      <c r="BU683" s="1" t="s">
        <v>50</v>
      </c>
      <c r="BV683" s="1" t="s">
        <v>50</v>
      </c>
      <c r="BW683" s="1" t="s">
        <v>50</v>
      </c>
      <c r="BX683" s="1" t="s">
        <v>50</v>
      </c>
      <c r="BY683" s="1" t="s">
        <v>5557</v>
      </c>
      <c r="BZ683" s="1" t="s">
        <v>50</v>
      </c>
      <c r="CA683" s="1" t="s">
        <v>50</v>
      </c>
      <c r="CB683">
        <v>7613033212949</v>
      </c>
      <c r="CC683" s="1" t="s">
        <v>50</v>
      </c>
      <c r="CD683" s="1" t="s">
        <v>50</v>
      </c>
      <c r="CE683" s="1" t="s">
        <v>50</v>
      </c>
      <c r="CF683" s="1" t="s">
        <v>50</v>
      </c>
      <c r="CG683" s="1" t="s">
        <v>50</v>
      </c>
      <c r="CH683" s="1" t="s">
        <v>50</v>
      </c>
    </row>
    <row r="684" spans="1:86" x14ac:dyDescent="0.25">
      <c r="A684" s="1" t="s">
        <v>6502</v>
      </c>
      <c r="B684" s="1" t="s">
        <v>6503</v>
      </c>
      <c r="C684">
        <v>30767624351</v>
      </c>
      <c r="D684">
        <v>889159</v>
      </c>
      <c r="E684" s="1" t="s">
        <v>6504</v>
      </c>
      <c r="F684" s="1" t="s">
        <v>50</v>
      </c>
      <c r="G684" s="1" t="s">
        <v>4547</v>
      </c>
      <c r="H684">
        <v>299</v>
      </c>
      <c r="I684" s="1" t="s">
        <v>1452</v>
      </c>
      <c r="J684">
        <v>11652</v>
      </c>
      <c r="K684" s="1" t="s">
        <v>4535</v>
      </c>
      <c r="L684">
        <v>423</v>
      </c>
      <c r="M684" s="1" t="s">
        <v>6505</v>
      </c>
      <c r="N684" s="1" t="s">
        <v>1454</v>
      </c>
      <c r="O684" s="1" t="s">
        <v>50</v>
      </c>
      <c r="P684">
        <v>490</v>
      </c>
      <c r="Q684" s="1" t="s">
        <v>6506</v>
      </c>
      <c r="R684" s="1" t="s">
        <v>50</v>
      </c>
      <c r="S684" s="1" t="s">
        <v>50</v>
      </c>
      <c r="T684" s="1" t="s">
        <v>2090</v>
      </c>
      <c r="U684">
        <v>41437</v>
      </c>
      <c r="V684" s="1" t="s">
        <v>3110</v>
      </c>
      <c r="W684">
        <v>0</v>
      </c>
      <c r="X684" s="1" t="s">
        <v>50</v>
      </c>
      <c r="Y684" s="1" t="s">
        <v>50</v>
      </c>
      <c r="Z684" s="1" t="s">
        <v>50</v>
      </c>
      <c r="AA684" s="1" t="s">
        <v>128</v>
      </c>
      <c r="AB684" s="1" t="s">
        <v>50</v>
      </c>
      <c r="AC684" s="1" t="s">
        <v>50</v>
      </c>
      <c r="AD684" s="1" t="s">
        <v>50</v>
      </c>
      <c r="AE684" s="1" t="s">
        <v>50</v>
      </c>
      <c r="AF684" s="1" t="s">
        <v>50</v>
      </c>
      <c r="AG684" s="1" t="s">
        <v>50</v>
      </c>
      <c r="AH684" s="1" t="s">
        <v>50</v>
      </c>
      <c r="AI684" s="1" t="s">
        <v>4665</v>
      </c>
      <c r="AJ684" s="1" t="s">
        <v>4552</v>
      </c>
      <c r="AK684" s="1" t="s">
        <v>4666</v>
      </c>
      <c r="AL684" s="1" t="s">
        <v>50</v>
      </c>
      <c r="AM684" s="1" t="s">
        <v>50</v>
      </c>
      <c r="AN684" s="1" t="s">
        <v>50</v>
      </c>
      <c r="AO684">
        <v>598</v>
      </c>
      <c r="AP684">
        <v>1</v>
      </c>
      <c r="AQ684" s="1" t="s">
        <v>2890</v>
      </c>
      <c r="AR684" s="1" t="s">
        <v>50</v>
      </c>
      <c r="AS684" s="1" t="s">
        <v>50</v>
      </c>
      <c r="AT684" s="1" t="s">
        <v>4658</v>
      </c>
      <c r="AU684" s="1" t="s">
        <v>50</v>
      </c>
      <c r="AV684" s="1" t="s">
        <v>50</v>
      </c>
      <c r="AW684" s="1" t="s">
        <v>1463</v>
      </c>
      <c r="AX684">
        <v>1</v>
      </c>
      <c r="AY684" s="1" t="s">
        <v>50</v>
      </c>
      <c r="AZ684" s="1" t="s">
        <v>50</v>
      </c>
      <c r="BA684" s="1" t="s">
        <v>50</v>
      </c>
      <c r="BB684">
        <v>1</v>
      </c>
      <c r="BC684">
        <v>0</v>
      </c>
      <c r="BD684">
        <v>0</v>
      </c>
      <c r="BE684" s="1" t="s">
        <v>50</v>
      </c>
      <c r="BF684" s="1" t="s">
        <v>50</v>
      </c>
      <c r="BG684" s="1" t="s">
        <v>50</v>
      </c>
      <c r="BH684" s="1" t="s">
        <v>6504</v>
      </c>
      <c r="BI684" s="1" t="s">
        <v>6504</v>
      </c>
      <c r="BJ684" s="1" t="s">
        <v>50</v>
      </c>
      <c r="BK684" s="1" t="s">
        <v>6507</v>
      </c>
      <c r="BL684" s="1" t="s">
        <v>50</v>
      </c>
      <c r="BM684" s="1" t="s">
        <v>50</v>
      </c>
      <c r="BN684" s="1" t="s">
        <v>50</v>
      </c>
      <c r="BO684" s="1" t="s">
        <v>50</v>
      </c>
      <c r="BP684" s="1" t="s">
        <v>50</v>
      </c>
      <c r="BQ684" s="1" t="s">
        <v>50</v>
      </c>
      <c r="BR684" s="1" t="s">
        <v>50</v>
      </c>
      <c r="BS684" s="1" t="s">
        <v>50</v>
      </c>
      <c r="BT684" s="1" t="s">
        <v>50</v>
      </c>
      <c r="BU684" s="1" t="s">
        <v>50</v>
      </c>
      <c r="BV684" s="1" t="s">
        <v>50</v>
      </c>
      <c r="BW684" s="1" t="s">
        <v>50</v>
      </c>
      <c r="BX684" s="1" t="s">
        <v>50</v>
      </c>
      <c r="BY684" s="1" t="s">
        <v>3110</v>
      </c>
      <c r="BZ684" s="1" t="s">
        <v>50</v>
      </c>
      <c r="CA684" s="1" t="s">
        <v>50</v>
      </c>
      <c r="CB684">
        <v>4000540003420</v>
      </c>
      <c r="CC684" s="1" t="s">
        <v>50</v>
      </c>
      <c r="CD684" s="1" t="s">
        <v>50</v>
      </c>
      <c r="CE684" s="1" t="s">
        <v>50</v>
      </c>
      <c r="CF684" s="1" t="s">
        <v>50</v>
      </c>
      <c r="CG684" s="1" t="s">
        <v>50</v>
      </c>
      <c r="CH684" s="1" t="s">
        <v>50</v>
      </c>
    </row>
    <row r="685" spans="1:86" x14ac:dyDescent="0.25">
      <c r="A685" s="1" t="s">
        <v>6508</v>
      </c>
      <c r="B685" s="1" t="s">
        <v>6509</v>
      </c>
      <c r="C685">
        <v>26397501971</v>
      </c>
      <c r="D685">
        <v>9140190</v>
      </c>
      <c r="E685" s="1" t="s">
        <v>6510</v>
      </c>
      <c r="F685" s="1" t="s">
        <v>50</v>
      </c>
      <c r="G685" s="1" t="s">
        <v>4547</v>
      </c>
      <c r="H685">
        <v>79</v>
      </c>
      <c r="I685" s="1" t="s">
        <v>1452</v>
      </c>
      <c r="J685">
        <v>11652</v>
      </c>
      <c r="K685" s="1" t="s">
        <v>4535</v>
      </c>
      <c r="L685">
        <v>423</v>
      </c>
      <c r="M685" s="1" t="s">
        <v>6511</v>
      </c>
      <c r="N685" s="1" t="s">
        <v>1454</v>
      </c>
      <c r="O685" s="1" t="s">
        <v>50</v>
      </c>
      <c r="P685">
        <v>490</v>
      </c>
      <c r="Q685" s="1" t="s">
        <v>6512</v>
      </c>
      <c r="R685" s="1" t="s">
        <v>50</v>
      </c>
      <c r="S685" s="1" t="s">
        <v>50</v>
      </c>
      <c r="T685" s="1" t="s">
        <v>3234</v>
      </c>
      <c r="U685">
        <v>41437</v>
      </c>
      <c r="V685" s="1" t="s">
        <v>5683</v>
      </c>
      <c r="W685">
        <v>0</v>
      </c>
      <c r="X685" s="1" t="s">
        <v>50</v>
      </c>
      <c r="Y685" s="1" t="s">
        <v>50</v>
      </c>
      <c r="Z685" s="1" t="s">
        <v>50</v>
      </c>
      <c r="AA685" s="1" t="s">
        <v>128</v>
      </c>
      <c r="AB685" s="1" t="s">
        <v>50</v>
      </c>
      <c r="AC685" s="1" t="s">
        <v>50</v>
      </c>
      <c r="AD685" s="1" t="s">
        <v>50</v>
      </c>
      <c r="AE685" s="1" t="s">
        <v>50</v>
      </c>
      <c r="AF685" s="1" t="s">
        <v>50</v>
      </c>
      <c r="AG685" s="1" t="s">
        <v>50</v>
      </c>
      <c r="AH685" s="1" t="s">
        <v>50</v>
      </c>
      <c r="AI685" s="1" t="s">
        <v>5684</v>
      </c>
      <c r="AJ685" s="1" t="s">
        <v>4770</v>
      </c>
      <c r="AK685" s="1" t="s">
        <v>4798</v>
      </c>
      <c r="AL685" s="1" t="s">
        <v>50</v>
      </c>
      <c r="AM685" s="1" t="s">
        <v>50</v>
      </c>
      <c r="AN685" s="1" t="s">
        <v>50</v>
      </c>
      <c r="AO685">
        <v>158</v>
      </c>
      <c r="AP685">
        <v>1</v>
      </c>
      <c r="AQ685" s="1" t="s">
        <v>2890</v>
      </c>
      <c r="AR685" s="1" t="s">
        <v>50</v>
      </c>
      <c r="AS685" s="1" t="s">
        <v>50</v>
      </c>
      <c r="AT685" s="1" t="s">
        <v>4658</v>
      </c>
      <c r="AU685" s="1" t="s">
        <v>50</v>
      </c>
      <c r="AV685" s="1" t="s">
        <v>50</v>
      </c>
      <c r="AW685" s="1" t="s">
        <v>1463</v>
      </c>
      <c r="AX685">
        <v>1</v>
      </c>
      <c r="AY685" s="1" t="s">
        <v>50</v>
      </c>
      <c r="AZ685" s="1" t="s">
        <v>50</v>
      </c>
      <c r="BA685" s="1" t="s">
        <v>50</v>
      </c>
      <c r="BB685">
        <v>1</v>
      </c>
      <c r="BC685">
        <v>0</v>
      </c>
      <c r="BD685">
        <v>0</v>
      </c>
      <c r="BE685" s="1" t="s">
        <v>50</v>
      </c>
      <c r="BF685" s="1" t="s">
        <v>50</v>
      </c>
      <c r="BG685" s="1" t="s">
        <v>50</v>
      </c>
      <c r="BH685" s="1" t="s">
        <v>6510</v>
      </c>
      <c r="BI685" s="1" t="s">
        <v>6510</v>
      </c>
      <c r="BJ685" s="1" t="s">
        <v>50</v>
      </c>
      <c r="BK685" s="1" t="s">
        <v>6513</v>
      </c>
      <c r="BL685" s="1" t="s">
        <v>50</v>
      </c>
      <c r="BM685" s="1" t="s">
        <v>50</v>
      </c>
      <c r="BN685" s="1" t="s">
        <v>50</v>
      </c>
      <c r="BO685" s="1" t="s">
        <v>50</v>
      </c>
      <c r="BP685" s="1" t="s">
        <v>50</v>
      </c>
      <c r="BQ685" s="1" t="s">
        <v>50</v>
      </c>
      <c r="BR685" s="1" t="s">
        <v>50</v>
      </c>
      <c r="BS685" s="1" t="s">
        <v>50</v>
      </c>
      <c r="BT685" s="1" t="s">
        <v>50</v>
      </c>
      <c r="BU685" s="1" t="s">
        <v>50</v>
      </c>
      <c r="BV685" s="1" t="s">
        <v>50</v>
      </c>
      <c r="BW685" s="1" t="s">
        <v>50</v>
      </c>
      <c r="BX685" s="1" t="s">
        <v>50</v>
      </c>
      <c r="BY685" s="1" t="s">
        <v>5683</v>
      </c>
      <c r="BZ685" s="1" t="s">
        <v>50</v>
      </c>
      <c r="CA685" s="1" t="s">
        <v>50</v>
      </c>
      <c r="CB685">
        <v>4006363101404</v>
      </c>
      <c r="CC685" s="1" t="s">
        <v>50</v>
      </c>
      <c r="CD685" s="1" t="s">
        <v>50</v>
      </c>
      <c r="CE685" s="1" t="s">
        <v>50</v>
      </c>
      <c r="CF685" s="1" t="s">
        <v>50</v>
      </c>
      <c r="CG685" s="1" t="s">
        <v>50</v>
      </c>
      <c r="CH685" s="1" t="s">
        <v>50</v>
      </c>
    </row>
    <row r="686" spans="1:86" x14ac:dyDescent="0.25">
      <c r="A686" s="1" t="s">
        <v>6514</v>
      </c>
      <c r="B686" s="1" t="s">
        <v>6515</v>
      </c>
      <c r="C686">
        <v>26242746415</v>
      </c>
      <c r="D686">
        <v>2602784</v>
      </c>
      <c r="E686" s="1" t="s">
        <v>6516</v>
      </c>
      <c r="F686" s="1" t="s">
        <v>50</v>
      </c>
      <c r="G686" s="1" t="s">
        <v>4534</v>
      </c>
      <c r="H686">
        <v>259</v>
      </c>
      <c r="I686" s="1" t="s">
        <v>1452</v>
      </c>
      <c r="J686">
        <v>11652</v>
      </c>
      <c r="K686" s="1" t="s">
        <v>4535</v>
      </c>
      <c r="L686">
        <v>423</v>
      </c>
      <c r="M686" s="1" t="s">
        <v>6517</v>
      </c>
      <c r="N686" s="1" t="s">
        <v>1454</v>
      </c>
      <c r="O686" s="1" t="s">
        <v>50</v>
      </c>
      <c r="P686">
        <v>490</v>
      </c>
      <c r="Q686" s="1" t="s">
        <v>6518</v>
      </c>
      <c r="R686" s="1" t="s">
        <v>50</v>
      </c>
      <c r="S686" s="1" t="s">
        <v>50</v>
      </c>
      <c r="T686" s="1" t="s">
        <v>3096</v>
      </c>
      <c r="U686">
        <v>41437</v>
      </c>
      <c r="V686" s="1" t="s">
        <v>6255</v>
      </c>
      <c r="W686">
        <v>0</v>
      </c>
      <c r="X686" s="1" t="s">
        <v>50</v>
      </c>
      <c r="Y686" s="1" t="s">
        <v>50</v>
      </c>
      <c r="Z686" s="1" t="s">
        <v>50</v>
      </c>
      <c r="AA686" s="1" t="s">
        <v>128</v>
      </c>
      <c r="AB686" s="1" t="s">
        <v>50</v>
      </c>
      <c r="AC686" s="1" t="s">
        <v>50</v>
      </c>
      <c r="AD686" s="1" t="s">
        <v>50</v>
      </c>
      <c r="AE686" s="1" t="s">
        <v>50</v>
      </c>
      <c r="AF686" s="1" t="s">
        <v>50</v>
      </c>
      <c r="AG686" s="1" t="s">
        <v>50</v>
      </c>
      <c r="AH686" s="1" t="s">
        <v>50</v>
      </c>
      <c r="AI686" s="1" t="s">
        <v>4539</v>
      </c>
      <c r="AJ686" s="1" t="s">
        <v>4540</v>
      </c>
      <c r="AK686" s="1" t="s">
        <v>4541</v>
      </c>
      <c r="AL686" s="1" t="s">
        <v>50</v>
      </c>
      <c r="AM686" s="1" t="s">
        <v>50</v>
      </c>
      <c r="AN686" s="1" t="s">
        <v>50</v>
      </c>
      <c r="AO686">
        <v>173</v>
      </c>
      <c r="AP686">
        <v>100</v>
      </c>
      <c r="AQ686" s="1" t="s">
        <v>1799</v>
      </c>
      <c r="AR686" s="1" t="s">
        <v>50</v>
      </c>
      <c r="AS686" s="1" t="s">
        <v>50</v>
      </c>
      <c r="AT686" s="1" t="s">
        <v>2236</v>
      </c>
      <c r="AU686" s="1" t="s">
        <v>50</v>
      </c>
      <c r="AV686" s="1" t="s">
        <v>50</v>
      </c>
      <c r="AW686" s="1" t="s">
        <v>1463</v>
      </c>
      <c r="AX686">
        <v>1</v>
      </c>
      <c r="AY686" s="1" t="s">
        <v>50</v>
      </c>
      <c r="AZ686" s="1" t="s">
        <v>50</v>
      </c>
      <c r="BA686" s="1" t="s">
        <v>50</v>
      </c>
      <c r="BB686">
        <v>1</v>
      </c>
      <c r="BC686">
        <v>0</v>
      </c>
      <c r="BD686">
        <v>0</v>
      </c>
      <c r="BE686" s="1" t="s">
        <v>50</v>
      </c>
      <c r="BF686" s="1" t="s">
        <v>50</v>
      </c>
      <c r="BG686" s="1" t="s">
        <v>50</v>
      </c>
      <c r="BH686" s="1" t="s">
        <v>6516</v>
      </c>
      <c r="BI686" s="1" t="s">
        <v>6516</v>
      </c>
      <c r="BJ686" s="1" t="s">
        <v>50</v>
      </c>
      <c r="BK686" s="1" t="s">
        <v>6519</v>
      </c>
      <c r="BL686" s="1" t="s">
        <v>50</v>
      </c>
      <c r="BM686" s="1" t="s">
        <v>50</v>
      </c>
      <c r="BN686" s="1" t="s">
        <v>50</v>
      </c>
      <c r="BO686" s="1" t="s">
        <v>50</v>
      </c>
      <c r="BP686" s="1" t="s">
        <v>50</v>
      </c>
      <c r="BQ686" s="1" t="s">
        <v>50</v>
      </c>
      <c r="BR686" s="1" t="s">
        <v>50</v>
      </c>
      <c r="BS686" s="1" t="s">
        <v>50</v>
      </c>
      <c r="BT686" s="1" t="s">
        <v>50</v>
      </c>
      <c r="BU686" s="1" t="s">
        <v>50</v>
      </c>
      <c r="BV686" s="1" t="s">
        <v>50</v>
      </c>
      <c r="BW686" s="1" t="s">
        <v>50</v>
      </c>
      <c r="BX686" s="1" t="s">
        <v>50</v>
      </c>
      <c r="BY686" s="1" t="s">
        <v>6255</v>
      </c>
      <c r="BZ686" s="1" t="s">
        <v>50</v>
      </c>
      <c r="CA686" s="1" t="s">
        <v>50</v>
      </c>
      <c r="CB686">
        <v>5410396152934</v>
      </c>
      <c r="CC686" s="1" t="s">
        <v>50</v>
      </c>
      <c r="CD686" s="1" t="s">
        <v>50</v>
      </c>
      <c r="CE686" s="1" t="s">
        <v>50</v>
      </c>
      <c r="CF686" s="1" t="s">
        <v>50</v>
      </c>
      <c r="CG686" s="1" t="s">
        <v>50</v>
      </c>
      <c r="CH686" s="1" t="s">
        <v>50</v>
      </c>
    </row>
    <row r="687" spans="1:86" x14ac:dyDescent="0.25">
      <c r="A687" s="1" t="s">
        <v>6520</v>
      </c>
      <c r="B687" s="1" t="s">
        <v>6521</v>
      </c>
      <c r="C687">
        <v>30907784819</v>
      </c>
      <c r="D687">
        <v>2664968</v>
      </c>
      <c r="E687" s="1" t="s">
        <v>6522</v>
      </c>
      <c r="F687" s="1" t="s">
        <v>50</v>
      </c>
      <c r="G687" s="1" t="s">
        <v>4547</v>
      </c>
      <c r="H687">
        <v>239</v>
      </c>
      <c r="I687" s="1" t="s">
        <v>1452</v>
      </c>
      <c r="J687">
        <v>11652</v>
      </c>
      <c r="K687" s="1" t="s">
        <v>4535</v>
      </c>
      <c r="L687">
        <v>423</v>
      </c>
      <c r="M687" s="1" t="s">
        <v>6523</v>
      </c>
      <c r="N687" s="1" t="s">
        <v>1454</v>
      </c>
      <c r="O687" s="1" t="s">
        <v>50</v>
      </c>
      <c r="P687">
        <v>490</v>
      </c>
      <c r="Q687" s="1" t="s">
        <v>6524</v>
      </c>
      <c r="R687" s="1" t="s">
        <v>50</v>
      </c>
      <c r="S687" s="1" t="s">
        <v>50</v>
      </c>
      <c r="T687" s="1" t="s">
        <v>2873</v>
      </c>
      <c r="U687">
        <v>41437</v>
      </c>
      <c r="V687" s="1" t="s">
        <v>6525</v>
      </c>
      <c r="W687">
        <v>0</v>
      </c>
      <c r="X687" s="1" t="s">
        <v>50</v>
      </c>
      <c r="Y687" s="1" t="s">
        <v>50</v>
      </c>
      <c r="Z687" s="1" t="s">
        <v>50</v>
      </c>
      <c r="AA687" s="1" t="s">
        <v>128</v>
      </c>
      <c r="AB687" s="1" t="s">
        <v>50</v>
      </c>
      <c r="AC687" s="1" t="s">
        <v>50</v>
      </c>
      <c r="AD687" s="1" t="s">
        <v>50</v>
      </c>
      <c r="AE687" s="1" t="s">
        <v>50</v>
      </c>
      <c r="AF687" s="1" t="s">
        <v>50</v>
      </c>
      <c r="AG687" s="1" t="s">
        <v>50</v>
      </c>
      <c r="AH687" s="1" t="s">
        <v>50</v>
      </c>
      <c r="AI687" s="1" t="s">
        <v>6526</v>
      </c>
      <c r="AJ687" s="1" t="s">
        <v>4692</v>
      </c>
      <c r="AK687" s="1" t="s">
        <v>6356</v>
      </c>
      <c r="AL687" s="1" t="s">
        <v>50</v>
      </c>
      <c r="AM687" s="1" t="s">
        <v>50</v>
      </c>
      <c r="AN687" s="1" t="s">
        <v>50</v>
      </c>
      <c r="AO687">
        <v>598</v>
      </c>
      <c r="AP687">
        <v>1</v>
      </c>
      <c r="AQ687" s="1" t="s">
        <v>2890</v>
      </c>
      <c r="AR687" s="1" t="s">
        <v>50</v>
      </c>
      <c r="AS687" s="1" t="s">
        <v>50</v>
      </c>
      <c r="AT687" s="1" t="s">
        <v>2970</v>
      </c>
      <c r="AU687" s="1" t="s">
        <v>50</v>
      </c>
      <c r="AV687" s="1" t="s">
        <v>50</v>
      </c>
      <c r="AW687" s="1" t="s">
        <v>1463</v>
      </c>
      <c r="AX687">
        <v>1</v>
      </c>
      <c r="AY687" s="1" t="s">
        <v>50</v>
      </c>
      <c r="AZ687" s="1" t="s">
        <v>50</v>
      </c>
      <c r="BA687" s="1" t="s">
        <v>50</v>
      </c>
      <c r="BB687">
        <v>1</v>
      </c>
      <c r="BC687">
        <v>0</v>
      </c>
      <c r="BD687">
        <v>0</v>
      </c>
      <c r="BE687" s="1" t="s">
        <v>50</v>
      </c>
      <c r="BF687" s="1" t="s">
        <v>50</v>
      </c>
      <c r="BG687" s="1" t="s">
        <v>50</v>
      </c>
      <c r="BH687" s="1" t="s">
        <v>6522</v>
      </c>
      <c r="BI687" s="1" t="s">
        <v>6522</v>
      </c>
      <c r="BJ687" s="1" t="s">
        <v>50</v>
      </c>
      <c r="BK687" s="1" t="s">
        <v>6527</v>
      </c>
      <c r="BL687" s="1" t="s">
        <v>50</v>
      </c>
      <c r="BM687" s="1" t="s">
        <v>50</v>
      </c>
      <c r="BN687" s="1" t="s">
        <v>50</v>
      </c>
      <c r="BO687" s="1" t="s">
        <v>50</v>
      </c>
      <c r="BP687" s="1" t="s">
        <v>50</v>
      </c>
      <c r="BQ687" s="1" t="s">
        <v>50</v>
      </c>
      <c r="BR687" s="1" t="s">
        <v>50</v>
      </c>
      <c r="BS687" s="1" t="s">
        <v>50</v>
      </c>
      <c r="BT687" s="1" t="s">
        <v>50</v>
      </c>
      <c r="BU687" s="1" t="s">
        <v>50</v>
      </c>
      <c r="BV687" s="1" t="s">
        <v>50</v>
      </c>
      <c r="BW687" s="1" t="s">
        <v>50</v>
      </c>
      <c r="BX687" s="1" t="s">
        <v>50</v>
      </c>
      <c r="BY687" s="1" t="s">
        <v>6525</v>
      </c>
      <c r="BZ687" s="1" t="s">
        <v>50</v>
      </c>
      <c r="CA687" s="1" t="s">
        <v>50</v>
      </c>
      <c r="CB687">
        <v>4000400132390</v>
      </c>
      <c r="CC687" s="1" t="s">
        <v>50</v>
      </c>
      <c r="CD687" s="1" t="s">
        <v>50</v>
      </c>
      <c r="CE687" s="1" t="s">
        <v>50</v>
      </c>
      <c r="CF687" s="1" t="s">
        <v>50</v>
      </c>
      <c r="CG687" s="1" t="s">
        <v>50</v>
      </c>
      <c r="CH687" s="1" t="s">
        <v>50</v>
      </c>
    </row>
    <row r="688" spans="1:86" x14ac:dyDescent="0.25">
      <c r="A688" s="1" t="s">
        <v>6528</v>
      </c>
      <c r="B688" s="1" t="s">
        <v>6529</v>
      </c>
      <c r="C688">
        <v>26242749311</v>
      </c>
      <c r="D688">
        <v>4399544</v>
      </c>
      <c r="E688" s="1" t="s">
        <v>6530</v>
      </c>
      <c r="F688" s="1" t="s">
        <v>50</v>
      </c>
      <c r="G688" s="1" t="s">
        <v>4534</v>
      </c>
      <c r="H688">
        <v>169</v>
      </c>
      <c r="I688" s="1" t="s">
        <v>1452</v>
      </c>
      <c r="J688">
        <v>11652</v>
      </c>
      <c r="K688" s="1" t="s">
        <v>4535</v>
      </c>
      <c r="L688">
        <v>423</v>
      </c>
      <c r="M688" s="1" t="s">
        <v>6531</v>
      </c>
      <c r="N688" s="1" t="s">
        <v>1454</v>
      </c>
      <c r="O688" s="1" t="s">
        <v>50</v>
      </c>
      <c r="P688">
        <v>490</v>
      </c>
      <c r="Q688" s="1" t="s">
        <v>6532</v>
      </c>
      <c r="R688" s="1" t="s">
        <v>50</v>
      </c>
      <c r="S688" s="1" t="s">
        <v>50</v>
      </c>
      <c r="T688" s="1" t="s">
        <v>3243</v>
      </c>
      <c r="U688">
        <v>41437</v>
      </c>
      <c r="V688" s="1" t="s">
        <v>6049</v>
      </c>
      <c r="W688">
        <v>0</v>
      </c>
      <c r="X688" s="1" t="s">
        <v>50</v>
      </c>
      <c r="Y688" s="1" t="s">
        <v>50</v>
      </c>
      <c r="Z688" s="1" t="s">
        <v>50</v>
      </c>
      <c r="AA688" s="1" t="s">
        <v>128</v>
      </c>
      <c r="AB688" s="1" t="s">
        <v>50</v>
      </c>
      <c r="AC688" s="1" t="s">
        <v>50</v>
      </c>
      <c r="AD688" s="1" t="s">
        <v>50</v>
      </c>
      <c r="AE688" s="1" t="s">
        <v>50</v>
      </c>
      <c r="AF688" s="1" t="s">
        <v>50</v>
      </c>
      <c r="AG688" s="1" t="s">
        <v>50</v>
      </c>
      <c r="AH688" s="1" t="s">
        <v>50</v>
      </c>
      <c r="AI688" s="1" t="s">
        <v>5342</v>
      </c>
      <c r="AJ688" s="1" t="s">
        <v>4540</v>
      </c>
      <c r="AK688" s="1" t="s">
        <v>5343</v>
      </c>
      <c r="AL688" s="1" t="s">
        <v>50</v>
      </c>
      <c r="AM688" s="1" t="s">
        <v>50</v>
      </c>
      <c r="AN688" s="1" t="s">
        <v>50</v>
      </c>
      <c r="AO688">
        <v>113</v>
      </c>
      <c r="AP688">
        <v>100</v>
      </c>
      <c r="AQ688" s="1" t="s">
        <v>1799</v>
      </c>
      <c r="AR688" s="1" t="s">
        <v>50</v>
      </c>
      <c r="AS688" s="1" t="s">
        <v>50</v>
      </c>
      <c r="AT688" s="1" t="s">
        <v>2236</v>
      </c>
      <c r="AU688" s="1" t="s">
        <v>50</v>
      </c>
      <c r="AV688" s="1" t="s">
        <v>50</v>
      </c>
      <c r="AW688" s="1" t="s">
        <v>1463</v>
      </c>
      <c r="AX688">
        <v>1</v>
      </c>
      <c r="AY688" s="1" t="s">
        <v>50</v>
      </c>
      <c r="AZ688" s="1" t="s">
        <v>50</v>
      </c>
      <c r="BA688" s="1" t="s">
        <v>50</v>
      </c>
      <c r="BB688">
        <v>1</v>
      </c>
      <c r="BC688">
        <v>0</v>
      </c>
      <c r="BD688">
        <v>0</v>
      </c>
      <c r="BE688" s="1" t="s">
        <v>50</v>
      </c>
      <c r="BF688" s="1" t="s">
        <v>50</v>
      </c>
      <c r="BG688" s="1" t="s">
        <v>50</v>
      </c>
      <c r="BH688" s="1" t="s">
        <v>6530</v>
      </c>
      <c r="BI688" s="1" t="s">
        <v>6530</v>
      </c>
      <c r="BJ688" s="1" t="s">
        <v>50</v>
      </c>
      <c r="BK688" s="1" t="s">
        <v>6533</v>
      </c>
      <c r="BL688" s="1" t="s">
        <v>50</v>
      </c>
      <c r="BM688" s="1" t="s">
        <v>50</v>
      </c>
      <c r="BN688" s="1" t="s">
        <v>50</v>
      </c>
      <c r="BO688" s="1" t="s">
        <v>50</v>
      </c>
      <c r="BP688" s="1" t="s">
        <v>50</v>
      </c>
      <c r="BQ688" s="1" t="s">
        <v>50</v>
      </c>
      <c r="BR688" s="1" t="s">
        <v>50</v>
      </c>
      <c r="BS688" s="1" t="s">
        <v>50</v>
      </c>
      <c r="BT688" s="1" t="s">
        <v>50</v>
      </c>
      <c r="BU688" s="1" t="s">
        <v>50</v>
      </c>
      <c r="BV688" s="1" t="s">
        <v>50</v>
      </c>
      <c r="BW688" s="1" t="s">
        <v>50</v>
      </c>
      <c r="BX688" s="1" t="s">
        <v>50</v>
      </c>
      <c r="BY688" s="1" t="s">
        <v>6049</v>
      </c>
      <c r="BZ688" s="1" t="s">
        <v>50</v>
      </c>
      <c r="CA688" s="1" t="s">
        <v>50</v>
      </c>
      <c r="CB688">
        <v>4002468084017</v>
      </c>
      <c r="CC688" s="1" t="s">
        <v>50</v>
      </c>
      <c r="CD688" s="1" t="s">
        <v>50</v>
      </c>
      <c r="CE688" s="1" t="s">
        <v>50</v>
      </c>
      <c r="CF688" s="1" t="s">
        <v>50</v>
      </c>
      <c r="CG688" s="1" t="s">
        <v>50</v>
      </c>
      <c r="CH688" s="1" t="s">
        <v>50</v>
      </c>
    </row>
    <row r="689" spans="1:86" x14ac:dyDescent="0.25">
      <c r="A689" s="1" t="s">
        <v>6534</v>
      </c>
      <c r="B689" s="1" t="s">
        <v>6535</v>
      </c>
      <c r="C689">
        <v>26242751147</v>
      </c>
      <c r="D689">
        <v>6690904</v>
      </c>
      <c r="E689" s="1" t="s">
        <v>6536</v>
      </c>
      <c r="F689" s="1" t="s">
        <v>50</v>
      </c>
      <c r="G689" s="1" t="s">
        <v>4534</v>
      </c>
      <c r="H689">
        <v>229</v>
      </c>
      <c r="I689" s="1" t="s">
        <v>1452</v>
      </c>
      <c r="J689">
        <v>11652</v>
      </c>
      <c r="K689" s="1" t="s">
        <v>4535</v>
      </c>
      <c r="L689">
        <v>423</v>
      </c>
      <c r="M689" s="1" t="s">
        <v>6537</v>
      </c>
      <c r="N689" s="1" t="s">
        <v>1454</v>
      </c>
      <c r="O689" s="1" t="s">
        <v>50</v>
      </c>
      <c r="P689">
        <v>490</v>
      </c>
      <c r="Q689" s="1" t="s">
        <v>6538</v>
      </c>
      <c r="R689" s="1" t="s">
        <v>50</v>
      </c>
      <c r="S689" s="1" t="s">
        <v>50</v>
      </c>
      <c r="T689" s="1" t="s">
        <v>3109</v>
      </c>
      <c r="U689">
        <v>41437</v>
      </c>
      <c r="V689" s="1" t="s">
        <v>6539</v>
      </c>
      <c r="W689">
        <v>0</v>
      </c>
      <c r="X689" s="1" t="s">
        <v>50</v>
      </c>
      <c r="Y689" s="1" t="s">
        <v>50</v>
      </c>
      <c r="Z689" s="1" t="s">
        <v>50</v>
      </c>
      <c r="AA689" s="1" t="s">
        <v>128</v>
      </c>
      <c r="AB689" s="1" t="s">
        <v>50</v>
      </c>
      <c r="AC689" s="1" t="s">
        <v>50</v>
      </c>
      <c r="AD689" s="1" t="s">
        <v>50</v>
      </c>
      <c r="AE689" s="1" t="s">
        <v>50</v>
      </c>
      <c r="AF689" s="1" t="s">
        <v>50</v>
      </c>
      <c r="AG689" s="1" t="s">
        <v>50</v>
      </c>
      <c r="AH689" s="1" t="s">
        <v>50</v>
      </c>
      <c r="AI689" s="1" t="s">
        <v>6540</v>
      </c>
      <c r="AJ689" s="1" t="s">
        <v>4540</v>
      </c>
      <c r="AK689" s="1" t="s">
        <v>6541</v>
      </c>
      <c r="AL689" s="1" t="s">
        <v>50</v>
      </c>
      <c r="AM689" s="1" t="s">
        <v>50</v>
      </c>
      <c r="AN689" s="1" t="s">
        <v>50</v>
      </c>
      <c r="AO689">
        <v>153</v>
      </c>
      <c r="AP689">
        <v>100</v>
      </c>
      <c r="AQ689" s="1" t="s">
        <v>1799</v>
      </c>
      <c r="AR689" s="1" t="s">
        <v>50</v>
      </c>
      <c r="AS689" s="1" t="s">
        <v>50</v>
      </c>
      <c r="AT689" s="1" t="s">
        <v>2236</v>
      </c>
      <c r="AU689" s="1" t="s">
        <v>50</v>
      </c>
      <c r="AV689" s="1" t="s">
        <v>50</v>
      </c>
      <c r="AW689" s="1" t="s">
        <v>1463</v>
      </c>
      <c r="AX689">
        <v>1</v>
      </c>
      <c r="AY689" s="1" t="s">
        <v>50</v>
      </c>
      <c r="AZ689" s="1" t="s">
        <v>50</v>
      </c>
      <c r="BA689" s="1" t="s">
        <v>50</v>
      </c>
      <c r="BB689">
        <v>1</v>
      </c>
      <c r="BC689">
        <v>0</v>
      </c>
      <c r="BD689">
        <v>0</v>
      </c>
      <c r="BE689" s="1" t="s">
        <v>50</v>
      </c>
      <c r="BF689" s="1" t="s">
        <v>50</v>
      </c>
      <c r="BG689" s="1" t="s">
        <v>50</v>
      </c>
      <c r="BH689" s="1" t="s">
        <v>6536</v>
      </c>
      <c r="BI689" s="1" t="s">
        <v>6536</v>
      </c>
      <c r="BJ689" s="1" t="s">
        <v>50</v>
      </c>
      <c r="BK689" s="1" t="s">
        <v>6542</v>
      </c>
      <c r="BL689" s="1" t="s">
        <v>50</v>
      </c>
      <c r="BM689" s="1" t="s">
        <v>50</v>
      </c>
      <c r="BN689" s="1" t="s">
        <v>50</v>
      </c>
      <c r="BO689" s="1" t="s">
        <v>50</v>
      </c>
      <c r="BP689" s="1" t="s">
        <v>50</v>
      </c>
      <c r="BQ689" s="1" t="s">
        <v>50</v>
      </c>
      <c r="BR689" s="1" t="s">
        <v>50</v>
      </c>
      <c r="BS689" s="1" t="s">
        <v>50</v>
      </c>
      <c r="BT689" s="1" t="s">
        <v>50</v>
      </c>
      <c r="BU689" s="1" t="s">
        <v>50</v>
      </c>
      <c r="BV689" s="1" t="s">
        <v>50</v>
      </c>
      <c r="BW689" s="1" t="s">
        <v>50</v>
      </c>
      <c r="BX689" s="1" t="s">
        <v>50</v>
      </c>
      <c r="BY689" s="1" t="s">
        <v>6539</v>
      </c>
      <c r="BZ689" s="1" t="s">
        <v>50</v>
      </c>
      <c r="CA689" s="1" t="s">
        <v>50</v>
      </c>
      <c r="CB689">
        <v>4006402025128</v>
      </c>
      <c r="CC689" s="1" t="s">
        <v>50</v>
      </c>
      <c r="CD689" s="1" t="s">
        <v>50</v>
      </c>
      <c r="CE689" s="1" t="s">
        <v>50</v>
      </c>
      <c r="CF689" s="1" t="s">
        <v>50</v>
      </c>
      <c r="CG689" s="1" t="s">
        <v>50</v>
      </c>
      <c r="CH689" s="1" t="s">
        <v>50</v>
      </c>
    </row>
    <row r="690" spans="1:86" x14ac:dyDescent="0.25">
      <c r="A690" s="1" t="s">
        <v>6543</v>
      </c>
      <c r="B690" s="1" t="s">
        <v>6544</v>
      </c>
      <c r="C690">
        <v>26242754257</v>
      </c>
      <c r="D690">
        <v>8215446</v>
      </c>
      <c r="E690" s="1" t="s">
        <v>6545</v>
      </c>
      <c r="F690" s="1" t="s">
        <v>50</v>
      </c>
      <c r="G690" s="1" t="s">
        <v>4534</v>
      </c>
      <c r="H690">
        <v>159</v>
      </c>
      <c r="I690" s="1" t="s">
        <v>1452</v>
      </c>
      <c r="J690">
        <v>11652</v>
      </c>
      <c r="K690" s="1" t="s">
        <v>4535</v>
      </c>
      <c r="L690">
        <v>423</v>
      </c>
      <c r="M690" s="1" t="s">
        <v>6546</v>
      </c>
      <c r="N690" s="1" t="s">
        <v>1454</v>
      </c>
      <c r="O690" s="1" t="s">
        <v>50</v>
      </c>
      <c r="P690">
        <v>490</v>
      </c>
      <c r="Q690" s="1" t="s">
        <v>6547</v>
      </c>
      <c r="R690" s="1" t="s">
        <v>50</v>
      </c>
      <c r="S690" s="1" t="s">
        <v>50</v>
      </c>
      <c r="T690" s="1" t="s">
        <v>3277</v>
      </c>
      <c r="U690">
        <v>41437</v>
      </c>
      <c r="V690" s="1" t="s">
        <v>6548</v>
      </c>
      <c r="W690">
        <v>0</v>
      </c>
      <c r="X690" s="1" t="s">
        <v>50</v>
      </c>
      <c r="Y690" s="1" t="s">
        <v>50</v>
      </c>
      <c r="Z690" s="1" t="s">
        <v>50</v>
      </c>
      <c r="AA690" s="1" t="s">
        <v>128</v>
      </c>
      <c r="AB690" s="1" t="s">
        <v>50</v>
      </c>
      <c r="AC690" s="1" t="s">
        <v>50</v>
      </c>
      <c r="AD690" s="1" t="s">
        <v>50</v>
      </c>
      <c r="AE690" s="1" t="s">
        <v>50</v>
      </c>
      <c r="AF690" s="1" t="s">
        <v>50</v>
      </c>
      <c r="AG690" s="1" t="s">
        <v>50</v>
      </c>
      <c r="AH690" s="1" t="s">
        <v>50</v>
      </c>
      <c r="AI690" s="1" t="s">
        <v>6549</v>
      </c>
      <c r="AJ690" s="1" t="s">
        <v>4629</v>
      </c>
      <c r="AK690" s="1" t="s">
        <v>6550</v>
      </c>
      <c r="AL690" s="1" t="s">
        <v>50</v>
      </c>
      <c r="AM690" s="1" t="s">
        <v>50</v>
      </c>
      <c r="AN690" s="1" t="s">
        <v>50</v>
      </c>
      <c r="AO690">
        <v>80</v>
      </c>
      <c r="AP690">
        <v>100</v>
      </c>
      <c r="AQ690" s="1" t="s">
        <v>1799</v>
      </c>
      <c r="AR690" s="1" t="s">
        <v>50</v>
      </c>
      <c r="AS690" s="1" t="s">
        <v>50</v>
      </c>
      <c r="AT690" s="1" t="s">
        <v>4704</v>
      </c>
      <c r="AU690" s="1" t="s">
        <v>50</v>
      </c>
      <c r="AV690" s="1" t="s">
        <v>50</v>
      </c>
      <c r="AW690" s="1" t="s">
        <v>1463</v>
      </c>
      <c r="AX690">
        <v>1</v>
      </c>
      <c r="AY690" s="1" t="s">
        <v>50</v>
      </c>
      <c r="AZ690" s="1" t="s">
        <v>50</v>
      </c>
      <c r="BA690" s="1" t="s">
        <v>50</v>
      </c>
      <c r="BB690">
        <v>1</v>
      </c>
      <c r="BC690">
        <v>0</v>
      </c>
      <c r="BD690">
        <v>0</v>
      </c>
      <c r="BE690" s="1" t="s">
        <v>50</v>
      </c>
      <c r="BF690" s="1" t="s">
        <v>50</v>
      </c>
      <c r="BG690" s="1" t="s">
        <v>50</v>
      </c>
      <c r="BH690" s="1" t="s">
        <v>6545</v>
      </c>
      <c r="BI690" s="1" t="s">
        <v>6545</v>
      </c>
      <c r="BJ690" s="1" t="s">
        <v>50</v>
      </c>
      <c r="BK690" s="1" t="s">
        <v>6551</v>
      </c>
      <c r="BL690" s="1" t="s">
        <v>50</v>
      </c>
      <c r="BM690" s="1" t="s">
        <v>50</v>
      </c>
      <c r="BN690" s="1" t="s">
        <v>50</v>
      </c>
      <c r="BO690" s="1" t="s">
        <v>50</v>
      </c>
      <c r="BP690" s="1" t="s">
        <v>50</v>
      </c>
      <c r="BQ690" s="1" t="s">
        <v>50</v>
      </c>
      <c r="BR690" s="1" t="s">
        <v>50</v>
      </c>
      <c r="BS690" s="1" t="s">
        <v>50</v>
      </c>
      <c r="BT690" s="1" t="s">
        <v>50</v>
      </c>
      <c r="BU690" s="1" t="s">
        <v>50</v>
      </c>
      <c r="BV690" s="1" t="s">
        <v>50</v>
      </c>
      <c r="BW690" s="1" t="s">
        <v>50</v>
      </c>
      <c r="BX690" s="1" t="s">
        <v>50</v>
      </c>
      <c r="BY690" s="1" t="s">
        <v>6548</v>
      </c>
      <c r="BZ690" s="1" t="s">
        <v>50</v>
      </c>
      <c r="CA690" s="1" t="s">
        <v>50</v>
      </c>
      <c r="CB690">
        <v>4002971243703</v>
      </c>
      <c r="CC690" s="1" t="s">
        <v>50</v>
      </c>
      <c r="CD690" s="1" t="s">
        <v>50</v>
      </c>
      <c r="CE690" s="1" t="s">
        <v>50</v>
      </c>
      <c r="CF690" s="1" t="s">
        <v>50</v>
      </c>
      <c r="CG690" s="1" t="s">
        <v>50</v>
      </c>
      <c r="CH690" s="1" t="s">
        <v>50</v>
      </c>
    </row>
    <row r="691" spans="1:86" x14ac:dyDescent="0.25">
      <c r="A691" s="1" t="s">
        <v>6552</v>
      </c>
      <c r="B691" s="1" t="s">
        <v>6553</v>
      </c>
      <c r="C691">
        <v>30907784843</v>
      </c>
      <c r="D691">
        <v>8567474</v>
      </c>
      <c r="E691" s="1" t="s">
        <v>6554</v>
      </c>
      <c r="F691" s="1" t="s">
        <v>50</v>
      </c>
      <c r="G691" s="1" t="s">
        <v>4547</v>
      </c>
      <c r="H691">
        <v>99</v>
      </c>
      <c r="I691" s="1" t="s">
        <v>1452</v>
      </c>
      <c r="J691">
        <v>11652</v>
      </c>
      <c r="K691" s="1" t="s">
        <v>4535</v>
      </c>
      <c r="L691">
        <v>423</v>
      </c>
      <c r="M691" s="1" t="s">
        <v>6555</v>
      </c>
      <c r="N691" s="1" t="s">
        <v>1454</v>
      </c>
      <c r="O691" s="1" t="s">
        <v>50</v>
      </c>
      <c r="P691">
        <v>490</v>
      </c>
      <c r="Q691" s="1" t="s">
        <v>6556</v>
      </c>
      <c r="R691" s="1" t="s">
        <v>50</v>
      </c>
      <c r="S691" s="1" t="s">
        <v>50</v>
      </c>
      <c r="T691" s="1" t="s">
        <v>2049</v>
      </c>
      <c r="U691">
        <v>41437</v>
      </c>
      <c r="V691" s="1" t="s">
        <v>4561</v>
      </c>
      <c r="W691">
        <v>0</v>
      </c>
      <c r="X691" s="1" t="s">
        <v>50</v>
      </c>
      <c r="Y691" s="1" t="s">
        <v>50</v>
      </c>
      <c r="Z691" s="1" t="s">
        <v>50</v>
      </c>
      <c r="AA691" s="1" t="s">
        <v>128</v>
      </c>
      <c r="AB691" s="1" t="s">
        <v>50</v>
      </c>
      <c r="AC691" s="1" t="s">
        <v>50</v>
      </c>
      <c r="AD691" s="1" t="s">
        <v>50</v>
      </c>
      <c r="AE691" s="1" t="s">
        <v>50</v>
      </c>
      <c r="AF691" s="1" t="s">
        <v>50</v>
      </c>
      <c r="AG691" s="1" t="s">
        <v>50</v>
      </c>
      <c r="AH691" s="1" t="s">
        <v>50</v>
      </c>
      <c r="AI691" s="1" t="s">
        <v>4682</v>
      </c>
      <c r="AJ691" s="1" t="s">
        <v>4656</v>
      </c>
      <c r="AK691" s="1" t="s">
        <v>4674</v>
      </c>
      <c r="AL691" s="1" t="s">
        <v>50</v>
      </c>
      <c r="AM691" s="1" t="s">
        <v>50</v>
      </c>
      <c r="AN691" s="1" t="s">
        <v>50</v>
      </c>
      <c r="AO691">
        <v>141</v>
      </c>
      <c r="AP691">
        <v>100</v>
      </c>
      <c r="AQ691" s="1" t="s">
        <v>1799</v>
      </c>
      <c r="AR691" s="1" t="s">
        <v>50</v>
      </c>
      <c r="AS691" s="1" t="s">
        <v>50</v>
      </c>
      <c r="AT691" s="1" t="s">
        <v>5667</v>
      </c>
      <c r="AU691" s="1" t="s">
        <v>50</v>
      </c>
      <c r="AV691" s="1" t="s">
        <v>50</v>
      </c>
      <c r="AW691" s="1" t="s">
        <v>1463</v>
      </c>
      <c r="AX691">
        <v>1</v>
      </c>
      <c r="AY691" s="1" t="s">
        <v>50</v>
      </c>
      <c r="AZ691" s="1" t="s">
        <v>50</v>
      </c>
      <c r="BA691" s="1" t="s">
        <v>50</v>
      </c>
      <c r="BB691">
        <v>1</v>
      </c>
      <c r="BC691">
        <v>0</v>
      </c>
      <c r="BD691">
        <v>0</v>
      </c>
      <c r="BE691" s="1" t="s">
        <v>50</v>
      </c>
      <c r="BF691" s="1" t="s">
        <v>50</v>
      </c>
      <c r="BG691" s="1" t="s">
        <v>50</v>
      </c>
      <c r="BH691" s="1" t="s">
        <v>6554</v>
      </c>
      <c r="BI691" s="1" t="s">
        <v>6554</v>
      </c>
      <c r="BJ691" s="1" t="s">
        <v>50</v>
      </c>
      <c r="BK691" s="1" t="s">
        <v>6557</v>
      </c>
      <c r="BL691" s="1" t="s">
        <v>50</v>
      </c>
      <c r="BM691" s="1" t="s">
        <v>50</v>
      </c>
      <c r="BN691" s="1" t="s">
        <v>50</v>
      </c>
      <c r="BO691" s="1" t="s">
        <v>50</v>
      </c>
      <c r="BP691" s="1" t="s">
        <v>50</v>
      </c>
      <c r="BQ691" s="1" t="s">
        <v>50</v>
      </c>
      <c r="BR691" s="1" t="s">
        <v>50</v>
      </c>
      <c r="BS691" s="1" t="s">
        <v>50</v>
      </c>
      <c r="BT691" s="1" t="s">
        <v>50</v>
      </c>
      <c r="BU691" s="1" t="s">
        <v>50</v>
      </c>
      <c r="BV691" s="1" t="s">
        <v>50</v>
      </c>
      <c r="BW691" s="1" t="s">
        <v>50</v>
      </c>
      <c r="BX691" s="1" t="s">
        <v>50</v>
      </c>
      <c r="BY691" s="1" t="s">
        <v>4561</v>
      </c>
      <c r="BZ691" s="1" t="s">
        <v>50</v>
      </c>
      <c r="CA691" s="1" t="s">
        <v>50</v>
      </c>
      <c r="CB691">
        <v>7613287053879</v>
      </c>
      <c r="CC691" s="1" t="s">
        <v>50</v>
      </c>
      <c r="CD691" s="1" t="s">
        <v>50</v>
      </c>
      <c r="CE691" s="1" t="s">
        <v>50</v>
      </c>
      <c r="CF691" s="1" t="s">
        <v>50</v>
      </c>
      <c r="CG691" s="1" t="s">
        <v>50</v>
      </c>
      <c r="CH691" s="1" t="s">
        <v>50</v>
      </c>
    </row>
    <row r="692" spans="1:86" x14ac:dyDescent="0.25">
      <c r="A692" s="1" t="s">
        <v>6558</v>
      </c>
      <c r="B692" s="1" t="s">
        <v>6559</v>
      </c>
      <c r="C692">
        <v>26242745027</v>
      </c>
      <c r="D692">
        <v>2184085</v>
      </c>
      <c r="E692" s="1" t="s">
        <v>6560</v>
      </c>
      <c r="F692" s="1" t="s">
        <v>50</v>
      </c>
      <c r="G692" s="1" t="s">
        <v>4547</v>
      </c>
      <c r="H692">
        <v>159</v>
      </c>
      <c r="I692" s="1" t="s">
        <v>1452</v>
      </c>
      <c r="J692">
        <v>11652</v>
      </c>
      <c r="K692" s="1" t="s">
        <v>4535</v>
      </c>
      <c r="L692">
        <v>423</v>
      </c>
      <c r="M692" s="1" t="s">
        <v>6561</v>
      </c>
      <c r="N692" s="1" t="s">
        <v>1454</v>
      </c>
      <c r="O692" s="1" t="s">
        <v>50</v>
      </c>
      <c r="P692">
        <v>490</v>
      </c>
      <c r="Q692" s="1" t="s">
        <v>6562</v>
      </c>
      <c r="R692" s="1" t="s">
        <v>50</v>
      </c>
      <c r="S692" s="1" t="s">
        <v>50</v>
      </c>
      <c r="T692" s="1" t="s">
        <v>3277</v>
      </c>
      <c r="U692">
        <v>41437</v>
      </c>
      <c r="V692" s="1" t="s">
        <v>3566</v>
      </c>
      <c r="W692">
        <v>0</v>
      </c>
      <c r="X692" s="1" t="s">
        <v>50</v>
      </c>
      <c r="Y692" s="1" t="s">
        <v>50</v>
      </c>
      <c r="Z692" s="1" t="s">
        <v>50</v>
      </c>
      <c r="AA692" s="1" t="s">
        <v>128</v>
      </c>
      <c r="AB692" s="1" t="s">
        <v>50</v>
      </c>
      <c r="AC692" s="1" t="s">
        <v>50</v>
      </c>
      <c r="AD692" s="1" t="s">
        <v>50</v>
      </c>
      <c r="AE692" s="1" t="s">
        <v>50</v>
      </c>
      <c r="AF692" s="1" t="s">
        <v>50</v>
      </c>
      <c r="AG692" s="1" t="s">
        <v>50</v>
      </c>
      <c r="AH692" s="1" t="s">
        <v>50</v>
      </c>
      <c r="AI692" s="1" t="s">
        <v>4638</v>
      </c>
      <c r="AJ692" s="1" t="s">
        <v>4608</v>
      </c>
      <c r="AK692" s="1" t="s">
        <v>4639</v>
      </c>
      <c r="AL692" s="1" t="s">
        <v>50</v>
      </c>
      <c r="AM692" s="1" t="s">
        <v>50</v>
      </c>
      <c r="AN692" s="1" t="s">
        <v>50</v>
      </c>
      <c r="AO692">
        <v>468</v>
      </c>
      <c r="AP692">
        <v>1</v>
      </c>
      <c r="AQ692" s="1" t="s">
        <v>2890</v>
      </c>
      <c r="AR692" s="1" t="s">
        <v>50</v>
      </c>
      <c r="AS692" s="1" t="s">
        <v>50</v>
      </c>
      <c r="AT692" s="1" t="s">
        <v>4640</v>
      </c>
      <c r="AU692" s="1" t="s">
        <v>50</v>
      </c>
      <c r="AV692" s="1" t="s">
        <v>50</v>
      </c>
      <c r="AW692" s="1" t="s">
        <v>1463</v>
      </c>
      <c r="AX692">
        <v>1</v>
      </c>
      <c r="AY692" s="1" t="s">
        <v>50</v>
      </c>
      <c r="AZ692" s="1" t="s">
        <v>50</v>
      </c>
      <c r="BA692" s="1" t="s">
        <v>50</v>
      </c>
      <c r="BB692">
        <v>1</v>
      </c>
      <c r="BC692">
        <v>0</v>
      </c>
      <c r="BD692">
        <v>0</v>
      </c>
      <c r="BE692" s="1" t="s">
        <v>50</v>
      </c>
      <c r="BF692" s="1" t="s">
        <v>50</v>
      </c>
      <c r="BG692" s="1" t="s">
        <v>50</v>
      </c>
      <c r="BH692" s="1" t="s">
        <v>6560</v>
      </c>
      <c r="BI692" s="1" t="s">
        <v>6560</v>
      </c>
      <c r="BJ692" s="1" t="s">
        <v>50</v>
      </c>
      <c r="BK692" s="1" t="s">
        <v>6563</v>
      </c>
      <c r="BL692" s="1" t="s">
        <v>50</v>
      </c>
      <c r="BM692" s="1" t="s">
        <v>50</v>
      </c>
      <c r="BN692" s="1" t="s">
        <v>50</v>
      </c>
      <c r="BO692" s="1" t="s">
        <v>50</v>
      </c>
      <c r="BP692" s="1" t="s">
        <v>50</v>
      </c>
      <c r="BQ692" s="1" t="s">
        <v>50</v>
      </c>
      <c r="BR692" s="1" t="s">
        <v>50</v>
      </c>
      <c r="BS692" s="1" t="s">
        <v>50</v>
      </c>
      <c r="BT692" s="1" t="s">
        <v>50</v>
      </c>
      <c r="BU692" s="1" t="s">
        <v>50</v>
      </c>
      <c r="BV692" s="1" t="s">
        <v>50</v>
      </c>
      <c r="BW692" s="1" t="s">
        <v>50</v>
      </c>
      <c r="BX692" s="1" t="s">
        <v>50</v>
      </c>
      <c r="BY692" s="1" t="s">
        <v>3566</v>
      </c>
      <c r="BZ692" s="1" t="s">
        <v>50</v>
      </c>
      <c r="CA692" s="1" t="s">
        <v>50</v>
      </c>
      <c r="CB692">
        <v>4388844153714</v>
      </c>
      <c r="CC692" s="1" t="s">
        <v>50</v>
      </c>
      <c r="CD692" s="1" t="s">
        <v>50</v>
      </c>
      <c r="CE692" s="1" t="s">
        <v>50</v>
      </c>
      <c r="CF692" s="1" t="s">
        <v>50</v>
      </c>
      <c r="CG692" s="1" t="s">
        <v>50</v>
      </c>
      <c r="CH692" s="1" t="s">
        <v>50</v>
      </c>
    </row>
    <row r="693" spans="1:86" x14ac:dyDescent="0.25">
      <c r="A693" s="1" t="s">
        <v>6564</v>
      </c>
      <c r="B693" s="1" t="s">
        <v>6565</v>
      </c>
      <c r="C693">
        <v>26242748169</v>
      </c>
      <c r="D693">
        <v>3244308</v>
      </c>
      <c r="E693" s="1" t="s">
        <v>6566</v>
      </c>
      <c r="F693" s="1" t="s">
        <v>50</v>
      </c>
      <c r="G693" s="1" t="s">
        <v>4547</v>
      </c>
      <c r="H693">
        <v>189</v>
      </c>
      <c r="I693" s="1" t="s">
        <v>1452</v>
      </c>
      <c r="J693">
        <v>11652</v>
      </c>
      <c r="K693" s="1" t="s">
        <v>4535</v>
      </c>
      <c r="L693">
        <v>423</v>
      </c>
      <c r="M693" s="1" t="s">
        <v>6567</v>
      </c>
      <c r="N693" s="1" t="s">
        <v>1454</v>
      </c>
      <c r="O693" s="1" t="s">
        <v>50</v>
      </c>
      <c r="P693">
        <v>490</v>
      </c>
      <c r="Q693" s="1" t="s">
        <v>6568</v>
      </c>
      <c r="R693" s="1" t="s">
        <v>50</v>
      </c>
      <c r="S693" s="1" t="s">
        <v>50</v>
      </c>
      <c r="T693" s="1" t="s">
        <v>2066</v>
      </c>
      <c r="U693">
        <v>41437</v>
      </c>
      <c r="V693" s="1" t="s">
        <v>4561</v>
      </c>
      <c r="W693">
        <v>0</v>
      </c>
      <c r="X693" s="1" t="s">
        <v>50</v>
      </c>
      <c r="Y693" s="1" t="s">
        <v>50</v>
      </c>
      <c r="Z693" s="1" t="s">
        <v>50</v>
      </c>
      <c r="AA693" s="1" t="s">
        <v>128</v>
      </c>
      <c r="AB693" s="1" t="s">
        <v>50</v>
      </c>
      <c r="AC693" s="1" t="s">
        <v>50</v>
      </c>
      <c r="AD693" s="1" t="s">
        <v>50</v>
      </c>
      <c r="AE693" s="1" t="s">
        <v>50</v>
      </c>
      <c r="AF693" s="1" t="s">
        <v>50</v>
      </c>
      <c r="AG693" s="1" t="s">
        <v>50</v>
      </c>
      <c r="AH693" s="1" t="s">
        <v>50</v>
      </c>
      <c r="AI693" s="1" t="s">
        <v>6569</v>
      </c>
      <c r="AJ693" s="1" t="s">
        <v>4563</v>
      </c>
      <c r="AK693" s="1" t="s">
        <v>6570</v>
      </c>
      <c r="AL693" s="1" t="s">
        <v>50</v>
      </c>
      <c r="AM693" s="1" t="s">
        <v>50</v>
      </c>
      <c r="AN693" s="1" t="s">
        <v>50</v>
      </c>
      <c r="AO693">
        <v>156</v>
      </c>
      <c r="AP693">
        <v>100</v>
      </c>
      <c r="AQ693" s="1" t="s">
        <v>1799</v>
      </c>
      <c r="AR693" s="1" t="s">
        <v>50</v>
      </c>
      <c r="AS693" s="1" t="s">
        <v>50</v>
      </c>
      <c r="AT693" s="1" t="s">
        <v>6571</v>
      </c>
      <c r="AU693" s="1" t="s">
        <v>50</v>
      </c>
      <c r="AV693" s="1" t="s">
        <v>50</v>
      </c>
      <c r="AW693" s="1" t="s">
        <v>1463</v>
      </c>
      <c r="AX693">
        <v>1</v>
      </c>
      <c r="AY693" s="1" t="s">
        <v>50</v>
      </c>
      <c r="AZ693" s="1" t="s">
        <v>50</v>
      </c>
      <c r="BA693" s="1" t="s">
        <v>50</v>
      </c>
      <c r="BB693">
        <v>1</v>
      </c>
      <c r="BC693">
        <v>0</v>
      </c>
      <c r="BD693">
        <v>0</v>
      </c>
      <c r="BE693" s="1" t="s">
        <v>50</v>
      </c>
      <c r="BF693" s="1" t="s">
        <v>50</v>
      </c>
      <c r="BG693" s="1" t="s">
        <v>50</v>
      </c>
      <c r="BH693" s="1" t="s">
        <v>6566</v>
      </c>
      <c r="BI693" s="1" t="s">
        <v>6566</v>
      </c>
      <c r="BJ693" s="1" t="s">
        <v>50</v>
      </c>
      <c r="BK693" s="1" t="s">
        <v>6572</v>
      </c>
      <c r="BL693" s="1" t="s">
        <v>50</v>
      </c>
      <c r="BM693" s="1" t="s">
        <v>50</v>
      </c>
      <c r="BN693" s="1" t="s">
        <v>50</v>
      </c>
      <c r="BO693" s="1" t="s">
        <v>50</v>
      </c>
      <c r="BP693" s="1" t="s">
        <v>50</v>
      </c>
      <c r="BQ693" s="1" t="s">
        <v>50</v>
      </c>
      <c r="BR693" s="1" t="s">
        <v>50</v>
      </c>
      <c r="BS693" s="1" t="s">
        <v>50</v>
      </c>
      <c r="BT693" s="1" t="s">
        <v>50</v>
      </c>
      <c r="BU693" s="1" t="s">
        <v>50</v>
      </c>
      <c r="BV693" s="1" t="s">
        <v>50</v>
      </c>
      <c r="BW693" s="1" t="s">
        <v>50</v>
      </c>
      <c r="BX693" s="1" t="s">
        <v>50</v>
      </c>
      <c r="BY693" s="1" t="s">
        <v>4561</v>
      </c>
      <c r="BZ693" s="1" t="s">
        <v>50</v>
      </c>
      <c r="CA693" s="1" t="s">
        <v>50</v>
      </c>
      <c r="CB693">
        <v>7613035897427</v>
      </c>
      <c r="CC693" s="1" t="s">
        <v>50</v>
      </c>
      <c r="CD693" s="1" t="s">
        <v>50</v>
      </c>
      <c r="CE693" s="1" t="s">
        <v>50</v>
      </c>
      <c r="CF693" s="1" t="s">
        <v>50</v>
      </c>
      <c r="CG693" s="1" t="s">
        <v>50</v>
      </c>
      <c r="CH693" s="1" t="s">
        <v>50</v>
      </c>
    </row>
    <row r="694" spans="1:86" x14ac:dyDescent="0.25">
      <c r="A694" s="1" t="s">
        <v>6573</v>
      </c>
      <c r="B694" s="1" t="s">
        <v>6574</v>
      </c>
      <c r="C694">
        <v>26320356481</v>
      </c>
      <c r="D694">
        <v>347571</v>
      </c>
      <c r="E694" s="1" t="s">
        <v>6575</v>
      </c>
      <c r="F694" s="1" t="s">
        <v>50</v>
      </c>
      <c r="G694" s="1" t="s">
        <v>4547</v>
      </c>
      <c r="H694">
        <v>199</v>
      </c>
      <c r="I694" s="1" t="s">
        <v>1452</v>
      </c>
      <c r="J694">
        <v>11652</v>
      </c>
      <c r="K694" s="1" t="s">
        <v>4535</v>
      </c>
      <c r="L694">
        <v>423</v>
      </c>
      <c r="M694" s="1" t="s">
        <v>6576</v>
      </c>
      <c r="N694" s="1" t="s">
        <v>1454</v>
      </c>
      <c r="O694" s="1" t="s">
        <v>50</v>
      </c>
      <c r="P694">
        <v>490</v>
      </c>
      <c r="Q694" s="1" t="s">
        <v>6577</v>
      </c>
      <c r="R694" s="1" t="s">
        <v>50</v>
      </c>
      <c r="S694" s="1" t="s">
        <v>50</v>
      </c>
      <c r="T694" s="1" t="s">
        <v>1995</v>
      </c>
      <c r="U694">
        <v>41437</v>
      </c>
      <c r="V694" s="1" t="s">
        <v>6406</v>
      </c>
      <c r="W694">
        <v>0</v>
      </c>
      <c r="X694" s="1" t="s">
        <v>50</v>
      </c>
      <c r="Y694" s="1" t="s">
        <v>50</v>
      </c>
      <c r="Z694" s="1" t="s">
        <v>50</v>
      </c>
      <c r="AA694" s="1" t="s">
        <v>128</v>
      </c>
      <c r="AB694" s="1" t="s">
        <v>50</v>
      </c>
      <c r="AC694" s="1" t="s">
        <v>50</v>
      </c>
      <c r="AD694" s="1" t="s">
        <v>50</v>
      </c>
      <c r="AE694" s="1" t="s">
        <v>50</v>
      </c>
      <c r="AF694" s="1" t="s">
        <v>50</v>
      </c>
      <c r="AG694" s="1" t="s">
        <v>50</v>
      </c>
      <c r="AH694" s="1" t="s">
        <v>50</v>
      </c>
      <c r="AI694" s="1" t="s">
        <v>6407</v>
      </c>
      <c r="AJ694" s="1" t="s">
        <v>4574</v>
      </c>
      <c r="AK694" s="1" t="s">
        <v>6408</v>
      </c>
      <c r="AL694" s="1" t="s">
        <v>50</v>
      </c>
      <c r="AM694" s="1" t="s">
        <v>50</v>
      </c>
      <c r="AN694" s="1" t="s">
        <v>50</v>
      </c>
      <c r="AO694">
        <v>415</v>
      </c>
      <c r="AP694">
        <v>1</v>
      </c>
      <c r="AQ694" s="1" t="s">
        <v>2890</v>
      </c>
      <c r="AR694" s="1" t="s">
        <v>50</v>
      </c>
      <c r="AS694" s="1" t="s">
        <v>50</v>
      </c>
      <c r="AT694" s="1" t="s">
        <v>5298</v>
      </c>
      <c r="AU694" s="1" t="s">
        <v>50</v>
      </c>
      <c r="AV694" s="1" t="s">
        <v>50</v>
      </c>
      <c r="AW694" s="1" t="s">
        <v>1463</v>
      </c>
      <c r="AX694">
        <v>1</v>
      </c>
      <c r="AY694" s="1" t="s">
        <v>50</v>
      </c>
      <c r="AZ694" s="1" t="s">
        <v>50</v>
      </c>
      <c r="BA694" s="1" t="s">
        <v>50</v>
      </c>
      <c r="BB694">
        <v>1</v>
      </c>
      <c r="BC694">
        <v>0</v>
      </c>
      <c r="BD694">
        <v>0</v>
      </c>
      <c r="BE694" s="1" t="s">
        <v>50</v>
      </c>
      <c r="BF694" s="1" t="s">
        <v>50</v>
      </c>
      <c r="BG694" s="1" t="s">
        <v>50</v>
      </c>
      <c r="BH694" s="1" t="s">
        <v>6575</v>
      </c>
      <c r="BI694" s="1" t="s">
        <v>6575</v>
      </c>
      <c r="BJ694" s="1" t="s">
        <v>50</v>
      </c>
      <c r="BK694" s="1" t="s">
        <v>6578</v>
      </c>
      <c r="BL694" s="1" t="s">
        <v>50</v>
      </c>
      <c r="BM694" s="1" t="s">
        <v>50</v>
      </c>
      <c r="BN694" s="1" t="s">
        <v>50</v>
      </c>
      <c r="BO694" s="1" t="s">
        <v>50</v>
      </c>
      <c r="BP694" s="1" t="s">
        <v>50</v>
      </c>
      <c r="BQ694" s="1" t="s">
        <v>50</v>
      </c>
      <c r="BR694" s="1" t="s">
        <v>50</v>
      </c>
      <c r="BS694" s="1" t="s">
        <v>50</v>
      </c>
      <c r="BT694" s="1" t="s">
        <v>50</v>
      </c>
      <c r="BU694" s="1" t="s">
        <v>50</v>
      </c>
      <c r="BV694" s="1" t="s">
        <v>50</v>
      </c>
      <c r="BW694" s="1" t="s">
        <v>50</v>
      </c>
      <c r="BX694" s="1" t="s">
        <v>50</v>
      </c>
      <c r="BY694" s="1" t="s">
        <v>6406</v>
      </c>
      <c r="BZ694" s="1" t="s">
        <v>50</v>
      </c>
      <c r="CA694" s="1" t="s">
        <v>50</v>
      </c>
      <c r="CB694">
        <v>4012263013907</v>
      </c>
      <c r="CC694" s="1" t="s">
        <v>50</v>
      </c>
      <c r="CD694" s="1" t="s">
        <v>50</v>
      </c>
      <c r="CE694" s="1" t="s">
        <v>50</v>
      </c>
      <c r="CF694" s="1" t="s">
        <v>50</v>
      </c>
      <c r="CG694" s="1" t="s">
        <v>50</v>
      </c>
      <c r="CH694" s="1" t="s">
        <v>50</v>
      </c>
    </row>
    <row r="695" spans="1:86" x14ac:dyDescent="0.25">
      <c r="A695" s="1" t="s">
        <v>6579</v>
      </c>
      <c r="B695" s="1" t="s">
        <v>6580</v>
      </c>
      <c r="C695">
        <v>30697461265</v>
      </c>
      <c r="D695">
        <v>7207835</v>
      </c>
      <c r="E695" s="1" t="s">
        <v>6581</v>
      </c>
      <c r="F695" s="1" t="s">
        <v>50</v>
      </c>
      <c r="G695" s="1" t="s">
        <v>4547</v>
      </c>
      <c r="H695">
        <v>169</v>
      </c>
      <c r="I695" s="1" t="s">
        <v>1452</v>
      </c>
      <c r="J695">
        <v>11652</v>
      </c>
      <c r="K695" s="1" t="s">
        <v>4535</v>
      </c>
      <c r="L695">
        <v>423</v>
      </c>
      <c r="M695" s="1" t="s">
        <v>6582</v>
      </c>
      <c r="N695" s="1" t="s">
        <v>1454</v>
      </c>
      <c r="O695" s="1" t="s">
        <v>50</v>
      </c>
      <c r="P695">
        <v>490</v>
      </c>
      <c r="Q695" s="1" t="s">
        <v>6583</v>
      </c>
      <c r="R695" s="1" t="s">
        <v>50</v>
      </c>
      <c r="S695" s="1" t="s">
        <v>50</v>
      </c>
      <c r="T695" s="1" t="s">
        <v>3243</v>
      </c>
      <c r="U695">
        <v>41437</v>
      </c>
      <c r="V695" s="1" t="s">
        <v>3566</v>
      </c>
      <c r="W695">
        <v>0</v>
      </c>
      <c r="X695" s="1" t="s">
        <v>50</v>
      </c>
      <c r="Y695" s="1" t="s">
        <v>50</v>
      </c>
      <c r="Z695" s="1" t="s">
        <v>50</v>
      </c>
      <c r="AA695" s="1" t="s">
        <v>128</v>
      </c>
      <c r="AB695" s="1" t="s">
        <v>50</v>
      </c>
      <c r="AC695" s="1" t="s">
        <v>50</v>
      </c>
      <c r="AD695" s="1" t="s">
        <v>50</v>
      </c>
      <c r="AE695" s="1" t="s">
        <v>50</v>
      </c>
      <c r="AF695" s="1" t="s">
        <v>50</v>
      </c>
      <c r="AG695" s="1" t="s">
        <v>50</v>
      </c>
      <c r="AH695" s="1" t="s">
        <v>50</v>
      </c>
      <c r="AI695" s="1" t="s">
        <v>5175</v>
      </c>
      <c r="AJ695" s="1" t="s">
        <v>4692</v>
      </c>
      <c r="AK695" s="1" t="s">
        <v>4882</v>
      </c>
      <c r="AL695" s="1" t="s">
        <v>50</v>
      </c>
      <c r="AM695" s="1" t="s">
        <v>50</v>
      </c>
      <c r="AN695" s="1" t="s">
        <v>50</v>
      </c>
      <c r="AO695">
        <v>338</v>
      </c>
      <c r="AP695">
        <v>1</v>
      </c>
      <c r="AQ695" s="1" t="s">
        <v>2890</v>
      </c>
      <c r="AR695" s="1" t="s">
        <v>50</v>
      </c>
      <c r="AS695" s="1" t="s">
        <v>50</v>
      </c>
      <c r="AT695" s="1" t="s">
        <v>4658</v>
      </c>
      <c r="AU695" s="1" t="s">
        <v>50</v>
      </c>
      <c r="AV695" s="1" t="s">
        <v>50</v>
      </c>
      <c r="AW695" s="1" t="s">
        <v>1463</v>
      </c>
      <c r="AX695">
        <v>1</v>
      </c>
      <c r="AY695" s="1" t="s">
        <v>50</v>
      </c>
      <c r="AZ695" s="1" t="s">
        <v>50</v>
      </c>
      <c r="BA695" s="1" t="s">
        <v>50</v>
      </c>
      <c r="BB695">
        <v>1</v>
      </c>
      <c r="BC695">
        <v>0</v>
      </c>
      <c r="BD695">
        <v>0</v>
      </c>
      <c r="BE695" s="1" t="s">
        <v>50</v>
      </c>
      <c r="BF695" s="1" t="s">
        <v>50</v>
      </c>
      <c r="BG695" s="1" t="s">
        <v>50</v>
      </c>
      <c r="BH695" s="1" t="s">
        <v>6581</v>
      </c>
      <c r="BI695" s="1" t="s">
        <v>6581</v>
      </c>
      <c r="BJ695" s="1" t="s">
        <v>50</v>
      </c>
      <c r="BK695" s="1" t="s">
        <v>6584</v>
      </c>
      <c r="BL695" s="1" t="s">
        <v>50</v>
      </c>
      <c r="BM695" s="1" t="s">
        <v>50</v>
      </c>
      <c r="BN695" s="1" t="s">
        <v>50</v>
      </c>
      <c r="BO695" s="1" t="s">
        <v>50</v>
      </c>
      <c r="BP695" s="1" t="s">
        <v>50</v>
      </c>
      <c r="BQ695" s="1" t="s">
        <v>50</v>
      </c>
      <c r="BR695" s="1" t="s">
        <v>50</v>
      </c>
      <c r="BS695" s="1" t="s">
        <v>50</v>
      </c>
      <c r="BT695" s="1" t="s">
        <v>50</v>
      </c>
      <c r="BU695" s="1" t="s">
        <v>50</v>
      </c>
      <c r="BV695" s="1" t="s">
        <v>50</v>
      </c>
      <c r="BW695" s="1" t="s">
        <v>50</v>
      </c>
      <c r="BX695" s="1" t="s">
        <v>50</v>
      </c>
      <c r="BY695" s="1" t="s">
        <v>3566</v>
      </c>
      <c r="BZ695" s="1" t="s">
        <v>50</v>
      </c>
      <c r="CA695" s="1" t="s">
        <v>50</v>
      </c>
      <c r="CB695">
        <v>4388860134438</v>
      </c>
      <c r="CC695" s="1" t="s">
        <v>50</v>
      </c>
      <c r="CD695" s="1" t="s">
        <v>50</v>
      </c>
      <c r="CE695" s="1" t="s">
        <v>50</v>
      </c>
      <c r="CF695" s="1" t="s">
        <v>50</v>
      </c>
      <c r="CG695" s="1" t="s">
        <v>50</v>
      </c>
      <c r="CH695" s="1" t="s">
        <v>50</v>
      </c>
    </row>
    <row r="696" spans="1:86" x14ac:dyDescent="0.25">
      <c r="A696" s="1" t="s">
        <v>6585</v>
      </c>
      <c r="B696" s="1" t="s">
        <v>6586</v>
      </c>
      <c r="C696">
        <v>27560547699</v>
      </c>
      <c r="D696">
        <v>8147657</v>
      </c>
      <c r="E696" s="1" t="s">
        <v>6587</v>
      </c>
      <c r="F696" s="1" t="s">
        <v>50</v>
      </c>
      <c r="G696" s="1" t="s">
        <v>5227</v>
      </c>
      <c r="H696">
        <v>599</v>
      </c>
      <c r="I696" s="1" t="s">
        <v>1452</v>
      </c>
      <c r="J696">
        <v>11652</v>
      </c>
      <c r="K696" s="1" t="s">
        <v>4535</v>
      </c>
      <c r="L696">
        <v>423</v>
      </c>
      <c r="M696" s="1" t="s">
        <v>6588</v>
      </c>
      <c r="N696" s="1" t="s">
        <v>1454</v>
      </c>
      <c r="O696" s="1" t="s">
        <v>50</v>
      </c>
      <c r="P696">
        <v>490</v>
      </c>
      <c r="Q696" s="1" t="s">
        <v>6589</v>
      </c>
      <c r="R696" s="1" t="s">
        <v>50</v>
      </c>
      <c r="S696" s="1" t="s">
        <v>50</v>
      </c>
      <c r="T696" s="1" t="s">
        <v>1493</v>
      </c>
      <c r="U696">
        <v>41437</v>
      </c>
      <c r="V696" s="1" t="s">
        <v>6590</v>
      </c>
      <c r="W696">
        <v>0</v>
      </c>
      <c r="X696" s="1" t="s">
        <v>50</v>
      </c>
      <c r="Y696" s="1" t="s">
        <v>50</v>
      </c>
      <c r="Z696" s="1" t="s">
        <v>50</v>
      </c>
      <c r="AA696" s="1" t="s">
        <v>128</v>
      </c>
      <c r="AB696" s="1" t="s">
        <v>50</v>
      </c>
      <c r="AC696" s="1" t="s">
        <v>50</v>
      </c>
      <c r="AD696" s="1" t="s">
        <v>50</v>
      </c>
      <c r="AE696" s="1" t="s">
        <v>50</v>
      </c>
      <c r="AF696" s="1" t="s">
        <v>50</v>
      </c>
      <c r="AG696" s="1" t="s">
        <v>50</v>
      </c>
      <c r="AH696" s="1" t="s">
        <v>50</v>
      </c>
      <c r="AI696" s="1" t="s">
        <v>6591</v>
      </c>
      <c r="AJ696" s="1" t="s">
        <v>6592</v>
      </c>
      <c r="AK696" s="1" t="s">
        <v>6593</v>
      </c>
      <c r="AL696" s="1" t="s">
        <v>50</v>
      </c>
      <c r="AM696" s="1" t="s">
        <v>50</v>
      </c>
      <c r="AN696" s="1" t="s">
        <v>50</v>
      </c>
      <c r="AO696">
        <v>240</v>
      </c>
      <c r="AP696">
        <v>100</v>
      </c>
      <c r="AQ696" s="1" t="s">
        <v>1799</v>
      </c>
      <c r="AR696" s="1" t="s">
        <v>50</v>
      </c>
      <c r="AS696" s="1" t="s">
        <v>50</v>
      </c>
      <c r="AT696" s="1" t="s">
        <v>2900</v>
      </c>
      <c r="AU696" s="1" t="s">
        <v>50</v>
      </c>
      <c r="AV696" s="1" t="s">
        <v>50</v>
      </c>
      <c r="AW696" s="1" t="s">
        <v>1463</v>
      </c>
      <c r="AX696">
        <v>1</v>
      </c>
      <c r="AY696" s="1" t="s">
        <v>50</v>
      </c>
      <c r="AZ696" s="1" t="s">
        <v>50</v>
      </c>
      <c r="BA696" s="1" t="s">
        <v>50</v>
      </c>
      <c r="BB696">
        <v>1</v>
      </c>
      <c r="BC696">
        <v>0</v>
      </c>
      <c r="BD696">
        <v>0</v>
      </c>
      <c r="BE696" s="1" t="s">
        <v>50</v>
      </c>
      <c r="BF696" s="1" t="s">
        <v>50</v>
      </c>
      <c r="BG696" s="1" t="s">
        <v>50</v>
      </c>
      <c r="BH696" s="1" t="s">
        <v>6587</v>
      </c>
      <c r="BI696" s="1" t="s">
        <v>6587</v>
      </c>
      <c r="BJ696" s="1" t="s">
        <v>50</v>
      </c>
      <c r="BK696" s="1" t="s">
        <v>6594</v>
      </c>
      <c r="BL696" s="1" t="s">
        <v>50</v>
      </c>
      <c r="BM696" s="1" t="s">
        <v>50</v>
      </c>
      <c r="BN696" s="1" t="s">
        <v>50</v>
      </c>
      <c r="BO696" s="1" t="s">
        <v>50</v>
      </c>
      <c r="BP696" s="1" t="s">
        <v>50</v>
      </c>
      <c r="BQ696" s="1" t="s">
        <v>50</v>
      </c>
      <c r="BR696" s="1" t="s">
        <v>50</v>
      </c>
      <c r="BS696" s="1" t="s">
        <v>50</v>
      </c>
      <c r="BT696" s="1" t="s">
        <v>50</v>
      </c>
      <c r="BU696" s="1" t="s">
        <v>50</v>
      </c>
      <c r="BV696" s="1" t="s">
        <v>50</v>
      </c>
      <c r="BW696" s="1" t="s">
        <v>50</v>
      </c>
      <c r="BX696" s="1" t="s">
        <v>50</v>
      </c>
      <c r="BY696" s="1" t="s">
        <v>6590</v>
      </c>
      <c r="BZ696" s="1" t="s">
        <v>50</v>
      </c>
      <c r="CA696" s="1" t="s">
        <v>50</v>
      </c>
      <c r="CB696">
        <v>4008467037573</v>
      </c>
      <c r="CC696" s="1" t="s">
        <v>50</v>
      </c>
      <c r="CD696" s="1" t="s">
        <v>50</v>
      </c>
      <c r="CE696" s="1" t="s">
        <v>50</v>
      </c>
      <c r="CF696" s="1" t="s">
        <v>50</v>
      </c>
      <c r="CG696" s="1" t="s">
        <v>50</v>
      </c>
      <c r="CH696" s="1" t="s">
        <v>50</v>
      </c>
    </row>
    <row r="697" spans="1:86" x14ac:dyDescent="0.25">
      <c r="A697" s="1" t="s">
        <v>6595</v>
      </c>
      <c r="B697" s="1" t="s">
        <v>6596</v>
      </c>
      <c r="C697">
        <v>30362097527</v>
      </c>
      <c r="D697">
        <v>8396688</v>
      </c>
      <c r="E697" s="1" t="s">
        <v>6597</v>
      </c>
      <c r="F697" s="1" t="s">
        <v>50</v>
      </c>
      <c r="G697" s="1" t="s">
        <v>4547</v>
      </c>
      <c r="H697">
        <v>119</v>
      </c>
      <c r="I697" s="1" t="s">
        <v>1452</v>
      </c>
      <c r="J697">
        <v>11652</v>
      </c>
      <c r="K697" s="1" t="s">
        <v>4535</v>
      </c>
      <c r="L697">
        <v>423</v>
      </c>
      <c r="M697" s="1" t="s">
        <v>6598</v>
      </c>
      <c r="N697" s="1" t="s">
        <v>1454</v>
      </c>
      <c r="O697" s="1" t="s">
        <v>50</v>
      </c>
      <c r="P697">
        <v>490</v>
      </c>
      <c r="Q697" s="1" t="s">
        <v>6599</v>
      </c>
      <c r="R697" s="1" t="s">
        <v>50</v>
      </c>
      <c r="S697" s="1" t="s">
        <v>50</v>
      </c>
      <c r="T697" s="1" t="s">
        <v>2932</v>
      </c>
      <c r="U697">
        <v>41437</v>
      </c>
      <c r="V697" s="1" t="s">
        <v>4561</v>
      </c>
      <c r="W697">
        <v>0</v>
      </c>
      <c r="X697" s="1" t="s">
        <v>50</v>
      </c>
      <c r="Y697" s="1" t="s">
        <v>50</v>
      </c>
      <c r="Z697" s="1" t="s">
        <v>50</v>
      </c>
      <c r="AA697" s="1" t="s">
        <v>128</v>
      </c>
      <c r="AB697" s="1" t="s">
        <v>50</v>
      </c>
      <c r="AC697" s="1" t="s">
        <v>50</v>
      </c>
      <c r="AD697" s="1" t="s">
        <v>50</v>
      </c>
      <c r="AE697" s="1" t="s">
        <v>50</v>
      </c>
      <c r="AF697" s="1" t="s">
        <v>50</v>
      </c>
      <c r="AG697" s="1" t="s">
        <v>50</v>
      </c>
      <c r="AH697" s="1" t="s">
        <v>50</v>
      </c>
      <c r="AI697" s="1" t="s">
        <v>4751</v>
      </c>
      <c r="AJ697" s="1" t="s">
        <v>4563</v>
      </c>
      <c r="AK697" s="1" t="s">
        <v>4584</v>
      </c>
      <c r="AL697" s="1" t="s">
        <v>50</v>
      </c>
      <c r="AM697" s="1" t="s">
        <v>50</v>
      </c>
      <c r="AN697" s="1" t="s">
        <v>50</v>
      </c>
      <c r="AO697">
        <v>213</v>
      </c>
      <c r="AP697">
        <v>100</v>
      </c>
      <c r="AQ697" s="1" t="s">
        <v>1799</v>
      </c>
      <c r="AR697" s="1" t="s">
        <v>50</v>
      </c>
      <c r="AS697" s="1" t="s">
        <v>50</v>
      </c>
      <c r="AT697" s="1" t="s">
        <v>5052</v>
      </c>
      <c r="AU697" s="1" t="s">
        <v>50</v>
      </c>
      <c r="AV697" s="1" t="s">
        <v>50</v>
      </c>
      <c r="AW697" s="1" t="s">
        <v>1463</v>
      </c>
      <c r="AX697">
        <v>1</v>
      </c>
      <c r="AY697" s="1" t="s">
        <v>50</v>
      </c>
      <c r="AZ697" s="1" t="s">
        <v>50</v>
      </c>
      <c r="BA697" s="1" t="s">
        <v>50</v>
      </c>
      <c r="BB697">
        <v>1</v>
      </c>
      <c r="BC697">
        <v>0</v>
      </c>
      <c r="BD697">
        <v>0</v>
      </c>
      <c r="BE697" s="1" t="s">
        <v>50</v>
      </c>
      <c r="BF697" s="1" t="s">
        <v>50</v>
      </c>
      <c r="BG697" s="1" t="s">
        <v>50</v>
      </c>
      <c r="BH697" s="1" t="s">
        <v>6597</v>
      </c>
      <c r="BI697" s="1" t="s">
        <v>6597</v>
      </c>
      <c r="BJ697" s="1" t="s">
        <v>50</v>
      </c>
      <c r="BK697" s="1" t="s">
        <v>6600</v>
      </c>
      <c r="BL697" s="1" t="s">
        <v>50</v>
      </c>
      <c r="BM697" s="1" t="s">
        <v>50</v>
      </c>
      <c r="BN697" s="1" t="s">
        <v>50</v>
      </c>
      <c r="BO697" s="1" t="s">
        <v>50</v>
      </c>
      <c r="BP697" s="1" t="s">
        <v>50</v>
      </c>
      <c r="BQ697" s="1" t="s">
        <v>50</v>
      </c>
      <c r="BR697" s="1" t="s">
        <v>50</v>
      </c>
      <c r="BS697" s="1" t="s">
        <v>50</v>
      </c>
      <c r="BT697" s="1" t="s">
        <v>50</v>
      </c>
      <c r="BU697" s="1" t="s">
        <v>50</v>
      </c>
      <c r="BV697" s="1" t="s">
        <v>50</v>
      </c>
      <c r="BW697" s="1" t="s">
        <v>50</v>
      </c>
      <c r="BX697" s="1" t="s">
        <v>50</v>
      </c>
      <c r="BY697" s="1" t="s">
        <v>4561</v>
      </c>
      <c r="BZ697" s="1" t="s">
        <v>50</v>
      </c>
      <c r="CA697" s="1" t="s">
        <v>50</v>
      </c>
      <c r="CB697">
        <v>7613037639513</v>
      </c>
      <c r="CC697" s="1" t="s">
        <v>50</v>
      </c>
      <c r="CD697" s="1" t="s">
        <v>50</v>
      </c>
      <c r="CE697" s="1" t="s">
        <v>50</v>
      </c>
      <c r="CF697" s="1" t="s">
        <v>50</v>
      </c>
      <c r="CG697" s="1" t="s">
        <v>50</v>
      </c>
      <c r="CH697" s="1" t="s">
        <v>50</v>
      </c>
    </row>
    <row r="698" spans="1:86" x14ac:dyDescent="0.25">
      <c r="A698" s="1" t="s">
        <v>6601</v>
      </c>
      <c r="B698" s="1" t="s">
        <v>6602</v>
      </c>
      <c r="C698">
        <v>29231364487</v>
      </c>
      <c r="D698">
        <v>8496253</v>
      </c>
      <c r="E698" s="1" t="s">
        <v>6603</v>
      </c>
      <c r="F698" s="1" t="s">
        <v>50</v>
      </c>
      <c r="G698" s="1" t="s">
        <v>4547</v>
      </c>
      <c r="H698">
        <v>149</v>
      </c>
      <c r="I698" s="1" t="s">
        <v>1452</v>
      </c>
      <c r="J698">
        <v>11652</v>
      </c>
      <c r="K698" s="1" t="s">
        <v>4535</v>
      </c>
      <c r="L698">
        <v>423</v>
      </c>
      <c r="M698" s="1" t="s">
        <v>6604</v>
      </c>
      <c r="N698" s="1" t="s">
        <v>1454</v>
      </c>
      <c r="O698" s="1" t="s">
        <v>50</v>
      </c>
      <c r="P698">
        <v>490</v>
      </c>
      <c r="Q698" s="1" t="s">
        <v>6605</v>
      </c>
      <c r="R698" s="1" t="s">
        <v>50</v>
      </c>
      <c r="S698" s="1" t="s">
        <v>50</v>
      </c>
      <c r="T698" s="1" t="s">
        <v>3221</v>
      </c>
      <c r="U698">
        <v>41437</v>
      </c>
      <c r="V698" s="1" t="s">
        <v>3566</v>
      </c>
      <c r="W698">
        <v>0</v>
      </c>
      <c r="X698" s="1" t="s">
        <v>50</v>
      </c>
      <c r="Y698" s="1" t="s">
        <v>50</v>
      </c>
      <c r="Z698" s="1" t="s">
        <v>50</v>
      </c>
      <c r="AA698" s="1" t="s">
        <v>128</v>
      </c>
      <c r="AB698" s="1" t="s">
        <v>50</v>
      </c>
      <c r="AC698" s="1" t="s">
        <v>50</v>
      </c>
      <c r="AD698" s="1" t="s">
        <v>50</v>
      </c>
      <c r="AE698" s="1" t="s">
        <v>50</v>
      </c>
      <c r="AF698" s="1" t="s">
        <v>50</v>
      </c>
      <c r="AG698" s="1" t="s">
        <v>50</v>
      </c>
      <c r="AH698" s="1" t="s">
        <v>50</v>
      </c>
      <c r="AI698" s="1" t="s">
        <v>6606</v>
      </c>
      <c r="AJ698" s="1" t="s">
        <v>4563</v>
      </c>
      <c r="AK698" s="1" t="s">
        <v>5573</v>
      </c>
      <c r="AL698" s="1" t="s">
        <v>50</v>
      </c>
      <c r="AM698" s="1" t="s">
        <v>50</v>
      </c>
      <c r="AN698" s="1" t="s">
        <v>50</v>
      </c>
      <c r="AO698">
        <v>60</v>
      </c>
      <c r="AP698">
        <v>100</v>
      </c>
      <c r="AQ698" s="1" t="s">
        <v>1799</v>
      </c>
      <c r="AR698" s="1" t="s">
        <v>50</v>
      </c>
      <c r="AS698" s="1" t="s">
        <v>50</v>
      </c>
      <c r="AT698" s="1" t="s">
        <v>2900</v>
      </c>
      <c r="AU698" s="1" t="s">
        <v>50</v>
      </c>
      <c r="AV698" s="1" t="s">
        <v>50</v>
      </c>
      <c r="AW698" s="1" t="s">
        <v>1463</v>
      </c>
      <c r="AX698">
        <v>1</v>
      </c>
      <c r="AY698" s="1" t="s">
        <v>50</v>
      </c>
      <c r="AZ698" s="1" t="s">
        <v>50</v>
      </c>
      <c r="BA698" s="1" t="s">
        <v>50</v>
      </c>
      <c r="BB698">
        <v>1</v>
      </c>
      <c r="BC698">
        <v>0</v>
      </c>
      <c r="BD698">
        <v>0</v>
      </c>
      <c r="BE698" s="1" t="s">
        <v>50</v>
      </c>
      <c r="BF698" s="1" t="s">
        <v>50</v>
      </c>
      <c r="BG698" s="1" t="s">
        <v>50</v>
      </c>
      <c r="BH698" s="1" t="s">
        <v>6603</v>
      </c>
      <c r="BI698" s="1" t="s">
        <v>6603</v>
      </c>
      <c r="BJ698" s="1" t="s">
        <v>50</v>
      </c>
      <c r="BK698" s="1" t="s">
        <v>6607</v>
      </c>
      <c r="BL698" s="1" t="s">
        <v>50</v>
      </c>
      <c r="BM698" s="1" t="s">
        <v>50</v>
      </c>
      <c r="BN698" s="1" t="s">
        <v>50</v>
      </c>
      <c r="BO698" s="1" t="s">
        <v>50</v>
      </c>
      <c r="BP698" s="1" t="s">
        <v>50</v>
      </c>
      <c r="BQ698" s="1" t="s">
        <v>50</v>
      </c>
      <c r="BR698" s="1" t="s">
        <v>50</v>
      </c>
      <c r="BS698" s="1" t="s">
        <v>50</v>
      </c>
      <c r="BT698" s="1" t="s">
        <v>50</v>
      </c>
      <c r="BU698" s="1" t="s">
        <v>50</v>
      </c>
      <c r="BV698" s="1" t="s">
        <v>50</v>
      </c>
      <c r="BW698" s="1" t="s">
        <v>50</v>
      </c>
      <c r="BX698" s="1" t="s">
        <v>50</v>
      </c>
      <c r="BY698" s="1" t="s">
        <v>3566</v>
      </c>
      <c r="BZ698" s="1" t="s">
        <v>50</v>
      </c>
      <c r="CA698" s="1" t="s">
        <v>50</v>
      </c>
      <c r="CB698">
        <v>4337256147460</v>
      </c>
      <c r="CC698" s="1" t="s">
        <v>50</v>
      </c>
      <c r="CD698" s="1" t="s">
        <v>50</v>
      </c>
      <c r="CE698" s="1" t="s">
        <v>50</v>
      </c>
      <c r="CF698" s="1" t="s">
        <v>50</v>
      </c>
      <c r="CG698" s="1" t="s">
        <v>50</v>
      </c>
      <c r="CH698" s="1" t="s">
        <v>50</v>
      </c>
    </row>
    <row r="699" spans="1:86" x14ac:dyDescent="0.25">
      <c r="A699" s="1" t="s">
        <v>6608</v>
      </c>
      <c r="B699" s="1" t="s">
        <v>6609</v>
      </c>
      <c r="C699">
        <v>29496108939</v>
      </c>
      <c r="D699">
        <v>8549084</v>
      </c>
      <c r="E699" s="1" t="s">
        <v>6610</v>
      </c>
      <c r="F699" s="1" t="s">
        <v>50</v>
      </c>
      <c r="G699" s="1" t="s">
        <v>4547</v>
      </c>
      <c r="H699">
        <v>129</v>
      </c>
      <c r="I699" s="1" t="s">
        <v>1452</v>
      </c>
      <c r="J699">
        <v>11652</v>
      </c>
      <c r="K699" s="1" t="s">
        <v>4535</v>
      </c>
      <c r="L699">
        <v>423</v>
      </c>
      <c r="M699" s="1" t="s">
        <v>6611</v>
      </c>
      <c r="N699" s="1" t="s">
        <v>1454</v>
      </c>
      <c r="O699" s="1" t="s">
        <v>50</v>
      </c>
      <c r="P699">
        <v>490</v>
      </c>
      <c r="Q699" s="1" t="s">
        <v>6612</v>
      </c>
      <c r="R699" s="1" t="s">
        <v>50</v>
      </c>
      <c r="S699" s="1" t="s">
        <v>50</v>
      </c>
      <c r="T699" s="1" t="s">
        <v>2269</v>
      </c>
      <c r="U699">
        <v>41437</v>
      </c>
      <c r="V699" s="1" t="s">
        <v>3566</v>
      </c>
      <c r="W699">
        <v>0</v>
      </c>
      <c r="X699" s="1" t="s">
        <v>50</v>
      </c>
      <c r="Y699" s="1" t="s">
        <v>50</v>
      </c>
      <c r="Z699" s="1" t="s">
        <v>50</v>
      </c>
      <c r="AA699" s="1" t="s">
        <v>128</v>
      </c>
      <c r="AB699" s="1" t="s">
        <v>50</v>
      </c>
      <c r="AC699" s="1" t="s">
        <v>50</v>
      </c>
      <c r="AD699" s="1" t="s">
        <v>50</v>
      </c>
      <c r="AE699" s="1" t="s">
        <v>50</v>
      </c>
      <c r="AF699" s="1" t="s">
        <v>50</v>
      </c>
      <c r="AG699" s="1" t="s">
        <v>50</v>
      </c>
      <c r="AH699" s="1" t="s">
        <v>50</v>
      </c>
      <c r="AI699" s="1" t="s">
        <v>4807</v>
      </c>
      <c r="AJ699" s="1" t="s">
        <v>4702</v>
      </c>
      <c r="AK699" s="1" t="s">
        <v>4808</v>
      </c>
      <c r="AL699" s="1" t="s">
        <v>50</v>
      </c>
      <c r="AM699" s="1" t="s">
        <v>50</v>
      </c>
      <c r="AN699" s="1" t="s">
        <v>50</v>
      </c>
      <c r="AO699">
        <v>430</v>
      </c>
      <c r="AP699">
        <v>1</v>
      </c>
      <c r="AQ699" s="1" t="s">
        <v>1461</v>
      </c>
      <c r="AR699" s="1" t="s">
        <v>50</v>
      </c>
      <c r="AS699" s="1" t="s">
        <v>50</v>
      </c>
      <c r="AT699" s="1" t="s">
        <v>3344</v>
      </c>
      <c r="AU699" s="1" t="s">
        <v>50</v>
      </c>
      <c r="AV699" s="1" t="s">
        <v>50</v>
      </c>
      <c r="AW699" s="1" t="s">
        <v>1463</v>
      </c>
      <c r="AX699">
        <v>1</v>
      </c>
      <c r="AY699" s="1" t="s">
        <v>50</v>
      </c>
      <c r="AZ699" s="1" t="s">
        <v>50</v>
      </c>
      <c r="BA699" s="1" t="s">
        <v>50</v>
      </c>
      <c r="BB699">
        <v>1</v>
      </c>
      <c r="BC699">
        <v>0</v>
      </c>
      <c r="BD699">
        <v>0</v>
      </c>
      <c r="BE699" s="1" t="s">
        <v>50</v>
      </c>
      <c r="BF699" s="1" t="s">
        <v>50</v>
      </c>
      <c r="BG699" s="1" t="s">
        <v>50</v>
      </c>
      <c r="BH699" s="1" t="s">
        <v>6610</v>
      </c>
      <c r="BI699" s="1" t="s">
        <v>6610</v>
      </c>
      <c r="BJ699" s="1" t="s">
        <v>50</v>
      </c>
      <c r="BK699" s="1" t="s">
        <v>6613</v>
      </c>
      <c r="BL699" s="1" t="s">
        <v>50</v>
      </c>
      <c r="BM699" s="1" t="s">
        <v>50</v>
      </c>
      <c r="BN699" s="1" t="s">
        <v>50</v>
      </c>
      <c r="BO699" s="1" t="s">
        <v>50</v>
      </c>
      <c r="BP699" s="1" t="s">
        <v>50</v>
      </c>
      <c r="BQ699" s="1" t="s">
        <v>50</v>
      </c>
      <c r="BR699" s="1" t="s">
        <v>50</v>
      </c>
      <c r="BS699" s="1" t="s">
        <v>50</v>
      </c>
      <c r="BT699" s="1" t="s">
        <v>50</v>
      </c>
      <c r="BU699" s="1" t="s">
        <v>50</v>
      </c>
      <c r="BV699" s="1" t="s">
        <v>50</v>
      </c>
      <c r="BW699" s="1" t="s">
        <v>50</v>
      </c>
      <c r="BX699" s="1" t="s">
        <v>50</v>
      </c>
      <c r="BY699" s="1" t="s">
        <v>3566</v>
      </c>
      <c r="BZ699" s="1" t="s">
        <v>50</v>
      </c>
      <c r="CA699" s="1" t="s">
        <v>50</v>
      </c>
      <c r="CB699">
        <v>4337256206655</v>
      </c>
      <c r="CC699" s="1" t="s">
        <v>50</v>
      </c>
      <c r="CD699" s="1" t="s">
        <v>50</v>
      </c>
      <c r="CE699" s="1" t="s">
        <v>50</v>
      </c>
      <c r="CF699" s="1" t="s">
        <v>50</v>
      </c>
      <c r="CG699" s="1" t="s">
        <v>50</v>
      </c>
      <c r="CH699" s="1" t="s">
        <v>50</v>
      </c>
    </row>
    <row r="700" spans="1:86" x14ac:dyDescent="0.25">
      <c r="A700" s="1" t="s">
        <v>6614</v>
      </c>
      <c r="B700" s="1" t="s">
        <v>6615</v>
      </c>
      <c r="C700">
        <v>30729716499</v>
      </c>
      <c r="D700">
        <v>6805612</v>
      </c>
      <c r="E700" s="1" t="s">
        <v>6616</v>
      </c>
      <c r="F700" s="1" t="s">
        <v>50</v>
      </c>
      <c r="G700" s="1" t="s">
        <v>4547</v>
      </c>
      <c r="H700">
        <v>89</v>
      </c>
      <c r="I700" s="1" t="s">
        <v>1452</v>
      </c>
      <c r="J700">
        <v>11652</v>
      </c>
      <c r="K700" s="1" t="s">
        <v>4535</v>
      </c>
      <c r="L700">
        <v>423</v>
      </c>
      <c r="M700" s="1" t="s">
        <v>6617</v>
      </c>
      <c r="N700" s="1" t="s">
        <v>1454</v>
      </c>
      <c r="O700" s="1" t="s">
        <v>50</v>
      </c>
      <c r="P700">
        <v>490</v>
      </c>
      <c r="Q700" s="1" t="s">
        <v>6618</v>
      </c>
      <c r="R700" s="1" t="s">
        <v>50</v>
      </c>
      <c r="S700" s="1" t="s">
        <v>50</v>
      </c>
      <c r="T700" s="1" t="s">
        <v>4011</v>
      </c>
      <c r="U700">
        <v>41437</v>
      </c>
      <c r="V700" s="1" t="s">
        <v>50</v>
      </c>
      <c r="W700">
        <v>0</v>
      </c>
      <c r="X700" s="1" t="s">
        <v>50</v>
      </c>
      <c r="Y700" s="1" t="s">
        <v>50</v>
      </c>
      <c r="Z700" s="1" t="s">
        <v>50</v>
      </c>
      <c r="AA700" s="1" t="s">
        <v>128</v>
      </c>
      <c r="AB700" s="1" t="s">
        <v>50</v>
      </c>
      <c r="AC700" s="1" t="s">
        <v>50</v>
      </c>
      <c r="AD700" s="1" t="s">
        <v>50</v>
      </c>
      <c r="AE700" s="1" t="s">
        <v>50</v>
      </c>
      <c r="AF700" s="1" t="s">
        <v>50</v>
      </c>
      <c r="AG700" s="1" t="s">
        <v>50</v>
      </c>
      <c r="AH700" s="1" t="s">
        <v>50</v>
      </c>
      <c r="AI700" s="1" t="s">
        <v>5009</v>
      </c>
      <c r="AJ700" s="1" t="s">
        <v>4563</v>
      </c>
      <c r="AK700" s="1" t="s">
        <v>4584</v>
      </c>
      <c r="AL700" s="1" t="s">
        <v>50</v>
      </c>
      <c r="AM700" s="1" t="s">
        <v>50</v>
      </c>
      <c r="AN700" s="1" t="s">
        <v>50</v>
      </c>
      <c r="AO700">
        <v>148</v>
      </c>
      <c r="AP700">
        <v>100</v>
      </c>
      <c r="AQ700" s="1" t="s">
        <v>1799</v>
      </c>
      <c r="AR700" s="1" t="s">
        <v>50</v>
      </c>
      <c r="AS700" s="1" t="s">
        <v>50</v>
      </c>
      <c r="AT700" s="1" t="s">
        <v>4102</v>
      </c>
      <c r="AU700" s="1" t="s">
        <v>50</v>
      </c>
      <c r="AV700" s="1" t="s">
        <v>50</v>
      </c>
      <c r="AW700" s="1" t="s">
        <v>1463</v>
      </c>
      <c r="AX700">
        <v>1</v>
      </c>
      <c r="AY700" s="1" t="s">
        <v>50</v>
      </c>
      <c r="AZ700" s="1" t="s">
        <v>50</v>
      </c>
      <c r="BA700" s="1" t="s">
        <v>50</v>
      </c>
      <c r="BB700">
        <v>1</v>
      </c>
      <c r="BC700">
        <v>0</v>
      </c>
      <c r="BD700">
        <v>0</v>
      </c>
      <c r="BE700" s="1" t="s">
        <v>50</v>
      </c>
      <c r="BF700" s="1" t="s">
        <v>50</v>
      </c>
      <c r="BG700" s="1" t="s">
        <v>50</v>
      </c>
      <c r="BH700" s="1" t="s">
        <v>6616</v>
      </c>
      <c r="BI700" s="1" t="s">
        <v>6616</v>
      </c>
      <c r="BJ700" s="1" t="s">
        <v>50</v>
      </c>
      <c r="BK700" s="1" t="s">
        <v>6619</v>
      </c>
      <c r="BL700" s="1" t="s">
        <v>50</v>
      </c>
      <c r="BM700" s="1" t="s">
        <v>50</v>
      </c>
      <c r="BN700" s="1" t="s">
        <v>50</v>
      </c>
      <c r="BO700" s="1" t="s">
        <v>50</v>
      </c>
      <c r="BP700" s="1" t="s">
        <v>50</v>
      </c>
      <c r="BQ700" s="1" t="s">
        <v>50</v>
      </c>
      <c r="BR700" s="1" t="s">
        <v>50</v>
      </c>
      <c r="BS700" s="1" t="s">
        <v>50</v>
      </c>
      <c r="BT700" s="1" t="s">
        <v>50</v>
      </c>
      <c r="BU700" s="1" t="s">
        <v>50</v>
      </c>
      <c r="BV700" s="1" t="s">
        <v>50</v>
      </c>
      <c r="BW700" s="1" t="s">
        <v>50</v>
      </c>
      <c r="BX700" s="1" t="s">
        <v>50</v>
      </c>
      <c r="BY700" s="1" t="s">
        <v>50</v>
      </c>
      <c r="BZ700" s="1" t="s">
        <v>50</v>
      </c>
      <c r="CA700" s="1" t="s">
        <v>50</v>
      </c>
      <c r="CB700">
        <v>8852018101024</v>
      </c>
      <c r="CC700" s="1" t="s">
        <v>50</v>
      </c>
      <c r="CD700" s="1" t="s">
        <v>50</v>
      </c>
      <c r="CE700" s="1" t="s">
        <v>50</v>
      </c>
      <c r="CF700" s="1" t="s">
        <v>50</v>
      </c>
      <c r="CG700" s="1" t="s">
        <v>50</v>
      </c>
      <c r="CH700" s="1" t="s">
        <v>50</v>
      </c>
    </row>
    <row r="701" spans="1:86" x14ac:dyDescent="0.25">
      <c r="A701" s="1" t="s">
        <v>6620</v>
      </c>
      <c r="B701" s="1" t="s">
        <v>6621</v>
      </c>
      <c r="C701">
        <v>29496108663</v>
      </c>
      <c r="D701">
        <v>8029347</v>
      </c>
      <c r="E701" s="1" t="s">
        <v>6622</v>
      </c>
      <c r="F701" s="1" t="s">
        <v>50</v>
      </c>
      <c r="G701" s="1" t="s">
        <v>4534</v>
      </c>
      <c r="H701">
        <v>99</v>
      </c>
      <c r="I701" s="1" t="s">
        <v>1452</v>
      </c>
      <c r="J701">
        <v>11652</v>
      </c>
      <c r="K701" s="1" t="s">
        <v>4535</v>
      </c>
      <c r="L701">
        <v>423</v>
      </c>
      <c r="M701" s="1" t="s">
        <v>6623</v>
      </c>
      <c r="N701" s="1" t="s">
        <v>1454</v>
      </c>
      <c r="O701" s="1" t="s">
        <v>50</v>
      </c>
      <c r="P701">
        <v>490</v>
      </c>
      <c r="Q701" s="1" t="s">
        <v>6624</v>
      </c>
      <c r="R701" s="1" t="s">
        <v>50</v>
      </c>
      <c r="S701" s="1" t="s">
        <v>50</v>
      </c>
      <c r="T701" s="1" t="s">
        <v>2049</v>
      </c>
      <c r="U701">
        <v>41437</v>
      </c>
      <c r="V701" s="1" t="s">
        <v>3566</v>
      </c>
      <c r="W701">
        <v>0</v>
      </c>
      <c r="X701" s="1" t="s">
        <v>50</v>
      </c>
      <c r="Y701" s="1" t="s">
        <v>50</v>
      </c>
      <c r="Z701" s="1" t="s">
        <v>50</v>
      </c>
      <c r="AA701" s="1" t="s">
        <v>128</v>
      </c>
      <c r="AB701" s="1" t="s">
        <v>50</v>
      </c>
      <c r="AC701" s="1" t="s">
        <v>50</v>
      </c>
      <c r="AD701" s="1" t="s">
        <v>50</v>
      </c>
      <c r="AE701" s="1" t="s">
        <v>50</v>
      </c>
      <c r="AF701" s="1" t="s">
        <v>50</v>
      </c>
      <c r="AG701" s="1" t="s">
        <v>50</v>
      </c>
      <c r="AH701" s="1" t="s">
        <v>50</v>
      </c>
      <c r="AI701" s="1" t="s">
        <v>6625</v>
      </c>
      <c r="AJ701" s="1" t="s">
        <v>4629</v>
      </c>
      <c r="AK701" s="1" t="s">
        <v>6550</v>
      </c>
      <c r="AL701" s="1" t="s">
        <v>50</v>
      </c>
      <c r="AM701" s="1" t="s">
        <v>50</v>
      </c>
      <c r="AN701" s="1" t="s">
        <v>50</v>
      </c>
      <c r="AO701">
        <v>50</v>
      </c>
      <c r="AP701">
        <v>100</v>
      </c>
      <c r="AQ701" s="1" t="s">
        <v>1799</v>
      </c>
      <c r="AR701" s="1" t="s">
        <v>50</v>
      </c>
      <c r="AS701" s="1" t="s">
        <v>50</v>
      </c>
      <c r="AT701" s="1" t="s">
        <v>4704</v>
      </c>
      <c r="AU701" s="1" t="s">
        <v>50</v>
      </c>
      <c r="AV701" s="1" t="s">
        <v>50</v>
      </c>
      <c r="AW701" s="1" t="s">
        <v>1463</v>
      </c>
      <c r="AX701">
        <v>1</v>
      </c>
      <c r="AY701" s="1" t="s">
        <v>50</v>
      </c>
      <c r="AZ701" s="1" t="s">
        <v>50</v>
      </c>
      <c r="BA701" s="1" t="s">
        <v>50</v>
      </c>
      <c r="BB701">
        <v>1</v>
      </c>
      <c r="BC701">
        <v>0</v>
      </c>
      <c r="BD701">
        <v>0</v>
      </c>
      <c r="BE701" s="1" t="s">
        <v>50</v>
      </c>
      <c r="BF701" s="1" t="s">
        <v>50</v>
      </c>
      <c r="BG701" s="1" t="s">
        <v>50</v>
      </c>
      <c r="BH701" s="1" t="s">
        <v>6622</v>
      </c>
      <c r="BI701" s="1" t="s">
        <v>6622</v>
      </c>
      <c r="BJ701" s="1" t="s">
        <v>50</v>
      </c>
      <c r="BK701" s="1" t="s">
        <v>6626</v>
      </c>
      <c r="BL701" s="1" t="s">
        <v>50</v>
      </c>
      <c r="BM701" s="1" t="s">
        <v>50</v>
      </c>
      <c r="BN701" s="1" t="s">
        <v>50</v>
      </c>
      <c r="BO701" s="1" t="s">
        <v>50</v>
      </c>
      <c r="BP701" s="1" t="s">
        <v>50</v>
      </c>
      <c r="BQ701" s="1" t="s">
        <v>50</v>
      </c>
      <c r="BR701" s="1" t="s">
        <v>50</v>
      </c>
      <c r="BS701" s="1" t="s">
        <v>50</v>
      </c>
      <c r="BT701" s="1" t="s">
        <v>50</v>
      </c>
      <c r="BU701" s="1" t="s">
        <v>50</v>
      </c>
      <c r="BV701" s="1" t="s">
        <v>50</v>
      </c>
      <c r="BW701" s="1" t="s">
        <v>50</v>
      </c>
      <c r="BX701" s="1" t="s">
        <v>50</v>
      </c>
      <c r="BY701" s="1" t="s">
        <v>3566</v>
      </c>
      <c r="BZ701" s="1" t="s">
        <v>50</v>
      </c>
      <c r="CA701" s="1" t="s">
        <v>50</v>
      </c>
      <c r="CB701">
        <v>4388860452624</v>
      </c>
      <c r="CC701" s="1" t="s">
        <v>50</v>
      </c>
      <c r="CD701" s="1" t="s">
        <v>50</v>
      </c>
      <c r="CE701" s="1" t="s">
        <v>50</v>
      </c>
      <c r="CF701" s="1" t="s">
        <v>50</v>
      </c>
      <c r="CG701" s="1" t="s">
        <v>50</v>
      </c>
      <c r="CH701" s="1" t="s">
        <v>50</v>
      </c>
    </row>
    <row r="702" spans="1:86" x14ac:dyDescent="0.25">
      <c r="A702" s="1" t="s">
        <v>6627</v>
      </c>
      <c r="B702" s="1" t="s">
        <v>6628</v>
      </c>
      <c r="C702">
        <v>26242743093</v>
      </c>
      <c r="D702">
        <v>1308362</v>
      </c>
      <c r="E702" s="1" t="s">
        <v>6629</v>
      </c>
      <c r="F702" s="1" t="s">
        <v>50</v>
      </c>
      <c r="G702" s="1" t="s">
        <v>4534</v>
      </c>
      <c r="H702">
        <v>89</v>
      </c>
      <c r="I702" s="1" t="s">
        <v>1452</v>
      </c>
      <c r="J702">
        <v>11652</v>
      </c>
      <c r="K702" s="1" t="s">
        <v>4535</v>
      </c>
      <c r="L702">
        <v>423</v>
      </c>
      <c r="M702" s="1" t="s">
        <v>6630</v>
      </c>
      <c r="N702" s="1" t="s">
        <v>1454</v>
      </c>
      <c r="O702" s="1" t="s">
        <v>50</v>
      </c>
      <c r="P702">
        <v>490</v>
      </c>
      <c r="Q702" s="1" t="s">
        <v>6631</v>
      </c>
      <c r="R702" s="1" t="s">
        <v>50</v>
      </c>
      <c r="S702" s="1" t="s">
        <v>50</v>
      </c>
      <c r="T702" s="1" t="s">
        <v>4011</v>
      </c>
      <c r="U702">
        <v>41437</v>
      </c>
      <c r="V702" s="1" t="s">
        <v>5775</v>
      </c>
      <c r="W702">
        <v>0</v>
      </c>
      <c r="X702" s="1" t="s">
        <v>50</v>
      </c>
      <c r="Y702" s="1" t="s">
        <v>50</v>
      </c>
      <c r="Z702" s="1" t="s">
        <v>50</v>
      </c>
      <c r="AA702" s="1" t="s">
        <v>128</v>
      </c>
      <c r="AB702" s="1" t="s">
        <v>50</v>
      </c>
      <c r="AC702" s="1" t="s">
        <v>50</v>
      </c>
      <c r="AD702" s="1" t="s">
        <v>50</v>
      </c>
      <c r="AE702" s="1" t="s">
        <v>50</v>
      </c>
      <c r="AF702" s="1" t="s">
        <v>50</v>
      </c>
      <c r="AG702" s="1" t="s">
        <v>50</v>
      </c>
      <c r="AH702" s="1" t="s">
        <v>50</v>
      </c>
      <c r="AI702" s="1" t="s">
        <v>5776</v>
      </c>
      <c r="AJ702" s="1" t="s">
        <v>5675</v>
      </c>
      <c r="AK702" s="1" t="s">
        <v>5777</v>
      </c>
      <c r="AL702" s="1" t="s">
        <v>50</v>
      </c>
      <c r="AM702" s="1" t="s">
        <v>50</v>
      </c>
      <c r="AN702" s="1" t="s">
        <v>50</v>
      </c>
      <c r="AO702">
        <v>178</v>
      </c>
      <c r="AP702">
        <v>1</v>
      </c>
      <c r="AQ702" s="1" t="s">
        <v>2890</v>
      </c>
      <c r="AR702" s="1" t="s">
        <v>50</v>
      </c>
      <c r="AS702" s="1" t="s">
        <v>50</v>
      </c>
      <c r="AT702" s="1" t="s">
        <v>4658</v>
      </c>
      <c r="AU702" s="1" t="s">
        <v>50</v>
      </c>
      <c r="AV702" s="1" t="s">
        <v>50</v>
      </c>
      <c r="AW702" s="1" t="s">
        <v>1463</v>
      </c>
      <c r="AX702">
        <v>1</v>
      </c>
      <c r="AY702" s="1" t="s">
        <v>50</v>
      </c>
      <c r="AZ702" s="1" t="s">
        <v>50</v>
      </c>
      <c r="BA702" s="1" t="s">
        <v>50</v>
      </c>
      <c r="BB702">
        <v>1</v>
      </c>
      <c r="BC702">
        <v>0</v>
      </c>
      <c r="BD702">
        <v>0</v>
      </c>
      <c r="BE702" s="1" t="s">
        <v>50</v>
      </c>
      <c r="BF702" s="1" t="s">
        <v>50</v>
      </c>
      <c r="BG702" s="1" t="s">
        <v>50</v>
      </c>
      <c r="BH702" s="1" t="s">
        <v>6629</v>
      </c>
      <c r="BI702" s="1" t="s">
        <v>6629</v>
      </c>
      <c r="BJ702" s="1" t="s">
        <v>50</v>
      </c>
      <c r="BK702" s="1" t="s">
        <v>6632</v>
      </c>
      <c r="BL702" s="1" t="s">
        <v>50</v>
      </c>
      <c r="BM702" s="1" t="s">
        <v>50</v>
      </c>
      <c r="BN702" s="1" t="s">
        <v>50</v>
      </c>
      <c r="BO702" s="1" t="s">
        <v>50</v>
      </c>
      <c r="BP702" s="1" t="s">
        <v>50</v>
      </c>
      <c r="BQ702" s="1" t="s">
        <v>50</v>
      </c>
      <c r="BR702" s="1" t="s">
        <v>50</v>
      </c>
      <c r="BS702" s="1" t="s">
        <v>50</v>
      </c>
      <c r="BT702" s="1" t="s">
        <v>50</v>
      </c>
      <c r="BU702" s="1" t="s">
        <v>50</v>
      </c>
      <c r="BV702" s="1" t="s">
        <v>50</v>
      </c>
      <c r="BW702" s="1" t="s">
        <v>50</v>
      </c>
      <c r="BX702" s="1" t="s">
        <v>50</v>
      </c>
      <c r="BY702" s="1" t="s">
        <v>5775</v>
      </c>
      <c r="BZ702" s="1" t="s">
        <v>50</v>
      </c>
      <c r="CA702" s="1" t="s">
        <v>50</v>
      </c>
      <c r="CB702">
        <v>4025500163082</v>
      </c>
      <c r="CC702" s="1" t="s">
        <v>50</v>
      </c>
      <c r="CD702" s="1" t="s">
        <v>50</v>
      </c>
      <c r="CE702" s="1" t="s">
        <v>50</v>
      </c>
      <c r="CF702" s="1" t="s">
        <v>50</v>
      </c>
      <c r="CG702" s="1" t="s">
        <v>50</v>
      </c>
      <c r="CH702" s="1" t="s">
        <v>50</v>
      </c>
    </row>
    <row r="703" spans="1:86" x14ac:dyDescent="0.25">
      <c r="A703" s="1" t="s">
        <v>6633</v>
      </c>
      <c r="B703" s="1" t="s">
        <v>6634</v>
      </c>
      <c r="C703">
        <v>26242746203</v>
      </c>
      <c r="D703">
        <v>2537819</v>
      </c>
      <c r="E703" s="1" t="s">
        <v>6635</v>
      </c>
      <c r="F703" s="1" t="s">
        <v>50</v>
      </c>
      <c r="G703" s="1" t="s">
        <v>4547</v>
      </c>
      <c r="H703">
        <v>299</v>
      </c>
      <c r="I703" s="1" t="s">
        <v>1452</v>
      </c>
      <c r="J703">
        <v>11652</v>
      </c>
      <c r="K703" s="1" t="s">
        <v>4535</v>
      </c>
      <c r="L703">
        <v>423</v>
      </c>
      <c r="M703" s="1" t="s">
        <v>6636</v>
      </c>
      <c r="N703" s="1" t="s">
        <v>1454</v>
      </c>
      <c r="O703" s="1" t="s">
        <v>50</v>
      </c>
      <c r="P703">
        <v>490</v>
      </c>
      <c r="Q703" s="1" t="s">
        <v>6637</v>
      </c>
      <c r="R703" s="1" t="s">
        <v>50</v>
      </c>
      <c r="S703" s="1" t="s">
        <v>50</v>
      </c>
      <c r="T703" s="1" t="s">
        <v>2090</v>
      </c>
      <c r="U703">
        <v>41437</v>
      </c>
      <c r="V703" s="1" t="s">
        <v>3110</v>
      </c>
      <c r="W703">
        <v>0</v>
      </c>
      <c r="X703" s="1" t="s">
        <v>50</v>
      </c>
      <c r="Y703" s="1" t="s">
        <v>50</v>
      </c>
      <c r="Z703" s="1" t="s">
        <v>50</v>
      </c>
      <c r="AA703" s="1" t="s">
        <v>128</v>
      </c>
      <c r="AB703" s="1" t="s">
        <v>50</v>
      </c>
      <c r="AC703" s="1" t="s">
        <v>50</v>
      </c>
      <c r="AD703" s="1" t="s">
        <v>50</v>
      </c>
      <c r="AE703" s="1" t="s">
        <v>50</v>
      </c>
      <c r="AF703" s="1" t="s">
        <v>50</v>
      </c>
      <c r="AG703" s="1" t="s">
        <v>50</v>
      </c>
      <c r="AH703" s="1" t="s">
        <v>50</v>
      </c>
      <c r="AI703" s="1" t="s">
        <v>4665</v>
      </c>
      <c r="AJ703" s="1" t="s">
        <v>4552</v>
      </c>
      <c r="AK703" s="1" t="s">
        <v>4666</v>
      </c>
      <c r="AL703" s="1" t="s">
        <v>50</v>
      </c>
      <c r="AM703" s="1" t="s">
        <v>50</v>
      </c>
      <c r="AN703" s="1" t="s">
        <v>50</v>
      </c>
      <c r="AO703">
        <v>598</v>
      </c>
      <c r="AP703">
        <v>1</v>
      </c>
      <c r="AQ703" s="1" t="s">
        <v>2890</v>
      </c>
      <c r="AR703" s="1" t="s">
        <v>50</v>
      </c>
      <c r="AS703" s="1" t="s">
        <v>50</v>
      </c>
      <c r="AT703" s="1" t="s">
        <v>4658</v>
      </c>
      <c r="AU703" s="1" t="s">
        <v>50</v>
      </c>
      <c r="AV703" s="1" t="s">
        <v>50</v>
      </c>
      <c r="AW703" s="1" t="s">
        <v>1463</v>
      </c>
      <c r="AX703">
        <v>1</v>
      </c>
      <c r="AY703" s="1" t="s">
        <v>50</v>
      </c>
      <c r="AZ703" s="1" t="s">
        <v>50</v>
      </c>
      <c r="BA703" s="1" t="s">
        <v>50</v>
      </c>
      <c r="BB703">
        <v>1</v>
      </c>
      <c r="BC703">
        <v>0</v>
      </c>
      <c r="BD703">
        <v>0</v>
      </c>
      <c r="BE703" s="1" t="s">
        <v>50</v>
      </c>
      <c r="BF703" s="1" t="s">
        <v>50</v>
      </c>
      <c r="BG703" s="1" t="s">
        <v>50</v>
      </c>
      <c r="BH703" s="1" t="s">
        <v>6635</v>
      </c>
      <c r="BI703" s="1" t="s">
        <v>6635</v>
      </c>
      <c r="BJ703" s="1" t="s">
        <v>50</v>
      </c>
      <c r="BK703" s="1" t="s">
        <v>6638</v>
      </c>
      <c r="BL703" s="1" t="s">
        <v>50</v>
      </c>
      <c r="BM703" s="1" t="s">
        <v>50</v>
      </c>
      <c r="BN703" s="1" t="s">
        <v>50</v>
      </c>
      <c r="BO703" s="1" t="s">
        <v>50</v>
      </c>
      <c r="BP703" s="1" t="s">
        <v>50</v>
      </c>
      <c r="BQ703" s="1" t="s">
        <v>50</v>
      </c>
      <c r="BR703" s="1" t="s">
        <v>50</v>
      </c>
      <c r="BS703" s="1" t="s">
        <v>50</v>
      </c>
      <c r="BT703" s="1" t="s">
        <v>50</v>
      </c>
      <c r="BU703" s="1" t="s">
        <v>50</v>
      </c>
      <c r="BV703" s="1" t="s">
        <v>50</v>
      </c>
      <c r="BW703" s="1" t="s">
        <v>50</v>
      </c>
      <c r="BX703" s="1" t="s">
        <v>50</v>
      </c>
      <c r="BY703" s="1" t="s">
        <v>3110</v>
      </c>
      <c r="BZ703" s="1" t="s">
        <v>50</v>
      </c>
      <c r="CA703" s="1" t="s">
        <v>50</v>
      </c>
      <c r="CB703">
        <v>4000540011364</v>
      </c>
      <c r="CC703" s="1" t="s">
        <v>50</v>
      </c>
      <c r="CD703" s="1" t="s">
        <v>50</v>
      </c>
      <c r="CE703" s="1" t="s">
        <v>50</v>
      </c>
      <c r="CF703" s="1" t="s">
        <v>50</v>
      </c>
      <c r="CG703" s="1" t="s">
        <v>50</v>
      </c>
      <c r="CH703" s="1" t="s">
        <v>50</v>
      </c>
    </row>
    <row r="704" spans="1:86" x14ac:dyDescent="0.25">
      <c r="A704" s="1" t="s">
        <v>6639</v>
      </c>
      <c r="B704" s="1" t="s">
        <v>6640</v>
      </c>
      <c r="C704">
        <v>26242747423</v>
      </c>
      <c r="D704">
        <v>2950927</v>
      </c>
      <c r="E704" s="1" t="s">
        <v>6641</v>
      </c>
      <c r="F704" s="1" t="s">
        <v>50</v>
      </c>
      <c r="G704" s="1" t="s">
        <v>4547</v>
      </c>
      <c r="H704">
        <v>129</v>
      </c>
      <c r="I704" s="1" t="s">
        <v>1452</v>
      </c>
      <c r="J704">
        <v>11652</v>
      </c>
      <c r="K704" s="1" t="s">
        <v>4535</v>
      </c>
      <c r="L704">
        <v>423</v>
      </c>
      <c r="M704" s="1" t="s">
        <v>6642</v>
      </c>
      <c r="N704" s="1" t="s">
        <v>1454</v>
      </c>
      <c r="O704" s="1" t="s">
        <v>50</v>
      </c>
      <c r="P704">
        <v>490</v>
      </c>
      <c r="Q704" s="1" t="s">
        <v>6643</v>
      </c>
      <c r="R704" s="1" t="s">
        <v>50</v>
      </c>
      <c r="S704" s="1" t="s">
        <v>50</v>
      </c>
      <c r="T704" s="1" t="s">
        <v>2269</v>
      </c>
      <c r="U704">
        <v>41437</v>
      </c>
      <c r="V704" s="1" t="s">
        <v>4561</v>
      </c>
      <c r="W704">
        <v>0</v>
      </c>
      <c r="X704" s="1" t="s">
        <v>50</v>
      </c>
      <c r="Y704" s="1" t="s">
        <v>50</v>
      </c>
      <c r="Z704" s="1" t="s">
        <v>50</v>
      </c>
      <c r="AA704" s="1" t="s">
        <v>128</v>
      </c>
      <c r="AB704" s="1" t="s">
        <v>50</v>
      </c>
      <c r="AC704" s="1" t="s">
        <v>50</v>
      </c>
      <c r="AD704" s="1" t="s">
        <v>50</v>
      </c>
      <c r="AE704" s="1" t="s">
        <v>50</v>
      </c>
      <c r="AF704" s="1" t="s">
        <v>50</v>
      </c>
      <c r="AG704" s="1" t="s">
        <v>50</v>
      </c>
      <c r="AH704" s="1" t="s">
        <v>50</v>
      </c>
      <c r="AI704" s="1" t="s">
        <v>4751</v>
      </c>
      <c r="AJ704" s="1" t="s">
        <v>4563</v>
      </c>
      <c r="AK704" s="1" t="s">
        <v>4584</v>
      </c>
      <c r="AL704" s="1" t="s">
        <v>50</v>
      </c>
      <c r="AM704" s="1" t="s">
        <v>50</v>
      </c>
      <c r="AN704" s="1" t="s">
        <v>50</v>
      </c>
      <c r="AO704">
        <v>258</v>
      </c>
      <c r="AP704">
        <v>100</v>
      </c>
      <c r="AQ704" s="1" t="s">
        <v>1799</v>
      </c>
      <c r="AR704" s="1" t="s">
        <v>50</v>
      </c>
      <c r="AS704" s="1" t="s">
        <v>50</v>
      </c>
      <c r="AT704" s="1" t="s">
        <v>5964</v>
      </c>
      <c r="AU704" s="1" t="s">
        <v>50</v>
      </c>
      <c r="AV704" s="1" t="s">
        <v>50</v>
      </c>
      <c r="AW704" s="1" t="s">
        <v>1463</v>
      </c>
      <c r="AX704">
        <v>1</v>
      </c>
      <c r="AY704" s="1" t="s">
        <v>50</v>
      </c>
      <c r="AZ704" s="1" t="s">
        <v>50</v>
      </c>
      <c r="BA704" s="1" t="s">
        <v>50</v>
      </c>
      <c r="BB704">
        <v>1</v>
      </c>
      <c r="BC704">
        <v>0</v>
      </c>
      <c r="BD704">
        <v>0</v>
      </c>
      <c r="BE704" s="1" t="s">
        <v>50</v>
      </c>
      <c r="BF704" s="1" t="s">
        <v>50</v>
      </c>
      <c r="BG704" s="1" t="s">
        <v>50</v>
      </c>
      <c r="BH704" s="1" t="s">
        <v>6641</v>
      </c>
      <c r="BI704" s="1" t="s">
        <v>6641</v>
      </c>
      <c r="BJ704" s="1" t="s">
        <v>50</v>
      </c>
      <c r="BK704" s="1" t="s">
        <v>6644</v>
      </c>
      <c r="BL704" s="1" t="s">
        <v>50</v>
      </c>
      <c r="BM704" s="1" t="s">
        <v>50</v>
      </c>
      <c r="BN704" s="1" t="s">
        <v>50</v>
      </c>
      <c r="BO704" s="1" t="s">
        <v>50</v>
      </c>
      <c r="BP704" s="1" t="s">
        <v>50</v>
      </c>
      <c r="BQ704" s="1" t="s">
        <v>50</v>
      </c>
      <c r="BR704" s="1" t="s">
        <v>50</v>
      </c>
      <c r="BS704" s="1" t="s">
        <v>50</v>
      </c>
      <c r="BT704" s="1" t="s">
        <v>50</v>
      </c>
      <c r="BU704" s="1" t="s">
        <v>50</v>
      </c>
      <c r="BV704" s="1" t="s">
        <v>50</v>
      </c>
      <c r="BW704" s="1" t="s">
        <v>50</v>
      </c>
      <c r="BX704" s="1" t="s">
        <v>50</v>
      </c>
      <c r="BY704" s="1" t="s">
        <v>4561</v>
      </c>
      <c r="BZ704" s="1" t="s">
        <v>50</v>
      </c>
      <c r="CA704" s="1" t="s">
        <v>50</v>
      </c>
      <c r="CB704">
        <v>7613035758940</v>
      </c>
      <c r="CC704" s="1" t="s">
        <v>50</v>
      </c>
      <c r="CD704" s="1" t="s">
        <v>50</v>
      </c>
      <c r="CE704" s="1" t="s">
        <v>50</v>
      </c>
      <c r="CF704" s="1" t="s">
        <v>50</v>
      </c>
      <c r="CG704" s="1" t="s">
        <v>50</v>
      </c>
      <c r="CH704" s="1" t="s">
        <v>50</v>
      </c>
    </row>
    <row r="705" spans="1:86" x14ac:dyDescent="0.25">
      <c r="A705" s="1" t="s">
        <v>6645</v>
      </c>
      <c r="B705" s="1" t="s">
        <v>6646</v>
      </c>
      <c r="C705">
        <v>26765439683</v>
      </c>
      <c r="D705">
        <v>5272319</v>
      </c>
      <c r="E705" s="1" t="s">
        <v>6647</v>
      </c>
      <c r="F705" s="1" t="s">
        <v>50</v>
      </c>
      <c r="G705" s="1" t="s">
        <v>4547</v>
      </c>
      <c r="H705">
        <v>299</v>
      </c>
      <c r="I705" s="1" t="s">
        <v>1452</v>
      </c>
      <c r="J705">
        <v>11652</v>
      </c>
      <c r="K705" s="1" t="s">
        <v>4535</v>
      </c>
      <c r="L705">
        <v>423</v>
      </c>
      <c r="M705" s="1" t="s">
        <v>6648</v>
      </c>
      <c r="N705" s="1" t="s">
        <v>1454</v>
      </c>
      <c r="O705" s="1" t="s">
        <v>50</v>
      </c>
      <c r="P705">
        <v>490</v>
      </c>
      <c r="Q705" s="1" t="s">
        <v>6649</v>
      </c>
      <c r="R705" s="1" t="s">
        <v>50</v>
      </c>
      <c r="S705" s="1" t="s">
        <v>50</v>
      </c>
      <c r="T705" s="1" t="s">
        <v>2090</v>
      </c>
      <c r="U705">
        <v>41437</v>
      </c>
      <c r="V705" s="1" t="s">
        <v>4690</v>
      </c>
      <c r="W705">
        <v>0</v>
      </c>
      <c r="X705" s="1" t="s">
        <v>50</v>
      </c>
      <c r="Y705" s="1" t="s">
        <v>50</v>
      </c>
      <c r="Z705" s="1" t="s">
        <v>50</v>
      </c>
      <c r="AA705" s="1" t="s">
        <v>128</v>
      </c>
      <c r="AB705" s="1" t="s">
        <v>50</v>
      </c>
      <c r="AC705" s="1" t="s">
        <v>50</v>
      </c>
      <c r="AD705" s="1" t="s">
        <v>50</v>
      </c>
      <c r="AE705" s="1" t="s">
        <v>50</v>
      </c>
      <c r="AF705" s="1" t="s">
        <v>50</v>
      </c>
      <c r="AG705" s="1" t="s">
        <v>50</v>
      </c>
      <c r="AH705" s="1" t="s">
        <v>50</v>
      </c>
      <c r="AI705" s="1" t="s">
        <v>5168</v>
      </c>
      <c r="AJ705" s="1" t="s">
        <v>4692</v>
      </c>
      <c r="AK705" s="1" t="s">
        <v>4693</v>
      </c>
      <c r="AL705" s="1" t="s">
        <v>50</v>
      </c>
      <c r="AM705" s="1" t="s">
        <v>50</v>
      </c>
      <c r="AN705" s="1" t="s">
        <v>50</v>
      </c>
      <c r="AO705">
        <v>299</v>
      </c>
      <c r="AP705">
        <v>1</v>
      </c>
      <c r="AQ705" s="1" t="s">
        <v>2890</v>
      </c>
      <c r="AR705" s="1" t="s">
        <v>50</v>
      </c>
      <c r="AS705" s="1" t="s">
        <v>50</v>
      </c>
      <c r="AT705" s="1" t="s">
        <v>4895</v>
      </c>
      <c r="AU705" s="1" t="s">
        <v>50</v>
      </c>
      <c r="AV705" s="1" t="s">
        <v>50</v>
      </c>
      <c r="AW705" s="1" t="s">
        <v>1463</v>
      </c>
      <c r="AX705">
        <v>1</v>
      </c>
      <c r="AY705" s="1" t="s">
        <v>50</v>
      </c>
      <c r="AZ705" s="1" t="s">
        <v>50</v>
      </c>
      <c r="BA705" s="1" t="s">
        <v>50</v>
      </c>
      <c r="BB705">
        <v>1</v>
      </c>
      <c r="BC705">
        <v>0</v>
      </c>
      <c r="BD705">
        <v>0</v>
      </c>
      <c r="BE705" s="1" t="s">
        <v>50</v>
      </c>
      <c r="BF705" s="1" t="s">
        <v>50</v>
      </c>
      <c r="BG705" s="1" t="s">
        <v>50</v>
      </c>
      <c r="BH705" s="1" t="s">
        <v>6647</v>
      </c>
      <c r="BI705" s="1" t="s">
        <v>6647</v>
      </c>
      <c r="BJ705" s="1" t="s">
        <v>50</v>
      </c>
      <c r="BK705" s="1" t="s">
        <v>6650</v>
      </c>
      <c r="BL705" s="1" t="s">
        <v>50</v>
      </c>
      <c r="BM705" s="1" t="s">
        <v>50</v>
      </c>
      <c r="BN705" s="1" t="s">
        <v>50</v>
      </c>
      <c r="BO705" s="1" t="s">
        <v>50</v>
      </c>
      <c r="BP705" s="1" t="s">
        <v>50</v>
      </c>
      <c r="BQ705" s="1" t="s">
        <v>50</v>
      </c>
      <c r="BR705" s="1" t="s">
        <v>50</v>
      </c>
      <c r="BS705" s="1" t="s">
        <v>50</v>
      </c>
      <c r="BT705" s="1" t="s">
        <v>50</v>
      </c>
      <c r="BU705" s="1" t="s">
        <v>50</v>
      </c>
      <c r="BV705" s="1" t="s">
        <v>50</v>
      </c>
      <c r="BW705" s="1" t="s">
        <v>50</v>
      </c>
      <c r="BX705" s="1" t="s">
        <v>50</v>
      </c>
      <c r="BY705" s="1" t="s">
        <v>4690</v>
      </c>
      <c r="BZ705" s="1" t="s">
        <v>50</v>
      </c>
      <c r="CA705" s="1" t="s">
        <v>50</v>
      </c>
      <c r="CB705">
        <v>4006237630115</v>
      </c>
      <c r="CC705" s="1" t="s">
        <v>50</v>
      </c>
      <c r="CD705" s="1" t="s">
        <v>50</v>
      </c>
      <c r="CE705" s="1" t="s">
        <v>50</v>
      </c>
      <c r="CF705" s="1" t="s">
        <v>50</v>
      </c>
      <c r="CG705" s="1" t="s">
        <v>50</v>
      </c>
      <c r="CH705" s="1" t="s">
        <v>50</v>
      </c>
    </row>
    <row r="706" spans="1:86" x14ac:dyDescent="0.25">
      <c r="A706" s="1" t="s">
        <v>6651</v>
      </c>
      <c r="B706" s="1" t="s">
        <v>6652</v>
      </c>
      <c r="C706">
        <v>26311672163</v>
      </c>
      <c r="D706">
        <v>6473369</v>
      </c>
      <c r="E706" s="1" t="s">
        <v>6653</v>
      </c>
      <c r="F706" s="1" t="s">
        <v>50</v>
      </c>
      <c r="G706" s="1" t="s">
        <v>4534</v>
      </c>
      <c r="H706">
        <v>189</v>
      </c>
      <c r="I706" s="1" t="s">
        <v>1452</v>
      </c>
      <c r="J706">
        <v>11652</v>
      </c>
      <c r="K706" s="1" t="s">
        <v>4535</v>
      </c>
      <c r="L706">
        <v>423</v>
      </c>
      <c r="M706" s="1" t="s">
        <v>6654</v>
      </c>
      <c r="N706" s="1" t="s">
        <v>1454</v>
      </c>
      <c r="O706" s="1" t="s">
        <v>50</v>
      </c>
      <c r="P706">
        <v>490</v>
      </c>
      <c r="Q706" s="1" t="s">
        <v>6655</v>
      </c>
      <c r="R706" s="1" t="s">
        <v>50</v>
      </c>
      <c r="S706" s="1" t="s">
        <v>50</v>
      </c>
      <c r="T706" s="1" t="s">
        <v>2066</v>
      </c>
      <c r="U706">
        <v>41437</v>
      </c>
      <c r="V706" s="1" t="s">
        <v>5884</v>
      </c>
      <c r="W706">
        <v>0</v>
      </c>
      <c r="X706" s="1" t="s">
        <v>50</v>
      </c>
      <c r="Y706" s="1" t="s">
        <v>50</v>
      </c>
      <c r="Z706" s="1" t="s">
        <v>50</v>
      </c>
      <c r="AA706" s="1" t="s">
        <v>128</v>
      </c>
      <c r="AB706" s="1" t="s">
        <v>50</v>
      </c>
      <c r="AC706" s="1" t="s">
        <v>50</v>
      </c>
      <c r="AD706" s="1" t="s">
        <v>50</v>
      </c>
      <c r="AE706" s="1" t="s">
        <v>50</v>
      </c>
      <c r="AF706" s="1" t="s">
        <v>50</v>
      </c>
      <c r="AG706" s="1" t="s">
        <v>50</v>
      </c>
      <c r="AH706" s="1" t="s">
        <v>50</v>
      </c>
      <c r="AI706" s="1" t="s">
        <v>5885</v>
      </c>
      <c r="AJ706" s="1" t="s">
        <v>5886</v>
      </c>
      <c r="AK706" s="1" t="s">
        <v>5887</v>
      </c>
      <c r="AL706" s="1" t="s">
        <v>50</v>
      </c>
      <c r="AM706" s="1" t="s">
        <v>50</v>
      </c>
      <c r="AN706" s="1" t="s">
        <v>50</v>
      </c>
      <c r="AO706">
        <v>473</v>
      </c>
      <c r="AP706">
        <v>1</v>
      </c>
      <c r="AQ706" s="1" t="s">
        <v>2890</v>
      </c>
      <c r="AR706" s="1" t="s">
        <v>50</v>
      </c>
      <c r="AS706" s="1" t="s">
        <v>50</v>
      </c>
      <c r="AT706" s="1" t="s">
        <v>2970</v>
      </c>
      <c r="AU706" s="1" t="s">
        <v>50</v>
      </c>
      <c r="AV706" s="1" t="s">
        <v>50</v>
      </c>
      <c r="AW706" s="1" t="s">
        <v>1463</v>
      </c>
      <c r="AX706">
        <v>1</v>
      </c>
      <c r="AY706" s="1" t="s">
        <v>50</v>
      </c>
      <c r="AZ706" s="1" t="s">
        <v>50</v>
      </c>
      <c r="BA706" s="1" t="s">
        <v>50</v>
      </c>
      <c r="BB706">
        <v>1</v>
      </c>
      <c r="BC706">
        <v>0</v>
      </c>
      <c r="BD706">
        <v>0</v>
      </c>
      <c r="BE706" s="1" t="s">
        <v>50</v>
      </c>
      <c r="BF706" s="1" t="s">
        <v>50</v>
      </c>
      <c r="BG706" s="1" t="s">
        <v>50</v>
      </c>
      <c r="BH706" s="1" t="s">
        <v>6653</v>
      </c>
      <c r="BI706" s="1" t="s">
        <v>6653</v>
      </c>
      <c r="BJ706" s="1" t="s">
        <v>50</v>
      </c>
      <c r="BK706" s="1" t="s">
        <v>6656</v>
      </c>
      <c r="BL706" s="1" t="s">
        <v>50</v>
      </c>
      <c r="BM706" s="1" t="s">
        <v>50</v>
      </c>
      <c r="BN706" s="1" t="s">
        <v>50</v>
      </c>
      <c r="BO706" s="1" t="s">
        <v>50</v>
      </c>
      <c r="BP706" s="1" t="s">
        <v>50</v>
      </c>
      <c r="BQ706" s="1" t="s">
        <v>50</v>
      </c>
      <c r="BR706" s="1" t="s">
        <v>50</v>
      </c>
      <c r="BS706" s="1" t="s">
        <v>50</v>
      </c>
      <c r="BT706" s="1" t="s">
        <v>50</v>
      </c>
      <c r="BU706" s="1" t="s">
        <v>50</v>
      </c>
      <c r="BV706" s="1" t="s">
        <v>50</v>
      </c>
      <c r="BW706" s="1" t="s">
        <v>50</v>
      </c>
      <c r="BX706" s="1" t="s">
        <v>50</v>
      </c>
      <c r="BY706" s="1" t="s">
        <v>5884</v>
      </c>
      <c r="BZ706" s="1" t="s">
        <v>50</v>
      </c>
      <c r="CA706" s="1" t="s">
        <v>50</v>
      </c>
      <c r="CB706">
        <v>4016424364228</v>
      </c>
      <c r="CC706" s="1" t="s">
        <v>50</v>
      </c>
      <c r="CD706" s="1" t="s">
        <v>50</v>
      </c>
      <c r="CE706" s="1" t="s">
        <v>50</v>
      </c>
      <c r="CF706" s="1" t="s">
        <v>50</v>
      </c>
      <c r="CG706" s="1" t="s">
        <v>50</v>
      </c>
      <c r="CH706" s="1" t="s">
        <v>50</v>
      </c>
    </row>
    <row r="707" spans="1:86" x14ac:dyDescent="0.25">
      <c r="A707" s="1" t="s">
        <v>6657</v>
      </c>
      <c r="B707" s="1" t="s">
        <v>6658</v>
      </c>
      <c r="C707">
        <v>26242752193</v>
      </c>
      <c r="D707">
        <v>7180224</v>
      </c>
      <c r="E707" s="1" t="s">
        <v>6659</v>
      </c>
      <c r="F707" s="1" t="s">
        <v>50</v>
      </c>
      <c r="G707" s="1" t="s">
        <v>4534</v>
      </c>
      <c r="H707">
        <v>229</v>
      </c>
      <c r="I707" s="1" t="s">
        <v>1452</v>
      </c>
      <c r="J707">
        <v>11652</v>
      </c>
      <c r="K707" s="1" t="s">
        <v>4535</v>
      </c>
      <c r="L707">
        <v>423</v>
      </c>
      <c r="M707" s="1" t="s">
        <v>6660</v>
      </c>
      <c r="N707" s="1" t="s">
        <v>1454</v>
      </c>
      <c r="O707" s="1" t="s">
        <v>50</v>
      </c>
      <c r="P707">
        <v>490</v>
      </c>
      <c r="Q707" s="1" t="s">
        <v>6661</v>
      </c>
      <c r="R707" s="1" t="s">
        <v>50</v>
      </c>
      <c r="S707" s="1" t="s">
        <v>50</v>
      </c>
      <c r="T707" s="1" t="s">
        <v>3109</v>
      </c>
      <c r="U707">
        <v>41437</v>
      </c>
      <c r="V707" s="1" t="s">
        <v>6662</v>
      </c>
      <c r="W707">
        <v>0</v>
      </c>
      <c r="X707" s="1" t="s">
        <v>50</v>
      </c>
      <c r="Y707" s="1" t="s">
        <v>50</v>
      </c>
      <c r="Z707" s="1" t="s">
        <v>50</v>
      </c>
      <c r="AA707" s="1" t="s">
        <v>128</v>
      </c>
      <c r="AB707" s="1" t="s">
        <v>50</v>
      </c>
      <c r="AC707" s="1" t="s">
        <v>50</v>
      </c>
      <c r="AD707" s="1" t="s">
        <v>50</v>
      </c>
      <c r="AE707" s="1" t="s">
        <v>50</v>
      </c>
      <c r="AF707" s="1" t="s">
        <v>50</v>
      </c>
      <c r="AG707" s="1" t="s">
        <v>50</v>
      </c>
      <c r="AH707" s="1" t="s">
        <v>50</v>
      </c>
      <c r="AI707" s="1" t="s">
        <v>6663</v>
      </c>
      <c r="AJ707" s="1" t="s">
        <v>4540</v>
      </c>
      <c r="AK707" s="1" t="s">
        <v>6664</v>
      </c>
      <c r="AL707" s="1" t="s">
        <v>50</v>
      </c>
      <c r="AM707" s="1" t="s">
        <v>50</v>
      </c>
      <c r="AN707" s="1" t="s">
        <v>50</v>
      </c>
      <c r="AO707">
        <v>153</v>
      </c>
      <c r="AP707">
        <v>100</v>
      </c>
      <c r="AQ707" s="1" t="s">
        <v>1799</v>
      </c>
      <c r="AR707" s="1" t="s">
        <v>50</v>
      </c>
      <c r="AS707" s="1" t="s">
        <v>50</v>
      </c>
      <c r="AT707" s="1" t="s">
        <v>2236</v>
      </c>
      <c r="AU707" s="1" t="s">
        <v>50</v>
      </c>
      <c r="AV707" s="1" t="s">
        <v>50</v>
      </c>
      <c r="AW707" s="1" t="s">
        <v>1463</v>
      </c>
      <c r="AX707">
        <v>1</v>
      </c>
      <c r="AY707" s="1" t="s">
        <v>50</v>
      </c>
      <c r="AZ707" s="1" t="s">
        <v>50</v>
      </c>
      <c r="BA707" s="1" t="s">
        <v>50</v>
      </c>
      <c r="BB707">
        <v>1</v>
      </c>
      <c r="BC707">
        <v>0</v>
      </c>
      <c r="BD707">
        <v>0</v>
      </c>
      <c r="BE707" s="1" t="s">
        <v>50</v>
      </c>
      <c r="BF707" s="1" t="s">
        <v>50</v>
      </c>
      <c r="BG707" s="1" t="s">
        <v>50</v>
      </c>
      <c r="BH707" s="1" t="s">
        <v>6659</v>
      </c>
      <c r="BI707" s="1" t="s">
        <v>6659</v>
      </c>
      <c r="BJ707" s="1" t="s">
        <v>50</v>
      </c>
      <c r="BK707" s="1" t="s">
        <v>6665</v>
      </c>
      <c r="BL707" s="1" t="s">
        <v>50</v>
      </c>
      <c r="BM707" s="1" t="s">
        <v>50</v>
      </c>
      <c r="BN707" s="1" t="s">
        <v>50</v>
      </c>
      <c r="BO707" s="1" t="s">
        <v>50</v>
      </c>
      <c r="BP707" s="1" t="s">
        <v>50</v>
      </c>
      <c r="BQ707" s="1" t="s">
        <v>50</v>
      </c>
      <c r="BR707" s="1" t="s">
        <v>50</v>
      </c>
      <c r="BS707" s="1" t="s">
        <v>50</v>
      </c>
      <c r="BT707" s="1" t="s">
        <v>50</v>
      </c>
      <c r="BU707" s="1" t="s">
        <v>50</v>
      </c>
      <c r="BV707" s="1" t="s">
        <v>50</v>
      </c>
      <c r="BW707" s="1" t="s">
        <v>50</v>
      </c>
      <c r="BX707" s="1" t="s">
        <v>50</v>
      </c>
      <c r="BY707" s="1" t="s">
        <v>6662</v>
      </c>
      <c r="BZ707" s="1" t="s">
        <v>50</v>
      </c>
      <c r="CA707" s="1" t="s">
        <v>50</v>
      </c>
      <c r="CB707">
        <v>4002468193474</v>
      </c>
      <c r="CC707" s="1" t="s">
        <v>50</v>
      </c>
      <c r="CD707" s="1" t="s">
        <v>50</v>
      </c>
      <c r="CE707" s="1" t="s">
        <v>50</v>
      </c>
      <c r="CF707" s="1" t="s">
        <v>50</v>
      </c>
      <c r="CG707" s="1" t="s">
        <v>50</v>
      </c>
      <c r="CH707" s="1" t="s">
        <v>50</v>
      </c>
    </row>
    <row r="708" spans="1:86" x14ac:dyDescent="0.25">
      <c r="A708" s="1" t="s">
        <v>6666</v>
      </c>
      <c r="B708" s="1" t="s">
        <v>6667</v>
      </c>
      <c r="C708">
        <v>29609473045</v>
      </c>
      <c r="D708">
        <v>7884947</v>
      </c>
      <c r="E708" s="1" t="s">
        <v>6668</v>
      </c>
      <c r="F708" s="1" t="s">
        <v>50</v>
      </c>
      <c r="G708" s="1" t="s">
        <v>4547</v>
      </c>
      <c r="H708">
        <v>299</v>
      </c>
      <c r="I708" s="1" t="s">
        <v>1452</v>
      </c>
      <c r="J708">
        <v>11652</v>
      </c>
      <c r="K708" s="1" t="s">
        <v>4535</v>
      </c>
      <c r="L708">
        <v>423</v>
      </c>
      <c r="M708" s="1" t="s">
        <v>6669</v>
      </c>
      <c r="N708" s="1" t="s">
        <v>1454</v>
      </c>
      <c r="O708" s="1" t="s">
        <v>50</v>
      </c>
      <c r="P708">
        <v>490</v>
      </c>
      <c r="Q708" s="1" t="s">
        <v>6670</v>
      </c>
      <c r="R708" s="1" t="s">
        <v>50</v>
      </c>
      <c r="S708" s="1" t="s">
        <v>50</v>
      </c>
      <c r="T708" s="1" t="s">
        <v>2090</v>
      </c>
      <c r="U708">
        <v>41437</v>
      </c>
      <c r="V708" s="1" t="s">
        <v>4550</v>
      </c>
      <c r="W708">
        <v>0</v>
      </c>
      <c r="X708" s="1" t="s">
        <v>50</v>
      </c>
      <c r="Y708" s="1" t="s">
        <v>50</v>
      </c>
      <c r="Z708" s="1" t="s">
        <v>50</v>
      </c>
      <c r="AA708" s="1" t="s">
        <v>128</v>
      </c>
      <c r="AB708" s="1" t="s">
        <v>50</v>
      </c>
      <c r="AC708" s="1" t="s">
        <v>50</v>
      </c>
      <c r="AD708" s="1" t="s">
        <v>50</v>
      </c>
      <c r="AE708" s="1" t="s">
        <v>50</v>
      </c>
      <c r="AF708" s="1" t="s">
        <v>50</v>
      </c>
      <c r="AG708" s="1" t="s">
        <v>50</v>
      </c>
      <c r="AH708" s="1" t="s">
        <v>50</v>
      </c>
      <c r="AI708" s="1" t="s">
        <v>6407</v>
      </c>
      <c r="AJ708" s="1" t="s">
        <v>4574</v>
      </c>
      <c r="AK708" s="1" t="s">
        <v>6408</v>
      </c>
      <c r="AL708" s="1" t="s">
        <v>50</v>
      </c>
      <c r="AM708" s="1" t="s">
        <v>50</v>
      </c>
      <c r="AN708" s="1" t="s">
        <v>50</v>
      </c>
      <c r="AO708">
        <v>249</v>
      </c>
      <c r="AP708">
        <v>100</v>
      </c>
      <c r="AQ708" s="1" t="s">
        <v>1799</v>
      </c>
      <c r="AR708" s="1" t="s">
        <v>50</v>
      </c>
      <c r="AS708" s="1" t="s">
        <v>50</v>
      </c>
      <c r="AT708" s="1" t="s">
        <v>4744</v>
      </c>
      <c r="AU708" s="1" t="s">
        <v>50</v>
      </c>
      <c r="AV708" s="1" t="s">
        <v>50</v>
      </c>
      <c r="AW708" s="1" t="s">
        <v>1463</v>
      </c>
      <c r="AX708">
        <v>1</v>
      </c>
      <c r="AY708" s="1" t="s">
        <v>50</v>
      </c>
      <c r="AZ708" s="1" t="s">
        <v>50</v>
      </c>
      <c r="BA708" s="1" t="s">
        <v>50</v>
      </c>
      <c r="BB708">
        <v>1</v>
      </c>
      <c r="BC708">
        <v>0</v>
      </c>
      <c r="BD708">
        <v>0</v>
      </c>
      <c r="BE708" s="1" t="s">
        <v>50</v>
      </c>
      <c r="BF708" s="1" t="s">
        <v>50</v>
      </c>
      <c r="BG708" s="1" t="s">
        <v>50</v>
      </c>
      <c r="BH708" s="1" t="s">
        <v>6668</v>
      </c>
      <c r="BI708" s="1" t="s">
        <v>6668</v>
      </c>
      <c r="BJ708" s="1" t="s">
        <v>50</v>
      </c>
      <c r="BK708" s="1" t="s">
        <v>6671</v>
      </c>
      <c r="BL708" s="1" t="s">
        <v>50</v>
      </c>
      <c r="BM708" s="1" t="s">
        <v>50</v>
      </c>
      <c r="BN708" s="1" t="s">
        <v>50</v>
      </c>
      <c r="BO708" s="1" t="s">
        <v>50</v>
      </c>
      <c r="BP708" s="1" t="s">
        <v>50</v>
      </c>
      <c r="BQ708" s="1" t="s">
        <v>50</v>
      </c>
      <c r="BR708" s="1" t="s">
        <v>50</v>
      </c>
      <c r="BS708" s="1" t="s">
        <v>50</v>
      </c>
      <c r="BT708" s="1" t="s">
        <v>50</v>
      </c>
      <c r="BU708" s="1" t="s">
        <v>50</v>
      </c>
      <c r="BV708" s="1" t="s">
        <v>50</v>
      </c>
      <c r="BW708" s="1" t="s">
        <v>50</v>
      </c>
      <c r="BX708" s="1" t="s">
        <v>50</v>
      </c>
      <c r="BY708" s="1" t="s">
        <v>4550</v>
      </c>
      <c r="BZ708" s="1" t="s">
        <v>50</v>
      </c>
      <c r="CA708" s="1" t="s">
        <v>50</v>
      </c>
      <c r="CB708">
        <v>7613287523396</v>
      </c>
      <c r="CC708" s="1" t="s">
        <v>50</v>
      </c>
      <c r="CD708" s="1" t="s">
        <v>50</v>
      </c>
      <c r="CE708" s="1" t="s">
        <v>50</v>
      </c>
      <c r="CF708" s="1" t="s">
        <v>50</v>
      </c>
      <c r="CG708" s="1" t="s">
        <v>50</v>
      </c>
      <c r="CH708" s="1" t="s">
        <v>50</v>
      </c>
    </row>
    <row r="709" spans="1:86" x14ac:dyDescent="0.25">
      <c r="A709" s="1" t="s">
        <v>6672</v>
      </c>
      <c r="B709" s="1" t="s">
        <v>6673</v>
      </c>
      <c r="C709">
        <v>28024745861</v>
      </c>
      <c r="D709">
        <v>7973891</v>
      </c>
      <c r="E709" s="1" t="s">
        <v>6674</v>
      </c>
      <c r="F709" s="1" t="s">
        <v>50</v>
      </c>
      <c r="G709" s="1" t="s">
        <v>4547</v>
      </c>
      <c r="H709">
        <v>199</v>
      </c>
      <c r="I709" s="1" t="s">
        <v>1452</v>
      </c>
      <c r="J709">
        <v>11652</v>
      </c>
      <c r="K709" s="1" t="s">
        <v>4535</v>
      </c>
      <c r="L709">
        <v>423</v>
      </c>
      <c r="M709" s="1" t="s">
        <v>6675</v>
      </c>
      <c r="N709" s="1" t="s">
        <v>1454</v>
      </c>
      <c r="O709" s="1" t="s">
        <v>50</v>
      </c>
      <c r="P709">
        <v>490</v>
      </c>
      <c r="Q709" s="1" t="s">
        <v>6676</v>
      </c>
      <c r="R709" s="1" t="s">
        <v>50</v>
      </c>
      <c r="S709" s="1" t="s">
        <v>50</v>
      </c>
      <c r="T709" s="1" t="s">
        <v>1995</v>
      </c>
      <c r="U709">
        <v>41437</v>
      </c>
      <c r="V709" s="1" t="s">
        <v>4561</v>
      </c>
      <c r="W709">
        <v>0</v>
      </c>
      <c r="X709" s="1" t="s">
        <v>50</v>
      </c>
      <c r="Y709" s="1" t="s">
        <v>50</v>
      </c>
      <c r="Z709" s="1" t="s">
        <v>50</v>
      </c>
      <c r="AA709" s="1" t="s">
        <v>128</v>
      </c>
      <c r="AB709" s="1" t="s">
        <v>50</v>
      </c>
      <c r="AC709" s="1" t="s">
        <v>50</v>
      </c>
      <c r="AD709" s="1" t="s">
        <v>50</v>
      </c>
      <c r="AE709" s="1" t="s">
        <v>50</v>
      </c>
      <c r="AF709" s="1" t="s">
        <v>50</v>
      </c>
      <c r="AG709" s="1" t="s">
        <v>50</v>
      </c>
      <c r="AH709" s="1" t="s">
        <v>50</v>
      </c>
      <c r="AI709" s="1" t="s">
        <v>4841</v>
      </c>
      <c r="AJ709" s="1" t="s">
        <v>4656</v>
      </c>
      <c r="AK709" s="1" t="s">
        <v>4842</v>
      </c>
      <c r="AL709" s="1" t="s">
        <v>50</v>
      </c>
      <c r="AM709" s="1" t="s">
        <v>50</v>
      </c>
      <c r="AN709" s="1" t="s">
        <v>50</v>
      </c>
      <c r="AO709">
        <v>28</v>
      </c>
      <c r="AP709">
        <v>1</v>
      </c>
      <c r="AQ709" s="1" t="s">
        <v>1461</v>
      </c>
      <c r="AR709" s="1" t="s">
        <v>50</v>
      </c>
      <c r="AS709" s="1" t="s">
        <v>50</v>
      </c>
      <c r="AT709" s="1" t="s">
        <v>6677</v>
      </c>
      <c r="AU709" s="1" t="s">
        <v>50</v>
      </c>
      <c r="AV709" s="1" t="s">
        <v>50</v>
      </c>
      <c r="AW709" s="1" t="s">
        <v>1463</v>
      </c>
      <c r="AX709">
        <v>1</v>
      </c>
      <c r="AY709" s="1" t="s">
        <v>50</v>
      </c>
      <c r="AZ709" s="1" t="s">
        <v>50</v>
      </c>
      <c r="BA709" s="1" t="s">
        <v>50</v>
      </c>
      <c r="BB709">
        <v>1</v>
      </c>
      <c r="BC709">
        <v>0</v>
      </c>
      <c r="BD709">
        <v>0</v>
      </c>
      <c r="BE709" s="1" t="s">
        <v>50</v>
      </c>
      <c r="BF709" s="1" t="s">
        <v>50</v>
      </c>
      <c r="BG709" s="1" t="s">
        <v>50</v>
      </c>
      <c r="BH709" s="1" t="s">
        <v>6674</v>
      </c>
      <c r="BI709" s="1" t="s">
        <v>6674</v>
      </c>
      <c r="BJ709" s="1" t="s">
        <v>50</v>
      </c>
      <c r="BK709" s="1" t="s">
        <v>6678</v>
      </c>
      <c r="BL709" s="1" t="s">
        <v>50</v>
      </c>
      <c r="BM709" s="1" t="s">
        <v>50</v>
      </c>
      <c r="BN709" s="1" t="s">
        <v>50</v>
      </c>
      <c r="BO709" s="1" t="s">
        <v>50</v>
      </c>
      <c r="BP709" s="1" t="s">
        <v>50</v>
      </c>
      <c r="BQ709" s="1" t="s">
        <v>50</v>
      </c>
      <c r="BR709" s="1" t="s">
        <v>50</v>
      </c>
      <c r="BS709" s="1" t="s">
        <v>50</v>
      </c>
      <c r="BT709" s="1" t="s">
        <v>50</v>
      </c>
      <c r="BU709" s="1" t="s">
        <v>50</v>
      </c>
      <c r="BV709" s="1" t="s">
        <v>50</v>
      </c>
      <c r="BW709" s="1" t="s">
        <v>50</v>
      </c>
      <c r="BX709" s="1" t="s">
        <v>50</v>
      </c>
      <c r="BY709" s="1" t="s">
        <v>4561</v>
      </c>
      <c r="BZ709" s="1" t="s">
        <v>50</v>
      </c>
      <c r="CA709" s="1" t="s">
        <v>50</v>
      </c>
      <c r="CB709">
        <v>42402657</v>
      </c>
      <c r="CC709" s="1" t="s">
        <v>50</v>
      </c>
      <c r="CD709" s="1" t="s">
        <v>50</v>
      </c>
      <c r="CE709" s="1" t="s">
        <v>50</v>
      </c>
      <c r="CF709" s="1" t="s">
        <v>50</v>
      </c>
      <c r="CG709" s="1" t="s">
        <v>50</v>
      </c>
      <c r="CH709" s="1" t="s">
        <v>50</v>
      </c>
    </row>
    <row r="710" spans="1:86" x14ac:dyDescent="0.25">
      <c r="A710" s="1" t="s">
        <v>6679</v>
      </c>
      <c r="B710" s="1" t="s">
        <v>6680</v>
      </c>
      <c r="C710">
        <v>26242746951</v>
      </c>
      <c r="D710">
        <v>2790025</v>
      </c>
      <c r="E710" s="1" t="s">
        <v>6681</v>
      </c>
      <c r="F710" s="1" t="s">
        <v>50</v>
      </c>
      <c r="G710" s="1" t="s">
        <v>4534</v>
      </c>
      <c r="H710">
        <v>179</v>
      </c>
      <c r="I710" s="1" t="s">
        <v>1452</v>
      </c>
      <c r="J710">
        <v>11652</v>
      </c>
      <c r="K710" s="1" t="s">
        <v>4535</v>
      </c>
      <c r="L710">
        <v>423</v>
      </c>
      <c r="M710" s="1" t="s">
        <v>6682</v>
      </c>
      <c r="N710" s="1" t="s">
        <v>1454</v>
      </c>
      <c r="O710" s="1" t="s">
        <v>50</v>
      </c>
      <c r="P710">
        <v>490</v>
      </c>
      <c r="Q710" s="1" t="s">
        <v>6683</v>
      </c>
      <c r="R710" s="1" t="s">
        <v>50</v>
      </c>
      <c r="S710" s="1" t="s">
        <v>50</v>
      </c>
      <c r="T710" s="1" t="s">
        <v>2193</v>
      </c>
      <c r="U710">
        <v>41437</v>
      </c>
      <c r="V710" s="1" t="s">
        <v>6684</v>
      </c>
      <c r="W710">
        <v>0</v>
      </c>
      <c r="X710" s="1" t="s">
        <v>50</v>
      </c>
      <c r="Y710" s="1" t="s">
        <v>50</v>
      </c>
      <c r="Z710" s="1" t="s">
        <v>50</v>
      </c>
      <c r="AA710" s="1" t="s">
        <v>128</v>
      </c>
      <c r="AB710" s="1" t="s">
        <v>50</v>
      </c>
      <c r="AC710" s="1" t="s">
        <v>50</v>
      </c>
      <c r="AD710" s="1" t="s">
        <v>50</v>
      </c>
      <c r="AE710" s="1" t="s">
        <v>50</v>
      </c>
      <c r="AF710" s="1" t="s">
        <v>50</v>
      </c>
      <c r="AG710" s="1" t="s">
        <v>50</v>
      </c>
      <c r="AH710" s="1" t="s">
        <v>50</v>
      </c>
      <c r="AI710" s="1" t="s">
        <v>6685</v>
      </c>
      <c r="AJ710" s="1" t="s">
        <v>5652</v>
      </c>
      <c r="AK710" s="1" t="s">
        <v>6686</v>
      </c>
      <c r="AL710" s="1" t="s">
        <v>50</v>
      </c>
      <c r="AM710" s="1" t="s">
        <v>50</v>
      </c>
      <c r="AN710" s="1" t="s">
        <v>50</v>
      </c>
      <c r="AO710">
        <v>78</v>
      </c>
      <c r="AP710">
        <v>100</v>
      </c>
      <c r="AQ710" s="1" t="s">
        <v>1636</v>
      </c>
      <c r="AR710" s="1" t="s">
        <v>50</v>
      </c>
      <c r="AS710" s="1" t="s">
        <v>50</v>
      </c>
      <c r="AT710" s="1" t="s">
        <v>3012</v>
      </c>
      <c r="AU710" s="1" t="s">
        <v>50</v>
      </c>
      <c r="AV710" s="1" t="s">
        <v>50</v>
      </c>
      <c r="AW710" s="1" t="s">
        <v>1463</v>
      </c>
      <c r="AX710">
        <v>1</v>
      </c>
      <c r="AY710" s="1" t="s">
        <v>50</v>
      </c>
      <c r="AZ710" s="1" t="s">
        <v>50</v>
      </c>
      <c r="BA710" s="1" t="s">
        <v>50</v>
      </c>
      <c r="BB710">
        <v>1</v>
      </c>
      <c r="BC710">
        <v>0</v>
      </c>
      <c r="BD710">
        <v>0</v>
      </c>
      <c r="BE710" s="1" t="s">
        <v>50</v>
      </c>
      <c r="BF710" s="1" t="s">
        <v>50</v>
      </c>
      <c r="BG710" s="1" t="s">
        <v>50</v>
      </c>
      <c r="BH710" s="1" t="s">
        <v>6681</v>
      </c>
      <c r="BI710" s="1" t="s">
        <v>6681</v>
      </c>
      <c r="BJ710" s="1" t="s">
        <v>50</v>
      </c>
      <c r="BK710" s="1" t="s">
        <v>6687</v>
      </c>
      <c r="BL710" s="1" t="s">
        <v>50</v>
      </c>
      <c r="BM710" s="1" t="s">
        <v>50</v>
      </c>
      <c r="BN710" s="1" t="s">
        <v>50</v>
      </c>
      <c r="BO710" s="1" t="s">
        <v>50</v>
      </c>
      <c r="BP710" s="1" t="s">
        <v>50</v>
      </c>
      <c r="BQ710" s="1" t="s">
        <v>50</v>
      </c>
      <c r="BR710" s="1" t="s">
        <v>50</v>
      </c>
      <c r="BS710" s="1" t="s">
        <v>50</v>
      </c>
      <c r="BT710" s="1" t="s">
        <v>50</v>
      </c>
      <c r="BU710" s="1" t="s">
        <v>50</v>
      </c>
      <c r="BV710" s="1" t="s">
        <v>50</v>
      </c>
      <c r="BW710" s="1" t="s">
        <v>50</v>
      </c>
      <c r="BX710" s="1" t="s">
        <v>50</v>
      </c>
      <c r="BY710" s="1" t="s">
        <v>6684</v>
      </c>
      <c r="BZ710" s="1" t="s">
        <v>50</v>
      </c>
      <c r="CA710" s="1" t="s">
        <v>50</v>
      </c>
      <c r="CB710">
        <v>7610900138913</v>
      </c>
      <c r="CC710" s="1" t="s">
        <v>50</v>
      </c>
      <c r="CD710" s="1" t="s">
        <v>50</v>
      </c>
      <c r="CE710" s="1" t="s">
        <v>50</v>
      </c>
      <c r="CF710" s="1" t="s">
        <v>50</v>
      </c>
      <c r="CG710" s="1" t="s">
        <v>50</v>
      </c>
      <c r="CH710" s="1" t="s">
        <v>50</v>
      </c>
    </row>
    <row r="711" spans="1:86" x14ac:dyDescent="0.25">
      <c r="A711" s="1" t="s">
        <v>6688</v>
      </c>
      <c r="B711" s="1" t="s">
        <v>6689</v>
      </c>
      <c r="C711">
        <v>26362708647</v>
      </c>
      <c r="D711">
        <v>4810953</v>
      </c>
      <c r="E711" s="1" t="s">
        <v>6690</v>
      </c>
      <c r="F711" s="1" t="s">
        <v>50</v>
      </c>
      <c r="G711" s="1" t="s">
        <v>4547</v>
      </c>
      <c r="H711">
        <v>199</v>
      </c>
      <c r="I711" s="1" t="s">
        <v>1452</v>
      </c>
      <c r="J711">
        <v>11652</v>
      </c>
      <c r="K711" s="1" t="s">
        <v>4535</v>
      </c>
      <c r="L711">
        <v>423</v>
      </c>
      <c r="M711" s="1" t="s">
        <v>6691</v>
      </c>
      <c r="N711" s="1" t="s">
        <v>1454</v>
      </c>
      <c r="O711" s="1" t="s">
        <v>50</v>
      </c>
      <c r="P711">
        <v>490</v>
      </c>
      <c r="Q711" s="1" t="s">
        <v>6692</v>
      </c>
      <c r="R711" s="1" t="s">
        <v>50</v>
      </c>
      <c r="S711" s="1" t="s">
        <v>50</v>
      </c>
      <c r="T711" s="1" t="s">
        <v>1995</v>
      </c>
      <c r="U711">
        <v>41437</v>
      </c>
      <c r="V711" s="1" t="s">
        <v>4850</v>
      </c>
      <c r="W711">
        <v>0</v>
      </c>
      <c r="X711" s="1" t="s">
        <v>50</v>
      </c>
      <c r="Y711" s="1" t="s">
        <v>50</v>
      </c>
      <c r="Z711" s="1" t="s">
        <v>50</v>
      </c>
      <c r="AA711" s="1" t="s">
        <v>128</v>
      </c>
      <c r="AB711" s="1" t="s">
        <v>50</v>
      </c>
      <c r="AC711" s="1" t="s">
        <v>50</v>
      </c>
      <c r="AD711" s="1" t="s">
        <v>50</v>
      </c>
      <c r="AE711" s="1" t="s">
        <v>50</v>
      </c>
      <c r="AF711" s="1" t="s">
        <v>50</v>
      </c>
      <c r="AG711" s="1" t="s">
        <v>50</v>
      </c>
      <c r="AH711" s="1" t="s">
        <v>50</v>
      </c>
      <c r="AI711" s="1" t="s">
        <v>5127</v>
      </c>
      <c r="AJ711" s="1" t="s">
        <v>4692</v>
      </c>
      <c r="AK711" s="1" t="s">
        <v>4882</v>
      </c>
      <c r="AL711" s="1" t="s">
        <v>50</v>
      </c>
      <c r="AM711" s="1" t="s">
        <v>50</v>
      </c>
      <c r="AN711" s="1" t="s">
        <v>50</v>
      </c>
      <c r="AO711">
        <v>398</v>
      </c>
      <c r="AP711">
        <v>1</v>
      </c>
      <c r="AQ711" s="1" t="s">
        <v>2890</v>
      </c>
      <c r="AR711" s="1" t="s">
        <v>50</v>
      </c>
      <c r="AS711" s="1" t="s">
        <v>50</v>
      </c>
      <c r="AT711" s="1" t="s">
        <v>4658</v>
      </c>
      <c r="AU711" s="1" t="s">
        <v>50</v>
      </c>
      <c r="AV711" s="1" t="s">
        <v>50</v>
      </c>
      <c r="AW711" s="1" t="s">
        <v>1463</v>
      </c>
      <c r="AX711">
        <v>1</v>
      </c>
      <c r="AY711" s="1" t="s">
        <v>50</v>
      </c>
      <c r="AZ711" s="1" t="s">
        <v>50</v>
      </c>
      <c r="BA711" s="1" t="s">
        <v>50</v>
      </c>
      <c r="BB711">
        <v>1</v>
      </c>
      <c r="BC711">
        <v>0</v>
      </c>
      <c r="BD711">
        <v>0</v>
      </c>
      <c r="BE711" s="1" t="s">
        <v>50</v>
      </c>
      <c r="BF711" s="1" t="s">
        <v>50</v>
      </c>
      <c r="BG711" s="1" t="s">
        <v>50</v>
      </c>
      <c r="BH711" s="1" t="s">
        <v>6690</v>
      </c>
      <c r="BI711" s="1" t="s">
        <v>6690</v>
      </c>
      <c r="BJ711" s="1" t="s">
        <v>50</v>
      </c>
      <c r="BK711" s="1" t="s">
        <v>6693</v>
      </c>
      <c r="BL711" s="1" t="s">
        <v>50</v>
      </c>
      <c r="BM711" s="1" t="s">
        <v>50</v>
      </c>
      <c r="BN711" s="1" t="s">
        <v>50</v>
      </c>
      <c r="BO711" s="1" t="s">
        <v>50</v>
      </c>
      <c r="BP711" s="1" t="s">
        <v>50</v>
      </c>
      <c r="BQ711" s="1" t="s">
        <v>50</v>
      </c>
      <c r="BR711" s="1" t="s">
        <v>50</v>
      </c>
      <c r="BS711" s="1" t="s">
        <v>50</v>
      </c>
      <c r="BT711" s="1" t="s">
        <v>50</v>
      </c>
      <c r="BU711" s="1" t="s">
        <v>50</v>
      </c>
      <c r="BV711" s="1" t="s">
        <v>50</v>
      </c>
      <c r="BW711" s="1" t="s">
        <v>50</v>
      </c>
      <c r="BX711" s="1" t="s">
        <v>50</v>
      </c>
      <c r="BY711" s="1" t="s">
        <v>4850</v>
      </c>
      <c r="BZ711" s="1" t="s">
        <v>50</v>
      </c>
      <c r="CA711" s="1" t="s">
        <v>50</v>
      </c>
      <c r="CB711">
        <v>8076802085837</v>
      </c>
      <c r="CC711" s="1" t="s">
        <v>50</v>
      </c>
      <c r="CD711" s="1" t="s">
        <v>50</v>
      </c>
      <c r="CE711" s="1" t="s">
        <v>50</v>
      </c>
      <c r="CF711" s="1" t="s">
        <v>50</v>
      </c>
      <c r="CG711" s="1" t="s">
        <v>50</v>
      </c>
      <c r="CH711" s="1" t="s">
        <v>50</v>
      </c>
    </row>
    <row r="712" spans="1:86" x14ac:dyDescent="0.25">
      <c r="A712" s="1" t="s">
        <v>6694</v>
      </c>
      <c r="B712" s="1" t="s">
        <v>6695</v>
      </c>
      <c r="C712">
        <v>30936640583</v>
      </c>
      <c r="D712">
        <v>5034132</v>
      </c>
      <c r="E712" s="1" t="s">
        <v>6696</v>
      </c>
      <c r="F712" s="1" t="s">
        <v>50</v>
      </c>
      <c r="G712" s="1" t="s">
        <v>4547</v>
      </c>
      <c r="H712">
        <v>529</v>
      </c>
      <c r="I712" s="1" t="s">
        <v>1452</v>
      </c>
      <c r="J712">
        <v>11652</v>
      </c>
      <c r="K712" s="1" t="s">
        <v>4535</v>
      </c>
      <c r="L712">
        <v>423</v>
      </c>
      <c r="M712" s="1" t="s">
        <v>6697</v>
      </c>
      <c r="N712" s="1" t="s">
        <v>1454</v>
      </c>
      <c r="O712" s="1" t="s">
        <v>50</v>
      </c>
      <c r="P712">
        <v>490</v>
      </c>
      <c r="Q712" s="1" t="s">
        <v>6698</v>
      </c>
      <c r="R712" s="1" t="s">
        <v>50</v>
      </c>
      <c r="S712" s="1" t="s">
        <v>50</v>
      </c>
      <c r="T712" s="1" t="s">
        <v>2119</v>
      </c>
      <c r="U712">
        <v>41437</v>
      </c>
      <c r="V712" s="1" t="s">
        <v>6699</v>
      </c>
      <c r="W712">
        <v>0</v>
      </c>
      <c r="X712" s="1" t="s">
        <v>50</v>
      </c>
      <c r="Y712" s="1" t="s">
        <v>50</v>
      </c>
      <c r="Z712" s="1" t="s">
        <v>50</v>
      </c>
      <c r="AA712" s="1" t="s">
        <v>128</v>
      </c>
      <c r="AB712" s="1" t="s">
        <v>50</v>
      </c>
      <c r="AC712" s="1" t="s">
        <v>50</v>
      </c>
      <c r="AD712" s="1" t="s">
        <v>50</v>
      </c>
      <c r="AE712" s="1" t="s">
        <v>50</v>
      </c>
      <c r="AF712" s="1" t="s">
        <v>50</v>
      </c>
      <c r="AG712" s="1" t="s">
        <v>50</v>
      </c>
      <c r="AH712" s="1" t="s">
        <v>50</v>
      </c>
      <c r="AI712" s="1" t="s">
        <v>6292</v>
      </c>
      <c r="AJ712" s="1" t="s">
        <v>4608</v>
      </c>
      <c r="AK712" s="1" t="s">
        <v>6293</v>
      </c>
      <c r="AL712" s="1" t="s">
        <v>50</v>
      </c>
      <c r="AM712" s="1" t="s">
        <v>50</v>
      </c>
      <c r="AN712" s="1" t="s">
        <v>50</v>
      </c>
      <c r="AO712">
        <v>1058</v>
      </c>
      <c r="AP712">
        <v>1</v>
      </c>
      <c r="AQ712" s="1" t="s">
        <v>2890</v>
      </c>
      <c r="AR712" s="1" t="s">
        <v>50</v>
      </c>
      <c r="AS712" s="1" t="s">
        <v>50</v>
      </c>
      <c r="AT712" s="1" t="s">
        <v>4658</v>
      </c>
      <c r="AU712" s="1" t="s">
        <v>50</v>
      </c>
      <c r="AV712" s="1" t="s">
        <v>50</v>
      </c>
      <c r="AW712" s="1" t="s">
        <v>1463</v>
      </c>
      <c r="AX712">
        <v>1</v>
      </c>
      <c r="AY712" s="1" t="s">
        <v>50</v>
      </c>
      <c r="AZ712" s="1" t="s">
        <v>50</v>
      </c>
      <c r="BA712" s="1" t="s">
        <v>50</v>
      </c>
      <c r="BB712">
        <v>1</v>
      </c>
      <c r="BC712">
        <v>0</v>
      </c>
      <c r="BD712">
        <v>0</v>
      </c>
      <c r="BE712" s="1" t="s">
        <v>50</v>
      </c>
      <c r="BF712" s="1" t="s">
        <v>50</v>
      </c>
      <c r="BG712" s="1" t="s">
        <v>50</v>
      </c>
      <c r="BH712" s="1" t="s">
        <v>6696</v>
      </c>
      <c r="BI712" s="1" t="s">
        <v>6696</v>
      </c>
      <c r="BJ712" s="1" t="s">
        <v>50</v>
      </c>
      <c r="BK712" s="1" t="s">
        <v>6700</v>
      </c>
      <c r="BL712" s="1" t="s">
        <v>50</v>
      </c>
      <c r="BM712" s="1" t="s">
        <v>50</v>
      </c>
      <c r="BN712" s="1" t="s">
        <v>50</v>
      </c>
      <c r="BO712" s="1" t="s">
        <v>50</v>
      </c>
      <c r="BP712" s="1" t="s">
        <v>50</v>
      </c>
      <c r="BQ712" s="1" t="s">
        <v>50</v>
      </c>
      <c r="BR712" s="1" t="s">
        <v>50</v>
      </c>
      <c r="BS712" s="1" t="s">
        <v>50</v>
      </c>
      <c r="BT712" s="1" t="s">
        <v>50</v>
      </c>
      <c r="BU712" s="1" t="s">
        <v>50</v>
      </c>
      <c r="BV712" s="1" t="s">
        <v>50</v>
      </c>
      <c r="BW712" s="1" t="s">
        <v>50</v>
      </c>
      <c r="BX712" s="1" t="s">
        <v>50</v>
      </c>
      <c r="BY712" s="1" t="s">
        <v>6699</v>
      </c>
      <c r="BZ712" s="1" t="s">
        <v>50</v>
      </c>
      <c r="CA712" s="1" t="s">
        <v>50</v>
      </c>
      <c r="CB712">
        <v>40555027</v>
      </c>
      <c r="CC712" s="1" t="s">
        <v>50</v>
      </c>
      <c r="CD712" s="1" t="s">
        <v>50</v>
      </c>
      <c r="CE712" s="1" t="s">
        <v>50</v>
      </c>
      <c r="CF712" s="1" t="s">
        <v>50</v>
      </c>
      <c r="CG712" s="1" t="s">
        <v>50</v>
      </c>
      <c r="CH712" s="1" t="s">
        <v>50</v>
      </c>
    </row>
    <row r="713" spans="1:86" x14ac:dyDescent="0.25">
      <c r="A713" s="1" t="s">
        <v>6701</v>
      </c>
      <c r="B713" s="1" t="s">
        <v>6702</v>
      </c>
      <c r="C713">
        <v>30654730117</v>
      </c>
      <c r="D713">
        <v>6871640</v>
      </c>
      <c r="E713" s="1" t="s">
        <v>6703</v>
      </c>
      <c r="F713" s="1" t="s">
        <v>50</v>
      </c>
      <c r="G713" s="1" t="s">
        <v>4534</v>
      </c>
      <c r="H713">
        <v>69</v>
      </c>
      <c r="I713" s="1" t="s">
        <v>1452</v>
      </c>
      <c r="J713">
        <v>11652</v>
      </c>
      <c r="K713" s="1" t="s">
        <v>4535</v>
      </c>
      <c r="L713">
        <v>423</v>
      </c>
      <c r="M713" s="1" t="s">
        <v>6704</v>
      </c>
      <c r="N713" s="1" t="s">
        <v>1454</v>
      </c>
      <c r="O713" s="1" t="s">
        <v>50</v>
      </c>
      <c r="P713">
        <v>490</v>
      </c>
      <c r="Q713" s="1" t="s">
        <v>6705</v>
      </c>
      <c r="R713" s="1" t="s">
        <v>50</v>
      </c>
      <c r="S713" s="1" t="s">
        <v>50</v>
      </c>
      <c r="T713" s="1" t="s">
        <v>5219</v>
      </c>
      <c r="U713">
        <v>41437</v>
      </c>
      <c r="V713" s="1" t="s">
        <v>6548</v>
      </c>
      <c r="W713">
        <v>0</v>
      </c>
      <c r="X713" s="1" t="s">
        <v>50</v>
      </c>
      <c r="Y713" s="1" t="s">
        <v>50</v>
      </c>
      <c r="Z713" s="1" t="s">
        <v>50</v>
      </c>
      <c r="AA713" s="1" t="s">
        <v>128</v>
      </c>
      <c r="AB713" s="1" t="s">
        <v>50</v>
      </c>
      <c r="AC713" s="1" t="s">
        <v>50</v>
      </c>
      <c r="AD713" s="1" t="s">
        <v>50</v>
      </c>
      <c r="AE713" s="1" t="s">
        <v>50</v>
      </c>
      <c r="AF713" s="1" t="s">
        <v>50</v>
      </c>
      <c r="AG713" s="1" t="s">
        <v>50</v>
      </c>
      <c r="AH713" s="1" t="s">
        <v>50</v>
      </c>
      <c r="AI713" s="1" t="s">
        <v>6216</v>
      </c>
      <c r="AJ713" s="1" t="s">
        <v>4629</v>
      </c>
      <c r="AK713" s="1" t="s">
        <v>4630</v>
      </c>
      <c r="AL713" s="1" t="s">
        <v>50</v>
      </c>
      <c r="AM713" s="1" t="s">
        <v>50</v>
      </c>
      <c r="AN713" s="1" t="s">
        <v>50</v>
      </c>
      <c r="AO713">
        <v>46</v>
      </c>
      <c r="AP713">
        <v>100</v>
      </c>
      <c r="AQ713" s="1" t="s">
        <v>1799</v>
      </c>
      <c r="AR713" s="1" t="s">
        <v>50</v>
      </c>
      <c r="AS713" s="1" t="s">
        <v>50</v>
      </c>
      <c r="AT713" s="1" t="s">
        <v>2236</v>
      </c>
      <c r="AU713" s="1" t="s">
        <v>50</v>
      </c>
      <c r="AV713" s="1" t="s">
        <v>50</v>
      </c>
      <c r="AW713" s="1" t="s">
        <v>1463</v>
      </c>
      <c r="AX713">
        <v>1</v>
      </c>
      <c r="AY713" s="1" t="s">
        <v>50</v>
      </c>
      <c r="AZ713" s="1" t="s">
        <v>50</v>
      </c>
      <c r="BA713" s="1" t="s">
        <v>50</v>
      </c>
      <c r="BB713">
        <v>1</v>
      </c>
      <c r="BC713">
        <v>0</v>
      </c>
      <c r="BD713">
        <v>0</v>
      </c>
      <c r="BE713" s="1" t="s">
        <v>50</v>
      </c>
      <c r="BF713" s="1" t="s">
        <v>50</v>
      </c>
      <c r="BG713" s="1" t="s">
        <v>50</v>
      </c>
      <c r="BH713" s="1" t="s">
        <v>6703</v>
      </c>
      <c r="BI713" s="1" t="s">
        <v>6703</v>
      </c>
      <c r="BJ713" s="1" t="s">
        <v>50</v>
      </c>
      <c r="BK713" s="1" t="s">
        <v>6706</v>
      </c>
      <c r="BL713" s="1" t="s">
        <v>50</v>
      </c>
      <c r="BM713" s="1" t="s">
        <v>50</v>
      </c>
      <c r="BN713" s="1" t="s">
        <v>50</v>
      </c>
      <c r="BO713" s="1" t="s">
        <v>50</v>
      </c>
      <c r="BP713" s="1" t="s">
        <v>50</v>
      </c>
      <c r="BQ713" s="1" t="s">
        <v>50</v>
      </c>
      <c r="BR713" s="1" t="s">
        <v>50</v>
      </c>
      <c r="BS713" s="1" t="s">
        <v>50</v>
      </c>
      <c r="BT713" s="1" t="s">
        <v>50</v>
      </c>
      <c r="BU713" s="1" t="s">
        <v>50</v>
      </c>
      <c r="BV713" s="1" t="s">
        <v>50</v>
      </c>
      <c r="BW713" s="1" t="s">
        <v>50</v>
      </c>
      <c r="BX713" s="1" t="s">
        <v>50</v>
      </c>
      <c r="BY713" s="1" t="s">
        <v>6548</v>
      </c>
      <c r="BZ713" s="1" t="s">
        <v>50</v>
      </c>
      <c r="CA713" s="1" t="s">
        <v>50</v>
      </c>
      <c r="CB713">
        <v>4002971010206</v>
      </c>
      <c r="CC713" s="1" t="s">
        <v>50</v>
      </c>
      <c r="CD713" s="1" t="s">
        <v>50</v>
      </c>
      <c r="CE713" s="1" t="s">
        <v>50</v>
      </c>
      <c r="CF713" s="1" t="s">
        <v>50</v>
      </c>
      <c r="CG713" s="1" t="s">
        <v>50</v>
      </c>
      <c r="CH713" s="1" t="s">
        <v>50</v>
      </c>
    </row>
    <row r="714" spans="1:86" x14ac:dyDescent="0.25">
      <c r="A714" s="1" t="s">
        <v>6707</v>
      </c>
      <c r="B714" s="1" t="s">
        <v>6708</v>
      </c>
      <c r="C714">
        <v>26242753021</v>
      </c>
      <c r="D714">
        <v>7325428</v>
      </c>
      <c r="E714" s="1" t="s">
        <v>6709</v>
      </c>
      <c r="F714" s="1" t="s">
        <v>50</v>
      </c>
      <c r="G714" s="1" t="s">
        <v>4534</v>
      </c>
      <c r="H714">
        <v>69</v>
      </c>
      <c r="I714" s="1" t="s">
        <v>1452</v>
      </c>
      <c r="J714">
        <v>11652</v>
      </c>
      <c r="K714" s="1" t="s">
        <v>4535</v>
      </c>
      <c r="L714">
        <v>423</v>
      </c>
      <c r="M714" s="1" t="s">
        <v>6710</v>
      </c>
      <c r="N714" s="1" t="s">
        <v>1454</v>
      </c>
      <c r="O714" s="1" t="s">
        <v>50</v>
      </c>
      <c r="P714">
        <v>490</v>
      </c>
      <c r="Q714" s="1" t="s">
        <v>6711</v>
      </c>
      <c r="R714" s="1" t="s">
        <v>50</v>
      </c>
      <c r="S714" s="1" t="s">
        <v>50</v>
      </c>
      <c r="T714" s="1" t="s">
        <v>5219</v>
      </c>
      <c r="U714">
        <v>41437</v>
      </c>
      <c r="V714" s="1" t="s">
        <v>6548</v>
      </c>
      <c r="W714">
        <v>0</v>
      </c>
      <c r="X714" s="1" t="s">
        <v>50</v>
      </c>
      <c r="Y714" s="1" t="s">
        <v>50</v>
      </c>
      <c r="Z714" s="1" t="s">
        <v>50</v>
      </c>
      <c r="AA714" s="1" t="s">
        <v>128</v>
      </c>
      <c r="AB714" s="1" t="s">
        <v>50</v>
      </c>
      <c r="AC714" s="1" t="s">
        <v>50</v>
      </c>
      <c r="AD714" s="1" t="s">
        <v>50</v>
      </c>
      <c r="AE714" s="1" t="s">
        <v>50</v>
      </c>
      <c r="AF714" s="1" t="s">
        <v>50</v>
      </c>
      <c r="AG714" s="1" t="s">
        <v>50</v>
      </c>
      <c r="AH714" s="1" t="s">
        <v>50</v>
      </c>
      <c r="AI714" s="1" t="s">
        <v>6216</v>
      </c>
      <c r="AJ714" s="1" t="s">
        <v>4629</v>
      </c>
      <c r="AK714" s="1" t="s">
        <v>4630</v>
      </c>
      <c r="AL714" s="1" t="s">
        <v>50</v>
      </c>
      <c r="AM714" s="1" t="s">
        <v>50</v>
      </c>
      <c r="AN714" s="1" t="s">
        <v>50</v>
      </c>
      <c r="AO714">
        <v>46</v>
      </c>
      <c r="AP714">
        <v>100</v>
      </c>
      <c r="AQ714" s="1" t="s">
        <v>1799</v>
      </c>
      <c r="AR714" s="1" t="s">
        <v>50</v>
      </c>
      <c r="AS714" s="1" t="s">
        <v>50</v>
      </c>
      <c r="AT714" s="1" t="s">
        <v>2236</v>
      </c>
      <c r="AU714" s="1" t="s">
        <v>50</v>
      </c>
      <c r="AV714" s="1" t="s">
        <v>50</v>
      </c>
      <c r="AW714" s="1" t="s">
        <v>1463</v>
      </c>
      <c r="AX714">
        <v>1</v>
      </c>
      <c r="AY714" s="1" t="s">
        <v>50</v>
      </c>
      <c r="AZ714" s="1" t="s">
        <v>50</v>
      </c>
      <c r="BA714" s="1" t="s">
        <v>50</v>
      </c>
      <c r="BB714">
        <v>1</v>
      </c>
      <c r="BC714">
        <v>0</v>
      </c>
      <c r="BD714">
        <v>0</v>
      </c>
      <c r="BE714" s="1" t="s">
        <v>50</v>
      </c>
      <c r="BF714" s="1" t="s">
        <v>50</v>
      </c>
      <c r="BG714" s="1" t="s">
        <v>50</v>
      </c>
      <c r="BH714" s="1" t="s">
        <v>6709</v>
      </c>
      <c r="BI714" s="1" t="s">
        <v>6709</v>
      </c>
      <c r="BJ714" s="1" t="s">
        <v>50</v>
      </c>
      <c r="BK714" s="1" t="s">
        <v>6712</v>
      </c>
      <c r="BL714" s="1" t="s">
        <v>50</v>
      </c>
      <c r="BM714" s="1" t="s">
        <v>50</v>
      </c>
      <c r="BN714" s="1" t="s">
        <v>50</v>
      </c>
      <c r="BO714" s="1" t="s">
        <v>50</v>
      </c>
      <c r="BP714" s="1" t="s">
        <v>50</v>
      </c>
      <c r="BQ714" s="1" t="s">
        <v>50</v>
      </c>
      <c r="BR714" s="1" t="s">
        <v>50</v>
      </c>
      <c r="BS714" s="1" t="s">
        <v>50</v>
      </c>
      <c r="BT714" s="1" t="s">
        <v>50</v>
      </c>
      <c r="BU714" s="1" t="s">
        <v>50</v>
      </c>
      <c r="BV714" s="1" t="s">
        <v>50</v>
      </c>
      <c r="BW714" s="1" t="s">
        <v>50</v>
      </c>
      <c r="BX714" s="1" t="s">
        <v>50</v>
      </c>
      <c r="BY714" s="1" t="s">
        <v>6548</v>
      </c>
      <c r="BZ714" s="1" t="s">
        <v>50</v>
      </c>
      <c r="CA714" s="1" t="s">
        <v>50</v>
      </c>
      <c r="CB714">
        <v>4002971010404</v>
      </c>
      <c r="CC714" s="1" t="s">
        <v>50</v>
      </c>
      <c r="CD714" s="1" t="s">
        <v>50</v>
      </c>
      <c r="CE714" s="1" t="s">
        <v>50</v>
      </c>
      <c r="CF714" s="1" t="s">
        <v>50</v>
      </c>
      <c r="CG714" s="1" t="s">
        <v>50</v>
      </c>
      <c r="CH714" s="1" t="s">
        <v>50</v>
      </c>
    </row>
    <row r="715" spans="1:86" x14ac:dyDescent="0.25">
      <c r="A715" s="1" t="s">
        <v>6713</v>
      </c>
      <c r="B715" s="1" t="s">
        <v>6714</v>
      </c>
      <c r="C715">
        <v>26242745837</v>
      </c>
      <c r="D715">
        <v>2415400</v>
      </c>
      <c r="E715" s="1" t="s">
        <v>6715</v>
      </c>
      <c r="F715" s="1" t="s">
        <v>50</v>
      </c>
      <c r="G715" s="1" t="s">
        <v>4547</v>
      </c>
      <c r="H715">
        <v>429</v>
      </c>
      <c r="I715" s="1" t="s">
        <v>1452</v>
      </c>
      <c r="J715">
        <v>11652</v>
      </c>
      <c r="K715" s="1" t="s">
        <v>4535</v>
      </c>
      <c r="L715">
        <v>423</v>
      </c>
      <c r="M715" s="1" t="s">
        <v>6716</v>
      </c>
      <c r="N715" s="1" t="s">
        <v>1454</v>
      </c>
      <c r="O715" s="1" t="s">
        <v>50</v>
      </c>
      <c r="P715">
        <v>490</v>
      </c>
      <c r="Q715" s="1" t="s">
        <v>6717</v>
      </c>
      <c r="R715" s="1" t="s">
        <v>50</v>
      </c>
      <c r="S715" s="1" t="s">
        <v>50</v>
      </c>
      <c r="T715" s="1" t="s">
        <v>1756</v>
      </c>
      <c r="U715">
        <v>41437</v>
      </c>
      <c r="V715" s="1" t="s">
        <v>6346</v>
      </c>
      <c r="W715">
        <v>0</v>
      </c>
      <c r="X715" s="1" t="s">
        <v>50</v>
      </c>
      <c r="Y715" s="1" t="s">
        <v>50</v>
      </c>
      <c r="Z715" s="1" t="s">
        <v>50</v>
      </c>
      <c r="AA715" s="1" t="s">
        <v>128</v>
      </c>
      <c r="AB715" s="1" t="s">
        <v>50</v>
      </c>
      <c r="AC715" s="1" t="s">
        <v>50</v>
      </c>
      <c r="AD715" s="1" t="s">
        <v>50</v>
      </c>
      <c r="AE715" s="1" t="s">
        <v>50</v>
      </c>
      <c r="AF715" s="1" t="s">
        <v>50</v>
      </c>
      <c r="AG715" s="1" t="s">
        <v>50</v>
      </c>
      <c r="AH715" s="1" t="s">
        <v>50</v>
      </c>
      <c r="AI715" s="1" t="s">
        <v>6718</v>
      </c>
      <c r="AJ715" s="1" t="s">
        <v>4656</v>
      </c>
      <c r="AK715" s="1" t="s">
        <v>5614</v>
      </c>
      <c r="AL715" s="1" t="s">
        <v>50</v>
      </c>
      <c r="AM715" s="1" t="s">
        <v>50</v>
      </c>
      <c r="AN715" s="1" t="s">
        <v>50</v>
      </c>
      <c r="AO715">
        <v>913</v>
      </c>
      <c r="AP715">
        <v>100</v>
      </c>
      <c r="AQ715" s="1" t="s">
        <v>1799</v>
      </c>
      <c r="AR715" s="1" t="s">
        <v>50</v>
      </c>
      <c r="AS715" s="1" t="s">
        <v>50</v>
      </c>
      <c r="AT715" s="1" t="s">
        <v>6719</v>
      </c>
      <c r="AU715" s="1" t="s">
        <v>50</v>
      </c>
      <c r="AV715" s="1" t="s">
        <v>50</v>
      </c>
      <c r="AW715" s="1" t="s">
        <v>1463</v>
      </c>
      <c r="AX715">
        <v>1</v>
      </c>
      <c r="AY715" s="1" t="s">
        <v>50</v>
      </c>
      <c r="AZ715" s="1" t="s">
        <v>50</v>
      </c>
      <c r="BA715" s="1" t="s">
        <v>50</v>
      </c>
      <c r="BB715">
        <v>1</v>
      </c>
      <c r="BC715">
        <v>0</v>
      </c>
      <c r="BD715">
        <v>0</v>
      </c>
      <c r="BE715" s="1" t="s">
        <v>50</v>
      </c>
      <c r="BF715" s="1" t="s">
        <v>50</v>
      </c>
      <c r="BG715" s="1" t="s">
        <v>50</v>
      </c>
      <c r="BH715" s="1" t="s">
        <v>6715</v>
      </c>
      <c r="BI715" s="1" t="s">
        <v>6715</v>
      </c>
      <c r="BJ715" s="1" t="s">
        <v>50</v>
      </c>
      <c r="BK715" s="1" t="s">
        <v>6720</v>
      </c>
      <c r="BL715" s="1" t="s">
        <v>50</v>
      </c>
      <c r="BM715" s="1" t="s">
        <v>50</v>
      </c>
      <c r="BN715" s="1" t="s">
        <v>50</v>
      </c>
      <c r="BO715" s="1" t="s">
        <v>50</v>
      </c>
      <c r="BP715" s="1" t="s">
        <v>50</v>
      </c>
      <c r="BQ715" s="1" t="s">
        <v>50</v>
      </c>
      <c r="BR715" s="1" t="s">
        <v>50</v>
      </c>
      <c r="BS715" s="1" t="s">
        <v>50</v>
      </c>
      <c r="BT715" s="1" t="s">
        <v>50</v>
      </c>
      <c r="BU715" s="1" t="s">
        <v>50</v>
      </c>
      <c r="BV715" s="1" t="s">
        <v>50</v>
      </c>
      <c r="BW715" s="1" t="s">
        <v>50</v>
      </c>
      <c r="BX715" s="1" t="s">
        <v>50</v>
      </c>
      <c r="BY715" s="1" t="s">
        <v>6346</v>
      </c>
      <c r="BZ715" s="1" t="s">
        <v>50</v>
      </c>
      <c r="CA715" s="1" t="s">
        <v>50</v>
      </c>
      <c r="CB715">
        <v>4260401174946</v>
      </c>
      <c r="CC715" s="1" t="s">
        <v>50</v>
      </c>
      <c r="CD715" s="1" t="s">
        <v>50</v>
      </c>
      <c r="CE715" s="1" t="s">
        <v>50</v>
      </c>
      <c r="CF715" s="1" t="s">
        <v>50</v>
      </c>
      <c r="CG715" s="1" t="s">
        <v>50</v>
      </c>
      <c r="CH715" s="1" t="s">
        <v>50</v>
      </c>
    </row>
    <row r="716" spans="1:86" x14ac:dyDescent="0.25">
      <c r="A716" s="1" t="s">
        <v>6721</v>
      </c>
      <c r="B716" s="1" t="s">
        <v>6722</v>
      </c>
      <c r="C716">
        <v>26242743559</v>
      </c>
      <c r="D716">
        <v>1424192</v>
      </c>
      <c r="E716" s="1" t="s">
        <v>6723</v>
      </c>
      <c r="F716" s="1" t="s">
        <v>50</v>
      </c>
      <c r="G716" s="1" t="s">
        <v>4534</v>
      </c>
      <c r="H716">
        <v>599</v>
      </c>
      <c r="I716" s="1" t="s">
        <v>1452</v>
      </c>
      <c r="J716">
        <v>11652</v>
      </c>
      <c r="K716" s="1" t="s">
        <v>4535</v>
      </c>
      <c r="L716">
        <v>423</v>
      </c>
      <c r="M716" s="1" t="s">
        <v>6724</v>
      </c>
      <c r="N716" s="1" t="s">
        <v>1454</v>
      </c>
      <c r="O716" s="1" t="s">
        <v>50</v>
      </c>
      <c r="P716">
        <v>490</v>
      </c>
      <c r="Q716" s="1" t="s">
        <v>6725</v>
      </c>
      <c r="R716" s="1" t="s">
        <v>50</v>
      </c>
      <c r="S716" s="1" t="s">
        <v>50</v>
      </c>
      <c r="T716" s="1" t="s">
        <v>1493</v>
      </c>
      <c r="U716">
        <v>41437</v>
      </c>
      <c r="V716" s="1" t="s">
        <v>2132</v>
      </c>
      <c r="W716">
        <v>0</v>
      </c>
      <c r="X716" s="1" t="s">
        <v>50</v>
      </c>
      <c r="Y716" s="1" t="s">
        <v>50</v>
      </c>
      <c r="Z716" s="1" t="s">
        <v>50</v>
      </c>
      <c r="AA716" s="1" t="s">
        <v>128</v>
      </c>
      <c r="AB716" s="1" t="s">
        <v>50</v>
      </c>
      <c r="AC716" s="1" t="s">
        <v>50</v>
      </c>
      <c r="AD716" s="1" t="s">
        <v>50</v>
      </c>
      <c r="AE716" s="1" t="s">
        <v>50</v>
      </c>
      <c r="AF716" s="1" t="s">
        <v>50</v>
      </c>
      <c r="AG716" s="1" t="s">
        <v>50</v>
      </c>
      <c r="AH716" s="1" t="s">
        <v>50</v>
      </c>
      <c r="AI716" s="1" t="s">
        <v>5182</v>
      </c>
      <c r="AJ716" s="1" t="s">
        <v>4990</v>
      </c>
      <c r="AK716" s="1" t="s">
        <v>5183</v>
      </c>
      <c r="AL716" s="1" t="s">
        <v>50</v>
      </c>
      <c r="AM716" s="1" t="s">
        <v>50</v>
      </c>
      <c r="AN716" s="1" t="s">
        <v>50</v>
      </c>
      <c r="AO716">
        <v>599</v>
      </c>
      <c r="AP716">
        <v>100</v>
      </c>
      <c r="AQ716" s="1" t="s">
        <v>1799</v>
      </c>
      <c r="AR716" s="1" t="s">
        <v>50</v>
      </c>
      <c r="AS716" s="1" t="s">
        <v>50</v>
      </c>
      <c r="AT716" s="1" t="s">
        <v>2866</v>
      </c>
      <c r="AU716" s="1" t="s">
        <v>50</v>
      </c>
      <c r="AV716" s="1" t="s">
        <v>50</v>
      </c>
      <c r="AW716" s="1" t="s">
        <v>1463</v>
      </c>
      <c r="AX716">
        <v>1</v>
      </c>
      <c r="AY716" s="1" t="s">
        <v>50</v>
      </c>
      <c r="AZ716" s="1" t="s">
        <v>50</v>
      </c>
      <c r="BA716" s="1" t="s">
        <v>50</v>
      </c>
      <c r="BB716">
        <v>1</v>
      </c>
      <c r="BC716">
        <v>0</v>
      </c>
      <c r="BD716">
        <v>0</v>
      </c>
      <c r="BE716" s="1" t="s">
        <v>50</v>
      </c>
      <c r="BF716" s="1" t="s">
        <v>50</v>
      </c>
      <c r="BG716" s="1" t="s">
        <v>50</v>
      </c>
      <c r="BH716" s="1" t="s">
        <v>6723</v>
      </c>
      <c r="BI716" s="1" t="s">
        <v>6723</v>
      </c>
      <c r="BJ716" s="1" t="s">
        <v>50</v>
      </c>
      <c r="BK716" s="1" t="s">
        <v>6726</v>
      </c>
      <c r="BL716" s="1" t="s">
        <v>50</v>
      </c>
      <c r="BM716" s="1" t="s">
        <v>50</v>
      </c>
      <c r="BN716" s="1" t="s">
        <v>50</v>
      </c>
      <c r="BO716" s="1" t="s">
        <v>50</v>
      </c>
      <c r="BP716" s="1" t="s">
        <v>50</v>
      </c>
      <c r="BQ716" s="1" t="s">
        <v>50</v>
      </c>
      <c r="BR716" s="1" t="s">
        <v>50</v>
      </c>
      <c r="BS716" s="1" t="s">
        <v>50</v>
      </c>
      <c r="BT716" s="1" t="s">
        <v>50</v>
      </c>
      <c r="BU716" s="1" t="s">
        <v>50</v>
      </c>
      <c r="BV716" s="1" t="s">
        <v>50</v>
      </c>
      <c r="BW716" s="1" t="s">
        <v>50</v>
      </c>
      <c r="BX716" s="1" t="s">
        <v>50</v>
      </c>
      <c r="BY716" s="1" t="s">
        <v>2132</v>
      </c>
      <c r="BZ716" s="1" t="s">
        <v>50</v>
      </c>
      <c r="CA716" s="1" t="s">
        <v>50</v>
      </c>
      <c r="CB716">
        <v>8007660665510</v>
      </c>
      <c r="CC716" s="1" t="s">
        <v>50</v>
      </c>
      <c r="CD716" s="1" t="s">
        <v>50</v>
      </c>
      <c r="CE716" s="1" t="s">
        <v>50</v>
      </c>
      <c r="CF716" s="1" t="s">
        <v>50</v>
      </c>
      <c r="CG716" s="1" t="s">
        <v>50</v>
      </c>
      <c r="CH716" s="1" t="s">
        <v>50</v>
      </c>
    </row>
    <row r="717" spans="1:86" x14ac:dyDescent="0.25">
      <c r="A717" s="1" t="s">
        <v>6727</v>
      </c>
      <c r="B717" s="1" t="s">
        <v>6728</v>
      </c>
      <c r="C717">
        <v>26294500025</v>
      </c>
      <c r="D717">
        <v>330377</v>
      </c>
      <c r="E717" s="1" t="s">
        <v>6729</v>
      </c>
      <c r="F717" s="1" t="s">
        <v>50</v>
      </c>
      <c r="G717" s="1" t="s">
        <v>4534</v>
      </c>
      <c r="H717">
        <v>129</v>
      </c>
      <c r="I717" s="1" t="s">
        <v>1452</v>
      </c>
      <c r="J717">
        <v>11652</v>
      </c>
      <c r="K717" s="1" t="s">
        <v>4535</v>
      </c>
      <c r="L717">
        <v>423</v>
      </c>
      <c r="M717" s="1" t="s">
        <v>6730</v>
      </c>
      <c r="N717" s="1" t="s">
        <v>1454</v>
      </c>
      <c r="O717" s="1" t="s">
        <v>50</v>
      </c>
      <c r="P717">
        <v>490</v>
      </c>
      <c r="Q717" s="1" t="s">
        <v>6731</v>
      </c>
      <c r="R717" s="1" t="s">
        <v>50</v>
      </c>
      <c r="S717" s="1" t="s">
        <v>50</v>
      </c>
      <c r="T717" s="1" t="s">
        <v>2269</v>
      </c>
      <c r="U717">
        <v>41437</v>
      </c>
      <c r="V717" s="1" t="s">
        <v>6283</v>
      </c>
      <c r="W717">
        <v>0</v>
      </c>
      <c r="X717" s="1" t="s">
        <v>50</v>
      </c>
      <c r="Y717" s="1" t="s">
        <v>50</v>
      </c>
      <c r="Z717" s="1" t="s">
        <v>50</v>
      </c>
      <c r="AA717" s="1" t="s">
        <v>128</v>
      </c>
      <c r="AB717" s="1" t="s">
        <v>50</v>
      </c>
      <c r="AC717" s="1" t="s">
        <v>50</v>
      </c>
      <c r="AD717" s="1" t="s">
        <v>50</v>
      </c>
      <c r="AE717" s="1" t="s">
        <v>50</v>
      </c>
      <c r="AF717" s="1" t="s">
        <v>50</v>
      </c>
      <c r="AG717" s="1" t="s">
        <v>50</v>
      </c>
      <c r="AH717" s="1" t="s">
        <v>50</v>
      </c>
      <c r="AI717" s="1" t="s">
        <v>6732</v>
      </c>
      <c r="AJ717" s="1" t="s">
        <v>5886</v>
      </c>
      <c r="AK717" s="1" t="s">
        <v>6733</v>
      </c>
      <c r="AL717" s="1" t="s">
        <v>50</v>
      </c>
      <c r="AM717" s="1" t="s">
        <v>50</v>
      </c>
      <c r="AN717" s="1" t="s">
        <v>50</v>
      </c>
      <c r="AO717">
        <v>81</v>
      </c>
      <c r="AP717">
        <v>100</v>
      </c>
      <c r="AQ717" s="1" t="s">
        <v>1799</v>
      </c>
      <c r="AR717" s="1" t="s">
        <v>50</v>
      </c>
      <c r="AS717" s="1" t="s">
        <v>50</v>
      </c>
      <c r="AT717" s="1" t="s">
        <v>4599</v>
      </c>
      <c r="AU717" s="1" t="s">
        <v>50</v>
      </c>
      <c r="AV717" s="1" t="s">
        <v>50</v>
      </c>
      <c r="AW717" s="1" t="s">
        <v>1463</v>
      </c>
      <c r="AX717">
        <v>1</v>
      </c>
      <c r="AY717" s="1" t="s">
        <v>50</v>
      </c>
      <c r="AZ717" s="1" t="s">
        <v>50</v>
      </c>
      <c r="BA717" s="1" t="s">
        <v>50</v>
      </c>
      <c r="BB717">
        <v>1</v>
      </c>
      <c r="BC717">
        <v>0</v>
      </c>
      <c r="BD717">
        <v>0</v>
      </c>
      <c r="BE717" s="1" t="s">
        <v>50</v>
      </c>
      <c r="BF717" s="1" t="s">
        <v>50</v>
      </c>
      <c r="BG717" s="1" t="s">
        <v>50</v>
      </c>
      <c r="BH717" s="1" t="s">
        <v>6729</v>
      </c>
      <c r="BI717" s="1" t="s">
        <v>6729</v>
      </c>
      <c r="BJ717" s="1" t="s">
        <v>50</v>
      </c>
      <c r="BK717" s="1" t="s">
        <v>6734</v>
      </c>
      <c r="BL717" s="1" t="s">
        <v>50</v>
      </c>
      <c r="BM717" s="1" t="s">
        <v>50</v>
      </c>
      <c r="BN717" s="1" t="s">
        <v>50</v>
      </c>
      <c r="BO717" s="1" t="s">
        <v>50</v>
      </c>
      <c r="BP717" s="1" t="s">
        <v>50</v>
      </c>
      <c r="BQ717" s="1" t="s">
        <v>50</v>
      </c>
      <c r="BR717" s="1" t="s">
        <v>50</v>
      </c>
      <c r="BS717" s="1" t="s">
        <v>50</v>
      </c>
      <c r="BT717" s="1" t="s">
        <v>50</v>
      </c>
      <c r="BU717" s="1" t="s">
        <v>50</v>
      </c>
      <c r="BV717" s="1" t="s">
        <v>50</v>
      </c>
      <c r="BW717" s="1" t="s">
        <v>50</v>
      </c>
      <c r="BX717" s="1" t="s">
        <v>50</v>
      </c>
      <c r="BY717" s="1" t="s">
        <v>6283</v>
      </c>
      <c r="BZ717" s="1" t="s">
        <v>50</v>
      </c>
      <c r="CA717" s="1" t="s">
        <v>50</v>
      </c>
      <c r="CB717">
        <v>4034900032409</v>
      </c>
      <c r="CC717" s="1" t="s">
        <v>50</v>
      </c>
      <c r="CD717" s="1" t="s">
        <v>50</v>
      </c>
      <c r="CE717" s="1" t="s">
        <v>50</v>
      </c>
      <c r="CF717" s="1" t="s">
        <v>50</v>
      </c>
      <c r="CG717" s="1" t="s">
        <v>50</v>
      </c>
      <c r="CH717" s="1" t="s">
        <v>50</v>
      </c>
    </row>
    <row r="718" spans="1:86" x14ac:dyDescent="0.25">
      <c r="A718" s="1" t="s">
        <v>6735</v>
      </c>
      <c r="B718" s="1" t="s">
        <v>6736</v>
      </c>
      <c r="C718">
        <v>26242749409</v>
      </c>
      <c r="D718">
        <v>4531663</v>
      </c>
      <c r="E718" s="1" t="s">
        <v>6737</v>
      </c>
      <c r="F718" s="1" t="s">
        <v>50</v>
      </c>
      <c r="G718" s="1" t="s">
        <v>4534</v>
      </c>
      <c r="H718">
        <v>89</v>
      </c>
      <c r="I718" s="1" t="s">
        <v>1452</v>
      </c>
      <c r="J718">
        <v>11652</v>
      </c>
      <c r="K718" s="1" t="s">
        <v>4535</v>
      </c>
      <c r="L718">
        <v>423</v>
      </c>
      <c r="M718" s="1" t="s">
        <v>6738</v>
      </c>
      <c r="N718" s="1" t="s">
        <v>1454</v>
      </c>
      <c r="O718" s="1" t="s">
        <v>50</v>
      </c>
      <c r="P718">
        <v>490</v>
      </c>
      <c r="Q718" s="1" t="s">
        <v>6739</v>
      </c>
      <c r="R718" s="1" t="s">
        <v>50</v>
      </c>
      <c r="S718" s="1" t="s">
        <v>50</v>
      </c>
      <c r="T718" s="1" t="s">
        <v>4011</v>
      </c>
      <c r="U718">
        <v>41437</v>
      </c>
      <c r="V718" s="1" t="s">
        <v>5775</v>
      </c>
      <c r="W718">
        <v>0</v>
      </c>
      <c r="X718" s="1" t="s">
        <v>50</v>
      </c>
      <c r="Y718" s="1" t="s">
        <v>50</v>
      </c>
      <c r="Z718" s="1" t="s">
        <v>50</v>
      </c>
      <c r="AA718" s="1" t="s">
        <v>128</v>
      </c>
      <c r="AB718" s="1" t="s">
        <v>50</v>
      </c>
      <c r="AC718" s="1" t="s">
        <v>50</v>
      </c>
      <c r="AD718" s="1" t="s">
        <v>50</v>
      </c>
      <c r="AE718" s="1" t="s">
        <v>50</v>
      </c>
      <c r="AF718" s="1" t="s">
        <v>50</v>
      </c>
      <c r="AG718" s="1" t="s">
        <v>50</v>
      </c>
      <c r="AH718" s="1" t="s">
        <v>50</v>
      </c>
      <c r="AI718" s="1" t="s">
        <v>6740</v>
      </c>
      <c r="AJ718" s="1" t="s">
        <v>4629</v>
      </c>
      <c r="AK718" s="1" t="s">
        <v>6741</v>
      </c>
      <c r="AL718" s="1" t="s">
        <v>50</v>
      </c>
      <c r="AM718" s="1" t="s">
        <v>50</v>
      </c>
      <c r="AN718" s="1" t="s">
        <v>50</v>
      </c>
      <c r="AO718">
        <v>45</v>
      </c>
      <c r="AP718">
        <v>100</v>
      </c>
      <c r="AQ718" s="1" t="s">
        <v>1799</v>
      </c>
      <c r="AR718" s="1" t="s">
        <v>50</v>
      </c>
      <c r="AS718" s="1" t="s">
        <v>50</v>
      </c>
      <c r="AT718" s="1" t="s">
        <v>4704</v>
      </c>
      <c r="AU718" s="1" t="s">
        <v>50</v>
      </c>
      <c r="AV718" s="1" t="s">
        <v>50</v>
      </c>
      <c r="AW718" s="1" t="s">
        <v>1463</v>
      </c>
      <c r="AX718">
        <v>1</v>
      </c>
      <c r="AY718" s="1" t="s">
        <v>50</v>
      </c>
      <c r="AZ718" s="1" t="s">
        <v>50</v>
      </c>
      <c r="BA718" s="1" t="s">
        <v>50</v>
      </c>
      <c r="BB718">
        <v>1</v>
      </c>
      <c r="BC718">
        <v>0</v>
      </c>
      <c r="BD718">
        <v>0</v>
      </c>
      <c r="BE718" s="1" t="s">
        <v>50</v>
      </c>
      <c r="BF718" s="1" t="s">
        <v>50</v>
      </c>
      <c r="BG718" s="1" t="s">
        <v>50</v>
      </c>
      <c r="BH718" s="1" t="s">
        <v>6737</v>
      </c>
      <c r="BI718" s="1" t="s">
        <v>6737</v>
      </c>
      <c r="BJ718" s="1" t="s">
        <v>50</v>
      </c>
      <c r="BK718" s="1" t="s">
        <v>6742</v>
      </c>
      <c r="BL718" s="1" t="s">
        <v>50</v>
      </c>
      <c r="BM718" s="1" t="s">
        <v>50</v>
      </c>
      <c r="BN718" s="1" t="s">
        <v>50</v>
      </c>
      <c r="BO718" s="1" t="s">
        <v>50</v>
      </c>
      <c r="BP718" s="1" t="s">
        <v>50</v>
      </c>
      <c r="BQ718" s="1" t="s">
        <v>50</v>
      </c>
      <c r="BR718" s="1" t="s">
        <v>50</v>
      </c>
      <c r="BS718" s="1" t="s">
        <v>50</v>
      </c>
      <c r="BT718" s="1" t="s">
        <v>50</v>
      </c>
      <c r="BU718" s="1" t="s">
        <v>50</v>
      </c>
      <c r="BV718" s="1" t="s">
        <v>50</v>
      </c>
      <c r="BW718" s="1" t="s">
        <v>50</v>
      </c>
      <c r="BX718" s="1" t="s">
        <v>50</v>
      </c>
      <c r="BY718" s="1" t="s">
        <v>5775</v>
      </c>
      <c r="BZ718" s="1" t="s">
        <v>50</v>
      </c>
      <c r="CA718" s="1" t="s">
        <v>50</v>
      </c>
      <c r="CB718">
        <v>40255705</v>
      </c>
      <c r="CC718" s="1" t="s">
        <v>50</v>
      </c>
      <c r="CD718" s="1" t="s">
        <v>50</v>
      </c>
      <c r="CE718" s="1" t="s">
        <v>50</v>
      </c>
      <c r="CF718" s="1" t="s">
        <v>50</v>
      </c>
      <c r="CG718" s="1" t="s">
        <v>50</v>
      </c>
      <c r="CH718" s="1" t="s">
        <v>50</v>
      </c>
    </row>
    <row r="719" spans="1:86" x14ac:dyDescent="0.25">
      <c r="A719" s="1" t="s">
        <v>6743</v>
      </c>
      <c r="B719" s="1" t="s">
        <v>6744</v>
      </c>
      <c r="C719">
        <v>27379825237</v>
      </c>
      <c r="D719">
        <v>608408</v>
      </c>
      <c r="E719" s="1" t="s">
        <v>6745</v>
      </c>
      <c r="F719" s="1" t="s">
        <v>50</v>
      </c>
      <c r="G719" s="1" t="s">
        <v>4547</v>
      </c>
      <c r="H719">
        <v>299</v>
      </c>
      <c r="I719" s="1" t="s">
        <v>1452</v>
      </c>
      <c r="J719">
        <v>11652</v>
      </c>
      <c r="K719" s="1" t="s">
        <v>4535</v>
      </c>
      <c r="L719">
        <v>423</v>
      </c>
      <c r="M719" s="1" t="s">
        <v>6746</v>
      </c>
      <c r="N719" s="1" t="s">
        <v>1454</v>
      </c>
      <c r="O719" s="1" t="s">
        <v>50</v>
      </c>
      <c r="P719">
        <v>490</v>
      </c>
      <c r="Q719" s="1" t="s">
        <v>6747</v>
      </c>
      <c r="R719" s="1" t="s">
        <v>50</v>
      </c>
      <c r="S719" s="1" t="s">
        <v>50</v>
      </c>
      <c r="T719" s="1" t="s">
        <v>2090</v>
      </c>
      <c r="U719">
        <v>41437</v>
      </c>
      <c r="V719" s="1" t="s">
        <v>5190</v>
      </c>
      <c r="W719">
        <v>0</v>
      </c>
      <c r="X719" s="1" t="s">
        <v>50</v>
      </c>
      <c r="Y719" s="1" t="s">
        <v>50</v>
      </c>
      <c r="Z719" s="1" t="s">
        <v>50</v>
      </c>
      <c r="AA719" s="1" t="s">
        <v>128</v>
      </c>
      <c r="AB719" s="1" t="s">
        <v>50</v>
      </c>
      <c r="AC719" s="1" t="s">
        <v>50</v>
      </c>
      <c r="AD719" s="1" t="s">
        <v>50</v>
      </c>
      <c r="AE719" s="1" t="s">
        <v>50</v>
      </c>
      <c r="AF719" s="1" t="s">
        <v>50</v>
      </c>
      <c r="AG719" s="1" t="s">
        <v>50</v>
      </c>
      <c r="AH719" s="1" t="s">
        <v>50</v>
      </c>
      <c r="AI719" s="1" t="s">
        <v>6748</v>
      </c>
      <c r="AJ719" s="1" t="s">
        <v>4702</v>
      </c>
      <c r="AK719" s="1" t="s">
        <v>4969</v>
      </c>
      <c r="AL719" s="1" t="s">
        <v>50</v>
      </c>
      <c r="AM719" s="1" t="s">
        <v>50</v>
      </c>
      <c r="AN719" s="1" t="s">
        <v>50</v>
      </c>
      <c r="AO719">
        <v>598</v>
      </c>
      <c r="AP719">
        <v>1</v>
      </c>
      <c r="AQ719" s="1" t="s">
        <v>1461</v>
      </c>
      <c r="AR719" s="1" t="s">
        <v>50</v>
      </c>
      <c r="AS719" s="1" t="s">
        <v>50</v>
      </c>
      <c r="AT719" s="1" t="s">
        <v>2347</v>
      </c>
      <c r="AU719" s="1" t="s">
        <v>50</v>
      </c>
      <c r="AV719" s="1" t="s">
        <v>50</v>
      </c>
      <c r="AW719" s="1" t="s">
        <v>1463</v>
      </c>
      <c r="AX719">
        <v>1</v>
      </c>
      <c r="AY719" s="1" t="s">
        <v>50</v>
      </c>
      <c r="AZ719" s="1" t="s">
        <v>50</v>
      </c>
      <c r="BA719" s="1" t="s">
        <v>50</v>
      </c>
      <c r="BB719">
        <v>1</v>
      </c>
      <c r="BC719">
        <v>0</v>
      </c>
      <c r="BD719">
        <v>0</v>
      </c>
      <c r="BE719" s="1" t="s">
        <v>50</v>
      </c>
      <c r="BF719" s="1" t="s">
        <v>50</v>
      </c>
      <c r="BG719" s="1" t="s">
        <v>50</v>
      </c>
      <c r="BH719" s="1" t="s">
        <v>6745</v>
      </c>
      <c r="BI719" s="1" t="s">
        <v>6745</v>
      </c>
      <c r="BJ719" s="1" t="s">
        <v>50</v>
      </c>
      <c r="BK719" s="1" t="s">
        <v>6749</v>
      </c>
      <c r="BL719" s="1" t="s">
        <v>50</v>
      </c>
      <c r="BM719" s="1" t="s">
        <v>50</v>
      </c>
      <c r="BN719" s="1" t="s">
        <v>50</v>
      </c>
      <c r="BO719" s="1" t="s">
        <v>50</v>
      </c>
      <c r="BP719" s="1" t="s">
        <v>50</v>
      </c>
      <c r="BQ719" s="1" t="s">
        <v>50</v>
      </c>
      <c r="BR719" s="1" t="s">
        <v>50</v>
      </c>
      <c r="BS719" s="1" t="s">
        <v>50</v>
      </c>
      <c r="BT719" s="1" t="s">
        <v>50</v>
      </c>
      <c r="BU719" s="1" t="s">
        <v>50</v>
      </c>
      <c r="BV719" s="1" t="s">
        <v>50</v>
      </c>
      <c r="BW719" s="1" t="s">
        <v>50</v>
      </c>
      <c r="BX719" s="1" t="s">
        <v>50</v>
      </c>
      <c r="BY719" s="1" t="s">
        <v>5190</v>
      </c>
      <c r="BZ719" s="1" t="s">
        <v>50</v>
      </c>
      <c r="CA719" s="1" t="s">
        <v>50</v>
      </c>
      <c r="CB719">
        <v>4008100120549</v>
      </c>
      <c r="CC719" s="1" t="s">
        <v>50</v>
      </c>
      <c r="CD719" s="1" t="s">
        <v>50</v>
      </c>
      <c r="CE719" s="1" t="s">
        <v>50</v>
      </c>
      <c r="CF719" s="1" t="s">
        <v>50</v>
      </c>
      <c r="CG719" s="1" t="s">
        <v>50</v>
      </c>
      <c r="CH719" s="1" t="s">
        <v>50</v>
      </c>
    </row>
    <row r="720" spans="1:86" x14ac:dyDescent="0.25">
      <c r="A720" s="1" t="s">
        <v>6750</v>
      </c>
      <c r="B720" s="1" t="s">
        <v>6751</v>
      </c>
      <c r="C720">
        <v>27094964067</v>
      </c>
      <c r="D720">
        <v>8109557</v>
      </c>
      <c r="E720" s="1" t="s">
        <v>6752</v>
      </c>
      <c r="F720" s="1" t="s">
        <v>50</v>
      </c>
      <c r="G720" s="1" t="s">
        <v>4547</v>
      </c>
      <c r="H720">
        <v>299</v>
      </c>
      <c r="I720" s="1" t="s">
        <v>1452</v>
      </c>
      <c r="J720">
        <v>11652</v>
      </c>
      <c r="K720" s="1" t="s">
        <v>4535</v>
      </c>
      <c r="L720">
        <v>423</v>
      </c>
      <c r="M720" s="1" t="s">
        <v>6753</v>
      </c>
      <c r="N720" s="1" t="s">
        <v>1454</v>
      </c>
      <c r="O720" s="1" t="s">
        <v>50</v>
      </c>
      <c r="P720">
        <v>490</v>
      </c>
      <c r="Q720" s="1" t="s">
        <v>6754</v>
      </c>
      <c r="R720" s="1" t="s">
        <v>50</v>
      </c>
      <c r="S720" s="1" t="s">
        <v>50</v>
      </c>
      <c r="T720" s="1" t="s">
        <v>2090</v>
      </c>
      <c r="U720">
        <v>41437</v>
      </c>
      <c r="V720" s="1" t="s">
        <v>2924</v>
      </c>
      <c r="W720">
        <v>0</v>
      </c>
      <c r="X720" s="1" t="s">
        <v>50</v>
      </c>
      <c r="Y720" s="1" t="s">
        <v>50</v>
      </c>
      <c r="Z720" s="1" t="s">
        <v>50</v>
      </c>
      <c r="AA720" s="1" t="s">
        <v>128</v>
      </c>
      <c r="AB720" s="1" t="s">
        <v>50</v>
      </c>
      <c r="AC720" s="1" t="s">
        <v>50</v>
      </c>
      <c r="AD720" s="1" t="s">
        <v>50</v>
      </c>
      <c r="AE720" s="1" t="s">
        <v>50</v>
      </c>
      <c r="AF720" s="1" t="s">
        <v>50</v>
      </c>
      <c r="AG720" s="1" t="s">
        <v>50</v>
      </c>
      <c r="AH720" s="1" t="s">
        <v>50</v>
      </c>
      <c r="AI720" s="1" t="s">
        <v>6138</v>
      </c>
      <c r="AJ720" s="1" t="s">
        <v>4656</v>
      </c>
      <c r="AK720" s="1" t="s">
        <v>6139</v>
      </c>
      <c r="AL720" s="1" t="s">
        <v>50</v>
      </c>
      <c r="AM720" s="1" t="s">
        <v>50</v>
      </c>
      <c r="AN720" s="1" t="s">
        <v>50</v>
      </c>
      <c r="AO720">
        <v>1196</v>
      </c>
      <c r="AP720">
        <v>100</v>
      </c>
      <c r="AQ720" s="1" t="s">
        <v>1799</v>
      </c>
      <c r="AR720" s="1" t="s">
        <v>50</v>
      </c>
      <c r="AS720" s="1" t="s">
        <v>50</v>
      </c>
      <c r="AT720" s="1" t="s">
        <v>6304</v>
      </c>
      <c r="AU720" s="1" t="s">
        <v>50</v>
      </c>
      <c r="AV720" s="1" t="s">
        <v>50</v>
      </c>
      <c r="AW720" s="1" t="s">
        <v>1463</v>
      </c>
      <c r="AX720">
        <v>1</v>
      </c>
      <c r="AY720" s="1" t="s">
        <v>50</v>
      </c>
      <c r="AZ720" s="1" t="s">
        <v>50</v>
      </c>
      <c r="BA720" s="1" t="s">
        <v>50</v>
      </c>
      <c r="BB720">
        <v>1</v>
      </c>
      <c r="BC720">
        <v>0</v>
      </c>
      <c r="BD720">
        <v>0</v>
      </c>
      <c r="BE720" s="1" t="s">
        <v>50</v>
      </c>
      <c r="BF720" s="1" t="s">
        <v>50</v>
      </c>
      <c r="BG720" s="1" t="s">
        <v>50</v>
      </c>
      <c r="BH720" s="1" t="s">
        <v>6752</v>
      </c>
      <c r="BI720" s="1" t="s">
        <v>6752</v>
      </c>
      <c r="BJ720" s="1" t="s">
        <v>50</v>
      </c>
      <c r="BK720" s="1" t="s">
        <v>6755</v>
      </c>
      <c r="BL720" s="1" t="s">
        <v>50</v>
      </c>
      <c r="BM720" s="1" t="s">
        <v>50</v>
      </c>
      <c r="BN720" s="1" t="s">
        <v>50</v>
      </c>
      <c r="BO720" s="1" t="s">
        <v>50</v>
      </c>
      <c r="BP720" s="1" t="s">
        <v>50</v>
      </c>
      <c r="BQ720" s="1" t="s">
        <v>50</v>
      </c>
      <c r="BR720" s="1" t="s">
        <v>50</v>
      </c>
      <c r="BS720" s="1" t="s">
        <v>50</v>
      </c>
      <c r="BT720" s="1" t="s">
        <v>50</v>
      </c>
      <c r="BU720" s="1" t="s">
        <v>50</v>
      </c>
      <c r="BV720" s="1" t="s">
        <v>50</v>
      </c>
      <c r="BW720" s="1" t="s">
        <v>50</v>
      </c>
      <c r="BX720" s="1" t="s">
        <v>50</v>
      </c>
      <c r="BY720" s="1" t="s">
        <v>2924</v>
      </c>
      <c r="BZ720" s="1" t="s">
        <v>50</v>
      </c>
      <c r="CA720" s="1" t="s">
        <v>50</v>
      </c>
      <c r="CB720">
        <v>4388860283068</v>
      </c>
      <c r="CC720" s="1" t="s">
        <v>50</v>
      </c>
      <c r="CD720" s="1" t="s">
        <v>50</v>
      </c>
      <c r="CE720" s="1" t="s">
        <v>50</v>
      </c>
      <c r="CF720" s="1" t="s">
        <v>50</v>
      </c>
      <c r="CG720" s="1" t="s">
        <v>50</v>
      </c>
      <c r="CH720" s="1" t="s">
        <v>50</v>
      </c>
    </row>
    <row r="721" spans="1:86" x14ac:dyDescent="0.25">
      <c r="A721" s="1" t="s">
        <v>6756</v>
      </c>
      <c r="B721" s="1" t="s">
        <v>6757</v>
      </c>
      <c r="C721">
        <v>26485035787</v>
      </c>
      <c r="D721">
        <v>1321392</v>
      </c>
      <c r="E721" s="1" t="s">
        <v>6758</v>
      </c>
      <c r="F721" s="1" t="s">
        <v>50</v>
      </c>
      <c r="G721" s="1" t="s">
        <v>5227</v>
      </c>
      <c r="H721">
        <v>329</v>
      </c>
      <c r="I721" s="1" t="s">
        <v>1452</v>
      </c>
      <c r="J721">
        <v>11652</v>
      </c>
      <c r="K721" s="1" t="s">
        <v>4535</v>
      </c>
      <c r="L721">
        <v>423</v>
      </c>
      <c r="M721" s="1" t="s">
        <v>6759</v>
      </c>
      <c r="N721" s="1" t="s">
        <v>1454</v>
      </c>
      <c r="O721" s="1" t="s">
        <v>50</v>
      </c>
      <c r="P721">
        <v>490</v>
      </c>
      <c r="Q721" s="1" t="s">
        <v>6760</v>
      </c>
      <c r="R721" s="1" t="s">
        <v>50</v>
      </c>
      <c r="S721" s="1" t="s">
        <v>50</v>
      </c>
      <c r="T721" s="1" t="s">
        <v>3589</v>
      </c>
      <c r="U721">
        <v>41437</v>
      </c>
      <c r="V721" s="1" t="s">
        <v>6007</v>
      </c>
      <c r="W721">
        <v>0</v>
      </c>
      <c r="X721" s="1" t="s">
        <v>50</v>
      </c>
      <c r="Y721" s="1" t="s">
        <v>50</v>
      </c>
      <c r="Z721" s="1" t="s">
        <v>50</v>
      </c>
      <c r="AA721" s="1" t="s">
        <v>128</v>
      </c>
      <c r="AB721" s="1" t="s">
        <v>50</v>
      </c>
      <c r="AC721" s="1" t="s">
        <v>50</v>
      </c>
      <c r="AD721" s="1" t="s">
        <v>50</v>
      </c>
      <c r="AE721" s="1" t="s">
        <v>50</v>
      </c>
      <c r="AF721" s="1" t="s">
        <v>50</v>
      </c>
      <c r="AG721" s="1" t="s">
        <v>50</v>
      </c>
      <c r="AH721" s="1" t="s">
        <v>50</v>
      </c>
      <c r="AI721" s="1" t="s">
        <v>6761</v>
      </c>
      <c r="AJ721" s="1" t="s">
        <v>6009</v>
      </c>
      <c r="AK721" s="1" t="s">
        <v>6762</v>
      </c>
      <c r="AL721" s="1" t="s">
        <v>50</v>
      </c>
      <c r="AM721" s="1" t="s">
        <v>50</v>
      </c>
      <c r="AN721" s="1" t="s">
        <v>50</v>
      </c>
      <c r="AO721">
        <v>772</v>
      </c>
      <c r="AP721">
        <v>1</v>
      </c>
      <c r="AQ721" s="1" t="s">
        <v>2890</v>
      </c>
      <c r="AR721" s="1" t="s">
        <v>50</v>
      </c>
      <c r="AS721" s="1" t="s">
        <v>50</v>
      </c>
      <c r="AT721" s="1" t="s">
        <v>6763</v>
      </c>
      <c r="AU721" s="1" t="s">
        <v>50</v>
      </c>
      <c r="AV721" s="1" t="s">
        <v>50</v>
      </c>
      <c r="AW721" s="1" t="s">
        <v>1463</v>
      </c>
      <c r="AX721">
        <v>1</v>
      </c>
      <c r="AY721" s="1" t="s">
        <v>50</v>
      </c>
      <c r="AZ721" s="1" t="s">
        <v>50</v>
      </c>
      <c r="BA721" s="1" t="s">
        <v>50</v>
      </c>
      <c r="BB721">
        <v>1</v>
      </c>
      <c r="BC721">
        <v>0</v>
      </c>
      <c r="BD721">
        <v>0</v>
      </c>
      <c r="BE721" s="1" t="s">
        <v>50</v>
      </c>
      <c r="BF721" s="1" t="s">
        <v>50</v>
      </c>
      <c r="BG721" s="1" t="s">
        <v>50</v>
      </c>
      <c r="BH721" s="1" t="s">
        <v>6758</v>
      </c>
      <c r="BI721" s="1" t="s">
        <v>6758</v>
      </c>
      <c r="BJ721" s="1" t="s">
        <v>50</v>
      </c>
      <c r="BK721" s="1" t="s">
        <v>6764</v>
      </c>
      <c r="BL721" s="1" t="s">
        <v>50</v>
      </c>
      <c r="BM721" s="1" t="s">
        <v>50</v>
      </c>
      <c r="BN721" s="1" t="s">
        <v>50</v>
      </c>
      <c r="BO721" s="1" t="s">
        <v>50</v>
      </c>
      <c r="BP721" s="1" t="s">
        <v>50</v>
      </c>
      <c r="BQ721" s="1" t="s">
        <v>50</v>
      </c>
      <c r="BR721" s="1" t="s">
        <v>50</v>
      </c>
      <c r="BS721" s="1" t="s">
        <v>50</v>
      </c>
      <c r="BT721" s="1" t="s">
        <v>50</v>
      </c>
      <c r="BU721" s="1" t="s">
        <v>50</v>
      </c>
      <c r="BV721" s="1" t="s">
        <v>50</v>
      </c>
      <c r="BW721" s="1" t="s">
        <v>50</v>
      </c>
      <c r="BX721" s="1" t="s">
        <v>50</v>
      </c>
      <c r="BY721" s="1" t="s">
        <v>6007</v>
      </c>
      <c r="BZ721" s="1" t="s">
        <v>50</v>
      </c>
      <c r="CA721" s="1" t="s">
        <v>50</v>
      </c>
      <c r="CB721">
        <v>4250241204231</v>
      </c>
      <c r="CC721" s="1" t="s">
        <v>50</v>
      </c>
      <c r="CD721" s="1" t="s">
        <v>50</v>
      </c>
      <c r="CE721" s="1" t="s">
        <v>50</v>
      </c>
      <c r="CF721" s="1" t="s">
        <v>50</v>
      </c>
      <c r="CG721" s="1" t="s">
        <v>50</v>
      </c>
      <c r="CH721" s="1" t="s">
        <v>50</v>
      </c>
    </row>
    <row r="722" spans="1:86" x14ac:dyDescent="0.25">
      <c r="A722" s="1" t="s">
        <v>6765</v>
      </c>
      <c r="B722" s="1" t="s">
        <v>6766</v>
      </c>
      <c r="C722">
        <v>26242744651</v>
      </c>
      <c r="D722">
        <v>209899</v>
      </c>
      <c r="E722" s="1" t="s">
        <v>6767</v>
      </c>
      <c r="F722" s="1" t="s">
        <v>50</v>
      </c>
      <c r="G722" s="1" t="s">
        <v>4547</v>
      </c>
      <c r="H722">
        <v>159</v>
      </c>
      <c r="I722" s="1" t="s">
        <v>1452</v>
      </c>
      <c r="J722">
        <v>11652</v>
      </c>
      <c r="K722" s="1" t="s">
        <v>4535</v>
      </c>
      <c r="L722">
        <v>423</v>
      </c>
      <c r="M722" s="1" t="s">
        <v>6768</v>
      </c>
      <c r="N722" s="1" t="s">
        <v>1454</v>
      </c>
      <c r="O722" s="1" t="s">
        <v>50</v>
      </c>
      <c r="P722">
        <v>490</v>
      </c>
      <c r="Q722" s="1" t="s">
        <v>6769</v>
      </c>
      <c r="R722" s="1" t="s">
        <v>50</v>
      </c>
      <c r="S722" s="1" t="s">
        <v>50</v>
      </c>
      <c r="T722" s="1" t="s">
        <v>3277</v>
      </c>
      <c r="U722">
        <v>41437</v>
      </c>
      <c r="V722" s="1" t="s">
        <v>5268</v>
      </c>
      <c r="W722">
        <v>0</v>
      </c>
      <c r="X722" s="1" t="s">
        <v>50</v>
      </c>
      <c r="Y722" s="1" t="s">
        <v>50</v>
      </c>
      <c r="Z722" s="1" t="s">
        <v>50</v>
      </c>
      <c r="AA722" s="1" t="s">
        <v>128</v>
      </c>
      <c r="AB722" s="1" t="s">
        <v>50</v>
      </c>
      <c r="AC722" s="1" t="s">
        <v>50</v>
      </c>
      <c r="AD722" s="1" t="s">
        <v>50</v>
      </c>
      <c r="AE722" s="1" t="s">
        <v>50</v>
      </c>
      <c r="AF722" s="1" t="s">
        <v>50</v>
      </c>
      <c r="AG722" s="1" t="s">
        <v>50</v>
      </c>
      <c r="AH722" s="1" t="s">
        <v>50</v>
      </c>
      <c r="AI722" s="1" t="s">
        <v>5358</v>
      </c>
      <c r="AJ722" s="1" t="s">
        <v>4563</v>
      </c>
      <c r="AK722" s="1" t="s">
        <v>5270</v>
      </c>
      <c r="AL722" s="1" t="s">
        <v>50</v>
      </c>
      <c r="AM722" s="1" t="s">
        <v>50</v>
      </c>
      <c r="AN722" s="1" t="s">
        <v>50</v>
      </c>
      <c r="AO722">
        <v>199</v>
      </c>
      <c r="AP722">
        <v>100</v>
      </c>
      <c r="AQ722" s="1" t="s">
        <v>1799</v>
      </c>
      <c r="AR722" s="1" t="s">
        <v>50</v>
      </c>
      <c r="AS722" s="1" t="s">
        <v>50</v>
      </c>
      <c r="AT722" s="1" t="s">
        <v>4992</v>
      </c>
      <c r="AU722" s="1" t="s">
        <v>50</v>
      </c>
      <c r="AV722" s="1" t="s">
        <v>50</v>
      </c>
      <c r="AW722" s="1" t="s">
        <v>1463</v>
      </c>
      <c r="AX722">
        <v>1</v>
      </c>
      <c r="AY722" s="1" t="s">
        <v>50</v>
      </c>
      <c r="AZ722" s="1" t="s">
        <v>50</v>
      </c>
      <c r="BA722" s="1" t="s">
        <v>50</v>
      </c>
      <c r="BB722">
        <v>1</v>
      </c>
      <c r="BC722">
        <v>0</v>
      </c>
      <c r="BD722">
        <v>0</v>
      </c>
      <c r="BE722" s="1" t="s">
        <v>50</v>
      </c>
      <c r="BF722" s="1" t="s">
        <v>50</v>
      </c>
      <c r="BG722" s="1" t="s">
        <v>50</v>
      </c>
      <c r="BH722" s="1" t="s">
        <v>6767</v>
      </c>
      <c r="BI722" s="1" t="s">
        <v>6767</v>
      </c>
      <c r="BJ722" s="1" t="s">
        <v>50</v>
      </c>
      <c r="BK722" s="1" t="s">
        <v>6770</v>
      </c>
      <c r="BL722" s="1" t="s">
        <v>50</v>
      </c>
      <c r="BM722" s="1" t="s">
        <v>50</v>
      </c>
      <c r="BN722" s="1" t="s">
        <v>50</v>
      </c>
      <c r="BO722" s="1" t="s">
        <v>50</v>
      </c>
      <c r="BP722" s="1" t="s">
        <v>50</v>
      </c>
      <c r="BQ722" s="1" t="s">
        <v>50</v>
      </c>
      <c r="BR722" s="1" t="s">
        <v>50</v>
      </c>
      <c r="BS722" s="1" t="s">
        <v>50</v>
      </c>
      <c r="BT722" s="1" t="s">
        <v>50</v>
      </c>
      <c r="BU722" s="1" t="s">
        <v>50</v>
      </c>
      <c r="BV722" s="1" t="s">
        <v>50</v>
      </c>
      <c r="BW722" s="1" t="s">
        <v>50</v>
      </c>
      <c r="BX722" s="1" t="s">
        <v>50</v>
      </c>
      <c r="BY722" s="1" t="s">
        <v>5268</v>
      </c>
      <c r="BZ722" s="1" t="s">
        <v>50</v>
      </c>
      <c r="CA722" s="1" t="s">
        <v>50</v>
      </c>
      <c r="CB722">
        <v>4058700705219</v>
      </c>
      <c r="CC722" s="1" t="s">
        <v>50</v>
      </c>
      <c r="CD722" s="1" t="s">
        <v>50</v>
      </c>
      <c r="CE722" s="1" t="s">
        <v>50</v>
      </c>
      <c r="CF722" s="1" t="s">
        <v>50</v>
      </c>
      <c r="CG722" s="1" t="s">
        <v>50</v>
      </c>
      <c r="CH722" s="1" t="s">
        <v>50</v>
      </c>
    </row>
    <row r="723" spans="1:86" x14ac:dyDescent="0.25">
      <c r="A723" s="1" t="s">
        <v>6771</v>
      </c>
      <c r="B723" s="1" t="s">
        <v>6772</v>
      </c>
      <c r="C723">
        <v>26242746747</v>
      </c>
      <c r="D723">
        <v>2724349</v>
      </c>
      <c r="E723" s="1" t="s">
        <v>6773</v>
      </c>
      <c r="F723" s="1" t="s">
        <v>50</v>
      </c>
      <c r="G723" s="1" t="s">
        <v>5227</v>
      </c>
      <c r="H723">
        <v>329</v>
      </c>
      <c r="I723" s="1" t="s">
        <v>1452</v>
      </c>
      <c r="J723">
        <v>11652</v>
      </c>
      <c r="K723" s="1" t="s">
        <v>4535</v>
      </c>
      <c r="L723">
        <v>423</v>
      </c>
      <c r="M723" s="1" t="s">
        <v>6774</v>
      </c>
      <c r="N723" s="1" t="s">
        <v>1454</v>
      </c>
      <c r="O723" s="1" t="s">
        <v>50</v>
      </c>
      <c r="P723">
        <v>490</v>
      </c>
      <c r="Q723" s="1" t="s">
        <v>6775</v>
      </c>
      <c r="R723" s="1" t="s">
        <v>50</v>
      </c>
      <c r="S723" s="1" t="s">
        <v>50</v>
      </c>
      <c r="T723" s="1" t="s">
        <v>3589</v>
      </c>
      <c r="U723">
        <v>41437</v>
      </c>
      <c r="V723" s="1" t="s">
        <v>6007</v>
      </c>
      <c r="W723">
        <v>0</v>
      </c>
      <c r="X723" s="1" t="s">
        <v>50</v>
      </c>
      <c r="Y723" s="1" t="s">
        <v>50</v>
      </c>
      <c r="Z723" s="1" t="s">
        <v>50</v>
      </c>
      <c r="AA723" s="1" t="s">
        <v>128</v>
      </c>
      <c r="AB723" s="1" t="s">
        <v>50</v>
      </c>
      <c r="AC723" s="1" t="s">
        <v>50</v>
      </c>
      <c r="AD723" s="1" t="s">
        <v>50</v>
      </c>
      <c r="AE723" s="1" t="s">
        <v>50</v>
      </c>
      <c r="AF723" s="1" t="s">
        <v>50</v>
      </c>
      <c r="AG723" s="1" t="s">
        <v>50</v>
      </c>
      <c r="AH723" s="1" t="s">
        <v>50</v>
      </c>
      <c r="AI723" s="1" t="s">
        <v>6776</v>
      </c>
      <c r="AJ723" s="1" t="s">
        <v>5387</v>
      </c>
      <c r="AK723" s="1" t="s">
        <v>5388</v>
      </c>
      <c r="AL723" s="1" t="s">
        <v>50</v>
      </c>
      <c r="AM723" s="1" t="s">
        <v>50</v>
      </c>
      <c r="AN723" s="1" t="s">
        <v>50</v>
      </c>
      <c r="AO723">
        <v>731</v>
      </c>
      <c r="AP723">
        <v>1</v>
      </c>
      <c r="AQ723" s="1" t="s">
        <v>2890</v>
      </c>
      <c r="AR723" s="1" t="s">
        <v>50</v>
      </c>
      <c r="AS723" s="1" t="s">
        <v>50</v>
      </c>
      <c r="AT723" s="1" t="s">
        <v>6156</v>
      </c>
      <c r="AU723" s="1" t="s">
        <v>50</v>
      </c>
      <c r="AV723" s="1" t="s">
        <v>50</v>
      </c>
      <c r="AW723" s="1" t="s">
        <v>1463</v>
      </c>
      <c r="AX723">
        <v>1</v>
      </c>
      <c r="AY723" s="1" t="s">
        <v>50</v>
      </c>
      <c r="AZ723" s="1" t="s">
        <v>50</v>
      </c>
      <c r="BA723" s="1" t="s">
        <v>50</v>
      </c>
      <c r="BB723">
        <v>1</v>
      </c>
      <c r="BC723">
        <v>0</v>
      </c>
      <c r="BD723">
        <v>0</v>
      </c>
      <c r="BE723" s="1" t="s">
        <v>50</v>
      </c>
      <c r="BF723" s="1" t="s">
        <v>50</v>
      </c>
      <c r="BG723" s="1" t="s">
        <v>50</v>
      </c>
      <c r="BH723" s="1" t="s">
        <v>6773</v>
      </c>
      <c r="BI723" s="1" t="s">
        <v>6773</v>
      </c>
      <c r="BJ723" s="1" t="s">
        <v>50</v>
      </c>
      <c r="BK723" s="1" t="s">
        <v>6777</v>
      </c>
      <c r="BL723" s="1" t="s">
        <v>50</v>
      </c>
      <c r="BM723" s="1" t="s">
        <v>50</v>
      </c>
      <c r="BN723" s="1" t="s">
        <v>50</v>
      </c>
      <c r="BO723" s="1" t="s">
        <v>50</v>
      </c>
      <c r="BP723" s="1" t="s">
        <v>50</v>
      </c>
      <c r="BQ723" s="1" t="s">
        <v>50</v>
      </c>
      <c r="BR723" s="1" t="s">
        <v>50</v>
      </c>
      <c r="BS723" s="1" t="s">
        <v>50</v>
      </c>
      <c r="BT723" s="1" t="s">
        <v>50</v>
      </c>
      <c r="BU723" s="1" t="s">
        <v>50</v>
      </c>
      <c r="BV723" s="1" t="s">
        <v>50</v>
      </c>
      <c r="BW723" s="1" t="s">
        <v>50</v>
      </c>
      <c r="BX723" s="1" t="s">
        <v>50</v>
      </c>
      <c r="BY723" s="1" t="s">
        <v>6007</v>
      </c>
      <c r="BZ723" s="1" t="s">
        <v>50</v>
      </c>
      <c r="CA723" s="1" t="s">
        <v>50</v>
      </c>
      <c r="CB723">
        <v>4250241206778</v>
      </c>
      <c r="CC723" s="1" t="s">
        <v>50</v>
      </c>
      <c r="CD723" s="1" t="s">
        <v>50</v>
      </c>
      <c r="CE723" s="1" t="s">
        <v>50</v>
      </c>
      <c r="CF723" s="1" t="s">
        <v>50</v>
      </c>
      <c r="CG723" s="1" t="s">
        <v>50</v>
      </c>
      <c r="CH723" s="1" t="s">
        <v>50</v>
      </c>
    </row>
    <row r="724" spans="1:86" x14ac:dyDescent="0.25">
      <c r="A724" s="1" t="s">
        <v>6778</v>
      </c>
      <c r="B724" s="1" t="s">
        <v>6779</v>
      </c>
      <c r="C724">
        <v>26242747885</v>
      </c>
      <c r="D724">
        <v>3150472</v>
      </c>
      <c r="E724" s="1" t="s">
        <v>6780</v>
      </c>
      <c r="F724" s="1" t="s">
        <v>50</v>
      </c>
      <c r="G724" s="1" t="s">
        <v>4547</v>
      </c>
      <c r="H724">
        <v>289</v>
      </c>
      <c r="I724" s="1" t="s">
        <v>1452</v>
      </c>
      <c r="J724">
        <v>11652</v>
      </c>
      <c r="K724" s="1" t="s">
        <v>4535</v>
      </c>
      <c r="L724">
        <v>423</v>
      </c>
      <c r="M724" s="1" t="s">
        <v>6781</v>
      </c>
      <c r="N724" s="1" t="s">
        <v>1454</v>
      </c>
      <c r="O724" s="1" t="s">
        <v>50</v>
      </c>
      <c r="P724">
        <v>490</v>
      </c>
      <c r="Q724" s="1" t="s">
        <v>6782</v>
      </c>
      <c r="R724" s="1" t="s">
        <v>50</v>
      </c>
      <c r="S724" s="1" t="s">
        <v>50</v>
      </c>
      <c r="T724" s="1" t="s">
        <v>3467</v>
      </c>
      <c r="U724">
        <v>41437</v>
      </c>
      <c r="V724" s="1" t="s">
        <v>4787</v>
      </c>
      <c r="W724">
        <v>0</v>
      </c>
      <c r="X724" s="1" t="s">
        <v>50</v>
      </c>
      <c r="Y724" s="1" t="s">
        <v>50</v>
      </c>
      <c r="Z724" s="1" t="s">
        <v>50</v>
      </c>
      <c r="AA724" s="1" t="s">
        <v>128</v>
      </c>
      <c r="AB724" s="1" t="s">
        <v>50</v>
      </c>
      <c r="AC724" s="1" t="s">
        <v>50</v>
      </c>
      <c r="AD724" s="1" t="s">
        <v>50</v>
      </c>
      <c r="AE724" s="1" t="s">
        <v>50</v>
      </c>
      <c r="AF724" s="1" t="s">
        <v>50</v>
      </c>
      <c r="AG724" s="1" t="s">
        <v>50</v>
      </c>
      <c r="AH724" s="1" t="s">
        <v>50</v>
      </c>
      <c r="AI724" s="1" t="s">
        <v>4788</v>
      </c>
      <c r="AJ724" s="1" t="s">
        <v>4608</v>
      </c>
      <c r="AK724" s="1" t="s">
        <v>4639</v>
      </c>
      <c r="AL724" s="1" t="s">
        <v>50</v>
      </c>
      <c r="AM724" s="1" t="s">
        <v>50</v>
      </c>
      <c r="AN724" s="1" t="s">
        <v>50</v>
      </c>
      <c r="AO724">
        <v>126</v>
      </c>
      <c r="AP724">
        <v>100</v>
      </c>
      <c r="AQ724" s="1" t="s">
        <v>1799</v>
      </c>
      <c r="AR724" s="1" t="s">
        <v>50</v>
      </c>
      <c r="AS724" s="1" t="s">
        <v>50</v>
      </c>
      <c r="AT724" s="1" t="s">
        <v>4789</v>
      </c>
      <c r="AU724" s="1" t="s">
        <v>50</v>
      </c>
      <c r="AV724" s="1" t="s">
        <v>50</v>
      </c>
      <c r="AW724" s="1" t="s">
        <v>1463</v>
      </c>
      <c r="AX724">
        <v>1</v>
      </c>
      <c r="AY724" s="1" t="s">
        <v>50</v>
      </c>
      <c r="AZ724" s="1" t="s">
        <v>50</v>
      </c>
      <c r="BA724" s="1" t="s">
        <v>50</v>
      </c>
      <c r="BB724">
        <v>1</v>
      </c>
      <c r="BC724">
        <v>0</v>
      </c>
      <c r="BD724">
        <v>0</v>
      </c>
      <c r="BE724" s="1" t="s">
        <v>50</v>
      </c>
      <c r="BF724" s="1" t="s">
        <v>50</v>
      </c>
      <c r="BG724" s="1" t="s">
        <v>50</v>
      </c>
      <c r="BH724" s="1" t="s">
        <v>6780</v>
      </c>
      <c r="BI724" s="1" t="s">
        <v>6780</v>
      </c>
      <c r="BJ724" s="1" t="s">
        <v>50</v>
      </c>
      <c r="BK724" s="1" t="s">
        <v>6783</v>
      </c>
      <c r="BL724" s="1" t="s">
        <v>50</v>
      </c>
      <c r="BM724" s="1" t="s">
        <v>50</v>
      </c>
      <c r="BN724" s="1" t="s">
        <v>50</v>
      </c>
      <c r="BO724" s="1" t="s">
        <v>50</v>
      </c>
      <c r="BP724" s="1" t="s">
        <v>50</v>
      </c>
      <c r="BQ724" s="1" t="s">
        <v>50</v>
      </c>
      <c r="BR724" s="1" t="s">
        <v>50</v>
      </c>
      <c r="BS724" s="1" t="s">
        <v>50</v>
      </c>
      <c r="BT724" s="1" t="s">
        <v>50</v>
      </c>
      <c r="BU724" s="1" t="s">
        <v>50</v>
      </c>
      <c r="BV724" s="1" t="s">
        <v>50</v>
      </c>
      <c r="BW724" s="1" t="s">
        <v>50</v>
      </c>
      <c r="BX724" s="1" t="s">
        <v>50</v>
      </c>
      <c r="BY724" s="1" t="s">
        <v>4787</v>
      </c>
      <c r="BZ724" s="1" t="s">
        <v>50</v>
      </c>
      <c r="CA724" s="1" t="s">
        <v>50</v>
      </c>
      <c r="CB724">
        <v>4054600820915</v>
      </c>
      <c r="CC724" s="1" t="s">
        <v>50</v>
      </c>
      <c r="CD724" s="1" t="s">
        <v>50</v>
      </c>
      <c r="CE724" s="1" t="s">
        <v>50</v>
      </c>
      <c r="CF724" s="1" t="s">
        <v>50</v>
      </c>
      <c r="CG724" s="1" t="s">
        <v>50</v>
      </c>
      <c r="CH724" s="1" t="s">
        <v>50</v>
      </c>
    </row>
    <row r="725" spans="1:86" x14ac:dyDescent="0.25">
      <c r="A725" s="1" t="s">
        <v>6784</v>
      </c>
      <c r="B725" s="1" t="s">
        <v>6785</v>
      </c>
      <c r="C725">
        <v>26250448957</v>
      </c>
      <c r="D725">
        <v>7226144</v>
      </c>
      <c r="E725" s="1" t="s">
        <v>6786</v>
      </c>
      <c r="F725" s="1" t="s">
        <v>50</v>
      </c>
      <c r="G725" s="1" t="s">
        <v>4547</v>
      </c>
      <c r="H725">
        <v>489</v>
      </c>
      <c r="I725" s="1" t="s">
        <v>1452</v>
      </c>
      <c r="J725">
        <v>11652</v>
      </c>
      <c r="K725" s="1" t="s">
        <v>4535</v>
      </c>
      <c r="L725">
        <v>423</v>
      </c>
      <c r="M725" s="1" t="s">
        <v>6787</v>
      </c>
      <c r="N725" s="1" t="s">
        <v>1454</v>
      </c>
      <c r="O725" s="1" t="s">
        <v>50</v>
      </c>
      <c r="P725">
        <v>490</v>
      </c>
      <c r="Q725" s="1" t="s">
        <v>6788</v>
      </c>
      <c r="R725" s="1" t="s">
        <v>50</v>
      </c>
      <c r="S725" s="1" t="s">
        <v>50</v>
      </c>
      <c r="T725" s="1" t="s">
        <v>6789</v>
      </c>
      <c r="U725">
        <v>41437</v>
      </c>
      <c r="V725" s="1" t="s">
        <v>4550</v>
      </c>
      <c r="W725">
        <v>0</v>
      </c>
      <c r="X725" s="1" t="s">
        <v>50</v>
      </c>
      <c r="Y725" s="1" t="s">
        <v>50</v>
      </c>
      <c r="Z725" s="1" t="s">
        <v>50</v>
      </c>
      <c r="AA725" s="1" t="s">
        <v>128</v>
      </c>
      <c r="AB725" s="1" t="s">
        <v>50</v>
      </c>
      <c r="AC725" s="1" t="s">
        <v>50</v>
      </c>
      <c r="AD725" s="1" t="s">
        <v>50</v>
      </c>
      <c r="AE725" s="1" t="s">
        <v>50</v>
      </c>
      <c r="AF725" s="1" t="s">
        <v>50</v>
      </c>
      <c r="AG725" s="1" t="s">
        <v>50</v>
      </c>
      <c r="AH725" s="1" t="s">
        <v>50</v>
      </c>
      <c r="AI725" s="1" t="s">
        <v>4551</v>
      </c>
      <c r="AJ725" s="1" t="s">
        <v>4552</v>
      </c>
      <c r="AK725" s="1" t="s">
        <v>4553</v>
      </c>
      <c r="AL725" s="1" t="s">
        <v>50</v>
      </c>
      <c r="AM725" s="1" t="s">
        <v>50</v>
      </c>
      <c r="AN725" s="1" t="s">
        <v>50</v>
      </c>
      <c r="AO725">
        <v>782</v>
      </c>
      <c r="AP725">
        <v>1</v>
      </c>
      <c r="AQ725" s="1" t="s">
        <v>2890</v>
      </c>
      <c r="AR725" s="1" t="s">
        <v>50</v>
      </c>
      <c r="AS725" s="1" t="s">
        <v>50</v>
      </c>
      <c r="AT725" s="1" t="s">
        <v>6790</v>
      </c>
      <c r="AU725" s="1" t="s">
        <v>50</v>
      </c>
      <c r="AV725" s="1" t="s">
        <v>50</v>
      </c>
      <c r="AW725" s="1" t="s">
        <v>1463</v>
      </c>
      <c r="AX725">
        <v>1</v>
      </c>
      <c r="AY725" s="1" t="s">
        <v>50</v>
      </c>
      <c r="AZ725" s="1" t="s">
        <v>50</v>
      </c>
      <c r="BA725" s="1" t="s">
        <v>50</v>
      </c>
      <c r="BB725">
        <v>1</v>
      </c>
      <c r="BC725">
        <v>0</v>
      </c>
      <c r="BD725">
        <v>0</v>
      </c>
      <c r="BE725" s="1" t="s">
        <v>50</v>
      </c>
      <c r="BF725" s="1" t="s">
        <v>50</v>
      </c>
      <c r="BG725" s="1" t="s">
        <v>50</v>
      </c>
      <c r="BH725" s="1" t="s">
        <v>6786</v>
      </c>
      <c r="BI725" s="1" t="s">
        <v>6786</v>
      </c>
      <c r="BJ725" s="1" t="s">
        <v>50</v>
      </c>
      <c r="BK725" s="1" t="s">
        <v>6791</v>
      </c>
      <c r="BL725" s="1" t="s">
        <v>50</v>
      </c>
      <c r="BM725" s="1" t="s">
        <v>50</v>
      </c>
      <c r="BN725" s="1" t="s">
        <v>50</v>
      </c>
      <c r="BO725" s="1" t="s">
        <v>50</v>
      </c>
      <c r="BP725" s="1" t="s">
        <v>50</v>
      </c>
      <c r="BQ725" s="1" t="s">
        <v>50</v>
      </c>
      <c r="BR725" s="1" t="s">
        <v>50</v>
      </c>
      <c r="BS725" s="1" t="s">
        <v>50</v>
      </c>
      <c r="BT725" s="1" t="s">
        <v>50</v>
      </c>
      <c r="BU725" s="1" t="s">
        <v>50</v>
      </c>
      <c r="BV725" s="1" t="s">
        <v>50</v>
      </c>
      <c r="BW725" s="1" t="s">
        <v>50</v>
      </c>
      <c r="BX725" s="1" t="s">
        <v>50</v>
      </c>
      <c r="BY725" s="1" t="s">
        <v>4550</v>
      </c>
      <c r="BZ725" s="1" t="s">
        <v>50</v>
      </c>
      <c r="CA725" s="1" t="s">
        <v>50</v>
      </c>
      <c r="CB725">
        <v>3387390320190</v>
      </c>
      <c r="CC725" s="1" t="s">
        <v>50</v>
      </c>
      <c r="CD725" s="1" t="s">
        <v>50</v>
      </c>
      <c r="CE725" s="1" t="s">
        <v>50</v>
      </c>
      <c r="CF725" s="1" t="s">
        <v>50</v>
      </c>
      <c r="CG725" s="1" t="s">
        <v>50</v>
      </c>
      <c r="CH725" s="1" t="s">
        <v>50</v>
      </c>
    </row>
    <row r="726" spans="1:86" x14ac:dyDescent="0.25">
      <c r="A726" s="1" t="s">
        <v>6792</v>
      </c>
      <c r="B726" s="1" t="s">
        <v>6793</v>
      </c>
      <c r="C726">
        <v>30943856017</v>
      </c>
      <c r="D726">
        <v>8538170</v>
      </c>
      <c r="E726" s="1" t="s">
        <v>6794</v>
      </c>
      <c r="F726" s="1" t="s">
        <v>50</v>
      </c>
      <c r="G726" s="1" t="s">
        <v>4534</v>
      </c>
      <c r="H726">
        <v>199</v>
      </c>
      <c r="I726" s="1" t="s">
        <v>1452</v>
      </c>
      <c r="J726">
        <v>11652</v>
      </c>
      <c r="K726" s="1" t="s">
        <v>4535</v>
      </c>
      <c r="L726">
        <v>423</v>
      </c>
      <c r="M726" s="1" t="s">
        <v>6795</v>
      </c>
      <c r="N726" s="1" t="s">
        <v>1454</v>
      </c>
      <c r="O726" s="1" t="s">
        <v>50</v>
      </c>
      <c r="P726">
        <v>490</v>
      </c>
      <c r="Q726" s="1" t="s">
        <v>6796</v>
      </c>
      <c r="R726" s="1" t="s">
        <v>50</v>
      </c>
      <c r="S726" s="1" t="s">
        <v>50</v>
      </c>
      <c r="T726" s="1" t="s">
        <v>1995</v>
      </c>
      <c r="U726">
        <v>41437</v>
      </c>
      <c r="V726" s="1" t="s">
        <v>2924</v>
      </c>
      <c r="W726">
        <v>0</v>
      </c>
      <c r="X726" s="1" t="s">
        <v>50</v>
      </c>
      <c r="Y726" s="1" t="s">
        <v>50</v>
      </c>
      <c r="Z726" s="1" t="s">
        <v>50</v>
      </c>
      <c r="AA726" s="1" t="s">
        <v>128</v>
      </c>
      <c r="AB726" s="1" t="s">
        <v>50</v>
      </c>
      <c r="AC726" s="1" t="s">
        <v>50</v>
      </c>
      <c r="AD726" s="1" t="s">
        <v>50</v>
      </c>
      <c r="AE726" s="1" t="s">
        <v>50</v>
      </c>
      <c r="AF726" s="1" t="s">
        <v>50</v>
      </c>
      <c r="AG726" s="1" t="s">
        <v>50</v>
      </c>
      <c r="AH726" s="1" t="s">
        <v>50</v>
      </c>
      <c r="AI726" s="1" t="s">
        <v>6797</v>
      </c>
      <c r="AJ726" s="1" t="s">
        <v>5886</v>
      </c>
      <c r="AK726" s="1" t="s">
        <v>6798</v>
      </c>
      <c r="AL726" s="1" t="s">
        <v>50</v>
      </c>
      <c r="AM726" s="1" t="s">
        <v>50</v>
      </c>
      <c r="AN726" s="1" t="s">
        <v>50</v>
      </c>
      <c r="AO726">
        <v>133</v>
      </c>
      <c r="AP726">
        <v>100</v>
      </c>
      <c r="AQ726" s="1" t="s">
        <v>1636</v>
      </c>
      <c r="AR726" s="1" t="s">
        <v>50</v>
      </c>
      <c r="AS726" s="1" t="s">
        <v>50</v>
      </c>
      <c r="AT726" s="1" t="s">
        <v>3363</v>
      </c>
      <c r="AU726" s="1" t="s">
        <v>50</v>
      </c>
      <c r="AV726" s="1" t="s">
        <v>50</v>
      </c>
      <c r="AW726" s="1" t="s">
        <v>1463</v>
      </c>
      <c r="AX726">
        <v>1</v>
      </c>
      <c r="AY726" s="1" t="s">
        <v>50</v>
      </c>
      <c r="AZ726" s="1" t="s">
        <v>50</v>
      </c>
      <c r="BA726" s="1" t="s">
        <v>50</v>
      </c>
      <c r="BB726">
        <v>1</v>
      </c>
      <c r="BC726">
        <v>0</v>
      </c>
      <c r="BD726">
        <v>0</v>
      </c>
      <c r="BE726" s="1" t="s">
        <v>50</v>
      </c>
      <c r="BF726" s="1" t="s">
        <v>50</v>
      </c>
      <c r="BG726" s="1" t="s">
        <v>50</v>
      </c>
      <c r="BH726" s="1" t="s">
        <v>6794</v>
      </c>
      <c r="BI726" s="1" t="s">
        <v>6794</v>
      </c>
      <c r="BJ726" s="1" t="s">
        <v>50</v>
      </c>
      <c r="BK726" s="1" t="s">
        <v>6799</v>
      </c>
      <c r="BL726" s="1" t="s">
        <v>50</v>
      </c>
      <c r="BM726" s="1" t="s">
        <v>50</v>
      </c>
      <c r="BN726" s="1" t="s">
        <v>50</v>
      </c>
      <c r="BO726" s="1" t="s">
        <v>50</v>
      </c>
      <c r="BP726" s="1" t="s">
        <v>50</v>
      </c>
      <c r="BQ726" s="1" t="s">
        <v>50</v>
      </c>
      <c r="BR726" s="1" t="s">
        <v>50</v>
      </c>
      <c r="BS726" s="1" t="s">
        <v>50</v>
      </c>
      <c r="BT726" s="1" t="s">
        <v>50</v>
      </c>
      <c r="BU726" s="1" t="s">
        <v>50</v>
      </c>
      <c r="BV726" s="1" t="s">
        <v>50</v>
      </c>
      <c r="BW726" s="1" t="s">
        <v>50</v>
      </c>
      <c r="BX726" s="1" t="s">
        <v>50</v>
      </c>
      <c r="BY726" s="1" t="s">
        <v>2924</v>
      </c>
      <c r="BZ726" s="1" t="s">
        <v>50</v>
      </c>
      <c r="CA726" s="1" t="s">
        <v>50</v>
      </c>
      <c r="CB726">
        <v>4337256158749</v>
      </c>
      <c r="CC726" s="1" t="s">
        <v>50</v>
      </c>
      <c r="CD726" s="1" t="s">
        <v>50</v>
      </c>
      <c r="CE726" s="1" t="s">
        <v>50</v>
      </c>
      <c r="CF726" s="1" t="s">
        <v>50</v>
      </c>
      <c r="CG726" s="1" t="s">
        <v>50</v>
      </c>
      <c r="CH726" s="1" t="s">
        <v>50</v>
      </c>
    </row>
    <row r="727" spans="1:86" x14ac:dyDescent="0.25">
      <c r="A727" s="1" t="s">
        <v>6800</v>
      </c>
      <c r="B727" s="1" t="s">
        <v>6801</v>
      </c>
      <c r="C727">
        <v>30832652639</v>
      </c>
      <c r="D727">
        <v>198686</v>
      </c>
      <c r="E727" s="1" t="s">
        <v>6802</v>
      </c>
      <c r="F727" s="1" t="s">
        <v>50</v>
      </c>
      <c r="G727" s="1" t="s">
        <v>5227</v>
      </c>
      <c r="H727">
        <v>239</v>
      </c>
      <c r="I727" s="1" t="s">
        <v>1452</v>
      </c>
      <c r="J727">
        <v>11652</v>
      </c>
      <c r="K727" s="1" t="s">
        <v>4535</v>
      </c>
      <c r="L727">
        <v>423</v>
      </c>
      <c r="M727" s="1" t="s">
        <v>6803</v>
      </c>
      <c r="N727" s="1" t="s">
        <v>1454</v>
      </c>
      <c r="O727" s="1" t="s">
        <v>50</v>
      </c>
      <c r="P727">
        <v>490</v>
      </c>
      <c r="Q727" s="1" t="s">
        <v>6804</v>
      </c>
      <c r="R727" s="1" t="s">
        <v>50</v>
      </c>
      <c r="S727" s="1" t="s">
        <v>50</v>
      </c>
      <c r="T727" s="1" t="s">
        <v>2873</v>
      </c>
      <c r="U727">
        <v>41437</v>
      </c>
      <c r="V727" s="1" t="s">
        <v>2924</v>
      </c>
      <c r="W727">
        <v>0</v>
      </c>
      <c r="X727" s="1" t="s">
        <v>50</v>
      </c>
      <c r="Y727" s="1" t="s">
        <v>50</v>
      </c>
      <c r="Z727" s="1" t="s">
        <v>50</v>
      </c>
      <c r="AA727" s="1" t="s">
        <v>128</v>
      </c>
      <c r="AB727" s="1" t="s">
        <v>50</v>
      </c>
      <c r="AC727" s="1" t="s">
        <v>50</v>
      </c>
      <c r="AD727" s="1" t="s">
        <v>50</v>
      </c>
      <c r="AE727" s="1" t="s">
        <v>50</v>
      </c>
      <c r="AF727" s="1" t="s">
        <v>50</v>
      </c>
      <c r="AG727" s="1" t="s">
        <v>50</v>
      </c>
      <c r="AH727" s="1" t="s">
        <v>50</v>
      </c>
      <c r="AI727" s="1" t="s">
        <v>6805</v>
      </c>
      <c r="AJ727" s="1" t="s">
        <v>6009</v>
      </c>
      <c r="AK727" s="1" t="s">
        <v>6806</v>
      </c>
      <c r="AL727" s="1" t="s">
        <v>50</v>
      </c>
      <c r="AM727" s="1" t="s">
        <v>50</v>
      </c>
      <c r="AN727" s="1" t="s">
        <v>50</v>
      </c>
      <c r="AO727">
        <v>319</v>
      </c>
      <c r="AP727">
        <v>1</v>
      </c>
      <c r="AQ727" s="1" t="s">
        <v>2890</v>
      </c>
      <c r="AR727" s="1" t="s">
        <v>50</v>
      </c>
      <c r="AS727" s="1" t="s">
        <v>50</v>
      </c>
      <c r="AT727" s="1" t="s">
        <v>6807</v>
      </c>
      <c r="AU727" s="1" t="s">
        <v>50</v>
      </c>
      <c r="AV727" s="1" t="s">
        <v>50</v>
      </c>
      <c r="AW727" s="1" t="s">
        <v>1463</v>
      </c>
      <c r="AX727">
        <v>1</v>
      </c>
      <c r="AY727" s="1" t="s">
        <v>50</v>
      </c>
      <c r="AZ727" s="1" t="s">
        <v>50</v>
      </c>
      <c r="BA727" s="1" t="s">
        <v>50</v>
      </c>
      <c r="BB727">
        <v>1</v>
      </c>
      <c r="BC727">
        <v>0</v>
      </c>
      <c r="BD727">
        <v>0</v>
      </c>
      <c r="BE727" s="1" t="s">
        <v>50</v>
      </c>
      <c r="BF727" s="1" t="s">
        <v>50</v>
      </c>
      <c r="BG727" s="1" t="s">
        <v>50</v>
      </c>
      <c r="BH727" s="1" t="s">
        <v>6802</v>
      </c>
      <c r="BI727" s="1" t="s">
        <v>6802</v>
      </c>
      <c r="BJ727" s="1" t="s">
        <v>50</v>
      </c>
      <c r="BK727" s="1" t="s">
        <v>6808</v>
      </c>
      <c r="BL727" s="1" t="s">
        <v>50</v>
      </c>
      <c r="BM727" s="1" t="s">
        <v>50</v>
      </c>
      <c r="BN727" s="1" t="s">
        <v>50</v>
      </c>
      <c r="BO727" s="1" t="s">
        <v>50</v>
      </c>
      <c r="BP727" s="1" t="s">
        <v>50</v>
      </c>
      <c r="BQ727" s="1" t="s">
        <v>50</v>
      </c>
      <c r="BR727" s="1" t="s">
        <v>50</v>
      </c>
      <c r="BS727" s="1" t="s">
        <v>50</v>
      </c>
      <c r="BT727" s="1" t="s">
        <v>50</v>
      </c>
      <c r="BU727" s="1" t="s">
        <v>50</v>
      </c>
      <c r="BV727" s="1" t="s">
        <v>50</v>
      </c>
      <c r="BW727" s="1" t="s">
        <v>50</v>
      </c>
      <c r="BX727" s="1" t="s">
        <v>50</v>
      </c>
      <c r="BY727" s="1" t="s">
        <v>2924</v>
      </c>
      <c r="BZ727" s="1" t="s">
        <v>50</v>
      </c>
      <c r="CA727" s="1" t="s">
        <v>50</v>
      </c>
      <c r="CB727">
        <v>4388844006881</v>
      </c>
      <c r="CC727" s="1" t="s">
        <v>50</v>
      </c>
      <c r="CD727" s="1" t="s">
        <v>50</v>
      </c>
      <c r="CE727" s="1" t="s">
        <v>50</v>
      </c>
      <c r="CF727" s="1" t="s">
        <v>50</v>
      </c>
      <c r="CG727" s="1" t="s">
        <v>50</v>
      </c>
      <c r="CH727" s="1" t="s">
        <v>50</v>
      </c>
    </row>
    <row r="728" spans="1:86" x14ac:dyDescent="0.25">
      <c r="A728" s="1" t="s">
        <v>6809</v>
      </c>
      <c r="B728" s="1" t="s">
        <v>6810</v>
      </c>
      <c r="C728">
        <v>26270434771</v>
      </c>
      <c r="D728">
        <v>7000376</v>
      </c>
      <c r="E728" s="1" t="s">
        <v>6811</v>
      </c>
      <c r="F728" s="1" t="s">
        <v>50</v>
      </c>
      <c r="G728" s="1" t="s">
        <v>4534</v>
      </c>
      <c r="H728">
        <v>179</v>
      </c>
      <c r="I728" s="1" t="s">
        <v>1452</v>
      </c>
      <c r="J728">
        <v>11652</v>
      </c>
      <c r="K728" s="1" t="s">
        <v>4535</v>
      </c>
      <c r="L728">
        <v>423</v>
      </c>
      <c r="M728" s="1" t="s">
        <v>6812</v>
      </c>
      <c r="N728" s="1" t="s">
        <v>1454</v>
      </c>
      <c r="O728" s="1" t="s">
        <v>50</v>
      </c>
      <c r="P728">
        <v>490</v>
      </c>
      <c r="Q728" s="1" t="s">
        <v>6813</v>
      </c>
      <c r="R728" s="1" t="s">
        <v>50</v>
      </c>
      <c r="S728" s="1" t="s">
        <v>50</v>
      </c>
      <c r="T728" s="1" t="s">
        <v>2193</v>
      </c>
      <c r="U728">
        <v>41437</v>
      </c>
      <c r="V728" s="1" t="s">
        <v>6073</v>
      </c>
      <c r="W728">
        <v>0</v>
      </c>
      <c r="X728" s="1" t="s">
        <v>50</v>
      </c>
      <c r="Y728" s="1" t="s">
        <v>50</v>
      </c>
      <c r="Z728" s="1" t="s">
        <v>50</v>
      </c>
      <c r="AA728" s="1" t="s">
        <v>128</v>
      </c>
      <c r="AB728" s="1" t="s">
        <v>50</v>
      </c>
      <c r="AC728" s="1" t="s">
        <v>50</v>
      </c>
      <c r="AD728" s="1" t="s">
        <v>50</v>
      </c>
      <c r="AE728" s="1" t="s">
        <v>50</v>
      </c>
      <c r="AF728" s="1" t="s">
        <v>50</v>
      </c>
      <c r="AG728" s="1" t="s">
        <v>50</v>
      </c>
      <c r="AH728" s="1" t="s">
        <v>50</v>
      </c>
      <c r="AI728" s="1" t="s">
        <v>6814</v>
      </c>
      <c r="AJ728" s="1" t="s">
        <v>4629</v>
      </c>
      <c r="AK728" s="1" t="s">
        <v>6815</v>
      </c>
      <c r="AL728" s="1" t="s">
        <v>50</v>
      </c>
      <c r="AM728" s="1" t="s">
        <v>50</v>
      </c>
      <c r="AN728" s="1" t="s">
        <v>50</v>
      </c>
      <c r="AO728">
        <v>398</v>
      </c>
      <c r="AP728">
        <v>1</v>
      </c>
      <c r="AQ728" s="1" t="s">
        <v>2890</v>
      </c>
      <c r="AR728" s="1" t="s">
        <v>50</v>
      </c>
      <c r="AS728" s="1" t="s">
        <v>50</v>
      </c>
      <c r="AT728" s="1" t="s">
        <v>6156</v>
      </c>
      <c r="AU728" s="1" t="s">
        <v>50</v>
      </c>
      <c r="AV728" s="1" t="s">
        <v>50</v>
      </c>
      <c r="AW728" s="1" t="s">
        <v>1463</v>
      </c>
      <c r="AX728">
        <v>1</v>
      </c>
      <c r="AY728" s="1" t="s">
        <v>50</v>
      </c>
      <c r="AZ728" s="1" t="s">
        <v>50</v>
      </c>
      <c r="BA728" s="1" t="s">
        <v>50</v>
      </c>
      <c r="BB728">
        <v>1</v>
      </c>
      <c r="BC728">
        <v>0</v>
      </c>
      <c r="BD728">
        <v>0</v>
      </c>
      <c r="BE728" s="1" t="s">
        <v>50</v>
      </c>
      <c r="BF728" s="1" t="s">
        <v>50</v>
      </c>
      <c r="BG728" s="1" t="s">
        <v>50</v>
      </c>
      <c r="BH728" s="1" t="s">
        <v>6811</v>
      </c>
      <c r="BI728" s="1" t="s">
        <v>6811</v>
      </c>
      <c r="BJ728" s="1" t="s">
        <v>50</v>
      </c>
      <c r="BK728" s="1" t="s">
        <v>6816</v>
      </c>
      <c r="BL728" s="1" t="s">
        <v>50</v>
      </c>
      <c r="BM728" s="1" t="s">
        <v>50</v>
      </c>
      <c r="BN728" s="1" t="s">
        <v>50</v>
      </c>
      <c r="BO728" s="1" t="s">
        <v>50</v>
      </c>
      <c r="BP728" s="1" t="s">
        <v>50</v>
      </c>
      <c r="BQ728" s="1" t="s">
        <v>50</v>
      </c>
      <c r="BR728" s="1" t="s">
        <v>50</v>
      </c>
      <c r="BS728" s="1" t="s">
        <v>50</v>
      </c>
      <c r="BT728" s="1" t="s">
        <v>50</v>
      </c>
      <c r="BU728" s="1" t="s">
        <v>50</v>
      </c>
      <c r="BV728" s="1" t="s">
        <v>50</v>
      </c>
      <c r="BW728" s="1" t="s">
        <v>50</v>
      </c>
      <c r="BX728" s="1" t="s">
        <v>50</v>
      </c>
      <c r="BY728" s="1" t="s">
        <v>6073</v>
      </c>
      <c r="BZ728" s="1" t="s">
        <v>50</v>
      </c>
      <c r="CA728" s="1" t="s">
        <v>50</v>
      </c>
      <c r="CB728">
        <v>4016241030917</v>
      </c>
      <c r="CC728" s="1" t="s">
        <v>50</v>
      </c>
      <c r="CD728" s="1" t="s">
        <v>50</v>
      </c>
      <c r="CE728" s="1" t="s">
        <v>50</v>
      </c>
      <c r="CF728" s="1" t="s">
        <v>50</v>
      </c>
      <c r="CG728" s="1" t="s">
        <v>50</v>
      </c>
      <c r="CH728" s="1" t="s">
        <v>50</v>
      </c>
    </row>
    <row r="729" spans="1:86" x14ac:dyDescent="0.25">
      <c r="A729" s="1" t="s">
        <v>6817</v>
      </c>
      <c r="B729" s="1" t="s">
        <v>6818</v>
      </c>
      <c r="C729">
        <v>26582077335</v>
      </c>
      <c r="D729">
        <v>7084498</v>
      </c>
      <c r="E729" s="1" t="s">
        <v>6819</v>
      </c>
      <c r="F729" s="1" t="s">
        <v>50</v>
      </c>
      <c r="G729" s="1" t="s">
        <v>4547</v>
      </c>
      <c r="H729">
        <v>119</v>
      </c>
      <c r="I729" s="1" t="s">
        <v>1452</v>
      </c>
      <c r="J729">
        <v>11652</v>
      </c>
      <c r="K729" s="1" t="s">
        <v>4535</v>
      </c>
      <c r="L729">
        <v>423</v>
      </c>
      <c r="M729" s="1" t="s">
        <v>6820</v>
      </c>
      <c r="N729" s="1" t="s">
        <v>1454</v>
      </c>
      <c r="O729" s="1" t="s">
        <v>50</v>
      </c>
      <c r="P729">
        <v>490</v>
      </c>
      <c r="Q729" s="1" t="s">
        <v>6821</v>
      </c>
      <c r="R729" s="1" t="s">
        <v>50</v>
      </c>
      <c r="S729" s="1" t="s">
        <v>50</v>
      </c>
      <c r="T729" s="1" t="s">
        <v>2932</v>
      </c>
      <c r="U729">
        <v>41437</v>
      </c>
      <c r="V729" s="1" t="s">
        <v>4654</v>
      </c>
      <c r="W729">
        <v>0</v>
      </c>
      <c r="X729" s="1" t="s">
        <v>50</v>
      </c>
      <c r="Y729" s="1" t="s">
        <v>50</v>
      </c>
      <c r="Z729" s="1" t="s">
        <v>50</v>
      </c>
      <c r="AA729" s="1" t="s">
        <v>128</v>
      </c>
      <c r="AB729" s="1" t="s">
        <v>50</v>
      </c>
      <c r="AC729" s="1" t="s">
        <v>50</v>
      </c>
      <c r="AD729" s="1" t="s">
        <v>50</v>
      </c>
      <c r="AE729" s="1" t="s">
        <v>50</v>
      </c>
      <c r="AF729" s="1" t="s">
        <v>50</v>
      </c>
      <c r="AG729" s="1" t="s">
        <v>50</v>
      </c>
      <c r="AH729" s="1" t="s">
        <v>50</v>
      </c>
      <c r="AI729" s="1" t="s">
        <v>4655</v>
      </c>
      <c r="AJ729" s="1" t="s">
        <v>4656</v>
      </c>
      <c r="AK729" s="1" t="s">
        <v>4657</v>
      </c>
      <c r="AL729" s="1" t="s">
        <v>50</v>
      </c>
      <c r="AM729" s="1" t="s">
        <v>50</v>
      </c>
      <c r="AN729" s="1" t="s">
        <v>50</v>
      </c>
      <c r="AO729">
        <v>238</v>
      </c>
      <c r="AP729">
        <v>1</v>
      </c>
      <c r="AQ729" s="1" t="s">
        <v>2890</v>
      </c>
      <c r="AR729" s="1" t="s">
        <v>50</v>
      </c>
      <c r="AS729" s="1" t="s">
        <v>50</v>
      </c>
      <c r="AT729" s="1" t="s">
        <v>4658</v>
      </c>
      <c r="AU729" s="1" t="s">
        <v>50</v>
      </c>
      <c r="AV729" s="1" t="s">
        <v>50</v>
      </c>
      <c r="AW729" s="1" t="s">
        <v>1463</v>
      </c>
      <c r="AX729">
        <v>1</v>
      </c>
      <c r="AY729" s="1" t="s">
        <v>50</v>
      </c>
      <c r="AZ729" s="1" t="s">
        <v>50</v>
      </c>
      <c r="BA729" s="1" t="s">
        <v>50</v>
      </c>
      <c r="BB729">
        <v>1</v>
      </c>
      <c r="BC729">
        <v>0</v>
      </c>
      <c r="BD729">
        <v>0</v>
      </c>
      <c r="BE729" s="1" t="s">
        <v>50</v>
      </c>
      <c r="BF729" s="1" t="s">
        <v>50</v>
      </c>
      <c r="BG729" s="1" t="s">
        <v>50</v>
      </c>
      <c r="BH729" s="1" t="s">
        <v>6819</v>
      </c>
      <c r="BI729" s="1" t="s">
        <v>6819</v>
      </c>
      <c r="BJ729" s="1" t="s">
        <v>50</v>
      </c>
      <c r="BK729" s="1" t="s">
        <v>6822</v>
      </c>
      <c r="BL729" s="1" t="s">
        <v>50</v>
      </c>
      <c r="BM729" s="1" t="s">
        <v>50</v>
      </c>
      <c r="BN729" s="1" t="s">
        <v>50</v>
      </c>
      <c r="BO729" s="1" t="s">
        <v>50</v>
      </c>
      <c r="BP729" s="1" t="s">
        <v>50</v>
      </c>
      <c r="BQ729" s="1" t="s">
        <v>50</v>
      </c>
      <c r="BR729" s="1" t="s">
        <v>50</v>
      </c>
      <c r="BS729" s="1" t="s">
        <v>50</v>
      </c>
      <c r="BT729" s="1" t="s">
        <v>50</v>
      </c>
      <c r="BU729" s="1" t="s">
        <v>50</v>
      </c>
      <c r="BV729" s="1" t="s">
        <v>50</v>
      </c>
      <c r="BW729" s="1" t="s">
        <v>50</v>
      </c>
      <c r="BX729" s="1" t="s">
        <v>50</v>
      </c>
      <c r="BY729" s="1" t="s">
        <v>4654</v>
      </c>
      <c r="BZ729" s="1" t="s">
        <v>50</v>
      </c>
      <c r="CA729" s="1" t="s">
        <v>50</v>
      </c>
      <c r="CB729">
        <v>4001475104602</v>
      </c>
      <c r="CC729" s="1" t="s">
        <v>50</v>
      </c>
      <c r="CD729" s="1" t="s">
        <v>50</v>
      </c>
      <c r="CE729" s="1" t="s">
        <v>50</v>
      </c>
      <c r="CF729" s="1" t="s">
        <v>50</v>
      </c>
      <c r="CG729" s="1" t="s">
        <v>50</v>
      </c>
      <c r="CH729" s="1" t="s">
        <v>50</v>
      </c>
    </row>
    <row r="730" spans="1:86" x14ac:dyDescent="0.25">
      <c r="A730" s="1" t="s">
        <v>6823</v>
      </c>
      <c r="B730" s="1" t="s">
        <v>6824</v>
      </c>
      <c r="C730">
        <v>30832652717</v>
      </c>
      <c r="D730">
        <v>8645886</v>
      </c>
      <c r="E730" s="1" t="s">
        <v>6825</v>
      </c>
      <c r="F730" s="1" t="s">
        <v>50</v>
      </c>
      <c r="G730" s="1" t="s">
        <v>4534</v>
      </c>
      <c r="H730">
        <v>159</v>
      </c>
      <c r="I730" s="1" t="s">
        <v>1452</v>
      </c>
      <c r="J730">
        <v>11652</v>
      </c>
      <c r="K730" s="1" t="s">
        <v>4535</v>
      </c>
      <c r="L730">
        <v>423</v>
      </c>
      <c r="M730" s="1" t="s">
        <v>6826</v>
      </c>
      <c r="N730" s="1" t="s">
        <v>1454</v>
      </c>
      <c r="O730" s="1" t="s">
        <v>50</v>
      </c>
      <c r="P730">
        <v>490</v>
      </c>
      <c r="Q730" s="1" t="s">
        <v>6827</v>
      </c>
      <c r="R730" s="1" t="s">
        <v>50</v>
      </c>
      <c r="S730" s="1" t="s">
        <v>50</v>
      </c>
      <c r="T730" s="1" t="s">
        <v>3277</v>
      </c>
      <c r="U730">
        <v>41437</v>
      </c>
      <c r="V730" s="1" t="s">
        <v>6828</v>
      </c>
      <c r="W730">
        <v>0</v>
      </c>
      <c r="X730" s="1" t="s">
        <v>50</v>
      </c>
      <c r="Y730" s="1" t="s">
        <v>50</v>
      </c>
      <c r="Z730" s="1" t="s">
        <v>50</v>
      </c>
      <c r="AA730" s="1" t="s">
        <v>128</v>
      </c>
      <c r="AB730" s="1" t="s">
        <v>50</v>
      </c>
      <c r="AC730" s="1" t="s">
        <v>50</v>
      </c>
      <c r="AD730" s="1" t="s">
        <v>50</v>
      </c>
      <c r="AE730" s="1" t="s">
        <v>50</v>
      </c>
      <c r="AF730" s="1" t="s">
        <v>50</v>
      </c>
      <c r="AG730" s="1" t="s">
        <v>50</v>
      </c>
      <c r="AH730" s="1" t="s">
        <v>50</v>
      </c>
      <c r="AI730" s="1" t="s">
        <v>5342</v>
      </c>
      <c r="AJ730" s="1" t="s">
        <v>4540</v>
      </c>
      <c r="AK730" s="1" t="s">
        <v>5343</v>
      </c>
      <c r="AL730" s="1" t="s">
        <v>50</v>
      </c>
      <c r="AM730" s="1" t="s">
        <v>50</v>
      </c>
      <c r="AN730" s="1" t="s">
        <v>50</v>
      </c>
      <c r="AO730">
        <v>80</v>
      </c>
      <c r="AP730">
        <v>100</v>
      </c>
      <c r="AQ730" s="1" t="s">
        <v>1799</v>
      </c>
      <c r="AR730" s="1" t="s">
        <v>50</v>
      </c>
      <c r="AS730" s="1" t="s">
        <v>50</v>
      </c>
      <c r="AT730" s="1" t="s">
        <v>4704</v>
      </c>
      <c r="AU730" s="1" t="s">
        <v>50</v>
      </c>
      <c r="AV730" s="1" t="s">
        <v>50</v>
      </c>
      <c r="AW730" s="1" t="s">
        <v>1463</v>
      </c>
      <c r="AX730">
        <v>1</v>
      </c>
      <c r="AY730" s="1" t="s">
        <v>50</v>
      </c>
      <c r="AZ730" s="1" t="s">
        <v>50</v>
      </c>
      <c r="BA730" s="1" t="s">
        <v>50</v>
      </c>
      <c r="BB730">
        <v>1</v>
      </c>
      <c r="BC730">
        <v>0</v>
      </c>
      <c r="BD730">
        <v>0</v>
      </c>
      <c r="BE730" s="1" t="s">
        <v>50</v>
      </c>
      <c r="BF730" s="1" t="s">
        <v>50</v>
      </c>
      <c r="BG730" s="1" t="s">
        <v>50</v>
      </c>
      <c r="BH730" s="1" t="s">
        <v>6825</v>
      </c>
      <c r="BI730" s="1" t="s">
        <v>6825</v>
      </c>
      <c r="BJ730" s="1" t="s">
        <v>50</v>
      </c>
      <c r="BK730" s="1" t="s">
        <v>6829</v>
      </c>
      <c r="BL730" s="1" t="s">
        <v>50</v>
      </c>
      <c r="BM730" s="1" t="s">
        <v>50</v>
      </c>
      <c r="BN730" s="1" t="s">
        <v>50</v>
      </c>
      <c r="BO730" s="1" t="s">
        <v>50</v>
      </c>
      <c r="BP730" s="1" t="s">
        <v>50</v>
      </c>
      <c r="BQ730" s="1" t="s">
        <v>50</v>
      </c>
      <c r="BR730" s="1" t="s">
        <v>50</v>
      </c>
      <c r="BS730" s="1" t="s">
        <v>50</v>
      </c>
      <c r="BT730" s="1" t="s">
        <v>50</v>
      </c>
      <c r="BU730" s="1" t="s">
        <v>50</v>
      </c>
      <c r="BV730" s="1" t="s">
        <v>50</v>
      </c>
      <c r="BW730" s="1" t="s">
        <v>50</v>
      </c>
      <c r="BX730" s="1" t="s">
        <v>50</v>
      </c>
      <c r="BY730" s="1" t="s">
        <v>6828</v>
      </c>
      <c r="BZ730" s="1" t="s">
        <v>50</v>
      </c>
      <c r="CA730" s="1" t="s">
        <v>50</v>
      </c>
      <c r="CB730">
        <v>4002671157751</v>
      </c>
      <c r="CC730" s="1" t="s">
        <v>50</v>
      </c>
      <c r="CD730" s="1" t="s">
        <v>50</v>
      </c>
      <c r="CE730" s="1" t="s">
        <v>50</v>
      </c>
      <c r="CF730" s="1" t="s">
        <v>50</v>
      </c>
      <c r="CG730" s="1" t="s">
        <v>50</v>
      </c>
      <c r="CH730" s="1" t="s">
        <v>50</v>
      </c>
    </row>
    <row r="731" spans="1:86" x14ac:dyDescent="0.25">
      <c r="A731" s="1" t="s">
        <v>6830</v>
      </c>
      <c r="B731" s="1" t="s">
        <v>6831</v>
      </c>
      <c r="C731">
        <v>26242745145</v>
      </c>
      <c r="D731">
        <v>2222012</v>
      </c>
      <c r="E731" s="1" t="s">
        <v>6832</v>
      </c>
      <c r="F731" s="1" t="s">
        <v>50</v>
      </c>
      <c r="G731" s="1" t="s">
        <v>4534</v>
      </c>
      <c r="H731">
        <v>149</v>
      </c>
      <c r="I731" s="1" t="s">
        <v>1452</v>
      </c>
      <c r="J731">
        <v>11652</v>
      </c>
      <c r="K731" s="1" t="s">
        <v>4535</v>
      </c>
      <c r="L731">
        <v>423</v>
      </c>
      <c r="M731" s="1" t="s">
        <v>6833</v>
      </c>
      <c r="N731" s="1" t="s">
        <v>1454</v>
      </c>
      <c r="O731" s="1" t="s">
        <v>50</v>
      </c>
      <c r="P731">
        <v>490</v>
      </c>
      <c r="Q731" s="1" t="s">
        <v>6834</v>
      </c>
      <c r="R731" s="1" t="s">
        <v>50</v>
      </c>
      <c r="S731" s="1" t="s">
        <v>50</v>
      </c>
      <c r="T731" s="1" t="s">
        <v>3221</v>
      </c>
      <c r="U731">
        <v>41437</v>
      </c>
      <c r="V731" s="1" t="s">
        <v>6835</v>
      </c>
      <c r="W731">
        <v>0</v>
      </c>
      <c r="X731" s="1" t="s">
        <v>50</v>
      </c>
      <c r="Y731" s="1" t="s">
        <v>50</v>
      </c>
      <c r="Z731" s="1" t="s">
        <v>50</v>
      </c>
      <c r="AA731" s="1" t="s">
        <v>128</v>
      </c>
      <c r="AB731" s="1" t="s">
        <v>50</v>
      </c>
      <c r="AC731" s="1" t="s">
        <v>50</v>
      </c>
      <c r="AD731" s="1" t="s">
        <v>50</v>
      </c>
      <c r="AE731" s="1" t="s">
        <v>50</v>
      </c>
      <c r="AF731" s="1" t="s">
        <v>50</v>
      </c>
      <c r="AG731" s="1" t="s">
        <v>50</v>
      </c>
      <c r="AH731" s="1" t="s">
        <v>50</v>
      </c>
      <c r="AI731" s="1" t="s">
        <v>5885</v>
      </c>
      <c r="AJ731" s="1" t="s">
        <v>5886</v>
      </c>
      <c r="AK731" s="1" t="s">
        <v>5887</v>
      </c>
      <c r="AL731" s="1" t="s">
        <v>50</v>
      </c>
      <c r="AM731" s="1" t="s">
        <v>50</v>
      </c>
      <c r="AN731" s="1" t="s">
        <v>50</v>
      </c>
      <c r="AO731">
        <v>497</v>
      </c>
      <c r="AP731">
        <v>1</v>
      </c>
      <c r="AQ731" s="1" t="s">
        <v>2890</v>
      </c>
      <c r="AR731" s="1" t="s">
        <v>50</v>
      </c>
      <c r="AS731" s="1" t="s">
        <v>50</v>
      </c>
      <c r="AT731" s="1" t="s">
        <v>6836</v>
      </c>
      <c r="AU731" s="1" t="s">
        <v>50</v>
      </c>
      <c r="AV731" s="1" t="s">
        <v>50</v>
      </c>
      <c r="AW731" s="1" t="s">
        <v>1463</v>
      </c>
      <c r="AX731">
        <v>1</v>
      </c>
      <c r="AY731" s="1" t="s">
        <v>50</v>
      </c>
      <c r="AZ731" s="1" t="s">
        <v>50</v>
      </c>
      <c r="BA731" s="1" t="s">
        <v>50</v>
      </c>
      <c r="BB731">
        <v>1</v>
      </c>
      <c r="BC731">
        <v>0</v>
      </c>
      <c r="BD731">
        <v>0</v>
      </c>
      <c r="BE731" s="1" t="s">
        <v>50</v>
      </c>
      <c r="BF731" s="1" t="s">
        <v>50</v>
      </c>
      <c r="BG731" s="1" t="s">
        <v>50</v>
      </c>
      <c r="BH731" s="1" t="s">
        <v>6832</v>
      </c>
      <c r="BI731" s="1" t="s">
        <v>6832</v>
      </c>
      <c r="BJ731" s="1" t="s">
        <v>50</v>
      </c>
      <c r="BK731" s="1" t="s">
        <v>6837</v>
      </c>
      <c r="BL731" s="1" t="s">
        <v>50</v>
      </c>
      <c r="BM731" s="1" t="s">
        <v>50</v>
      </c>
      <c r="BN731" s="1" t="s">
        <v>50</v>
      </c>
      <c r="BO731" s="1" t="s">
        <v>50</v>
      </c>
      <c r="BP731" s="1" t="s">
        <v>50</v>
      </c>
      <c r="BQ731" s="1" t="s">
        <v>50</v>
      </c>
      <c r="BR731" s="1" t="s">
        <v>50</v>
      </c>
      <c r="BS731" s="1" t="s">
        <v>50</v>
      </c>
      <c r="BT731" s="1" t="s">
        <v>50</v>
      </c>
      <c r="BU731" s="1" t="s">
        <v>50</v>
      </c>
      <c r="BV731" s="1" t="s">
        <v>50</v>
      </c>
      <c r="BW731" s="1" t="s">
        <v>50</v>
      </c>
      <c r="BX731" s="1" t="s">
        <v>50</v>
      </c>
      <c r="BY731" s="1" t="s">
        <v>6835</v>
      </c>
      <c r="BZ731" s="1" t="s">
        <v>50</v>
      </c>
      <c r="CA731" s="1" t="s">
        <v>50</v>
      </c>
      <c r="CB731">
        <v>9120003411632</v>
      </c>
      <c r="CC731" s="1" t="s">
        <v>50</v>
      </c>
      <c r="CD731" s="1" t="s">
        <v>50</v>
      </c>
      <c r="CE731" s="1" t="s">
        <v>50</v>
      </c>
      <c r="CF731" s="1" t="s">
        <v>50</v>
      </c>
      <c r="CG731" s="1" t="s">
        <v>50</v>
      </c>
      <c r="CH731" s="1" t="s">
        <v>50</v>
      </c>
    </row>
    <row r="732" spans="1:86" x14ac:dyDescent="0.25">
      <c r="A732" s="1" t="s">
        <v>6838</v>
      </c>
      <c r="B732" s="1" t="s">
        <v>6839</v>
      </c>
      <c r="C732">
        <v>26275516887</v>
      </c>
      <c r="D732">
        <v>2363473</v>
      </c>
      <c r="E732" s="1" t="s">
        <v>6840</v>
      </c>
      <c r="F732" s="1" t="s">
        <v>50</v>
      </c>
      <c r="G732" s="1" t="s">
        <v>4534</v>
      </c>
      <c r="H732">
        <v>349</v>
      </c>
      <c r="I732" s="1" t="s">
        <v>1452</v>
      </c>
      <c r="J732">
        <v>11652</v>
      </c>
      <c r="K732" s="1" t="s">
        <v>4535</v>
      </c>
      <c r="L732">
        <v>423</v>
      </c>
      <c r="M732" s="1" t="s">
        <v>6841</v>
      </c>
      <c r="N732" s="1" t="s">
        <v>1454</v>
      </c>
      <c r="O732" s="1" t="s">
        <v>50</v>
      </c>
      <c r="P732">
        <v>490</v>
      </c>
      <c r="Q732" s="1" t="s">
        <v>6842</v>
      </c>
      <c r="R732" s="1" t="s">
        <v>50</v>
      </c>
      <c r="S732" s="1" t="s">
        <v>50</v>
      </c>
      <c r="T732" s="1" t="s">
        <v>1511</v>
      </c>
      <c r="U732">
        <v>41437</v>
      </c>
      <c r="V732" s="1" t="s">
        <v>6300</v>
      </c>
      <c r="W732">
        <v>0</v>
      </c>
      <c r="X732" s="1" t="s">
        <v>50</v>
      </c>
      <c r="Y732" s="1" t="s">
        <v>50</v>
      </c>
      <c r="Z732" s="1" t="s">
        <v>50</v>
      </c>
      <c r="AA732" s="1" t="s">
        <v>128</v>
      </c>
      <c r="AB732" s="1" t="s">
        <v>50</v>
      </c>
      <c r="AC732" s="1" t="s">
        <v>50</v>
      </c>
      <c r="AD732" s="1" t="s">
        <v>50</v>
      </c>
      <c r="AE732" s="1" t="s">
        <v>50</v>
      </c>
      <c r="AF732" s="1" t="s">
        <v>50</v>
      </c>
      <c r="AG732" s="1" t="s">
        <v>50</v>
      </c>
      <c r="AH732" s="1" t="s">
        <v>50</v>
      </c>
      <c r="AI732" s="1" t="s">
        <v>6843</v>
      </c>
      <c r="AJ732" s="1" t="s">
        <v>6302</v>
      </c>
      <c r="AK732" s="1" t="s">
        <v>6303</v>
      </c>
      <c r="AL732" s="1" t="s">
        <v>50</v>
      </c>
      <c r="AM732" s="1" t="s">
        <v>50</v>
      </c>
      <c r="AN732" s="1" t="s">
        <v>50</v>
      </c>
      <c r="AO732">
        <v>194</v>
      </c>
      <c r="AP732">
        <v>100</v>
      </c>
      <c r="AQ732" s="1" t="s">
        <v>1799</v>
      </c>
      <c r="AR732" s="1" t="s">
        <v>50</v>
      </c>
      <c r="AS732" s="1" t="s">
        <v>50</v>
      </c>
      <c r="AT732" s="1" t="s">
        <v>6844</v>
      </c>
      <c r="AU732" s="1" t="s">
        <v>50</v>
      </c>
      <c r="AV732" s="1" t="s">
        <v>50</v>
      </c>
      <c r="AW732" s="1" t="s">
        <v>1463</v>
      </c>
      <c r="AX732">
        <v>1</v>
      </c>
      <c r="AY732" s="1" t="s">
        <v>50</v>
      </c>
      <c r="AZ732" s="1" t="s">
        <v>50</v>
      </c>
      <c r="BA732" s="1" t="s">
        <v>50</v>
      </c>
      <c r="BB732">
        <v>1</v>
      </c>
      <c r="BC732">
        <v>0</v>
      </c>
      <c r="BD732">
        <v>0</v>
      </c>
      <c r="BE732" s="1" t="s">
        <v>50</v>
      </c>
      <c r="BF732" s="1" t="s">
        <v>50</v>
      </c>
      <c r="BG732" s="1" t="s">
        <v>50</v>
      </c>
      <c r="BH732" s="1" t="s">
        <v>6840</v>
      </c>
      <c r="BI732" s="1" t="s">
        <v>6840</v>
      </c>
      <c r="BJ732" s="1" t="s">
        <v>50</v>
      </c>
      <c r="BK732" s="1" t="s">
        <v>6845</v>
      </c>
      <c r="BL732" s="1" t="s">
        <v>50</v>
      </c>
      <c r="BM732" s="1" t="s">
        <v>50</v>
      </c>
      <c r="BN732" s="1" t="s">
        <v>50</v>
      </c>
      <c r="BO732" s="1" t="s">
        <v>50</v>
      </c>
      <c r="BP732" s="1" t="s">
        <v>50</v>
      </c>
      <c r="BQ732" s="1" t="s">
        <v>50</v>
      </c>
      <c r="BR732" s="1" t="s">
        <v>50</v>
      </c>
      <c r="BS732" s="1" t="s">
        <v>50</v>
      </c>
      <c r="BT732" s="1" t="s">
        <v>50</v>
      </c>
      <c r="BU732" s="1" t="s">
        <v>50</v>
      </c>
      <c r="BV732" s="1" t="s">
        <v>50</v>
      </c>
      <c r="BW732" s="1" t="s">
        <v>50</v>
      </c>
      <c r="BX732" s="1" t="s">
        <v>50</v>
      </c>
      <c r="BY732" s="1" t="s">
        <v>6300</v>
      </c>
      <c r="BZ732" s="1" t="s">
        <v>50</v>
      </c>
      <c r="CA732" s="1" t="s">
        <v>50</v>
      </c>
      <c r="CB732">
        <v>4000405005033</v>
      </c>
      <c r="CC732" s="1" t="s">
        <v>50</v>
      </c>
      <c r="CD732" s="1" t="s">
        <v>50</v>
      </c>
      <c r="CE732" s="1" t="s">
        <v>50</v>
      </c>
      <c r="CF732" s="1" t="s">
        <v>50</v>
      </c>
      <c r="CG732" s="1" t="s">
        <v>50</v>
      </c>
      <c r="CH732" s="1" t="s">
        <v>50</v>
      </c>
    </row>
    <row r="733" spans="1:86" x14ac:dyDescent="0.25">
      <c r="A733" s="1" t="s">
        <v>6846</v>
      </c>
      <c r="B733" s="1" t="s">
        <v>6847</v>
      </c>
      <c r="C733">
        <v>26242748561</v>
      </c>
      <c r="D733">
        <v>3507769</v>
      </c>
      <c r="E733" s="1" t="s">
        <v>6848</v>
      </c>
      <c r="F733" s="1" t="s">
        <v>50</v>
      </c>
      <c r="G733" s="1" t="s">
        <v>4534</v>
      </c>
      <c r="H733">
        <v>139</v>
      </c>
      <c r="I733" s="1" t="s">
        <v>1452</v>
      </c>
      <c r="J733">
        <v>11652</v>
      </c>
      <c r="K733" s="1" t="s">
        <v>4535</v>
      </c>
      <c r="L733">
        <v>423</v>
      </c>
      <c r="M733" s="1" t="s">
        <v>6849</v>
      </c>
      <c r="N733" s="1" t="s">
        <v>1454</v>
      </c>
      <c r="O733" s="1" t="s">
        <v>50</v>
      </c>
      <c r="P733">
        <v>490</v>
      </c>
      <c r="Q733" s="1" t="s">
        <v>6850</v>
      </c>
      <c r="R733" s="1" t="s">
        <v>50</v>
      </c>
      <c r="S733" s="1" t="s">
        <v>50</v>
      </c>
      <c r="T733" s="1" t="s">
        <v>3047</v>
      </c>
      <c r="U733">
        <v>41437</v>
      </c>
      <c r="V733" s="1" t="s">
        <v>6851</v>
      </c>
      <c r="W733">
        <v>0</v>
      </c>
      <c r="X733" s="1" t="s">
        <v>50</v>
      </c>
      <c r="Y733" s="1" t="s">
        <v>50</v>
      </c>
      <c r="Z733" s="1" t="s">
        <v>50</v>
      </c>
      <c r="AA733" s="1" t="s">
        <v>128</v>
      </c>
      <c r="AB733" s="1" t="s">
        <v>50</v>
      </c>
      <c r="AC733" s="1" t="s">
        <v>50</v>
      </c>
      <c r="AD733" s="1" t="s">
        <v>50</v>
      </c>
      <c r="AE733" s="1" t="s">
        <v>50</v>
      </c>
      <c r="AF733" s="1" t="s">
        <v>50</v>
      </c>
      <c r="AG733" s="1" t="s">
        <v>50</v>
      </c>
      <c r="AH733" s="1" t="s">
        <v>50</v>
      </c>
      <c r="AI733" s="1" t="s">
        <v>6852</v>
      </c>
      <c r="AJ733" s="1" t="s">
        <v>5886</v>
      </c>
      <c r="AK733" s="1" t="s">
        <v>6853</v>
      </c>
      <c r="AL733" s="1" t="s">
        <v>50</v>
      </c>
      <c r="AM733" s="1" t="s">
        <v>50</v>
      </c>
      <c r="AN733" s="1" t="s">
        <v>50</v>
      </c>
      <c r="AO733">
        <v>463</v>
      </c>
      <c r="AP733">
        <v>1</v>
      </c>
      <c r="AQ733" s="1" t="s">
        <v>2890</v>
      </c>
      <c r="AR733" s="1" t="s">
        <v>50</v>
      </c>
      <c r="AS733" s="1" t="s">
        <v>50</v>
      </c>
      <c r="AT733" s="1" t="s">
        <v>6836</v>
      </c>
      <c r="AU733" s="1" t="s">
        <v>50</v>
      </c>
      <c r="AV733" s="1" t="s">
        <v>50</v>
      </c>
      <c r="AW733" s="1" t="s">
        <v>1463</v>
      </c>
      <c r="AX733">
        <v>1</v>
      </c>
      <c r="AY733" s="1" t="s">
        <v>50</v>
      </c>
      <c r="AZ733" s="1" t="s">
        <v>50</v>
      </c>
      <c r="BA733" s="1" t="s">
        <v>50</v>
      </c>
      <c r="BB733">
        <v>1</v>
      </c>
      <c r="BC733">
        <v>0</v>
      </c>
      <c r="BD733">
        <v>0</v>
      </c>
      <c r="BE733" s="1" t="s">
        <v>50</v>
      </c>
      <c r="BF733" s="1" t="s">
        <v>50</v>
      </c>
      <c r="BG733" s="1" t="s">
        <v>50</v>
      </c>
      <c r="BH733" s="1" t="s">
        <v>6848</v>
      </c>
      <c r="BI733" s="1" t="s">
        <v>6848</v>
      </c>
      <c r="BJ733" s="1" t="s">
        <v>50</v>
      </c>
      <c r="BK733" s="1" t="s">
        <v>6854</v>
      </c>
      <c r="BL733" s="1" t="s">
        <v>50</v>
      </c>
      <c r="BM733" s="1" t="s">
        <v>50</v>
      </c>
      <c r="BN733" s="1" t="s">
        <v>50</v>
      </c>
      <c r="BO733" s="1" t="s">
        <v>50</v>
      </c>
      <c r="BP733" s="1" t="s">
        <v>50</v>
      </c>
      <c r="BQ733" s="1" t="s">
        <v>50</v>
      </c>
      <c r="BR733" s="1" t="s">
        <v>50</v>
      </c>
      <c r="BS733" s="1" t="s">
        <v>50</v>
      </c>
      <c r="BT733" s="1" t="s">
        <v>50</v>
      </c>
      <c r="BU733" s="1" t="s">
        <v>50</v>
      </c>
      <c r="BV733" s="1" t="s">
        <v>50</v>
      </c>
      <c r="BW733" s="1" t="s">
        <v>50</v>
      </c>
      <c r="BX733" s="1" t="s">
        <v>50</v>
      </c>
      <c r="BY733" s="1" t="s">
        <v>6851</v>
      </c>
      <c r="BZ733" s="1" t="s">
        <v>50</v>
      </c>
      <c r="CA733" s="1" t="s">
        <v>50</v>
      </c>
      <c r="CB733">
        <v>4016287009663</v>
      </c>
      <c r="CC733" s="1" t="s">
        <v>50</v>
      </c>
      <c r="CD733" s="1" t="s">
        <v>50</v>
      </c>
      <c r="CE733" s="1" t="s">
        <v>50</v>
      </c>
      <c r="CF733" s="1" t="s">
        <v>50</v>
      </c>
      <c r="CG733" s="1" t="s">
        <v>50</v>
      </c>
      <c r="CH733" s="1" t="s">
        <v>50</v>
      </c>
    </row>
    <row r="734" spans="1:86" x14ac:dyDescent="0.25">
      <c r="A734" s="1" t="s">
        <v>6855</v>
      </c>
      <c r="B734" s="1" t="s">
        <v>6856</v>
      </c>
      <c r="C734">
        <v>26242751143</v>
      </c>
      <c r="D734">
        <v>6685935</v>
      </c>
      <c r="E734" s="1" t="s">
        <v>6857</v>
      </c>
      <c r="F734" s="1" t="s">
        <v>50</v>
      </c>
      <c r="G734" s="1" t="s">
        <v>4547</v>
      </c>
      <c r="H734">
        <v>179</v>
      </c>
      <c r="I734" s="1" t="s">
        <v>1452</v>
      </c>
      <c r="J734">
        <v>11652</v>
      </c>
      <c r="K734" s="1" t="s">
        <v>4535</v>
      </c>
      <c r="L734">
        <v>423</v>
      </c>
      <c r="M734" s="1" t="s">
        <v>6858</v>
      </c>
      <c r="N734" s="1" t="s">
        <v>1454</v>
      </c>
      <c r="O734" s="1" t="s">
        <v>50</v>
      </c>
      <c r="P734">
        <v>490</v>
      </c>
      <c r="Q734" s="1" t="s">
        <v>6859</v>
      </c>
      <c r="R734" s="1" t="s">
        <v>50</v>
      </c>
      <c r="S734" s="1" t="s">
        <v>50</v>
      </c>
      <c r="T734" s="1" t="s">
        <v>2193</v>
      </c>
      <c r="U734">
        <v>41437</v>
      </c>
      <c r="V734" s="1" t="s">
        <v>5220</v>
      </c>
      <c r="W734">
        <v>0</v>
      </c>
      <c r="X734" s="1" t="s">
        <v>50</v>
      </c>
      <c r="Y734" s="1" t="s">
        <v>50</v>
      </c>
      <c r="Z734" s="1" t="s">
        <v>50</v>
      </c>
      <c r="AA734" s="1" t="s">
        <v>128</v>
      </c>
      <c r="AB734" s="1" t="s">
        <v>50</v>
      </c>
      <c r="AC734" s="1" t="s">
        <v>50</v>
      </c>
      <c r="AD734" s="1" t="s">
        <v>50</v>
      </c>
      <c r="AE734" s="1" t="s">
        <v>50</v>
      </c>
      <c r="AF734" s="1" t="s">
        <v>50</v>
      </c>
      <c r="AG734" s="1" t="s">
        <v>50</v>
      </c>
      <c r="AH734" s="1" t="s">
        <v>50</v>
      </c>
      <c r="AI734" s="1" t="s">
        <v>5221</v>
      </c>
      <c r="AJ734" s="1" t="s">
        <v>4702</v>
      </c>
      <c r="AK734" s="1" t="s">
        <v>5222</v>
      </c>
      <c r="AL734" s="1" t="s">
        <v>50</v>
      </c>
      <c r="AM734" s="1" t="s">
        <v>50</v>
      </c>
      <c r="AN734" s="1" t="s">
        <v>50</v>
      </c>
      <c r="AO734">
        <v>179</v>
      </c>
      <c r="AP734">
        <v>1</v>
      </c>
      <c r="AQ734" s="1" t="s">
        <v>2890</v>
      </c>
      <c r="AR734" s="1" t="s">
        <v>50</v>
      </c>
      <c r="AS734" s="1" t="s">
        <v>50</v>
      </c>
      <c r="AT734" s="1" t="s">
        <v>4895</v>
      </c>
      <c r="AU734" s="1" t="s">
        <v>50</v>
      </c>
      <c r="AV734" s="1" t="s">
        <v>50</v>
      </c>
      <c r="AW734" s="1" t="s">
        <v>1463</v>
      </c>
      <c r="AX734">
        <v>1</v>
      </c>
      <c r="AY734" s="1" t="s">
        <v>50</v>
      </c>
      <c r="AZ734" s="1" t="s">
        <v>50</v>
      </c>
      <c r="BA734" s="1" t="s">
        <v>50</v>
      </c>
      <c r="BB734">
        <v>1</v>
      </c>
      <c r="BC734">
        <v>0</v>
      </c>
      <c r="BD734">
        <v>0</v>
      </c>
      <c r="BE734" s="1" t="s">
        <v>50</v>
      </c>
      <c r="BF734" s="1" t="s">
        <v>50</v>
      </c>
      <c r="BG734" s="1" t="s">
        <v>50</v>
      </c>
      <c r="BH734" s="1" t="s">
        <v>6857</v>
      </c>
      <c r="BI734" s="1" t="s">
        <v>6857</v>
      </c>
      <c r="BJ734" s="1" t="s">
        <v>50</v>
      </c>
      <c r="BK734" s="1" t="s">
        <v>6860</v>
      </c>
      <c r="BL734" s="1" t="s">
        <v>50</v>
      </c>
      <c r="BM734" s="1" t="s">
        <v>50</v>
      </c>
      <c r="BN734" s="1" t="s">
        <v>50</v>
      </c>
      <c r="BO734" s="1" t="s">
        <v>50</v>
      </c>
      <c r="BP734" s="1" t="s">
        <v>50</v>
      </c>
      <c r="BQ734" s="1" t="s">
        <v>50</v>
      </c>
      <c r="BR734" s="1" t="s">
        <v>50</v>
      </c>
      <c r="BS734" s="1" t="s">
        <v>50</v>
      </c>
      <c r="BT734" s="1" t="s">
        <v>50</v>
      </c>
      <c r="BU734" s="1" t="s">
        <v>50</v>
      </c>
      <c r="BV734" s="1" t="s">
        <v>50</v>
      </c>
      <c r="BW734" s="1" t="s">
        <v>50</v>
      </c>
      <c r="BX734" s="1" t="s">
        <v>50</v>
      </c>
      <c r="BY734" s="1" t="s">
        <v>5220</v>
      </c>
      <c r="BZ734" s="1" t="s">
        <v>50</v>
      </c>
      <c r="CA734" s="1" t="s">
        <v>50</v>
      </c>
      <c r="CB734">
        <v>4012860003141</v>
      </c>
      <c r="CC734" s="1" t="s">
        <v>50</v>
      </c>
      <c r="CD734" s="1" t="s">
        <v>50</v>
      </c>
      <c r="CE734" s="1" t="s">
        <v>50</v>
      </c>
      <c r="CF734" s="1" t="s">
        <v>50</v>
      </c>
      <c r="CG734" s="1" t="s">
        <v>50</v>
      </c>
      <c r="CH734" s="1" t="s">
        <v>50</v>
      </c>
    </row>
    <row r="735" spans="1:86" x14ac:dyDescent="0.25">
      <c r="A735" s="1" t="s">
        <v>6861</v>
      </c>
      <c r="B735" s="1" t="s">
        <v>6862</v>
      </c>
      <c r="C735">
        <v>26242751225</v>
      </c>
      <c r="D735">
        <v>6737188</v>
      </c>
      <c r="E735" s="1" t="s">
        <v>6863</v>
      </c>
      <c r="F735" s="1" t="s">
        <v>50</v>
      </c>
      <c r="G735" s="1" t="s">
        <v>4534</v>
      </c>
      <c r="H735">
        <v>179</v>
      </c>
      <c r="I735" s="1" t="s">
        <v>1452</v>
      </c>
      <c r="J735">
        <v>11652</v>
      </c>
      <c r="K735" s="1" t="s">
        <v>4535</v>
      </c>
      <c r="L735">
        <v>423</v>
      </c>
      <c r="M735" s="1" t="s">
        <v>6864</v>
      </c>
      <c r="N735" s="1" t="s">
        <v>1454</v>
      </c>
      <c r="O735" s="1" t="s">
        <v>50</v>
      </c>
      <c r="P735">
        <v>490</v>
      </c>
      <c r="Q735" s="1" t="s">
        <v>6865</v>
      </c>
      <c r="R735" s="1" t="s">
        <v>50</v>
      </c>
      <c r="S735" s="1" t="s">
        <v>50</v>
      </c>
      <c r="T735" s="1" t="s">
        <v>2193</v>
      </c>
      <c r="U735">
        <v>41437</v>
      </c>
      <c r="V735" s="1" t="s">
        <v>4816</v>
      </c>
      <c r="W735">
        <v>0</v>
      </c>
      <c r="X735" s="1" t="s">
        <v>50</v>
      </c>
      <c r="Y735" s="1" t="s">
        <v>50</v>
      </c>
      <c r="Z735" s="1" t="s">
        <v>50</v>
      </c>
      <c r="AA735" s="1" t="s">
        <v>128</v>
      </c>
      <c r="AB735" s="1" t="s">
        <v>50</v>
      </c>
      <c r="AC735" s="1" t="s">
        <v>50</v>
      </c>
      <c r="AD735" s="1" t="s">
        <v>50</v>
      </c>
      <c r="AE735" s="1" t="s">
        <v>50</v>
      </c>
      <c r="AF735" s="1" t="s">
        <v>50</v>
      </c>
      <c r="AG735" s="1" t="s">
        <v>50</v>
      </c>
      <c r="AH735" s="1" t="s">
        <v>50</v>
      </c>
      <c r="AI735" s="1" t="s">
        <v>5505</v>
      </c>
      <c r="AJ735" s="1" t="s">
        <v>4629</v>
      </c>
      <c r="AK735" s="1" t="s">
        <v>4630</v>
      </c>
      <c r="AL735" s="1" t="s">
        <v>50</v>
      </c>
      <c r="AM735" s="1" t="s">
        <v>50</v>
      </c>
      <c r="AN735" s="1" t="s">
        <v>50</v>
      </c>
      <c r="AO735">
        <v>358</v>
      </c>
      <c r="AP735">
        <v>1</v>
      </c>
      <c r="AQ735" s="1" t="s">
        <v>2890</v>
      </c>
      <c r="AR735" s="1" t="s">
        <v>50</v>
      </c>
      <c r="AS735" s="1" t="s">
        <v>50</v>
      </c>
      <c r="AT735" s="1" t="s">
        <v>4658</v>
      </c>
      <c r="AU735" s="1" t="s">
        <v>50</v>
      </c>
      <c r="AV735" s="1" t="s">
        <v>50</v>
      </c>
      <c r="AW735" s="1" t="s">
        <v>1463</v>
      </c>
      <c r="AX735">
        <v>1</v>
      </c>
      <c r="AY735" s="1" t="s">
        <v>50</v>
      </c>
      <c r="AZ735" s="1" t="s">
        <v>50</v>
      </c>
      <c r="BA735" s="1" t="s">
        <v>50</v>
      </c>
      <c r="BB735">
        <v>1</v>
      </c>
      <c r="BC735">
        <v>0</v>
      </c>
      <c r="BD735">
        <v>0</v>
      </c>
      <c r="BE735" s="1" t="s">
        <v>50</v>
      </c>
      <c r="BF735" s="1" t="s">
        <v>50</v>
      </c>
      <c r="BG735" s="1" t="s">
        <v>50</v>
      </c>
      <c r="BH735" s="1" t="s">
        <v>6863</v>
      </c>
      <c r="BI735" s="1" t="s">
        <v>6863</v>
      </c>
      <c r="BJ735" s="1" t="s">
        <v>50</v>
      </c>
      <c r="BK735" s="1" t="s">
        <v>6866</v>
      </c>
      <c r="BL735" s="1" t="s">
        <v>50</v>
      </c>
      <c r="BM735" s="1" t="s">
        <v>50</v>
      </c>
      <c r="BN735" s="1" t="s">
        <v>50</v>
      </c>
      <c r="BO735" s="1" t="s">
        <v>50</v>
      </c>
      <c r="BP735" s="1" t="s">
        <v>50</v>
      </c>
      <c r="BQ735" s="1" t="s">
        <v>50</v>
      </c>
      <c r="BR735" s="1" t="s">
        <v>50</v>
      </c>
      <c r="BS735" s="1" t="s">
        <v>50</v>
      </c>
      <c r="BT735" s="1" t="s">
        <v>50</v>
      </c>
      <c r="BU735" s="1" t="s">
        <v>50</v>
      </c>
      <c r="BV735" s="1" t="s">
        <v>50</v>
      </c>
      <c r="BW735" s="1" t="s">
        <v>50</v>
      </c>
      <c r="BX735" s="1" t="s">
        <v>50</v>
      </c>
      <c r="BY735" s="1" t="s">
        <v>4816</v>
      </c>
      <c r="BZ735" s="1" t="s">
        <v>50</v>
      </c>
      <c r="CA735" s="1" t="s">
        <v>50</v>
      </c>
      <c r="CB735">
        <v>4040600001249</v>
      </c>
      <c r="CC735" s="1" t="s">
        <v>50</v>
      </c>
      <c r="CD735" s="1" t="s">
        <v>50</v>
      </c>
      <c r="CE735" s="1" t="s">
        <v>50</v>
      </c>
      <c r="CF735" s="1" t="s">
        <v>50</v>
      </c>
      <c r="CG735" s="1" t="s">
        <v>50</v>
      </c>
      <c r="CH735" s="1" t="s">
        <v>50</v>
      </c>
    </row>
    <row r="736" spans="1:86" x14ac:dyDescent="0.25">
      <c r="A736" s="1" t="s">
        <v>6867</v>
      </c>
      <c r="B736" s="1" t="s">
        <v>6868</v>
      </c>
      <c r="C736">
        <v>26242751731</v>
      </c>
      <c r="D736">
        <v>7076196</v>
      </c>
      <c r="E736" s="1" t="s">
        <v>6869</v>
      </c>
      <c r="F736" s="1" t="s">
        <v>50</v>
      </c>
      <c r="G736" s="1" t="s">
        <v>5227</v>
      </c>
      <c r="H736">
        <v>479</v>
      </c>
      <c r="I736" s="1" t="s">
        <v>1452</v>
      </c>
      <c r="J736">
        <v>11652</v>
      </c>
      <c r="K736" s="1" t="s">
        <v>4535</v>
      </c>
      <c r="L736">
        <v>423</v>
      </c>
      <c r="M736" s="1" t="s">
        <v>6870</v>
      </c>
      <c r="N736" s="1" t="s">
        <v>1454</v>
      </c>
      <c r="O736" s="1" t="s">
        <v>50</v>
      </c>
      <c r="P736">
        <v>490</v>
      </c>
      <c r="Q736" s="1" t="s">
        <v>6871</v>
      </c>
      <c r="R736" s="1" t="s">
        <v>50</v>
      </c>
      <c r="S736" s="1" t="s">
        <v>50</v>
      </c>
      <c r="T736" s="1" t="s">
        <v>2530</v>
      </c>
      <c r="U736">
        <v>41437</v>
      </c>
      <c r="V736" s="1" t="s">
        <v>6590</v>
      </c>
      <c r="W736">
        <v>0</v>
      </c>
      <c r="X736" s="1" t="s">
        <v>50</v>
      </c>
      <c r="Y736" s="1" t="s">
        <v>50</v>
      </c>
      <c r="Z736" s="1" t="s">
        <v>50</v>
      </c>
      <c r="AA736" s="1" t="s">
        <v>128</v>
      </c>
      <c r="AB736" s="1" t="s">
        <v>50</v>
      </c>
      <c r="AC736" s="1" t="s">
        <v>50</v>
      </c>
      <c r="AD736" s="1" t="s">
        <v>50</v>
      </c>
      <c r="AE736" s="1" t="s">
        <v>50</v>
      </c>
      <c r="AF736" s="1" t="s">
        <v>50</v>
      </c>
      <c r="AG736" s="1" t="s">
        <v>50</v>
      </c>
      <c r="AH736" s="1" t="s">
        <v>50</v>
      </c>
      <c r="AI736" s="1" t="s">
        <v>6776</v>
      </c>
      <c r="AJ736" s="1" t="s">
        <v>5387</v>
      </c>
      <c r="AK736" s="1" t="s">
        <v>5388</v>
      </c>
      <c r="AL736" s="1" t="s">
        <v>50</v>
      </c>
      <c r="AM736" s="1" t="s">
        <v>50</v>
      </c>
      <c r="AN736" s="1" t="s">
        <v>50</v>
      </c>
      <c r="AO736">
        <v>1198</v>
      </c>
      <c r="AP736">
        <v>1</v>
      </c>
      <c r="AQ736" s="1" t="s">
        <v>2890</v>
      </c>
      <c r="AR736" s="1" t="s">
        <v>50</v>
      </c>
      <c r="AS736" s="1" t="s">
        <v>50</v>
      </c>
      <c r="AT736" s="1" t="s">
        <v>2970</v>
      </c>
      <c r="AU736" s="1" t="s">
        <v>50</v>
      </c>
      <c r="AV736" s="1" t="s">
        <v>50</v>
      </c>
      <c r="AW736" s="1" t="s">
        <v>1463</v>
      </c>
      <c r="AX736">
        <v>1</v>
      </c>
      <c r="AY736" s="1" t="s">
        <v>50</v>
      </c>
      <c r="AZ736" s="1" t="s">
        <v>50</v>
      </c>
      <c r="BA736" s="1" t="s">
        <v>50</v>
      </c>
      <c r="BB736">
        <v>1</v>
      </c>
      <c r="BC736">
        <v>0</v>
      </c>
      <c r="BD736">
        <v>0</v>
      </c>
      <c r="BE736" s="1" t="s">
        <v>50</v>
      </c>
      <c r="BF736" s="1" t="s">
        <v>50</v>
      </c>
      <c r="BG736" s="1" t="s">
        <v>50</v>
      </c>
      <c r="BH736" s="1" t="s">
        <v>6869</v>
      </c>
      <c r="BI736" s="1" t="s">
        <v>6869</v>
      </c>
      <c r="BJ736" s="1" t="s">
        <v>50</v>
      </c>
      <c r="BK736" s="1" t="s">
        <v>6872</v>
      </c>
      <c r="BL736" s="1" t="s">
        <v>50</v>
      </c>
      <c r="BM736" s="1" t="s">
        <v>50</v>
      </c>
      <c r="BN736" s="1" t="s">
        <v>50</v>
      </c>
      <c r="BO736" s="1" t="s">
        <v>50</v>
      </c>
      <c r="BP736" s="1" t="s">
        <v>50</v>
      </c>
      <c r="BQ736" s="1" t="s">
        <v>50</v>
      </c>
      <c r="BR736" s="1" t="s">
        <v>50</v>
      </c>
      <c r="BS736" s="1" t="s">
        <v>50</v>
      </c>
      <c r="BT736" s="1" t="s">
        <v>50</v>
      </c>
      <c r="BU736" s="1" t="s">
        <v>50</v>
      </c>
      <c r="BV736" s="1" t="s">
        <v>50</v>
      </c>
      <c r="BW736" s="1" t="s">
        <v>50</v>
      </c>
      <c r="BX736" s="1" t="s">
        <v>50</v>
      </c>
      <c r="BY736" s="1" t="s">
        <v>6590</v>
      </c>
      <c r="BZ736" s="1" t="s">
        <v>50</v>
      </c>
      <c r="CA736" s="1" t="s">
        <v>50</v>
      </c>
      <c r="CB736">
        <v>4008467016356</v>
      </c>
      <c r="CC736" s="1" t="s">
        <v>50</v>
      </c>
      <c r="CD736" s="1" t="s">
        <v>50</v>
      </c>
      <c r="CE736" s="1" t="s">
        <v>50</v>
      </c>
      <c r="CF736" s="1" t="s">
        <v>50</v>
      </c>
      <c r="CG736" s="1" t="s">
        <v>50</v>
      </c>
      <c r="CH736" s="1" t="s">
        <v>50</v>
      </c>
    </row>
    <row r="737" spans="1:86" x14ac:dyDescent="0.25">
      <c r="A737" s="1" t="s">
        <v>6873</v>
      </c>
      <c r="B737" s="1" t="s">
        <v>6874</v>
      </c>
      <c r="C737">
        <v>30729716449</v>
      </c>
      <c r="D737">
        <v>2060209</v>
      </c>
      <c r="E737" s="1" t="s">
        <v>6875</v>
      </c>
      <c r="F737" s="1" t="s">
        <v>50</v>
      </c>
      <c r="G737" s="1" t="s">
        <v>4547</v>
      </c>
      <c r="H737">
        <v>159</v>
      </c>
      <c r="I737" s="1" t="s">
        <v>1452</v>
      </c>
      <c r="J737">
        <v>11652</v>
      </c>
      <c r="K737" s="1" t="s">
        <v>4535</v>
      </c>
      <c r="L737">
        <v>423</v>
      </c>
      <c r="M737" s="1" t="s">
        <v>6876</v>
      </c>
      <c r="N737" s="1" t="s">
        <v>1454</v>
      </c>
      <c r="O737" s="1" t="s">
        <v>50</v>
      </c>
      <c r="P737">
        <v>490</v>
      </c>
      <c r="Q737" s="1" t="s">
        <v>6877</v>
      </c>
      <c r="R737" s="1" t="s">
        <v>50</v>
      </c>
      <c r="S737" s="1" t="s">
        <v>50</v>
      </c>
      <c r="T737" s="1" t="s">
        <v>3277</v>
      </c>
      <c r="U737">
        <v>41437</v>
      </c>
      <c r="V737" s="1" t="s">
        <v>3566</v>
      </c>
      <c r="W737">
        <v>0</v>
      </c>
      <c r="X737" s="1" t="s">
        <v>50</v>
      </c>
      <c r="Y737" s="1" t="s">
        <v>50</v>
      </c>
      <c r="Z737" s="1" t="s">
        <v>50</v>
      </c>
      <c r="AA737" s="1" t="s">
        <v>128</v>
      </c>
      <c r="AB737" s="1" t="s">
        <v>50</v>
      </c>
      <c r="AC737" s="1" t="s">
        <v>50</v>
      </c>
      <c r="AD737" s="1" t="s">
        <v>50</v>
      </c>
      <c r="AE737" s="1" t="s">
        <v>50</v>
      </c>
      <c r="AF737" s="1" t="s">
        <v>50</v>
      </c>
      <c r="AG737" s="1" t="s">
        <v>50</v>
      </c>
      <c r="AH737" s="1" t="s">
        <v>50</v>
      </c>
      <c r="AI737" s="1" t="s">
        <v>6000</v>
      </c>
      <c r="AJ737" s="1" t="s">
        <v>4563</v>
      </c>
      <c r="AK737" s="1" t="s">
        <v>4728</v>
      </c>
      <c r="AL737" s="1" t="s">
        <v>50</v>
      </c>
      <c r="AM737" s="1" t="s">
        <v>50</v>
      </c>
      <c r="AN737" s="1" t="s">
        <v>50</v>
      </c>
      <c r="AO737">
        <v>84</v>
      </c>
      <c r="AP737">
        <v>100</v>
      </c>
      <c r="AQ737" s="1" t="s">
        <v>1799</v>
      </c>
      <c r="AR737" s="1" t="s">
        <v>50</v>
      </c>
      <c r="AS737" s="1" t="s">
        <v>50</v>
      </c>
      <c r="AT737" s="1" t="s">
        <v>2917</v>
      </c>
      <c r="AU737" s="1" t="s">
        <v>50</v>
      </c>
      <c r="AV737" s="1" t="s">
        <v>50</v>
      </c>
      <c r="AW737" s="1" t="s">
        <v>1463</v>
      </c>
      <c r="AX737">
        <v>1</v>
      </c>
      <c r="AY737" s="1" t="s">
        <v>50</v>
      </c>
      <c r="AZ737" s="1" t="s">
        <v>50</v>
      </c>
      <c r="BA737" s="1" t="s">
        <v>50</v>
      </c>
      <c r="BB737">
        <v>1</v>
      </c>
      <c r="BC737">
        <v>0</v>
      </c>
      <c r="BD737">
        <v>0</v>
      </c>
      <c r="BE737" s="1" t="s">
        <v>50</v>
      </c>
      <c r="BF737" s="1" t="s">
        <v>50</v>
      </c>
      <c r="BG737" s="1" t="s">
        <v>50</v>
      </c>
      <c r="BH737" s="1" t="s">
        <v>6875</v>
      </c>
      <c r="BI737" s="1" t="s">
        <v>6875</v>
      </c>
      <c r="BJ737" s="1" t="s">
        <v>50</v>
      </c>
      <c r="BK737" s="1" t="s">
        <v>6878</v>
      </c>
      <c r="BL737" s="1" t="s">
        <v>50</v>
      </c>
      <c r="BM737" s="1" t="s">
        <v>50</v>
      </c>
      <c r="BN737" s="1" t="s">
        <v>50</v>
      </c>
      <c r="BO737" s="1" t="s">
        <v>50</v>
      </c>
      <c r="BP737" s="1" t="s">
        <v>50</v>
      </c>
      <c r="BQ737" s="1" t="s">
        <v>50</v>
      </c>
      <c r="BR737" s="1" t="s">
        <v>50</v>
      </c>
      <c r="BS737" s="1" t="s">
        <v>50</v>
      </c>
      <c r="BT737" s="1" t="s">
        <v>50</v>
      </c>
      <c r="BU737" s="1" t="s">
        <v>50</v>
      </c>
      <c r="BV737" s="1" t="s">
        <v>50</v>
      </c>
      <c r="BW737" s="1" t="s">
        <v>50</v>
      </c>
      <c r="BX737" s="1" t="s">
        <v>50</v>
      </c>
      <c r="BY737" s="1" t="s">
        <v>3566</v>
      </c>
      <c r="BZ737" s="1" t="s">
        <v>50</v>
      </c>
      <c r="CA737" s="1" t="s">
        <v>50</v>
      </c>
      <c r="CB737">
        <v>4388844099258</v>
      </c>
      <c r="CC737" s="1" t="s">
        <v>50</v>
      </c>
      <c r="CD737" s="1" t="s">
        <v>50</v>
      </c>
      <c r="CE737" s="1" t="s">
        <v>50</v>
      </c>
      <c r="CF737" s="1" t="s">
        <v>50</v>
      </c>
      <c r="CG737" s="1" t="s">
        <v>50</v>
      </c>
      <c r="CH737" s="1" t="s">
        <v>50</v>
      </c>
    </row>
    <row r="738" spans="1:86" x14ac:dyDescent="0.25">
      <c r="A738" s="1" t="s">
        <v>6879</v>
      </c>
      <c r="B738" s="1" t="s">
        <v>6880</v>
      </c>
      <c r="C738">
        <v>30959109015</v>
      </c>
      <c r="D738">
        <v>3742016</v>
      </c>
      <c r="E738" s="1" t="s">
        <v>6881</v>
      </c>
      <c r="F738" s="1" t="s">
        <v>50</v>
      </c>
      <c r="G738" s="1" t="s">
        <v>4547</v>
      </c>
      <c r="H738">
        <v>259</v>
      </c>
      <c r="I738" s="1" t="s">
        <v>1452</v>
      </c>
      <c r="J738">
        <v>11652</v>
      </c>
      <c r="K738" s="1" t="s">
        <v>4535</v>
      </c>
      <c r="L738">
        <v>423</v>
      </c>
      <c r="M738" s="1" t="s">
        <v>6882</v>
      </c>
      <c r="N738" s="1" t="s">
        <v>1454</v>
      </c>
      <c r="O738" s="1" t="s">
        <v>50</v>
      </c>
      <c r="P738">
        <v>490</v>
      </c>
      <c r="Q738" s="1" t="s">
        <v>6883</v>
      </c>
      <c r="R738" s="1" t="s">
        <v>50</v>
      </c>
      <c r="S738" s="1" t="s">
        <v>50</v>
      </c>
      <c r="T738" s="1" t="s">
        <v>3096</v>
      </c>
      <c r="U738">
        <v>41437</v>
      </c>
      <c r="V738" s="1" t="s">
        <v>6130</v>
      </c>
      <c r="W738">
        <v>0</v>
      </c>
      <c r="X738" s="1" t="s">
        <v>50</v>
      </c>
      <c r="Y738" s="1" t="s">
        <v>50</v>
      </c>
      <c r="Z738" s="1" t="s">
        <v>50</v>
      </c>
      <c r="AA738" s="1" t="s">
        <v>128</v>
      </c>
      <c r="AB738" s="1" t="s">
        <v>50</v>
      </c>
      <c r="AC738" s="1" t="s">
        <v>50</v>
      </c>
      <c r="AD738" s="1" t="s">
        <v>50</v>
      </c>
      <c r="AE738" s="1" t="s">
        <v>50</v>
      </c>
      <c r="AF738" s="1" t="s">
        <v>50</v>
      </c>
      <c r="AG738" s="1" t="s">
        <v>50</v>
      </c>
      <c r="AH738" s="1" t="s">
        <v>50</v>
      </c>
      <c r="AI738" s="1" t="s">
        <v>4929</v>
      </c>
      <c r="AJ738" s="1" t="s">
        <v>4692</v>
      </c>
      <c r="AK738" s="1" t="s">
        <v>4882</v>
      </c>
      <c r="AL738" s="1" t="s">
        <v>50</v>
      </c>
      <c r="AM738" s="1" t="s">
        <v>50</v>
      </c>
      <c r="AN738" s="1" t="s">
        <v>50</v>
      </c>
      <c r="AO738">
        <v>518</v>
      </c>
      <c r="AP738">
        <v>1</v>
      </c>
      <c r="AQ738" s="1" t="s">
        <v>2890</v>
      </c>
      <c r="AR738" s="1" t="s">
        <v>50</v>
      </c>
      <c r="AS738" s="1" t="s">
        <v>50</v>
      </c>
      <c r="AT738" s="1" t="s">
        <v>4658</v>
      </c>
      <c r="AU738" s="1" t="s">
        <v>50</v>
      </c>
      <c r="AV738" s="1" t="s">
        <v>50</v>
      </c>
      <c r="AW738" s="1" t="s">
        <v>1463</v>
      </c>
      <c r="AX738">
        <v>1</v>
      </c>
      <c r="AY738" s="1" t="s">
        <v>50</v>
      </c>
      <c r="AZ738" s="1" t="s">
        <v>50</v>
      </c>
      <c r="BA738" s="1" t="s">
        <v>50</v>
      </c>
      <c r="BB738">
        <v>1</v>
      </c>
      <c r="BC738">
        <v>0</v>
      </c>
      <c r="BD738">
        <v>0</v>
      </c>
      <c r="BE738" s="1" t="s">
        <v>50</v>
      </c>
      <c r="BF738" s="1" t="s">
        <v>50</v>
      </c>
      <c r="BG738" s="1" t="s">
        <v>50</v>
      </c>
      <c r="BH738" s="1" t="s">
        <v>6881</v>
      </c>
      <c r="BI738" s="1" t="s">
        <v>6881</v>
      </c>
      <c r="BJ738" s="1" t="s">
        <v>50</v>
      </c>
      <c r="BK738" s="1" t="s">
        <v>6884</v>
      </c>
      <c r="BL738" s="1" t="s">
        <v>50</v>
      </c>
      <c r="BM738" s="1" t="s">
        <v>50</v>
      </c>
      <c r="BN738" s="1" t="s">
        <v>50</v>
      </c>
      <c r="BO738" s="1" t="s">
        <v>50</v>
      </c>
      <c r="BP738" s="1" t="s">
        <v>50</v>
      </c>
      <c r="BQ738" s="1" t="s">
        <v>50</v>
      </c>
      <c r="BR738" s="1" t="s">
        <v>50</v>
      </c>
      <c r="BS738" s="1" t="s">
        <v>50</v>
      </c>
      <c r="BT738" s="1" t="s">
        <v>50</v>
      </c>
      <c r="BU738" s="1" t="s">
        <v>50</v>
      </c>
      <c r="BV738" s="1" t="s">
        <v>50</v>
      </c>
      <c r="BW738" s="1" t="s">
        <v>50</v>
      </c>
      <c r="BX738" s="1" t="s">
        <v>50</v>
      </c>
      <c r="BY738" s="1" t="s">
        <v>6130</v>
      </c>
      <c r="BZ738" s="1" t="s">
        <v>50</v>
      </c>
      <c r="CA738" s="1" t="s">
        <v>50</v>
      </c>
      <c r="CB738">
        <v>8001250120120</v>
      </c>
      <c r="CC738" s="1" t="s">
        <v>50</v>
      </c>
      <c r="CD738" s="1" t="s">
        <v>50</v>
      </c>
      <c r="CE738" s="1" t="s">
        <v>50</v>
      </c>
      <c r="CF738" s="1" t="s">
        <v>50</v>
      </c>
      <c r="CG738" s="1" t="s">
        <v>50</v>
      </c>
      <c r="CH738" s="1" t="s">
        <v>50</v>
      </c>
    </row>
    <row r="739" spans="1:86" x14ac:dyDescent="0.25">
      <c r="A739" s="1" t="s">
        <v>6885</v>
      </c>
      <c r="B739" s="1" t="s">
        <v>6886</v>
      </c>
      <c r="C739">
        <v>26242749183</v>
      </c>
      <c r="D739">
        <v>4248287</v>
      </c>
      <c r="E739" s="1" t="s">
        <v>6887</v>
      </c>
      <c r="F739" s="1" t="s">
        <v>50</v>
      </c>
      <c r="G739" s="1" t="s">
        <v>4547</v>
      </c>
      <c r="H739">
        <v>219</v>
      </c>
      <c r="I739" s="1" t="s">
        <v>1452</v>
      </c>
      <c r="J739">
        <v>11652</v>
      </c>
      <c r="K739" s="1" t="s">
        <v>4535</v>
      </c>
      <c r="L739">
        <v>423</v>
      </c>
      <c r="M739" s="1" t="s">
        <v>6888</v>
      </c>
      <c r="N739" s="1" t="s">
        <v>1454</v>
      </c>
      <c r="O739" s="1" t="s">
        <v>50</v>
      </c>
      <c r="P739">
        <v>490</v>
      </c>
      <c r="Q739" s="1" t="s">
        <v>6889</v>
      </c>
      <c r="R739" s="1" t="s">
        <v>50</v>
      </c>
      <c r="S739" s="1" t="s">
        <v>50</v>
      </c>
      <c r="T739" s="1" t="s">
        <v>2850</v>
      </c>
      <c r="U739">
        <v>41437</v>
      </c>
      <c r="V739" s="1" t="s">
        <v>6890</v>
      </c>
      <c r="W739">
        <v>0</v>
      </c>
      <c r="X739" s="1" t="s">
        <v>50</v>
      </c>
      <c r="Y739" s="1" t="s">
        <v>50</v>
      </c>
      <c r="Z739" s="1" t="s">
        <v>50</v>
      </c>
      <c r="AA739" s="1" t="s">
        <v>128</v>
      </c>
      <c r="AB739" s="1" t="s">
        <v>50</v>
      </c>
      <c r="AC739" s="1" t="s">
        <v>50</v>
      </c>
      <c r="AD739" s="1" t="s">
        <v>50</v>
      </c>
      <c r="AE739" s="1" t="s">
        <v>50</v>
      </c>
      <c r="AF739" s="1" t="s">
        <v>50</v>
      </c>
      <c r="AG739" s="1" t="s">
        <v>50</v>
      </c>
      <c r="AH739" s="1" t="s">
        <v>50</v>
      </c>
      <c r="AI739" s="1" t="s">
        <v>6891</v>
      </c>
      <c r="AJ739" s="1" t="s">
        <v>4656</v>
      </c>
      <c r="AK739" s="1" t="s">
        <v>6139</v>
      </c>
      <c r="AL739" s="1" t="s">
        <v>50</v>
      </c>
      <c r="AM739" s="1" t="s">
        <v>50</v>
      </c>
      <c r="AN739" s="1" t="s">
        <v>50</v>
      </c>
      <c r="AO739">
        <v>626</v>
      </c>
      <c r="AP739">
        <v>100</v>
      </c>
      <c r="AQ739" s="1" t="s">
        <v>1799</v>
      </c>
      <c r="AR739" s="1" t="s">
        <v>50</v>
      </c>
      <c r="AS739" s="1" t="s">
        <v>50</v>
      </c>
      <c r="AT739" s="1" t="s">
        <v>5271</v>
      </c>
      <c r="AU739" s="1" t="s">
        <v>50</v>
      </c>
      <c r="AV739" s="1" t="s">
        <v>50</v>
      </c>
      <c r="AW739" s="1" t="s">
        <v>1463</v>
      </c>
      <c r="AX739">
        <v>1</v>
      </c>
      <c r="AY739" s="1" t="s">
        <v>50</v>
      </c>
      <c r="AZ739" s="1" t="s">
        <v>50</v>
      </c>
      <c r="BA739" s="1" t="s">
        <v>50</v>
      </c>
      <c r="BB739">
        <v>1</v>
      </c>
      <c r="BC739">
        <v>0</v>
      </c>
      <c r="BD739">
        <v>0</v>
      </c>
      <c r="BE739" s="1" t="s">
        <v>50</v>
      </c>
      <c r="BF739" s="1" t="s">
        <v>50</v>
      </c>
      <c r="BG739" s="1" t="s">
        <v>50</v>
      </c>
      <c r="BH739" s="1" t="s">
        <v>6887</v>
      </c>
      <c r="BI739" s="1" t="s">
        <v>6887</v>
      </c>
      <c r="BJ739" s="1" t="s">
        <v>50</v>
      </c>
      <c r="BK739" s="1" t="s">
        <v>6892</v>
      </c>
      <c r="BL739" s="1" t="s">
        <v>50</v>
      </c>
      <c r="BM739" s="1" t="s">
        <v>50</v>
      </c>
      <c r="BN739" s="1" t="s">
        <v>50</v>
      </c>
      <c r="BO739" s="1" t="s">
        <v>50</v>
      </c>
      <c r="BP739" s="1" t="s">
        <v>50</v>
      </c>
      <c r="BQ739" s="1" t="s">
        <v>50</v>
      </c>
      <c r="BR739" s="1" t="s">
        <v>50</v>
      </c>
      <c r="BS739" s="1" t="s">
        <v>50</v>
      </c>
      <c r="BT739" s="1" t="s">
        <v>50</v>
      </c>
      <c r="BU739" s="1" t="s">
        <v>50</v>
      </c>
      <c r="BV739" s="1" t="s">
        <v>50</v>
      </c>
      <c r="BW739" s="1" t="s">
        <v>50</v>
      </c>
      <c r="BX739" s="1" t="s">
        <v>50</v>
      </c>
      <c r="BY739" s="1" t="s">
        <v>6890</v>
      </c>
      <c r="BZ739" s="1" t="s">
        <v>50</v>
      </c>
      <c r="CA739" s="1" t="s">
        <v>50</v>
      </c>
      <c r="CB739">
        <v>4002674043259</v>
      </c>
      <c r="CC739" s="1" t="s">
        <v>50</v>
      </c>
      <c r="CD739" s="1" t="s">
        <v>50</v>
      </c>
      <c r="CE739" s="1" t="s">
        <v>50</v>
      </c>
      <c r="CF739" s="1" t="s">
        <v>50</v>
      </c>
      <c r="CG739" s="1" t="s">
        <v>50</v>
      </c>
      <c r="CH739" s="1" t="s">
        <v>50</v>
      </c>
    </row>
    <row r="740" spans="1:86" x14ac:dyDescent="0.25">
      <c r="A740" s="1" t="s">
        <v>6893</v>
      </c>
      <c r="B740" s="1" t="s">
        <v>6894</v>
      </c>
      <c r="C740">
        <v>26242752165</v>
      </c>
      <c r="D740">
        <v>7178952</v>
      </c>
      <c r="E740" s="1" t="s">
        <v>6895</v>
      </c>
      <c r="F740" s="1" t="s">
        <v>50</v>
      </c>
      <c r="G740" s="1" t="s">
        <v>4534</v>
      </c>
      <c r="H740">
        <v>239</v>
      </c>
      <c r="I740" s="1" t="s">
        <v>1452</v>
      </c>
      <c r="J740">
        <v>11652</v>
      </c>
      <c r="K740" s="1" t="s">
        <v>4535</v>
      </c>
      <c r="L740">
        <v>423</v>
      </c>
      <c r="M740" s="1" t="s">
        <v>6896</v>
      </c>
      <c r="N740" s="1" t="s">
        <v>1454</v>
      </c>
      <c r="O740" s="1" t="s">
        <v>50</v>
      </c>
      <c r="P740">
        <v>490</v>
      </c>
      <c r="Q740" s="1" t="s">
        <v>6897</v>
      </c>
      <c r="R740" s="1" t="s">
        <v>50</v>
      </c>
      <c r="S740" s="1" t="s">
        <v>50</v>
      </c>
      <c r="T740" s="1" t="s">
        <v>2873</v>
      </c>
      <c r="U740">
        <v>41437</v>
      </c>
      <c r="V740" s="1" t="s">
        <v>6898</v>
      </c>
      <c r="W740">
        <v>0</v>
      </c>
      <c r="X740" s="1" t="s">
        <v>50</v>
      </c>
      <c r="Y740" s="1" t="s">
        <v>50</v>
      </c>
      <c r="Z740" s="1" t="s">
        <v>50</v>
      </c>
      <c r="AA740" s="1" t="s">
        <v>128</v>
      </c>
      <c r="AB740" s="1" t="s">
        <v>50</v>
      </c>
      <c r="AC740" s="1" t="s">
        <v>50</v>
      </c>
      <c r="AD740" s="1" t="s">
        <v>50</v>
      </c>
      <c r="AE740" s="1" t="s">
        <v>50</v>
      </c>
      <c r="AF740" s="1" t="s">
        <v>50</v>
      </c>
      <c r="AG740" s="1" t="s">
        <v>50</v>
      </c>
      <c r="AH740" s="1" t="s">
        <v>50</v>
      </c>
      <c r="AI740" s="1" t="s">
        <v>4539</v>
      </c>
      <c r="AJ740" s="1" t="s">
        <v>4540</v>
      </c>
      <c r="AK740" s="1" t="s">
        <v>4541</v>
      </c>
      <c r="AL740" s="1" t="s">
        <v>50</v>
      </c>
      <c r="AM740" s="1" t="s">
        <v>50</v>
      </c>
      <c r="AN740" s="1" t="s">
        <v>50</v>
      </c>
      <c r="AO740">
        <v>184</v>
      </c>
      <c r="AP740">
        <v>100</v>
      </c>
      <c r="AQ740" s="1" t="s">
        <v>1799</v>
      </c>
      <c r="AR740" s="1" t="s">
        <v>50</v>
      </c>
      <c r="AS740" s="1" t="s">
        <v>50</v>
      </c>
      <c r="AT740" s="1" t="s">
        <v>6899</v>
      </c>
      <c r="AU740" s="1" t="s">
        <v>50</v>
      </c>
      <c r="AV740" s="1" t="s">
        <v>50</v>
      </c>
      <c r="AW740" s="1" t="s">
        <v>1463</v>
      </c>
      <c r="AX740">
        <v>1</v>
      </c>
      <c r="AY740" s="1" t="s">
        <v>50</v>
      </c>
      <c r="AZ740" s="1" t="s">
        <v>50</v>
      </c>
      <c r="BA740" s="1" t="s">
        <v>50</v>
      </c>
      <c r="BB740">
        <v>1</v>
      </c>
      <c r="BC740">
        <v>0</v>
      </c>
      <c r="BD740">
        <v>0</v>
      </c>
      <c r="BE740" s="1" t="s">
        <v>50</v>
      </c>
      <c r="BF740" s="1" t="s">
        <v>50</v>
      </c>
      <c r="BG740" s="1" t="s">
        <v>50</v>
      </c>
      <c r="BH740" s="1" t="s">
        <v>6895</v>
      </c>
      <c r="BI740" s="1" t="s">
        <v>6895</v>
      </c>
      <c r="BJ740" s="1" t="s">
        <v>50</v>
      </c>
      <c r="BK740" s="1" t="s">
        <v>6900</v>
      </c>
      <c r="BL740" s="1" t="s">
        <v>50</v>
      </c>
      <c r="BM740" s="1" t="s">
        <v>50</v>
      </c>
      <c r="BN740" s="1" t="s">
        <v>50</v>
      </c>
      <c r="BO740" s="1" t="s">
        <v>50</v>
      </c>
      <c r="BP740" s="1" t="s">
        <v>50</v>
      </c>
      <c r="BQ740" s="1" t="s">
        <v>50</v>
      </c>
      <c r="BR740" s="1" t="s">
        <v>50</v>
      </c>
      <c r="BS740" s="1" t="s">
        <v>50</v>
      </c>
      <c r="BT740" s="1" t="s">
        <v>50</v>
      </c>
      <c r="BU740" s="1" t="s">
        <v>50</v>
      </c>
      <c r="BV740" s="1" t="s">
        <v>50</v>
      </c>
      <c r="BW740" s="1" t="s">
        <v>50</v>
      </c>
      <c r="BX740" s="1" t="s">
        <v>50</v>
      </c>
      <c r="BY740" s="1" t="s">
        <v>6898</v>
      </c>
      <c r="BZ740" s="1" t="s">
        <v>50</v>
      </c>
      <c r="CA740" s="1" t="s">
        <v>50</v>
      </c>
      <c r="CB740">
        <v>4002468193702</v>
      </c>
      <c r="CC740" s="1" t="s">
        <v>50</v>
      </c>
      <c r="CD740" s="1" t="s">
        <v>50</v>
      </c>
      <c r="CE740" s="1" t="s">
        <v>50</v>
      </c>
      <c r="CF740" s="1" t="s">
        <v>50</v>
      </c>
      <c r="CG740" s="1" t="s">
        <v>50</v>
      </c>
      <c r="CH740" s="1" t="s">
        <v>50</v>
      </c>
    </row>
    <row r="741" spans="1:86" x14ac:dyDescent="0.25">
      <c r="A741" s="1" t="s">
        <v>6901</v>
      </c>
      <c r="B741" s="1" t="s">
        <v>6902</v>
      </c>
      <c r="C741">
        <v>26242744199</v>
      </c>
      <c r="D741">
        <v>1953535</v>
      </c>
      <c r="E741" s="1" t="s">
        <v>6903</v>
      </c>
      <c r="F741" s="1" t="s">
        <v>50</v>
      </c>
      <c r="G741" s="1" t="s">
        <v>4534</v>
      </c>
      <c r="H741">
        <v>89</v>
      </c>
      <c r="I741" s="1" t="s">
        <v>1452</v>
      </c>
      <c r="J741">
        <v>11652</v>
      </c>
      <c r="K741" s="1" t="s">
        <v>4535</v>
      </c>
      <c r="L741">
        <v>423</v>
      </c>
      <c r="M741" s="1" t="s">
        <v>6904</v>
      </c>
      <c r="N741" s="1" t="s">
        <v>1454</v>
      </c>
      <c r="O741" s="1" t="s">
        <v>50</v>
      </c>
      <c r="P741">
        <v>490</v>
      </c>
      <c r="Q741" s="1" t="s">
        <v>6905</v>
      </c>
      <c r="R741" s="1" t="s">
        <v>50</v>
      </c>
      <c r="S741" s="1" t="s">
        <v>50</v>
      </c>
      <c r="T741" s="1" t="s">
        <v>4011</v>
      </c>
      <c r="U741">
        <v>41437</v>
      </c>
      <c r="V741" s="1" t="s">
        <v>6354</v>
      </c>
      <c r="W741">
        <v>0</v>
      </c>
      <c r="X741" s="1" t="s">
        <v>50</v>
      </c>
      <c r="Y741" s="1" t="s">
        <v>50</v>
      </c>
      <c r="Z741" s="1" t="s">
        <v>50</v>
      </c>
      <c r="AA741" s="1" t="s">
        <v>128</v>
      </c>
      <c r="AB741" s="1" t="s">
        <v>50</v>
      </c>
      <c r="AC741" s="1" t="s">
        <v>50</v>
      </c>
      <c r="AD741" s="1" t="s">
        <v>50</v>
      </c>
      <c r="AE741" s="1" t="s">
        <v>50</v>
      </c>
      <c r="AF741" s="1" t="s">
        <v>50</v>
      </c>
      <c r="AG741" s="1" t="s">
        <v>50</v>
      </c>
      <c r="AH741" s="1" t="s">
        <v>50</v>
      </c>
      <c r="AI741" s="1" t="s">
        <v>5505</v>
      </c>
      <c r="AJ741" s="1" t="s">
        <v>4629</v>
      </c>
      <c r="AK741" s="1" t="s">
        <v>4630</v>
      </c>
      <c r="AL741" s="1" t="s">
        <v>50</v>
      </c>
      <c r="AM741" s="1" t="s">
        <v>50</v>
      </c>
      <c r="AN741" s="1" t="s">
        <v>50</v>
      </c>
      <c r="AO741">
        <v>178</v>
      </c>
      <c r="AP741">
        <v>1</v>
      </c>
      <c r="AQ741" s="1" t="s">
        <v>2890</v>
      </c>
      <c r="AR741" s="1" t="s">
        <v>50</v>
      </c>
      <c r="AS741" s="1" t="s">
        <v>50</v>
      </c>
      <c r="AT741" s="1" t="s">
        <v>4658</v>
      </c>
      <c r="AU741" s="1" t="s">
        <v>50</v>
      </c>
      <c r="AV741" s="1" t="s">
        <v>50</v>
      </c>
      <c r="AW741" s="1" t="s">
        <v>1463</v>
      </c>
      <c r="AX741">
        <v>1</v>
      </c>
      <c r="AY741" s="1" t="s">
        <v>50</v>
      </c>
      <c r="AZ741" s="1" t="s">
        <v>50</v>
      </c>
      <c r="BA741" s="1" t="s">
        <v>50</v>
      </c>
      <c r="BB741">
        <v>1</v>
      </c>
      <c r="BC741">
        <v>0</v>
      </c>
      <c r="BD741">
        <v>0</v>
      </c>
      <c r="BE741" s="1" t="s">
        <v>50</v>
      </c>
      <c r="BF741" s="1" t="s">
        <v>50</v>
      </c>
      <c r="BG741" s="1" t="s">
        <v>50</v>
      </c>
      <c r="BH741" s="1" t="s">
        <v>6903</v>
      </c>
      <c r="BI741" s="1" t="s">
        <v>6903</v>
      </c>
      <c r="BJ741" s="1" t="s">
        <v>50</v>
      </c>
      <c r="BK741" s="1" t="s">
        <v>6906</v>
      </c>
      <c r="BL741" s="1" t="s">
        <v>50</v>
      </c>
      <c r="BM741" s="1" t="s">
        <v>50</v>
      </c>
      <c r="BN741" s="1" t="s">
        <v>50</v>
      </c>
      <c r="BO741" s="1" t="s">
        <v>50</v>
      </c>
      <c r="BP741" s="1" t="s">
        <v>50</v>
      </c>
      <c r="BQ741" s="1" t="s">
        <v>50</v>
      </c>
      <c r="BR741" s="1" t="s">
        <v>50</v>
      </c>
      <c r="BS741" s="1" t="s">
        <v>50</v>
      </c>
      <c r="BT741" s="1" t="s">
        <v>50</v>
      </c>
      <c r="BU741" s="1" t="s">
        <v>50</v>
      </c>
      <c r="BV741" s="1" t="s">
        <v>50</v>
      </c>
      <c r="BW741" s="1" t="s">
        <v>50</v>
      </c>
      <c r="BX741" s="1" t="s">
        <v>50</v>
      </c>
      <c r="BY741" s="1" t="s">
        <v>6354</v>
      </c>
      <c r="BZ741" s="1" t="s">
        <v>50</v>
      </c>
      <c r="CA741" s="1" t="s">
        <v>50</v>
      </c>
      <c r="CB741">
        <v>4388844126800</v>
      </c>
      <c r="CC741" s="1" t="s">
        <v>50</v>
      </c>
      <c r="CD741" s="1" t="s">
        <v>50</v>
      </c>
      <c r="CE741" s="1" t="s">
        <v>50</v>
      </c>
      <c r="CF741" s="1" t="s">
        <v>50</v>
      </c>
      <c r="CG741" s="1" t="s">
        <v>50</v>
      </c>
      <c r="CH741" s="1" t="s">
        <v>50</v>
      </c>
    </row>
    <row r="742" spans="1:86" x14ac:dyDescent="0.25">
      <c r="A742" s="1" t="s">
        <v>6907</v>
      </c>
      <c r="B742" s="1" t="s">
        <v>6908</v>
      </c>
      <c r="C742">
        <v>30861588195</v>
      </c>
      <c r="D742">
        <v>1914487</v>
      </c>
      <c r="E742" s="1" t="s">
        <v>6909</v>
      </c>
      <c r="F742" s="1" t="s">
        <v>50</v>
      </c>
      <c r="G742" s="1" t="s">
        <v>5227</v>
      </c>
      <c r="H742">
        <v>369</v>
      </c>
      <c r="I742" s="1" t="s">
        <v>1452</v>
      </c>
      <c r="J742">
        <v>11652</v>
      </c>
      <c r="K742" s="1" t="s">
        <v>4535</v>
      </c>
      <c r="L742">
        <v>423</v>
      </c>
      <c r="M742" s="1" t="s">
        <v>6910</v>
      </c>
      <c r="N742" s="1" t="s">
        <v>1454</v>
      </c>
      <c r="O742" s="1" t="s">
        <v>50</v>
      </c>
      <c r="P742">
        <v>490</v>
      </c>
      <c r="Q742" s="1" t="s">
        <v>6911</v>
      </c>
      <c r="R742" s="1" t="s">
        <v>50</v>
      </c>
      <c r="S742" s="1" t="s">
        <v>50</v>
      </c>
      <c r="T742" s="1" t="s">
        <v>1832</v>
      </c>
      <c r="U742">
        <v>41437</v>
      </c>
      <c r="V742" s="1" t="s">
        <v>6007</v>
      </c>
      <c r="W742">
        <v>0</v>
      </c>
      <c r="X742" s="1" t="s">
        <v>50</v>
      </c>
      <c r="Y742" s="1" t="s">
        <v>50</v>
      </c>
      <c r="Z742" s="1" t="s">
        <v>50</v>
      </c>
      <c r="AA742" s="1" t="s">
        <v>128</v>
      </c>
      <c r="AB742" s="1" t="s">
        <v>50</v>
      </c>
      <c r="AC742" s="1" t="s">
        <v>50</v>
      </c>
      <c r="AD742" s="1" t="s">
        <v>50</v>
      </c>
      <c r="AE742" s="1" t="s">
        <v>50</v>
      </c>
      <c r="AF742" s="1" t="s">
        <v>50</v>
      </c>
      <c r="AG742" s="1" t="s">
        <v>50</v>
      </c>
      <c r="AH742" s="1" t="s">
        <v>50</v>
      </c>
      <c r="AI742" s="1" t="s">
        <v>6912</v>
      </c>
      <c r="AJ742" s="1" t="s">
        <v>6592</v>
      </c>
      <c r="AK742" s="1" t="s">
        <v>6913</v>
      </c>
      <c r="AL742" s="1" t="s">
        <v>50</v>
      </c>
      <c r="AM742" s="1" t="s">
        <v>50</v>
      </c>
      <c r="AN742" s="1" t="s">
        <v>50</v>
      </c>
      <c r="AO742">
        <v>165</v>
      </c>
      <c r="AP742">
        <v>100</v>
      </c>
      <c r="AQ742" s="1" t="s">
        <v>1799</v>
      </c>
      <c r="AR742" s="1" t="s">
        <v>50</v>
      </c>
      <c r="AS742" s="1" t="s">
        <v>50</v>
      </c>
      <c r="AT742" s="1" t="s">
        <v>4866</v>
      </c>
      <c r="AU742" s="1" t="s">
        <v>50</v>
      </c>
      <c r="AV742" s="1" t="s">
        <v>50</v>
      </c>
      <c r="AW742" s="1" t="s">
        <v>1463</v>
      </c>
      <c r="AX742">
        <v>1</v>
      </c>
      <c r="AY742" s="1" t="s">
        <v>50</v>
      </c>
      <c r="AZ742" s="1" t="s">
        <v>50</v>
      </c>
      <c r="BA742" s="1" t="s">
        <v>50</v>
      </c>
      <c r="BB742">
        <v>1</v>
      </c>
      <c r="BC742">
        <v>0</v>
      </c>
      <c r="BD742">
        <v>0</v>
      </c>
      <c r="BE742" s="1" t="s">
        <v>50</v>
      </c>
      <c r="BF742" s="1" t="s">
        <v>50</v>
      </c>
      <c r="BG742" s="1" t="s">
        <v>50</v>
      </c>
      <c r="BH742" s="1" t="s">
        <v>6909</v>
      </c>
      <c r="BI742" s="1" t="s">
        <v>6909</v>
      </c>
      <c r="BJ742" s="1" t="s">
        <v>50</v>
      </c>
      <c r="BK742" s="1" t="s">
        <v>6914</v>
      </c>
      <c r="BL742" s="1" t="s">
        <v>50</v>
      </c>
      <c r="BM742" s="1" t="s">
        <v>50</v>
      </c>
      <c r="BN742" s="1" t="s">
        <v>50</v>
      </c>
      <c r="BO742" s="1" t="s">
        <v>50</v>
      </c>
      <c r="BP742" s="1" t="s">
        <v>50</v>
      </c>
      <c r="BQ742" s="1" t="s">
        <v>50</v>
      </c>
      <c r="BR742" s="1" t="s">
        <v>50</v>
      </c>
      <c r="BS742" s="1" t="s">
        <v>50</v>
      </c>
      <c r="BT742" s="1" t="s">
        <v>50</v>
      </c>
      <c r="BU742" s="1" t="s">
        <v>50</v>
      </c>
      <c r="BV742" s="1" t="s">
        <v>50</v>
      </c>
      <c r="BW742" s="1" t="s">
        <v>50</v>
      </c>
      <c r="BX742" s="1" t="s">
        <v>50</v>
      </c>
      <c r="BY742" s="1" t="s">
        <v>6007</v>
      </c>
      <c r="BZ742" s="1" t="s">
        <v>50</v>
      </c>
      <c r="CA742" s="1" t="s">
        <v>50</v>
      </c>
      <c r="CB742">
        <v>4250241204958</v>
      </c>
      <c r="CC742" s="1" t="s">
        <v>50</v>
      </c>
      <c r="CD742" s="1" t="s">
        <v>50</v>
      </c>
      <c r="CE742" s="1" t="s">
        <v>50</v>
      </c>
      <c r="CF742" s="1" t="s">
        <v>50</v>
      </c>
      <c r="CG742" s="1" t="s">
        <v>50</v>
      </c>
      <c r="CH742" s="1" t="s">
        <v>50</v>
      </c>
    </row>
    <row r="743" spans="1:86" x14ac:dyDescent="0.25">
      <c r="A743" s="1" t="s">
        <v>6915</v>
      </c>
      <c r="B743" s="1" t="s">
        <v>6916</v>
      </c>
      <c r="C743">
        <v>26250448151</v>
      </c>
      <c r="D743">
        <v>2045445</v>
      </c>
      <c r="E743" s="1" t="s">
        <v>6917</v>
      </c>
      <c r="F743" s="1" t="s">
        <v>50</v>
      </c>
      <c r="G743" s="1" t="s">
        <v>4534</v>
      </c>
      <c r="H743">
        <v>299</v>
      </c>
      <c r="I743" s="1" t="s">
        <v>1452</v>
      </c>
      <c r="J743">
        <v>11652</v>
      </c>
      <c r="K743" s="1" t="s">
        <v>4535</v>
      </c>
      <c r="L743">
        <v>423</v>
      </c>
      <c r="M743" s="1" t="s">
        <v>6918</v>
      </c>
      <c r="N743" s="1" t="s">
        <v>1454</v>
      </c>
      <c r="O743" s="1" t="s">
        <v>50</v>
      </c>
      <c r="P743">
        <v>490</v>
      </c>
      <c r="Q743" s="1" t="s">
        <v>6919</v>
      </c>
      <c r="R743" s="1" t="s">
        <v>50</v>
      </c>
      <c r="S743" s="1" t="s">
        <v>50</v>
      </c>
      <c r="T743" s="1" t="s">
        <v>2090</v>
      </c>
      <c r="U743">
        <v>41437</v>
      </c>
      <c r="V743" s="1" t="s">
        <v>5650</v>
      </c>
      <c r="W743">
        <v>0</v>
      </c>
      <c r="X743" s="1" t="s">
        <v>50</v>
      </c>
      <c r="Y743" s="1" t="s">
        <v>50</v>
      </c>
      <c r="Z743" s="1" t="s">
        <v>50</v>
      </c>
      <c r="AA743" s="1" t="s">
        <v>128</v>
      </c>
      <c r="AB743" s="1" t="s">
        <v>50</v>
      </c>
      <c r="AC743" s="1" t="s">
        <v>50</v>
      </c>
      <c r="AD743" s="1" t="s">
        <v>50</v>
      </c>
      <c r="AE743" s="1" t="s">
        <v>50</v>
      </c>
      <c r="AF743" s="1" t="s">
        <v>50</v>
      </c>
      <c r="AG743" s="1" t="s">
        <v>50</v>
      </c>
      <c r="AH743" s="1" t="s">
        <v>50</v>
      </c>
      <c r="AI743" s="1" t="s">
        <v>5651</v>
      </c>
      <c r="AJ743" s="1" t="s">
        <v>5652</v>
      </c>
      <c r="AK743" s="1" t="s">
        <v>5653</v>
      </c>
      <c r="AL743" s="1" t="s">
        <v>50</v>
      </c>
      <c r="AM743" s="1" t="s">
        <v>50</v>
      </c>
      <c r="AN743" s="1" t="s">
        <v>50</v>
      </c>
      <c r="AO743">
        <v>299</v>
      </c>
      <c r="AP743">
        <v>1</v>
      </c>
      <c r="AQ743" s="1" t="s">
        <v>1461</v>
      </c>
      <c r="AR743" s="1" t="s">
        <v>50</v>
      </c>
      <c r="AS743" s="1" t="s">
        <v>50</v>
      </c>
      <c r="AT743" s="1" t="s">
        <v>1504</v>
      </c>
      <c r="AU743" s="1" t="s">
        <v>50</v>
      </c>
      <c r="AV743" s="1" t="s">
        <v>50</v>
      </c>
      <c r="AW743" s="1" t="s">
        <v>1463</v>
      </c>
      <c r="AX743">
        <v>1</v>
      </c>
      <c r="AY743" s="1" t="s">
        <v>50</v>
      </c>
      <c r="AZ743" s="1" t="s">
        <v>50</v>
      </c>
      <c r="BA743" s="1" t="s">
        <v>50</v>
      </c>
      <c r="BB743">
        <v>1</v>
      </c>
      <c r="BC743">
        <v>0</v>
      </c>
      <c r="BD743">
        <v>0</v>
      </c>
      <c r="BE743" s="1" t="s">
        <v>50</v>
      </c>
      <c r="BF743" s="1" t="s">
        <v>50</v>
      </c>
      <c r="BG743" s="1" t="s">
        <v>50</v>
      </c>
      <c r="BH743" s="1" t="s">
        <v>6917</v>
      </c>
      <c r="BI743" s="1" t="s">
        <v>6917</v>
      </c>
      <c r="BJ743" s="1" t="s">
        <v>50</v>
      </c>
      <c r="BK743" s="1" t="s">
        <v>6920</v>
      </c>
      <c r="BL743" s="1" t="s">
        <v>50</v>
      </c>
      <c r="BM743" s="1" t="s">
        <v>50</v>
      </c>
      <c r="BN743" s="1" t="s">
        <v>50</v>
      </c>
      <c r="BO743" s="1" t="s">
        <v>50</v>
      </c>
      <c r="BP743" s="1" t="s">
        <v>50</v>
      </c>
      <c r="BQ743" s="1" t="s">
        <v>50</v>
      </c>
      <c r="BR743" s="1" t="s">
        <v>50</v>
      </c>
      <c r="BS743" s="1" t="s">
        <v>50</v>
      </c>
      <c r="BT743" s="1" t="s">
        <v>50</v>
      </c>
      <c r="BU743" s="1" t="s">
        <v>50</v>
      </c>
      <c r="BV743" s="1" t="s">
        <v>50</v>
      </c>
      <c r="BW743" s="1" t="s">
        <v>50</v>
      </c>
      <c r="BX743" s="1" t="s">
        <v>50</v>
      </c>
      <c r="BY743" s="1" t="s">
        <v>5650</v>
      </c>
      <c r="BZ743" s="1" t="s">
        <v>50</v>
      </c>
      <c r="CA743" s="1" t="s">
        <v>50</v>
      </c>
      <c r="CB743">
        <v>5411188112709</v>
      </c>
      <c r="CC743" s="1" t="s">
        <v>50</v>
      </c>
      <c r="CD743" s="1" t="s">
        <v>50</v>
      </c>
      <c r="CE743" s="1" t="s">
        <v>50</v>
      </c>
      <c r="CF743" s="1" t="s">
        <v>50</v>
      </c>
      <c r="CG743" s="1" t="s">
        <v>50</v>
      </c>
      <c r="CH743" s="1" t="s">
        <v>50</v>
      </c>
    </row>
    <row r="744" spans="1:86" x14ac:dyDescent="0.25">
      <c r="A744" s="1" t="s">
        <v>6921</v>
      </c>
      <c r="B744" s="1" t="s">
        <v>6922</v>
      </c>
      <c r="C744">
        <v>26242750187</v>
      </c>
      <c r="D744">
        <v>5074088</v>
      </c>
      <c r="E744" s="1" t="s">
        <v>6923</v>
      </c>
      <c r="F744" s="1" t="s">
        <v>50</v>
      </c>
      <c r="G744" s="1" t="s">
        <v>4547</v>
      </c>
      <c r="H744">
        <v>269</v>
      </c>
      <c r="I744" s="1" t="s">
        <v>1452</v>
      </c>
      <c r="J744">
        <v>11652</v>
      </c>
      <c r="K744" s="1" t="s">
        <v>4535</v>
      </c>
      <c r="L744">
        <v>423</v>
      </c>
      <c r="M744" s="1" t="s">
        <v>6924</v>
      </c>
      <c r="N744" s="1" t="s">
        <v>1454</v>
      </c>
      <c r="O744" s="1" t="s">
        <v>50</v>
      </c>
      <c r="P744">
        <v>490</v>
      </c>
      <c r="Q744" s="1" t="s">
        <v>6925</v>
      </c>
      <c r="R744" s="1" t="s">
        <v>50</v>
      </c>
      <c r="S744" s="1" t="s">
        <v>50</v>
      </c>
      <c r="T744" s="1" t="s">
        <v>3918</v>
      </c>
      <c r="U744">
        <v>41437</v>
      </c>
      <c r="V744" s="1" t="s">
        <v>5230</v>
      </c>
      <c r="W744">
        <v>0</v>
      </c>
      <c r="X744" s="1" t="s">
        <v>50</v>
      </c>
      <c r="Y744" s="1" t="s">
        <v>50</v>
      </c>
      <c r="Z744" s="1" t="s">
        <v>50</v>
      </c>
      <c r="AA744" s="1" t="s">
        <v>128</v>
      </c>
      <c r="AB744" s="1" t="s">
        <v>50</v>
      </c>
      <c r="AC744" s="1" t="s">
        <v>50</v>
      </c>
      <c r="AD744" s="1" t="s">
        <v>50</v>
      </c>
      <c r="AE744" s="1" t="s">
        <v>50</v>
      </c>
      <c r="AF744" s="1" t="s">
        <v>50</v>
      </c>
      <c r="AG744" s="1" t="s">
        <v>50</v>
      </c>
      <c r="AH744" s="1" t="s">
        <v>50</v>
      </c>
      <c r="AI744" s="1" t="s">
        <v>4638</v>
      </c>
      <c r="AJ744" s="1" t="s">
        <v>4608</v>
      </c>
      <c r="AK744" s="1" t="s">
        <v>4639</v>
      </c>
      <c r="AL744" s="1" t="s">
        <v>50</v>
      </c>
      <c r="AM744" s="1" t="s">
        <v>50</v>
      </c>
      <c r="AN744" s="1" t="s">
        <v>50</v>
      </c>
      <c r="AO744">
        <v>108</v>
      </c>
      <c r="AP744">
        <v>100</v>
      </c>
      <c r="AQ744" s="1" t="s">
        <v>1799</v>
      </c>
      <c r="AR744" s="1" t="s">
        <v>50</v>
      </c>
      <c r="AS744" s="1" t="s">
        <v>50</v>
      </c>
      <c r="AT744" s="1" t="s">
        <v>2900</v>
      </c>
      <c r="AU744" s="1" t="s">
        <v>50</v>
      </c>
      <c r="AV744" s="1" t="s">
        <v>50</v>
      </c>
      <c r="AW744" s="1" t="s">
        <v>1463</v>
      </c>
      <c r="AX744">
        <v>1</v>
      </c>
      <c r="AY744" s="1" t="s">
        <v>50</v>
      </c>
      <c r="AZ744" s="1" t="s">
        <v>50</v>
      </c>
      <c r="BA744" s="1" t="s">
        <v>50</v>
      </c>
      <c r="BB744">
        <v>1</v>
      </c>
      <c r="BC744">
        <v>0</v>
      </c>
      <c r="BD744">
        <v>0</v>
      </c>
      <c r="BE744" s="1" t="s">
        <v>50</v>
      </c>
      <c r="BF744" s="1" t="s">
        <v>50</v>
      </c>
      <c r="BG744" s="1" t="s">
        <v>50</v>
      </c>
      <c r="BH744" s="1" t="s">
        <v>6923</v>
      </c>
      <c r="BI744" s="1" t="s">
        <v>6923</v>
      </c>
      <c r="BJ744" s="1" t="s">
        <v>50</v>
      </c>
      <c r="BK744" s="1" t="s">
        <v>6926</v>
      </c>
      <c r="BL744" s="1" t="s">
        <v>50</v>
      </c>
      <c r="BM744" s="1" t="s">
        <v>50</v>
      </c>
      <c r="BN744" s="1" t="s">
        <v>50</v>
      </c>
      <c r="BO744" s="1" t="s">
        <v>50</v>
      </c>
      <c r="BP744" s="1" t="s">
        <v>50</v>
      </c>
      <c r="BQ744" s="1" t="s">
        <v>50</v>
      </c>
      <c r="BR744" s="1" t="s">
        <v>50</v>
      </c>
      <c r="BS744" s="1" t="s">
        <v>50</v>
      </c>
      <c r="BT744" s="1" t="s">
        <v>50</v>
      </c>
      <c r="BU744" s="1" t="s">
        <v>50</v>
      </c>
      <c r="BV744" s="1" t="s">
        <v>50</v>
      </c>
      <c r="BW744" s="1" t="s">
        <v>50</v>
      </c>
      <c r="BX744" s="1" t="s">
        <v>50</v>
      </c>
      <c r="BY744" s="1" t="s">
        <v>5230</v>
      </c>
      <c r="BZ744" s="1" t="s">
        <v>50</v>
      </c>
      <c r="CA744" s="1" t="s">
        <v>50</v>
      </c>
      <c r="CB744">
        <v>4011800203023</v>
      </c>
      <c r="CC744" s="1" t="s">
        <v>50</v>
      </c>
      <c r="CD744" s="1" t="s">
        <v>50</v>
      </c>
      <c r="CE744" s="1" t="s">
        <v>50</v>
      </c>
      <c r="CF744" s="1" t="s">
        <v>50</v>
      </c>
      <c r="CG744" s="1" t="s">
        <v>50</v>
      </c>
      <c r="CH744" s="1" t="s">
        <v>50</v>
      </c>
    </row>
    <row r="745" spans="1:86" x14ac:dyDescent="0.25">
      <c r="A745" s="1" t="s">
        <v>6927</v>
      </c>
      <c r="B745" s="1" t="s">
        <v>6928</v>
      </c>
      <c r="C745">
        <v>26362708661</v>
      </c>
      <c r="D745">
        <v>6328407</v>
      </c>
      <c r="E745" s="1" t="s">
        <v>6929</v>
      </c>
      <c r="F745" s="1" t="s">
        <v>50</v>
      </c>
      <c r="G745" s="1" t="s">
        <v>4547</v>
      </c>
      <c r="H745">
        <v>249</v>
      </c>
      <c r="I745" s="1" t="s">
        <v>1452</v>
      </c>
      <c r="J745">
        <v>11652</v>
      </c>
      <c r="K745" s="1" t="s">
        <v>4535</v>
      </c>
      <c r="L745">
        <v>423</v>
      </c>
      <c r="M745" s="1" t="s">
        <v>6930</v>
      </c>
      <c r="N745" s="1" t="s">
        <v>1454</v>
      </c>
      <c r="O745" s="1" t="s">
        <v>50</v>
      </c>
      <c r="P745">
        <v>490</v>
      </c>
      <c r="Q745" s="1" t="s">
        <v>6931</v>
      </c>
      <c r="R745" s="1" t="s">
        <v>50</v>
      </c>
      <c r="S745" s="1" t="s">
        <v>50</v>
      </c>
      <c r="T745" s="1" t="s">
        <v>2882</v>
      </c>
      <c r="U745">
        <v>41437</v>
      </c>
      <c r="V745" s="1" t="s">
        <v>6932</v>
      </c>
      <c r="W745">
        <v>0</v>
      </c>
      <c r="X745" s="1" t="s">
        <v>50</v>
      </c>
      <c r="Y745" s="1" t="s">
        <v>50</v>
      </c>
      <c r="Z745" s="1" t="s">
        <v>50</v>
      </c>
      <c r="AA745" s="1" t="s">
        <v>128</v>
      </c>
      <c r="AB745" s="1" t="s">
        <v>50</v>
      </c>
      <c r="AC745" s="1" t="s">
        <v>50</v>
      </c>
      <c r="AD745" s="1" t="s">
        <v>50</v>
      </c>
      <c r="AE745" s="1" t="s">
        <v>50</v>
      </c>
      <c r="AF745" s="1" t="s">
        <v>50</v>
      </c>
      <c r="AG745" s="1" t="s">
        <v>50</v>
      </c>
      <c r="AH745" s="1" t="s">
        <v>50</v>
      </c>
      <c r="AI745" s="1" t="s">
        <v>6933</v>
      </c>
      <c r="AJ745" s="1" t="s">
        <v>4563</v>
      </c>
      <c r="AK745" s="1" t="s">
        <v>5818</v>
      </c>
      <c r="AL745" s="1" t="s">
        <v>50</v>
      </c>
      <c r="AM745" s="1" t="s">
        <v>50</v>
      </c>
      <c r="AN745" s="1" t="s">
        <v>50</v>
      </c>
      <c r="AO745">
        <v>830</v>
      </c>
      <c r="AP745">
        <v>1</v>
      </c>
      <c r="AQ745" s="1" t="s">
        <v>2890</v>
      </c>
      <c r="AR745" s="1" t="s">
        <v>50</v>
      </c>
      <c r="AS745" s="1" t="s">
        <v>50</v>
      </c>
      <c r="AT745" s="1" t="s">
        <v>6836</v>
      </c>
      <c r="AU745" s="1" t="s">
        <v>50</v>
      </c>
      <c r="AV745" s="1" t="s">
        <v>50</v>
      </c>
      <c r="AW745" s="1" t="s">
        <v>1463</v>
      </c>
      <c r="AX745">
        <v>1</v>
      </c>
      <c r="AY745" s="1" t="s">
        <v>50</v>
      </c>
      <c r="AZ745" s="1" t="s">
        <v>50</v>
      </c>
      <c r="BA745" s="1" t="s">
        <v>50</v>
      </c>
      <c r="BB745">
        <v>1</v>
      </c>
      <c r="BC745">
        <v>0</v>
      </c>
      <c r="BD745">
        <v>0</v>
      </c>
      <c r="BE745" s="1" t="s">
        <v>50</v>
      </c>
      <c r="BF745" s="1" t="s">
        <v>50</v>
      </c>
      <c r="BG745" s="1" t="s">
        <v>50</v>
      </c>
      <c r="BH745" s="1" t="s">
        <v>6929</v>
      </c>
      <c r="BI745" s="1" t="s">
        <v>6929</v>
      </c>
      <c r="BJ745" s="1" t="s">
        <v>50</v>
      </c>
      <c r="BK745" s="1" t="s">
        <v>6934</v>
      </c>
      <c r="BL745" s="1" t="s">
        <v>50</v>
      </c>
      <c r="BM745" s="1" t="s">
        <v>50</v>
      </c>
      <c r="BN745" s="1" t="s">
        <v>50</v>
      </c>
      <c r="BO745" s="1" t="s">
        <v>50</v>
      </c>
      <c r="BP745" s="1" t="s">
        <v>50</v>
      </c>
      <c r="BQ745" s="1" t="s">
        <v>50</v>
      </c>
      <c r="BR745" s="1" t="s">
        <v>50</v>
      </c>
      <c r="BS745" s="1" t="s">
        <v>50</v>
      </c>
      <c r="BT745" s="1" t="s">
        <v>50</v>
      </c>
      <c r="BU745" s="1" t="s">
        <v>50</v>
      </c>
      <c r="BV745" s="1" t="s">
        <v>50</v>
      </c>
      <c r="BW745" s="1" t="s">
        <v>50</v>
      </c>
      <c r="BX745" s="1" t="s">
        <v>50</v>
      </c>
      <c r="BY745" s="1" t="s">
        <v>6932</v>
      </c>
      <c r="BZ745" s="1" t="s">
        <v>50</v>
      </c>
      <c r="CA745" s="1" t="s">
        <v>50</v>
      </c>
      <c r="CB745">
        <v>4006276001914</v>
      </c>
      <c r="CC745" s="1" t="s">
        <v>50</v>
      </c>
      <c r="CD745" s="1" t="s">
        <v>50</v>
      </c>
      <c r="CE745" s="1" t="s">
        <v>50</v>
      </c>
      <c r="CF745" s="1" t="s">
        <v>50</v>
      </c>
      <c r="CG745" s="1" t="s">
        <v>50</v>
      </c>
      <c r="CH745" s="1" t="s">
        <v>50</v>
      </c>
    </row>
    <row r="746" spans="1:86" x14ac:dyDescent="0.25">
      <c r="A746" s="1" t="s">
        <v>6935</v>
      </c>
      <c r="B746" s="1" t="s">
        <v>6936</v>
      </c>
      <c r="C746">
        <v>26242751603</v>
      </c>
      <c r="D746">
        <v>7046681</v>
      </c>
      <c r="E746" s="1" t="s">
        <v>6937</v>
      </c>
      <c r="F746" s="1" t="s">
        <v>50</v>
      </c>
      <c r="G746" s="1" t="s">
        <v>4547</v>
      </c>
      <c r="H746">
        <v>99</v>
      </c>
      <c r="I746" s="1" t="s">
        <v>1452</v>
      </c>
      <c r="J746">
        <v>11652</v>
      </c>
      <c r="K746" s="1" t="s">
        <v>4535</v>
      </c>
      <c r="L746">
        <v>423</v>
      </c>
      <c r="M746" s="1" t="s">
        <v>6938</v>
      </c>
      <c r="N746" s="1" t="s">
        <v>1454</v>
      </c>
      <c r="O746" s="1" t="s">
        <v>50</v>
      </c>
      <c r="P746">
        <v>490</v>
      </c>
      <c r="Q746" s="1" t="s">
        <v>6939</v>
      </c>
      <c r="R746" s="1" t="s">
        <v>50</v>
      </c>
      <c r="S746" s="1" t="s">
        <v>50</v>
      </c>
      <c r="T746" s="1" t="s">
        <v>2049</v>
      </c>
      <c r="U746">
        <v>41437</v>
      </c>
      <c r="V746" s="1" t="s">
        <v>2924</v>
      </c>
      <c r="W746">
        <v>0</v>
      </c>
      <c r="X746" s="1" t="s">
        <v>50</v>
      </c>
      <c r="Y746" s="1" t="s">
        <v>50</v>
      </c>
      <c r="Z746" s="1" t="s">
        <v>50</v>
      </c>
      <c r="AA746" s="1" t="s">
        <v>128</v>
      </c>
      <c r="AB746" s="1" t="s">
        <v>50</v>
      </c>
      <c r="AC746" s="1" t="s">
        <v>50</v>
      </c>
      <c r="AD746" s="1" t="s">
        <v>50</v>
      </c>
      <c r="AE746" s="1" t="s">
        <v>50</v>
      </c>
      <c r="AF746" s="1" t="s">
        <v>50</v>
      </c>
      <c r="AG746" s="1" t="s">
        <v>50</v>
      </c>
      <c r="AH746" s="1" t="s">
        <v>50</v>
      </c>
      <c r="AI746" s="1" t="s">
        <v>6940</v>
      </c>
      <c r="AJ746" s="1" t="s">
        <v>4574</v>
      </c>
      <c r="AK746" s="1" t="s">
        <v>5809</v>
      </c>
      <c r="AL746" s="1" t="s">
        <v>50</v>
      </c>
      <c r="AM746" s="1" t="s">
        <v>50</v>
      </c>
      <c r="AN746" s="1" t="s">
        <v>50</v>
      </c>
      <c r="AO746">
        <v>99</v>
      </c>
      <c r="AP746">
        <v>100</v>
      </c>
      <c r="AQ746" s="1" t="s">
        <v>1799</v>
      </c>
      <c r="AR746" s="1" t="s">
        <v>50</v>
      </c>
      <c r="AS746" s="1" t="s">
        <v>50</v>
      </c>
      <c r="AT746" s="1" t="s">
        <v>2866</v>
      </c>
      <c r="AU746" s="1" t="s">
        <v>50</v>
      </c>
      <c r="AV746" s="1" t="s">
        <v>50</v>
      </c>
      <c r="AW746" s="1" t="s">
        <v>1463</v>
      </c>
      <c r="AX746">
        <v>1</v>
      </c>
      <c r="AY746" s="1" t="s">
        <v>50</v>
      </c>
      <c r="AZ746" s="1" t="s">
        <v>50</v>
      </c>
      <c r="BA746" s="1" t="s">
        <v>50</v>
      </c>
      <c r="BB746">
        <v>1</v>
      </c>
      <c r="BC746">
        <v>0</v>
      </c>
      <c r="BD746">
        <v>0</v>
      </c>
      <c r="BE746" s="1" t="s">
        <v>50</v>
      </c>
      <c r="BF746" s="1" t="s">
        <v>50</v>
      </c>
      <c r="BG746" s="1" t="s">
        <v>50</v>
      </c>
      <c r="BH746" s="1" t="s">
        <v>6937</v>
      </c>
      <c r="BI746" s="1" t="s">
        <v>6937</v>
      </c>
      <c r="BJ746" s="1" t="s">
        <v>50</v>
      </c>
      <c r="BK746" s="1" t="s">
        <v>6941</v>
      </c>
      <c r="BL746" s="1" t="s">
        <v>50</v>
      </c>
      <c r="BM746" s="1" t="s">
        <v>50</v>
      </c>
      <c r="BN746" s="1" t="s">
        <v>50</v>
      </c>
      <c r="BO746" s="1" t="s">
        <v>50</v>
      </c>
      <c r="BP746" s="1" t="s">
        <v>50</v>
      </c>
      <c r="BQ746" s="1" t="s">
        <v>50</v>
      </c>
      <c r="BR746" s="1" t="s">
        <v>50</v>
      </c>
      <c r="BS746" s="1" t="s">
        <v>50</v>
      </c>
      <c r="BT746" s="1" t="s">
        <v>50</v>
      </c>
      <c r="BU746" s="1" t="s">
        <v>50</v>
      </c>
      <c r="BV746" s="1" t="s">
        <v>50</v>
      </c>
      <c r="BW746" s="1" t="s">
        <v>50</v>
      </c>
      <c r="BX746" s="1" t="s">
        <v>50</v>
      </c>
      <c r="BY746" s="1" t="s">
        <v>2924</v>
      </c>
      <c r="BZ746" s="1" t="s">
        <v>50</v>
      </c>
      <c r="CA746" s="1" t="s">
        <v>50</v>
      </c>
      <c r="CB746">
        <v>4388844298187</v>
      </c>
      <c r="CC746" s="1" t="s">
        <v>50</v>
      </c>
      <c r="CD746" s="1" t="s">
        <v>50</v>
      </c>
      <c r="CE746" s="1" t="s">
        <v>50</v>
      </c>
      <c r="CF746" s="1" t="s">
        <v>50</v>
      </c>
      <c r="CG746" s="1" t="s">
        <v>50</v>
      </c>
      <c r="CH746" s="1" t="s">
        <v>50</v>
      </c>
    </row>
    <row r="747" spans="1:86" x14ac:dyDescent="0.25">
      <c r="A747" s="1" t="s">
        <v>6942</v>
      </c>
      <c r="B747" s="1" t="s">
        <v>6943</v>
      </c>
      <c r="C747">
        <v>26320356555</v>
      </c>
      <c r="D747">
        <v>8093174</v>
      </c>
      <c r="E747" s="1" t="s">
        <v>6944</v>
      </c>
      <c r="F747" s="1" t="s">
        <v>50</v>
      </c>
      <c r="G747" s="1" t="s">
        <v>4547</v>
      </c>
      <c r="H747">
        <v>329</v>
      </c>
      <c r="I747" s="1" t="s">
        <v>1452</v>
      </c>
      <c r="J747">
        <v>11652</v>
      </c>
      <c r="K747" s="1" t="s">
        <v>4535</v>
      </c>
      <c r="L747">
        <v>423</v>
      </c>
      <c r="M747" s="1" t="s">
        <v>6945</v>
      </c>
      <c r="N747" s="1" t="s">
        <v>1454</v>
      </c>
      <c r="O747" s="1" t="s">
        <v>50</v>
      </c>
      <c r="P747">
        <v>490</v>
      </c>
      <c r="Q747" s="1" t="s">
        <v>6946</v>
      </c>
      <c r="R747" s="1" t="s">
        <v>50</v>
      </c>
      <c r="S747" s="1" t="s">
        <v>50</v>
      </c>
      <c r="T747" s="1" t="s">
        <v>3589</v>
      </c>
      <c r="U747">
        <v>41437</v>
      </c>
      <c r="V747" s="1" t="s">
        <v>4647</v>
      </c>
      <c r="W747">
        <v>0</v>
      </c>
      <c r="X747" s="1" t="s">
        <v>50</v>
      </c>
      <c r="Y747" s="1" t="s">
        <v>50</v>
      </c>
      <c r="Z747" s="1" t="s">
        <v>50</v>
      </c>
      <c r="AA747" s="1" t="s">
        <v>128</v>
      </c>
      <c r="AB747" s="1" t="s">
        <v>50</v>
      </c>
      <c r="AC747" s="1" t="s">
        <v>50</v>
      </c>
      <c r="AD747" s="1" t="s">
        <v>50</v>
      </c>
      <c r="AE747" s="1" t="s">
        <v>50</v>
      </c>
      <c r="AF747" s="1" t="s">
        <v>50</v>
      </c>
      <c r="AG747" s="1" t="s">
        <v>50</v>
      </c>
      <c r="AH747" s="1" t="s">
        <v>50</v>
      </c>
      <c r="AI747" s="1" t="s">
        <v>4665</v>
      </c>
      <c r="AJ747" s="1" t="s">
        <v>4552</v>
      </c>
      <c r="AK747" s="1" t="s">
        <v>4666</v>
      </c>
      <c r="AL747" s="1" t="s">
        <v>50</v>
      </c>
      <c r="AM747" s="1" t="s">
        <v>50</v>
      </c>
      <c r="AN747" s="1" t="s">
        <v>50</v>
      </c>
      <c r="AO747">
        <v>774</v>
      </c>
      <c r="AP747">
        <v>1</v>
      </c>
      <c r="AQ747" s="1" t="s">
        <v>2890</v>
      </c>
      <c r="AR747" s="1" t="s">
        <v>50</v>
      </c>
      <c r="AS747" s="1" t="s">
        <v>50</v>
      </c>
      <c r="AT747" s="1" t="s">
        <v>6947</v>
      </c>
      <c r="AU747" s="1" t="s">
        <v>50</v>
      </c>
      <c r="AV747" s="1" t="s">
        <v>50</v>
      </c>
      <c r="AW747" s="1" t="s">
        <v>1463</v>
      </c>
      <c r="AX747">
        <v>1</v>
      </c>
      <c r="AY747" s="1" t="s">
        <v>50</v>
      </c>
      <c r="AZ747" s="1" t="s">
        <v>50</v>
      </c>
      <c r="BA747" s="1" t="s">
        <v>50</v>
      </c>
      <c r="BB747">
        <v>1</v>
      </c>
      <c r="BC747">
        <v>0</v>
      </c>
      <c r="BD747">
        <v>0</v>
      </c>
      <c r="BE747" s="1" t="s">
        <v>50</v>
      </c>
      <c r="BF747" s="1" t="s">
        <v>50</v>
      </c>
      <c r="BG747" s="1" t="s">
        <v>50</v>
      </c>
      <c r="BH747" s="1" t="s">
        <v>6944</v>
      </c>
      <c r="BI747" s="1" t="s">
        <v>6944</v>
      </c>
      <c r="BJ747" s="1" t="s">
        <v>50</v>
      </c>
      <c r="BK747" s="1" t="s">
        <v>6948</v>
      </c>
      <c r="BL747" s="1" t="s">
        <v>50</v>
      </c>
      <c r="BM747" s="1" t="s">
        <v>50</v>
      </c>
      <c r="BN747" s="1" t="s">
        <v>50</v>
      </c>
      <c r="BO747" s="1" t="s">
        <v>50</v>
      </c>
      <c r="BP747" s="1" t="s">
        <v>50</v>
      </c>
      <c r="BQ747" s="1" t="s">
        <v>50</v>
      </c>
      <c r="BR747" s="1" t="s">
        <v>50</v>
      </c>
      <c r="BS747" s="1" t="s">
        <v>50</v>
      </c>
      <c r="BT747" s="1" t="s">
        <v>50</v>
      </c>
      <c r="BU747" s="1" t="s">
        <v>50</v>
      </c>
      <c r="BV747" s="1" t="s">
        <v>50</v>
      </c>
      <c r="BW747" s="1" t="s">
        <v>50</v>
      </c>
      <c r="BX747" s="1" t="s">
        <v>50</v>
      </c>
      <c r="BY747" s="1" t="s">
        <v>4647</v>
      </c>
      <c r="BZ747" s="1" t="s">
        <v>50</v>
      </c>
      <c r="CA747" s="1" t="s">
        <v>50</v>
      </c>
      <c r="CB747">
        <v>5053827211260</v>
      </c>
      <c r="CC747" s="1" t="s">
        <v>50</v>
      </c>
      <c r="CD747" s="1" t="s">
        <v>50</v>
      </c>
      <c r="CE747" s="1" t="s">
        <v>50</v>
      </c>
      <c r="CF747" s="1" t="s">
        <v>50</v>
      </c>
      <c r="CG747" s="1" t="s">
        <v>50</v>
      </c>
      <c r="CH747" s="1" t="s">
        <v>50</v>
      </c>
    </row>
    <row r="748" spans="1:86" x14ac:dyDescent="0.25">
      <c r="A748" s="1" t="s">
        <v>6949</v>
      </c>
      <c r="B748" s="1" t="s">
        <v>6950</v>
      </c>
      <c r="C748">
        <v>29311461329</v>
      </c>
      <c r="D748">
        <v>8448295</v>
      </c>
      <c r="E748" s="1" t="s">
        <v>6951</v>
      </c>
      <c r="F748" s="1" t="s">
        <v>50</v>
      </c>
      <c r="G748" s="1" t="s">
        <v>4547</v>
      </c>
      <c r="H748">
        <v>199</v>
      </c>
      <c r="I748" s="1" t="s">
        <v>1452</v>
      </c>
      <c r="J748">
        <v>11652</v>
      </c>
      <c r="K748" s="1" t="s">
        <v>4535</v>
      </c>
      <c r="L748">
        <v>423</v>
      </c>
      <c r="M748" s="1" t="s">
        <v>6952</v>
      </c>
      <c r="N748" s="1" t="s">
        <v>1454</v>
      </c>
      <c r="O748" s="1" t="s">
        <v>50</v>
      </c>
      <c r="P748">
        <v>490</v>
      </c>
      <c r="Q748" s="1" t="s">
        <v>6953</v>
      </c>
      <c r="R748" s="1" t="s">
        <v>50</v>
      </c>
      <c r="S748" s="1" t="s">
        <v>50</v>
      </c>
      <c r="T748" s="1" t="s">
        <v>1995</v>
      </c>
      <c r="U748">
        <v>41437</v>
      </c>
      <c r="V748" s="1" t="s">
        <v>2924</v>
      </c>
      <c r="W748">
        <v>0</v>
      </c>
      <c r="X748" s="1" t="s">
        <v>50</v>
      </c>
      <c r="Y748" s="1" t="s">
        <v>50</v>
      </c>
      <c r="Z748" s="1" t="s">
        <v>50</v>
      </c>
      <c r="AA748" s="1" t="s">
        <v>128</v>
      </c>
      <c r="AB748" s="1" t="s">
        <v>50</v>
      </c>
      <c r="AC748" s="1" t="s">
        <v>50</v>
      </c>
      <c r="AD748" s="1" t="s">
        <v>50</v>
      </c>
      <c r="AE748" s="1" t="s">
        <v>50</v>
      </c>
      <c r="AF748" s="1" t="s">
        <v>50</v>
      </c>
      <c r="AG748" s="1" t="s">
        <v>50</v>
      </c>
      <c r="AH748" s="1" t="s">
        <v>50</v>
      </c>
      <c r="AI748" s="1" t="s">
        <v>6954</v>
      </c>
      <c r="AJ748" s="1" t="s">
        <v>4608</v>
      </c>
      <c r="AK748" s="1" t="s">
        <v>6955</v>
      </c>
      <c r="AL748" s="1" t="s">
        <v>50</v>
      </c>
      <c r="AM748" s="1" t="s">
        <v>50</v>
      </c>
      <c r="AN748" s="1" t="s">
        <v>50</v>
      </c>
      <c r="AO748">
        <v>111</v>
      </c>
      <c r="AP748">
        <v>100</v>
      </c>
      <c r="AQ748" s="1" t="s">
        <v>1799</v>
      </c>
      <c r="AR748" s="1" t="s">
        <v>50</v>
      </c>
      <c r="AS748" s="1" t="s">
        <v>50</v>
      </c>
      <c r="AT748" s="1" t="s">
        <v>6844</v>
      </c>
      <c r="AU748" s="1" t="s">
        <v>50</v>
      </c>
      <c r="AV748" s="1" t="s">
        <v>50</v>
      </c>
      <c r="AW748" s="1" t="s">
        <v>1463</v>
      </c>
      <c r="AX748">
        <v>1</v>
      </c>
      <c r="AY748" s="1" t="s">
        <v>50</v>
      </c>
      <c r="AZ748" s="1" t="s">
        <v>50</v>
      </c>
      <c r="BA748" s="1" t="s">
        <v>50</v>
      </c>
      <c r="BB748">
        <v>1</v>
      </c>
      <c r="BC748">
        <v>0</v>
      </c>
      <c r="BD748">
        <v>0</v>
      </c>
      <c r="BE748" s="1" t="s">
        <v>50</v>
      </c>
      <c r="BF748" s="1" t="s">
        <v>50</v>
      </c>
      <c r="BG748" s="1" t="s">
        <v>50</v>
      </c>
      <c r="BH748" s="1" t="s">
        <v>6951</v>
      </c>
      <c r="BI748" s="1" t="s">
        <v>6951</v>
      </c>
      <c r="BJ748" s="1" t="s">
        <v>50</v>
      </c>
      <c r="BK748" s="1" t="s">
        <v>6956</v>
      </c>
      <c r="BL748" s="1" t="s">
        <v>50</v>
      </c>
      <c r="BM748" s="1" t="s">
        <v>50</v>
      </c>
      <c r="BN748" s="1" t="s">
        <v>50</v>
      </c>
      <c r="BO748" s="1" t="s">
        <v>50</v>
      </c>
      <c r="BP748" s="1" t="s">
        <v>50</v>
      </c>
      <c r="BQ748" s="1" t="s">
        <v>50</v>
      </c>
      <c r="BR748" s="1" t="s">
        <v>50</v>
      </c>
      <c r="BS748" s="1" t="s">
        <v>50</v>
      </c>
      <c r="BT748" s="1" t="s">
        <v>50</v>
      </c>
      <c r="BU748" s="1" t="s">
        <v>50</v>
      </c>
      <c r="BV748" s="1" t="s">
        <v>50</v>
      </c>
      <c r="BW748" s="1" t="s">
        <v>50</v>
      </c>
      <c r="BX748" s="1" t="s">
        <v>50</v>
      </c>
      <c r="BY748" s="1" t="s">
        <v>2924</v>
      </c>
      <c r="BZ748" s="1" t="s">
        <v>50</v>
      </c>
      <c r="CA748" s="1" t="s">
        <v>50</v>
      </c>
      <c r="CB748">
        <v>4337256077651</v>
      </c>
      <c r="CC748" s="1" t="s">
        <v>50</v>
      </c>
      <c r="CD748" s="1" t="s">
        <v>50</v>
      </c>
      <c r="CE748" s="1" t="s">
        <v>50</v>
      </c>
      <c r="CF748" s="1" t="s">
        <v>50</v>
      </c>
      <c r="CG748" s="1" t="s">
        <v>50</v>
      </c>
      <c r="CH748" s="1" t="s">
        <v>50</v>
      </c>
    </row>
    <row r="749" spans="1:86" x14ac:dyDescent="0.25">
      <c r="A749" s="1" t="s">
        <v>6957</v>
      </c>
      <c r="B749" s="1" t="s">
        <v>6958</v>
      </c>
      <c r="C749">
        <v>26242747121</v>
      </c>
      <c r="D749">
        <v>2843588</v>
      </c>
      <c r="E749" s="1" t="s">
        <v>6959</v>
      </c>
      <c r="F749" s="1" t="s">
        <v>50</v>
      </c>
      <c r="G749" s="1" t="s">
        <v>4534</v>
      </c>
      <c r="H749">
        <v>359</v>
      </c>
      <c r="I749" s="1" t="s">
        <v>1452</v>
      </c>
      <c r="J749">
        <v>11652</v>
      </c>
      <c r="K749" s="1" t="s">
        <v>4535</v>
      </c>
      <c r="L749">
        <v>423</v>
      </c>
      <c r="M749" s="1" t="s">
        <v>6960</v>
      </c>
      <c r="N749" s="1" t="s">
        <v>1454</v>
      </c>
      <c r="O749" s="1" t="s">
        <v>50</v>
      </c>
      <c r="P749">
        <v>490</v>
      </c>
      <c r="Q749" s="1" t="s">
        <v>6961</v>
      </c>
      <c r="R749" s="1" t="s">
        <v>50</v>
      </c>
      <c r="S749" s="1" t="s">
        <v>50</v>
      </c>
      <c r="T749" s="1" t="s">
        <v>3802</v>
      </c>
      <c r="U749">
        <v>41437</v>
      </c>
      <c r="V749" s="1" t="s">
        <v>6962</v>
      </c>
      <c r="W749">
        <v>0</v>
      </c>
      <c r="X749" s="1" t="s">
        <v>50</v>
      </c>
      <c r="Y749" s="1" t="s">
        <v>50</v>
      </c>
      <c r="Z749" s="1" t="s">
        <v>50</v>
      </c>
      <c r="AA749" s="1" t="s">
        <v>128</v>
      </c>
      <c r="AB749" s="1" t="s">
        <v>50</v>
      </c>
      <c r="AC749" s="1" t="s">
        <v>50</v>
      </c>
      <c r="AD749" s="1" t="s">
        <v>50</v>
      </c>
      <c r="AE749" s="1" t="s">
        <v>50</v>
      </c>
      <c r="AF749" s="1" t="s">
        <v>50</v>
      </c>
      <c r="AG749" s="1" t="s">
        <v>50</v>
      </c>
      <c r="AH749" s="1" t="s">
        <v>50</v>
      </c>
      <c r="AI749" s="1" t="s">
        <v>4539</v>
      </c>
      <c r="AJ749" s="1" t="s">
        <v>4540</v>
      </c>
      <c r="AK749" s="1" t="s">
        <v>4541</v>
      </c>
      <c r="AL749" s="1" t="s">
        <v>50</v>
      </c>
      <c r="AM749" s="1" t="s">
        <v>50</v>
      </c>
      <c r="AN749" s="1" t="s">
        <v>50</v>
      </c>
      <c r="AO749">
        <v>299</v>
      </c>
      <c r="AP749">
        <v>100</v>
      </c>
      <c r="AQ749" s="1" t="s">
        <v>1799</v>
      </c>
      <c r="AR749" s="1" t="s">
        <v>50</v>
      </c>
      <c r="AS749" s="1" t="s">
        <v>50</v>
      </c>
      <c r="AT749" s="1" t="s">
        <v>4744</v>
      </c>
      <c r="AU749" s="1" t="s">
        <v>50</v>
      </c>
      <c r="AV749" s="1" t="s">
        <v>50</v>
      </c>
      <c r="AW749" s="1" t="s">
        <v>1463</v>
      </c>
      <c r="AX749">
        <v>1</v>
      </c>
      <c r="AY749" s="1" t="s">
        <v>50</v>
      </c>
      <c r="AZ749" s="1" t="s">
        <v>50</v>
      </c>
      <c r="BA749" s="1" t="s">
        <v>50</v>
      </c>
      <c r="BB749">
        <v>1</v>
      </c>
      <c r="BC749">
        <v>0</v>
      </c>
      <c r="BD749">
        <v>0</v>
      </c>
      <c r="BE749" s="1" t="s">
        <v>50</v>
      </c>
      <c r="BF749" s="1" t="s">
        <v>50</v>
      </c>
      <c r="BG749" s="1" t="s">
        <v>50</v>
      </c>
      <c r="BH749" s="1" t="s">
        <v>6959</v>
      </c>
      <c r="BI749" s="1" t="s">
        <v>6959</v>
      </c>
      <c r="BJ749" s="1" t="s">
        <v>50</v>
      </c>
      <c r="BK749" s="1" t="s">
        <v>6963</v>
      </c>
      <c r="BL749" s="1" t="s">
        <v>50</v>
      </c>
      <c r="BM749" s="1" t="s">
        <v>50</v>
      </c>
      <c r="BN749" s="1" t="s">
        <v>50</v>
      </c>
      <c r="BO749" s="1" t="s">
        <v>50</v>
      </c>
      <c r="BP749" s="1" t="s">
        <v>50</v>
      </c>
      <c r="BQ749" s="1" t="s">
        <v>50</v>
      </c>
      <c r="BR749" s="1" t="s">
        <v>50</v>
      </c>
      <c r="BS749" s="1" t="s">
        <v>50</v>
      </c>
      <c r="BT749" s="1" t="s">
        <v>50</v>
      </c>
      <c r="BU749" s="1" t="s">
        <v>50</v>
      </c>
      <c r="BV749" s="1" t="s">
        <v>50</v>
      </c>
      <c r="BW749" s="1" t="s">
        <v>50</v>
      </c>
      <c r="BX749" s="1" t="s">
        <v>50</v>
      </c>
      <c r="BY749" s="1" t="s">
        <v>6962</v>
      </c>
      <c r="BZ749" s="1" t="s">
        <v>50</v>
      </c>
      <c r="CA749" s="1" t="s">
        <v>50</v>
      </c>
      <c r="CB749">
        <v>4388844230675</v>
      </c>
      <c r="CC749" s="1" t="s">
        <v>50</v>
      </c>
      <c r="CD749" s="1" t="s">
        <v>50</v>
      </c>
      <c r="CE749" s="1" t="s">
        <v>50</v>
      </c>
      <c r="CF749" s="1" t="s">
        <v>50</v>
      </c>
      <c r="CG749" s="1" t="s">
        <v>50</v>
      </c>
      <c r="CH749" s="1" t="s">
        <v>50</v>
      </c>
    </row>
    <row r="750" spans="1:86" x14ac:dyDescent="0.25">
      <c r="A750" s="1" t="s">
        <v>6964</v>
      </c>
      <c r="B750" s="1" t="s">
        <v>6965</v>
      </c>
      <c r="C750">
        <v>30970960267</v>
      </c>
      <c r="D750">
        <v>8023121</v>
      </c>
      <c r="E750" s="1" t="s">
        <v>6966</v>
      </c>
      <c r="F750" s="1" t="s">
        <v>50</v>
      </c>
      <c r="G750" s="1" t="s">
        <v>4547</v>
      </c>
      <c r="H750">
        <v>199</v>
      </c>
      <c r="I750" s="1" t="s">
        <v>1452</v>
      </c>
      <c r="J750">
        <v>11652</v>
      </c>
      <c r="K750" s="1" t="s">
        <v>4535</v>
      </c>
      <c r="L750">
        <v>423</v>
      </c>
      <c r="M750" s="1" t="s">
        <v>6967</v>
      </c>
      <c r="N750" s="1" t="s">
        <v>1454</v>
      </c>
      <c r="O750" s="1" t="s">
        <v>50</v>
      </c>
      <c r="P750">
        <v>490</v>
      </c>
      <c r="Q750" s="1" t="s">
        <v>6968</v>
      </c>
      <c r="R750" s="1" t="s">
        <v>50</v>
      </c>
      <c r="S750" s="1" t="s">
        <v>50</v>
      </c>
      <c r="T750" s="1" t="s">
        <v>1995</v>
      </c>
      <c r="U750">
        <v>41437</v>
      </c>
      <c r="V750" s="1" t="s">
        <v>3566</v>
      </c>
      <c r="W750">
        <v>0</v>
      </c>
      <c r="X750" s="1" t="s">
        <v>50</v>
      </c>
      <c r="Y750" s="1" t="s">
        <v>50</v>
      </c>
      <c r="Z750" s="1" t="s">
        <v>50</v>
      </c>
      <c r="AA750" s="1" t="s">
        <v>128</v>
      </c>
      <c r="AB750" s="1" t="s">
        <v>50</v>
      </c>
      <c r="AC750" s="1" t="s">
        <v>50</v>
      </c>
      <c r="AD750" s="1" t="s">
        <v>50</v>
      </c>
      <c r="AE750" s="1" t="s">
        <v>50</v>
      </c>
      <c r="AF750" s="1" t="s">
        <v>50</v>
      </c>
      <c r="AG750" s="1" t="s">
        <v>50</v>
      </c>
      <c r="AH750" s="1" t="s">
        <v>50</v>
      </c>
      <c r="AI750" s="1" t="s">
        <v>6969</v>
      </c>
      <c r="AJ750" s="1" t="s">
        <v>4770</v>
      </c>
      <c r="AK750" s="1" t="s">
        <v>5147</v>
      </c>
      <c r="AL750" s="1" t="s">
        <v>50</v>
      </c>
      <c r="AM750" s="1" t="s">
        <v>50</v>
      </c>
      <c r="AN750" s="1" t="s">
        <v>50</v>
      </c>
      <c r="AO750">
        <v>498</v>
      </c>
      <c r="AP750">
        <v>100</v>
      </c>
      <c r="AQ750" s="1" t="s">
        <v>1799</v>
      </c>
      <c r="AR750" s="1" t="s">
        <v>50</v>
      </c>
      <c r="AS750" s="1" t="s">
        <v>50</v>
      </c>
      <c r="AT750" s="1" t="s">
        <v>1967</v>
      </c>
      <c r="AU750" s="1" t="s">
        <v>50</v>
      </c>
      <c r="AV750" s="1" t="s">
        <v>50</v>
      </c>
      <c r="AW750" s="1" t="s">
        <v>1463</v>
      </c>
      <c r="AX750">
        <v>1</v>
      </c>
      <c r="AY750" s="1" t="s">
        <v>50</v>
      </c>
      <c r="AZ750" s="1" t="s">
        <v>50</v>
      </c>
      <c r="BA750" s="1" t="s">
        <v>50</v>
      </c>
      <c r="BB750">
        <v>1</v>
      </c>
      <c r="BC750">
        <v>0</v>
      </c>
      <c r="BD750">
        <v>0</v>
      </c>
      <c r="BE750" s="1" t="s">
        <v>50</v>
      </c>
      <c r="BF750" s="1" t="s">
        <v>50</v>
      </c>
      <c r="BG750" s="1" t="s">
        <v>50</v>
      </c>
      <c r="BH750" s="1" t="s">
        <v>6966</v>
      </c>
      <c r="BI750" s="1" t="s">
        <v>6966</v>
      </c>
      <c r="BJ750" s="1" t="s">
        <v>50</v>
      </c>
      <c r="BK750" s="1" t="s">
        <v>6970</v>
      </c>
      <c r="BL750" s="1" t="s">
        <v>50</v>
      </c>
      <c r="BM750" s="1" t="s">
        <v>50</v>
      </c>
      <c r="BN750" s="1" t="s">
        <v>50</v>
      </c>
      <c r="BO750" s="1" t="s">
        <v>50</v>
      </c>
      <c r="BP750" s="1" t="s">
        <v>50</v>
      </c>
      <c r="BQ750" s="1" t="s">
        <v>50</v>
      </c>
      <c r="BR750" s="1" t="s">
        <v>50</v>
      </c>
      <c r="BS750" s="1" t="s">
        <v>50</v>
      </c>
      <c r="BT750" s="1" t="s">
        <v>50</v>
      </c>
      <c r="BU750" s="1" t="s">
        <v>50</v>
      </c>
      <c r="BV750" s="1" t="s">
        <v>50</v>
      </c>
      <c r="BW750" s="1" t="s">
        <v>50</v>
      </c>
      <c r="BX750" s="1" t="s">
        <v>50</v>
      </c>
      <c r="BY750" s="1" t="s">
        <v>3566</v>
      </c>
      <c r="BZ750" s="1" t="s">
        <v>50</v>
      </c>
      <c r="CA750" s="1" t="s">
        <v>50</v>
      </c>
      <c r="CB750">
        <v>4388860469028</v>
      </c>
      <c r="CC750" s="1" t="s">
        <v>50</v>
      </c>
      <c r="CD750" s="1" t="s">
        <v>50</v>
      </c>
      <c r="CE750" s="1" t="s">
        <v>50</v>
      </c>
      <c r="CF750" s="1" t="s">
        <v>50</v>
      </c>
      <c r="CG750" s="1" t="s">
        <v>50</v>
      </c>
      <c r="CH750" s="1" t="s">
        <v>50</v>
      </c>
    </row>
    <row r="751" spans="1:86" x14ac:dyDescent="0.25">
      <c r="A751" s="1" t="s">
        <v>6971</v>
      </c>
      <c r="B751" s="1" t="s">
        <v>6972</v>
      </c>
      <c r="C751">
        <v>30962476003</v>
      </c>
      <c r="D751">
        <v>8385535</v>
      </c>
      <c r="E751" s="1" t="s">
        <v>6973</v>
      </c>
      <c r="F751" s="1" t="s">
        <v>50</v>
      </c>
      <c r="G751" s="1" t="s">
        <v>4547</v>
      </c>
      <c r="H751">
        <v>99</v>
      </c>
      <c r="I751" s="1" t="s">
        <v>1452</v>
      </c>
      <c r="J751">
        <v>11652</v>
      </c>
      <c r="K751" s="1" t="s">
        <v>4535</v>
      </c>
      <c r="L751">
        <v>423</v>
      </c>
      <c r="M751" s="1" t="s">
        <v>6974</v>
      </c>
      <c r="N751" s="1" t="s">
        <v>1454</v>
      </c>
      <c r="O751" s="1" t="s">
        <v>50</v>
      </c>
      <c r="P751">
        <v>490</v>
      </c>
      <c r="Q751" s="1" t="s">
        <v>6975</v>
      </c>
      <c r="R751" s="1" t="s">
        <v>50</v>
      </c>
      <c r="S751" s="1" t="s">
        <v>50</v>
      </c>
      <c r="T751" s="1" t="s">
        <v>2049</v>
      </c>
      <c r="U751">
        <v>41437</v>
      </c>
      <c r="V751" s="1" t="s">
        <v>3566</v>
      </c>
      <c r="W751">
        <v>0</v>
      </c>
      <c r="X751" s="1" t="s">
        <v>50</v>
      </c>
      <c r="Y751" s="1" t="s">
        <v>50</v>
      </c>
      <c r="Z751" s="1" t="s">
        <v>50</v>
      </c>
      <c r="AA751" s="1" t="s">
        <v>128</v>
      </c>
      <c r="AB751" s="1" t="s">
        <v>50</v>
      </c>
      <c r="AC751" s="1" t="s">
        <v>50</v>
      </c>
      <c r="AD751" s="1" t="s">
        <v>50</v>
      </c>
      <c r="AE751" s="1" t="s">
        <v>50</v>
      </c>
      <c r="AF751" s="1" t="s">
        <v>50</v>
      </c>
      <c r="AG751" s="1" t="s">
        <v>50</v>
      </c>
      <c r="AH751" s="1" t="s">
        <v>50</v>
      </c>
      <c r="AI751" s="1" t="s">
        <v>5531</v>
      </c>
      <c r="AJ751" s="1" t="s">
        <v>4770</v>
      </c>
      <c r="AK751" s="1" t="s">
        <v>5147</v>
      </c>
      <c r="AL751" s="1" t="s">
        <v>50</v>
      </c>
      <c r="AM751" s="1" t="s">
        <v>50</v>
      </c>
      <c r="AN751" s="1" t="s">
        <v>50</v>
      </c>
      <c r="AO751">
        <v>99</v>
      </c>
      <c r="AP751">
        <v>100</v>
      </c>
      <c r="AQ751" s="1" t="s">
        <v>1799</v>
      </c>
      <c r="AR751" s="1" t="s">
        <v>50</v>
      </c>
      <c r="AS751" s="1" t="s">
        <v>50</v>
      </c>
      <c r="AT751" s="1" t="s">
        <v>2866</v>
      </c>
      <c r="AU751" s="1" t="s">
        <v>50</v>
      </c>
      <c r="AV751" s="1" t="s">
        <v>50</v>
      </c>
      <c r="AW751" s="1" t="s">
        <v>1463</v>
      </c>
      <c r="AX751">
        <v>1</v>
      </c>
      <c r="AY751" s="1" t="s">
        <v>50</v>
      </c>
      <c r="AZ751" s="1" t="s">
        <v>50</v>
      </c>
      <c r="BA751" s="1" t="s">
        <v>50</v>
      </c>
      <c r="BB751">
        <v>1</v>
      </c>
      <c r="BC751">
        <v>0</v>
      </c>
      <c r="BD751">
        <v>0</v>
      </c>
      <c r="BE751" s="1" t="s">
        <v>50</v>
      </c>
      <c r="BF751" s="1" t="s">
        <v>50</v>
      </c>
      <c r="BG751" s="1" t="s">
        <v>50</v>
      </c>
      <c r="BH751" s="1" t="s">
        <v>6973</v>
      </c>
      <c r="BI751" s="1" t="s">
        <v>6973</v>
      </c>
      <c r="BJ751" s="1" t="s">
        <v>50</v>
      </c>
      <c r="BK751" s="1" t="s">
        <v>6976</v>
      </c>
      <c r="BL751" s="1" t="s">
        <v>50</v>
      </c>
      <c r="BM751" s="1" t="s">
        <v>50</v>
      </c>
      <c r="BN751" s="1" t="s">
        <v>50</v>
      </c>
      <c r="BO751" s="1" t="s">
        <v>50</v>
      </c>
      <c r="BP751" s="1" t="s">
        <v>50</v>
      </c>
      <c r="BQ751" s="1" t="s">
        <v>50</v>
      </c>
      <c r="BR751" s="1" t="s">
        <v>50</v>
      </c>
      <c r="BS751" s="1" t="s">
        <v>50</v>
      </c>
      <c r="BT751" s="1" t="s">
        <v>50</v>
      </c>
      <c r="BU751" s="1" t="s">
        <v>50</v>
      </c>
      <c r="BV751" s="1" t="s">
        <v>50</v>
      </c>
      <c r="BW751" s="1" t="s">
        <v>50</v>
      </c>
      <c r="BX751" s="1" t="s">
        <v>50</v>
      </c>
      <c r="BY751" s="1" t="s">
        <v>3566</v>
      </c>
      <c r="BZ751" s="1" t="s">
        <v>50</v>
      </c>
      <c r="CA751" s="1" t="s">
        <v>50</v>
      </c>
      <c r="CB751">
        <v>4388860461442</v>
      </c>
      <c r="CC751" s="1" t="s">
        <v>50</v>
      </c>
      <c r="CD751" s="1" t="s">
        <v>50</v>
      </c>
      <c r="CE751" s="1" t="s">
        <v>50</v>
      </c>
      <c r="CF751" s="1" t="s">
        <v>50</v>
      </c>
      <c r="CG751" s="1" t="s">
        <v>50</v>
      </c>
      <c r="CH751" s="1" t="s">
        <v>50</v>
      </c>
    </row>
    <row r="752" spans="1:86" x14ac:dyDescent="0.25">
      <c r="A752" s="1" t="s">
        <v>6977</v>
      </c>
      <c r="B752" s="1" t="s">
        <v>6978</v>
      </c>
      <c r="C752">
        <v>26250448073</v>
      </c>
      <c r="D752">
        <v>1369341</v>
      </c>
      <c r="E752" s="1" t="s">
        <v>6979</v>
      </c>
      <c r="F752" s="1" t="s">
        <v>50</v>
      </c>
      <c r="G752" s="1" t="s">
        <v>4547</v>
      </c>
      <c r="H752">
        <v>199</v>
      </c>
      <c r="I752" s="1" t="s">
        <v>1452</v>
      </c>
      <c r="J752">
        <v>11652</v>
      </c>
      <c r="K752" s="1" t="s">
        <v>4535</v>
      </c>
      <c r="L752">
        <v>423</v>
      </c>
      <c r="M752" s="1" t="s">
        <v>6980</v>
      </c>
      <c r="N752" s="1" t="s">
        <v>1454</v>
      </c>
      <c r="O752" s="1" t="s">
        <v>50</v>
      </c>
      <c r="P752">
        <v>490</v>
      </c>
      <c r="Q752" s="1" t="s">
        <v>6981</v>
      </c>
      <c r="R752" s="1" t="s">
        <v>50</v>
      </c>
      <c r="S752" s="1" t="s">
        <v>50</v>
      </c>
      <c r="T752" s="1" t="s">
        <v>1995</v>
      </c>
      <c r="U752">
        <v>41437</v>
      </c>
      <c r="V752" s="1" t="s">
        <v>4572</v>
      </c>
      <c r="W752">
        <v>0</v>
      </c>
      <c r="X752" s="1" t="s">
        <v>50</v>
      </c>
      <c r="Y752" s="1" t="s">
        <v>50</v>
      </c>
      <c r="Z752" s="1" t="s">
        <v>50</v>
      </c>
      <c r="AA752" s="1" t="s">
        <v>128</v>
      </c>
      <c r="AB752" s="1" t="s">
        <v>50</v>
      </c>
      <c r="AC752" s="1" t="s">
        <v>50</v>
      </c>
      <c r="AD752" s="1" t="s">
        <v>50</v>
      </c>
      <c r="AE752" s="1" t="s">
        <v>50</v>
      </c>
      <c r="AF752" s="1" t="s">
        <v>50</v>
      </c>
      <c r="AG752" s="1" t="s">
        <v>50</v>
      </c>
      <c r="AH752" s="1" t="s">
        <v>50</v>
      </c>
      <c r="AI752" s="1" t="s">
        <v>6982</v>
      </c>
      <c r="AJ752" s="1" t="s">
        <v>4574</v>
      </c>
      <c r="AK752" s="1" t="s">
        <v>4575</v>
      </c>
      <c r="AL752" s="1" t="s">
        <v>50</v>
      </c>
      <c r="AM752" s="1" t="s">
        <v>50</v>
      </c>
      <c r="AN752" s="1" t="s">
        <v>50</v>
      </c>
      <c r="AO752">
        <v>765</v>
      </c>
      <c r="AP752">
        <v>1</v>
      </c>
      <c r="AQ752" s="1" t="s">
        <v>2890</v>
      </c>
      <c r="AR752" s="1" t="s">
        <v>50</v>
      </c>
      <c r="AS752" s="1" t="s">
        <v>50</v>
      </c>
      <c r="AT752" s="1" t="s">
        <v>6983</v>
      </c>
      <c r="AU752" s="1" t="s">
        <v>50</v>
      </c>
      <c r="AV752" s="1" t="s">
        <v>50</v>
      </c>
      <c r="AW752" s="1" t="s">
        <v>1463</v>
      </c>
      <c r="AX752">
        <v>1</v>
      </c>
      <c r="AY752" s="1" t="s">
        <v>50</v>
      </c>
      <c r="AZ752" s="1" t="s">
        <v>50</v>
      </c>
      <c r="BA752" s="1" t="s">
        <v>50</v>
      </c>
      <c r="BB752">
        <v>1</v>
      </c>
      <c r="BC752">
        <v>0</v>
      </c>
      <c r="BD752">
        <v>0</v>
      </c>
      <c r="BE752" s="1" t="s">
        <v>50</v>
      </c>
      <c r="BF752" s="1" t="s">
        <v>50</v>
      </c>
      <c r="BG752" s="1" t="s">
        <v>50</v>
      </c>
      <c r="BH752" s="1" t="s">
        <v>6979</v>
      </c>
      <c r="BI752" s="1" t="s">
        <v>6979</v>
      </c>
      <c r="BJ752" s="1" t="s">
        <v>50</v>
      </c>
      <c r="BK752" s="1" t="s">
        <v>6984</v>
      </c>
      <c r="BL752" s="1" t="s">
        <v>50</v>
      </c>
      <c r="BM752" s="1" t="s">
        <v>50</v>
      </c>
      <c r="BN752" s="1" t="s">
        <v>50</v>
      </c>
      <c r="BO752" s="1" t="s">
        <v>50</v>
      </c>
      <c r="BP752" s="1" t="s">
        <v>50</v>
      </c>
      <c r="BQ752" s="1" t="s">
        <v>50</v>
      </c>
      <c r="BR752" s="1" t="s">
        <v>50</v>
      </c>
      <c r="BS752" s="1" t="s">
        <v>50</v>
      </c>
      <c r="BT752" s="1" t="s">
        <v>50</v>
      </c>
      <c r="BU752" s="1" t="s">
        <v>50</v>
      </c>
      <c r="BV752" s="1" t="s">
        <v>50</v>
      </c>
      <c r="BW752" s="1" t="s">
        <v>50</v>
      </c>
      <c r="BX752" s="1" t="s">
        <v>50</v>
      </c>
      <c r="BY752" s="1" t="s">
        <v>4572</v>
      </c>
      <c r="BZ752" s="1" t="s">
        <v>50</v>
      </c>
      <c r="CA752" s="1" t="s">
        <v>50</v>
      </c>
      <c r="CB752">
        <v>4000446016791</v>
      </c>
      <c r="CC752" s="1" t="s">
        <v>50</v>
      </c>
      <c r="CD752" s="1" t="s">
        <v>50</v>
      </c>
      <c r="CE752" s="1" t="s">
        <v>50</v>
      </c>
      <c r="CF752" s="1" t="s">
        <v>50</v>
      </c>
      <c r="CG752" s="1" t="s">
        <v>50</v>
      </c>
      <c r="CH752" s="1" t="s">
        <v>50</v>
      </c>
    </row>
    <row r="753" spans="1:86" x14ac:dyDescent="0.25">
      <c r="A753" s="1" t="s">
        <v>6985</v>
      </c>
      <c r="B753" s="1" t="s">
        <v>6986</v>
      </c>
      <c r="C753">
        <v>26242746737</v>
      </c>
      <c r="D753">
        <v>2722550</v>
      </c>
      <c r="E753" s="1" t="s">
        <v>6987</v>
      </c>
      <c r="F753" s="1" t="s">
        <v>50</v>
      </c>
      <c r="G753" s="1" t="s">
        <v>4534</v>
      </c>
      <c r="H753">
        <v>249</v>
      </c>
      <c r="I753" s="1" t="s">
        <v>1452</v>
      </c>
      <c r="J753">
        <v>11652</v>
      </c>
      <c r="K753" s="1" t="s">
        <v>4535</v>
      </c>
      <c r="L753">
        <v>423</v>
      </c>
      <c r="M753" s="1" t="s">
        <v>6988</v>
      </c>
      <c r="N753" s="1" t="s">
        <v>1454</v>
      </c>
      <c r="O753" s="1" t="s">
        <v>50</v>
      </c>
      <c r="P753">
        <v>490</v>
      </c>
      <c r="Q753" s="1" t="s">
        <v>6989</v>
      </c>
      <c r="R753" s="1" t="s">
        <v>50</v>
      </c>
      <c r="S753" s="1" t="s">
        <v>50</v>
      </c>
      <c r="T753" s="1" t="s">
        <v>2882</v>
      </c>
      <c r="U753">
        <v>41437</v>
      </c>
      <c r="V753" s="1" t="s">
        <v>6300</v>
      </c>
      <c r="W753">
        <v>0</v>
      </c>
      <c r="X753" s="1" t="s">
        <v>50</v>
      </c>
      <c r="Y753" s="1" t="s">
        <v>50</v>
      </c>
      <c r="Z753" s="1" t="s">
        <v>50</v>
      </c>
      <c r="AA753" s="1" t="s">
        <v>128</v>
      </c>
      <c r="AB753" s="1" t="s">
        <v>50</v>
      </c>
      <c r="AC753" s="1" t="s">
        <v>50</v>
      </c>
      <c r="AD753" s="1" t="s">
        <v>50</v>
      </c>
      <c r="AE753" s="1" t="s">
        <v>50</v>
      </c>
      <c r="AF753" s="1" t="s">
        <v>50</v>
      </c>
      <c r="AG753" s="1" t="s">
        <v>50</v>
      </c>
      <c r="AH753" s="1" t="s">
        <v>50</v>
      </c>
      <c r="AI753" s="1" t="s">
        <v>5942</v>
      </c>
      <c r="AJ753" s="1" t="s">
        <v>4990</v>
      </c>
      <c r="AK753" s="1" t="s">
        <v>5943</v>
      </c>
      <c r="AL753" s="1" t="s">
        <v>50</v>
      </c>
      <c r="AM753" s="1" t="s">
        <v>50</v>
      </c>
      <c r="AN753" s="1" t="s">
        <v>50</v>
      </c>
      <c r="AO753">
        <v>199</v>
      </c>
      <c r="AP753">
        <v>100</v>
      </c>
      <c r="AQ753" s="1" t="s">
        <v>1799</v>
      </c>
      <c r="AR753" s="1" t="s">
        <v>50</v>
      </c>
      <c r="AS753" s="1" t="s">
        <v>50</v>
      </c>
      <c r="AT753" s="1" t="s">
        <v>3236</v>
      </c>
      <c r="AU753" s="1" t="s">
        <v>50</v>
      </c>
      <c r="AV753" s="1" t="s">
        <v>50</v>
      </c>
      <c r="AW753" s="1" t="s">
        <v>1463</v>
      </c>
      <c r="AX753">
        <v>1</v>
      </c>
      <c r="AY753" s="1" t="s">
        <v>50</v>
      </c>
      <c r="AZ753" s="1" t="s">
        <v>50</v>
      </c>
      <c r="BA753" s="1" t="s">
        <v>50</v>
      </c>
      <c r="BB753">
        <v>1</v>
      </c>
      <c r="BC753">
        <v>0</v>
      </c>
      <c r="BD753">
        <v>0</v>
      </c>
      <c r="BE753" s="1" t="s">
        <v>50</v>
      </c>
      <c r="BF753" s="1" t="s">
        <v>50</v>
      </c>
      <c r="BG753" s="1" t="s">
        <v>50</v>
      </c>
      <c r="BH753" s="1" t="s">
        <v>6987</v>
      </c>
      <c r="BI753" s="1" t="s">
        <v>6987</v>
      </c>
      <c r="BJ753" s="1" t="s">
        <v>50</v>
      </c>
      <c r="BK753" s="1" t="s">
        <v>6990</v>
      </c>
      <c r="BL753" s="1" t="s">
        <v>50</v>
      </c>
      <c r="BM753" s="1" t="s">
        <v>50</v>
      </c>
      <c r="BN753" s="1" t="s">
        <v>50</v>
      </c>
      <c r="BO753" s="1" t="s">
        <v>50</v>
      </c>
      <c r="BP753" s="1" t="s">
        <v>50</v>
      </c>
      <c r="BQ753" s="1" t="s">
        <v>50</v>
      </c>
      <c r="BR753" s="1" t="s">
        <v>50</v>
      </c>
      <c r="BS753" s="1" t="s">
        <v>50</v>
      </c>
      <c r="BT753" s="1" t="s">
        <v>50</v>
      </c>
      <c r="BU753" s="1" t="s">
        <v>50</v>
      </c>
      <c r="BV753" s="1" t="s">
        <v>50</v>
      </c>
      <c r="BW753" s="1" t="s">
        <v>50</v>
      </c>
      <c r="BX753" s="1" t="s">
        <v>50</v>
      </c>
      <c r="BY753" s="1" t="s">
        <v>6300</v>
      </c>
      <c r="BZ753" s="1" t="s">
        <v>50</v>
      </c>
      <c r="CA753" s="1" t="s">
        <v>50</v>
      </c>
      <c r="CB753">
        <v>4000405003411</v>
      </c>
      <c r="CC753" s="1" t="s">
        <v>50</v>
      </c>
      <c r="CD753" s="1" t="s">
        <v>50</v>
      </c>
      <c r="CE753" s="1" t="s">
        <v>50</v>
      </c>
      <c r="CF753" s="1" t="s">
        <v>50</v>
      </c>
      <c r="CG753" s="1" t="s">
        <v>50</v>
      </c>
      <c r="CH753" s="1" t="s">
        <v>50</v>
      </c>
    </row>
    <row r="754" spans="1:86" x14ac:dyDescent="0.25">
      <c r="A754" s="1" t="s">
        <v>6991</v>
      </c>
      <c r="B754" s="1" t="s">
        <v>6992</v>
      </c>
      <c r="C754">
        <v>30973838183</v>
      </c>
      <c r="D754">
        <v>2744785</v>
      </c>
      <c r="E754" s="1" t="s">
        <v>6993</v>
      </c>
      <c r="F754" s="1" t="s">
        <v>50</v>
      </c>
      <c r="G754" s="1" t="s">
        <v>4547</v>
      </c>
      <c r="H754">
        <v>129</v>
      </c>
      <c r="I754" s="1" t="s">
        <v>1452</v>
      </c>
      <c r="J754">
        <v>11652</v>
      </c>
      <c r="K754" s="1" t="s">
        <v>4535</v>
      </c>
      <c r="L754">
        <v>423</v>
      </c>
      <c r="M754" s="1" t="s">
        <v>6994</v>
      </c>
      <c r="N754" s="1" t="s">
        <v>1454</v>
      </c>
      <c r="O754" s="1" t="s">
        <v>50</v>
      </c>
      <c r="P754">
        <v>490</v>
      </c>
      <c r="Q754" s="1" t="s">
        <v>6995</v>
      </c>
      <c r="R754" s="1" t="s">
        <v>50</v>
      </c>
      <c r="S754" s="1" t="s">
        <v>50</v>
      </c>
      <c r="T754" s="1" t="s">
        <v>2269</v>
      </c>
      <c r="U754">
        <v>41437</v>
      </c>
      <c r="V754" s="1" t="s">
        <v>4561</v>
      </c>
      <c r="W754">
        <v>0</v>
      </c>
      <c r="X754" s="1" t="s">
        <v>50</v>
      </c>
      <c r="Y754" s="1" t="s">
        <v>50</v>
      </c>
      <c r="Z754" s="1" t="s">
        <v>50</v>
      </c>
      <c r="AA754" s="1" t="s">
        <v>128</v>
      </c>
      <c r="AB754" s="1" t="s">
        <v>50</v>
      </c>
      <c r="AC754" s="1" t="s">
        <v>50</v>
      </c>
      <c r="AD754" s="1" t="s">
        <v>50</v>
      </c>
      <c r="AE754" s="1" t="s">
        <v>50</v>
      </c>
      <c r="AF754" s="1" t="s">
        <v>50</v>
      </c>
      <c r="AG754" s="1" t="s">
        <v>50</v>
      </c>
      <c r="AH754" s="1" t="s">
        <v>50</v>
      </c>
      <c r="AI754" s="1" t="s">
        <v>4718</v>
      </c>
      <c r="AJ754" s="1" t="s">
        <v>4656</v>
      </c>
      <c r="AK754" s="1" t="s">
        <v>4719</v>
      </c>
      <c r="AL754" s="1" t="s">
        <v>50</v>
      </c>
      <c r="AM754" s="1" t="s">
        <v>50</v>
      </c>
      <c r="AN754" s="1" t="s">
        <v>50</v>
      </c>
      <c r="AO754">
        <v>258</v>
      </c>
      <c r="AP754">
        <v>1</v>
      </c>
      <c r="AQ754" s="1" t="s">
        <v>1461</v>
      </c>
      <c r="AR754" s="1" t="s">
        <v>50</v>
      </c>
      <c r="AS754" s="1" t="s">
        <v>50</v>
      </c>
      <c r="AT754" s="1" t="s">
        <v>2347</v>
      </c>
      <c r="AU754" s="1" t="s">
        <v>50</v>
      </c>
      <c r="AV754" s="1" t="s">
        <v>50</v>
      </c>
      <c r="AW754" s="1" t="s">
        <v>1463</v>
      </c>
      <c r="AX754">
        <v>1</v>
      </c>
      <c r="AY754" s="1" t="s">
        <v>50</v>
      </c>
      <c r="AZ754" s="1" t="s">
        <v>50</v>
      </c>
      <c r="BA754" s="1" t="s">
        <v>50</v>
      </c>
      <c r="BB754">
        <v>1</v>
      </c>
      <c r="BC754">
        <v>0</v>
      </c>
      <c r="BD754">
        <v>0</v>
      </c>
      <c r="BE754" s="1" t="s">
        <v>50</v>
      </c>
      <c r="BF754" s="1" t="s">
        <v>50</v>
      </c>
      <c r="BG754" s="1" t="s">
        <v>50</v>
      </c>
      <c r="BH754" s="1" t="s">
        <v>6993</v>
      </c>
      <c r="BI754" s="1" t="s">
        <v>6993</v>
      </c>
      <c r="BJ754" s="1" t="s">
        <v>50</v>
      </c>
      <c r="BK754" s="1" t="s">
        <v>6996</v>
      </c>
      <c r="BL754" s="1" t="s">
        <v>50</v>
      </c>
      <c r="BM754" s="1" t="s">
        <v>50</v>
      </c>
      <c r="BN754" s="1" t="s">
        <v>50</v>
      </c>
      <c r="BO754" s="1" t="s">
        <v>50</v>
      </c>
      <c r="BP754" s="1" t="s">
        <v>50</v>
      </c>
      <c r="BQ754" s="1" t="s">
        <v>50</v>
      </c>
      <c r="BR754" s="1" t="s">
        <v>50</v>
      </c>
      <c r="BS754" s="1" t="s">
        <v>50</v>
      </c>
      <c r="BT754" s="1" t="s">
        <v>50</v>
      </c>
      <c r="BU754" s="1" t="s">
        <v>50</v>
      </c>
      <c r="BV754" s="1" t="s">
        <v>50</v>
      </c>
      <c r="BW754" s="1" t="s">
        <v>50</v>
      </c>
      <c r="BX754" s="1" t="s">
        <v>50</v>
      </c>
      <c r="BY754" s="1" t="s">
        <v>4561</v>
      </c>
      <c r="BZ754" s="1" t="s">
        <v>50</v>
      </c>
      <c r="CA754" s="1" t="s">
        <v>50</v>
      </c>
      <c r="CB754">
        <v>7613035442061</v>
      </c>
      <c r="CC754" s="1" t="s">
        <v>50</v>
      </c>
      <c r="CD754" s="1" t="s">
        <v>50</v>
      </c>
      <c r="CE754" s="1" t="s">
        <v>50</v>
      </c>
      <c r="CF754" s="1" t="s">
        <v>50</v>
      </c>
      <c r="CG754" s="1" t="s">
        <v>50</v>
      </c>
      <c r="CH754" s="1" t="s">
        <v>50</v>
      </c>
    </row>
    <row r="755" spans="1:86" x14ac:dyDescent="0.25">
      <c r="A755" s="1" t="s">
        <v>6997</v>
      </c>
      <c r="B755" s="1" t="s">
        <v>6998</v>
      </c>
      <c r="C755">
        <v>30697461229</v>
      </c>
      <c r="D755">
        <v>4762819</v>
      </c>
      <c r="E755" s="1" t="s">
        <v>6999</v>
      </c>
      <c r="F755" s="1" t="s">
        <v>50</v>
      </c>
      <c r="G755" s="1" t="s">
        <v>4547</v>
      </c>
      <c r="H755">
        <v>199</v>
      </c>
      <c r="I755" s="1" t="s">
        <v>1452</v>
      </c>
      <c r="J755">
        <v>11652</v>
      </c>
      <c r="K755" s="1" t="s">
        <v>4535</v>
      </c>
      <c r="L755">
        <v>423</v>
      </c>
      <c r="M755" s="1" t="s">
        <v>7000</v>
      </c>
      <c r="N755" s="1" t="s">
        <v>1454</v>
      </c>
      <c r="O755" s="1" t="s">
        <v>50</v>
      </c>
      <c r="P755">
        <v>490</v>
      </c>
      <c r="Q755" s="1" t="s">
        <v>7001</v>
      </c>
      <c r="R755" s="1" t="s">
        <v>50</v>
      </c>
      <c r="S755" s="1" t="s">
        <v>50</v>
      </c>
      <c r="T755" s="1" t="s">
        <v>1995</v>
      </c>
      <c r="U755">
        <v>41437</v>
      </c>
      <c r="V755" s="1" t="s">
        <v>4690</v>
      </c>
      <c r="W755">
        <v>0</v>
      </c>
      <c r="X755" s="1" t="s">
        <v>50</v>
      </c>
      <c r="Y755" s="1" t="s">
        <v>50</v>
      </c>
      <c r="Z755" s="1" t="s">
        <v>50</v>
      </c>
      <c r="AA755" s="1" t="s">
        <v>128</v>
      </c>
      <c r="AB755" s="1" t="s">
        <v>50</v>
      </c>
      <c r="AC755" s="1" t="s">
        <v>50</v>
      </c>
      <c r="AD755" s="1" t="s">
        <v>50</v>
      </c>
      <c r="AE755" s="1" t="s">
        <v>50</v>
      </c>
      <c r="AF755" s="1" t="s">
        <v>50</v>
      </c>
      <c r="AG755" s="1" t="s">
        <v>50</v>
      </c>
      <c r="AH755" s="1" t="s">
        <v>50</v>
      </c>
      <c r="AI755" s="1" t="s">
        <v>7002</v>
      </c>
      <c r="AJ755" s="1" t="s">
        <v>4692</v>
      </c>
      <c r="AK755" s="1" t="s">
        <v>4693</v>
      </c>
      <c r="AL755" s="1" t="s">
        <v>50</v>
      </c>
      <c r="AM755" s="1" t="s">
        <v>50</v>
      </c>
      <c r="AN755" s="1" t="s">
        <v>50</v>
      </c>
      <c r="AO755">
        <v>398</v>
      </c>
      <c r="AP755">
        <v>1</v>
      </c>
      <c r="AQ755" s="1" t="s">
        <v>2890</v>
      </c>
      <c r="AR755" s="1" t="s">
        <v>50</v>
      </c>
      <c r="AS755" s="1" t="s">
        <v>50</v>
      </c>
      <c r="AT755" s="1" t="s">
        <v>4658</v>
      </c>
      <c r="AU755" s="1" t="s">
        <v>50</v>
      </c>
      <c r="AV755" s="1" t="s">
        <v>50</v>
      </c>
      <c r="AW755" s="1" t="s">
        <v>1463</v>
      </c>
      <c r="AX755">
        <v>1</v>
      </c>
      <c r="AY755" s="1" t="s">
        <v>50</v>
      </c>
      <c r="AZ755" s="1" t="s">
        <v>50</v>
      </c>
      <c r="BA755" s="1" t="s">
        <v>50</v>
      </c>
      <c r="BB755">
        <v>1</v>
      </c>
      <c r="BC755">
        <v>0</v>
      </c>
      <c r="BD755">
        <v>0</v>
      </c>
      <c r="BE755" s="1" t="s">
        <v>50</v>
      </c>
      <c r="BF755" s="1" t="s">
        <v>50</v>
      </c>
      <c r="BG755" s="1" t="s">
        <v>50</v>
      </c>
      <c r="BH755" s="1" t="s">
        <v>6999</v>
      </c>
      <c r="BI755" s="1" t="s">
        <v>6999</v>
      </c>
      <c r="BJ755" s="1" t="s">
        <v>50</v>
      </c>
      <c r="BK755" s="1" t="s">
        <v>7003</v>
      </c>
      <c r="BL755" s="1" t="s">
        <v>50</v>
      </c>
      <c r="BM755" s="1" t="s">
        <v>50</v>
      </c>
      <c r="BN755" s="1" t="s">
        <v>50</v>
      </c>
      <c r="BO755" s="1" t="s">
        <v>50</v>
      </c>
      <c r="BP755" s="1" t="s">
        <v>50</v>
      </c>
      <c r="BQ755" s="1" t="s">
        <v>50</v>
      </c>
      <c r="BR755" s="1" t="s">
        <v>50</v>
      </c>
      <c r="BS755" s="1" t="s">
        <v>50</v>
      </c>
      <c r="BT755" s="1" t="s">
        <v>50</v>
      </c>
      <c r="BU755" s="1" t="s">
        <v>50</v>
      </c>
      <c r="BV755" s="1" t="s">
        <v>50</v>
      </c>
      <c r="BW755" s="1" t="s">
        <v>50</v>
      </c>
      <c r="BX755" s="1" t="s">
        <v>50</v>
      </c>
      <c r="BY755" s="1" t="s">
        <v>4690</v>
      </c>
      <c r="BZ755" s="1" t="s">
        <v>50</v>
      </c>
      <c r="CA755" s="1" t="s">
        <v>50</v>
      </c>
      <c r="CB755">
        <v>4006237620017</v>
      </c>
      <c r="CC755" s="1" t="s">
        <v>50</v>
      </c>
      <c r="CD755" s="1" t="s">
        <v>50</v>
      </c>
      <c r="CE755" s="1" t="s">
        <v>50</v>
      </c>
      <c r="CF755" s="1" t="s">
        <v>50</v>
      </c>
      <c r="CG755" s="1" t="s">
        <v>50</v>
      </c>
      <c r="CH755" s="1" t="s">
        <v>50</v>
      </c>
    </row>
    <row r="756" spans="1:86" x14ac:dyDescent="0.25">
      <c r="A756" s="1" t="s">
        <v>7004</v>
      </c>
      <c r="B756" s="1" t="s">
        <v>7005</v>
      </c>
      <c r="C756">
        <v>26242752077</v>
      </c>
      <c r="D756">
        <v>7165847</v>
      </c>
      <c r="E756" s="1" t="s">
        <v>7006</v>
      </c>
      <c r="F756" s="1" t="s">
        <v>50</v>
      </c>
      <c r="G756" s="1" t="s">
        <v>4547</v>
      </c>
      <c r="H756">
        <v>279</v>
      </c>
      <c r="I756" s="1" t="s">
        <v>1452</v>
      </c>
      <c r="J756">
        <v>11652</v>
      </c>
      <c r="K756" s="1" t="s">
        <v>4535</v>
      </c>
      <c r="L756">
        <v>423</v>
      </c>
      <c r="M756" s="1" t="s">
        <v>7007</v>
      </c>
      <c r="N756" s="1" t="s">
        <v>1454</v>
      </c>
      <c r="O756" s="1" t="s">
        <v>50</v>
      </c>
      <c r="P756">
        <v>490</v>
      </c>
      <c r="Q756" s="1" t="s">
        <v>7008</v>
      </c>
      <c r="R756" s="1" t="s">
        <v>50</v>
      </c>
      <c r="S756" s="1" t="s">
        <v>50</v>
      </c>
      <c r="T756" s="1" t="s">
        <v>1840</v>
      </c>
      <c r="U756">
        <v>41437</v>
      </c>
      <c r="V756" s="1" t="s">
        <v>5630</v>
      </c>
      <c r="W756">
        <v>0</v>
      </c>
      <c r="X756" s="1" t="s">
        <v>50</v>
      </c>
      <c r="Y756" s="1" t="s">
        <v>50</v>
      </c>
      <c r="Z756" s="1" t="s">
        <v>50</v>
      </c>
      <c r="AA756" s="1" t="s">
        <v>128</v>
      </c>
      <c r="AB756" s="1" t="s">
        <v>50</v>
      </c>
      <c r="AC756" s="1" t="s">
        <v>50</v>
      </c>
      <c r="AD756" s="1" t="s">
        <v>50</v>
      </c>
      <c r="AE756" s="1" t="s">
        <v>50</v>
      </c>
      <c r="AF756" s="1" t="s">
        <v>50</v>
      </c>
      <c r="AG756" s="1" t="s">
        <v>50</v>
      </c>
      <c r="AH756" s="1" t="s">
        <v>50</v>
      </c>
      <c r="AI756" s="1" t="s">
        <v>4760</v>
      </c>
      <c r="AJ756" s="1" t="s">
        <v>4702</v>
      </c>
      <c r="AK756" s="1" t="s">
        <v>4761</v>
      </c>
      <c r="AL756" s="1" t="s">
        <v>50</v>
      </c>
      <c r="AM756" s="1" t="s">
        <v>50</v>
      </c>
      <c r="AN756" s="1" t="s">
        <v>50</v>
      </c>
      <c r="AO756">
        <v>558</v>
      </c>
      <c r="AP756">
        <v>1</v>
      </c>
      <c r="AQ756" s="1" t="s">
        <v>1461</v>
      </c>
      <c r="AR756" s="1" t="s">
        <v>50</v>
      </c>
      <c r="AS756" s="1" t="s">
        <v>50</v>
      </c>
      <c r="AT756" s="1" t="s">
        <v>2347</v>
      </c>
      <c r="AU756" s="1" t="s">
        <v>50</v>
      </c>
      <c r="AV756" s="1" t="s">
        <v>50</v>
      </c>
      <c r="AW756" s="1" t="s">
        <v>1463</v>
      </c>
      <c r="AX756">
        <v>1</v>
      </c>
      <c r="AY756" s="1" t="s">
        <v>50</v>
      </c>
      <c r="AZ756" s="1" t="s">
        <v>50</v>
      </c>
      <c r="BA756" s="1" t="s">
        <v>50</v>
      </c>
      <c r="BB756">
        <v>1</v>
      </c>
      <c r="BC756">
        <v>0</v>
      </c>
      <c r="BD756">
        <v>0</v>
      </c>
      <c r="BE756" s="1" t="s">
        <v>50</v>
      </c>
      <c r="BF756" s="1" t="s">
        <v>50</v>
      </c>
      <c r="BG756" s="1" t="s">
        <v>50</v>
      </c>
      <c r="BH756" s="1" t="s">
        <v>7006</v>
      </c>
      <c r="BI756" s="1" t="s">
        <v>7006</v>
      </c>
      <c r="BJ756" s="1" t="s">
        <v>50</v>
      </c>
      <c r="BK756" s="1" t="s">
        <v>7009</v>
      </c>
      <c r="BL756" s="1" t="s">
        <v>50</v>
      </c>
      <c r="BM756" s="1" t="s">
        <v>50</v>
      </c>
      <c r="BN756" s="1" t="s">
        <v>50</v>
      </c>
      <c r="BO756" s="1" t="s">
        <v>50</v>
      </c>
      <c r="BP756" s="1" t="s">
        <v>50</v>
      </c>
      <c r="BQ756" s="1" t="s">
        <v>50</v>
      </c>
      <c r="BR756" s="1" t="s">
        <v>50</v>
      </c>
      <c r="BS756" s="1" t="s">
        <v>50</v>
      </c>
      <c r="BT756" s="1" t="s">
        <v>50</v>
      </c>
      <c r="BU756" s="1" t="s">
        <v>50</v>
      </c>
      <c r="BV756" s="1" t="s">
        <v>50</v>
      </c>
      <c r="BW756" s="1" t="s">
        <v>50</v>
      </c>
      <c r="BX756" s="1" t="s">
        <v>50</v>
      </c>
      <c r="BY756" s="1" t="s">
        <v>5630</v>
      </c>
      <c r="BZ756" s="1" t="s">
        <v>50</v>
      </c>
      <c r="CA756" s="1" t="s">
        <v>50</v>
      </c>
      <c r="CB756">
        <v>4006824003759</v>
      </c>
      <c r="CC756" s="1" t="s">
        <v>50</v>
      </c>
      <c r="CD756" s="1" t="s">
        <v>50</v>
      </c>
      <c r="CE756" s="1" t="s">
        <v>50</v>
      </c>
      <c r="CF756" s="1" t="s">
        <v>50</v>
      </c>
      <c r="CG756" s="1" t="s">
        <v>50</v>
      </c>
      <c r="CH756" s="1" t="s">
        <v>50</v>
      </c>
    </row>
    <row r="757" spans="1:86" x14ac:dyDescent="0.25">
      <c r="A757" s="1" t="s">
        <v>7010</v>
      </c>
      <c r="B757" s="1" t="s">
        <v>7011</v>
      </c>
      <c r="C757">
        <v>30907784839</v>
      </c>
      <c r="D757">
        <v>8014217</v>
      </c>
      <c r="E757" s="1" t="s">
        <v>7012</v>
      </c>
      <c r="F757" s="1" t="s">
        <v>50</v>
      </c>
      <c r="G757" s="1" t="s">
        <v>4547</v>
      </c>
      <c r="H757">
        <v>299</v>
      </c>
      <c r="I757" s="1" t="s">
        <v>1452</v>
      </c>
      <c r="J757">
        <v>11652</v>
      </c>
      <c r="K757" s="1" t="s">
        <v>4535</v>
      </c>
      <c r="L757">
        <v>423</v>
      </c>
      <c r="M757" s="1" t="s">
        <v>7013</v>
      </c>
      <c r="N757" s="1" t="s">
        <v>1454</v>
      </c>
      <c r="O757" s="1" t="s">
        <v>50</v>
      </c>
      <c r="P757">
        <v>490</v>
      </c>
      <c r="Q757" s="1" t="s">
        <v>7014</v>
      </c>
      <c r="R757" s="1" t="s">
        <v>50</v>
      </c>
      <c r="S757" s="1" t="s">
        <v>50</v>
      </c>
      <c r="T757" s="1" t="s">
        <v>2090</v>
      </c>
      <c r="U757">
        <v>41437</v>
      </c>
      <c r="V757" s="1" t="s">
        <v>6354</v>
      </c>
      <c r="W757">
        <v>0</v>
      </c>
      <c r="X757" s="1" t="s">
        <v>50</v>
      </c>
      <c r="Y757" s="1" t="s">
        <v>50</v>
      </c>
      <c r="Z757" s="1" t="s">
        <v>50</v>
      </c>
      <c r="AA757" s="1" t="s">
        <v>128</v>
      </c>
      <c r="AB757" s="1" t="s">
        <v>50</v>
      </c>
      <c r="AC757" s="1" t="s">
        <v>50</v>
      </c>
      <c r="AD757" s="1" t="s">
        <v>50</v>
      </c>
      <c r="AE757" s="1" t="s">
        <v>50</v>
      </c>
      <c r="AF757" s="1" t="s">
        <v>50</v>
      </c>
      <c r="AG757" s="1" t="s">
        <v>50</v>
      </c>
      <c r="AH757" s="1" t="s">
        <v>50</v>
      </c>
      <c r="AI757" s="1" t="s">
        <v>7015</v>
      </c>
      <c r="AJ757" s="1" t="s">
        <v>4574</v>
      </c>
      <c r="AK757" s="1" t="s">
        <v>7016</v>
      </c>
      <c r="AL757" s="1" t="s">
        <v>50</v>
      </c>
      <c r="AM757" s="1" t="s">
        <v>50</v>
      </c>
      <c r="AN757" s="1" t="s">
        <v>50</v>
      </c>
      <c r="AO757">
        <v>1031</v>
      </c>
      <c r="AP757">
        <v>1</v>
      </c>
      <c r="AQ757" s="1" t="s">
        <v>2890</v>
      </c>
      <c r="AR757" s="1" t="s">
        <v>50</v>
      </c>
      <c r="AS757" s="1" t="s">
        <v>50</v>
      </c>
      <c r="AT757" s="1" t="s">
        <v>7017</v>
      </c>
      <c r="AU757" s="1" t="s">
        <v>50</v>
      </c>
      <c r="AV757" s="1" t="s">
        <v>50</v>
      </c>
      <c r="AW757" s="1" t="s">
        <v>1463</v>
      </c>
      <c r="AX757">
        <v>1</v>
      </c>
      <c r="AY757" s="1" t="s">
        <v>50</v>
      </c>
      <c r="AZ757" s="1" t="s">
        <v>50</v>
      </c>
      <c r="BA757" s="1" t="s">
        <v>50</v>
      </c>
      <c r="BB757">
        <v>1</v>
      </c>
      <c r="BC757">
        <v>0</v>
      </c>
      <c r="BD757">
        <v>0</v>
      </c>
      <c r="BE757" s="1" t="s">
        <v>50</v>
      </c>
      <c r="BF757" s="1" t="s">
        <v>50</v>
      </c>
      <c r="BG757" s="1" t="s">
        <v>50</v>
      </c>
      <c r="BH757" s="1" t="s">
        <v>7012</v>
      </c>
      <c r="BI757" s="1" t="s">
        <v>7012</v>
      </c>
      <c r="BJ757" s="1" t="s">
        <v>50</v>
      </c>
      <c r="BK757" s="1" t="s">
        <v>7018</v>
      </c>
      <c r="BL757" s="1" t="s">
        <v>50</v>
      </c>
      <c r="BM757" s="1" t="s">
        <v>50</v>
      </c>
      <c r="BN757" s="1" t="s">
        <v>50</v>
      </c>
      <c r="BO757" s="1" t="s">
        <v>50</v>
      </c>
      <c r="BP757" s="1" t="s">
        <v>50</v>
      </c>
      <c r="BQ757" s="1" t="s">
        <v>50</v>
      </c>
      <c r="BR757" s="1" t="s">
        <v>50</v>
      </c>
      <c r="BS757" s="1" t="s">
        <v>50</v>
      </c>
      <c r="BT757" s="1" t="s">
        <v>50</v>
      </c>
      <c r="BU757" s="1" t="s">
        <v>50</v>
      </c>
      <c r="BV757" s="1" t="s">
        <v>50</v>
      </c>
      <c r="BW757" s="1" t="s">
        <v>50</v>
      </c>
      <c r="BX757" s="1" t="s">
        <v>50</v>
      </c>
      <c r="BY757" s="1" t="s">
        <v>6354</v>
      </c>
      <c r="BZ757" s="1" t="s">
        <v>50</v>
      </c>
      <c r="CA757" s="1" t="s">
        <v>50</v>
      </c>
      <c r="CB757">
        <v>4337256001076</v>
      </c>
      <c r="CC757" s="1" t="s">
        <v>50</v>
      </c>
      <c r="CD757" s="1" t="s">
        <v>50</v>
      </c>
      <c r="CE757" s="1" t="s">
        <v>50</v>
      </c>
      <c r="CF757" s="1" t="s">
        <v>50</v>
      </c>
      <c r="CG757" s="1" t="s">
        <v>50</v>
      </c>
      <c r="CH757" s="1" t="s">
        <v>50</v>
      </c>
    </row>
    <row r="758" spans="1:86" x14ac:dyDescent="0.25">
      <c r="A758" s="1" t="s">
        <v>7019</v>
      </c>
      <c r="B758" s="1" t="s">
        <v>7020</v>
      </c>
      <c r="C758">
        <v>26242754557</v>
      </c>
      <c r="D758">
        <v>8275402</v>
      </c>
      <c r="E758" s="1" t="s">
        <v>7021</v>
      </c>
      <c r="F758" s="1" t="s">
        <v>50</v>
      </c>
      <c r="G758" s="1" t="s">
        <v>4547</v>
      </c>
      <c r="H758">
        <v>159</v>
      </c>
      <c r="I758" s="1" t="s">
        <v>1452</v>
      </c>
      <c r="J758">
        <v>11652</v>
      </c>
      <c r="K758" s="1" t="s">
        <v>4535</v>
      </c>
      <c r="L758">
        <v>423</v>
      </c>
      <c r="M758" s="1" t="s">
        <v>7022</v>
      </c>
      <c r="N758" s="1" t="s">
        <v>1454</v>
      </c>
      <c r="O758" s="1" t="s">
        <v>50</v>
      </c>
      <c r="P758">
        <v>490</v>
      </c>
      <c r="Q758" s="1" t="s">
        <v>7023</v>
      </c>
      <c r="R758" s="1" t="s">
        <v>50</v>
      </c>
      <c r="S758" s="1" t="s">
        <v>50</v>
      </c>
      <c r="T758" s="1" t="s">
        <v>3277</v>
      </c>
      <c r="U758">
        <v>41437</v>
      </c>
      <c r="V758" s="1" t="s">
        <v>3566</v>
      </c>
      <c r="W758">
        <v>0</v>
      </c>
      <c r="X758" s="1" t="s">
        <v>50</v>
      </c>
      <c r="Y758" s="1" t="s">
        <v>50</v>
      </c>
      <c r="Z758" s="1" t="s">
        <v>50</v>
      </c>
      <c r="AA758" s="1" t="s">
        <v>128</v>
      </c>
      <c r="AB758" s="1" t="s">
        <v>50</v>
      </c>
      <c r="AC758" s="1" t="s">
        <v>50</v>
      </c>
      <c r="AD758" s="1" t="s">
        <v>50</v>
      </c>
      <c r="AE758" s="1" t="s">
        <v>50</v>
      </c>
      <c r="AF758" s="1" t="s">
        <v>50</v>
      </c>
      <c r="AG758" s="1" t="s">
        <v>50</v>
      </c>
      <c r="AH758" s="1" t="s">
        <v>50</v>
      </c>
      <c r="AI758" s="1" t="s">
        <v>7024</v>
      </c>
      <c r="AJ758" s="1" t="s">
        <v>4574</v>
      </c>
      <c r="AK758" s="1" t="s">
        <v>6408</v>
      </c>
      <c r="AL758" s="1" t="s">
        <v>50</v>
      </c>
      <c r="AM758" s="1" t="s">
        <v>50</v>
      </c>
      <c r="AN758" s="1" t="s">
        <v>50</v>
      </c>
      <c r="AO758">
        <v>64</v>
      </c>
      <c r="AP758">
        <v>100</v>
      </c>
      <c r="AQ758" s="1" t="s">
        <v>1799</v>
      </c>
      <c r="AR758" s="1" t="s">
        <v>50</v>
      </c>
      <c r="AS758" s="1" t="s">
        <v>50</v>
      </c>
      <c r="AT758" s="1" t="s">
        <v>2900</v>
      </c>
      <c r="AU758" s="1" t="s">
        <v>50</v>
      </c>
      <c r="AV758" s="1" t="s">
        <v>50</v>
      </c>
      <c r="AW758" s="1" t="s">
        <v>1463</v>
      </c>
      <c r="AX758">
        <v>1</v>
      </c>
      <c r="AY758" s="1" t="s">
        <v>50</v>
      </c>
      <c r="AZ758" s="1" t="s">
        <v>50</v>
      </c>
      <c r="BA758" s="1" t="s">
        <v>50</v>
      </c>
      <c r="BB758">
        <v>1</v>
      </c>
      <c r="BC758">
        <v>0</v>
      </c>
      <c r="BD758">
        <v>0</v>
      </c>
      <c r="BE758" s="1" t="s">
        <v>50</v>
      </c>
      <c r="BF758" s="1" t="s">
        <v>50</v>
      </c>
      <c r="BG758" s="1" t="s">
        <v>50</v>
      </c>
      <c r="BH758" s="1" t="s">
        <v>7021</v>
      </c>
      <c r="BI758" s="1" t="s">
        <v>7021</v>
      </c>
      <c r="BJ758" s="1" t="s">
        <v>50</v>
      </c>
      <c r="BK758" s="1" t="s">
        <v>7025</v>
      </c>
      <c r="BL758" s="1" t="s">
        <v>50</v>
      </c>
      <c r="BM758" s="1" t="s">
        <v>50</v>
      </c>
      <c r="BN758" s="1" t="s">
        <v>50</v>
      </c>
      <c r="BO758" s="1" t="s">
        <v>50</v>
      </c>
      <c r="BP758" s="1" t="s">
        <v>50</v>
      </c>
      <c r="BQ758" s="1" t="s">
        <v>50</v>
      </c>
      <c r="BR758" s="1" t="s">
        <v>50</v>
      </c>
      <c r="BS758" s="1" t="s">
        <v>50</v>
      </c>
      <c r="BT758" s="1" t="s">
        <v>50</v>
      </c>
      <c r="BU758" s="1" t="s">
        <v>50</v>
      </c>
      <c r="BV758" s="1" t="s">
        <v>50</v>
      </c>
      <c r="BW758" s="1" t="s">
        <v>50</v>
      </c>
      <c r="BX758" s="1" t="s">
        <v>50</v>
      </c>
      <c r="BY758" s="1" t="s">
        <v>3566</v>
      </c>
      <c r="BZ758" s="1" t="s">
        <v>50</v>
      </c>
      <c r="CA758" s="1" t="s">
        <v>50</v>
      </c>
      <c r="CB758">
        <v>4388860595604</v>
      </c>
      <c r="CC758" s="1" t="s">
        <v>50</v>
      </c>
      <c r="CD758" s="1" t="s">
        <v>50</v>
      </c>
      <c r="CE758" s="1" t="s">
        <v>50</v>
      </c>
      <c r="CF758" s="1" t="s">
        <v>50</v>
      </c>
      <c r="CG758" s="1" t="s">
        <v>50</v>
      </c>
      <c r="CH758" s="1" t="s">
        <v>50</v>
      </c>
    </row>
    <row r="759" spans="1:86" x14ac:dyDescent="0.25">
      <c r="A759" s="1" t="s">
        <v>7026</v>
      </c>
      <c r="B759" s="1" t="s">
        <v>7027</v>
      </c>
      <c r="C759">
        <v>30767624253</v>
      </c>
      <c r="D759">
        <v>8290264</v>
      </c>
      <c r="E759" s="1" t="s">
        <v>7028</v>
      </c>
      <c r="F759" s="1" t="s">
        <v>50</v>
      </c>
      <c r="G759" s="1" t="s">
        <v>4547</v>
      </c>
      <c r="H759">
        <v>119</v>
      </c>
      <c r="I759" s="1" t="s">
        <v>1452</v>
      </c>
      <c r="J759">
        <v>11652</v>
      </c>
      <c r="K759" s="1" t="s">
        <v>4535</v>
      </c>
      <c r="L759">
        <v>423</v>
      </c>
      <c r="M759" s="1" t="s">
        <v>7029</v>
      </c>
      <c r="N759" s="1" t="s">
        <v>1454</v>
      </c>
      <c r="O759" s="1" t="s">
        <v>50</v>
      </c>
      <c r="P759">
        <v>490</v>
      </c>
      <c r="Q759" s="1" t="s">
        <v>7030</v>
      </c>
      <c r="R759" s="1" t="s">
        <v>50</v>
      </c>
      <c r="S759" s="1" t="s">
        <v>50</v>
      </c>
      <c r="T759" s="1" t="s">
        <v>2932</v>
      </c>
      <c r="U759">
        <v>41437</v>
      </c>
      <c r="V759" s="1" t="s">
        <v>3566</v>
      </c>
      <c r="W759">
        <v>0</v>
      </c>
      <c r="X759" s="1" t="s">
        <v>50</v>
      </c>
      <c r="Y759" s="1" t="s">
        <v>50</v>
      </c>
      <c r="Z759" s="1" t="s">
        <v>50</v>
      </c>
      <c r="AA759" s="1" t="s">
        <v>128</v>
      </c>
      <c r="AB759" s="1" t="s">
        <v>50</v>
      </c>
      <c r="AC759" s="1" t="s">
        <v>50</v>
      </c>
      <c r="AD759" s="1" t="s">
        <v>50</v>
      </c>
      <c r="AE759" s="1" t="s">
        <v>50</v>
      </c>
      <c r="AF759" s="1" t="s">
        <v>50</v>
      </c>
      <c r="AG759" s="1" t="s">
        <v>50</v>
      </c>
      <c r="AH759" s="1" t="s">
        <v>50</v>
      </c>
      <c r="AI759" s="1" t="s">
        <v>7031</v>
      </c>
      <c r="AJ759" s="1" t="s">
        <v>4702</v>
      </c>
      <c r="AK759" s="1" t="s">
        <v>5222</v>
      </c>
      <c r="AL759" s="1" t="s">
        <v>50</v>
      </c>
      <c r="AM759" s="1" t="s">
        <v>50</v>
      </c>
      <c r="AN759" s="1" t="s">
        <v>50</v>
      </c>
      <c r="AO759">
        <v>64</v>
      </c>
      <c r="AP759">
        <v>100</v>
      </c>
      <c r="AQ759" s="1" t="s">
        <v>1636</v>
      </c>
      <c r="AR759" s="1" t="s">
        <v>50</v>
      </c>
      <c r="AS759" s="1" t="s">
        <v>50</v>
      </c>
      <c r="AT759" s="1" t="s">
        <v>7032</v>
      </c>
      <c r="AU759" s="1" t="s">
        <v>50</v>
      </c>
      <c r="AV759" s="1" t="s">
        <v>50</v>
      </c>
      <c r="AW759" s="1" t="s">
        <v>1463</v>
      </c>
      <c r="AX759">
        <v>1</v>
      </c>
      <c r="AY759" s="1" t="s">
        <v>50</v>
      </c>
      <c r="AZ759" s="1" t="s">
        <v>50</v>
      </c>
      <c r="BA759" s="1" t="s">
        <v>50</v>
      </c>
      <c r="BB759">
        <v>1</v>
      </c>
      <c r="BC759">
        <v>0</v>
      </c>
      <c r="BD759">
        <v>0</v>
      </c>
      <c r="BE759" s="1" t="s">
        <v>50</v>
      </c>
      <c r="BF759" s="1" t="s">
        <v>50</v>
      </c>
      <c r="BG759" s="1" t="s">
        <v>50</v>
      </c>
      <c r="BH759" s="1" t="s">
        <v>7028</v>
      </c>
      <c r="BI759" s="1" t="s">
        <v>7028</v>
      </c>
      <c r="BJ759" s="1" t="s">
        <v>50</v>
      </c>
      <c r="BK759" s="1" t="s">
        <v>7033</v>
      </c>
      <c r="BL759" s="1" t="s">
        <v>50</v>
      </c>
      <c r="BM759" s="1" t="s">
        <v>50</v>
      </c>
      <c r="BN759" s="1" t="s">
        <v>50</v>
      </c>
      <c r="BO759" s="1" t="s">
        <v>50</v>
      </c>
      <c r="BP759" s="1" t="s">
        <v>50</v>
      </c>
      <c r="BQ759" s="1" t="s">
        <v>50</v>
      </c>
      <c r="BR759" s="1" t="s">
        <v>50</v>
      </c>
      <c r="BS759" s="1" t="s">
        <v>50</v>
      </c>
      <c r="BT759" s="1" t="s">
        <v>50</v>
      </c>
      <c r="BU759" s="1" t="s">
        <v>50</v>
      </c>
      <c r="BV759" s="1" t="s">
        <v>50</v>
      </c>
      <c r="BW759" s="1" t="s">
        <v>50</v>
      </c>
      <c r="BX759" s="1" t="s">
        <v>50</v>
      </c>
      <c r="BY759" s="1" t="s">
        <v>3566</v>
      </c>
      <c r="BZ759" s="1" t="s">
        <v>50</v>
      </c>
      <c r="CA759" s="1" t="s">
        <v>50</v>
      </c>
      <c r="CB759">
        <v>4388860613827</v>
      </c>
      <c r="CC759" s="1" t="s">
        <v>50</v>
      </c>
      <c r="CD759" s="1" t="s">
        <v>50</v>
      </c>
      <c r="CE759" s="1" t="s">
        <v>50</v>
      </c>
      <c r="CF759" s="1" t="s">
        <v>50</v>
      </c>
      <c r="CG759" s="1" t="s">
        <v>50</v>
      </c>
      <c r="CH759" s="1" t="s">
        <v>50</v>
      </c>
    </row>
    <row r="760" spans="1:86" x14ac:dyDescent="0.25">
      <c r="A760" s="1" t="s">
        <v>7034</v>
      </c>
      <c r="B760" s="1" t="s">
        <v>7035</v>
      </c>
      <c r="C760">
        <v>28881493581</v>
      </c>
      <c r="D760">
        <v>8469375</v>
      </c>
      <c r="E760" s="1" t="s">
        <v>7036</v>
      </c>
      <c r="F760" s="1" t="s">
        <v>50</v>
      </c>
      <c r="G760" s="1" t="s">
        <v>4547</v>
      </c>
      <c r="H760">
        <v>299</v>
      </c>
      <c r="I760" s="1" t="s">
        <v>1452</v>
      </c>
      <c r="J760">
        <v>11652</v>
      </c>
      <c r="K760" s="1" t="s">
        <v>4535</v>
      </c>
      <c r="L760">
        <v>423</v>
      </c>
      <c r="M760" s="1" t="s">
        <v>7037</v>
      </c>
      <c r="N760" s="1" t="s">
        <v>1454</v>
      </c>
      <c r="O760" s="1" t="s">
        <v>50</v>
      </c>
      <c r="P760">
        <v>490</v>
      </c>
      <c r="Q760" s="1" t="s">
        <v>7038</v>
      </c>
      <c r="R760" s="1" t="s">
        <v>50</v>
      </c>
      <c r="S760" s="1" t="s">
        <v>50</v>
      </c>
      <c r="T760" s="1" t="s">
        <v>2090</v>
      </c>
      <c r="U760">
        <v>41437</v>
      </c>
      <c r="V760" s="1" t="s">
        <v>6354</v>
      </c>
      <c r="W760">
        <v>0</v>
      </c>
      <c r="X760" s="1" t="s">
        <v>50</v>
      </c>
      <c r="Y760" s="1" t="s">
        <v>50</v>
      </c>
      <c r="Z760" s="1" t="s">
        <v>50</v>
      </c>
      <c r="AA760" s="1" t="s">
        <v>128</v>
      </c>
      <c r="AB760" s="1" t="s">
        <v>50</v>
      </c>
      <c r="AC760" s="1" t="s">
        <v>50</v>
      </c>
      <c r="AD760" s="1" t="s">
        <v>50</v>
      </c>
      <c r="AE760" s="1" t="s">
        <v>50</v>
      </c>
      <c r="AF760" s="1" t="s">
        <v>50</v>
      </c>
      <c r="AG760" s="1" t="s">
        <v>50</v>
      </c>
      <c r="AH760" s="1" t="s">
        <v>50</v>
      </c>
      <c r="AI760" s="1" t="s">
        <v>4573</v>
      </c>
      <c r="AJ760" s="1" t="s">
        <v>4574</v>
      </c>
      <c r="AK760" s="1" t="s">
        <v>4575</v>
      </c>
      <c r="AL760" s="1" t="s">
        <v>50</v>
      </c>
      <c r="AM760" s="1" t="s">
        <v>50</v>
      </c>
      <c r="AN760" s="1" t="s">
        <v>50</v>
      </c>
      <c r="AO760">
        <v>598</v>
      </c>
      <c r="AP760">
        <v>1</v>
      </c>
      <c r="AQ760" s="1" t="s">
        <v>2890</v>
      </c>
      <c r="AR760" s="1" t="s">
        <v>50</v>
      </c>
      <c r="AS760" s="1" t="s">
        <v>50</v>
      </c>
      <c r="AT760" s="1" t="s">
        <v>4658</v>
      </c>
      <c r="AU760" s="1" t="s">
        <v>50</v>
      </c>
      <c r="AV760" s="1" t="s">
        <v>50</v>
      </c>
      <c r="AW760" s="1" t="s">
        <v>1463</v>
      </c>
      <c r="AX760">
        <v>1</v>
      </c>
      <c r="AY760" s="1" t="s">
        <v>50</v>
      </c>
      <c r="AZ760" s="1" t="s">
        <v>50</v>
      </c>
      <c r="BA760" s="1" t="s">
        <v>50</v>
      </c>
      <c r="BB760">
        <v>1</v>
      </c>
      <c r="BC760">
        <v>0</v>
      </c>
      <c r="BD760">
        <v>0</v>
      </c>
      <c r="BE760" s="1" t="s">
        <v>50</v>
      </c>
      <c r="BF760" s="1" t="s">
        <v>50</v>
      </c>
      <c r="BG760" s="1" t="s">
        <v>50</v>
      </c>
      <c r="BH760" s="1" t="s">
        <v>7036</v>
      </c>
      <c r="BI760" s="1" t="s">
        <v>7036</v>
      </c>
      <c r="BJ760" s="1" t="s">
        <v>50</v>
      </c>
      <c r="BK760" s="1" t="s">
        <v>7039</v>
      </c>
      <c r="BL760" s="1" t="s">
        <v>50</v>
      </c>
      <c r="BM760" s="1" t="s">
        <v>50</v>
      </c>
      <c r="BN760" s="1" t="s">
        <v>50</v>
      </c>
      <c r="BO760" s="1" t="s">
        <v>50</v>
      </c>
      <c r="BP760" s="1" t="s">
        <v>50</v>
      </c>
      <c r="BQ760" s="1" t="s">
        <v>50</v>
      </c>
      <c r="BR760" s="1" t="s">
        <v>50</v>
      </c>
      <c r="BS760" s="1" t="s">
        <v>50</v>
      </c>
      <c r="BT760" s="1" t="s">
        <v>50</v>
      </c>
      <c r="BU760" s="1" t="s">
        <v>50</v>
      </c>
      <c r="BV760" s="1" t="s">
        <v>50</v>
      </c>
      <c r="BW760" s="1" t="s">
        <v>50</v>
      </c>
      <c r="BX760" s="1" t="s">
        <v>50</v>
      </c>
      <c r="BY760" s="1" t="s">
        <v>6354</v>
      </c>
      <c r="BZ760" s="1" t="s">
        <v>50</v>
      </c>
      <c r="CA760" s="1" t="s">
        <v>50</v>
      </c>
      <c r="CB760">
        <v>4337256098489</v>
      </c>
      <c r="CC760" s="1" t="s">
        <v>50</v>
      </c>
      <c r="CD760" s="1" t="s">
        <v>50</v>
      </c>
      <c r="CE760" s="1" t="s">
        <v>50</v>
      </c>
      <c r="CF760" s="1" t="s">
        <v>50</v>
      </c>
      <c r="CG760" s="1" t="s">
        <v>50</v>
      </c>
      <c r="CH760" s="1" t="s">
        <v>50</v>
      </c>
    </row>
    <row r="761" spans="1:86" x14ac:dyDescent="0.25">
      <c r="A761" s="1" t="s">
        <v>7040</v>
      </c>
      <c r="B761" s="1" t="s">
        <v>7041</v>
      </c>
      <c r="C761">
        <v>30943856013</v>
      </c>
      <c r="D761">
        <v>8502969</v>
      </c>
      <c r="E761" s="1" t="s">
        <v>7042</v>
      </c>
      <c r="F761" s="1" t="s">
        <v>50</v>
      </c>
      <c r="G761" s="1" t="s">
        <v>4534</v>
      </c>
      <c r="H761">
        <v>199</v>
      </c>
      <c r="I761" s="1" t="s">
        <v>1452</v>
      </c>
      <c r="J761">
        <v>11652</v>
      </c>
      <c r="K761" s="1" t="s">
        <v>4535</v>
      </c>
      <c r="L761">
        <v>423</v>
      </c>
      <c r="M761" s="1" t="s">
        <v>7043</v>
      </c>
      <c r="N761" s="1" t="s">
        <v>1454</v>
      </c>
      <c r="O761" s="1" t="s">
        <v>50</v>
      </c>
      <c r="P761">
        <v>490</v>
      </c>
      <c r="Q761" s="1" t="s">
        <v>7044</v>
      </c>
      <c r="R761" s="1" t="s">
        <v>50</v>
      </c>
      <c r="S761" s="1" t="s">
        <v>50</v>
      </c>
      <c r="T761" s="1" t="s">
        <v>1995</v>
      </c>
      <c r="U761">
        <v>41437</v>
      </c>
      <c r="V761" s="1" t="s">
        <v>2924</v>
      </c>
      <c r="W761">
        <v>0</v>
      </c>
      <c r="X761" s="1" t="s">
        <v>50</v>
      </c>
      <c r="Y761" s="1" t="s">
        <v>50</v>
      </c>
      <c r="Z761" s="1" t="s">
        <v>50</v>
      </c>
      <c r="AA761" s="1" t="s">
        <v>128</v>
      </c>
      <c r="AB761" s="1" t="s">
        <v>50</v>
      </c>
      <c r="AC761" s="1" t="s">
        <v>50</v>
      </c>
      <c r="AD761" s="1" t="s">
        <v>50</v>
      </c>
      <c r="AE761" s="1" t="s">
        <v>50</v>
      </c>
      <c r="AF761" s="1" t="s">
        <v>50</v>
      </c>
      <c r="AG761" s="1" t="s">
        <v>50</v>
      </c>
      <c r="AH761" s="1" t="s">
        <v>50</v>
      </c>
      <c r="AI761" s="1" t="s">
        <v>6797</v>
      </c>
      <c r="AJ761" s="1" t="s">
        <v>5886</v>
      </c>
      <c r="AK761" s="1" t="s">
        <v>6798</v>
      </c>
      <c r="AL761" s="1" t="s">
        <v>50</v>
      </c>
      <c r="AM761" s="1" t="s">
        <v>50</v>
      </c>
      <c r="AN761" s="1" t="s">
        <v>50</v>
      </c>
      <c r="AO761">
        <v>133</v>
      </c>
      <c r="AP761">
        <v>100</v>
      </c>
      <c r="AQ761" s="1" t="s">
        <v>1636</v>
      </c>
      <c r="AR761" s="1" t="s">
        <v>50</v>
      </c>
      <c r="AS761" s="1" t="s">
        <v>50</v>
      </c>
      <c r="AT761" s="1" t="s">
        <v>3363</v>
      </c>
      <c r="AU761" s="1" t="s">
        <v>50</v>
      </c>
      <c r="AV761" s="1" t="s">
        <v>50</v>
      </c>
      <c r="AW761" s="1" t="s">
        <v>1463</v>
      </c>
      <c r="AX761">
        <v>1</v>
      </c>
      <c r="AY761" s="1" t="s">
        <v>50</v>
      </c>
      <c r="AZ761" s="1" t="s">
        <v>50</v>
      </c>
      <c r="BA761" s="1" t="s">
        <v>50</v>
      </c>
      <c r="BB761">
        <v>1</v>
      </c>
      <c r="BC761">
        <v>0</v>
      </c>
      <c r="BD761">
        <v>0</v>
      </c>
      <c r="BE761" s="1" t="s">
        <v>50</v>
      </c>
      <c r="BF761" s="1" t="s">
        <v>50</v>
      </c>
      <c r="BG761" s="1" t="s">
        <v>50</v>
      </c>
      <c r="BH761" s="1" t="s">
        <v>7042</v>
      </c>
      <c r="BI761" s="1" t="s">
        <v>7042</v>
      </c>
      <c r="BJ761" s="1" t="s">
        <v>50</v>
      </c>
      <c r="BK761" s="1" t="s">
        <v>7045</v>
      </c>
      <c r="BL761" s="1" t="s">
        <v>50</v>
      </c>
      <c r="BM761" s="1" t="s">
        <v>50</v>
      </c>
      <c r="BN761" s="1" t="s">
        <v>50</v>
      </c>
      <c r="BO761" s="1" t="s">
        <v>50</v>
      </c>
      <c r="BP761" s="1" t="s">
        <v>50</v>
      </c>
      <c r="BQ761" s="1" t="s">
        <v>50</v>
      </c>
      <c r="BR761" s="1" t="s">
        <v>50</v>
      </c>
      <c r="BS761" s="1" t="s">
        <v>50</v>
      </c>
      <c r="BT761" s="1" t="s">
        <v>50</v>
      </c>
      <c r="BU761" s="1" t="s">
        <v>50</v>
      </c>
      <c r="BV761" s="1" t="s">
        <v>50</v>
      </c>
      <c r="BW761" s="1" t="s">
        <v>50</v>
      </c>
      <c r="BX761" s="1" t="s">
        <v>50</v>
      </c>
      <c r="BY761" s="1" t="s">
        <v>2924</v>
      </c>
      <c r="BZ761" s="1" t="s">
        <v>50</v>
      </c>
      <c r="CA761" s="1" t="s">
        <v>50</v>
      </c>
      <c r="CB761">
        <v>4337256156691</v>
      </c>
      <c r="CC761" s="1" t="s">
        <v>50</v>
      </c>
      <c r="CD761" s="1" t="s">
        <v>50</v>
      </c>
      <c r="CE761" s="1" t="s">
        <v>50</v>
      </c>
      <c r="CF761" s="1" t="s">
        <v>50</v>
      </c>
      <c r="CG761" s="1" t="s">
        <v>50</v>
      </c>
      <c r="CH761" s="1" t="s">
        <v>50</v>
      </c>
    </row>
    <row r="762" spans="1:86" x14ac:dyDescent="0.25">
      <c r="A762" s="1" t="s">
        <v>7046</v>
      </c>
      <c r="B762" s="1" t="s">
        <v>7047</v>
      </c>
      <c r="C762">
        <v>30977103757</v>
      </c>
      <c r="D762">
        <v>2552035</v>
      </c>
      <c r="E762" s="1" t="s">
        <v>7048</v>
      </c>
      <c r="F762" s="1" t="s">
        <v>50</v>
      </c>
      <c r="G762" s="1" t="s">
        <v>4547</v>
      </c>
      <c r="H762">
        <v>399</v>
      </c>
      <c r="I762" s="1" t="s">
        <v>1452</v>
      </c>
      <c r="J762">
        <v>11652</v>
      </c>
      <c r="K762" s="1" t="s">
        <v>4535</v>
      </c>
      <c r="L762">
        <v>423</v>
      </c>
      <c r="M762" s="1" t="s">
        <v>7049</v>
      </c>
      <c r="N762" s="1" t="s">
        <v>1454</v>
      </c>
      <c r="O762" s="1" t="s">
        <v>50</v>
      </c>
      <c r="P762">
        <v>490</v>
      </c>
      <c r="Q762" s="1" t="s">
        <v>7050</v>
      </c>
      <c r="R762" s="1" t="s">
        <v>50</v>
      </c>
      <c r="S762" s="1" t="s">
        <v>50</v>
      </c>
      <c r="T762" s="1" t="s">
        <v>1677</v>
      </c>
      <c r="U762">
        <v>41437</v>
      </c>
      <c r="V762" s="1" t="s">
        <v>7051</v>
      </c>
      <c r="W762">
        <v>0</v>
      </c>
      <c r="X762" s="1" t="s">
        <v>50</v>
      </c>
      <c r="Y762" s="1" t="s">
        <v>50</v>
      </c>
      <c r="Z762" s="1" t="s">
        <v>50</v>
      </c>
      <c r="AA762" s="1" t="s">
        <v>128</v>
      </c>
      <c r="AB762" s="1" t="s">
        <v>50</v>
      </c>
      <c r="AC762" s="1" t="s">
        <v>50</v>
      </c>
      <c r="AD762" s="1" t="s">
        <v>50</v>
      </c>
      <c r="AE762" s="1" t="s">
        <v>50</v>
      </c>
      <c r="AF762" s="1" t="s">
        <v>50</v>
      </c>
      <c r="AG762" s="1" t="s">
        <v>50</v>
      </c>
      <c r="AH762" s="1" t="s">
        <v>50</v>
      </c>
      <c r="AI762" s="1" t="s">
        <v>6407</v>
      </c>
      <c r="AJ762" s="1" t="s">
        <v>4574</v>
      </c>
      <c r="AK762" s="1" t="s">
        <v>6408</v>
      </c>
      <c r="AL762" s="1" t="s">
        <v>50</v>
      </c>
      <c r="AM762" s="1" t="s">
        <v>50</v>
      </c>
      <c r="AN762" s="1" t="s">
        <v>50</v>
      </c>
      <c r="AO762">
        <v>1330</v>
      </c>
      <c r="AP762">
        <v>1</v>
      </c>
      <c r="AQ762" s="1" t="s">
        <v>2890</v>
      </c>
      <c r="AR762" s="1" t="s">
        <v>50</v>
      </c>
      <c r="AS762" s="1" t="s">
        <v>50</v>
      </c>
      <c r="AT762" s="1" t="s">
        <v>6836</v>
      </c>
      <c r="AU762" s="1" t="s">
        <v>50</v>
      </c>
      <c r="AV762" s="1" t="s">
        <v>50</v>
      </c>
      <c r="AW762" s="1" t="s">
        <v>1463</v>
      </c>
      <c r="AX762">
        <v>1</v>
      </c>
      <c r="AY762" s="1" t="s">
        <v>50</v>
      </c>
      <c r="AZ762" s="1" t="s">
        <v>50</v>
      </c>
      <c r="BA762" s="1" t="s">
        <v>50</v>
      </c>
      <c r="BB762">
        <v>1</v>
      </c>
      <c r="BC762">
        <v>0</v>
      </c>
      <c r="BD762">
        <v>0</v>
      </c>
      <c r="BE762" s="1" t="s">
        <v>50</v>
      </c>
      <c r="BF762" s="1" t="s">
        <v>50</v>
      </c>
      <c r="BG762" s="1" t="s">
        <v>50</v>
      </c>
      <c r="BH762" s="1" t="s">
        <v>7048</v>
      </c>
      <c r="BI762" s="1" t="s">
        <v>7048</v>
      </c>
      <c r="BJ762" s="1" t="s">
        <v>50</v>
      </c>
      <c r="BK762" s="1" t="s">
        <v>7052</v>
      </c>
      <c r="BL762" s="1" t="s">
        <v>50</v>
      </c>
      <c r="BM762" s="1" t="s">
        <v>50</v>
      </c>
      <c r="BN762" s="1" t="s">
        <v>50</v>
      </c>
      <c r="BO762" s="1" t="s">
        <v>50</v>
      </c>
      <c r="BP762" s="1" t="s">
        <v>50</v>
      </c>
      <c r="BQ762" s="1" t="s">
        <v>50</v>
      </c>
      <c r="BR762" s="1" t="s">
        <v>50</v>
      </c>
      <c r="BS762" s="1" t="s">
        <v>50</v>
      </c>
      <c r="BT762" s="1" t="s">
        <v>50</v>
      </c>
      <c r="BU762" s="1" t="s">
        <v>50</v>
      </c>
      <c r="BV762" s="1" t="s">
        <v>50</v>
      </c>
      <c r="BW762" s="1" t="s">
        <v>50</v>
      </c>
      <c r="BX762" s="1" t="s">
        <v>50</v>
      </c>
      <c r="BY762" s="1" t="s">
        <v>7051</v>
      </c>
      <c r="BZ762" s="1" t="s">
        <v>50</v>
      </c>
      <c r="CA762" s="1" t="s">
        <v>50</v>
      </c>
      <c r="CB762">
        <v>4101540706387</v>
      </c>
      <c r="CC762" s="1" t="s">
        <v>50</v>
      </c>
      <c r="CD762" s="1" t="s">
        <v>50</v>
      </c>
      <c r="CE762" s="1" t="s">
        <v>50</v>
      </c>
      <c r="CF762" s="1" t="s">
        <v>50</v>
      </c>
      <c r="CG762" s="1" t="s">
        <v>50</v>
      </c>
      <c r="CH762" s="1" t="s">
        <v>50</v>
      </c>
    </row>
    <row r="763" spans="1:86" x14ac:dyDescent="0.25">
      <c r="A763" s="1" t="s">
        <v>7053</v>
      </c>
      <c r="B763" s="1" t="s">
        <v>7054</v>
      </c>
      <c r="C763">
        <v>26641447455</v>
      </c>
      <c r="D763">
        <v>2749747</v>
      </c>
      <c r="E763" s="1" t="s">
        <v>7055</v>
      </c>
      <c r="F763" s="1" t="s">
        <v>50</v>
      </c>
      <c r="G763" s="1" t="s">
        <v>4547</v>
      </c>
      <c r="H763">
        <v>279</v>
      </c>
      <c r="I763" s="1" t="s">
        <v>1452</v>
      </c>
      <c r="J763">
        <v>11652</v>
      </c>
      <c r="K763" s="1" t="s">
        <v>4535</v>
      </c>
      <c r="L763">
        <v>423</v>
      </c>
      <c r="M763" s="1" t="s">
        <v>7056</v>
      </c>
      <c r="N763" s="1" t="s">
        <v>1454</v>
      </c>
      <c r="O763" s="1" t="s">
        <v>50</v>
      </c>
      <c r="P763">
        <v>490</v>
      </c>
      <c r="Q763" s="1" t="s">
        <v>7057</v>
      </c>
      <c r="R763" s="1" t="s">
        <v>50</v>
      </c>
      <c r="S763" s="1" t="s">
        <v>50</v>
      </c>
      <c r="T763" s="1" t="s">
        <v>1840</v>
      </c>
      <c r="U763">
        <v>41437</v>
      </c>
      <c r="V763" s="1" t="s">
        <v>4582</v>
      </c>
      <c r="W763">
        <v>0</v>
      </c>
      <c r="X763" s="1" t="s">
        <v>50</v>
      </c>
      <c r="Y763" s="1" t="s">
        <v>50</v>
      </c>
      <c r="Z763" s="1" t="s">
        <v>50</v>
      </c>
      <c r="AA763" s="1" t="s">
        <v>128</v>
      </c>
      <c r="AB763" s="1" t="s">
        <v>50</v>
      </c>
      <c r="AC763" s="1" t="s">
        <v>50</v>
      </c>
      <c r="AD763" s="1" t="s">
        <v>50</v>
      </c>
      <c r="AE763" s="1" t="s">
        <v>50</v>
      </c>
      <c r="AF763" s="1" t="s">
        <v>50</v>
      </c>
      <c r="AG763" s="1" t="s">
        <v>50</v>
      </c>
      <c r="AH763" s="1" t="s">
        <v>50</v>
      </c>
      <c r="AI763" s="1" t="s">
        <v>4909</v>
      </c>
      <c r="AJ763" s="1" t="s">
        <v>4563</v>
      </c>
      <c r="AK763" s="1" t="s">
        <v>4564</v>
      </c>
      <c r="AL763" s="1" t="s">
        <v>50</v>
      </c>
      <c r="AM763" s="1" t="s">
        <v>50</v>
      </c>
      <c r="AN763" s="1" t="s">
        <v>50</v>
      </c>
      <c r="AO763">
        <v>349</v>
      </c>
      <c r="AP763">
        <v>1</v>
      </c>
      <c r="AQ763" s="1" t="s">
        <v>2890</v>
      </c>
      <c r="AR763" s="1" t="s">
        <v>50</v>
      </c>
      <c r="AS763" s="1" t="s">
        <v>50</v>
      </c>
      <c r="AT763" s="1" t="s">
        <v>4565</v>
      </c>
      <c r="AU763" s="1" t="s">
        <v>50</v>
      </c>
      <c r="AV763" s="1" t="s">
        <v>50</v>
      </c>
      <c r="AW763" s="1" t="s">
        <v>1463</v>
      </c>
      <c r="AX763">
        <v>1</v>
      </c>
      <c r="AY763" s="1" t="s">
        <v>50</v>
      </c>
      <c r="AZ763" s="1" t="s">
        <v>50</v>
      </c>
      <c r="BA763" s="1" t="s">
        <v>50</v>
      </c>
      <c r="BB763">
        <v>1</v>
      </c>
      <c r="BC763">
        <v>0</v>
      </c>
      <c r="BD763">
        <v>0</v>
      </c>
      <c r="BE763" s="1" t="s">
        <v>50</v>
      </c>
      <c r="BF763" s="1" t="s">
        <v>50</v>
      </c>
      <c r="BG763" s="1" t="s">
        <v>50</v>
      </c>
      <c r="BH763" s="1" t="s">
        <v>7055</v>
      </c>
      <c r="BI763" s="1" t="s">
        <v>7055</v>
      </c>
      <c r="BJ763" s="1" t="s">
        <v>50</v>
      </c>
      <c r="BK763" s="1" t="s">
        <v>7058</v>
      </c>
      <c r="BL763" s="1" t="s">
        <v>50</v>
      </c>
      <c r="BM763" s="1" t="s">
        <v>50</v>
      </c>
      <c r="BN763" s="1" t="s">
        <v>50</v>
      </c>
      <c r="BO763" s="1" t="s">
        <v>50</v>
      </c>
      <c r="BP763" s="1" t="s">
        <v>50</v>
      </c>
      <c r="BQ763" s="1" t="s">
        <v>50</v>
      </c>
      <c r="BR763" s="1" t="s">
        <v>50</v>
      </c>
      <c r="BS763" s="1" t="s">
        <v>50</v>
      </c>
      <c r="BT763" s="1" t="s">
        <v>50</v>
      </c>
      <c r="BU763" s="1" t="s">
        <v>50</v>
      </c>
      <c r="BV763" s="1" t="s">
        <v>50</v>
      </c>
      <c r="BW763" s="1" t="s">
        <v>50</v>
      </c>
      <c r="BX763" s="1" t="s">
        <v>50</v>
      </c>
      <c r="BY763" s="1" t="s">
        <v>4582</v>
      </c>
      <c r="BZ763" s="1" t="s">
        <v>50</v>
      </c>
      <c r="CA763" s="1" t="s">
        <v>50</v>
      </c>
      <c r="CB763">
        <v>4037300104011</v>
      </c>
      <c r="CC763" s="1" t="s">
        <v>50</v>
      </c>
      <c r="CD763" s="1" t="s">
        <v>50</v>
      </c>
      <c r="CE763" s="1" t="s">
        <v>50</v>
      </c>
      <c r="CF763" s="1" t="s">
        <v>50</v>
      </c>
      <c r="CG763" s="1" t="s">
        <v>50</v>
      </c>
      <c r="CH763" s="1" t="s">
        <v>50</v>
      </c>
    </row>
    <row r="764" spans="1:86" x14ac:dyDescent="0.25">
      <c r="A764" s="1" t="s">
        <v>7059</v>
      </c>
      <c r="B764" s="1" t="s">
        <v>7060</v>
      </c>
      <c r="C764">
        <v>26242747999</v>
      </c>
      <c r="D764">
        <v>3195836</v>
      </c>
      <c r="E764" s="1" t="s">
        <v>7061</v>
      </c>
      <c r="F764" s="1" t="s">
        <v>50</v>
      </c>
      <c r="G764" s="1" t="s">
        <v>4534</v>
      </c>
      <c r="H764">
        <v>289</v>
      </c>
      <c r="I764" s="1" t="s">
        <v>1452</v>
      </c>
      <c r="J764">
        <v>11652</v>
      </c>
      <c r="K764" s="1" t="s">
        <v>4535</v>
      </c>
      <c r="L764">
        <v>423</v>
      </c>
      <c r="M764" s="1" t="s">
        <v>7062</v>
      </c>
      <c r="N764" s="1" t="s">
        <v>1454</v>
      </c>
      <c r="O764" s="1" t="s">
        <v>50</v>
      </c>
      <c r="P764">
        <v>490</v>
      </c>
      <c r="Q764" s="1" t="s">
        <v>7063</v>
      </c>
      <c r="R764" s="1" t="s">
        <v>50</v>
      </c>
      <c r="S764" s="1" t="s">
        <v>50</v>
      </c>
      <c r="T764" s="1" t="s">
        <v>3467</v>
      </c>
      <c r="U764">
        <v>41437</v>
      </c>
      <c r="V764" s="1" t="s">
        <v>5504</v>
      </c>
      <c r="W764">
        <v>0</v>
      </c>
      <c r="X764" s="1" t="s">
        <v>50</v>
      </c>
      <c r="Y764" s="1" t="s">
        <v>50</v>
      </c>
      <c r="Z764" s="1" t="s">
        <v>50</v>
      </c>
      <c r="AA764" s="1" t="s">
        <v>128</v>
      </c>
      <c r="AB764" s="1" t="s">
        <v>50</v>
      </c>
      <c r="AC764" s="1" t="s">
        <v>50</v>
      </c>
      <c r="AD764" s="1" t="s">
        <v>50</v>
      </c>
      <c r="AE764" s="1" t="s">
        <v>50</v>
      </c>
      <c r="AF764" s="1" t="s">
        <v>50</v>
      </c>
      <c r="AG764" s="1" t="s">
        <v>50</v>
      </c>
      <c r="AH764" s="1" t="s">
        <v>50</v>
      </c>
      <c r="AI764" s="1" t="s">
        <v>5767</v>
      </c>
      <c r="AJ764" s="1" t="s">
        <v>5751</v>
      </c>
      <c r="AK764" s="1" t="s">
        <v>5752</v>
      </c>
      <c r="AL764" s="1" t="s">
        <v>50</v>
      </c>
      <c r="AM764" s="1" t="s">
        <v>50</v>
      </c>
      <c r="AN764" s="1" t="s">
        <v>50</v>
      </c>
      <c r="AO764">
        <v>116</v>
      </c>
      <c r="AP764">
        <v>100</v>
      </c>
      <c r="AQ764" s="1" t="s">
        <v>1799</v>
      </c>
      <c r="AR764" s="1" t="s">
        <v>50</v>
      </c>
      <c r="AS764" s="1" t="s">
        <v>50</v>
      </c>
      <c r="AT764" s="1" t="s">
        <v>2900</v>
      </c>
      <c r="AU764" s="1" t="s">
        <v>50</v>
      </c>
      <c r="AV764" s="1" t="s">
        <v>50</v>
      </c>
      <c r="AW764" s="1" t="s">
        <v>1463</v>
      </c>
      <c r="AX764">
        <v>1</v>
      </c>
      <c r="AY764" s="1" t="s">
        <v>50</v>
      </c>
      <c r="AZ764" s="1" t="s">
        <v>50</v>
      </c>
      <c r="BA764" s="1" t="s">
        <v>50</v>
      </c>
      <c r="BB764">
        <v>1</v>
      </c>
      <c r="BC764">
        <v>0</v>
      </c>
      <c r="BD764">
        <v>0</v>
      </c>
      <c r="BE764" s="1" t="s">
        <v>50</v>
      </c>
      <c r="BF764" s="1" t="s">
        <v>50</v>
      </c>
      <c r="BG764" s="1" t="s">
        <v>50</v>
      </c>
      <c r="BH764" s="1" t="s">
        <v>7061</v>
      </c>
      <c r="BI764" s="1" t="s">
        <v>7061</v>
      </c>
      <c r="BJ764" s="1" t="s">
        <v>50</v>
      </c>
      <c r="BK764" s="1" t="s">
        <v>7064</v>
      </c>
      <c r="BL764" s="1" t="s">
        <v>50</v>
      </c>
      <c r="BM764" s="1" t="s">
        <v>50</v>
      </c>
      <c r="BN764" s="1" t="s">
        <v>50</v>
      </c>
      <c r="BO764" s="1" t="s">
        <v>50</v>
      </c>
      <c r="BP764" s="1" t="s">
        <v>50</v>
      </c>
      <c r="BQ764" s="1" t="s">
        <v>50</v>
      </c>
      <c r="BR764" s="1" t="s">
        <v>50</v>
      </c>
      <c r="BS764" s="1" t="s">
        <v>50</v>
      </c>
      <c r="BT764" s="1" t="s">
        <v>50</v>
      </c>
      <c r="BU764" s="1" t="s">
        <v>50</v>
      </c>
      <c r="BV764" s="1" t="s">
        <v>50</v>
      </c>
      <c r="BW764" s="1" t="s">
        <v>50</v>
      </c>
      <c r="BX764" s="1" t="s">
        <v>50</v>
      </c>
      <c r="BY764" s="1" t="s">
        <v>5504</v>
      </c>
      <c r="BZ764" s="1" t="s">
        <v>50</v>
      </c>
      <c r="CA764" s="1" t="s">
        <v>50</v>
      </c>
      <c r="CB764">
        <v>4008452036154</v>
      </c>
      <c r="CC764" s="1" t="s">
        <v>50</v>
      </c>
      <c r="CD764" s="1" t="s">
        <v>50</v>
      </c>
      <c r="CE764" s="1" t="s">
        <v>50</v>
      </c>
      <c r="CF764" s="1" t="s">
        <v>50</v>
      </c>
      <c r="CG764" s="1" t="s">
        <v>50</v>
      </c>
      <c r="CH764" s="1" t="s">
        <v>50</v>
      </c>
    </row>
    <row r="765" spans="1:86" x14ac:dyDescent="0.25">
      <c r="A765" s="1" t="s">
        <v>7065</v>
      </c>
      <c r="B765" s="1" t="s">
        <v>7066</v>
      </c>
      <c r="C765">
        <v>26501749435</v>
      </c>
      <c r="D765">
        <v>4900375</v>
      </c>
      <c r="E765" s="1" t="s">
        <v>7067</v>
      </c>
      <c r="F765" s="1" t="s">
        <v>50</v>
      </c>
      <c r="G765" s="1" t="s">
        <v>4547</v>
      </c>
      <c r="H765">
        <v>199</v>
      </c>
      <c r="I765" s="1" t="s">
        <v>1452</v>
      </c>
      <c r="J765">
        <v>11652</v>
      </c>
      <c r="K765" s="1" t="s">
        <v>4535</v>
      </c>
      <c r="L765">
        <v>423</v>
      </c>
      <c r="M765" s="1" t="s">
        <v>7068</v>
      </c>
      <c r="N765" s="1" t="s">
        <v>1454</v>
      </c>
      <c r="O765" s="1" t="s">
        <v>50</v>
      </c>
      <c r="P765">
        <v>490</v>
      </c>
      <c r="Q765" s="1" t="s">
        <v>7069</v>
      </c>
      <c r="R765" s="1" t="s">
        <v>50</v>
      </c>
      <c r="S765" s="1" t="s">
        <v>50</v>
      </c>
      <c r="T765" s="1" t="s">
        <v>1995</v>
      </c>
      <c r="U765">
        <v>41437</v>
      </c>
      <c r="V765" s="1" t="s">
        <v>4850</v>
      </c>
      <c r="W765">
        <v>0</v>
      </c>
      <c r="X765" s="1" t="s">
        <v>50</v>
      </c>
      <c r="Y765" s="1" t="s">
        <v>50</v>
      </c>
      <c r="Z765" s="1" t="s">
        <v>50</v>
      </c>
      <c r="AA765" s="1" t="s">
        <v>128</v>
      </c>
      <c r="AB765" s="1" t="s">
        <v>50</v>
      </c>
      <c r="AC765" s="1" t="s">
        <v>50</v>
      </c>
      <c r="AD765" s="1" t="s">
        <v>50</v>
      </c>
      <c r="AE765" s="1" t="s">
        <v>50</v>
      </c>
      <c r="AF765" s="1" t="s">
        <v>50</v>
      </c>
      <c r="AG765" s="1" t="s">
        <v>50</v>
      </c>
      <c r="AH765" s="1" t="s">
        <v>50</v>
      </c>
      <c r="AI765" s="1" t="s">
        <v>5127</v>
      </c>
      <c r="AJ765" s="1" t="s">
        <v>4692</v>
      </c>
      <c r="AK765" s="1" t="s">
        <v>4882</v>
      </c>
      <c r="AL765" s="1" t="s">
        <v>50</v>
      </c>
      <c r="AM765" s="1" t="s">
        <v>50</v>
      </c>
      <c r="AN765" s="1" t="s">
        <v>50</v>
      </c>
      <c r="AO765">
        <v>398</v>
      </c>
      <c r="AP765">
        <v>1</v>
      </c>
      <c r="AQ765" s="1" t="s">
        <v>2890</v>
      </c>
      <c r="AR765" s="1" t="s">
        <v>50</v>
      </c>
      <c r="AS765" s="1" t="s">
        <v>50</v>
      </c>
      <c r="AT765" s="1" t="s">
        <v>4658</v>
      </c>
      <c r="AU765" s="1" t="s">
        <v>50</v>
      </c>
      <c r="AV765" s="1" t="s">
        <v>50</v>
      </c>
      <c r="AW765" s="1" t="s">
        <v>1463</v>
      </c>
      <c r="AX765">
        <v>1</v>
      </c>
      <c r="AY765" s="1" t="s">
        <v>50</v>
      </c>
      <c r="AZ765" s="1" t="s">
        <v>50</v>
      </c>
      <c r="BA765" s="1" t="s">
        <v>50</v>
      </c>
      <c r="BB765">
        <v>1</v>
      </c>
      <c r="BC765">
        <v>0</v>
      </c>
      <c r="BD765">
        <v>0</v>
      </c>
      <c r="BE765" s="1" t="s">
        <v>50</v>
      </c>
      <c r="BF765" s="1" t="s">
        <v>50</v>
      </c>
      <c r="BG765" s="1" t="s">
        <v>50</v>
      </c>
      <c r="BH765" s="1" t="s">
        <v>7067</v>
      </c>
      <c r="BI765" s="1" t="s">
        <v>7067</v>
      </c>
      <c r="BJ765" s="1" t="s">
        <v>50</v>
      </c>
      <c r="BK765" s="1" t="s">
        <v>7070</v>
      </c>
      <c r="BL765" s="1" t="s">
        <v>50</v>
      </c>
      <c r="BM765" s="1" t="s">
        <v>50</v>
      </c>
      <c r="BN765" s="1" t="s">
        <v>50</v>
      </c>
      <c r="BO765" s="1" t="s">
        <v>50</v>
      </c>
      <c r="BP765" s="1" t="s">
        <v>50</v>
      </c>
      <c r="BQ765" s="1" t="s">
        <v>50</v>
      </c>
      <c r="BR765" s="1" t="s">
        <v>50</v>
      </c>
      <c r="BS765" s="1" t="s">
        <v>50</v>
      </c>
      <c r="BT765" s="1" t="s">
        <v>50</v>
      </c>
      <c r="BU765" s="1" t="s">
        <v>50</v>
      </c>
      <c r="BV765" s="1" t="s">
        <v>50</v>
      </c>
      <c r="BW765" s="1" t="s">
        <v>50</v>
      </c>
      <c r="BX765" s="1" t="s">
        <v>50</v>
      </c>
      <c r="BY765" s="1" t="s">
        <v>4850</v>
      </c>
      <c r="BZ765" s="1" t="s">
        <v>50</v>
      </c>
      <c r="CA765" s="1" t="s">
        <v>50</v>
      </c>
      <c r="CB765">
        <v>8076809521628</v>
      </c>
      <c r="CC765" s="1" t="s">
        <v>50</v>
      </c>
      <c r="CD765" s="1" t="s">
        <v>50</v>
      </c>
      <c r="CE765" s="1" t="s">
        <v>50</v>
      </c>
      <c r="CF765" s="1" t="s">
        <v>50</v>
      </c>
      <c r="CG765" s="1" t="s">
        <v>50</v>
      </c>
      <c r="CH765" s="1" t="s">
        <v>50</v>
      </c>
    </row>
    <row r="766" spans="1:86" x14ac:dyDescent="0.25">
      <c r="A766" s="1" t="s">
        <v>7071</v>
      </c>
      <c r="B766" s="1" t="s">
        <v>7072</v>
      </c>
      <c r="C766">
        <v>30362097355</v>
      </c>
      <c r="D766">
        <v>585224</v>
      </c>
      <c r="E766" s="1" t="s">
        <v>7073</v>
      </c>
      <c r="F766" s="1" t="s">
        <v>50</v>
      </c>
      <c r="G766" s="1" t="s">
        <v>4534</v>
      </c>
      <c r="H766">
        <v>179</v>
      </c>
      <c r="I766" s="1" t="s">
        <v>1452</v>
      </c>
      <c r="J766">
        <v>11652</v>
      </c>
      <c r="K766" s="1" t="s">
        <v>4535</v>
      </c>
      <c r="L766">
        <v>423</v>
      </c>
      <c r="M766" s="1" t="s">
        <v>7074</v>
      </c>
      <c r="N766" s="1" t="s">
        <v>1454</v>
      </c>
      <c r="O766" s="1" t="s">
        <v>50</v>
      </c>
      <c r="P766">
        <v>490</v>
      </c>
      <c r="Q766" s="1" t="s">
        <v>7075</v>
      </c>
      <c r="R766" s="1" t="s">
        <v>50</v>
      </c>
      <c r="S766" s="1" t="s">
        <v>50</v>
      </c>
      <c r="T766" s="1" t="s">
        <v>2193</v>
      </c>
      <c r="U766">
        <v>41437</v>
      </c>
      <c r="V766" s="1" t="s">
        <v>2924</v>
      </c>
      <c r="W766">
        <v>0</v>
      </c>
      <c r="X766" s="1" t="s">
        <v>50</v>
      </c>
      <c r="Y766" s="1" t="s">
        <v>50</v>
      </c>
      <c r="Z766" s="1" t="s">
        <v>50</v>
      </c>
      <c r="AA766" s="1" t="s">
        <v>128</v>
      </c>
      <c r="AB766" s="1" t="s">
        <v>50</v>
      </c>
      <c r="AC766" s="1" t="s">
        <v>50</v>
      </c>
      <c r="AD766" s="1" t="s">
        <v>50</v>
      </c>
      <c r="AE766" s="1" t="s">
        <v>50</v>
      </c>
      <c r="AF766" s="1" t="s">
        <v>50</v>
      </c>
      <c r="AG766" s="1" t="s">
        <v>50</v>
      </c>
      <c r="AH766" s="1" t="s">
        <v>50</v>
      </c>
      <c r="AI766" s="1" t="s">
        <v>7076</v>
      </c>
      <c r="AJ766" s="1" t="s">
        <v>5652</v>
      </c>
      <c r="AK766" s="1" t="s">
        <v>5653</v>
      </c>
      <c r="AL766" s="1" t="s">
        <v>50</v>
      </c>
      <c r="AM766" s="1" t="s">
        <v>50</v>
      </c>
      <c r="AN766" s="1" t="s">
        <v>50</v>
      </c>
      <c r="AO766">
        <v>179</v>
      </c>
      <c r="AP766">
        <v>1</v>
      </c>
      <c r="AQ766" s="1" t="s">
        <v>1461</v>
      </c>
      <c r="AR766" s="1" t="s">
        <v>50</v>
      </c>
      <c r="AS766" s="1" t="s">
        <v>50</v>
      </c>
      <c r="AT766" s="1" t="s">
        <v>1504</v>
      </c>
      <c r="AU766" s="1" t="s">
        <v>50</v>
      </c>
      <c r="AV766" s="1" t="s">
        <v>50</v>
      </c>
      <c r="AW766" s="1" t="s">
        <v>1463</v>
      </c>
      <c r="AX766">
        <v>1</v>
      </c>
      <c r="AY766" s="1" t="s">
        <v>50</v>
      </c>
      <c r="AZ766" s="1" t="s">
        <v>50</v>
      </c>
      <c r="BA766" s="1" t="s">
        <v>50</v>
      </c>
      <c r="BB766">
        <v>1</v>
      </c>
      <c r="BC766">
        <v>0</v>
      </c>
      <c r="BD766">
        <v>0</v>
      </c>
      <c r="BE766" s="1" t="s">
        <v>50</v>
      </c>
      <c r="BF766" s="1" t="s">
        <v>50</v>
      </c>
      <c r="BG766" s="1" t="s">
        <v>50</v>
      </c>
      <c r="BH766" s="1" t="s">
        <v>7073</v>
      </c>
      <c r="BI766" s="1" t="s">
        <v>7073</v>
      </c>
      <c r="BJ766" s="1" t="s">
        <v>50</v>
      </c>
      <c r="BK766" s="1" t="s">
        <v>7077</v>
      </c>
      <c r="BL766" s="1" t="s">
        <v>50</v>
      </c>
      <c r="BM766" s="1" t="s">
        <v>50</v>
      </c>
      <c r="BN766" s="1" t="s">
        <v>50</v>
      </c>
      <c r="BO766" s="1" t="s">
        <v>50</v>
      </c>
      <c r="BP766" s="1" t="s">
        <v>50</v>
      </c>
      <c r="BQ766" s="1" t="s">
        <v>50</v>
      </c>
      <c r="BR766" s="1" t="s">
        <v>50</v>
      </c>
      <c r="BS766" s="1" t="s">
        <v>50</v>
      </c>
      <c r="BT766" s="1" t="s">
        <v>50</v>
      </c>
      <c r="BU766" s="1" t="s">
        <v>50</v>
      </c>
      <c r="BV766" s="1" t="s">
        <v>50</v>
      </c>
      <c r="BW766" s="1" t="s">
        <v>50</v>
      </c>
      <c r="BX766" s="1" t="s">
        <v>50</v>
      </c>
      <c r="BY766" s="1" t="s">
        <v>2924</v>
      </c>
      <c r="BZ766" s="1" t="s">
        <v>50</v>
      </c>
      <c r="CA766" s="1" t="s">
        <v>50</v>
      </c>
      <c r="CB766">
        <v>4388844014916</v>
      </c>
      <c r="CC766" s="1" t="s">
        <v>50</v>
      </c>
      <c r="CD766" s="1" t="s">
        <v>50</v>
      </c>
      <c r="CE766" s="1" t="s">
        <v>50</v>
      </c>
      <c r="CF766" s="1" t="s">
        <v>50</v>
      </c>
      <c r="CG766" s="1" t="s">
        <v>50</v>
      </c>
      <c r="CH766" s="1" t="s">
        <v>50</v>
      </c>
    </row>
    <row r="767" spans="1:86" x14ac:dyDescent="0.25">
      <c r="A767" s="1" t="s">
        <v>7078</v>
      </c>
      <c r="B767" s="1" t="s">
        <v>7079</v>
      </c>
      <c r="C767">
        <v>26242752563</v>
      </c>
      <c r="D767">
        <v>7220927</v>
      </c>
      <c r="E767" s="1" t="s">
        <v>7080</v>
      </c>
      <c r="F767" s="1" t="s">
        <v>50</v>
      </c>
      <c r="G767" s="1" t="s">
        <v>4534</v>
      </c>
      <c r="H767">
        <v>199</v>
      </c>
      <c r="I767" s="1" t="s">
        <v>1452</v>
      </c>
      <c r="J767">
        <v>11652</v>
      </c>
      <c r="K767" s="1" t="s">
        <v>4535</v>
      </c>
      <c r="L767">
        <v>423</v>
      </c>
      <c r="M767" s="1" t="s">
        <v>7081</v>
      </c>
      <c r="N767" s="1" t="s">
        <v>1454</v>
      </c>
      <c r="O767" s="1" t="s">
        <v>50</v>
      </c>
      <c r="P767">
        <v>490</v>
      </c>
      <c r="Q767" s="1" t="s">
        <v>7082</v>
      </c>
      <c r="R767" s="1" t="s">
        <v>50</v>
      </c>
      <c r="S767" s="1" t="s">
        <v>50</v>
      </c>
      <c r="T767" s="1" t="s">
        <v>1995</v>
      </c>
      <c r="U767">
        <v>41437</v>
      </c>
      <c r="V767" s="1" t="s">
        <v>6215</v>
      </c>
      <c r="W767">
        <v>0</v>
      </c>
      <c r="X767" s="1" t="s">
        <v>50</v>
      </c>
      <c r="Y767" s="1" t="s">
        <v>50</v>
      </c>
      <c r="Z767" s="1" t="s">
        <v>50</v>
      </c>
      <c r="AA767" s="1" t="s">
        <v>128</v>
      </c>
      <c r="AB767" s="1" t="s">
        <v>50</v>
      </c>
      <c r="AC767" s="1" t="s">
        <v>50</v>
      </c>
      <c r="AD767" s="1" t="s">
        <v>50</v>
      </c>
      <c r="AE767" s="1" t="s">
        <v>50</v>
      </c>
      <c r="AF767" s="1" t="s">
        <v>50</v>
      </c>
      <c r="AG767" s="1" t="s">
        <v>50</v>
      </c>
      <c r="AH767" s="1" t="s">
        <v>50</v>
      </c>
      <c r="AI767" s="1" t="s">
        <v>6216</v>
      </c>
      <c r="AJ767" s="1" t="s">
        <v>4629</v>
      </c>
      <c r="AK767" s="1" t="s">
        <v>4630</v>
      </c>
      <c r="AL767" s="1" t="s">
        <v>50</v>
      </c>
      <c r="AM767" s="1" t="s">
        <v>50</v>
      </c>
      <c r="AN767" s="1" t="s">
        <v>50</v>
      </c>
      <c r="AO767">
        <v>433</v>
      </c>
      <c r="AP767">
        <v>1</v>
      </c>
      <c r="AQ767" s="1" t="s">
        <v>2890</v>
      </c>
      <c r="AR767" s="1" t="s">
        <v>50</v>
      </c>
      <c r="AS767" s="1" t="s">
        <v>50</v>
      </c>
      <c r="AT767" s="1" t="s">
        <v>6217</v>
      </c>
      <c r="AU767" s="1" t="s">
        <v>50</v>
      </c>
      <c r="AV767" s="1" t="s">
        <v>50</v>
      </c>
      <c r="AW767" s="1" t="s">
        <v>1463</v>
      </c>
      <c r="AX767">
        <v>1</v>
      </c>
      <c r="AY767" s="1" t="s">
        <v>50</v>
      </c>
      <c r="AZ767" s="1" t="s">
        <v>50</v>
      </c>
      <c r="BA767" s="1" t="s">
        <v>50</v>
      </c>
      <c r="BB767">
        <v>1</v>
      </c>
      <c r="BC767">
        <v>0</v>
      </c>
      <c r="BD767">
        <v>0</v>
      </c>
      <c r="BE767" s="1" t="s">
        <v>50</v>
      </c>
      <c r="BF767" s="1" t="s">
        <v>50</v>
      </c>
      <c r="BG767" s="1" t="s">
        <v>50</v>
      </c>
      <c r="BH767" s="1" t="s">
        <v>7080</v>
      </c>
      <c r="BI767" s="1" t="s">
        <v>7080</v>
      </c>
      <c r="BJ767" s="1" t="s">
        <v>50</v>
      </c>
      <c r="BK767" s="1" t="s">
        <v>7083</v>
      </c>
      <c r="BL767" s="1" t="s">
        <v>50</v>
      </c>
      <c r="BM767" s="1" t="s">
        <v>50</v>
      </c>
      <c r="BN767" s="1" t="s">
        <v>50</v>
      </c>
      <c r="BO767" s="1" t="s">
        <v>50</v>
      </c>
      <c r="BP767" s="1" t="s">
        <v>50</v>
      </c>
      <c r="BQ767" s="1" t="s">
        <v>50</v>
      </c>
      <c r="BR767" s="1" t="s">
        <v>50</v>
      </c>
      <c r="BS767" s="1" t="s">
        <v>50</v>
      </c>
      <c r="BT767" s="1" t="s">
        <v>50</v>
      </c>
      <c r="BU767" s="1" t="s">
        <v>50</v>
      </c>
      <c r="BV767" s="1" t="s">
        <v>50</v>
      </c>
      <c r="BW767" s="1" t="s">
        <v>50</v>
      </c>
      <c r="BX767" s="1" t="s">
        <v>50</v>
      </c>
      <c r="BY767" s="1" t="s">
        <v>6215</v>
      </c>
      <c r="BZ767" s="1" t="s">
        <v>50</v>
      </c>
      <c r="CA767" s="1" t="s">
        <v>50</v>
      </c>
      <c r="CB767">
        <v>4009700036988</v>
      </c>
      <c r="CC767" s="1" t="s">
        <v>50</v>
      </c>
      <c r="CD767" s="1" t="s">
        <v>50</v>
      </c>
      <c r="CE767" s="1" t="s">
        <v>50</v>
      </c>
      <c r="CF767" s="1" t="s">
        <v>50</v>
      </c>
      <c r="CG767" s="1" t="s">
        <v>50</v>
      </c>
      <c r="CH767" s="1" t="s">
        <v>50</v>
      </c>
    </row>
    <row r="768" spans="1:86" x14ac:dyDescent="0.25">
      <c r="A768" s="1" t="s">
        <v>7084</v>
      </c>
      <c r="B768" s="1" t="s">
        <v>7085</v>
      </c>
      <c r="C768">
        <v>30977103793</v>
      </c>
      <c r="D768">
        <v>7685211</v>
      </c>
      <c r="E768" s="1" t="s">
        <v>7086</v>
      </c>
      <c r="F768" s="1" t="s">
        <v>50</v>
      </c>
      <c r="G768" s="1" t="s">
        <v>4534</v>
      </c>
      <c r="H768">
        <v>249</v>
      </c>
      <c r="I768" s="1" t="s">
        <v>1452</v>
      </c>
      <c r="J768">
        <v>11652</v>
      </c>
      <c r="K768" s="1" t="s">
        <v>4535</v>
      </c>
      <c r="L768">
        <v>423</v>
      </c>
      <c r="M768" s="1" t="s">
        <v>7087</v>
      </c>
      <c r="N768" s="1" t="s">
        <v>1454</v>
      </c>
      <c r="O768" s="1" t="s">
        <v>50</v>
      </c>
      <c r="P768">
        <v>490</v>
      </c>
      <c r="Q768" s="1" t="s">
        <v>7088</v>
      </c>
      <c r="R768" s="1" t="s">
        <v>50</v>
      </c>
      <c r="S768" s="1" t="s">
        <v>50</v>
      </c>
      <c r="T768" s="1" t="s">
        <v>2882</v>
      </c>
      <c r="U768">
        <v>41437</v>
      </c>
      <c r="V768" s="1" t="s">
        <v>7089</v>
      </c>
      <c r="W768">
        <v>0</v>
      </c>
      <c r="X768" s="1" t="s">
        <v>50</v>
      </c>
      <c r="Y768" s="1" t="s">
        <v>50</v>
      </c>
      <c r="Z768" s="1" t="s">
        <v>50</v>
      </c>
      <c r="AA768" s="1" t="s">
        <v>128</v>
      </c>
      <c r="AB768" s="1" t="s">
        <v>50</v>
      </c>
      <c r="AC768" s="1" t="s">
        <v>50</v>
      </c>
      <c r="AD768" s="1" t="s">
        <v>50</v>
      </c>
      <c r="AE768" s="1" t="s">
        <v>50</v>
      </c>
      <c r="AF768" s="1" t="s">
        <v>50</v>
      </c>
      <c r="AG768" s="1" t="s">
        <v>50</v>
      </c>
      <c r="AH768" s="1" t="s">
        <v>50</v>
      </c>
      <c r="AI768" s="1" t="s">
        <v>7090</v>
      </c>
      <c r="AJ768" s="1" t="s">
        <v>5675</v>
      </c>
      <c r="AK768" s="1" t="s">
        <v>7091</v>
      </c>
      <c r="AL768" s="1" t="s">
        <v>50</v>
      </c>
      <c r="AM768" s="1" t="s">
        <v>50</v>
      </c>
      <c r="AN768" s="1" t="s">
        <v>50</v>
      </c>
      <c r="AO768">
        <v>100</v>
      </c>
      <c r="AP768">
        <v>100</v>
      </c>
      <c r="AQ768" s="1" t="s">
        <v>1636</v>
      </c>
      <c r="AR768" s="1" t="s">
        <v>50</v>
      </c>
      <c r="AS768" s="1" t="s">
        <v>50</v>
      </c>
      <c r="AT768" s="1" t="s">
        <v>3398</v>
      </c>
      <c r="AU768" s="1" t="s">
        <v>50</v>
      </c>
      <c r="AV768" s="1" t="s">
        <v>50</v>
      </c>
      <c r="AW768" s="1" t="s">
        <v>1463</v>
      </c>
      <c r="AX768">
        <v>1</v>
      </c>
      <c r="AY768" s="1" t="s">
        <v>50</v>
      </c>
      <c r="AZ768" s="1" t="s">
        <v>50</v>
      </c>
      <c r="BA768" s="1" t="s">
        <v>50</v>
      </c>
      <c r="BB768">
        <v>1</v>
      </c>
      <c r="BC768">
        <v>0</v>
      </c>
      <c r="BD768">
        <v>0</v>
      </c>
      <c r="BE768" s="1" t="s">
        <v>50</v>
      </c>
      <c r="BF768" s="1" t="s">
        <v>50</v>
      </c>
      <c r="BG768" s="1" t="s">
        <v>50</v>
      </c>
      <c r="BH768" s="1" t="s">
        <v>7086</v>
      </c>
      <c r="BI768" s="1" t="s">
        <v>7086</v>
      </c>
      <c r="BJ768" s="1" t="s">
        <v>50</v>
      </c>
      <c r="BK768" s="1" t="s">
        <v>7092</v>
      </c>
      <c r="BL768" s="1" t="s">
        <v>50</v>
      </c>
      <c r="BM768" s="1" t="s">
        <v>50</v>
      </c>
      <c r="BN768" s="1" t="s">
        <v>50</v>
      </c>
      <c r="BO768" s="1" t="s">
        <v>50</v>
      </c>
      <c r="BP768" s="1" t="s">
        <v>50</v>
      </c>
      <c r="BQ768" s="1" t="s">
        <v>50</v>
      </c>
      <c r="BR768" s="1" t="s">
        <v>50</v>
      </c>
      <c r="BS768" s="1" t="s">
        <v>50</v>
      </c>
      <c r="BT768" s="1" t="s">
        <v>50</v>
      </c>
      <c r="BU768" s="1" t="s">
        <v>50</v>
      </c>
      <c r="BV768" s="1" t="s">
        <v>50</v>
      </c>
      <c r="BW768" s="1" t="s">
        <v>50</v>
      </c>
      <c r="BX768" s="1" t="s">
        <v>50</v>
      </c>
      <c r="BY768" s="1" t="s">
        <v>7089</v>
      </c>
      <c r="BZ768" s="1" t="s">
        <v>50</v>
      </c>
      <c r="CA768" s="1" t="s">
        <v>50</v>
      </c>
      <c r="CB768">
        <v>4045317053772</v>
      </c>
      <c r="CC768" s="1" t="s">
        <v>50</v>
      </c>
      <c r="CD768" s="1" t="s">
        <v>50</v>
      </c>
      <c r="CE768" s="1" t="s">
        <v>50</v>
      </c>
      <c r="CF768" s="1" t="s">
        <v>50</v>
      </c>
      <c r="CG768" s="1" t="s">
        <v>50</v>
      </c>
      <c r="CH768" s="1" t="s">
        <v>50</v>
      </c>
    </row>
    <row r="769" spans="1:86" x14ac:dyDescent="0.25">
      <c r="A769" s="1" t="s">
        <v>7093</v>
      </c>
      <c r="B769" s="1" t="s">
        <v>7094</v>
      </c>
      <c r="C769">
        <v>26850477911</v>
      </c>
      <c r="D769">
        <v>8279511</v>
      </c>
      <c r="E769" s="1" t="s">
        <v>7095</v>
      </c>
      <c r="F769" s="1" t="s">
        <v>50</v>
      </c>
      <c r="G769" s="1" t="s">
        <v>4547</v>
      </c>
      <c r="H769">
        <v>349</v>
      </c>
      <c r="I769" s="1" t="s">
        <v>1452</v>
      </c>
      <c r="J769">
        <v>11652</v>
      </c>
      <c r="K769" s="1" t="s">
        <v>4535</v>
      </c>
      <c r="L769">
        <v>423</v>
      </c>
      <c r="M769" s="1" t="s">
        <v>7096</v>
      </c>
      <c r="N769" s="1" t="s">
        <v>1454</v>
      </c>
      <c r="O769" s="1" t="s">
        <v>50</v>
      </c>
      <c r="P769">
        <v>490</v>
      </c>
      <c r="Q769" s="1" t="s">
        <v>7097</v>
      </c>
      <c r="R769" s="1" t="s">
        <v>50</v>
      </c>
      <c r="S769" s="1" t="s">
        <v>50</v>
      </c>
      <c r="T769" s="1" t="s">
        <v>1511</v>
      </c>
      <c r="U769">
        <v>41437</v>
      </c>
      <c r="V769" s="1" t="s">
        <v>4823</v>
      </c>
      <c r="W769">
        <v>0</v>
      </c>
      <c r="X769" s="1" t="s">
        <v>50</v>
      </c>
      <c r="Y769" s="1" t="s">
        <v>50</v>
      </c>
      <c r="Z769" s="1" t="s">
        <v>50</v>
      </c>
      <c r="AA769" s="1" t="s">
        <v>128</v>
      </c>
      <c r="AB769" s="1" t="s">
        <v>50</v>
      </c>
      <c r="AC769" s="1" t="s">
        <v>50</v>
      </c>
      <c r="AD769" s="1" t="s">
        <v>50</v>
      </c>
      <c r="AE769" s="1" t="s">
        <v>50</v>
      </c>
      <c r="AF769" s="1" t="s">
        <v>50</v>
      </c>
      <c r="AG769" s="1" t="s">
        <v>50</v>
      </c>
      <c r="AH769" s="1" t="s">
        <v>50</v>
      </c>
      <c r="AI769" s="1" t="s">
        <v>7098</v>
      </c>
      <c r="AJ769" s="1" t="s">
        <v>4563</v>
      </c>
      <c r="AK769" s="1" t="s">
        <v>4564</v>
      </c>
      <c r="AL769" s="1" t="s">
        <v>50</v>
      </c>
      <c r="AM769" s="1" t="s">
        <v>50</v>
      </c>
      <c r="AN769" s="1" t="s">
        <v>50</v>
      </c>
      <c r="AO769">
        <v>997</v>
      </c>
      <c r="AP769">
        <v>1</v>
      </c>
      <c r="AQ769" s="1" t="s">
        <v>1461</v>
      </c>
      <c r="AR769" s="1" t="s">
        <v>50</v>
      </c>
      <c r="AS769" s="1" t="s">
        <v>50</v>
      </c>
      <c r="AT769" s="1" t="s">
        <v>4825</v>
      </c>
      <c r="AU769" s="1" t="s">
        <v>50</v>
      </c>
      <c r="AV769" s="1" t="s">
        <v>50</v>
      </c>
      <c r="AW769" s="1" t="s">
        <v>1463</v>
      </c>
      <c r="AX769">
        <v>1</v>
      </c>
      <c r="AY769" s="1" t="s">
        <v>50</v>
      </c>
      <c r="AZ769" s="1" t="s">
        <v>50</v>
      </c>
      <c r="BA769" s="1" t="s">
        <v>50</v>
      </c>
      <c r="BB769">
        <v>1</v>
      </c>
      <c r="BC769">
        <v>0</v>
      </c>
      <c r="BD769">
        <v>0</v>
      </c>
      <c r="BE769" s="1" t="s">
        <v>50</v>
      </c>
      <c r="BF769" s="1" t="s">
        <v>50</v>
      </c>
      <c r="BG769" s="1" t="s">
        <v>50</v>
      </c>
      <c r="BH769" s="1" t="s">
        <v>7095</v>
      </c>
      <c r="BI769" s="1" t="s">
        <v>7095</v>
      </c>
      <c r="BJ769" s="1" t="s">
        <v>50</v>
      </c>
      <c r="BK769" s="1" t="s">
        <v>7099</v>
      </c>
      <c r="BL769" s="1" t="s">
        <v>50</v>
      </c>
      <c r="BM769" s="1" t="s">
        <v>50</v>
      </c>
      <c r="BN769" s="1" t="s">
        <v>50</v>
      </c>
      <c r="BO769" s="1" t="s">
        <v>50</v>
      </c>
      <c r="BP769" s="1" t="s">
        <v>50</v>
      </c>
      <c r="BQ769" s="1" t="s">
        <v>50</v>
      </c>
      <c r="BR769" s="1" t="s">
        <v>50</v>
      </c>
      <c r="BS769" s="1" t="s">
        <v>50</v>
      </c>
      <c r="BT769" s="1" t="s">
        <v>50</v>
      </c>
      <c r="BU769" s="1" t="s">
        <v>50</v>
      </c>
      <c r="BV769" s="1" t="s">
        <v>50</v>
      </c>
      <c r="BW769" s="1" t="s">
        <v>50</v>
      </c>
      <c r="BX769" s="1" t="s">
        <v>50</v>
      </c>
      <c r="BY769" s="1" t="s">
        <v>4823</v>
      </c>
      <c r="BZ769" s="1" t="s">
        <v>50</v>
      </c>
      <c r="CA769" s="1" t="s">
        <v>50</v>
      </c>
      <c r="CB769">
        <v>4280000878991</v>
      </c>
      <c r="CC769" s="1" t="s">
        <v>50</v>
      </c>
      <c r="CD769" s="1" t="s">
        <v>50</v>
      </c>
      <c r="CE769" s="1" t="s">
        <v>50</v>
      </c>
      <c r="CF769" s="1" t="s">
        <v>50</v>
      </c>
      <c r="CG769" s="1" t="s">
        <v>50</v>
      </c>
      <c r="CH769" s="1" t="s">
        <v>50</v>
      </c>
    </row>
    <row r="770" spans="1:86" x14ac:dyDescent="0.25">
      <c r="A770" s="1" t="s">
        <v>7100</v>
      </c>
      <c r="B770" s="1" t="s">
        <v>7101</v>
      </c>
      <c r="C770">
        <v>27774564325</v>
      </c>
      <c r="D770">
        <v>835127</v>
      </c>
      <c r="E770" s="1" t="s">
        <v>7102</v>
      </c>
      <c r="F770" s="1" t="s">
        <v>50</v>
      </c>
      <c r="G770" s="1" t="s">
        <v>4547</v>
      </c>
      <c r="H770">
        <v>179</v>
      </c>
      <c r="I770" s="1" t="s">
        <v>1452</v>
      </c>
      <c r="J770">
        <v>11652</v>
      </c>
      <c r="K770" s="1" t="s">
        <v>4535</v>
      </c>
      <c r="L770">
        <v>423</v>
      </c>
      <c r="M770" s="1" t="s">
        <v>7103</v>
      </c>
      <c r="N770" s="1" t="s">
        <v>1454</v>
      </c>
      <c r="O770" s="1" t="s">
        <v>50</v>
      </c>
      <c r="P770">
        <v>490</v>
      </c>
      <c r="Q770" s="1" t="s">
        <v>7104</v>
      </c>
      <c r="R770" s="1" t="s">
        <v>50</v>
      </c>
      <c r="S770" s="1" t="s">
        <v>50</v>
      </c>
      <c r="T770" s="1" t="s">
        <v>2193</v>
      </c>
      <c r="U770">
        <v>41437</v>
      </c>
      <c r="V770" s="1" t="s">
        <v>6339</v>
      </c>
      <c r="W770">
        <v>0</v>
      </c>
      <c r="X770" s="1" t="s">
        <v>50</v>
      </c>
      <c r="Y770" s="1" t="s">
        <v>50</v>
      </c>
      <c r="Z770" s="1" t="s">
        <v>50</v>
      </c>
      <c r="AA770" s="1" t="s">
        <v>128</v>
      </c>
      <c r="AB770" s="1" t="s">
        <v>50</v>
      </c>
      <c r="AC770" s="1" t="s">
        <v>50</v>
      </c>
      <c r="AD770" s="1" t="s">
        <v>50</v>
      </c>
      <c r="AE770" s="1" t="s">
        <v>50</v>
      </c>
      <c r="AF770" s="1" t="s">
        <v>50</v>
      </c>
      <c r="AG770" s="1" t="s">
        <v>50</v>
      </c>
      <c r="AH770" s="1" t="s">
        <v>50</v>
      </c>
      <c r="AI770" s="1" t="s">
        <v>7105</v>
      </c>
      <c r="AJ770" s="1" t="s">
        <v>4563</v>
      </c>
      <c r="AK770" s="1" t="s">
        <v>5573</v>
      </c>
      <c r="AL770" s="1" t="s">
        <v>50</v>
      </c>
      <c r="AM770" s="1" t="s">
        <v>50</v>
      </c>
      <c r="AN770" s="1" t="s">
        <v>50</v>
      </c>
      <c r="AO770">
        <v>497</v>
      </c>
      <c r="AP770">
        <v>1</v>
      </c>
      <c r="AQ770" s="1" t="s">
        <v>2890</v>
      </c>
      <c r="AR770" s="1" t="s">
        <v>50</v>
      </c>
      <c r="AS770" s="1" t="s">
        <v>50</v>
      </c>
      <c r="AT770" s="1" t="s">
        <v>2891</v>
      </c>
      <c r="AU770" s="1" t="s">
        <v>50</v>
      </c>
      <c r="AV770" s="1" t="s">
        <v>50</v>
      </c>
      <c r="AW770" s="1" t="s">
        <v>1463</v>
      </c>
      <c r="AX770">
        <v>1</v>
      </c>
      <c r="AY770" s="1" t="s">
        <v>50</v>
      </c>
      <c r="AZ770" s="1" t="s">
        <v>50</v>
      </c>
      <c r="BA770" s="1" t="s">
        <v>50</v>
      </c>
      <c r="BB770">
        <v>1</v>
      </c>
      <c r="BC770">
        <v>0</v>
      </c>
      <c r="BD770">
        <v>0</v>
      </c>
      <c r="BE770" s="1" t="s">
        <v>50</v>
      </c>
      <c r="BF770" s="1" t="s">
        <v>50</v>
      </c>
      <c r="BG770" s="1" t="s">
        <v>50</v>
      </c>
      <c r="BH770" s="1" t="s">
        <v>7102</v>
      </c>
      <c r="BI770" s="1" t="s">
        <v>7102</v>
      </c>
      <c r="BJ770" s="1" t="s">
        <v>50</v>
      </c>
      <c r="BK770" s="1" t="s">
        <v>7106</v>
      </c>
      <c r="BL770" s="1" t="s">
        <v>50</v>
      </c>
      <c r="BM770" s="1" t="s">
        <v>50</v>
      </c>
      <c r="BN770" s="1" t="s">
        <v>50</v>
      </c>
      <c r="BO770" s="1" t="s">
        <v>50</v>
      </c>
      <c r="BP770" s="1" t="s">
        <v>50</v>
      </c>
      <c r="BQ770" s="1" t="s">
        <v>50</v>
      </c>
      <c r="BR770" s="1" t="s">
        <v>50</v>
      </c>
      <c r="BS770" s="1" t="s">
        <v>50</v>
      </c>
      <c r="BT770" s="1" t="s">
        <v>50</v>
      </c>
      <c r="BU770" s="1" t="s">
        <v>50</v>
      </c>
      <c r="BV770" s="1" t="s">
        <v>50</v>
      </c>
      <c r="BW770" s="1" t="s">
        <v>50</v>
      </c>
      <c r="BX770" s="1" t="s">
        <v>50</v>
      </c>
      <c r="BY770" s="1" t="s">
        <v>6339</v>
      </c>
      <c r="BZ770" s="1" t="s">
        <v>50</v>
      </c>
      <c r="CA770" s="1" t="s">
        <v>50</v>
      </c>
      <c r="CB770">
        <v>4045178002124</v>
      </c>
      <c r="CC770" s="1" t="s">
        <v>50</v>
      </c>
      <c r="CD770" s="1" t="s">
        <v>50</v>
      </c>
      <c r="CE770" s="1" t="s">
        <v>50</v>
      </c>
      <c r="CF770" s="1" t="s">
        <v>50</v>
      </c>
      <c r="CG770" s="1" t="s">
        <v>50</v>
      </c>
      <c r="CH770" s="1" t="s">
        <v>50</v>
      </c>
    </row>
    <row r="771" spans="1:86" x14ac:dyDescent="0.25">
      <c r="A771" s="1" t="s">
        <v>7107</v>
      </c>
      <c r="B771" s="1" t="s">
        <v>7108</v>
      </c>
      <c r="C771">
        <v>30614704301</v>
      </c>
      <c r="D771">
        <v>8437260</v>
      </c>
      <c r="E771" s="1" t="s">
        <v>7109</v>
      </c>
      <c r="F771" s="1" t="s">
        <v>50</v>
      </c>
      <c r="G771" s="1" t="s">
        <v>4534</v>
      </c>
      <c r="H771">
        <v>479</v>
      </c>
      <c r="I771" s="1" t="s">
        <v>1452</v>
      </c>
      <c r="J771">
        <v>11652</v>
      </c>
      <c r="K771" s="1" t="s">
        <v>4535</v>
      </c>
      <c r="L771">
        <v>423</v>
      </c>
      <c r="M771" s="1" t="s">
        <v>7110</v>
      </c>
      <c r="N771" s="1" t="s">
        <v>1454</v>
      </c>
      <c r="O771" s="1" t="s">
        <v>50</v>
      </c>
      <c r="P771">
        <v>490</v>
      </c>
      <c r="Q771" s="1" t="s">
        <v>7111</v>
      </c>
      <c r="R771" s="1" t="s">
        <v>50</v>
      </c>
      <c r="S771" s="1" t="s">
        <v>50</v>
      </c>
      <c r="T771" s="1" t="s">
        <v>2530</v>
      </c>
      <c r="U771">
        <v>41437</v>
      </c>
      <c r="V771" s="1" t="s">
        <v>7112</v>
      </c>
      <c r="W771">
        <v>0</v>
      </c>
      <c r="X771" s="1" t="s">
        <v>50</v>
      </c>
      <c r="Y771" s="1" t="s">
        <v>50</v>
      </c>
      <c r="Z771" s="1" t="s">
        <v>50</v>
      </c>
      <c r="AA771" s="1" t="s">
        <v>128</v>
      </c>
      <c r="AB771" s="1" t="s">
        <v>50</v>
      </c>
      <c r="AC771" s="1" t="s">
        <v>50</v>
      </c>
      <c r="AD771" s="1" t="s">
        <v>50</v>
      </c>
      <c r="AE771" s="1" t="s">
        <v>50</v>
      </c>
      <c r="AF771" s="1" t="s">
        <v>50</v>
      </c>
      <c r="AG771" s="1" t="s">
        <v>50</v>
      </c>
      <c r="AH771" s="1" t="s">
        <v>50</v>
      </c>
      <c r="AI771" s="1" t="s">
        <v>7113</v>
      </c>
      <c r="AJ771" s="1" t="s">
        <v>7114</v>
      </c>
      <c r="AK771" s="1" t="s">
        <v>7115</v>
      </c>
      <c r="AL771" s="1" t="s">
        <v>50</v>
      </c>
      <c r="AM771" s="1" t="s">
        <v>50</v>
      </c>
      <c r="AN771" s="1" t="s">
        <v>50</v>
      </c>
      <c r="AO771">
        <v>192</v>
      </c>
      <c r="AP771">
        <v>100</v>
      </c>
      <c r="AQ771" s="1" t="s">
        <v>1799</v>
      </c>
      <c r="AR771" s="1" t="s">
        <v>50</v>
      </c>
      <c r="AS771" s="1" t="s">
        <v>50</v>
      </c>
      <c r="AT771" s="1" t="s">
        <v>2900</v>
      </c>
      <c r="AU771" s="1" t="s">
        <v>50</v>
      </c>
      <c r="AV771" s="1" t="s">
        <v>50</v>
      </c>
      <c r="AW771" s="1" t="s">
        <v>1463</v>
      </c>
      <c r="AX771">
        <v>1</v>
      </c>
      <c r="AY771" s="1" t="s">
        <v>50</v>
      </c>
      <c r="AZ771" s="1" t="s">
        <v>50</v>
      </c>
      <c r="BA771" s="1" t="s">
        <v>50</v>
      </c>
      <c r="BB771">
        <v>1</v>
      </c>
      <c r="BC771">
        <v>0</v>
      </c>
      <c r="BD771">
        <v>0</v>
      </c>
      <c r="BE771" s="1" t="s">
        <v>50</v>
      </c>
      <c r="BF771" s="1" t="s">
        <v>50</v>
      </c>
      <c r="BG771" s="1" t="s">
        <v>50</v>
      </c>
      <c r="BH771" s="1" t="s">
        <v>7109</v>
      </c>
      <c r="BI771" s="1" t="s">
        <v>7109</v>
      </c>
      <c r="BJ771" s="1" t="s">
        <v>50</v>
      </c>
      <c r="BK771" s="1" t="s">
        <v>7116</v>
      </c>
      <c r="BL771" s="1" t="s">
        <v>50</v>
      </c>
      <c r="BM771" s="1" t="s">
        <v>50</v>
      </c>
      <c r="BN771" s="1" t="s">
        <v>50</v>
      </c>
      <c r="BO771" s="1" t="s">
        <v>50</v>
      </c>
      <c r="BP771" s="1" t="s">
        <v>50</v>
      </c>
      <c r="BQ771" s="1" t="s">
        <v>50</v>
      </c>
      <c r="BR771" s="1" t="s">
        <v>50</v>
      </c>
      <c r="BS771" s="1" t="s">
        <v>50</v>
      </c>
      <c r="BT771" s="1" t="s">
        <v>50</v>
      </c>
      <c r="BU771" s="1" t="s">
        <v>50</v>
      </c>
      <c r="BV771" s="1" t="s">
        <v>50</v>
      </c>
      <c r="BW771" s="1" t="s">
        <v>50</v>
      </c>
      <c r="BX771" s="1" t="s">
        <v>50</v>
      </c>
      <c r="BY771" s="1" t="s">
        <v>7112</v>
      </c>
      <c r="BZ771" s="1" t="s">
        <v>50</v>
      </c>
      <c r="CA771" s="1" t="s">
        <v>50</v>
      </c>
      <c r="CB771">
        <v>4009239512298</v>
      </c>
      <c r="CC771" s="1" t="s">
        <v>50</v>
      </c>
      <c r="CD771" s="1" t="s">
        <v>50</v>
      </c>
      <c r="CE771" s="1" t="s">
        <v>50</v>
      </c>
      <c r="CF771" s="1" t="s">
        <v>50</v>
      </c>
      <c r="CG771" s="1" t="s">
        <v>50</v>
      </c>
      <c r="CH771" s="1" t="s">
        <v>50</v>
      </c>
    </row>
    <row r="772" spans="1:86" x14ac:dyDescent="0.25">
      <c r="A772" s="1" t="s">
        <v>7117</v>
      </c>
      <c r="B772" s="1" t="s">
        <v>7118</v>
      </c>
      <c r="C772">
        <v>27507135713</v>
      </c>
      <c r="D772">
        <v>4208080</v>
      </c>
      <c r="E772" s="1" t="s">
        <v>7119</v>
      </c>
      <c r="F772" s="1" t="s">
        <v>50</v>
      </c>
      <c r="G772" s="1" t="s">
        <v>4547</v>
      </c>
      <c r="H772">
        <v>279</v>
      </c>
      <c r="I772" s="1" t="s">
        <v>1452</v>
      </c>
      <c r="J772">
        <v>11652</v>
      </c>
      <c r="K772" s="1" t="s">
        <v>4535</v>
      </c>
      <c r="L772">
        <v>423</v>
      </c>
      <c r="M772" s="1" t="s">
        <v>7120</v>
      </c>
      <c r="N772" s="1" t="s">
        <v>1454</v>
      </c>
      <c r="O772" s="1" t="s">
        <v>50</v>
      </c>
      <c r="P772">
        <v>490</v>
      </c>
      <c r="Q772" s="1" t="s">
        <v>7121</v>
      </c>
      <c r="R772" s="1" t="s">
        <v>50</v>
      </c>
      <c r="S772" s="1" t="s">
        <v>50</v>
      </c>
      <c r="T772" s="1" t="s">
        <v>1840</v>
      </c>
      <c r="U772">
        <v>41437</v>
      </c>
      <c r="V772" s="1" t="s">
        <v>6890</v>
      </c>
      <c r="W772">
        <v>0</v>
      </c>
      <c r="X772" s="1" t="s">
        <v>50</v>
      </c>
      <c r="Y772" s="1" t="s">
        <v>50</v>
      </c>
      <c r="Z772" s="1" t="s">
        <v>50</v>
      </c>
      <c r="AA772" s="1" t="s">
        <v>128</v>
      </c>
      <c r="AB772" s="1" t="s">
        <v>50</v>
      </c>
      <c r="AC772" s="1" t="s">
        <v>50</v>
      </c>
      <c r="AD772" s="1" t="s">
        <v>50</v>
      </c>
      <c r="AE772" s="1" t="s">
        <v>50</v>
      </c>
      <c r="AF772" s="1" t="s">
        <v>50</v>
      </c>
      <c r="AG772" s="1" t="s">
        <v>50</v>
      </c>
      <c r="AH772" s="1" t="s">
        <v>50</v>
      </c>
      <c r="AI772" s="1" t="s">
        <v>6138</v>
      </c>
      <c r="AJ772" s="1" t="s">
        <v>4656</v>
      </c>
      <c r="AK772" s="1" t="s">
        <v>6139</v>
      </c>
      <c r="AL772" s="1" t="s">
        <v>50</v>
      </c>
      <c r="AM772" s="1" t="s">
        <v>50</v>
      </c>
      <c r="AN772" s="1" t="s">
        <v>50</v>
      </c>
      <c r="AO772">
        <v>1116</v>
      </c>
      <c r="AP772">
        <v>100</v>
      </c>
      <c r="AQ772" s="1" t="s">
        <v>1799</v>
      </c>
      <c r="AR772" s="1" t="s">
        <v>50</v>
      </c>
      <c r="AS772" s="1" t="s">
        <v>50</v>
      </c>
      <c r="AT772" s="1" t="s">
        <v>6304</v>
      </c>
      <c r="AU772" s="1" t="s">
        <v>50</v>
      </c>
      <c r="AV772" s="1" t="s">
        <v>50</v>
      </c>
      <c r="AW772" s="1" t="s">
        <v>1463</v>
      </c>
      <c r="AX772">
        <v>1</v>
      </c>
      <c r="AY772" s="1" t="s">
        <v>50</v>
      </c>
      <c r="AZ772" s="1" t="s">
        <v>50</v>
      </c>
      <c r="BA772" s="1" t="s">
        <v>50</v>
      </c>
      <c r="BB772">
        <v>1</v>
      </c>
      <c r="BC772">
        <v>0</v>
      </c>
      <c r="BD772">
        <v>0</v>
      </c>
      <c r="BE772" s="1" t="s">
        <v>50</v>
      </c>
      <c r="BF772" s="1" t="s">
        <v>50</v>
      </c>
      <c r="BG772" s="1" t="s">
        <v>50</v>
      </c>
      <c r="BH772" s="1" t="s">
        <v>7119</v>
      </c>
      <c r="BI772" s="1" t="s">
        <v>7119</v>
      </c>
      <c r="BJ772" s="1" t="s">
        <v>50</v>
      </c>
      <c r="BK772" s="1" t="s">
        <v>7122</v>
      </c>
      <c r="BL772" s="1" t="s">
        <v>50</v>
      </c>
      <c r="BM772" s="1" t="s">
        <v>50</v>
      </c>
      <c r="BN772" s="1" t="s">
        <v>50</v>
      </c>
      <c r="BO772" s="1" t="s">
        <v>50</v>
      </c>
      <c r="BP772" s="1" t="s">
        <v>50</v>
      </c>
      <c r="BQ772" s="1" t="s">
        <v>50</v>
      </c>
      <c r="BR772" s="1" t="s">
        <v>50</v>
      </c>
      <c r="BS772" s="1" t="s">
        <v>50</v>
      </c>
      <c r="BT772" s="1" t="s">
        <v>50</v>
      </c>
      <c r="BU772" s="1" t="s">
        <v>50</v>
      </c>
      <c r="BV772" s="1" t="s">
        <v>50</v>
      </c>
      <c r="BW772" s="1" t="s">
        <v>50</v>
      </c>
      <c r="BX772" s="1" t="s">
        <v>50</v>
      </c>
      <c r="BY772" s="1" t="s">
        <v>6890</v>
      </c>
      <c r="BZ772" s="1" t="s">
        <v>50</v>
      </c>
      <c r="CA772" s="1" t="s">
        <v>50</v>
      </c>
      <c r="CB772">
        <v>4002674072105</v>
      </c>
      <c r="CC772" s="1" t="s">
        <v>50</v>
      </c>
      <c r="CD772" s="1" t="s">
        <v>50</v>
      </c>
      <c r="CE772" s="1" t="s">
        <v>50</v>
      </c>
      <c r="CF772" s="1" t="s">
        <v>50</v>
      </c>
      <c r="CG772" s="1" t="s">
        <v>50</v>
      </c>
      <c r="CH772" s="1" t="s">
        <v>50</v>
      </c>
    </row>
    <row r="773" spans="1:86" x14ac:dyDescent="0.25">
      <c r="A773" s="1" t="s">
        <v>7123</v>
      </c>
      <c r="B773" s="1" t="s">
        <v>7124</v>
      </c>
      <c r="C773">
        <v>26641447467</v>
      </c>
      <c r="D773">
        <v>6734871</v>
      </c>
      <c r="E773" s="1" t="s">
        <v>7125</v>
      </c>
      <c r="F773" s="1" t="s">
        <v>50</v>
      </c>
      <c r="G773" s="1" t="s">
        <v>4547</v>
      </c>
      <c r="H773">
        <v>229</v>
      </c>
      <c r="I773" s="1" t="s">
        <v>1452</v>
      </c>
      <c r="J773">
        <v>11652</v>
      </c>
      <c r="K773" s="1" t="s">
        <v>4535</v>
      </c>
      <c r="L773">
        <v>423</v>
      </c>
      <c r="M773" s="1" t="s">
        <v>7126</v>
      </c>
      <c r="N773" s="1" t="s">
        <v>1454</v>
      </c>
      <c r="O773" s="1" t="s">
        <v>50</v>
      </c>
      <c r="P773">
        <v>490</v>
      </c>
      <c r="Q773" s="1" t="s">
        <v>7127</v>
      </c>
      <c r="R773" s="1" t="s">
        <v>50</v>
      </c>
      <c r="S773" s="1" t="s">
        <v>50</v>
      </c>
      <c r="T773" s="1" t="s">
        <v>3109</v>
      </c>
      <c r="U773">
        <v>41437</v>
      </c>
      <c r="V773" s="1" t="s">
        <v>4850</v>
      </c>
      <c r="W773">
        <v>0</v>
      </c>
      <c r="X773" s="1" t="s">
        <v>50</v>
      </c>
      <c r="Y773" s="1" t="s">
        <v>50</v>
      </c>
      <c r="Z773" s="1" t="s">
        <v>50</v>
      </c>
      <c r="AA773" s="1" t="s">
        <v>128</v>
      </c>
      <c r="AB773" s="1" t="s">
        <v>50</v>
      </c>
      <c r="AC773" s="1" t="s">
        <v>50</v>
      </c>
      <c r="AD773" s="1" t="s">
        <v>50</v>
      </c>
      <c r="AE773" s="1" t="s">
        <v>50</v>
      </c>
      <c r="AF773" s="1" t="s">
        <v>50</v>
      </c>
      <c r="AG773" s="1" t="s">
        <v>50</v>
      </c>
      <c r="AH773" s="1" t="s">
        <v>50</v>
      </c>
      <c r="AI773" s="1" t="s">
        <v>5916</v>
      </c>
      <c r="AJ773" s="1" t="s">
        <v>4692</v>
      </c>
      <c r="AK773" s="1" t="s">
        <v>4882</v>
      </c>
      <c r="AL773" s="1" t="s">
        <v>50</v>
      </c>
      <c r="AM773" s="1" t="s">
        <v>50</v>
      </c>
      <c r="AN773" s="1" t="s">
        <v>50</v>
      </c>
      <c r="AO773">
        <v>92</v>
      </c>
      <c r="AP773">
        <v>100</v>
      </c>
      <c r="AQ773" s="1" t="s">
        <v>1799</v>
      </c>
      <c r="AR773" s="1" t="s">
        <v>50</v>
      </c>
      <c r="AS773" s="1" t="s">
        <v>50</v>
      </c>
      <c r="AT773" s="1" t="s">
        <v>2900</v>
      </c>
      <c r="AU773" s="1" t="s">
        <v>50</v>
      </c>
      <c r="AV773" s="1" t="s">
        <v>50</v>
      </c>
      <c r="AW773" s="1" t="s">
        <v>1463</v>
      </c>
      <c r="AX773">
        <v>1</v>
      </c>
      <c r="AY773" s="1" t="s">
        <v>50</v>
      </c>
      <c r="AZ773" s="1" t="s">
        <v>50</v>
      </c>
      <c r="BA773" s="1" t="s">
        <v>50</v>
      </c>
      <c r="BB773">
        <v>1</v>
      </c>
      <c r="BC773">
        <v>0</v>
      </c>
      <c r="BD773">
        <v>0</v>
      </c>
      <c r="BE773" s="1" t="s">
        <v>50</v>
      </c>
      <c r="BF773" s="1" t="s">
        <v>50</v>
      </c>
      <c r="BG773" s="1" t="s">
        <v>50</v>
      </c>
      <c r="BH773" s="1" t="s">
        <v>7125</v>
      </c>
      <c r="BI773" s="1" t="s">
        <v>7125</v>
      </c>
      <c r="BJ773" s="1" t="s">
        <v>50</v>
      </c>
      <c r="BK773" s="1" t="s">
        <v>7128</v>
      </c>
      <c r="BL773" s="1" t="s">
        <v>50</v>
      </c>
      <c r="BM773" s="1" t="s">
        <v>50</v>
      </c>
      <c r="BN773" s="1" t="s">
        <v>50</v>
      </c>
      <c r="BO773" s="1" t="s">
        <v>50</v>
      </c>
      <c r="BP773" s="1" t="s">
        <v>50</v>
      </c>
      <c r="BQ773" s="1" t="s">
        <v>50</v>
      </c>
      <c r="BR773" s="1" t="s">
        <v>50</v>
      </c>
      <c r="BS773" s="1" t="s">
        <v>50</v>
      </c>
      <c r="BT773" s="1" t="s">
        <v>50</v>
      </c>
      <c r="BU773" s="1" t="s">
        <v>50</v>
      </c>
      <c r="BV773" s="1" t="s">
        <v>50</v>
      </c>
      <c r="BW773" s="1" t="s">
        <v>50</v>
      </c>
      <c r="BX773" s="1" t="s">
        <v>50</v>
      </c>
      <c r="BY773" s="1" t="s">
        <v>4850</v>
      </c>
      <c r="BZ773" s="1" t="s">
        <v>50</v>
      </c>
      <c r="CA773" s="1" t="s">
        <v>50</v>
      </c>
      <c r="CB773">
        <v>8076808070882</v>
      </c>
      <c r="CC773" s="1" t="s">
        <v>50</v>
      </c>
      <c r="CD773" s="1" t="s">
        <v>50</v>
      </c>
      <c r="CE773" s="1" t="s">
        <v>50</v>
      </c>
      <c r="CF773" s="1" t="s">
        <v>50</v>
      </c>
      <c r="CG773" s="1" t="s">
        <v>50</v>
      </c>
      <c r="CH773" s="1" t="s">
        <v>50</v>
      </c>
    </row>
    <row r="774" spans="1:86" x14ac:dyDescent="0.25">
      <c r="A774" s="1" t="s">
        <v>7129</v>
      </c>
      <c r="B774" s="1" t="s">
        <v>7130</v>
      </c>
      <c r="C774">
        <v>26242751861</v>
      </c>
      <c r="D774">
        <v>7106809</v>
      </c>
      <c r="E774" s="1" t="s">
        <v>7131</v>
      </c>
      <c r="F774" s="1" t="s">
        <v>50</v>
      </c>
      <c r="G774" s="1" t="s">
        <v>4534</v>
      </c>
      <c r="H774">
        <v>159</v>
      </c>
      <c r="I774" s="1" t="s">
        <v>1452</v>
      </c>
      <c r="J774">
        <v>11652</v>
      </c>
      <c r="K774" s="1" t="s">
        <v>4535</v>
      </c>
      <c r="L774">
        <v>423</v>
      </c>
      <c r="M774" s="1" t="s">
        <v>7132</v>
      </c>
      <c r="N774" s="1" t="s">
        <v>1454</v>
      </c>
      <c r="O774" s="1" t="s">
        <v>50</v>
      </c>
      <c r="P774">
        <v>490</v>
      </c>
      <c r="Q774" s="1" t="s">
        <v>7133</v>
      </c>
      <c r="R774" s="1" t="s">
        <v>50</v>
      </c>
      <c r="S774" s="1" t="s">
        <v>50</v>
      </c>
      <c r="T774" s="1" t="s">
        <v>3277</v>
      </c>
      <c r="U774">
        <v>41437</v>
      </c>
      <c r="V774" s="1" t="s">
        <v>7134</v>
      </c>
      <c r="W774">
        <v>0</v>
      </c>
      <c r="X774" s="1" t="s">
        <v>50</v>
      </c>
      <c r="Y774" s="1" t="s">
        <v>50</v>
      </c>
      <c r="Z774" s="1" t="s">
        <v>50</v>
      </c>
      <c r="AA774" s="1" t="s">
        <v>128</v>
      </c>
      <c r="AB774" s="1" t="s">
        <v>50</v>
      </c>
      <c r="AC774" s="1" t="s">
        <v>50</v>
      </c>
      <c r="AD774" s="1" t="s">
        <v>50</v>
      </c>
      <c r="AE774" s="1" t="s">
        <v>50</v>
      </c>
      <c r="AF774" s="1" t="s">
        <v>50</v>
      </c>
      <c r="AG774" s="1" t="s">
        <v>50</v>
      </c>
      <c r="AH774" s="1" t="s">
        <v>50</v>
      </c>
      <c r="AI774" s="1" t="s">
        <v>7135</v>
      </c>
      <c r="AJ774" s="1" t="s">
        <v>4990</v>
      </c>
      <c r="AK774" s="1" t="s">
        <v>7136</v>
      </c>
      <c r="AL774" s="1" t="s">
        <v>50</v>
      </c>
      <c r="AM774" s="1" t="s">
        <v>50</v>
      </c>
      <c r="AN774" s="1" t="s">
        <v>50</v>
      </c>
      <c r="AO774">
        <v>159</v>
      </c>
      <c r="AP774">
        <v>100</v>
      </c>
      <c r="AQ774" s="1" t="s">
        <v>1799</v>
      </c>
      <c r="AR774" s="1" t="s">
        <v>50</v>
      </c>
      <c r="AS774" s="1" t="s">
        <v>50</v>
      </c>
      <c r="AT774" s="1" t="s">
        <v>2866</v>
      </c>
      <c r="AU774" s="1" t="s">
        <v>50</v>
      </c>
      <c r="AV774" s="1" t="s">
        <v>50</v>
      </c>
      <c r="AW774" s="1" t="s">
        <v>1463</v>
      </c>
      <c r="AX774">
        <v>1</v>
      </c>
      <c r="AY774" s="1" t="s">
        <v>50</v>
      </c>
      <c r="AZ774" s="1" t="s">
        <v>50</v>
      </c>
      <c r="BA774" s="1" t="s">
        <v>50</v>
      </c>
      <c r="BB774">
        <v>1</v>
      </c>
      <c r="BC774">
        <v>0</v>
      </c>
      <c r="BD774">
        <v>0</v>
      </c>
      <c r="BE774" s="1" t="s">
        <v>50</v>
      </c>
      <c r="BF774" s="1" t="s">
        <v>50</v>
      </c>
      <c r="BG774" s="1" t="s">
        <v>50</v>
      </c>
      <c r="BH774" s="1" t="s">
        <v>7131</v>
      </c>
      <c r="BI774" s="1" t="s">
        <v>7131</v>
      </c>
      <c r="BJ774" s="1" t="s">
        <v>50</v>
      </c>
      <c r="BK774" s="1" t="s">
        <v>7137</v>
      </c>
      <c r="BL774" s="1" t="s">
        <v>50</v>
      </c>
      <c r="BM774" s="1" t="s">
        <v>50</v>
      </c>
      <c r="BN774" s="1" t="s">
        <v>50</v>
      </c>
      <c r="BO774" s="1" t="s">
        <v>50</v>
      </c>
      <c r="BP774" s="1" t="s">
        <v>50</v>
      </c>
      <c r="BQ774" s="1" t="s">
        <v>50</v>
      </c>
      <c r="BR774" s="1" t="s">
        <v>50</v>
      </c>
      <c r="BS774" s="1" t="s">
        <v>50</v>
      </c>
      <c r="BT774" s="1" t="s">
        <v>50</v>
      </c>
      <c r="BU774" s="1" t="s">
        <v>50</v>
      </c>
      <c r="BV774" s="1" t="s">
        <v>50</v>
      </c>
      <c r="BW774" s="1" t="s">
        <v>50</v>
      </c>
      <c r="BX774" s="1" t="s">
        <v>50</v>
      </c>
      <c r="BY774" s="1" t="s">
        <v>7134</v>
      </c>
      <c r="BZ774" s="1" t="s">
        <v>50</v>
      </c>
      <c r="CA774" s="1" t="s">
        <v>50</v>
      </c>
      <c r="CB774">
        <v>4004786075005</v>
      </c>
      <c r="CC774" s="1" t="s">
        <v>50</v>
      </c>
      <c r="CD774" s="1" t="s">
        <v>50</v>
      </c>
      <c r="CE774" s="1" t="s">
        <v>50</v>
      </c>
      <c r="CF774" s="1" t="s">
        <v>50</v>
      </c>
      <c r="CG774" s="1" t="s">
        <v>50</v>
      </c>
      <c r="CH774" s="1" t="s">
        <v>50</v>
      </c>
    </row>
    <row r="775" spans="1:86" x14ac:dyDescent="0.25">
      <c r="A775" s="1" t="s">
        <v>7138</v>
      </c>
      <c r="B775" s="1" t="s">
        <v>7139</v>
      </c>
      <c r="C775">
        <v>27086955725</v>
      </c>
      <c r="D775">
        <v>8320460</v>
      </c>
      <c r="E775" s="1" t="s">
        <v>7140</v>
      </c>
      <c r="F775" s="1" t="s">
        <v>50</v>
      </c>
      <c r="G775" s="1" t="s">
        <v>4547</v>
      </c>
      <c r="H775">
        <v>379</v>
      </c>
      <c r="I775" s="1" t="s">
        <v>1452</v>
      </c>
      <c r="J775">
        <v>11652</v>
      </c>
      <c r="K775" s="1" t="s">
        <v>4535</v>
      </c>
      <c r="L775">
        <v>423</v>
      </c>
      <c r="M775" s="1" t="s">
        <v>7141</v>
      </c>
      <c r="N775" s="1" t="s">
        <v>1454</v>
      </c>
      <c r="O775" s="1" t="s">
        <v>50</v>
      </c>
      <c r="P775">
        <v>490</v>
      </c>
      <c r="Q775" s="1" t="s">
        <v>7142</v>
      </c>
      <c r="R775" s="1" t="s">
        <v>50</v>
      </c>
      <c r="S775" s="1" t="s">
        <v>50</v>
      </c>
      <c r="T775" s="1" t="s">
        <v>1669</v>
      </c>
      <c r="U775">
        <v>41437</v>
      </c>
      <c r="V775" s="1" t="s">
        <v>4850</v>
      </c>
      <c r="W775">
        <v>0</v>
      </c>
      <c r="X775" s="1" t="s">
        <v>50</v>
      </c>
      <c r="Y775" s="1" t="s">
        <v>50</v>
      </c>
      <c r="Z775" s="1" t="s">
        <v>50</v>
      </c>
      <c r="AA775" s="1" t="s">
        <v>128</v>
      </c>
      <c r="AB775" s="1" t="s">
        <v>50</v>
      </c>
      <c r="AC775" s="1" t="s">
        <v>50</v>
      </c>
      <c r="AD775" s="1" t="s">
        <v>50</v>
      </c>
      <c r="AE775" s="1" t="s">
        <v>50</v>
      </c>
      <c r="AF775" s="1" t="s">
        <v>50</v>
      </c>
      <c r="AG775" s="1" t="s">
        <v>50</v>
      </c>
      <c r="AH775" s="1" t="s">
        <v>50</v>
      </c>
      <c r="AI775" s="1" t="s">
        <v>4881</v>
      </c>
      <c r="AJ775" s="1" t="s">
        <v>4692</v>
      </c>
      <c r="AK775" s="1" t="s">
        <v>4882</v>
      </c>
      <c r="AL775" s="1" t="s">
        <v>50</v>
      </c>
      <c r="AM775" s="1" t="s">
        <v>50</v>
      </c>
      <c r="AN775" s="1" t="s">
        <v>50</v>
      </c>
      <c r="AO775">
        <v>152</v>
      </c>
      <c r="AP775">
        <v>100</v>
      </c>
      <c r="AQ775" s="1" t="s">
        <v>1799</v>
      </c>
      <c r="AR775" s="1" t="s">
        <v>50</v>
      </c>
      <c r="AS775" s="1" t="s">
        <v>50</v>
      </c>
      <c r="AT775" s="1" t="s">
        <v>2900</v>
      </c>
      <c r="AU775" s="1" t="s">
        <v>50</v>
      </c>
      <c r="AV775" s="1" t="s">
        <v>50</v>
      </c>
      <c r="AW775" s="1" t="s">
        <v>1463</v>
      </c>
      <c r="AX775">
        <v>1</v>
      </c>
      <c r="AY775" s="1" t="s">
        <v>50</v>
      </c>
      <c r="AZ775" s="1" t="s">
        <v>50</v>
      </c>
      <c r="BA775" s="1" t="s">
        <v>50</v>
      </c>
      <c r="BB775">
        <v>1</v>
      </c>
      <c r="BC775">
        <v>0</v>
      </c>
      <c r="BD775">
        <v>0</v>
      </c>
      <c r="BE775" s="1" t="s">
        <v>50</v>
      </c>
      <c r="BF775" s="1" t="s">
        <v>50</v>
      </c>
      <c r="BG775" s="1" t="s">
        <v>50</v>
      </c>
      <c r="BH775" s="1" t="s">
        <v>7140</v>
      </c>
      <c r="BI775" s="1" t="s">
        <v>7140</v>
      </c>
      <c r="BJ775" s="1" t="s">
        <v>50</v>
      </c>
      <c r="BK775" s="1" t="s">
        <v>7143</v>
      </c>
      <c r="BL775" s="1" t="s">
        <v>50</v>
      </c>
      <c r="BM775" s="1" t="s">
        <v>50</v>
      </c>
      <c r="BN775" s="1" t="s">
        <v>50</v>
      </c>
      <c r="BO775" s="1" t="s">
        <v>50</v>
      </c>
      <c r="BP775" s="1" t="s">
        <v>50</v>
      </c>
      <c r="BQ775" s="1" t="s">
        <v>50</v>
      </c>
      <c r="BR775" s="1" t="s">
        <v>50</v>
      </c>
      <c r="BS775" s="1" t="s">
        <v>50</v>
      </c>
      <c r="BT775" s="1" t="s">
        <v>50</v>
      </c>
      <c r="BU775" s="1" t="s">
        <v>50</v>
      </c>
      <c r="BV775" s="1" t="s">
        <v>50</v>
      </c>
      <c r="BW775" s="1" t="s">
        <v>50</v>
      </c>
      <c r="BX775" s="1" t="s">
        <v>50</v>
      </c>
      <c r="BY775" s="1" t="s">
        <v>4850</v>
      </c>
      <c r="BZ775" s="1" t="s">
        <v>50</v>
      </c>
      <c r="CA775" s="1" t="s">
        <v>50</v>
      </c>
      <c r="CB775">
        <v>8076809576352</v>
      </c>
      <c r="CC775" s="1" t="s">
        <v>50</v>
      </c>
      <c r="CD775" s="1" t="s">
        <v>50</v>
      </c>
      <c r="CE775" s="1" t="s">
        <v>50</v>
      </c>
      <c r="CF775" s="1" t="s">
        <v>50</v>
      </c>
      <c r="CG775" s="1" t="s">
        <v>50</v>
      </c>
      <c r="CH775" s="1" t="s">
        <v>50</v>
      </c>
    </row>
    <row r="776" spans="1:86" x14ac:dyDescent="0.25">
      <c r="A776" s="1" t="s">
        <v>7144</v>
      </c>
      <c r="B776" s="1" t="s">
        <v>7145</v>
      </c>
      <c r="C776">
        <v>26242755097</v>
      </c>
      <c r="D776">
        <v>8354670</v>
      </c>
      <c r="E776" s="1" t="s">
        <v>7146</v>
      </c>
      <c r="F776" s="1" t="s">
        <v>50</v>
      </c>
      <c r="G776" s="1" t="s">
        <v>4534</v>
      </c>
      <c r="H776">
        <v>139</v>
      </c>
      <c r="I776" s="1" t="s">
        <v>1452</v>
      </c>
      <c r="J776">
        <v>11652</v>
      </c>
      <c r="K776" s="1" t="s">
        <v>4535</v>
      </c>
      <c r="L776">
        <v>423</v>
      </c>
      <c r="M776" s="1" t="s">
        <v>7147</v>
      </c>
      <c r="N776" s="1" t="s">
        <v>1454</v>
      </c>
      <c r="O776" s="1" t="s">
        <v>50</v>
      </c>
      <c r="P776">
        <v>490</v>
      </c>
      <c r="Q776" s="1" t="s">
        <v>7148</v>
      </c>
      <c r="R776" s="1" t="s">
        <v>50</v>
      </c>
      <c r="S776" s="1" t="s">
        <v>50</v>
      </c>
      <c r="T776" s="1" t="s">
        <v>3047</v>
      </c>
      <c r="U776">
        <v>41437</v>
      </c>
      <c r="V776" s="1" t="s">
        <v>2924</v>
      </c>
      <c r="W776">
        <v>0</v>
      </c>
      <c r="X776" s="1" t="s">
        <v>50</v>
      </c>
      <c r="Y776" s="1" t="s">
        <v>50</v>
      </c>
      <c r="Z776" s="1" t="s">
        <v>50</v>
      </c>
      <c r="AA776" s="1" t="s">
        <v>128</v>
      </c>
      <c r="AB776" s="1" t="s">
        <v>50</v>
      </c>
      <c r="AC776" s="1" t="s">
        <v>50</v>
      </c>
      <c r="AD776" s="1" t="s">
        <v>50</v>
      </c>
      <c r="AE776" s="1" t="s">
        <v>50</v>
      </c>
      <c r="AF776" s="1" t="s">
        <v>50</v>
      </c>
      <c r="AG776" s="1" t="s">
        <v>50</v>
      </c>
      <c r="AH776" s="1" t="s">
        <v>50</v>
      </c>
      <c r="AI776" s="1" t="s">
        <v>6814</v>
      </c>
      <c r="AJ776" s="1" t="s">
        <v>4629</v>
      </c>
      <c r="AK776" s="1" t="s">
        <v>6815</v>
      </c>
      <c r="AL776" s="1" t="s">
        <v>50</v>
      </c>
      <c r="AM776" s="1" t="s">
        <v>50</v>
      </c>
      <c r="AN776" s="1" t="s">
        <v>50</v>
      </c>
      <c r="AO776">
        <v>348</v>
      </c>
      <c r="AP776">
        <v>1</v>
      </c>
      <c r="AQ776" s="1" t="s">
        <v>2890</v>
      </c>
      <c r="AR776" s="1" t="s">
        <v>50</v>
      </c>
      <c r="AS776" s="1" t="s">
        <v>50</v>
      </c>
      <c r="AT776" s="1" t="s">
        <v>2970</v>
      </c>
      <c r="AU776" s="1" t="s">
        <v>50</v>
      </c>
      <c r="AV776" s="1" t="s">
        <v>50</v>
      </c>
      <c r="AW776" s="1" t="s">
        <v>1463</v>
      </c>
      <c r="AX776">
        <v>1</v>
      </c>
      <c r="AY776" s="1" t="s">
        <v>50</v>
      </c>
      <c r="AZ776" s="1" t="s">
        <v>50</v>
      </c>
      <c r="BA776" s="1" t="s">
        <v>50</v>
      </c>
      <c r="BB776">
        <v>1</v>
      </c>
      <c r="BC776">
        <v>0</v>
      </c>
      <c r="BD776">
        <v>0</v>
      </c>
      <c r="BE776" s="1" t="s">
        <v>50</v>
      </c>
      <c r="BF776" s="1" t="s">
        <v>50</v>
      </c>
      <c r="BG776" s="1" t="s">
        <v>50</v>
      </c>
      <c r="BH776" s="1" t="s">
        <v>7146</v>
      </c>
      <c r="BI776" s="1" t="s">
        <v>7146</v>
      </c>
      <c r="BJ776" s="1" t="s">
        <v>50</v>
      </c>
      <c r="BK776" s="1" t="s">
        <v>7149</v>
      </c>
      <c r="BL776" s="1" t="s">
        <v>50</v>
      </c>
      <c r="BM776" s="1" t="s">
        <v>50</v>
      </c>
      <c r="BN776" s="1" t="s">
        <v>50</v>
      </c>
      <c r="BO776" s="1" t="s">
        <v>50</v>
      </c>
      <c r="BP776" s="1" t="s">
        <v>50</v>
      </c>
      <c r="BQ776" s="1" t="s">
        <v>50</v>
      </c>
      <c r="BR776" s="1" t="s">
        <v>50</v>
      </c>
      <c r="BS776" s="1" t="s">
        <v>50</v>
      </c>
      <c r="BT776" s="1" t="s">
        <v>50</v>
      </c>
      <c r="BU776" s="1" t="s">
        <v>50</v>
      </c>
      <c r="BV776" s="1" t="s">
        <v>50</v>
      </c>
      <c r="BW776" s="1" t="s">
        <v>50</v>
      </c>
      <c r="BX776" s="1" t="s">
        <v>50</v>
      </c>
      <c r="BY776" s="1" t="s">
        <v>2924</v>
      </c>
      <c r="BZ776" s="1" t="s">
        <v>50</v>
      </c>
      <c r="CA776" s="1" t="s">
        <v>50</v>
      </c>
      <c r="CB776">
        <v>4388860398076</v>
      </c>
      <c r="CC776" s="1" t="s">
        <v>50</v>
      </c>
      <c r="CD776" s="1" t="s">
        <v>50</v>
      </c>
      <c r="CE776" s="1" t="s">
        <v>50</v>
      </c>
      <c r="CF776" s="1" t="s">
        <v>50</v>
      </c>
      <c r="CG776" s="1" t="s">
        <v>50</v>
      </c>
      <c r="CH776" s="1" t="s">
        <v>50</v>
      </c>
    </row>
    <row r="777" spans="1:86" x14ac:dyDescent="0.25">
      <c r="A777" s="1" t="s">
        <v>7150</v>
      </c>
      <c r="B777" s="1" t="s">
        <v>7151</v>
      </c>
      <c r="C777">
        <v>26348836649</v>
      </c>
      <c r="D777">
        <v>8925330</v>
      </c>
      <c r="E777" s="1" t="s">
        <v>7152</v>
      </c>
      <c r="F777" s="1" t="s">
        <v>50</v>
      </c>
      <c r="G777" s="1" t="s">
        <v>4547</v>
      </c>
      <c r="H777">
        <v>189</v>
      </c>
      <c r="I777" s="1" t="s">
        <v>1452</v>
      </c>
      <c r="J777">
        <v>11652</v>
      </c>
      <c r="K777" s="1" t="s">
        <v>4535</v>
      </c>
      <c r="L777">
        <v>423</v>
      </c>
      <c r="M777" s="1" t="s">
        <v>7153</v>
      </c>
      <c r="N777" s="1" t="s">
        <v>1454</v>
      </c>
      <c r="O777" s="1" t="s">
        <v>50</v>
      </c>
      <c r="P777">
        <v>490</v>
      </c>
      <c r="Q777" s="1" t="s">
        <v>7154</v>
      </c>
      <c r="R777" s="1" t="s">
        <v>50</v>
      </c>
      <c r="S777" s="1" t="s">
        <v>50</v>
      </c>
      <c r="T777" s="1" t="s">
        <v>2066</v>
      </c>
      <c r="U777">
        <v>41437</v>
      </c>
      <c r="V777" s="1" t="s">
        <v>5600</v>
      </c>
      <c r="W777">
        <v>0</v>
      </c>
      <c r="X777" s="1" t="s">
        <v>50</v>
      </c>
      <c r="Y777" s="1" t="s">
        <v>50</v>
      </c>
      <c r="Z777" s="1" t="s">
        <v>50</v>
      </c>
      <c r="AA777" s="1" t="s">
        <v>128</v>
      </c>
      <c r="AB777" s="1" t="s">
        <v>50</v>
      </c>
      <c r="AC777" s="1" t="s">
        <v>50</v>
      </c>
      <c r="AD777" s="1" t="s">
        <v>50</v>
      </c>
      <c r="AE777" s="1" t="s">
        <v>50</v>
      </c>
      <c r="AF777" s="1" t="s">
        <v>50</v>
      </c>
      <c r="AG777" s="1" t="s">
        <v>50</v>
      </c>
      <c r="AH777" s="1" t="s">
        <v>50</v>
      </c>
      <c r="AI777" s="1" t="s">
        <v>4881</v>
      </c>
      <c r="AJ777" s="1" t="s">
        <v>4692</v>
      </c>
      <c r="AK777" s="1" t="s">
        <v>4882</v>
      </c>
      <c r="AL777" s="1" t="s">
        <v>50</v>
      </c>
      <c r="AM777" s="1" t="s">
        <v>50</v>
      </c>
      <c r="AN777" s="1" t="s">
        <v>50</v>
      </c>
      <c r="AO777">
        <v>378</v>
      </c>
      <c r="AP777">
        <v>1</v>
      </c>
      <c r="AQ777" s="1" t="s">
        <v>2890</v>
      </c>
      <c r="AR777" s="1" t="s">
        <v>50</v>
      </c>
      <c r="AS777" s="1" t="s">
        <v>50</v>
      </c>
      <c r="AT777" s="1" t="s">
        <v>4658</v>
      </c>
      <c r="AU777" s="1" t="s">
        <v>50</v>
      </c>
      <c r="AV777" s="1" t="s">
        <v>50</v>
      </c>
      <c r="AW777" s="1" t="s">
        <v>1463</v>
      </c>
      <c r="AX777">
        <v>1</v>
      </c>
      <c r="AY777" s="1" t="s">
        <v>50</v>
      </c>
      <c r="AZ777" s="1" t="s">
        <v>50</v>
      </c>
      <c r="BA777" s="1" t="s">
        <v>50</v>
      </c>
      <c r="BB777">
        <v>1</v>
      </c>
      <c r="BC777">
        <v>0</v>
      </c>
      <c r="BD777">
        <v>0</v>
      </c>
      <c r="BE777" s="1" t="s">
        <v>50</v>
      </c>
      <c r="BF777" s="1" t="s">
        <v>50</v>
      </c>
      <c r="BG777" s="1" t="s">
        <v>50</v>
      </c>
      <c r="BH777" s="1" t="s">
        <v>7152</v>
      </c>
      <c r="BI777" s="1" t="s">
        <v>7152</v>
      </c>
      <c r="BJ777" s="1" t="s">
        <v>50</v>
      </c>
      <c r="BK777" s="1" t="s">
        <v>7155</v>
      </c>
      <c r="BL777" s="1" t="s">
        <v>50</v>
      </c>
      <c r="BM777" s="1" t="s">
        <v>50</v>
      </c>
      <c r="BN777" s="1" t="s">
        <v>50</v>
      </c>
      <c r="BO777" s="1" t="s">
        <v>50</v>
      </c>
      <c r="BP777" s="1" t="s">
        <v>50</v>
      </c>
      <c r="BQ777" s="1" t="s">
        <v>50</v>
      </c>
      <c r="BR777" s="1" t="s">
        <v>50</v>
      </c>
      <c r="BS777" s="1" t="s">
        <v>50</v>
      </c>
      <c r="BT777" s="1" t="s">
        <v>50</v>
      </c>
      <c r="BU777" s="1" t="s">
        <v>50</v>
      </c>
      <c r="BV777" s="1" t="s">
        <v>50</v>
      </c>
      <c r="BW777" s="1" t="s">
        <v>50</v>
      </c>
      <c r="BX777" s="1" t="s">
        <v>50</v>
      </c>
      <c r="BY777" s="1" t="s">
        <v>5600</v>
      </c>
      <c r="BZ777" s="1" t="s">
        <v>50</v>
      </c>
      <c r="CA777" s="1" t="s">
        <v>50</v>
      </c>
      <c r="CB777">
        <v>8000270011319</v>
      </c>
      <c r="CC777" s="1" t="s">
        <v>50</v>
      </c>
      <c r="CD777" s="1" t="s">
        <v>50</v>
      </c>
      <c r="CE777" s="1" t="s">
        <v>50</v>
      </c>
      <c r="CF777" s="1" t="s">
        <v>50</v>
      </c>
      <c r="CG777" s="1" t="s">
        <v>50</v>
      </c>
      <c r="CH777" s="1" t="s">
        <v>50</v>
      </c>
    </row>
    <row r="778" spans="1:86" x14ac:dyDescent="0.25">
      <c r="A778" s="1" t="s">
        <v>7156</v>
      </c>
      <c r="B778" s="1" t="s">
        <v>7157</v>
      </c>
      <c r="C778">
        <v>30486729309</v>
      </c>
      <c r="D778">
        <v>8925631</v>
      </c>
      <c r="E778" s="1" t="s">
        <v>7158</v>
      </c>
      <c r="F778" s="1" t="s">
        <v>50</v>
      </c>
      <c r="G778" s="1" t="s">
        <v>4547</v>
      </c>
      <c r="H778">
        <v>189</v>
      </c>
      <c r="I778" s="1" t="s">
        <v>1452</v>
      </c>
      <c r="J778">
        <v>11652</v>
      </c>
      <c r="K778" s="1" t="s">
        <v>4535</v>
      </c>
      <c r="L778">
        <v>423</v>
      </c>
      <c r="M778" s="1" t="s">
        <v>7159</v>
      </c>
      <c r="N778" s="1" t="s">
        <v>1454</v>
      </c>
      <c r="O778" s="1" t="s">
        <v>50</v>
      </c>
      <c r="P778">
        <v>490</v>
      </c>
      <c r="Q778" s="1" t="s">
        <v>7160</v>
      </c>
      <c r="R778" s="1" t="s">
        <v>50</v>
      </c>
      <c r="S778" s="1" t="s">
        <v>50</v>
      </c>
      <c r="T778" s="1" t="s">
        <v>2066</v>
      </c>
      <c r="U778">
        <v>41437</v>
      </c>
      <c r="V778" s="1" t="s">
        <v>5600</v>
      </c>
      <c r="W778">
        <v>0</v>
      </c>
      <c r="X778" s="1" t="s">
        <v>50</v>
      </c>
      <c r="Y778" s="1" t="s">
        <v>50</v>
      </c>
      <c r="Z778" s="1" t="s">
        <v>50</v>
      </c>
      <c r="AA778" s="1" t="s">
        <v>128</v>
      </c>
      <c r="AB778" s="1" t="s">
        <v>50</v>
      </c>
      <c r="AC778" s="1" t="s">
        <v>50</v>
      </c>
      <c r="AD778" s="1" t="s">
        <v>50</v>
      </c>
      <c r="AE778" s="1" t="s">
        <v>50</v>
      </c>
      <c r="AF778" s="1" t="s">
        <v>50</v>
      </c>
      <c r="AG778" s="1" t="s">
        <v>50</v>
      </c>
      <c r="AH778" s="1" t="s">
        <v>50</v>
      </c>
      <c r="AI778" s="1" t="s">
        <v>5127</v>
      </c>
      <c r="AJ778" s="1" t="s">
        <v>4692</v>
      </c>
      <c r="AK778" s="1" t="s">
        <v>4882</v>
      </c>
      <c r="AL778" s="1" t="s">
        <v>50</v>
      </c>
      <c r="AM778" s="1" t="s">
        <v>50</v>
      </c>
      <c r="AN778" s="1" t="s">
        <v>50</v>
      </c>
      <c r="AO778">
        <v>378</v>
      </c>
      <c r="AP778">
        <v>1</v>
      </c>
      <c r="AQ778" s="1" t="s">
        <v>2890</v>
      </c>
      <c r="AR778" s="1" t="s">
        <v>50</v>
      </c>
      <c r="AS778" s="1" t="s">
        <v>50</v>
      </c>
      <c r="AT778" s="1" t="s">
        <v>4658</v>
      </c>
      <c r="AU778" s="1" t="s">
        <v>50</v>
      </c>
      <c r="AV778" s="1" t="s">
        <v>50</v>
      </c>
      <c r="AW778" s="1" t="s">
        <v>1463</v>
      </c>
      <c r="AX778">
        <v>1</v>
      </c>
      <c r="AY778" s="1" t="s">
        <v>50</v>
      </c>
      <c r="AZ778" s="1" t="s">
        <v>50</v>
      </c>
      <c r="BA778" s="1" t="s">
        <v>50</v>
      </c>
      <c r="BB778">
        <v>1</v>
      </c>
      <c r="BC778">
        <v>0</v>
      </c>
      <c r="BD778">
        <v>0</v>
      </c>
      <c r="BE778" s="1" t="s">
        <v>50</v>
      </c>
      <c r="BF778" s="1" t="s">
        <v>50</v>
      </c>
      <c r="BG778" s="1" t="s">
        <v>50</v>
      </c>
      <c r="BH778" s="1" t="s">
        <v>7158</v>
      </c>
      <c r="BI778" s="1" t="s">
        <v>7158</v>
      </c>
      <c r="BJ778" s="1" t="s">
        <v>50</v>
      </c>
      <c r="BK778" s="1" t="s">
        <v>7161</v>
      </c>
      <c r="BL778" s="1" t="s">
        <v>50</v>
      </c>
      <c r="BM778" s="1" t="s">
        <v>50</v>
      </c>
      <c r="BN778" s="1" t="s">
        <v>50</v>
      </c>
      <c r="BO778" s="1" t="s">
        <v>50</v>
      </c>
      <c r="BP778" s="1" t="s">
        <v>50</v>
      </c>
      <c r="BQ778" s="1" t="s">
        <v>50</v>
      </c>
      <c r="BR778" s="1" t="s">
        <v>50</v>
      </c>
      <c r="BS778" s="1" t="s">
        <v>50</v>
      </c>
      <c r="BT778" s="1" t="s">
        <v>50</v>
      </c>
      <c r="BU778" s="1" t="s">
        <v>50</v>
      </c>
      <c r="BV778" s="1" t="s">
        <v>50</v>
      </c>
      <c r="BW778" s="1" t="s">
        <v>50</v>
      </c>
      <c r="BX778" s="1" t="s">
        <v>50</v>
      </c>
      <c r="BY778" s="1" t="s">
        <v>5600</v>
      </c>
      <c r="BZ778" s="1" t="s">
        <v>50</v>
      </c>
      <c r="CA778" s="1" t="s">
        <v>50</v>
      </c>
      <c r="CB778">
        <v>8000270013221</v>
      </c>
      <c r="CC778" s="1" t="s">
        <v>50</v>
      </c>
      <c r="CD778" s="1" t="s">
        <v>50</v>
      </c>
      <c r="CE778" s="1" t="s">
        <v>50</v>
      </c>
      <c r="CF778" s="1" t="s">
        <v>50</v>
      </c>
      <c r="CG778" s="1" t="s">
        <v>50</v>
      </c>
      <c r="CH778" s="1" t="s">
        <v>50</v>
      </c>
    </row>
    <row r="779" spans="1:86" x14ac:dyDescent="0.25">
      <c r="A779" s="1" t="s">
        <v>7162</v>
      </c>
      <c r="B779" s="1" t="s">
        <v>7163</v>
      </c>
      <c r="C779">
        <v>27525551773</v>
      </c>
      <c r="D779">
        <v>4571894</v>
      </c>
      <c r="E779" s="1" t="s">
        <v>7164</v>
      </c>
      <c r="F779" s="1" t="s">
        <v>50</v>
      </c>
      <c r="G779" s="1" t="s">
        <v>4534</v>
      </c>
      <c r="H779">
        <v>159</v>
      </c>
      <c r="I779" s="1" t="s">
        <v>1452</v>
      </c>
      <c r="J779">
        <v>11652</v>
      </c>
      <c r="K779" s="1" t="s">
        <v>4535</v>
      </c>
      <c r="L779">
        <v>423</v>
      </c>
      <c r="M779" s="1" t="s">
        <v>7165</v>
      </c>
      <c r="N779" s="1" t="s">
        <v>1454</v>
      </c>
      <c r="O779" s="1" t="s">
        <v>50</v>
      </c>
      <c r="P779">
        <v>490</v>
      </c>
      <c r="Q779" s="1" t="s">
        <v>7166</v>
      </c>
      <c r="R779" s="1" t="s">
        <v>50</v>
      </c>
      <c r="S779" s="1" t="s">
        <v>50</v>
      </c>
      <c r="T779" s="1" t="s">
        <v>3277</v>
      </c>
      <c r="U779">
        <v>41437</v>
      </c>
      <c r="V779" s="1" t="s">
        <v>7167</v>
      </c>
      <c r="W779">
        <v>0</v>
      </c>
      <c r="X779" s="1" t="s">
        <v>50</v>
      </c>
      <c r="Y779" s="1" t="s">
        <v>50</v>
      </c>
      <c r="Z779" s="1" t="s">
        <v>50</v>
      </c>
      <c r="AA779" s="1" t="s">
        <v>128</v>
      </c>
      <c r="AB779" s="1" t="s">
        <v>50</v>
      </c>
      <c r="AC779" s="1" t="s">
        <v>50</v>
      </c>
      <c r="AD779" s="1" t="s">
        <v>50</v>
      </c>
      <c r="AE779" s="1" t="s">
        <v>50</v>
      </c>
      <c r="AF779" s="1" t="s">
        <v>50</v>
      </c>
      <c r="AG779" s="1" t="s">
        <v>50</v>
      </c>
      <c r="AH779" s="1" t="s">
        <v>50</v>
      </c>
      <c r="AI779" s="1" t="s">
        <v>5342</v>
      </c>
      <c r="AJ779" s="1" t="s">
        <v>4540</v>
      </c>
      <c r="AK779" s="1" t="s">
        <v>5343</v>
      </c>
      <c r="AL779" s="1" t="s">
        <v>50</v>
      </c>
      <c r="AM779" s="1" t="s">
        <v>50</v>
      </c>
      <c r="AN779" s="1" t="s">
        <v>50</v>
      </c>
      <c r="AO779">
        <v>106</v>
      </c>
      <c r="AP779">
        <v>100</v>
      </c>
      <c r="AQ779" s="1" t="s">
        <v>1799</v>
      </c>
      <c r="AR779" s="1" t="s">
        <v>50</v>
      </c>
      <c r="AS779" s="1" t="s">
        <v>50</v>
      </c>
      <c r="AT779" s="1" t="s">
        <v>2236</v>
      </c>
      <c r="AU779" s="1" t="s">
        <v>50</v>
      </c>
      <c r="AV779" s="1" t="s">
        <v>50</v>
      </c>
      <c r="AW779" s="1" t="s">
        <v>1463</v>
      </c>
      <c r="AX779">
        <v>1</v>
      </c>
      <c r="AY779" s="1" t="s">
        <v>50</v>
      </c>
      <c r="AZ779" s="1" t="s">
        <v>50</v>
      </c>
      <c r="BA779" s="1" t="s">
        <v>50</v>
      </c>
      <c r="BB779">
        <v>1</v>
      </c>
      <c r="BC779">
        <v>0</v>
      </c>
      <c r="BD779">
        <v>0</v>
      </c>
      <c r="BE779" s="1" t="s">
        <v>50</v>
      </c>
      <c r="BF779" s="1" t="s">
        <v>50</v>
      </c>
      <c r="BG779" s="1" t="s">
        <v>50</v>
      </c>
      <c r="BH779" s="1" t="s">
        <v>7164</v>
      </c>
      <c r="BI779" s="1" t="s">
        <v>7164</v>
      </c>
      <c r="BJ779" s="1" t="s">
        <v>50</v>
      </c>
      <c r="BK779" s="1" t="s">
        <v>7168</v>
      </c>
      <c r="BL779" s="1" t="s">
        <v>50</v>
      </c>
      <c r="BM779" s="1" t="s">
        <v>50</v>
      </c>
      <c r="BN779" s="1" t="s">
        <v>50</v>
      </c>
      <c r="BO779" s="1" t="s">
        <v>50</v>
      </c>
      <c r="BP779" s="1" t="s">
        <v>50</v>
      </c>
      <c r="BQ779" s="1" t="s">
        <v>50</v>
      </c>
      <c r="BR779" s="1" t="s">
        <v>50</v>
      </c>
      <c r="BS779" s="1" t="s">
        <v>50</v>
      </c>
      <c r="BT779" s="1" t="s">
        <v>50</v>
      </c>
      <c r="BU779" s="1" t="s">
        <v>50</v>
      </c>
      <c r="BV779" s="1" t="s">
        <v>50</v>
      </c>
      <c r="BW779" s="1" t="s">
        <v>50</v>
      </c>
      <c r="BX779" s="1" t="s">
        <v>50</v>
      </c>
      <c r="BY779" s="1" t="s">
        <v>7167</v>
      </c>
      <c r="BZ779" s="1" t="s">
        <v>50</v>
      </c>
      <c r="CA779" s="1" t="s">
        <v>50</v>
      </c>
      <c r="CB779">
        <v>40193090</v>
      </c>
      <c r="CC779" s="1" t="s">
        <v>50</v>
      </c>
      <c r="CD779" s="1" t="s">
        <v>50</v>
      </c>
      <c r="CE779" s="1" t="s">
        <v>50</v>
      </c>
      <c r="CF779" s="1" t="s">
        <v>50</v>
      </c>
      <c r="CG779" s="1" t="s">
        <v>50</v>
      </c>
      <c r="CH779" s="1" t="s">
        <v>50</v>
      </c>
    </row>
    <row r="780" spans="1:86" x14ac:dyDescent="0.25">
      <c r="A780" s="1" t="s">
        <v>7169</v>
      </c>
      <c r="B780" s="1" t="s">
        <v>7170</v>
      </c>
      <c r="C780">
        <v>26242742353</v>
      </c>
      <c r="D780">
        <v>1099815</v>
      </c>
      <c r="E780" s="1" t="s">
        <v>7171</v>
      </c>
      <c r="F780" s="1" t="s">
        <v>50</v>
      </c>
      <c r="G780" s="1" t="s">
        <v>5227</v>
      </c>
      <c r="H780">
        <v>399</v>
      </c>
      <c r="I780" s="1" t="s">
        <v>1452</v>
      </c>
      <c r="J780">
        <v>11652</v>
      </c>
      <c r="K780" s="1" t="s">
        <v>4535</v>
      </c>
      <c r="L780">
        <v>423</v>
      </c>
      <c r="M780" s="1" t="s">
        <v>7172</v>
      </c>
      <c r="N780" s="1" t="s">
        <v>1454</v>
      </c>
      <c r="O780" s="1" t="s">
        <v>50</v>
      </c>
      <c r="P780">
        <v>490</v>
      </c>
      <c r="Q780" s="1" t="s">
        <v>7173</v>
      </c>
      <c r="R780" s="1" t="s">
        <v>50</v>
      </c>
      <c r="S780" s="1" t="s">
        <v>50</v>
      </c>
      <c r="T780" s="1" t="s">
        <v>1677</v>
      </c>
      <c r="U780">
        <v>41437</v>
      </c>
      <c r="V780" s="1" t="s">
        <v>5312</v>
      </c>
      <c r="W780">
        <v>0</v>
      </c>
      <c r="X780" s="1" t="s">
        <v>50</v>
      </c>
      <c r="Y780" s="1" t="s">
        <v>50</v>
      </c>
      <c r="Z780" s="1" t="s">
        <v>50</v>
      </c>
      <c r="AA780" s="1" t="s">
        <v>128</v>
      </c>
      <c r="AB780" s="1" t="s">
        <v>50</v>
      </c>
      <c r="AC780" s="1" t="s">
        <v>50</v>
      </c>
      <c r="AD780" s="1" t="s">
        <v>50</v>
      </c>
      <c r="AE780" s="1" t="s">
        <v>50</v>
      </c>
      <c r="AF780" s="1" t="s">
        <v>50</v>
      </c>
      <c r="AG780" s="1" t="s">
        <v>50</v>
      </c>
      <c r="AH780" s="1" t="s">
        <v>50</v>
      </c>
      <c r="AI780" s="1" t="s">
        <v>7174</v>
      </c>
      <c r="AJ780" s="1" t="s">
        <v>5314</v>
      </c>
      <c r="AK780" s="1" t="s">
        <v>5315</v>
      </c>
      <c r="AL780" s="1" t="s">
        <v>50</v>
      </c>
      <c r="AM780" s="1" t="s">
        <v>50</v>
      </c>
      <c r="AN780" s="1" t="s">
        <v>50</v>
      </c>
      <c r="AO780">
        <v>665</v>
      </c>
      <c r="AP780">
        <v>1</v>
      </c>
      <c r="AQ780" s="1" t="s">
        <v>2890</v>
      </c>
      <c r="AR780" s="1" t="s">
        <v>50</v>
      </c>
      <c r="AS780" s="1" t="s">
        <v>50</v>
      </c>
      <c r="AT780" s="1" t="s">
        <v>4631</v>
      </c>
      <c r="AU780" s="1" t="s">
        <v>50</v>
      </c>
      <c r="AV780" s="1" t="s">
        <v>50</v>
      </c>
      <c r="AW780" s="1" t="s">
        <v>1463</v>
      </c>
      <c r="AX780">
        <v>1</v>
      </c>
      <c r="AY780" s="1" t="s">
        <v>50</v>
      </c>
      <c r="AZ780" s="1" t="s">
        <v>50</v>
      </c>
      <c r="BA780" s="1" t="s">
        <v>50</v>
      </c>
      <c r="BB780">
        <v>1</v>
      </c>
      <c r="BC780">
        <v>0</v>
      </c>
      <c r="BD780">
        <v>0</v>
      </c>
      <c r="BE780" s="1" t="s">
        <v>50</v>
      </c>
      <c r="BF780" s="1" t="s">
        <v>50</v>
      </c>
      <c r="BG780" s="1" t="s">
        <v>50</v>
      </c>
      <c r="BH780" s="1" t="s">
        <v>7171</v>
      </c>
      <c r="BI780" s="1" t="s">
        <v>7171</v>
      </c>
      <c r="BJ780" s="1" t="s">
        <v>50</v>
      </c>
      <c r="BK780" s="1" t="s">
        <v>7175</v>
      </c>
      <c r="BL780" s="1" t="s">
        <v>50</v>
      </c>
      <c r="BM780" s="1" t="s">
        <v>50</v>
      </c>
      <c r="BN780" s="1" t="s">
        <v>50</v>
      </c>
      <c r="BO780" s="1" t="s">
        <v>50</v>
      </c>
      <c r="BP780" s="1" t="s">
        <v>50</v>
      </c>
      <c r="BQ780" s="1" t="s">
        <v>50</v>
      </c>
      <c r="BR780" s="1" t="s">
        <v>50</v>
      </c>
      <c r="BS780" s="1" t="s">
        <v>50</v>
      </c>
      <c r="BT780" s="1" t="s">
        <v>50</v>
      </c>
      <c r="BU780" s="1" t="s">
        <v>50</v>
      </c>
      <c r="BV780" s="1" t="s">
        <v>50</v>
      </c>
      <c r="BW780" s="1" t="s">
        <v>50</v>
      </c>
      <c r="BX780" s="1" t="s">
        <v>50</v>
      </c>
      <c r="BY780" s="1" t="s">
        <v>5312</v>
      </c>
      <c r="BZ780" s="1" t="s">
        <v>50</v>
      </c>
      <c r="CA780" s="1" t="s">
        <v>50</v>
      </c>
      <c r="CB780">
        <v>4008577020373</v>
      </c>
      <c r="CC780" s="1" t="s">
        <v>50</v>
      </c>
      <c r="CD780" s="1" t="s">
        <v>50</v>
      </c>
      <c r="CE780" s="1" t="s">
        <v>50</v>
      </c>
      <c r="CF780" s="1" t="s">
        <v>50</v>
      </c>
      <c r="CG780" s="1" t="s">
        <v>50</v>
      </c>
      <c r="CH780" s="1" t="s">
        <v>50</v>
      </c>
    </row>
    <row r="781" spans="1:86" x14ac:dyDescent="0.25">
      <c r="A781" s="1" t="s">
        <v>7176</v>
      </c>
      <c r="B781" s="1" t="s">
        <v>7177</v>
      </c>
      <c r="C781">
        <v>26242748287</v>
      </c>
      <c r="D781">
        <v>326135</v>
      </c>
      <c r="E781" s="1" t="s">
        <v>7178</v>
      </c>
      <c r="F781" s="1" t="s">
        <v>50</v>
      </c>
      <c r="G781" s="1" t="s">
        <v>4547</v>
      </c>
      <c r="H781">
        <v>249</v>
      </c>
      <c r="I781" s="1" t="s">
        <v>1452</v>
      </c>
      <c r="J781">
        <v>11652</v>
      </c>
      <c r="K781" s="1" t="s">
        <v>4535</v>
      </c>
      <c r="L781">
        <v>423</v>
      </c>
      <c r="M781" s="1" t="s">
        <v>7179</v>
      </c>
      <c r="N781" s="1" t="s">
        <v>1454</v>
      </c>
      <c r="O781" s="1" t="s">
        <v>50</v>
      </c>
      <c r="P781">
        <v>490</v>
      </c>
      <c r="Q781" s="1" t="s">
        <v>7180</v>
      </c>
      <c r="R781" s="1" t="s">
        <v>50</v>
      </c>
      <c r="S781" s="1" t="s">
        <v>50</v>
      </c>
      <c r="T781" s="1" t="s">
        <v>2882</v>
      </c>
      <c r="U781">
        <v>41437</v>
      </c>
      <c r="V781" s="1" t="s">
        <v>4726</v>
      </c>
      <c r="W781">
        <v>0</v>
      </c>
      <c r="X781" s="1" t="s">
        <v>50</v>
      </c>
      <c r="Y781" s="1" t="s">
        <v>50</v>
      </c>
      <c r="Z781" s="1" t="s">
        <v>50</v>
      </c>
      <c r="AA781" s="1" t="s">
        <v>128</v>
      </c>
      <c r="AB781" s="1" t="s">
        <v>50</v>
      </c>
      <c r="AC781" s="1" t="s">
        <v>50</v>
      </c>
      <c r="AD781" s="1" t="s">
        <v>50</v>
      </c>
      <c r="AE781" s="1" t="s">
        <v>50</v>
      </c>
      <c r="AF781" s="1" t="s">
        <v>50</v>
      </c>
      <c r="AG781" s="1" t="s">
        <v>50</v>
      </c>
      <c r="AH781" s="1" t="s">
        <v>50</v>
      </c>
      <c r="AI781" s="1" t="s">
        <v>4968</v>
      </c>
      <c r="AJ781" s="1" t="s">
        <v>4702</v>
      </c>
      <c r="AK781" s="1" t="s">
        <v>4969</v>
      </c>
      <c r="AL781" s="1" t="s">
        <v>50</v>
      </c>
      <c r="AM781" s="1" t="s">
        <v>50</v>
      </c>
      <c r="AN781" s="1" t="s">
        <v>50</v>
      </c>
      <c r="AO781">
        <v>498</v>
      </c>
      <c r="AP781">
        <v>1</v>
      </c>
      <c r="AQ781" s="1" t="s">
        <v>1461</v>
      </c>
      <c r="AR781" s="1" t="s">
        <v>50</v>
      </c>
      <c r="AS781" s="1" t="s">
        <v>50</v>
      </c>
      <c r="AT781" s="1" t="s">
        <v>2347</v>
      </c>
      <c r="AU781" s="1" t="s">
        <v>50</v>
      </c>
      <c r="AV781" s="1" t="s">
        <v>50</v>
      </c>
      <c r="AW781" s="1" t="s">
        <v>1463</v>
      </c>
      <c r="AX781">
        <v>1</v>
      </c>
      <c r="AY781" s="1" t="s">
        <v>50</v>
      </c>
      <c r="AZ781" s="1" t="s">
        <v>50</v>
      </c>
      <c r="BA781" s="1" t="s">
        <v>50</v>
      </c>
      <c r="BB781">
        <v>1</v>
      </c>
      <c r="BC781">
        <v>0</v>
      </c>
      <c r="BD781">
        <v>0</v>
      </c>
      <c r="BE781" s="1" t="s">
        <v>50</v>
      </c>
      <c r="BF781" s="1" t="s">
        <v>50</v>
      </c>
      <c r="BG781" s="1" t="s">
        <v>50</v>
      </c>
      <c r="BH781" s="1" t="s">
        <v>7178</v>
      </c>
      <c r="BI781" s="1" t="s">
        <v>7178</v>
      </c>
      <c r="BJ781" s="1" t="s">
        <v>50</v>
      </c>
      <c r="BK781" s="1" t="s">
        <v>7181</v>
      </c>
      <c r="BL781" s="1" t="s">
        <v>50</v>
      </c>
      <c r="BM781" s="1" t="s">
        <v>50</v>
      </c>
      <c r="BN781" s="1" t="s">
        <v>50</v>
      </c>
      <c r="BO781" s="1" t="s">
        <v>50</v>
      </c>
      <c r="BP781" s="1" t="s">
        <v>50</v>
      </c>
      <c r="BQ781" s="1" t="s">
        <v>50</v>
      </c>
      <c r="BR781" s="1" t="s">
        <v>50</v>
      </c>
      <c r="BS781" s="1" t="s">
        <v>50</v>
      </c>
      <c r="BT781" s="1" t="s">
        <v>50</v>
      </c>
      <c r="BU781" s="1" t="s">
        <v>50</v>
      </c>
      <c r="BV781" s="1" t="s">
        <v>50</v>
      </c>
      <c r="BW781" s="1" t="s">
        <v>50</v>
      </c>
      <c r="BX781" s="1" t="s">
        <v>50</v>
      </c>
      <c r="BY781" s="1" t="s">
        <v>4726</v>
      </c>
      <c r="BZ781" s="1" t="s">
        <v>50</v>
      </c>
      <c r="CA781" s="1" t="s">
        <v>50</v>
      </c>
      <c r="CB781">
        <v>40122014</v>
      </c>
      <c r="CC781" s="1" t="s">
        <v>50</v>
      </c>
      <c r="CD781" s="1" t="s">
        <v>50</v>
      </c>
      <c r="CE781" s="1" t="s">
        <v>50</v>
      </c>
      <c r="CF781" s="1" t="s">
        <v>50</v>
      </c>
      <c r="CG781" s="1" t="s">
        <v>50</v>
      </c>
      <c r="CH781" s="1" t="s">
        <v>50</v>
      </c>
    </row>
    <row r="782" spans="1:86" x14ac:dyDescent="0.25">
      <c r="A782" s="1" t="s">
        <v>7182</v>
      </c>
      <c r="B782" s="1" t="s">
        <v>7183</v>
      </c>
      <c r="C782">
        <v>26242749861</v>
      </c>
      <c r="D782">
        <v>489053</v>
      </c>
      <c r="E782" s="1" t="s">
        <v>7184</v>
      </c>
      <c r="F782" s="1" t="s">
        <v>50</v>
      </c>
      <c r="G782" s="1" t="s">
        <v>4534</v>
      </c>
      <c r="H782">
        <v>199</v>
      </c>
      <c r="I782" s="1" t="s">
        <v>1452</v>
      </c>
      <c r="J782">
        <v>11652</v>
      </c>
      <c r="K782" s="1" t="s">
        <v>4535</v>
      </c>
      <c r="L782">
        <v>423</v>
      </c>
      <c r="M782" s="1" t="s">
        <v>7185</v>
      </c>
      <c r="N782" s="1" t="s">
        <v>1454</v>
      </c>
      <c r="O782" s="1" t="s">
        <v>50</v>
      </c>
      <c r="P782">
        <v>490</v>
      </c>
      <c r="Q782" s="1" t="s">
        <v>7186</v>
      </c>
      <c r="R782" s="1" t="s">
        <v>50</v>
      </c>
      <c r="S782" s="1" t="s">
        <v>50</v>
      </c>
      <c r="T782" s="1" t="s">
        <v>1995</v>
      </c>
      <c r="U782">
        <v>41437</v>
      </c>
      <c r="V782" s="1" t="s">
        <v>4988</v>
      </c>
      <c r="W782">
        <v>0</v>
      </c>
      <c r="X782" s="1" t="s">
        <v>50</v>
      </c>
      <c r="Y782" s="1" t="s">
        <v>50</v>
      </c>
      <c r="Z782" s="1" t="s">
        <v>50</v>
      </c>
      <c r="AA782" s="1" t="s">
        <v>128</v>
      </c>
      <c r="AB782" s="1" t="s">
        <v>50</v>
      </c>
      <c r="AC782" s="1" t="s">
        <v>50</v>
      </c>
      <c r="AD782" s="1" t="s">
        <v>50</v>
      </c>
      <c r="AE782" s="1" t="s">
        <v>50</v>
      </c>
      <c r="AF782" s="1" t="s">
        <v>50</v>
      </c>
      <c r="AG782" s="1" t="s">
        <v>50</v>
      </c>
      <c r="AH782" s="1" t="s">
        <v>50</v>
      </c>
      <c r="AI782" s="1" t="s">
        <v>7187</v>
      </c>
      <c r="AJ782" s="1" t="s">
        <v>4990</v>
      </c>
      <c r="AK782" s="1" t="s">
        <v>7188</v>
      </c>
      <c r="AL782" s="1" t="s">
        <v>50</v>
      </c>
      <c r="AM782" s="1" t="s">
        <v>50</v>
      </c>
      <c r="AN782" s="1" t="s">
        <v>50</v>
      </c>
      <c r="AO782">
        <v>199</v>
      </c>
      <c r="AP782">
        <v>100</v>
      </c>
      <c r="AQ782" s="1" t="s">
        <v>1799</v>
      </c>
      <c r="AR782" s="1" t="s">
        <v>50</v>
      </c>
      <c r="AS782" s="1" t="s">
        <v>50</v>
      </c>
      <c r="AT782" s="1" t="s">
        <v>2866</v>
      </c>
      <c r="AU782" s="1" t="s">
        <v>50</v>
      </c>
      <c r="AV782" s="1" t="s">
        <v>50</v>
      </c>
      <c r="AW782" s="1" t="s">
        <v>1463</v>
      </c>
      <c r="AX782">
        <v>1</v>
      </c>
      <c r="AY782" s="1" t="s">
        <v>50</v>
      </c>
      <c r="AZ782" s="1" t="s">
        <v>50</v>
      </c>
      <c r="BA782" s="1" t="s">
        <v>50</v>
      </c>
      <c r="BB782">
        <v>1</v>
      </c>
      <c r="BC782">
        <v>0</v>
      </c>
      <c r="BD782">
        <v>0</v>
      </c>
      <c r="BE782" s="1" t="s">
        <v>50</v>
      </c>
      <c r="BF782" s="1" t="s">
        <v>50</v>
      </c>
      <c r="BG782" s="1" t="s">
        <v>50</v>
      </c>
      <c r="BH782" s="1" t="s">
        <v>7184</v>
      </c>
      <c r="BI782" s="1" t="s">
        <v>7184</v>
      </c>
      <c r="BJ782" s="1" t="s">
        <v>50</v>
      </c>
      <c r="BK782" s="1" t="s">
        <v>7189</v>
      </c>
      <c r="BL782" s="1" t="s">
        <v>50</v>
      </c>
      <c r="BM782" s="1" t="s">
        <v>50</v>
      </c>
      <c r="BN782" s="1" t="s">
        <v>50</v>
      </c>
      <c r="BO782" s="1" t="s">
        <v>50</v>
      </c>
      <c r="BP782" s="1" t="s">
        <v>50</v>
      </c>
      <c r="BQ782" s="1" t="s">
        <v>50</v>
      </c>
      <c r="BR782" s="1" t="s">
        <v>50</v>
      </c>
      <c r="BS782" s="1" t="s">
        <v>50</v>
      </c>
      <c r="BT782" s="1" t="s">
        <v>50</v>
      </c>
      <c r="BU782" s="1" t="s">
        <v>50</v>
      </c>
      <c r="BV782" s="1" t="s">
        <v>50</v>
      </c>
      <c r="BW782" s="1" t="s">
        <v>50</v>
      </c>
      <c r="BX782" s="1" t="s">
        <v>50</v>
      </c>
      <c r="BY782" s="1" t="s">
        <v>4988</v>
      </c>
      <c r="BZ782" s="1" t="s">
        <v>50</v>
      </c>
      <c r="CA782" s="1" t="s">
        <v>50</v>
      </c>
      <c r="CB782">
        <v>4006784075070</v>
      </c>
      <c r="CC782" s="1" t="s">
        <v>50</v>
      </c>
      <c r="CD782" s="1" t="s">
        <v>50</v>
      </c>
      <c r="CE782" s="1" t="s">
        <v>50</v>
      </c>
      <c r="CF782" s="1" t="s">
        <v>50</v>
      </c>
      <c r="CG782" s="1" t="s">
        <v>50</v>
      </c>
      <c r="CH782" s="1" t="s">
        <v>50</v>
      </c>
    </row>
    <row r="783" spans="1:86" x14ac:dyDescent="0.25">
      <c r="A783" s="1" t="s">
        <v>7190</v>
      </c>
      <c r="B783" s="1" t="s">
        <v>7191</v>
      </c>
      <c r="C783">
        <v>26242750379</v>
      </c>
      <c r="D783">
        <v>531068</v>
      </c>
      <c r="E783" s="1" t="s">
        <v>7192</v>
      </c>
      <c r="F783" s="1" t="s">
        <v>50</v>
      </c>
      <c r="G783" s="1" t="s">
        <v>5227</v>
      </c>
      <c r="H783">
        <v>299</v>
      </c>
      <c r="I783" s="1" t="s">
        <v>1452</v>
      </c>
      <c r="J783">
        <v>11652</v>
      </c>
      <c r="K783" s="1" t="s">
        <v>4535</v>
      </c>
      <c r="L783">
        <v>423</v>
      </c>
      <c r="M783" s="1" t="s">
        <v>7193</v>
      </c>
      <c r="N783" s="1" t="s">
        <v>1454</v>
      </c>
      <c r="O783" s="1" t="s">
        <v>50</v>
      </c>
      <c r="P783">
        <v>490</v>
      </c>
      <c r="Q783" s="1" t="s">
        <v>7194</v>
      </c>
      <c r="R783" s="1" t="s">
        <v>50</v>
      </c>
      <c r="S783" s="1" t="s">
        <v>50</v>
      </c>
      <c r="T783" s="1" t="s">
        <v>2090</v>
      </c>
      <c r="U783">
        <v>41437</v>
      </c>
      <c r="V783" s="1" t="s">
        <v>6007</v>
      </c>
      <c r="W783">
        <v>0</v>
      </c>
      <c r="X783" s="1" t="s">
        <v>50</v>
      </c>
      <c r="Y783" s="1" t="s">
        <v>50</v>
      </c>
      <c r="Z783" s="1" t="s">
        <v>50</v>
      </c>
      <c r="AA783" s="1" t="s">
        <v>128</v>
      </c>
      <c r="AB783" s="1" t="s">
        <v>50</v>
      </c>
      <c r="AC783" s="1" t="s">
        <v>50</v>
      </c>
      <c r="AD783" s="1" t="s">
        <v>50</v>
      </c>
      <c r="AE783" s="1" t="s">
        <v>50</v>
      </c>
      <c r="AF783" s="1" t="s">
        <v>50</v>
      </c>
      <c r="AG783" s="1" t="s">
        <v>50</v>
      </c>
      <c r="AH783" s="1" t="s">
        <v>50</v>
      </c>
      <c r="AI783" s="1" t="s">
        <v>7195</v>
      </c>
      <c r="AJ783" s="1" t="s">
        <v>6009</v>
      </c>
      <c r="AK783" s="1" t="s">
        <v>6010</v>
      </c>
      <c r="AL783" s="1" t="s">
        <v>50</v>
      </c>
      <c r="AM783" s="1" t="s">
        <v>50</v>
      </c>
      <c r="AN783" s="1" t="s">
        <v>50</v>
      </c>
      <c r="AO783">
        <v>598</v>
      </c>
      <c r="AP783">
        <v>1</v>
      </c>
      <c r="AQ783" s="1" t="s">
        <v>2890</v>
      </c>
      <c r="AR783" s="1" t="s">
        <v>50</v>
      </c>
      <c r="AS783" s="1" t="s">
        <v>50</v>
      </c>
      <c r="AT783" s="1" t="s">
        <v>4658</v>
      </c>
      <c r="AU783" s="1" t="s">
        <v>50</v>
      </c>
      <c r="AV783" s="1" t="s">
        <v>50</v>
      </c>
      <c r="AW783" s="1" t="s">
        <v>1463</v>
      </c>
      <c r="AX783">
        <v>1</v>
      </c>
      <c r="AY783" s="1" t="s">
        <v>50</v>
      </c>
      <c r="AZ783" s="1" t="s">
        <v>50</v>
      </c>
      <c r="BA783" s="1" t="s">
        <v>50</v>
      </c>
      <c r="BB783">
        <v>1</v>
      </c>
      <c r="BC783">
        <v>0</v>
      </c>
      <c r="BD783">
        <v>0</v>
      </c>
      <c r="BE783" s="1" t="s">
        <v>50</v>
      </c>
      <c r="BF783" s="1" t="s">
        <v>50</v>
      </c>
      <c r="BG783" s="1" t="s">
        <v>50</v>
      </c>
      <c r="BH783" s="1" t="s">
        <v>7192</v>
      </c>
      <c r="BI783" s="1" t="s">
        <v>7192</v>
      </c>
      <c r="BJ783" s="1" t="s">
        <v>50</v>
      </c>
      <c r="BK783" s="1" t="s">
        <v>7196</v>
      </c>
      <c r="BL783" s="1" t="s">
        <v>50</v>
      </c>
      <c r="BM783" s="1" t="s">
        <v>50</v>
      </c>
      <c r="BN783" s="1" t="s">
        <v>50</v>
      </c>
      <c r="BO783" s="1" t="s">
        <v>50</v>
      </c>
      <c r="BP783" s="1" t="s">
        <v>50</v>
      </c>
      <c r="BQ783" s="1" t="s">
        <v>50</v>
      </c>
      <c r="BR783" s="1" t="s">
        <v>50</v>
      </c>
      <c r="BS783" s="1" t="s">
        <v>50</v>
      </c>
      <c r="BT783" s="1" t="s">
        <v>50</v>
      </c>
      <c r="BU783" s="1" t="s">
        <v>50</v>
      </c>
      <c r="BV783" s="1" t="s">
        <v>50</v>
      </c>
      <c r="BW783" s="1" t="s">
        <v>50</v>
      </c>
      <c r="BX783" s="1" t="s">
        <v>50</v>
      </c>
      <c r="BY783" s="1" t="s">
        <v>6007</v>
      </c>
      <c r="BZ783" s="1" t="s">
        <v>50</v>
      </c>
      <c r="CA783" s="1" t="s">
        <v>50</v>
      </c>
      <c r="CB783">
        <v>4250241201261</v>
      </c>
      <c r="CC783" s="1" t="s">
        <v>50</v>
      </c>
      <c r="CD783" s="1" t="s">
        <v>50</v>
      </c>
      <c r="CE783" s="1" t="s">
        <v>50</v>
      </c>
      <c r="CF783" s="1" t="s">
        <v>50</v>
      </c>
      <c r="CG783" s="1" t="s">
        <v>50</v>
      </c>
      <c r="CH783" s="1" t="s">
        <v>50</v>
      </c>
    </row>
    <row r="784" spans="1:86" x14ac:dyDescent="0.25">
      <c r="A784" s="1" t="s">
        <v>7197</v>
      </c>
      <c r="B784" s="1" t="s">
        <v>7198</v>
      </c>
      <c r="C784">
        <v>30120342127</v>
      </c>
      <c r="D784">
        <v>8567584</v>
      </c>
      <c r="E784" s="1" t="s">
        <v>7199</v>
      </c>
      <c r="F784" s="1" t="s">
        <v>50</v>
      </c>
      <c r="G784" s="1" t="s">
        <v>4547</v>
      </c>
      <c r="H784">
        <v>99</v>
      </c>
      <c r="I784" s="1" t="s">
        <v>1452</v>
      </c>
      <c r="J784">
        <v>11652</v>
      </c>
      <c r="K784" s="1" t="s">
        <v>4535</v>
      </c>
      <c r="L784">
        <v>423</v>
      </c>
      <c r="M784" s="1" t="s">
        <v>7200</v>
      </c>
      <c r="N784" s="1" t="s">
        <v>1454</v>
      </c>
      <c r="O784" s="1" t="s">
        <v>50</v>
      </c>
      <c r="P784">
        <v>490</v>
      </c>
      <c r="Q784" s="1" t="s">
        <v>7201</v>
      </c>
      <c r="R784" s="1" t="s">
        <v>50</v>
      </c>
      <c r="S784" s="1" t="s">
        <v>50</v>
      </c>
      <c r="T784" s="1" t="s">
        <v>2049</v>
      </c>
      <c r="U784">
        <v>41437</v>
      </c>
      <c r="V784" s="1" t="s">
        <v>4561</v>
      </c>
      <c r="W784">
        <v>0</v>
      </c>
      <c r="X784" s="1" t="s">
        <v>50</v>
      </c>
      <c r="Y784" s="1" t="s">
        <v>50</v>
      </c>
      <c r="Z784" s="1" t="s">
        <v>50</v>
      </c>
      <c r="AA784" s="1" t="s">
        <v>128</v>
      </c>
      <c r="AB784" s="1" t="s">
        <v>50</v>
      </c>
      <c r="AC784" s="1" t="s">
        <v>50</v>
      </c>
      <c r="AD784" s="1" t="s">
        <v>50</v>
      </c>
      <c r="AE784" s="1" t="s">
        <v>50</v>
      </c>
      <c r="AF784" s="1" t="s">
        <v>50</v>
      </c>
      <c r="AG784" s="1" t="s">
        <v>50</v>
      </c>
      <c r="AH784" s="1" t="s">
        <v>50</v>
      </c>
      <c r="AI784" s="1" t="s">
        <v>4682</v>
      </c>
      <c r="AJ784" s="1" t="s">
        <v>4656</v>
      </c>
      <c r="AK784" s="1" t="s">
        <v>4674</v>
      </c>
      <c r="AL784" s="1" t="s">
        <v>50</v>
      </c>
      <c r="AM784" s="1" t="s">
        <v>50</v>
      </c>
      <c r="AN784" s="1" t="s">
        <v>50</v>
      </c>
      <c r="AO784">
        <v>211</v>
      </c>
      <c r="AP784">
        <v>100</v>
      </c>
      <c r="AQ784" s="1" t="s">
        <v>1799</v>
      </c>
      <c r="AR784" s="1" t="s">
        <v>50</v>
      </c>
      <c r="AS784" s="1" t="s">
        <v>50</v>
      </c>
      <c r="AT784" s="1" t="s">
        <v>6719</v>
      </c>
      <c r="AU784" s="1" t="s">
        <v>50</v>
      </c>
      <c r="AV784" s="1" t="s">
        <v>50</v>
      </c>
      <c r="AW784" s="1" t="s">
        <v>1463</v>
      </c>
      <c r="AX784">
        <v>1</v>
      </c>
      <c r="AY784" s="1" t="s">
        <v>50</v>
      </c>
      <c r="AZ784" s="1" t="s">
        <v>50</v>
      </c>
      <c r="BA784" s="1" t="s">
        <v>50</v>
      </c>
      <c r="BB784">
        <v>1</v>
      </c>
      <c r="BC784">
        <v>0</v>
      </c>
      <c r="BD784">
        <v>0</v>
      </c>
      <c r="BE784" s="1" t="s">
        <v>50</v>
      </c>
      <c r="BF784" s="1" t="s">
        <v>50</v>
      </c>
      <c r="BG784" s="1" t="s">
        <v>50</v>
      </c>
      <c r="BH784" s="1" t="s">
        <v>7199</v>
      </c>
      <c r="BI784" s="1" t="s">
        <v>7199</v>
      </c>
      <c r="BJ784" s="1" t="s">
        <v>50</v>
      </c>
      <c r="BK784" s="1" t="s">
        <v>7202</v>
      </c>
      <c r="BL784" s="1" t="s">
        <v>50</v>
      </c>
      <c r="BM784" s="1" t="s">
        <v>50</v>
      </c>
      <c r="BN784" s="1" t="s">
        <v>50</v>
      </c>
      <c r="BO784" s="1" t="s">
        <v>50</v>
      </c>
      <c r="BP784" s="1" t="s">
        <v>50</v>
      </c>
      <c r="BQ784" s="1" t="s">
        <v>50</v>
      </c>
      <c r="BR784" s="1" t="s">
        <v>50</v>
      </c>
      <c r="BS784" s="1" t="s">
        <v>50</v>
      </c>
      <c r="BT784" s="1" t="s">
        <v>50</v>
      </c>
      <c r="BU784" s="1" t="s">
        <v>50</v>
      </c>
      <c r="BV784" s="1" t="s">
        <v>50</v>
      </c>
      <c r="BW784" s="1" t="s">
        <v>50</v>
      </c>
      <c r="BX784" s="1" t="s">
        <v>50</v>
      </c>
      <c r="BY784" s="1" t="s">
        <v>4561</v>
      </c>
      <c r="BZ784" s="1" t="s">
        <v>50</v>
      </c>
      <c r="CA784" s="1" t="s">
        <v>50</v>
      </c>
      <c r="CB784">
        <v>7613287238603</v>
      </c>
      <c r="CC784" s="1" t="s">
        <v>50</v>
      </c>
      <c r="CD784" s="1" t="s">
        <v>50</v>
      </c>
      <c r="CE784" s="1" t="s">
        <v>50</v>
      </c>
      <c r="CF784" s="1" t="s">
        <v>50</v>
      </c>
      <c r="CG784" s="1" t="s">
        <v>50</v>
      </c>
      <c r="CH784" s="1" t="s">
        <v>50</v>
      </c>
    </row>
    <row r="785" spans="1:86" x14ac:dyDescent="0.25">
      <c r="A785" s="1" t="s">
        <v>7203</v>
      </c>
      <c r="B785" s="1" t="s">
        <v>7204</v>
      </c>
      <c r="C785">
        <v>30990945241</v>
      </c>
      <c r="D785">
        <v>5389712</v>
      </c>
      <c r="E785" s="1" t="s">
        <v>7205</v>
      </c>
      <c r="F785" s="1" t="s">
        <v>50</v>
      </c>
      <c r="G785" s="1" t="s">
        <v>4547</v>
      </c>
      <c r="H785">
        <v>149</v>
      </c>
      <c r="I785" s="1" t="s">
        <v>1452</v>
      </c>
      <c r="J785">
        <v>11652</v>
      </c>
      <c r="K785" s="1" t="s">
        <v>4535</v>
      </c>
      <c r="L785">
        <v>423</v>
      </c>
      <c r="M785" s="1" t="s">
        <v>7206</v>
      </c>
      <c r="N785" s="1" t="s">
        <v>1454</v>
      </c>
      <c r="O785" s="1" t="s">
        <v>50</v>
      </c>
      <c r="P785">
        <v>490</v>
      </c>
      <c r="Q785" s="1" t="s">
        <v>7207</v>
      </c>
      <c r="R785" s="1" t="s">
        <v>50</v>
      </c>
      <c r="S785" s="1" t="s">
        <v>50</v>
      </c>
      <c r="T785" s="1" t="s">
        <v>3221</v>
      </c>
      <c r="U785">
        <v>41437</v>
      </c>
      <c r="V785" s="1" t="s">
        <v>5100</v>
      </c>
      <c r="W785">
        <v>0</v>
      </c>
      <c r="X785" s="1" t="s">
        <v>50</v>
      </c>
      <c r="Y785" s="1" t="s">
        <v>50</v>
      </c>
      <c r="Z785" s="1" t="s">
        <v>50</v>
      </c>
      <c r="AA785" s="1" t="s">
        <v>128</v>
      </c>
      <c r="AB785" s="1" t="s">
        <v>50</v>
      </c>
      <c r="AC785" s="1" t="s">
        <v>50</v>
      </c>
      <c r="AD785" s="1" t="s">
        <v>50</v>
      </c>
      <c r="AE785" s="1" t="s">
        <v>50</v>
      </c>
      <c r="AF785" s="1" t="s">
        <v>50</v>
      </c>
      <c r="AG785" s="1" t="s">
        <v>50</v>
      </c>
      <c r="AH785" s="1" t="s">
        <v>50</v>
      </c>
      <c r="AI785" s="1" t="s">
        <v>5287</v>
      </c>
      <c r="AJ785" s="1" t="s">
        <v>4563</v>
      </c>
      <c r="AK785" s="1" t="s">
        <v>5102</v>
      </c>
      <c r="AL785" s="1" t="s">
        <v>50</v>
      </c>
      <c r="AM785" s="1" t="s">
        <v>50</v>
      </c>
      <c r="AN785" s="1" t="s">
        <v>50</v>
      </c>
      <c r="AO785">
        <v>562</v>
      </c>
      <c r="AP785">
        <v>1</v>
      </c>
      <c r="AQ785" s="1" t="s">
        <v>2890</v>
      </c>
      <c r="AR785" s="1" t="s">
        <v>50</v>
      </c>
      <c r="AS785" s="1" t="s">
        <v>50</v>
      </c>
      <c r="AT785" s="1" t="s">
        <v>5248</v>
      </c>
      <c r="AU785" s="1" t="s">
        <v>50</v>
      </c>
      <c r="AV785" s="1" t="s">
        <v>50</v>
      </c>
      <c r="AW785" s="1" t="s">
        <v>1463</v>
      </c>
      <c r="AX785">
        <v>1</v>
      </c>
      <c r="AY785" s="1" t="s">
        <v>50</v>
      </c>
      <c r="AZ785" s="1" t="s">
        <v>50</v>
      </c>
      <c r="BA785" s="1" t="s">
        <v>50</v>
      </c>
      <c r="BB785">
        <v>1</v>
      </c>
      <c r="BC785">
        <v>0</v>
      </c>
      <c r="BD785">
        <v>0</v>
      </c>
      <c r="BE785" s="1" t="s">
        <v>50</v>
      </c>
      <c r="BF785" s="1" t="s">
        <v>50</v>
      </c>
      <c r="BG785" s="1" t="s">
        <v>50</v>
      </c>
      <c r="BH785" s="1" t="s">
        <v>7205</v>
      </c>
      <c r="BI785" s="1" t="s">
        <v>7205</v>
      </c>
      <c r="BJ785" s="1" t="s">
        <v>50</v>
      </c>
      <c r="BK785" s="1" t="s">
        <v>7208</v>
      </c>
      <c r="BL785" s="1" t="s">
        <v>50</v>
      </c>
      <c r="BM785" s="1" t="s">
        <v>50</v>
      </c>
      <c r="BN785" s="1" t="s">
        <v>50</v>
      </c>
      <c r="BO785" s="1" t="s">
        <v>50</v>
      </c>
      <c r="BP785" s="1" t="s">
        <v>50</v>
      </c>
      <c r="BQ785" s="1" t="s">
        <v>50</v>
      </c>
      <c r="BR785" s="1" t="s">
        <v>50</v>
      </c>
      <c r="BS785" s="1" t="s">
        <v>50</v>
      </c>
      <c r="BT785" s="1" t="s">
        <v>50</v>
      </c>
      <c r="BU785" s="1" t="s">
        <v>50</v>
      </c>
      <c r="BV785" s="1" t="s">
        <v>50</v>
      </c>
      <c r="BW785" s="1" t="s">
        <v>50</v>
      </c>
      <c r="BX785" s="1" t="s">
        <v>50</v>
      </c>
      <c r="BY785" s="1" t="s">
        <v>5100</v>
      </c>
      <c r="BZ785" s="1" t="s">
        <v>50</v>
      </c>
      <c r="CA785" s="1" t="s">
        <v>50</v>
      </c>
      <c r="CB785">
        <v>3083680685542</v>
      </c>
      <c r="CC785" s="1" t="s">
        <v>50</v>
      </c>
      <c r="CD785" s="1" t="s">
        <v>50</v>
      </c>
      <c r="CE785" s="1" t="s">
        <v>50</v>
      </c>
      <c r="CF785" s="1" t="s">
        <v>50</v>
      </c>
      <c r="CG785" s="1" t="s">
        <v>50</v>
      </c>
      <c r="CH785" s="1" t="s">
        <v>50</v>
      </c>
    </row>
    <row r="786" spans="1:86" x14ac:dyDescent="0.25">
      <c r="A786" s="1" t="s">
        <v>7209</v>
      </c>
      <c r="B786" s="1" t="s">
        <v>7210</v>
      </c>
      <c r="C786">
        <v>26242752277</v>
      </c>
      <c r="D786">
        <v>7191832</v>
      </c>
      <c r="E786" s="1" t="s">
        <v>7211</v>
      </c>
      <c r="F786" s="1" t="s">
        <v>50</v>
      </c>
      <c r="G786" s="1" t="s">
        <v>4547</v>
      </c>
      <c r="H786">
        <v>149</v>
      </c>
      <c r="I786" s="1" t="s">
        <v>1452</v>
      </c>
      <c r="J786">
        <v>11652</v>
      </c>
      <c r="K786" s="1" t="s">
        <v>4535</v>
      </c>
      <c r="L786">
        <v>423</v>
      </c>
      <c r="M786" s="1" t="s">
        <v>7212</v>
      </c>
      <c r="N786" s="1" t="s">
        <v>1454</v>
      </c>
      <c r="O786" s="1" t="s">
        <v>50</v>
      </c>
      <c r="P786">
        <v>490</v>
      </c>
      <c r="Q786" s="1" t="s">
        <v>7213</v>
      </c>
      <c r="R786" s="1" t="s">
        <v>50</v>
      </c>
      <c r="S786" s="1" t="s">
        <v>50</v>
      </c>
      <c r="T786" s="1" t="s">
        <v>3221</v>
      </c>
      <c r="U786">
        <v>41437</v>
      </c>
      <c r="V786" s="1" t="s">
        <v>3566</v>
      </c>
      <c r="W786">
        <v>0</v>
      </c>
      <c r="X786" s="1" t="s">
        <v>50</v>
      </c>
      <c r="Y786" s="1" t="s">
        <v>50</v>
      </c>
      <c r="Z786" s="1" t="s">
        <v>50</v>
      </c>
      <c r="AA786" s="1" t="s">
        <v>128</v>
      </c>
      <c r="AB786" s="1" t="s">
        <v>50</v>
      </c>
      <c r="AC786" s="1" t="s">
        <v>50</v>
      </c>
      <c r="AD786" s="1" t="s">
        <v>50</v>
      </c>
      <c r="AE786" s="1" t="s">
        <v>50</v>
      </c>
      <c r="AF786" s="1" t="s">
        <v>50</v>
      </c>
      <c r="AG786" s="1" t="s">
        <v>50</v>
      </c>
      <c r="AH786" s="1" t="s">
        <v>50</v>
      </c>
      <c r="AI786" s="1" t="s">
        <v>7214</v>
      </c>
      <c r="AJ786" s="1" t="s">
        <v>4692</v>
      </c>
      <c r="AK786" s="1" t="s">
        <v>4693</v>
      </c>
      <c r="AL786" s="1" t="s">
        <v>50</v>
      </c>
      <c r="AM786" s="1" t="s">
        <v>50</v>
      </c>
      <c r="AN786" s="1" t="s">
        <v>50</v>
      </c>
      <c r="AO786">
        <v>60</v>
      </c>
      <c r="AP786">
        <v>100</v>
      </c>
      <c r="AQ786" s="1" t="s">
        <v>1799</v>
      </c>
      <c r="AR786" s="1" t="s">
        <v>50</v>
      </c>
      <c r="AS786" s="1" t="s">
        <v>50</v>
      </c>
      <c r="AT786" s="1" t="s">
        <v>2900</v>
      </c>
      <c r="AU786" s="1" t="s">
        <v>50</v>
      </c>
      <c r="AV786" s="1" t="s">
        <v>50</v>
      </c>
      <c r="AW786" s="1" t="s">
        <v>1463</v>
      </c>
      <c r="AX786">
        <v>1</v>
      </c>
      <c r="AY786" s="1" t="s">
        <v>50</v>
      </c>
      <c r="AZ786" s="1" t="s">
        <v>50</v>
      </c>
      <c r="BA786" s="1" t="s">
        <v>50</v>
      </c>
      <c r="BB786">
        <v>1</v>
      </c>
      <c r="BC786">
        <v>0</v>
      </c>
      <c r="BD786">
        <v>0</v>
      </c>
      <c r="BE786" s="1" t="s">
        <v>50</v>
      </c>
      <c r="BF786" s="1" t="s">
        <v>50</v>
      </c>
      <c r="BG786" s="1" t="s">
        <v>50</v>
      </c>
      <c r="BH786" s="1" t="s">
        <v>7211</v>
      </c>
      <c r="BI786" s="1" t="s">
        <v>7211</v>
      </c>
      <c r="BJ786" s="1" t="s">
        <v>50</v>
      </c>
      <c r="BK786" s="1" t="s">
        <v>7215</v>
      </c>
      <c r="BL786" s="1" t="s">
        <v>50</v>
      </c>
      <c r="BM786" s="1" t="s">
        <v>50</v>
      </c>
      <c r="BN786" s="1" t="s">
        <v>50</v>
      </c>
      <c r="BO786" s="1" t="s">
        <v>50</v>
      </c>
      <c r="BP786" s="1" t="s">
        <v>50</v>
      </c>
      <c r="BQ786" s="1" t="s">
        <v>50</v>
      </c>
      <c r="BR786" s="1" t="s">
        <v>50</v>
      </c>
      <c r="BS786" s="1" t="s">
        <v>50</v>
      </c>
      <c r="BT786" s="1" t="s">
        <v>50</v>
      </c>
      <c r="BU786" s="1" t="s">
        <v>50</v>
      </c>
      <c r="BV786" s="1" t="s">
        <v>50</v>
      </c>
      <c r="BW786" s="1" t="s">
        <v>50</v>
      </c>
      <c r="BX786" s="1" t="s">
        <v>50</v>
      </c>
      <c r="BY786" s="1" t="s">
        <v>3566</v>
      </c>
      <c r="BZ786" s="1" t="s">
        <v>50</v>
      </c>
      <c r="CA786" s="1" t="s">
        <v>50</v>
      </c>
      <c r="CB786">
        <v>4388860112283</v>
      </c>
      <c r="CC786" s="1" t="s">
        <v>50</v>
      </c>
      <c r="CD786" s="1" t="s">
        <v>50</v>
      </c>
      <c r="CE786" s="1" t="s">
        <v>50</v>
      </c>
      <c r="CF786" s="1" t="s">
        <v>50</v>
      </c>
      <c r="CG786" s="1" t="s">
        <v>50</v>
      </c>
      <c r="CH786" s="1" t="s">
        <v>50</v>
      </c>
    </row>
    <row r="787" spans="1:86" x14ac:dyDescent="0.25">
      <c r="A787" s="1" t="s">
        <v>7216</v>
      </c>
      <c r="B787" s="1" t="s">
        <v>7217</v>
      </c>
      <c r="C787">
        <v>29010011815</v>
      </c>
      <c r="D787">
        <v>1051596</v>
      </c>
      <c r="E787" s="1" t="s">
        <v>7218</v>
      </c>
      <c r="F787" s="1" t="s">
        <v>50</v>
      </c>
      <c r="G787" s="1" t="s">
        <v>4547</v>
      </c>
      <c r="H787">
        <v>199</v>
      </c>
      <c r="I787" s="1" t="s">
        <v>1452</v>
      </c>
      <c r="J787">
        <v>11652</v>
      </c>
      <c r="K787" s="1" t="s">
        <v>4535</v>
      </c>
      <c r="L787">
        <v>423</v>
      </c>
      <c r="M787" s="1" t="s">
        <v>7219</v>
      </c>
      <c r="N787" s="1" t="s">
        <v>1454</v>
      </c>
      <c r="O787" s="1" t="s">
        <v>50</v>
      </c>
      <c r="P787">
        <v>490</v>
      </c>
      <c r="Q787" s="1" t="s">
        <v>7220</v>
      </c>
      <c r="R787" s="1" t="s">
        <v>50</v>
      </c>
      <c r="S787" s="1" t="s">
        <v>50</v>
      </c>
      <c r="T787" s="1" t="s">
        <v>1995</v>
      </c>
      <c r="U787">
        <v>41437</v>
      </c>
      <c r="V787" s="1" t="s">
        <v>7221</v>
      </c>
      <c r="W787">
        <v>0</v>
      </c>
      <c r="X787" s="1" t="s">
        <v>50</v>
      </c>
      <c r="Y787" s="1" t="s">
        <v>50</v>
      </c>
      <c r="Z787" s="1" t="s">
        <v>50</v>
      </c>
      <c r="AA787" s="1" t="s">
        <v>128</v>
      </c>
      <c r="AB787" s="1" t="s">
        <v>50</v>
      </c>
      <c r="AC787" s="1" t="s">
        <v>50</v>
      </c>
      <c r="AD787" s="1" t="s">
        <v>50</v>
      </c>
      <c r="AE787" s="1" t="s">
        <v>50</v>
      </c>
      <c r="AF787" s="1" t="s">
        <v>50</v>
      </c>
      <c r="AG787" s="1" t="s">
        <v>50</v>
      </c>
      <c r="AH787" s="1" t="s">
        <v>50</v>
      </c>
      <c r="AI787" s="1" t="s">
        <v>6940</v>
      </c>
      <c r="AJ787" s="1" t="s">
        <v>4574</v>
      </c>
      <c r="AK787" s="1" t="s">
        <v>5809</v>
      </c>
      <c r="AL787" s="1" t="s">
        <v>50</v>
      </c>
      <c r="AM787" s="1" t="s">
        <v>50</v>
      </c>
      <c r="AN787" s="1" t="s">
        <v>50</v>
      </c>
      <c r="AO787">
        <v>166</v>
      </c>
      <c r="AP787">
        <v>100</v>
      </c>
      <c r="AQ787" s="1" t="s">
        <v>1799</v>
      </c>
      <c r="AR787" s="1" t="s">
        <v>50</v>
      </c>
      <c r="AS787" s="1" t="s">
        <v>50</v>
      </c>
      <c r="AT787" s="1" t="s">
        <v>4744</v>
      </c>
      <c r="AU787" s="1" t="s">
        <v>50</v>
      </c>
      <c r="AV787" s="1" t="s">
        <v>50</v>
      </c>
      <c r="AW787" s="1" t="s">
        <v>1463</v>
      </c>
      <c r="AX787">
        <v>1</v>
      </c>
      <c r="AY787" s="1" t="s">
        <v>50</v>
      </c>
      <c r="AZ787" s="1" t="s">
        <v>50</v>
      </c>
      <c r="BA787" s="1" t="s">
        <v>50</v>
      </c>
      <c r="BB787">
        <v>1</v>
      </c>
      <c r="BC787">
        <v>0</v>
      </c>
      <c r="BD787">
        <v>0</v>
      </c>
      <c r="BE787" s="1" t="s">
        <v>50</v>
      </c>
      <c r="BF787" s="1" t="s">
        <v>50</v>
      </c>
      <c r="BG787" s="1" t="s">
        <v>50</v>
      </c>
      <c r="BH787" s="1" t="s">
        <v>7218</v>
      </c>
      <c r="BI787" s="1" t="s">
        <v>7218</v>
      </c>
      <c r="BJ787" s="1" t="s">
        <v>50</v>
      </c>
      <c r="BK787" s="1" t="s">
        <v>7222</v>
      </c>
      <c r="BL787" s="1" t="s">
        <v>50</v>
      </c>
      <c r="BM787" s="1" t="s">
        <v>50</v>
      </c>
      <c r="BN787" s="1" t="s">
        <v>50</v>
      </c>
      <c r="BO787" s="1" t="s">
        <v>50</v>
      </c>
      <c r="BP787" s="1" t="s">
        <v>50</v>
      </c>
      <c r="BQ787" s="1" t="s">
        <v>50</v>
      </c>
      <c r="BR787" s="1" t="s">
        <v>50</v>
      </c>
      <c r="BS787" s="1" t="s">
        <v>50</v>
      </c>
      <c r="BT787" s="1" t="s">
        <v>50</v>
      </c>
      <c r="BU787" s="1" t="s">
        <v>50</v>
      </c>
      <c r="BV787" s="1" t="s">
        <v>50</v>
      </c>
      <c r="BW787" s="1" t="s">
        <v>50</v>
      </c>
      <c r="BX787" s="1" t="s">
        <v>50</v>
      </c>
      <c r="BY787" s="1" t="s">
        <v>7221</v>
      </c>
      <c r="BZ787" s="1" t="s">
        <v>50</v>
      </c>
      <c r="CA787" s="1" t="s">
        <v>50</v>
      </c>
      <c r="CB787">
        <v>4005009101839</v>
      </c>
      <c r="CC787" s="1" t="s">
        <v>50</v>
      </c>
      <c r="CD787" s="1" t="s">
        <v>50</v>
      </c>
      <c r="CE787" s="1" t="s">
        <v>50</v>
      </c>
      <c r="CF787" s="1" t="s">
        <v>50</v>
      </c>
      <c r="CG787" s="1" t="s">
        <v>50</v>
      </c>
      <c r="CH787" s="1" t="s">
        <v>50</v>
      </c>
    </row>
    <row r="788" spans="1:86" x14ac:dyDescent="0.25">
      <c r="A788" s="1" t="s">
        <v>7223</v>
      </c>
      <c r="B788" s="1" t="s">
        <v>7224</v>
      </c>
      <c r="C788">
        <v>26336296147</v>
      </c>
      <c r="D788">
        <v>1995073</v>
      </c>
      <c r="E788" s="1" t="s">
        <v>7225</v>
      </c>
      <c r="F788" s="1" t="s">
        <v>50</v>
      </c>
      <c r="G788" s="1" t="s">
        <v>4547</v>
      </c>
      <c r="H788">
        <v>189</v>
      </c>
      <c r="I788" s="1" t="s">
        <v>1452</v>
      </c>
      <c r="J788">
        <v>11652</v>
      </c>
      <c r="K788" s="1" t="s">
        <v>4535</v>
      </c>
      <c r="L788">
        <v>423</v>
      </c>
      <c r="M788" s="1" t="s">
        <v>7226</v>
      </c>
      <c r="N788" s="1" t="s">
        <v>1454</v>
      </c>
      <c r="O788" s="1" t="s">
        <v>50</v>
      </c>
      <c r="P788">
        <v>490</v>
      </c>
      <c r="Q788" s="1" t="s">
        <v>7227</v>
      </c>
      <c r="R788" s="1" t="s">
        <v>50</v>
      </c>
      <c r="S788" s="1" t="s">
        <v>50</v>
      </c>
      <c r="T788" s="1" t="s">
        <v>2066</v>
      </c>
      <c r="U788">
        <v>41437</v>
      </c>
      <c r="V788" s="1" t="s">
        <v>7228</v>
      </c>
      <c r="W788">
        <v>0</v>
      </c>
      <c r="X788" s="1" t="s">
        <v>50</v>
      </c>
      <c r="Y788" s="1" t="s">
        <v>50</v>
      </c>
      <c r="Z788" s="1" t="s">
        <v>50</v>
      </c>
      <c r="AA788" s="1" t="s">
        <v>128</v>
      </c>
      <c r="AB788" s="1" t="s">
        <v>50</v>
      </c>
      <c r="AC788" s="1" t="s">
        <v>50</v>
      </c>
      <c r="AD788" s="1" t="s">
        <v>50</v>
      </c>
      <c r="AE788" s="1" t="s">
        <v>50</v>
      </c>
      <c r="AF788" s="1" t="s">
        <v>50</v>
      </c>
      <c r="AG788" s="1" t="s">
        <v>50</v>
      </c>
      <c r="AH788" s="1" t="s">
        <v>50</v>
      </c>
      <c r="AI788" s="1" t="s">
        <v>5808</v>
      </c>
      <c r="AJ788" s="1" t="s">
        <v>4574</v>
      </c>
      <c r="AK788" s="1" t="s">
        <v>5809</v>
      </c>
      <c r="AL788" s="1" t="s">
        <v>50</v>
      </c>
      <c r="AM788" s="1" t="s">
        <v>50</v>
      </c>
      <c r="AN788" s="1" t="s">
        <v>50</v>
      </c>
      <c r="AO788">
        <v>687</v>
      </c>
      <c r="AP788">
        <v>1</v>
      </c>
      <c r="AQ788" s="1" t="s">
        <v>2890</v>
      </c>
      <c r="AR788" s="1" t="s">
        <v>50</v>
      </c>
      <c r="AS788" s="1" t="s">
        <v>50</v>
      </c>
      <c r="AT788" s="1" t="s">
        <v>7229</v>
      </c>
      <c r="AU788" s="1" t="s">
        <v>50</v>
      </c>
      <c r="AV788" s="1" t="s">
        <v>50</v>
      </c>
      <c r="AW788" s="1" t="s">
        <v>1463</v>
      </c>
      <c r="AX788">
        <v>1</v>
      </c>
      <c r="AY788" s="1" t="s">
        <v>50</v>
      </c>
      <c r="AZ788" s="1" t="s">
        <v>50</v>
      </c>
      <c r="BA788" s="1" t="s">
        <v>50</v>
      </c>
      <c r="BB788">
        <v>1</v>
      </c>
      <c r="BC788">
        <v>0</v>
      </c>
      <c r="BD788">
        <v>0</v>
      </c>
      <c r="BE788" s="1" t="s">
        <v>50</v>
      </c>
      <c r="BF788" s="1" t="s">
        <v>50</v>
      </c>
      <c r="BG788" s="1" t="s">
        <v>50</v>
      </c>
      <c r="BH788" s="1" t="s">
        <v>7225</v>
      </c>
      <c r="BI788" s="1" t="s">
        <v>7225</v>
      </c>
      <c r="BJ788" s="1" t="s">
        <v>50</v>
      </c>
      <c r="BK788" s="1" t="s">
        <v>7230</v>
      </c>
      <c r="BL788" s="1" t="s">
        <v>50</v>
      </c>
      <c r="BM788" s="1" t="s">
        <v>50</v>
      </c>
      <c r="BN788" s="1" t="s">
        <v>50</v>
      </c>
      <c r="BO788" s="1" t="s">
        <v>50</v>
      </c>
      <c r="BP788" s="1" t="s">
        <v>50</v>
      </c>
      <c r="BQ788" s="1" t="s">
        <v>50</v>
      </c>
      <c r="BR788" s="1" t="s">
        <v>50</v>
      </c>
      <c r="BS788" s="1" t="s">
        <v>50</v>
      </c>
      <c r="BT788" s="1" t="s">
        <v>50</v>
      </c>
      <c r="BU788" s="1" t="s">
        <v>50</v>
      </c>
      <c r="BV788" s="1" t="s">
        <v>50</v>
      </c>
      <c r="BW788" s="1" t="s">
        <v>50</v>
      </c>
      <c r="BX788" s="1" t="s">
        <v>50</v>
      </c>
      <c r="BY788" s="1" t="s">
        <v>7228</v>
      </c>
      <c r="BZ788" s="1" t="s">
        <v>50</v>
      </c>
      <c r="CA788" s="1" t="s">
        <v>50</v>
      </c>
      <c r="CB788">
        <v>7300400114745</v>
      </c>
      <c r="CC788" s="1" t="s">
        <v>50</v>
      </c>
      <c r="CD788" s="1" t="s">
        <v>50</v>
      </c>
      <c r="CE788" s="1" t="s">
        <v>50</v>
      </c>
      <c r="CF788" s="1" t="s">
        <v>50</v>
      </c>
      <c r="CG788" s="1" t="s">
        <v>50</v>
      </c>
      <c r="CH788" s="1" t="s">
        <v>50</v>
      </c>
    </row>
    <row r="789" spans="1:86" x14ac:dyDescent="0.25">
      <c r="A789" s="1" t="s">
        <v>7231</v>
      </c>
      <c r="B789" s="1" t="s">
        <v>7232</v>
      </c>
      <c r="C789">
        <v>26391708833</v>
      </c>
      <c r="D789">
        <v>2350530</v>
      </c>
      <c r="E789" s="1" t="s">
        <v>7233</v>
      </c>
      <c r="F789" s="1" t="s">
        <v>50</v>
      </c>
      <c r="G789" s="1" t="s">
        <v>4547</v>
      </c>
      <c r="H789">
        <v>299</v>
      </c>
      <c r="I789" s="1" t="s">
        <v>1452</v>
      </c>
      <c r="J789">
        <v>11652</v>
      </c>
      <c r="K789" s="1" t="s">
        <v>4535</v>
      </c>
      <c r="L789">
        <v>423</v>
      </c>
      <c r="M789" s="1" t="s">
        <v>7234</v>
      </c>
      <c r="N789" s="1" t="s">
        <v>1454</v>
      </c>
      <c r="O789" s="1" t="s">
        <v>50</v>
      </c>
      <c r="P789">
        <v>490</v>
      </c>
      <c r="Q789" s="1" t="s">
        <v>7235</v>
      </c>
      <c r="R789" s="1" t="s">
        <v>50</v>
      </c>
      <c r="S789" s="1" t="s">
        <v>50</v>
      </c>
      <c r="T789" s="1" t="s">
        <v>2090</v>
      </c>
      <c r="U789">
        <v>41437</v>
      </c>
      <c r="V789" s="1" t="s">
        <v>4850</v>
      </c>
      <c r="W789">
        <v>0</v>
      </c>
      <c r="X789" s="1" t="s">
        <v>50</v>
      </c>
      <c r="Y789" s="1" t="s">
        <v>50</v>
      </c>
      <c r="Z789" s="1" t="s">
        <v>50</v>
      </c>
      <c r="AA789" s="1" t="s">
        <v>128</v>
      </c>
      <c r="AB789" s="1" t="s">
        <v>50</v>
      </c>
      <c r="AC789" s="1" t="s">
        <v>50</v>
      </c>
      <c r="AD789" s="1" t="s">
        <v>50</v>
      </c>
      <c r="AE789" s="1" t="s">
        <v>50</v>
      </c>
      <c r="AF789" s="1" t="s">
        <v>50</v>
      </c>
      <c r="AG789" s="1" t="s">
        <v>50</v>
      </c>
      <c r="AH789" s="1" t="s">
        <v>50</v>
      </c>
      <c r="AI789" s="1" t="s">
        <v>5692</v>
      </c>
      <c r="AJ789" s="1" t="s">
        <v>4656</v>
      </c>
      <c r="AK789" s="1" t="s">
        <v>4719</v>
      </c>
      <c r="AL789" s="1" t="s">
        <v>50</v>
      </c>
      <c r="AM789" s="1" t="s">
        <v>50</v>
      </c>
      <c r="AN789" s="1" t="s">
        <v>50</v>
      </c>
      <c r="AO789">
        <v>157</v>
      </c>
      <c r="AP789">
        <v>100</v>
      </c>
      <c r="AQ789" s="1" t="s">
        <v>1799</v>
      </c>
      <c r="AR789" s="1" t="s">
        <v>50</v>
      </c>
      <c r="AS789" s="1" t="s">
        <v>50</v>
      </c>
      <c r="AT789" s="1" t="s">
        <v>2917</v>
      </c>
      <c r="AU789" s="1" t="s">
        <v>50</v>
      </c>
      <c r="AV789" s="1" t="s">
        <v>50</v>
      </c>
      <c r="AW789" s="1" t="s">
        <v>1463</v>
      </c>
      <c r="AX789">
        <v>1</v>
      </c>
      <c r="AY789" s="1" t="s">
        <v>50</v>
      </c>
      <c r="AZ789" s="1" t="s">
        <v>50</v>
      </c>
      <c r="BA789" s="1" t="s">
        <v>50</v>
      </c>
      <c r="BB789">
        <v>1</v>
      </c>
      <c r="BC789">
        <v>0</v>
      </c>
      <c r="BD789">
        <v>0</v>
      </c>
      <c r="BE789" s="1" t="s">
        <v>50</v>
      </c>
      <c r="BF789" s="1" t="s">
        <v>50</v>
      </c>
      <c r="BG789" s="1" t="s">
        <v>50</v>
      </c>
      <c r="BH789" s="1" t="s">
        <v>7233</v>
      </c>
      <c r="BI789" s="1" t="s">
        <v>7233</v>
      </c>
      <c r="BJ789" s="1" t="s">
        <v>50</v>
      </c>
      <c r="BK789" s="1" t="s">
        <v>7236</v>
      </c>
      <c r="BL789" s="1" t="s">
        <v>50</v>
      </c>
      <c r="BM789" s="1" t="s">
        <v>50</v>
      </c>
      <c r="BN789" s="1" t="s">
        <v>50</v>
      </c>
      <c r="BO789" s="1" t="s">
        <v>50</v>
      </c>
      <c r="BP789" s="1" t="s">
        <v>50</v>
      </c>
      <c r="BQ789" s="1" t="s">
        <v>50</v>
      </c>
      <c r="BR789" s="1" t="s">
        <v>50</v>
      </c>
      <c r="BS789" s="1" t="s">
        <v>50</v>
      </c>
      <c r="BT789" s="1" t="s">
        <v>50</v>
      </c>
      <c r="BU789" s="1" t="s">
        <v>50</v>
      </c>
      <c r="BV789" s="1" t="s">
        <v>50</v>
      </c>
      <c r="BW789" s="1" t="s">
        <v>50</v>
      </c>
      <c r="BX789" s="1" t="s">
        <v>50</v>
      </c>
      <c r="BY789" s="1" t="s">
        <v>4850</v>
      </c>
      <c r="BZ789" s="1" t="s">
        <v>50</v>
      </c>
      <c r="CA789" s="1" t="s">
        <v>50</v>
      </c>
      <c r="CB789">
        <v>8076809517751</v>
      </c>
      <c r="CC789" s="1" t="s">
        <v>50</v>
      </c>
      <c r="CD789" s="1" t="s">
        <v>50</v>
      </c>
      <c r="CE789" s="1" t="s">
        <v>50</v>
      </c>
      <c r="CF789" s="1" t="s">
        <v>50</v>
      </c>
      <c r="CG789" s="1" t="s">
        <v>50</v>
      </c>
      <c r="CH789" s="1" t="s">
        <v>50</v>
      </c>
    </row>
    <row r="790" spans="1:86" x14ac:dyDescent="0.25">
      <c r="A790" s="1" t="s">
        <v>7237</v>
      </c>
      <c r="B790" s="1" t="s">
        <v>7238</v>
      </c>
      <c r="C790">
        <v>26242748491</v>
      </c>
      <c r="D790">
        <v>3399125</v>
      </c>
      <c r="E790" s="1" t="s">
        <v>7239</v>
      </c>
      <c r="F790" s="1" t="s">
        <v>50</v>
      </c>
      <c r="G790" s="1" t="s">
        <v>4547</v>
      </c>
      <c r="H790">
        <v>229</v>
      </c>
      <c r="I790" s="1" t="s">
        <v>1452</v>
      </c>
      <c r="J790">
        <v>11652</v>
      </c>
      <c r="K790" s="1" t="s">
        <v>4535</v>
      </c>
      <c r="L790">
        <v>423</v>
      </c>
      <c r="M790" s="1" t="s">
        <v>7240</v>
      </c>
      <c r="N790" s="1" t="s">
        <v>1454</v>
      </c>
      <c r="O790" s="1" t="s">
        <v>50</v>
      </c>
      <c r="P790">
        <v>490</v>
      </c>
      <c r="Q790" s="1" t="s">
        <v>7241</v>
      </c>
      <c r="R790" s="1" t="s">
        <v>50</v>
      </c>
      <c r="S790" s="1" t="s">
        <v>50</v>
      </c>
      <c r="T790" s="1" t="s">
        <v>3109</v>
      </c>
      <c r="U790">
        <v>41437</v>
      </c>
      <c r="V790" s="1" t="s">
        <v>7242</v>
      </c>
      <c r="W790">
        <v>0</v>
      </c>
      <c r="X790" s="1" t="s">
        <v>50</v>
      </c>
      <c r="Y790" s="1" t="s">
        <v>50</v>
      </c>
      <c r="Z790" s="1" t="s">
        <v>50</v>
      </c>
      <c r="AA790" s="1" t="s">
        <v>128</v>
      </c>
      <c r="AB790" s="1" t="s">
        <v>50</v>
      </c>
      <c r="AC790" s="1" t="s">
        <v>50</v>
      </c>
      <c r="AD790" s="1" t="s">
        <v>50</v>
      </c>
      <c r="AE790" s="1" t="s">
        <v>50</v>
      </c>
      <c r="AF790" s="1" t="s">
        <v>50</v>
      </c>
      <c r="AG790" s="1" t="s">
        <v>50</v>
      </c>
      <c r="AH790" s="1" t="s">
        <v>50</v>
      </c>
      <c r="AI790" s="1" t="s">
        <v>4638</v>
      </c>
      <c r="AJ790" s="1" t="s">
        <v>4608</v>
      </c>
      <c r="AK790" s="1" t="s">
        <v>4639</v>
      </c>
      <c r="AL790" s="1" t="s">
        <v>50</v>
      </c>
      <c r="AM790" s="1" t="s">
        <v>50</v>
      </c>
      <c r="AN790" s="1" t="s">
        <v>50</v>
      </c>
      <c r="AO790">
        <v>674</v>
      </c>
      <c r="AP790">
        <v>1</v>
      </c>
      <c r="AQ790" s="1" t="s">
        <v>2890</v>
      </c>
      <c r="AR790" s="1" t="s">
        <v>50</v>
      </c>
      <c r="AS790" s="1" t="s">
        <v>50</v>
      </c>
      <c r="AT790" s="1" t="s">
        <v>4640</v>
      </c>
      <c r="AU790" s="1" t="s">
        <v>50</v>
      </c>
      <c r="AV790" s="1" t="s">
        <v>50</v>
      </c>
      <c r="AW790" s="1" t="s">
        <v>1463</v>
      </c>
      <c r="AX790">
        <v>1</v>
      </c>
      <c r="AY790" s="1" t="s">
        <v>50</v>
      </c>
      <c r="AZ790" s="1" t="s">
        <v>50</v>
      </c>
      <c r="BA790" s="1" t="s">
        <v>50</v>
      </c>
      <c r="BB790">
        <v>1</v>
      </c>
      <c r="BC790">
        <v>0</v>
      </c>
      <c r="BD790">
        <v>0</v>
      </c>
      <c r="BE790" s="1" t="s">
        <v>50</v>
      </c>
      <c r="BF790" s="1" t="s">
        <v>50</v>
      </c>
      <c r="BG790" s="1" t="s">
        <v>50</v>
      </c>
      <c r="BH790" s="1" t="s">
        <v>7239</v>
      </c>
      <c r="BI790" s="1" t="s">
        <v>7239</v>
      </c>
      <c r="BJ790" s="1" t="s">
        <v>50</v>
      </c>
      <c r="BK790" s="1" t="s">
        <v>7243</v>
      </c>
      <c r="BL790" s="1" t="s">
        <v>50</v>
      </c>
      <c r="BM790" s="1" t="s">
        <v>50</v>
      </c>
      <c r="BN790" s="1" t="s">
        <v>50</v>
      </c>
      <c r="BO790" s="1" t="s">
        <v>50</v>
      </c>
      <c r="BP790" s="1" t="s">
        <v>50</v>
      </c>
      <c r="BQ790" s="1" t="s">
        <v>50</v>
      </c>
      <c r="BR790" s="1" t="s">
        <v>50</v>
      </c>
      <c r="BS790" s="1" t="s">
        <v>50</v>
      </c>
      <c r="BT790" s="1" t="s">
        <v>50</v>
      </c>
      <c r="BU790" s="1" t="s">
        <v>50</v>
      </c>
      <c r="BV790" s="1" t="s">
        <v>50</v>
      </c>
      <c r="BW790" s="1" t="s">
        <v>50</v>
      </c>
      <c r="BX790" s="1" t="s">
        <v>50</v>
      </c>
      <c r="BY790" s="1" t="s">
        <v>7242</v>
      </c>
      <c r="BZ790" s="1" t="s">
        <v>50</v>
      </c>
      <c r="CA790" s="1" t="s">
        <v>50</v>
      </c>
      <c r="CB790">
        <v>4003740006307</v>
      </c>
      <c r="CC790" s="1" t="s">
        <v>50</v>
      </c>
      <c r="CD790" s="1" t="s">
        <v>50</v>
      </c>
      <c r="CE790" s="1" t="s">
        <v>50</v>
      </c>
      <c r="CF790" s="1" t="s">
        <v>50</v>
      </c>
      <c r="CG790" s="1" t="s">
        <v>50</v>
      </c>
      <c r="CH790" s="1" t="s">
        <v>50</v>
      </c>
    </row>
    <row r="791" spans="1:86" x14ac:dyDescent="0.25">
      <c r="A791" s="1" t="s">
        <v>7244</v>
      </c>
      <c r="B791" s="1" t="s">
        <v>7245</v>
      </c>
      <c r="C791">
        <v>27849911889</v>
      </c>
      <c r="D791">
        <v>552870</v>
      </c>
      <c r="E791" s="1" t="s">
        <v>7246</v>
      </c>
      <c r="F791" s="1" t="s">
        <v>50</v>
      </c>
      <c r="G791" s="1" t="s">
        <v>4547</v>
      </c>
      <c r="H791">
        <v>579</v>
      </c>
      <c r="I791" s="1" t="s">
        <v>1452</v>
      </c>
      <c r="J791">
        <v>11652</v>
      </c>
      <c r="K791" s="1" t="s">
        <v>4535</v>
      </c>
      <c r="L791">
        <v>423</v>
      </c>
      <c r="M791" s="1" t="s">
        <v>7247</v>
      </c>
      <c r="N791" s="1" t="s">
        <v>1454</v>
      </c>
      <c r="O791" s="1" t="s">
        <v>50</v>
      </c>
      <c r="P791">
        <v>490</v>
      </c>
      <c r="Q791" s="1" t="s">
        <v>7248</v>
      </c>
      <c r="R791" s="1" t="s">
        <v>50</v>
      </c>
      <c r="S791" s="1" t="s">
        <v>50</v>
      </c>
      <c r="T791" s="1" t="s">
        <v>7249</v>
      </c>
      <c r="U791">
        <v>41437</v>
      </c>
      <c r="V791" s="1" t="s">
        <v>7250</v>
      </c>
      <c r="W791">
        <v>0</v>
      </c>
      <c r="X791" s="1" t="s">
        <v>50</v>
      </c>
      <c r="Y791" s="1" t="s">
        <v>50</v>
      </c>
      <c r="Z791" s="1" t="s">
        <v>50</v>
      </c>
      <c r="AA791" s="1" t="s">
        <v>128</v>
      </c>
      <c r="AB791" s="1" t="s">
        <v>50</v>
      </c>
      <c r="AC791" s="1" t="s">
        <v>50</v>
      </c>
      <c r="AD791" s="1" t="s">
        <v>50</v>
      </c>
      <c r="AE791" s="1" t="s">
        <v>50</v>
      </c>
      <c r="AF791" s="1" t="s">
        <v>50</v>
      </c>
      <c r="AG791" s="1" t="s">
        <v>50</v>
      </c>
      <c r="AH791" s="1" t="s">
        <v>50</v>
      </c>
      <c r="AI791" s="1" t="s">
        <v>4607</v>
      </c>
      <c r="AJ791" s="1" t="s">
        <v>4608</v>
      </c>
      <c r="AK791" s="1" t="s">
        <v>4609</v>
      </c>
      <c r="AL791" s="1" t="s">
        <v>50</v>
      </c>
      <c r="AM791" s="1" t="s">
        <v>50</v>
      </c>
      <c r="AN791" s="1" t="s">
        <v>50</v>
      </c>
      <c r="AO791">
        <v>2144</v>
      </c>
      <c r="AP791">
        <v>1</v>
      </c>
      <c r="AQ791" s="1" t="s">
        <v>2890</v>
      </c>
      <c r="AR791" s="1" t="s">
        <v>50</v>
      </c>
      <c r="AS791" s="1" t="s">
        <v>50</v>
      </c>
      <c r="AT791" s="1" t="s">
        <v>5350</v>
      </c>
      <c r="AU791" s="1" t="s">
        <v>50</v>
      </c>
      <c r="AV791" s="1" t="s">
        <v>50</v>
      </c>
      <c r="AW791" s="1" t="s">
        <v>1463</v>
      </c>
      <c r="AX791">
        <v>1</v>
      </c>
      <c r="AY791" s="1" t="s">
        <v>50</v>
      </c>
      <c r="AZ791" s="1" t="s">
        <v>50</v>
      </c>
      <c r="BA791" s="1" t="s">
        <v>50</v>
      </c>
      <c r="BB791">
        <v>1</v>
      </c>
      <c r="BC791">
        <v>0</v>
      </c>
      <c r="BD791">
        <v>0</v>
      </c>
      <c r="BE791" s="1" t="s">
        <v>50</v>
      </c>
      <c r="BF791" s="1" t="s">
        <v>50</v>
      </c>
      <c r="BG791" s="1" t="s">
        <v>50</v>
      </c>
      <c r="BH791" s="1" t="s">
        <v>7246</v>
      </c>
      <c r="BI791" s="1" t="s">
        <v>7246</v>
      </c>
      <c r="BJ791" s="1" t="s">
        <v>50</v>
      </c>
      <c r="BK791" s="1" t="s">
        <v>7251</v>
      </c>
      <c r="BL791" s="1" t="s">
        <v>50</v>
      </c>
      <c r="BM791" s="1" t="s">
        <v>50</v>
      </c>
      <c r="BN791" s="1" t="s">
        <v>50</v>
      </c>
      <c r="BO791" s="1" t="s">
        <v>50</v>
      </c>
      <c r="BP791" s="1" t="s">
        <v>50</v>
      </c>
      <c r="BQ791" s="1" t="s">
        <v>50</v>
      </c>
      <c r="BR791" s="1" t="s">
        <v>50</v>
      </c>
      <c r="BS791" s="1" t="s">
        <v>50</v>
      </c>
      <c r="BT791" s="1" t="s">
        <v>50</v>
      </c>
      <c r="BU791" s="1" t="s">
        <v>50</v>
      </c>
      <c r="BV791" s="1" t="s">
        <v>50</v>
      </c>
      <c r="BW791" s="1" t="s">
        <v>50</v>
      </c>
      <c r="BX791" s="1" t="s">
        <v>50</v>
      </c>
      <c r="BY791" s="1" t="s">
        <v>7250</v>
      </c>
      <c r="BZ791" s="1" t="s">
        <v>50</v>
      </c>
      <c r="CA791" s="1" t="s">
        <v>50</v>
      </c>
      <c r="CB791">
        <v>8001505007008</v>
      </c>
      <c r="CC791" s="1" t="s">
        <v>50</v>
      </c>
      <c r="CD791" s="1" t="s">
        <v>50</v>
      </c>
      <c r="CE791" s="1" t="s">
        <v>50</v>
      </c>
      <c r="CF791" s="1" t="s">
        <v>50</v>
      </c>
      <c r="CG791" s="1" t="s">
        <v>50</v>
      </c>
      <c r="CH791" s="1" t="s">
        <v>50</v>
      </c>
    </row>
    <row r="792" spans="1:86" x14ac:dyDescent="0.25">
      <c r="A792" s="1" t="s">
        <v>7252</v>
      </c>
      <c r="B792" s="1" t="s">
        <v>7253</v>
      </c>
      <c r="C792">
        <v>30832652673</v>
      </c>
      <c r="D792">
        <v>5682177</v>
      </c>
      <c r="E792" s="1" t="s">
        <v>7254</v>
      </c>
      <c r="F792" s="1" t="s">
        <v>50</v>
      </c>
      <c r="G792" s="1" t="s">
        <v>4547</v>
      </c>
      <c r="H792">
        <v>89</v>
      </c>
      <c r="I792" s="1" t="s">
        <v>1452</v>
      </c>
      <c r="J792">
        <v>11652</v>
      </c>
      <c r="K792" s="1" t="s">
        <v>4535</v>
      </c>
      <c r="L792">
        <v>423</v>
      </c>
      <c r="M792" s="1" t="s">
        <v>7255</v>
      </c>
      <c r="N792" s="1" t="s">
        <v>1454</v>
      </c>
      <c r="O792" s="1" t="s">
        <v>50</v>
      </c>
      <c r="P792">
        <v>490</v>
      </c>
      <c r="Q792" s="1" t="s">
        <v>7256</v>
      </c>
      <c r="R792" s="1" t="s">
        <v>50</v>
      </c>
      <c r="S792" s="1" t="s">
        <v>50</v>
      </c>
      <c r="T792" s="1" t="s">
        <v>4011</v>
      </c>
      <c r="U792">
        <v>41437</v>
      </c>
      <c r="V792" s="1" t="s">
        <v>5220</v>
      </c>
      <c r="W792">
        <v>0</v>
      </c>
      <c r="X792" s="1" t="s">
        <v>50</v>
      </c>
      <c r="Y792" s="1" t="s">
        <v>50</v>
      </c>
      <c r="Z792" s="1" t="s">
        <v>50</v>
      </c>
      <c r="AA792" s="1" t="s">
        <v>128</v>
      </c>
      <c r="AB792" s="1" t="s">
        <v>50</v>
      </c>
      <c r="AC792" s="1" t="s">
        <v>50</v>
      </c>
      <c r="AD792" s="1" t="s">
        <v>50</v>
      </c>
      <c r="AE792" s="1" t="s">
        <v>50</v>
      </c>
      <c r="AF792" s="1" t="s">
        <v>50</v>
      </c>
      <c r="AG792" s="1" t="s">
        <v>50</v>
      </c>
      <c r="AH792" s="1" t="s">
        <v>50</v>
      </c>
      <c r="AI792" s="1" t="s">
        <v>5221</v>
      </c>
      <c r="AJ792" s="1" t="s">
        <v>4702</v>
      </c>
      <c r="AK792" s="1" t="s">
        <v>5222</v>
      </c>
      <c r="AL792" s="1" t="s">
        <v>50</v>
      </c>
      <c r="AM792" s="1" t="s">
        <v>50</v>
      </c>
      <c r="AN792" s="1" t="s">
        <v>50</v>
      </c>
      <c r="AO792">
        <v>89</v>
      </c>
      <c r="AP792">
        <v>100</v>
      </c>
      <c r="AQ792" s="1" t="s">
        <v>1636</v>
      </c>
      <c r="AR792" s="1" t="s">
        <v>50</v>
      </c>
      <c r="AS792" s="1" t="s">
        <v>50</v>
      </c>
      <c r="AT792" s="1" t="s">
        <v>2977</v>
      </c>
      <c r="AU792" s="1" t="s">
        <v>50</v>
      </c>
      <c r="AV792" s="1" t="s">
        <v>50</v>
      </c>
      <c r="AW792" s="1" t="s">
        <v>1463</v>
      </c>
      <c r="AX792">
        <v>1</v>
      </c>
      <c r="AY792" s="1" t="s">
        <v>50</v>
      </c>
      <c r="AZ792" s="1" t="s">
        <v>50</v>
      </c>
      <c r="BA792" s="1" t="s">
        <v>50</v>
      </c>
      <c r="BB792">
        <v>1</v>
      </c>
      <c r="BC792">
        <v>0</v>
      </c>
      <c r="BD792">
        <v>0</v>
      </c>
      <c r="BE792" s="1" t="s">
        <v>50</v>
      </c>
      <c r="BF792" s="1" t="s">
        <v>50</v>
      </c>
      <c r="BG792" s="1" t="s">
        <v>50</v>
      </c>
      <c r="BH792" s="1" t="s">
        <v>7254</v>
      </c>
      <c r="BI792" s="1" t="s">
        <v>7254</v>
      </c>
      <c r="BJ792" s="1" t="s">
        <v>50</v>
      </c>
      <c r="BK792" s="1" t="s">
        <v>7257</v>
      </c>
      <c r="BL792" s="1" t="s">
        <v>50</v>
      </c>
      <c r="BM792" s="1" t="s">
        <v>50</v>
      </c>
      <c r="BN792" s="1" t="s">
        <v>50</v>
      </c>
      <c r="BO792" s="1" t="s">
        <v>50</v>
      </c>
      <c r="BP792" s="1" t="s">
        <v>50</v>
      </c>
      <c r="BQ792" s="1" t="s">
        <v>50</v>
      </c>
      <c r="BR792" s="1" t="s">
        <v>50</v>
      </c>
      <c r="BS792" s="1" t="s">
        <v>50</v>
      </c>
      <c r="BT792" s="1" t="s">
        <v>50</v>
      </c>
      <c r="BU792" s="1" t="s">
        <v>50</v>
      </c>
      <c r="BV792" s="1" t="s">
        <v>50</v>
      </c>
      <c r="BW792" s="1" t="s">
        <v>50</v>
      </c>
      <c r="BX792" s="1" t="s">
        <v>50</v>
      </c>
      <c r="BY792" s="1" t="s">
        <v>5220</v>
      </c>
      <c r="BZ792" s="1" t="s">
        <v>50</v>
      </c>
      <c r="CA792" s="1" t="s">
        <v>50</v>
      </c>
      <c r="CB792">
        <v>4012860003691</v>
      </c>
      <c r="CC792" s="1" t="s">
        <v>50</v>
      </c>
      <c r="CD792" s="1" t="s">
        <v>50</v>
      </c>
      <c r="CE792" s="1" t="s">
        <v>50</v>
      </c>
      <c r="CF792" s="1" t="s">
        <v>50</v>
      </c>
      <c r="CG792" s="1" t="s">
        <v>50</v>
      </c>
      <c r="CH792" s="1" t="s">
        <v>50</v>
      </c>
    </row>
    <row r="793" spans="1:86" x14ac:dyDescent="0.25">
      <c r="A793" s="1" t="s">
        <v>7258</v>
      </c>
      <c r="B793" s="1" t="s">
        <v>7259</v>
      </c>
      <c r="C793">
        <v>30711416871</v>
      </c>
      <c r="D793">
        <v>92720</v>
      </c>
      <c r="E793" s="1" t="s">
        <v>7260</v>
      </c>
      <c r="F793" s="1" t="s">
        <v>50</v>
      </c>
      <c r="G793" s="1" t="s">
        <v>4547</v>
      </c>
      <c r="H793">
        <v>259</v>
      </c>
      <c r="I793" s="1" t="s">
        <v>1452</v>
      </c>
      <c r="J793">
        <v>11652</v>
      </c>
      <c r="K793" s="1" t="s">
        <v>4535</v>
      </c>
      <c r="L793">
        <v>423</v>
      </c>
      <c r="M793" s="1" t="s">
        <v>7261</v>
      </c>
      <c r="N793" s="1" t="s">
        <v>1454</v>
      </c>
      <c r="O793" s="1" t="s">
        <v>50</v>
      </c>
      <c r="P793">
        <v>490</v>
      </c>
      <c r="Q793" s="1" t="s">
        <v>7262</v>
      </c>
      <c r="R793" s="1" t="s">
        <v>50</v>
      </c>
      <c r="S793" s="1" t="s">
        <v>50</v>
      </c>
      <c r="T793" s="1" t="s">
        <v>3096</v>
      </c>
      <c r="U793">
        <v>41437</v>
      </c>
      <c r="V793" s="1" t="s">
        <v>6201</v>
      </c>
      <c r="W793">
        <v>0</v>
      </c>
      <c r="X793" s="1" t="s">
        <v>50</v>
      </c>
      <c r="Y793" s="1" t="s">
        <v>50</v>
      </c>
      <c r="Z793" s="1" t="s">
        <v>50</v>
      </c>
      <c r="AA793" s="1" t="s">
        <v>128</v>
      </c>
      <c r="AB793" s="1" t="s">
        <v>50</v>
      </c>
      <c r="AC793" s="1" t="s">
        <v>50</v>
      </c>
      <c r="AD793" s="1" t="s">
        <v>50</v>
      </c>
      <c r="AE793" s="1" t="s">
        <v>50</v>
      </c>
      <c r="AF793" s="1" t="s">
        <v>50</v>
      </c>
      <c r="AG793" s="1" t="s">
        <v>50</v>
      </c>
      <c r="AH793" s="1" t="s">
        <v>50</v>
      </c>
      <c r="AI793" s="1" t="s">
        <v>7263</v>
      </c>
      <c r="AJ793" s="1" t="s">
        <v>4563</v>
      </c>
      <c r="AK793" s="1" t="s">
        <v>5573</v>
      </c>
      <c r="AL793" s="1" t="s">
        <v>50</v>
      </c>
      <c r="AM793" s="1" t="s">
        <v>50</v>
      </c>
      <c r="AN793" s="1" t="s">
        <v>50</v>
      </c>
      <c r="AO793">
        <v>133</v>
      </c>
      <c r="AP793">
        <v>100</v>
      </c>
      <c r="AQ793" s="1" t="s">
        <v>1799</v>
      </c>
      <c r="AR793" s="1" t="s">
        <v>50</v>
      </c>
      <c r="AS793" s="1" t="s">
        <v>50</v>
      </c>
      <c r="AT793" s="1" t="s">
        <v>7264</v>
      </c>
      <c r="AU793" s="1" t="s">
        <v>50</v>
      </c>
      <c r="AV793" s="1" t="s">
        <v>50</v>
      </c>
      <c r="AW793" s="1" t="s">
        <v>1463</v>
      </c>
      <c r="AX793">
        <v>1</v>
      </c>
      <c r="AY793" s="1" t="s">
        <v>50</v>
      </c>
      <c r="AZ793" s="1" t="s">
        <v>50</v>
      </c>
      <c r="BA793" s="1" t="s">
        <v>50</v>
      </c>
      <c r="BB793">
        <v>1</v>
      </c>
      <c r="BC793">
        <v>0</v>
      </c>
      <c r="BD793">
        <v>0</v>
      </c>
      <c r="BE793" s="1" t="s">
        <v>50</v>
      </c>
      <c r="BF793" s="1" t="s">
        <v>50</v>
      </c>
      <c r="BG793" s="1" t="s">
        <v>50</v>
      </c>
      <c r="BH793" s="1" t="s">
        <v>7260</v>
      </c>
      <c r="BI793" s="1" t="s">
        <v>7260</v>
      </c>
      <c r="BJ793" s="1" t="s">
        <v>50</v>
      </c>
      <c r="BK793" s="1" t="s">
        <v>7265</v>
      </c>
      <c r="BL793" s="1" t="s">
        <v>50</v>
      </c>
      <c r="BM793" s="1" t="s">
        <v>50</v>
      </c>
      <c r="BN793" s="1" t="s">
        <v>50</v>
      </c>
      <c r="BO793" s="1" t="s">
        <v>50</v>
      </c>
      <c r="BP793" s="1" t="s">
        <v>50</v>
      </c>
      <c r="BQ793" s="1" t="s">
        <v>50</v>
      </c>
      <c r="BR793" s="1" t="s">
        <v>50</v>
      </c>
      <c r="BS793" s="1" t="s">
        <v>50</v>
      </c>
      <c r="BT793" s="1" t="s">
        <v>50</v>
      </c>
      <c r="BU793" s="1" t="s">
        <v>50</v>
      </c>
      <c r="BV793" s="1" t="s">
        <v>50</v>
      </c>
      <c r="BW793" s="1" t="s">
        <v>50</v>
      </c>
      <c r="BX793" s="1" t="s">
        <v>50</v>
      </c>
      <c r="BY793" s="1" t="s">
        <v>6201</v>
      </c>
      <c r="BZ793" s="1" t="s">
        <v>50</v>
      </c>
      <c r="CA793" s="1" t="s">
        <v>50</v>
      </c>
      <c r="CB793">
        <v>4012712010921</v>
      </c>
      <c r="CC793" s="1" t="s">
        <v>50</v>
      </c>
      <c r="CD793" s="1" t="s">
        <v>50</v>
      </c>
      <c r="CE793" s="1" t="s">
        <v>50</v>
      </c>
      <c r="CF793" s="1" t="s">
        <v>50</v>
      </c>
      <c r="CG793" s="1" t="s">
        <v>50</v>
      </c>
      <c r="CH793" s="1" t="s">
        <v>50</v>
      </c>
    </row>
    <row r="794" spans="1:86" x14ac:dyDescent="0.25">
      <c r="A794" s="1" t="s">
        <v>7266</v>
      </c>
      <c r="B794" s="1" t="s">
        <v>7267</v>
      </c>
      <c r="C794">
        <v>27277629173</v>
      </c>
      <c r="D794">
        <v>350219</v>
      </c>
      <c r="E794" s="1" t="s">
        <v>7268</v>
      </c>
      <c r="F794" s="1" t="s">
        <v>50</v>
      </c>
      <c r="G794" s="1" t="s">
        <v>4547</v>
      </c>
      <c r="H794">
        <v>179</v>
      </c>
      <c r="I794" s="1" t="s">
        <v>1452</v>
      </c>
      <c r="J794">
        <v>11652</v>
      </c>
      <c r="K794" s="1" t="s">
        <v>4535</v>
      </c>
      <c r="L794">
        <v>423</v>
      </c>
      <c r="M794" s="1" t="s">
        <v>7269</v>
      </c>
      <c r="N794" s="1" t="s">
        <v>1454</v>
      </c>
      <c r="O794" s="1" t="s">
        <v>50</v>
      </c>
      <c r="P794">
        <v>490</v>
      </c>
      <c r="Q794" s="1" t="s">
        <v>7270</v>
      </c>
      <c r="R794" s="1" t="s">
        <v>50</v>
      </c>
      <c r="S794" s="1" t="s">
        <v>50</v>
      </c>
      <c r="T794" s="1" t="s">
        <v>2193</v>
      </c>
      <c r="U794">
        <v>41437</v>
      </c>
      <c r="V794" s="1" t="s">
        <v>7271</v>
      </c>
      <c r="W794">
        <v>0</v>
      </c>
      <c r="X794" s="1" t="s">
        <v>50</v>
      </c>
      <c r="Y794" s="1" t="s">
        <v>50</v>
      </c>
      <c r="Z794" s="1" t="s">
        <v>50</v>
      </c>
      <c r="AA794" s="1" t="s">
        <v>128</v>
      </c>
      <c r="AB794" s="1" t="s">
        <v>50</v>
      </c>
      <c r="AC794" s="1" t="s">
        <v>50</v>
      </c>
      <c r="AD794" s="1" t="s">
        <v>50</v>
      </c>
      <c r="AE794" s="1" t="s">
        <v>50</v>
      </c>
      <c r="AF794" s="1" t="s">
        <v>50</v>
      </c>
      <c r="AG794" s="1" t="s">
        <v>50</v>
      </c>
      <c r="AH794" s="1" t="s">
        <v>50</v>
      </c>
      <c r="AI794" s="1" t="s">
        <v>7272</v>
      </c>
      <c r="AJ794" s="1" t="s">
        <v>4563</v>
      </c>
      <c r="AK794" s="1" t="s">
        <v>5102</v>
      </c>
      <c r="AL794" s="1" t="s">
        <v>50</v>
      </c>
      <c r="AM794" s="1" t="s">
        <v>50</v>
      </c>
      <c r="AN794" s="1" t="s">
        <v>50</v>
      </c>
      <c r="AO794">
        <v>688</v>
      </c>
      <c r="AP794">
        <v>1</v>
      </c>
      <c r="AQ794" s="1" t="s">
        <v>2890</v>
      </c>
      <c r="AR794" s="1" t="s">
        <v>50</v>
      </c>
      <c r="AS794" s="1" t="s">
        <v>50</v>
      </c>
      <c r="AT794" s="1" t="s">
        <v>6983</v>
      </c>
      <c r="AU794" s="1" t="s">
        <v>50</v>
      </c>
      <c r="AV794" s="1" t="s">
        <v>50</v>
      </c>
      <c r="AW794" s="1" t="s">
        <v>1463</v>
      </c>
      <c r="AX794">
        <v>1</v>
      </c>
      <c r="AY794" s="1" t="s">
        <v>50</v>
      </c>
      <c r="AZ794" s="1" t="s">
        <v>50</v>
      </c>
      <c r="BA794" s="1" t="s">
        <v>50</v>
      </c>
      <c r="BB794">
        <v>1</v>
      </c>
      <c r="BC794">
        <v>0</v>
      </c>
      <c r="BD794">
        <v>0</v>
      </c>
      <c r="BE794" s="1" t="s">
        <v>50</v>
      </c>
      <c r="BF794" s="1" t="s">
        <v>50</v>
      </c>
      <c r="BG794" s="1" t="s">
        <v>50</v>
      </c>
      <c r="BH794" s="1" t="s">
        <v>7268</v>
      </c>
      <c r="BI794" s="1" t="s">
        <v>7268</v>
      </c>
      <c r="BJ794" s="1" t="s">
        <v>50</v>
      </c>
      <c r="BK794" s="1" t="s">
        <v>7273</v>
      </c>
      <c r="BL794" s="1" t="s">
        <v>50</v>
      </c>
      <c r="BM794" s="1" t="s">
        <v>50</v>
      </c>
      <c r="BN794" s="1" t="s">
        <v>50</v>
      </c>
      <c r="BO794" s="1" t="s">
        <v>50</v>
      </c>
      <c r="BP794" s="1" t="s">
        <v>50</v>
      </c>
      <c r="BQ794" s="1" t="s">
        <v>50</v>
      </c>
      <c r="BR794" s="1" t="s">
        <v>50</v>
      </c>
      <c r="BS794" s="1" t="s">
        <v>50</v>
      </c>
      <c r="BT794" s="1" t="s">
        <v>50</v>
      </c>
      <c r="BU794" s="1" t="s">
        <v>50</v>
      </c>
      <c r="BV794" s="1" t="s">
        <v>50</v>
      </c>
      <c r="BW794" s="1" t="s">
        <v>50</v>
      </c>
      <c r="BX794" s="1" t="s">
        <v>50</v>
      </c>
      <c r="BY794" s="1" t="s">
        <v>7271</v>
      </c>
      <c r="BZ794" s="1" t="s">
        <v>50</v>
      </c>
      <c r="CA794" s="1" t="s">
        <v>50</v>
      </c>
      <c r="CB794">
        <v>8005110060007</v>
      </c>
      <c r="CC794" s="1" t="s">
        <v>50</v>
      </c>
      <c r="CD794" s="1" t="s">
        <v>50</v>
      </c>
      <c r="CE794" s="1" t="s">
        <v>50</v>
      </c>
      <c r="CF794" s="1" t="s">
        <v>50</v>
      </c>
      <c r="CG794" s="1" t="s">
        <v>50</v>
      </c>
      <c r="CH794" s="1" t="s">
        <v>50</v>
      </c>
    </row>
    <row r="795" spans="1:86" x14ac:dyDescent="0.25">
      <c r="A795" s="1" t="s">
        <v>7274</v>
      </c>
      <c r="B795" s="1" t="s">
        <v>7275</v>
      </c>
      <c r="C795">
        <v>31001622767</v>
      </c>
      <c r="D795">
        <v>6993397</v>
      </c>
      <c r="E795" s="1" t="s">
        <v>7276</v>
      </c>
      <c r="F795" s="1" t="s">
        <v>50</v>
      </c>
      <c r="G795" s="1" t="s">
        <v>4547</v>
      </c>
      <c r="H795">
        <v>319</v>
      </c>
      <c r="I795" s="1" t="s">
        <v>1452</v>
      </c>
      <c r="J795">
        <v>11652</v>
      </c>
      <c r="K795" s="1" t="s">
        <v>4535</v>
      </c>
      <c r="L795">
        <v>423</v>
      </c>
      <c r="M795" s="1" t="s">
        <v>7277</v>
      </c>
      <c r="N795" s="1" t="s">
        <v>1454</v>
      </c>
      <c r="O795" s="1" t="s">
        <v>50</v>
      </c>
      <c r="P795">
        <v>490</v>
      </c>
      <c r="Q795" s="1" t="s">
        <v>7278</v>
      </c>
      <c r="R795" s="1" t="s">
        <v>50</v>
      </c>
      <c r="S795" s="1" t="s">
        <v>50</v>
      </c>
      <c r="T795" s="1" t="s">
        <v>3380</v>
      </c>
      <c r="U795">
        <v>41437</v>
      </c>
      <c r="V795" s="1" t="s">
        <v>4950</v>
      </c>
      <c r="W795">
        <v>0</v>
      </c>
      <c r="X795" s="1" t="s">
        <v>50</v>
      </c>
      <c r="Y795" s="1" t="s">
        <v>50</v>
      </c>
      <c r="Z795" s="1" t="s">
        <v>50</v>
      </c>
      <c r="AA795" s="1" t="s">
        <v>128</v>
      </c>
      <c r="AB795" s="1" t="s">
        <v>50</v>
      </c>
      <c r="AC795" s="1" t="s">
        <v>50</v>
      </c>
      <c r="AD795" s="1" t="s">
        <v>50</v>
      </c>
      <c r="AE795" s="1" t="s">
        <v>50</v>
      </c>
      <c r="AF795" s="1" t="s">
        <v>50</v>
      </c>
      <c r="AG795" s="1" t="s">
        <v>50</v>
      </c>
      <c r="AH795" s="1" t="s">
        <v>50</v>
      </c>
      <c r="AI795" s="1" t="s">
        <v>4788</v>
      </c>
      <c r="AJ795" s="1" t="s">
        <v>4608</v>
      </c>
      <c r="AK795" s="1" t="s">
        <v>4639</v>
      </c>
      <c r="AL795" s="1" t="s">
        <v>50</v>
      </c>
      <c r="AM795" s="1" t="s">
        <v>50</v>
      </c>
      <c r="AN795" s="1" t="s">
        <v>50</v>
      </c>
      <c r="AO795">
        <v>862</v>
      </c>
      <c r="AP795">
        <v>1</v>
      </c>
      <c r="AQ795" s="1" t="s">
        <v>2890</v>
      </c>
      <c r="AR795" s="1" t="s">
        <v>50</v>
      </c>
      <c r="AS795" s="1" t="s">
        <v>50</v>
      </c>
      <c r="AT795" s="1" t="s">
        <v>4951</v>
      </c>
      <c r="AU795" s="1" t="s">
        <v>50</v>
      </c>
      <c r="AV795" s="1" t="s">
        <v>50</v>
      </c>
      <c r="AW795" s="1" t="s">
        <v>1463</v>
      </c>
      <c r="AX795">
        <v>1</v>
      </c>
      <c r="AY795" s="1" t="s">
        <v>50</v>
      </c>
      <c r="AZ795" s="1" t="s">
        <v>50</v>
      </c>
      <c r="BA795" s="1" t="s">
        <v>50</v>
      </c>
      <c r="BB795">
        <v>1</v>
      </c>
      <c r="BC795">
        <v>0</v>
      </c>
      <c r="BD795">
        <v>0</v>
      </c>
      <c r="BE795" s="1" t="s">
        <v>50</v>
      </c>
      <c r="BF795" s="1" t="s">
        <v>50</v>
      </c>
      <c r="BG795" s="1" t="s">
        <v>50</v>
      </c>
      <c r="BH795" s="1" t="s">
        <v>7276</v>
      </c>
      <c r="BI795" s="1" t="s">
        <v>7276</v>
      </c>
      <c r="BJ795" s="1" t="s">
        <v>50</v>
      </c>
      <c r="BK795" s="1" t="s">
        <v>7279</v>
      </c>
      <c r="BL795" s="1" t="s">
        <v>50</v>
      </c>
      <c r="BM795" s="1" t="s">
        <v>50</v>
      </c>
      <c r="BN795" s="1" t="s">
        <v>50</v>
      </c>
      <c r="BO795" s="1" t="s">
        <v>50</v>
      </c>
      <c r="BP795" s="1" t="s">
        <v>50</v>
      </c>
      <c r="BQ795" s="1" t="s">
        <v>50</v>
      </c>
      <c r="BR795" s="1" t="s">
        <v>50</v>
      </c>
      <c r="BS795" s="1" t="s">
        <v>50</v>
      </c>
      <c r="BT795" s="1" t="s">
        <v>50</v>
      </c>
      <c r="BU795" s="1" t="s">
        <v>50</v>
      </c>
      <c r="BV795" s="1" t="s">
        <v>50</v>
      </c>
      <c r="BW795" s="1" t="s">
        <v>50</v>
      </c>
      <c r="BX795" s="1" t="s">
        <v>50</v>
      </c>
      <c r="BY795" s="1" t="s">
        <v>4950</v>
      </c>
      <c r="BZ795" s="1" t="s">
        <v>50</v>
      </c>
      <c r="CA795" s="1" t="s">
        <v>50</v>
      </c>
      <c r="CB795">
        <v>3045320090079</v>
      </c>
      <c r="CC795" s="1" t="s">
        <v>50</v>
      </c>
      <c r="CD795" s="1" t="s">
        <v>50</v>
      </c>
      <c r="CE795" s="1" t="s">
        <v>50</v>
      </c>
      <c r="CF795" s="1" t="s">
        <v>50</v>
      </c>
      <c r="CG795" s="1" t="s">
        <v>50</v>
      </c>
      <c r="CH795" s="1" t="s">
        <v>50</v>
      </c>
    </row>
    <row r="796" spans="1:86" x14ac:dyDescent="0.25">
      <c r="A796" s="1" t="s">
        <v>7280</v>
      </c>
      <c r="B796" s="1" t="s">
        <v>7281</v>
      </c>
      <c r="C796">
        <v>26242753045</v>
      </c>
      <c r="D796">
        <v>73797</v>
      </c>
      <c r="E796" s="1" t="s">
        <v>7282</v>
      </c>
      <c r="F796" s="1" t="s">
        <v>50</v>
      </c>
      <c r="G796" s="1" t="s">
        <v>4534</v>
      </c>
      <c r="H796">
        <v>299</v>
      </c>
      <c r="I796" s="1" t="s">
        <v>1452</v>
      </c>
      <c r="J796">
        <v>11652</v>
      </c>
      <c r="K796" s="1" t="s">
        <v>4535</v>
      </c>
      <c r="L796">
        <v>423</v>
      </c>
      <c r="M796" s="1" t="s">
        <v>7283</v>
      </c>
      <c r="N796" s="1" t="s">
        <v>1454</v>
      </c>
      <c r="O796" s="1" t="s">
        <v>50</v>
      </c>
      <c r="P796">
        <v>490</v>
      </c>
      <c r="Q796" s="1" t="s">
        <v>7284</v>
      </c>
      <c r="R796" s="1" t="s">
        <v>50</v>
      </c>
      <c r="S796" s="1" t="s">
        <v>50</v>
      </c>
      <c r="T796" s="1" t="s">
        <v>2090</v>
      </c>
      <c r="U796">
        <v>41437</v>
      </c>
      <c r="V796" s="1" t="s">
        <v>4988</v>
      </c>
      <c r="W796">
        <v>0</v>
      </c>
      <c r="X796" s="1" t="s">
        <v>50</v>
      </c>
      <c r="Y796" s="1" t="s">
        <v>50</v>
      </c>
      <c r="Z796" s="1" t="s">
        <v>50</v>
      </c>
      <c r="AA796" s="1" t="s">
        <v>128</v>
      </c>
      <c r="AB796" s="1" t="s">
        <v>50</v>
      </c>
      <c r="AC796" s="1" t="s">
        <v>50</v>
      </c>
      <c r="AD796" s="1" t="s">
        <v>50</v>
      </c>
      <c r="AE796" s="1" t="s">
        <v>50</v>
      </c>
      <c r="AF796" s="1" t="s">
        <v>50</v>
      </c>
      <c r="AG796" s="1" t="s">
        <v>50</v>
      </c>
      <c r="AH796" s="1" t="s">
        <v>50</v>
      </c>
      <c r="AI796" s="1" t="s">
        <v>5622</v>
      </c>
      <c r="AJ796" s="1" t="s">
        <v>4990</v>
      </c>
      <c r="AK796" s="1" t="s">
        <v>5623</v>
      </c>
      <c r="AL796" s="1" t="s">
        <v>50</v>
      </c>
      <c r="AM796" s="1" t="s">
        <v>50</v>
      </c>
      <c r="AN796" s="1" t="s">
        <v>50</v>
      </c>
      <c r="AO796">
        <v>299</v>
      </c>
      <c r="AP796">
        <v>100</v>
      </c>
      <c r="AQ796" s="1" t="s">
        <v>1799</v>
      </c>
      <c r="AR796" s="1" t="s">
        <v>50</v>
      </c>
      <c r="AS796" s="1" t="s">
        <v>50</v>
      </c>
      <c r="AT796" s="1" t="s">
        <v>2866</v>
      </c>
      <c r="AU796" s="1" t="s">
        <v>50</v>
      </c>
      <c r="AV796" s="1" t="s">
        <v>50</v>
      </c>
      <c r="AW796" s="1" t="s">
        <v>1463</v>
      </c>
      <c r="AX796">
        <v>1</v>
      </c>
      <c r="AY796" s="1" t="s">
        <v>50</v>
      </c>
      <c r="AZ796" s="1" t="s">
        <v>50</v>
      </c>
      <c r="BA796" s="1" t="s">
        <v>50</v>
      </c>
      <c r="BB796">
        <v>1</v>
      </c>
      <c r="BC796">
        <v>0</v>
      </c>
      <c r="BD796">
        <v>0</v>
      </c>
      <c r="BE796" s="1" t="s">
        <v>50</v>
      </c>
      <c r="BF796" s="1" t="s">
        <v>50</v>
      </c>
      <c r="BG796" s="1" t="s">
        <v>50</v>
      </c>
      <c r="BH796" s="1" t="s">
        <v>7282</v>
      </c>
      <c r="BI796" s="1" t="s">
        <v>7282</v>
      </c>
      <c r="BJ796" s="1" t="s">
        <v>50</v>
      </c>
      <c r="BK796" s="1" t="s">
        <v>7285</v>
      </c>
      <c r="BL796" s="1" t="s">
        <v>50</v>
      </c>
      <c r="BM796" s="1" t="s">
        <v>50</v>
      </c>
      <c r="BN796" s="1" t="s">
        <v>50</v>
      </c>
      <c r="BO796" s="1" t="s">
        <v>50</v>
      </c>
      <c r="BP796" s="1" t="s">
        <v>50</v>
      </c>
      <c r="BQ796" s="1" t="s">
        <v>50</v>
      </c>
      <c r="BR796" s="1" t="s">
        <v>50</v>
      </c>
      <c r="BS796" s="1" t="s">
        <v>50</v>
      </c>
      <c r="BT796" s="1" t="s">
        <v>50</v>
      </c>
      <c r="BU796" s="1" t="s">
        <v>50</v>
      </c>
      <c r="BV796" s="1" t="s">
        <v>50</v>
      </c>
      <c r="BW796" s="1" t="s">
        <v>50</v>
      </c>
      <c r="BX796" s="1" t="s">
        <v>50</v>
      </c>
      <c r="BY796" s="1" t="s">
        <v>4988</v>
      </c>
      <c r="BZ796" s="1" t="s">
        <v>50</v>
      </c>
      <c r="CA796" s="1" t="s">
        <v>50</v>
      </c>
      <c r="CB796">
        <v>4260023751501</v>
      </c>
      <c r="CC796" s="1" t="s">
        <v>50</v>
      </c>
      <c r="CD796" s="1" t="s">
        <v>50</v>
      </c>
      <c r="CE796" s="1" t="s">
        <v>50</v>
      </c>
      <c r="CF796" s="1" t="s">
        <v>50</v>
      </c>
      <c r="CG796" s="1" t="s">
        <v>50</v>
      </c>
      <c r="CH796" s="1" t="s">
        <v>50</v>
      </c>
    </row>
    <row r="797" spans="1:86" x14ac:dyDescent="0.25">
      <c r="A797" s="1" t="s">
        <v>7286</v>
      </c>
      <c r="B797" s="1" t="s">
        <v>7287</v>
      </c>
      <c r="C797">
        <v>31026128569</v>
      </c>
      <c r="D797">
        <v>2007241</v>
      </c>
      <c r="E797" s="1" t="s">
        <v>7288</v>
      </c>
      <c r="F797" s="1" t="s">
        <v>50</v>
      </c>
      <c r="G797" s="1" t="s">
        <v>4547</v>
      </c>
      <c r="H797">
        <v>179</v>
      </c>
      <c r="I797" s="1" t="s">
        <v>1452</v>
      </c>
      <c r="J797">
        <v>11652</v>
      </c>
      <c r="K797" s="1" t="s">
        <v>4535</v>
      </c>
      <c r="L797">
        <v>423</v>
      </c>
      <c r="M797" s="1" t="s">
        <v>7289</v>
      </c>
      <c r="N797" s="1" t="s">
        <v>1454</v>
      </c>
      <c r="O797" s="1" t="s">
        <v>50</v>
      </c>
      <c r="P797">
        <v>490</v>
      </c>
      <c r="Q797" s="1" t="s">
        <v>7290</v>
      </c>
      <c r="R797" s="1" t="s">
        <v>50</v>
      </c>
      <c r="S797" s="1" t="s">
        <v>50</v>
      </c>
      <c r="T797" s="1" t="s">
        <v>2193</v>
      </c>
      <c r="U797">
        <v>41437</v>
      </c>
      <c r="V797" s="1" t="s">
        <v>7291</v>
      </c>
      <c r="W797">
        <v>0</v>
      </c>
      <c r="X797" s="1" t="s">
        <v>50</v>
      </c>
      <c r="Y797" s="1" t="s">
        <v>50</v>
      </c>
      <c r="Z797" s="1" t="s">
        <v>50</v>
      </c>
      <c r="AA797" s="1" t="s">
        <v>128</v>
      </c>
      <c r="AB797" s="1" t="s">
        <v>50</v>
      </c>
      <c r="AC797" s="1" t="s">
        <v>50</v>
      </c>
      <c r="AD797" s="1" t="s">
        <v>50</v>
      </c>
      <c r="AE797" s="1" t="s">
        <v>50</v>
      </c>
      <c r="AF797" s="1" t="s">
        <v>50</v>
      </c>
      <c r="AG797" s="1" t="s">
        <v>50</v>
      </c>
      <c r="AH797" s="1" t="s">
        <v>50</v>
      </c>
      <c r="AI797" s="1" t="s">
        <v>6000</v>
      </c>
      <c r="AJ797" s="1" t="s">
        <v>4563</v>
      </c>
      <c r="AK797" s="1" t="s">
        <v>4728</v>
      </c>
      <c r="AL797" s="1" t="s">
        <v>50</v>
      </c>
      <c r="AM797" s="1" t="s">
        <v>50</v>
      </c>
      <c r="AN797" s="1" t="s">
        <v>50</v>
      </c>
      <c r="AO797">
        <v>83</v>
      </c>
      <c r="AP797">
        <v>100</v>
      </c>
      <c r="AQ797" s="1" t="s">
        <v>1799</v>
      </c>
      <c r="AR797" s="1" t="s">
        <v>50</v>
      </c>
      <c r="AS797" s="1" t="s">
        <v>50</v>
      </c>
      <c r="AT797" s="1" t="s">
        <v>6186</v>
      </c>
      <c r="AU797" s="1" t="s">
        <v>50</v>
      </c>
      <c r="AV797" s="1" t="s">
        <v>50</v>
      </c>
      <c r="AW797" s="1" t="s">
        <v>1463</v>
      </c>
      <c r="AX797">
        <v>1</v>
      </c>
      <c r="AY797" s="1" t="s">
        <v>50</v>
      </c>
      <c r="AZ797" s="1" t="s">
        <v>50</v>
      </c>
      <c r="BA797" s="1" t="s">
        <v>50</v>
      </c>
      <c r="BB797">
        <v>1</v>
      </c>
      <c r="BC797">
        <v>0</v>
      </c>
      <c r="BD797">
        <v>0</v>
      </c>
      <c r="BE797" s="1" t="s">
        <v>50</v>
      </c>
      <c r="BF797" s="1" t="s">
        <v>50</v>
      </c>
      <c r="BG797" s="1" t="s">
        <v>50</v>
      </c>
      <c r="BH797" s="1" t="s">
        <v>7288</v>
      </c>
      <c r="BI797" s="1" t="s">
        <v>7288</v>
      </c>
      <c r="BJ797" s="1" t="s">
        <v>50</v>
      </c>
      <c r="BK797" s="1" t="s">
        <v>7292</v>
      </c>
      <c r="BL797" s="1" t="s">
        <v>50</v>
      </c>
      <c r="BM797" s="1" t="s">
        <v>50</v>
      </c>
      <c r="BN797" s="1" t="s">
        <v>50</v>
      </c>
      <c r="BO797" s="1" t="s">
        <v>50</v>
      </c>
      <c r="BP797" s="1" t="s">
        <v>50</v>
      </c>
      <c r="BQ797" s="1" t="s">
        <v>50</v>
      </c>
      <c r="BR797" s="1" t="s">
        <v>50</v>
      </c>
      <c r="BS797" s="1" t="s">
        <v>50</v>
      </c>
      <c r="BT797" s="1" t="s">
        <v>50</v>
      </c>
      <c r="BU797" s="1" t="s">
        <v>50</v>
      </c>
      <c r="BV797" s="1" t="s">
        <v>50</v>
      </c>
      <c r="BW797" s="1" t="s">
        <v>50</v>
      </c>
      <c r="BX797" s="1" t="s">
        <v>50</v>
      </c>
      <c r="BY797" s="1" t="s">
        <v>7291</v>
      </c>
      <c r="BZ797" s="1" t="s">
        <v>50</v>
      </c>
      <c r="CA797" s="1" t="s">
        <v>50</v>
      </c>
      <c r="CB797">
        <v>4250262708657</v>
      </c>
      <c r="CC797" s="1" t="s">
        <v>50</v>
      </c>
      <c r="CD797" s="1" t="s">
        <v>50</v>
      </c>
      <c r="CE797" s="1" t="s">
        <v>50</v>
      </c>
      <c r="CF797" s="1" t="s">
        <v>50</v>
      </c>
      <c r="CG797" s="1" t="s">
        <v>50</v>
      </c>
      <c r="CH797" s="1" t="s">
        <v>50</v>
      </c>
    </row>
    <row r="798" spans="1:86" x14ac:dyDescent="0.25">
      <c r="A798" s="1" t="s">
        <v>7293</v>
      </c>
      <c r="B798" s="1" t="s">
        <v>7294</v>
      </c>
      <c r="C798">
        <v>26242742295</v>
      </c>
      <c r="D798">
        <v>1079126</v>
      </c>
      <c r="E798" s="1" t="s">
        <v>7295</v>
      </c>
      <c r="F798" s="1" t="s">
        <v>50</v>
      </c>
      <c r="G798" s="1" t="s">
        <v>4547</v>
      </c>
      <c r="H798">
        <v>249</v>
      </c>
      <c r="I798" s="1" t="s">
        <v>1452</v>
      </c>
      <c r="J798">
        <v>11652</v>
      </c>
      <c r="K798" s="1" t="s">
        <v>4535</v>
      </c>
      <c r="L798">
        <v>423</v>
      </c>
      <c r="M798" s="1" t="s">
        <v>7296</v>
      </c>
      <c r="N798" s="1" t="s">
        <v>1454</v>
      </c>
      <c r="O798" s="1" t="s">
        <v>50</v>
      </c>
      <c r="P798">
        <v>490</v>
      </c>
      <c r="Q798" s="1" t="s">
        <v>7297</v>
      </c>
      <c r="R798" s="1" t="s">
        <v>50</v>
      </c>
      <c r="S798" s="1" t="s">
        <v>50</v>
      </c>
      <c r="T798" s="1" t="s">
        <v>2882</v>
      </c>
      <c r="U798">
        <v>41437</v>
      </c>
      <c r="V798" s="1" t="s">
        <v>3566</v>
      </c>
      <c r="W798">
        <v>0</v>
      </c>
      <c r="X798" s="1" t="s">
        <v>50</v>
      </c>
      <c r="Y798" s="1" t="s">
        <v>50</v>
      </c>
      <c r="Z798" s="1" t="s">
        <v>50</v>
      </c>
      <c r="AA798" s="1" t="s">
        <v>128</v>
      </c>
      <c r="AB798" s="1" t="s">
        <v>50</v>
      </c>
      <c r="AC798" s="1" t="s">
        <v>50</v>
      </c>
      <c r="AD798" s="1" t="s">
        <v>50</v>
      </c>
      <c r="AE798" s="1" t="s">
        <v>50</v>
      </c>
      <c r="AF798" s="1" t="s">
        <v>50</v>
      </c>
      <c r="AG798" s="1" t="s">
        <v>50</v>
      </c>
      <c r="AH798" s="1" t="s">
        <v>50</v>
      </c>
      <c r="AI798" s="1" t="s">
        <v>7015</v>
      </c>
      <c r="AJ798" s="1" t="s">
        <v>4574</v>
      </c>
      <c r="AK798" s="1" t="s">
        <v>7016</v>
      </c>
      <c r="AL798" s="1" t="s">
        <v>50</v>
      </c>
      <c r="AM798" s="1" t="s">
        <v>50</v>
      </c>
      <c r="AN798" s="1" t="s">
        <v>50</v>
      </c>
      <c r="AO798">
        <v>566</v>
      </c>
      <c r="AP798">
        <v>1</v>
      </c>
      <c r="AQ798" s="1" t="s">
        <v>2890</v>
      </c>
      <c r="AR798" s="1" t="s">
        <v>50</v>
      </c>
      <c r="AS798" s="1" t="s">
        <v>50</v>
      </c>
      <c r="AT798" s="1" t="s">
        <v>7298</v>
      </c>
      <c r="AU798" s="1" t="s">
        <v>50</v>
      </c>
      <c r="AV798" s="1" t="s">
        <v>50</v>
      </c>
      <c r="AW798" s="1" t="s">
        <v>1463</v>
      </c>
      <c r="AX798">
        <v>1</v>
      </c>
      <c r="AY798" s="1" t="s">
        <v>50</v>
      </c>
      <c r="AZ798" s="1" t="s">
        <v>50</v>
      </c>
      <c r="BA798" s="1" t="s">
        <v>50</v>
      </c>
      <c r="BB798">
        <v>1</v>
      </c>
      <c r="BC798">
        <v>0</v>
      </c>
      <c r="BD798">
        <v>0</v>
      </c>
      <c r="BE798" s="1" t="s">
        <v>50</v>
      </c>
      <c r="BF798" s="1" t="s">
        <v>50</v>
      </c>
      <c r="BG798" s="1" t="s">
        <v>50</v>
      </c>
      <c r="BH798" s="1" t="s">
        <v>7295</v>
      </c>
      <c r="BI798" s="1" t="s">
        <v>7295</v>
      </c>
      <c r="BJ798" s="1" t="s">
        <v>50</v>
      </c>
      <c r="BK798" s="1" t="s">
        <v>7299</v>
      </c>
      <c r="BL798" s="1" t="s">
        <v>50</v>
      </c>
      <c r="BM798" s="1" t="s">
        <v>50</v>
      </c>
      <c r="BN798" s="1" t="s">
        <v>50</v>
      </c>
      <c r="BO798" s="1" t="s">
        <v>50</v>
      </c>
      <c r="BP798" s="1" t="s">
        <v>50</v>
      </c>
      <c r="BQ798" s="1" t="s">
        <v>50</v>
      </c>
      <c r="BR798" s="1" t="s">
        <v>50</v>
      </c>
      <c r="BS798" s="1" t="s">
        <v>50</v>
      </c>
      <c r="BT798" s="1" t="s">
        <v>50</v>
      </c>
      <c r="BU798" s="1" t="s">
        <v>50</v>
      </c>
      <c r="BV798" s="1" t="s">
        <v>50</v>
      </c>
      <c r="BW798" s="1" t="s">
        <v>50</v>
      </c>
      <c r="BX798" s="1" t="s">
        <v>50</v>
      </c>
      <c r="BY798" s="1" t="s">
        <v>3566</v>
      </c>
      <c r="BZ798" s="1" t="s">
        <v>50</v>
      </c>
      <c r="CA798" s="1" t="s">
        <v>50</v>
      </c>
      <c r="CB798">
        <v>4388844039001</v>
      </c>
      <c r="CC798" s="1" t="s">
        <v>50</v>
      </c>
      <c r="CD798" s="1" t="s">
        <v>50</v>
      </c>
      <c r="CE798" s="1" t="s">
        <v>50</v>
      </c>
      <c r="CF798" s="1" t="s">
        <v>50</v>
      </c>
      <c r="CG798" s="1" t="s">
        <v>50</v>
      </c>
      <c r="CH798" s="1" t="s">
        <v>50</v>
      </c>
    </row>
    <row r="799" spans="1:86" x14ac:dyDescent="0.25">
      <c r="A799" s="1" t="s">
        <v>7300</v>
      </c>
      <c r="B799" s="1" t="s">
        <v>7301</v>
      </c>
      <c r="C799">
        <v>29389500411</v>
      </c>
      <c r="D799">
        <v>2178431</v>
      </c>
      <c r="E799" s="1" t="s">
        <v>7302</v>
      </c>
      <c r="F799" s="1" t="s">
        <v>50</v>
      </c>
      <c r="G799" s="1" t="s">
        <v>4547</v>
      </c>
      <c r="H799">
        <v>249</v>
      </c>
      <c r="I799" s="1" t="s">
        <v>1452</v>
      </c>
      <c r="J799">
        <v>11652</v>
      </c>
      <c r="K799" s="1" t="s">
        <v>4535</v>
      </c>
      <c r="L799">
        <v>423</v>
      </c>
      <c r="M799" s="1" t="s">
        <v>7303</v>
      </c>
      <c r="N799" s="1" t="s">
        <v>1454</v>
      </c>
      <c r="O799" s="1" t="s">
        <v>50</v>
      </c>
      <c r="P799">
        <v>490</v>
      </c>
      <c r="Q799" s="1" t="s">
        <v>7304</v>
      </c>
      <c r="R799" s="1" t="s">
        <v>50</v>
      </c>
      <c r="S799" s="1" t="s">
        <v>50</v>
      </c>
      <c r="T799" s="1" t="s">
        <v>2882</v>
      </c>
      <c r="U799">
        <v>41437</v>
      </c>
      <c r="V799" s="1" t="s">
        <v>5571</v>
      </c>
      <c r="W799">
        <v>0</v>
      </c>
      <c r="X799" s="1" t="s">
        <v>50</v>
      </c>
      <c r="Y799" s="1" t="s">
        <v>50</v>
      </c>
      <c r="Z799" s="1" t="s">
        <v>50</v>
      </c>
      <c r="AA799" s="1" t="s">
        <v>128</v>
      </c>
      <c r="AB799" s="1" t="s">
        <v>50</v>
      </c>
      <c r="AC799" s="1" t="s">
        <v>50</v>
      </c>
      <c r="AD799" s="1" t="s">
        <v>50</v>
      </c>
      <c r="AE799" s="1" t="s">
        <v>50</v>
      </c>
      <c r="AF799" s="1" t="s">
        <v>50</v>
      </c>
      <c r="AG799" s="1" t="s">
        <v>50</v>
      </c>
      <c r="AH799" s="1" t="s">
        <v>50</v>
      </c>
      <c r="AI799" s="1" t="s">
        <v>4968</v>
      </c>
      <c r="AJ799" s="1" t="s">
        <v>4702</v>
      </c>
      <c r="AK799" s="1" t="s">
        <v>4969</v>
      </c>
      <c r="AL799" s="1" t="s">
        <v>50</v>
      </c>
      <c r="AM799" s="1" t="s">
        <v>50</v>
      </c>
      <c r="AN799" s="1" t="s">
        <v>50</v>
      </c>
      <c r="AO799">
        <v>178</v>
      </c>
      <c r="AP799">
        <v>100</v>
      </c>
      <c r="AQ799" s="1" t="s">
        <v>1636</v>
      </c>
      <c r="AR799" s="1" t="s">
        <v>50</v>
      </c>
      <c r="AS799" s="1" t="s">
        <v>50</v>
      </c>
      <c r="AT799" s="1" t="s">
        <v>7305</v>
      </c>
      <c r="AU799" s="1" t="s">
        <v>50</v>
      </c>
      <c r="AV799" s="1" t="s">
        <v>50</v>
      </c>
      <c r="AW799" s="1" t="s">
        <v>1463</v>
      </c>
      <c r="AX799">
        <v>1</v>
      </c>
      <c r="AY799" s="1" t="s">
        <v>50</v>
      </c>
      <c r="AZ799" s="1" t="s">
        <v>50</v>
      </c>
      <c r="BA799" s="1" t="s">
        <v>50</v>
      </c>
      <c r="BB799">
        <v>1</v>
      </c>
      <c r="BC799">
        <v>0</v>
      </c>
      <c r="BD799">
        <v>0</v>
      </c>
      <c r="BE799" s="1" t="s">
        <v>50</v>
      </c>
      <c r="BF799" s="1" t="s">
        <v>50</v>
      </c>
      <c r="BG799" s="1" t="s">
        <v>50</v>
      </c>
      <c r="BH799" s="1" t="s">
        <v>7302</v>
      </c>
      <c r="BI799" s="1" t="s">
        <v>7302</v>
      </c>
      <c r="BJ799" s="1" t="s">
        <v>50</v>
      </c>
      <c r="BK799" s="1" t="s">
        <v>7306</v>
      </c>
      <c r="BL799" s="1" t="s">
        <v>50</v>
      </c>
      <c r="BM799" s="1" t="s">
        <v>50</v>
      </c>
      <c r="BN799" s="1" t="s">
        <v>50</v>
      </c>
      <c r="BO799" s="1" t="s">
        <v>50</v>
      </c>
      <c r="BP799" s="1" t="s">
        <v>50</v>
      </c>
      <c r="BQ799" s="1" t="s">
        <v>50</v>
      </c>
      <c r="BR799" s="1" t="s">
        <v>50</v>
      </c>
      <c r="BS799" s="1" t="s">
        <v>50</v>
      </c>
      <c r="BT799" s="1" t="s">
        <v>50</v>
      </c>
      <c r="BU799" s="1" t="s">
        <v>50</v>
      </c>
      <c r="BV799" s="1" t="s">
        <v>50</v>
      </c>
      <c r="BW799" s="1" t="s">
        <v>50</v>
      </c>
      <c r="BX799" s="1" t="s">
        <v>50</v>
      </c>
      <c r="BY799" s="1" t="s">
        <v>5571</v>
      </c>
      <c r="BZ799" s="1" t="s">
        <v>50</v>
      </c>
      <c r="CA799" s="1" t="s">
        <v>50</v>
      </c>
      <c r="CB799">
        <v>4023900543183</v>
      </c>
      <c r="CC799" s="1" t="s">
        <v>50</v>
      </c>
      <c r="CD799" s="1" t="s">
        <v>50</v>
      </c>
      <c r="CE799" s="1" t="s">
        <v>50</v>
      </c>
      <c r="CF799" s="1" t="s">
        <v>50</v>
      </c>
      <c r="CG799" s="1" t="s">
        <v>50</v>
      </c>
      <c r="CH799" s="1" t="s">
        <v>50</v>
      </c>
    </row>
    <row r="800" spans="1:86" x14ac:dyDescent="0.25">
      <c r="A800" s="1" t="s">
        <v>7307</v>
      </c>
      <c r="B800" s="1" t="s">
        <v>7308</v>
      </c>
      <c r="C800">
        <v>26242747161</v>
      </c>
      <c r="D800">
        <v>2861100</v>
      </c>
      <c r="E800" s="1" t="s">
        <v>7309</v>
      </c>
      <c r="F800" s="1" t="s">
        <v>50</v>
      </c>
      <c r="G800" s="1" t="s">
        <v>4547</v>
      </c>
      <c r="H800">
        <v>649</v>
      </c>
      <c r="I800" s="1" t="s">
        <v>1452</v>
      </c>
      <c r="J800">
        <v>11652</v>
      </c>
      <c r="K800" s="1" t="s">
        <v>4535</v>
      </c>
      <c r="L800">
        <v>423</v>
      </c>
      <c r="M800" s="1" t="s">
        <v>7310</v>
      </c>
      <c r="N800" s="1" t="s">
        <v>1454</v>
      </c>
      <c r="O800" s="1" t="s">
        <v>50</v>
      </c>
      <c r="P800">
        <v>490</v>
      </c>
      <c r="Q800" s="1" t="s">
        <v>7311</v>
      </c>
      <c r="R800" s="1" t="s">
        <v>50</v>
      </c>
      <c r="S800" s="1" t="s">
        <v>50</v>
      </c>
      <c r="T800" s="1" t="s">
        <v>1710</v>
      </c>
      <c r="U800">
        <v>41437</v>
      </c>
      <c r="V800" s="1" t="s">
        <v>7312</v>
      </c>
      <c r="W800">
        <v>0</v>
      </c>
      <c r="X800" s="1" t="s">
        <v>50</v>
      </c>
      <c r="Y800" s="1" t="s">
        <v>50</v>
      </c>
      <c r="Z800" s="1" t="s">
        <v>50</v>
      </c>
      <c r="AA800" s="1" t="s">
        <v>128</v>
      </c>
      <c r="AB800" s="1" t="s">
        <v>50</v>
      </c>
      <c r="AC800" s="1" t="s">
        <v>50</v>
      </c>
      <c r="AD800" s="1" t="s">
        <v>50</v>
      </c>
      <c r="AE800" s="1" t="s">
        <v>50</v>
      </c>
      <c r="AF800" s="1" t="s">
        <v>50</v>
      </c>
      <c r="AG800" s="1" t="s">
        <v>50</v>
      </c>
      <c r="AH800" s="1" t="s">
        <v>50</v>
      </c>
      <c r="AI800" s="1" t="s">
        <v>7313</v>
      </c>
      <c r="AJ800" s="1" t="s">
        <v>4702</v>
      </c>
      <c r="AK800" s="1" t="s">
        <v>4703</v>
      </c>
      <c r="AL800" s="1" t="s">
        <v>50</v>
      </c>
      <c r="AM800" s="1" t="s">
        <v>50</v>
      </c>
      <c r="AN800" s="1" t="s">
        <v>50</v>
      </c>
      <c r="AO800">
        <v>325</v>
      </c>
      <c r="AP800">
        <v>100</v>
      </c>
      <c r="AQ800" s="1" t="s">
        <v>1636</v>
      </c>
      <c r="AR800" s="1" t="s">
        <v>50</v>
      </c>
      <c r="AS800" s="1" t="s">
        <v>50</v>
      </c>
      <c r="AT800" s="1" t="s">
        <v>1637</v>
      </c>
      <c r="AU800" s="1" t="s">
        <v>50</v>
      </c>
      <c r="AV800" s="1" t="s">
        <v>50</v>
      </c>
      <c r="AW800" s="1" t="s">
        <v>1463</v>
      </c>
      <c r="AX800">
        <v>1</v>
      </c>
      <c r="AY800" s="1" t="s">
        <v>50</v>
      </c>
      <c r="AZ800" s="1" t="s">
        <v>50</v>
      </c>
      <c r="BA800" s="1" t="s">
        <v>50</v>
      </c>
      <c r="BB800">
        <v>1</v>
      </c>
      <c r="BC800">
        <v>0</v>
      </c>
      <c r="BD800">
        <v>0</v>
      </c>
      <c r="BE800" s="1" t="s">
        <v>50</v>
      </c>
      <c r="BF800" s="1" t="s">
        <v>50</v>
      </c>
      <c r="BG800" s="1" t="s">
        <v>50</v>
      </c>
      <c r="BH800" s="1" t="s">
        <v>7309</v>
      </c>
      <c r="BI800" s="1" t="s">
        <v>7309</v>
      </c>
      <c r="BJ800" s="1" t="s">
        <v>50</v>
      </c>
      <c r="BK800" s="1" t="s">
        <v>7314</v>
      </c>
      <c r="BL800" s="1" t="s">
        <v>50</v>
      </c>
      <c r="BM800" s="1" t="s">
        <v>50</v>
      </c>
      <c r="BN800" s="1" t="s">
        <v>50</v>
      </c>
      <c r="BO800" s="1" t="s">
        <v>50</v>
      </c>
      <c r="BP800" s="1" t="s">
        <v>50</v>
      </c>
      <c r="BQ800" s="1" t="s">
        <v>50</v>
      </c>
      <c r="BR800" s="1" t="s">
        <v>50</v>
      </c>
      <c r="BS800" s="1" t="s">
        <v>50</v>
      </c>
      <c r="BT800" s="1" t="s">
        <v>50</v>
      </c>
      <c r="BU800" s="1" t="s">
        <v>50</v>
      </c>
      <c r="BV800" s="1" t="s">
        <v>50</v>
      </c>
      <c r="BW800" s="1" t="s">
        <v>50</v>
      </c>
      <c r="BX800" s="1" t="s">
        <v>50</v>
      </c>
      <c r="BY800" s="1" t="s">
        <v>7312</v>
      </c>
      <c r="BZ800" s="1" t="s">
        <v>50</v>
      </c>
      <c r="CA800" s="1" t="s">
        <v>50</v>
      </c>
      <c r="CB800">
        <v>4003185016671</v>
      </c>
      <c r="CC800" s="1" t="s">
        <v>50</v>
      </c>
      <c r="CD800" s="1" t="s">
        <v>50</v>
      </c>
      <c r="CE800" s="1" t="s">
        <v>50</v>
      </c>
      <c r="CF800" s="1" t="s">
        <v>50</v>
      </c>
      <c r="CG800" s="1" t="s">
        <v>50</v>
      </c>
      <c r="CH800" s="1" t="s">
        <v>50</v>
      </c>
    </row>
    <row r="801" spans="1:86" x14ac:dyDescent="0.25">
      <c r="A801" s="1" t="s">
        <v>7315</v>
      </c>
      <c r="B801" s="1" t="s">
        <v>7316</v>
      </c>
      <c r="C801">
        <v>26242749155</v>
      </c>
      <c r="D801">
        <v>4241002</v>
      </c>
      <c r="E801" s="1" t="s">
        <v>7317</v>
      </c>
      <c r="F801" s="1" t="s">
        <v>50</v>
      </c>
      <c r="G801" s="1" t="s">
        <v>4534</v>
      </c>
      <c r="H801">
        <v>199</v>
      </c>
      <c r="I801" s="1" t="s">
        <v>1452</v>
      </c>
      <c r="J801">
        <v>11652</v>
      </c>
      <c r="K801" s="1" t="s">
        <v>4535</v>
      </c>
      <c r="L801">
        <v>423</v>
      </c>
      <c r="M801" s="1" t="s">
        <v>7318</v>
      </c>
      <c r="N801" s="1" t="s">
        <v>1454</v>
      </c>
      <c r="O801" s="1" t="s">
        <v>50</v>
      </c>
      <c r="P801">
        <v>490</v>
      </c>
      <c r="Q801" s="1" t="s">
        <v>7319</v>
      </c>
      <c r="R801" s="1" t="s">
        <v>50</v>
      </c>
      <c r="S801" s="1" t="s">
        <v>50</v>
      </c>
      <c r="T801" s="1" t="s">
        <v>1995</v>
      </c>
      <c r="U801">
        <v>41437</v>
      </c>
      <c r="V801" s="1" t="s">
        <v>7320</v>
      </c>
      <c r="W801">
        <v>0</v>
      </c>
      <c r="X801" s="1" t="s">
        <v>50</v>
      </c>
      <c r="Y801" s="1" t="s">
        <v>50</v>
      </c>
      <c r="Z801" s="1" t="s">
        <v>50</v>
      </c>
      <c r="AA801" s="1" t="s">
        <v>128</v>
      </c>
      <c r="AB801" s="1" t="s">
        <v>50</v>
      </c>
      <c r="AC801" s="1" t="s">
        <v>50</v>
      </c>
      <c r="AD801" s="1" t="s">
        <v>50</v>
      </c>
      <c r="AE801" s="1" t="s">
        <v>50</v>
      </c>
      <c r="AF801" s="1" t="s">
        <v>50</v>
      </c>
      <c r="AG801" s="1" t="s">
        <v>50</v>
      </c>
      <c r="AH801" s="1" t="s">
        <v>50</v>
      </c>
      <c r="AI801" s="1" t="s">
        <v>4989</v>
      </c>
      <c r="AJ801" s="1" t="s">
        <v>4990</v>
      </c>
      <c r="AK801" s="1" t="s">
        <v>4991</v>
      </c>
      <c r="AL801" s="1" t="s">
        <v>50</v>
      </c>
      <c r="AM801" s="1" t="s">
        <v>50</v>
      </c>
      <c r="AN801" s="1" t="s">
        <v>50</v>
      </c>
      <c r="AO801">
        <v>249</v>
      </c>
      <c r="AP801">
        <v>100</v>
      </c>
      <c r="AQ801" s="1" t="s">
        <v>1799</v>
      </c>
      <c r="AR801" s="1" t="s">
        <v>50</v>
      </c>
      <c r="AS801" s="1" t="s">
        <v>50</v>
      </c>
      <c r="AT801" s="1" t="s">
        <v>4992</v>
      </c>
      <c r="AU801" s="1" t="s">
        <v>50</v>
      </c>
      <c r="AV801" s="1" t="s">
        <v>50</v>
      </c>
      <c r="AW801" s="1" t="s">
        <v>1463</v>
      </c>
      <c r="AX801">
        <v>1</v>
      </c>
      <c r="AY801" s="1" t="s">
        <v>50</v>
      </c>
      <c r="AZ801" s="1" t="s">
        <v>50</v>
      </c>
      <c r="BA801" s="1" t="s">
        <v>50</v>
      </c>
      <c r="BB801">
        <v>1</v>
      </c>
      <c r="BC801">
        <v>0</v>
      </c>
      <c r="BD801">
        <v>0</v>
      </c>
      <c r="BE801" s="1" t="s">
        <v>50</v>
      </c>
      <c r="BF801" s="1" t="s">
        <v>50</v>
      </c>
      <c r="BG801" s="1" t="s">
        <v>50</v>
      </c>
      <c r="BH801" s="1" t="s">
        <v>7317</v>
      </c>
      <c r="BI801" s="1" t="s">
        <v>7317</v>
      </c>
      <c r="BJ801" s="1" t="s">
        <v>50</v>
      </c>
      <c r="BK801" s="1" t="s">
        <v>7321</v>
      </c>
      <c r="BL801" s="1" t="s">
        <v>50</v>
      </c>
      <c r="BM801" s="1" t="s">
        <v>50</v>
      </c>
      <c r="BN801" s="1" t="s">
        <v>50</v>
      </c>
      <c r="BO801" s="1" t="s">
        <v>50</v>
      </c>
      <c r="BP801" s="1" t="s">
        <v>50</v>
      </c>
      <c r="BQ801" s="1" t="s">
        <v>50</v>
      </c>
      <c r="BR801" s="1" t="s">
        <v>50</v>
      </c>
      <c r="BS801" s="1" t="s">
        <v>50</v>
      </c>
      <c r="BT801" s="1" t="s">
        <v>50</v>
      </c>
      <c r="BU801" s="1" t="s">
        <v>50</v>
      </c>
      <c r="BV801" s="1" t="s">
        <v>50</v>
      </c>
      <c r="BW801" s="1" t="s">
        <v>50</v>
      </c>
      <c r="BX801" s="1" t="s">
        <v>50</v>
      </c>
      <c r="BY801" s="1" t="s">
        <v>7320</v>
      </c>
      <c r="BZ801" s="1" t="s">
        <v>50</v>
      </c>
      <c r="CA801" s="1" t="s">
        <v>50</v>
      </c>
      <c r="CB801">
        <v>4001956211829</v>
      </c>
      <c r="CC801" s="1" t="s">
        <v>50</v>
      </c>
      <c r="CD801" s="1" t="s">
        <v>50</v>
      </c>
      <c r="CE801" s="1" t="s">
        <v>50</v>
      </c>
      <c r="CF801" s="1" t="s">
        <v>50</v>
      </c>
      <c r="CG801" s="1" t="s">
        <v>50</v>
      </c>
      <c r="CH801" s="1" t="s">
        <v>50</v>
      </c>
    </row>
    <row r="802" spans="1:86" x14ac:dyDescent="0.25">
      <c r="A802" s="1" t="s">
        <v>7322</v>
      </c>
      <c r="B802" s="1" t="s">
        <v>7323</v>
      </c>
      <c r="C802">
        <v>26242753145</v>
      </c>
      <c r="D802">
        <v>7562705</v>
      </c>
      <c r="E802" s="1" t="s">
        <v>7324</v>
      </c>
      <c r="F802" s="1" t="s">
        <v>50</v>
      </c>
      <c r="G802" s="1" t="s">
        <v>4534</v>
      </c>
      <c r="H802">
        <v>169</v>
      </c>
      <c r="I802" s="1" t="s">
        <v>1452</v>
      </c>
      <c r="J802">
        <v>11652</v>
      </c>
      <c r="K802" s="1" t="s">
        <v>4535</v>
      </c>
      <c r="L802">
        <v>423</v>
      </c>
      <c r="M802" s="1" t="s">
        <v>7325</v>
      </c>
      <c r="N802" s="1" t="s">
        <v>1454</v>
      </c>
      <c r="O802" s="1" t="s">
        <v>50</v>
      </c>
      <c r="P802">
        <v>490</v>
      </c>
      <c r="Q802" s="1" t="s">
        <v>7326</v>
      </c>
      <c r="R802" s="1" t="s">
        <v>50</v>
      </c>
      <c r="S802" s="1" t="s">
        <v>50</v>
      </c>
      <c r="T802" s="1" t="s">
        <v>3243</v>
      </c>
      <c r="U802">
        <v>41437</v>
      </c>
      <c r="V802" s="1" t="s">
        <v>5860</v>
      </c>
      <c r="W802">
        <v>0</v>
      </c>
      <c r="X802" s="1" t="s">
        <v>50</v>
      </c>
      <c r="Y802" s="1" t="s">
        <v>50</v>
      </c>
      <c r="Z802" s="1" t="s">
        <v>50</v>
      </c>
      <c r="AA802" s="1" t="s">
        <v>128</v>
      </c>
      <c r="AB802" s="1" t="s">
        <v>50</v>
      </c>
      <c r="AC802" s="1" t="s">
        <v>50</v>
      </c>
      <c r="AD802" s="1" t="s">
        <v>50</v>
      </c>
      <c r="AE802" s="1" t="s">
        <v>50</v>
      </c>
      <c r="AF802" s="1" t="s">
        <v>50</v>
      </c>
      <c r="AG802" s="1" t="s">
        <v>50</v>
      </c>
      <c r="AH802" s="1" t="s">
        <v>50</v>
      </c>
      <c r="AI802" s="1" t="s">
        <v>7327</v>
      </c>
      <c r="AJ802" s="1" t="s">
        <v>5675</v>
      </c>
      <c r="AK802" s="1" t="s">
        <v>5676</v>
      </c>
      <c r="AL802" s="1" t="s">
        <v>50</v>
      </c>
      <c r="AM802" s="1" t="s">
        <v>50</v>
      </c>
      <c r="AN802" s="1" t="s">
        <v>50</v>
      </c>
      <c r="AO802">
        <v>68</v>
      </c>
      <c r="AP802">
        <v>100</v>
      </c>
      <c r="AQ802" s="1" t="s">
        <v>1799</v>
      </c>
      <c r="AR802" s="1" t="s">
        <v>50</v>
      </c>
      <c r="AS802" s="1" t="s">
        <v>50</v>
      </c>
      <c r="AT802" s="1" t="s">
        <v>2900</v>
      </c>
      <c r="AU802" s="1" t="s">
        <v>50</v>
      </c>
      <c r="AV802" s="1" t="s">
        <v>50</v>
      </c>
      <c r="AW802" s="1" t="s">
        <v>1463</v>
      </c>
      <c r="AX802">
        <v>1</v>
      </c>
      <c r="AY802" s="1" t="s">
        <v>50</v>
      </c>
      <c r="AZ802" s="1" t="s">
        <v>50</v>
      </c>
      <c r="BA802" s="1" t="s">
        <v>50</v>
      </c>
      <c r="BB802">
        <v>1</v>
      </c>
      <c r="BC802">
        <v>0</v>
      </c>
      <c r="BD802">
        <v>0</v>
      </c>
      <c r="BE802" s="1" t="s">
        <v>50</v>
      </c>
      <c r="BF802" s="1" t="s">
        <v>50</v>
      </c>
      <c r="BG802" s="1" t="s">
        <v>50</v>
      </c>
      <c r="BH802" s="1" t="s">
        <v>7324</v>
      </c>
      <c r="BI802" s="1" t="s">
        <v>7324</v>
      </c>
      <c r="BJ802" s="1" t="s">
        <v>50</v>
      </c>
      <c r="BK802" s="1" t="s">
        <v>7328</v>
      </c>
      <c r="BL802" s="1" t="s">
        <v>50</v>
      </c>
      <c r="BM802" s="1" t="s">
        <v>50</v>
      </c>
      <c r="BN802" s="1" t="s">
        <v>50</v>
      </c>
      <c r="BO802" s="1" t="s">
        <v>50</v>
      </c>
      <c r="BP802" s="1" t="s">
        <v>50</v>
      </c>
      <c r="BQ802" s="1" t="s">
        <v>50</v>
      </c>
      <c r="BR802" s="1" t="s">
        <v>50</v>
      </c>
      <c r="BS802" s="1" t="s">
        <v>50</v>
      </c>
      <c r="BT802" s="1" t="s">
        <v>50</v>
      </c>
      <c r="BU802" s="1" t="s">
        <v>50</v>
      </c>
      <c r="BV802" s="1" t="s">
        <v>50</v>
      </c>
      <c r="BW802" s="1" t="s">
        <v>50</v>
      </c>
      <c r="BX802" s="1" t="s">
        <v>50</v>
      </c>
      <c r="BY802" s="1" t="s">
        <v>5860</v>
      </c>
      <c r="BZ802" s="1" t="s">
        <v>50</v>
      </c>
      <c r="CA802" s="1" t="s">
        <v>50</v>
      </c>
      <c r="CB802">
        <v>40363189</v>
      </c>
      <c r="CC802" s="1" t="s">
        <v>50</v>
      </c>
      <c r="CD802" s="1" t="s">
        <v>50</v>
      </c>
      <c r="CE802" s="1" t="s">
        <v>50</v>
      </c>
      <c r="CF802" s="1" t="s">
        <v>50</v>
      </c>
      <c r="CG802" s="1" t="s">
        <v>50</v>
      </c>
      <c r="CH802" s="1" t="s">
        <v>50</v>
      </c>
    </row>
    <row r="803" spans="1:86" x14ac:dyDescent="0.25">
      <c r="A803" s="1" t="s">
        <v>7329</v>
      </c>
      <c r="B803" s="1" t="s">
        <v>7330</v>
      </c>
      <c r="C803">
        <v>30486729253</v>
      </c>
      <c r="D803">
        <v>7892773</v>
      </c>
      <c r="E803" s="1" t="s">
        <v>7331</v>
      </c>
      <c r="F803" s="1" t="s">
        <v>50</v>
      </c>
      <c r="G803" s="1" t="s">
        <v>4547</v>
      </c>
      <c r="H803">
        <v>299</v>
      </c>
      <c r="I803" s="1" t="s">
        <v>1452</v>
      </c>
      <c r="J803">
        <v>11652</v>
      </c>
      <c r="K803" s="1" t="s">
        <v>4535</v>
      </c>
      <c r="L803">
        <v>423</v>
      </c>
      <c r="M803" s="1" t="s">
        <v>7332</v>
      </c>
      <c r="N803" s="1" t="s">
        <v>1454</v>
      </c>
      <c r="O803" s="1" t="s">
        <v>50</v>
      </c>
      <c r="P803">
        <v>490</v>
      </c>
      <c r="Q803" s="1" t="s">
        <v>7333</v>
      </c>
      <c r="R803" s="1" t="s">
        <v>50</v>
      </c>
      <c r="S803" s="1" t="s">
        <v>50</v>
      </c>
      <c r="T803" s="1" t="s">
        <v>2090</v>
      </c>
      <c r="U803">
        <v>41437</v>
      </c>
      <c r="V803" s="1" t="s">
        <v>5295</v>
      </c>
      <c r="W803">
        <v>0</v>
      </c>
      <c r="X803" s="1" t="s">
        <v>50</v>
      </c>
      <c r="Y803" s="1" t="s">
        <v>50</v>
      </c>
      <c r="Z803" s="1" t="s">
        <v>50</v>
      </c>
      <c r="AA803" s="1" t="s">
        <v>128</v>
      </c>
      <c r="AB803" s="1" t="s">
        <v>50</v>
      </c>
      <c r="AC803" s="1" t="s">
        <v>50</v>
      </c>
      <c r="AD803" s="1" t="s">
        <v>50</v>
      </c>
      <c r="AE803" s="1" t="s">
        <v>50</v>
      </c>
      <c r="AF803" s="1" t="s">
        <v>50</v>
      </c>
      <c r="AG803" s="1" t="s">
        <v>50</v>
      </c>
      <c r="AH803" s="1" t="s">
        <v>50</v>
      </c>
      <c r="AI803" s="1" t="s">
        <v>5296</v>
      </c>
      <c r="AJ803" s="1" t="s">
        <v>4563</v>
      </c>
      <c r="AK803" s="1" t="s">
        <v>5297</v>
      </c>
      <c r="AL803" s="1" t="s">
        <v>50</v>
      </c>
      <c r="AM803" s="1" t="s">
        <v>50</v>
      </c>
      <c r="AN803" s="1" t="s">
        <v>50</v>
      </c>
      <c r="AO803">
        <v>797</v>
      </c>
      <c r="AP803">
        <v>1</v>
      </c>
      <c r="AQ803" s="1" t="s">
        <v>2890</v>
      </c>
      <c r="AR803" s="1" t="s">
        <v>50</v>
      </c>
      <c r="AS803" s="1" t="s">
        <v>50</v>
      </c>
      <c r="AT803" s="1" t="s">
        <v>4554</v>
      </c>
      <c r="AU803" s="1" t="s">
        <v>50</v>
      </c>
      <c r="AV803" s="1" t="s">
        <v>50</v>
      </c>
      <c r="AW803" s="1" t="s">
        <v>1463</v>
      </c>
      <c r="AX803">
        <v>1</v>
      </c>
      <c r="AY803" s="1" t="s">
        <v>50</v>
      </c>
      <c r="AZ803" s="1" t="s">
        <v>50</v>
      </c>
      <c r="BA803" s="1" t="s">
        <v>50</v>
      </c>
      <c r="BB803">
        <v>1</v>
      </c>
      <c r="BC803">
        <v>0</v>
      </c>
      <c r="BD803">
        <v>0</v>
      </c>
      <c r="BE803" s="1" t="s">
        <v>50</v>
      </c>
      <c r="BF803" s="1" t="s">
        <v>50</v>
      </c>
      <c r="BG803" s="1" t="s">
        <v>50</v>
      </c>
      <c r="BH803" s="1" t="s">
        <v>7331</v>
      </c>
      <c r="BI803" s="1" t="s">
        <v>7331</v>
      </c>
      <c r="BJ803" s="1" t="s">
        <v>50</v>
      </c>
      <c r="BK803" s="1" t="s">
        <v>7334</v>
      </c>
      <c r="BL803" s="1" t="s">
        <v>50</v>
      </c>
      <c r="BM803" s="1" t="s">
        <v>50</v>
      </c>
      <c r="BN803" s="1" t="s">
        <v>50</v>
      </c>
      <c r="BO803" s="1" t="s">
        <v>50</v>
      </c>
      <c r="BP803" s="1" t="s">
        <v>50</v>
      </c>
      <c r="BQ803" s="1" t="s">
        <v>50</v>
      </c>
      <c r="BR803" s="1" t="s">
        <v>50</v>
      </c>
      <c r="BS803" s="1" t="s">
        <v>50</v>
      </c>
      <c r="BT803" s="1" t="s">
        <v>50</v>
      </c>
      <c r="BU803" s="1" t="s">
        <v>50</v>
      </c>
      <c r="BV803" s="1" t="s">
        <v>50</v>
      </c>
      <c r="BW803" s="1" t="s">
        <v>50</v>
      </c>
      <c r="BX803" s="1" t="s">
        <v>50</v>
      </c>
      <c r="BY803" s="1" t="s">
        <v>5295</v>
      </c>
      <c r="BZ803" s="1" t="s">
        <v>50</v>
      </c>
      <c r="CA803" s="1" t="s">
        <v>50</v>
      </c>
      <c r="CB803">
        <v>4008585103037</v>
      </c>
      <c r="CC803" s="1" t="s">
        <v>50</v>
      </c>
      <c r="CD803" s="1" t="s">
        <v>50</v>
      </c>
      <c r="CE803" s="1" t="s">
        <v>50</v>
      </c>
      <c r="CF803" s="1" t="s">
        <v>50</v>
      </c>
      <c r="CG803" s="1" t="s">
        <v>50</v>
      </c>
      <c r="CH803" s="1" t="s">
        <v>50</v>
      </c>
    </row>
    <row r="804" spans="1:86" x14ac:dyDescent="0.25">
      <c r="A804" s="1" t="s">
        <v>7335</v>
      </c>
      <c r="B804" s="1" t="s">
        <v>7336</v>
      </c>
      <c r="C804">
        <v>30896045723</v>
      </c>
      <c r="D804">
        <v>8003050</v>
      </c>
      <c r="E804" s="1" t="s">
        <v>7337</v>
      </c>
      <c r="F804" s="1" t="s">
        <v>50</v>
      </c>
      <c r="G804" s="1" t="s">
        <v>4547</v>
      </c>
      <c r="H804">
        <v>199</v>
      </c>
      <c r="I804" s="1" t="s">
        <v>1452</v>
      </c>
      <c r="J804">
        <v>11652</v>
      </c>
      <c r="K804" s="1" t="s">
        <v>4535</v>
      </c>
      <c r="L804">
        <v>423</v>
      </c>
      <c r="M804" s="1" t="s">
        <v>7338</v>
      </c>
      <c r="N804" s="1" t="s">
        <v>1454</v>
      </c>
      <c r="O804" s="1" t="s">
        <v>50</v>
      </c>
      <c r="P804">
        <v>490</v>
      </c>
      <c r="Q804" s="1" t="s">
        <v>7339</v>
      </c>
      <c r="R804" s="1" t="s">
        <v>50</v>
      </c>
      <c r="S804" s="1" t="s">
        <v>50</v>
      </c>
      <c r="T804" s="1" t="s">
        <v>1995</v>
      </c>
      <c r="U804">
        <v>41437</v>
      </c>
      <c r="V804" s="1" t="s">
        <v>7340</v>
      </c>
      <c r="W804">
        <v>0</v>
      </c>
      <c r="X804" s="1" t="s">
        <v>50</v>
      </c>
      <c r="Y804" s="1" t="s">
        <v>50</v>
      </c>
      <c r="Z804" s="1" t="s">
        <v>50</v>
      </c>
      <c r="AA804" s="1" t="s">
        <v>128</v>
      </c>
      <c r="AB804" s="1" t="s">
        <v>50</v>
      </c>
      <c r="AC804" s="1" t="s">
        <v>50</v>
      </c>
      <c r="AD804" s="1" t="s">
        <v>50</v>
      </c>
      <c r="AE804" s="1" t="s">
        <v>50</v>
      </c>
      <c r="AF804" s="1" t="s">
        <v>50</v>
      </c>
      <c r="AG804" s="1" t="s">
        <v>50</v>
      </c>
      <c r="AH804" s="1" t="s">
        <v>50</v>
      </c>
      <c r="AI804" s="1" t="s">
        <v>5127</v>
      </c>
      <c r="AJ804" s="1" t="s">
        <v>4692</v>
      </c>
      <c r="AK804" s="1" t="s">
        <v>4882</v>
      </c>
      <c r="AL804" s="1" t="s">
        <v>50</v>
      </c>
      <c r="AM804" s="1" t="s">
        <v>50</v>
      </c>
      <c r="AN804" s="1" t="s">
        <v>50</v>
      </c>
      <c r="AO804">
        <v>398</v>
      </c>
      <c r="AP804">
        <v>1</v>
      </c>
      <c r="AQ804" s="1" t="s">
        <v>2890</v>
      </c>
      <c r="AR804" s="1" t="s">
        <v>50</v>
      </c>
      <c r="AS804" s="1" t="s">
        <v>50</v>
      </c>
      <c r="AT804" s="1" t="s">
        <v>4658</v>
      </c>
      <c r="AU804" s="1" t="s">
        <v>50</v>
      </c>
      <c r="AV804" s="1" t="s">
        <v>50</v>
      </c>
      <c r="AW804" s="1" t="s">
        <v>1463</v>
      </c>
      <c r="AX804">
        <v>1</v>
      </c>
      <c r="AY804" s="1" t="s">
        <v>50</v>
      </c>
      <c r="AZ804" s="1" t="s">
        <v>50</v>
      </c>
      <c r="BA804" s="1" t="s">
        <v>50</v>
      </c>
      <c r="BB804">
        <v>1</v>
      </c>
      <c r="BC804">
        <v>0</v>
      </c>
      <c r="BD804">
        <v>0</v>
      </c>
      <c r="BE804" s="1" t="s">
        <v>50</v>
      </c>
      <c r="BF804" s="1" t="s">
        <v>50</v>
      </c>
      <c r="BG804" s="1" t="s">
        <v>50</v>
      </c>
      <c r="BH804" s="1" t="s">
        <v>7337</v>
      </c>
      <c r="BI804" s="1" t="s">
        <v>7337</v>
      </c>
      <c r="BJ804" s="1" t="s">
        <v>50</v>
      </c>
      <c r="BK804" s="1" t="s">
        <v>7341</v>
      </c>
      <c r="BL804" s="1" t="s">
        <v>50</v>
      </c>
      <c r="BM804" s="1" t="s">
        <v>50</v>
      </c>
      <c r="BN804" s="1" t="s">
        <v>50</v>
      </c>
      <c r="BO804" s="1" t="s">
        <v>50</v>
      </c>
      <c r="BP804" s="1" t="s">
        <v>50</v>
      </c>
      <c r="BQ804" s="1" t="s">
        <v>50</v>
      </c>
      <c r="BR804" s="1" t="s">
        <v>50</v>
      </c>
      <c r="BS804" s="1" t="s">
        <v>50</v>
      </c>
      <c r="BT804" s="1" t="s">
        <v>50</v>
      </c>
      <c r="BU804" s="1" t="s">
        <v>50</v>
      </c>
      <c r="BV804" s="1" t="s">
        <v>50</v>
      </c>
      <c r="BW804" s="1" t="s">
        <v>50</v>
      </c>
      <c r="BX804" s="1" t="s">
        <v>50</v>
      </c>
      <c r="BY804" s="1" t="s">
        <v>7340</v>
      </c>
      <c r="BZ804" s="1" t="s">
        <v>50</v>
      </c>
      <c r="CA804" s="1" t="s">
        <v>50</v>
      </c>
      <c r="CB804">
        <v>4002966004135</v>
      </c>
      <c r="CC804" s="1" t="s">
        <v>50</v>
      </c>
      <c r="CD804" s="1" t="s">
        <v>50</v>
      </c>
      <c r="CE804" s="1" t="s">
        <v>50</v>
      </c>
      <c r="CF804" s="1" t="s">
        <v>50</v>
      </c>
      <c r="CG804" s="1" t="s">
        <v>50</v>
      </c>
      <c r="CH804" s="1" t="s">
        <v>50</v>
      </c>
    </row>
    <row r="805" spans="1:86" x14ac:dyDescent="0.25">
      <c r="A805" s="1" t="s">
        <v>7342</v>
      </c>
      <c r="B805" s="1" t="s">
        <v>7343</v>
      </c>
      <c r="C805">
        <v>26658127763</v>
      </c>
      <c r="D805">
        <v>8019360</v>
      </c>
      <c r="E805" s="1" t="s">
        <v>7344</v>
      </c>
      <c r="F805" s="1" t="s">
        <v>50</v>
      </c>
      <c r="G805" s="1" t="s">
        <v>5227</v>
      </c>
      <c r="H805">
        <v>199</v>
      </c>
      <c r="I805" s="1" t="s">
        <v>1452</v>
      </c>
      <c r="J805">
        <v>11652</v>
      </c>
      <c r="K805" s="1" t="s">
        <v>4535</v>
      </c>
      <c r="L805">
        <v>423</v>
      </c>
      <c r="M805" s="1" t="s">
        <v>7345</v>
      </c>
      <c r="N805" s="1" t="s">
        <v>1454</v>
      </c>
      <c r="O805" s="1" t="s">
        <v>50</v>
      </c>
      <c r="P805">
        <v>490</v>
      </c>
      <c r="Q805" s="1" t="s">
        <v>7346</v>
      </c>
      <c r="R805" s="1" t="s">
        <v>50</v>
      </c>
      <c r="S805" s="1" t="s">
        <v>50</v>
      </c>
      <c r="T805" s="1" t="s">
        <v>1995</v>
      </c>
      <c r="U805">
        <v>41437</v>
      </c>
      <c r="V805" s="1" t="s">
        <v>3566</v>
      </c>
      <c r="W805">
        <v>0</v>
      </c>
      <c r="X805" s="1" t="s">
        <v>50</v>
      </c>
      <c r="Y805" s="1" t="s">
        <v>50</v>
      </c>
      <c r="Z805" s="1" t="s">
        <v>50</v>
      </c>
      <c r="AA805" s="1" t="s">
        <v>128</v>
      </c>
      <c r="AB805" s="1" t="s">
        <v>50</v>
      </c>
      <c r="AC805" s="1" t="s">
        <v>50</v>
      </c>
      <c r="AD805" s="1" t="s">
        <v>50</v>
      </c>
      <c r="AE805" s="1" t="s">
        <v>50</v>
      </c>
      <c r="AF805" s="1" t="s">
        <v>50</v>
      </c>
      <c r="AG805" s="1" t="s">
        <v>50</v>
      </c>
      <c r="AH805" s="1" t="s">
        <v>50</v>
      </c>
      <c r="AI805" s="1" t="s">
        <v>7347</v>
      </c>
      <c r="AJ805" s="1" t="s">
        <v>5387</v>
      </c>
      <c r="AK805" s="1" t="s">
        <v>5388</v>
      </c>
      <c r="AL805" s="1" t="s">
        <v>50</v>
      </c>
      <c r="AM805" s="1" t="s">
        <v>50</v>
      </c>
      <c r="AN805" s="1" t="s">
        <v>50</v>
      </c>
      <c r="AO805">
        <v>711</v>
      </c>
      <c r="AP805">
        <v>1</v>
      </c>
      <c r="AQ805" s="1" t="s">
        <v>2890</v>
      </c>
      <c r="AR805" s="1" t="s">
        <v>50</v>
      </c>
      <c r="AS805" s="1" t="s">
        <v>50</v>
      </c>
      <c r="AT805" s="1" t="s">
        <v>5869</v>
      </c>
      <c r="AU805" s="1" t="s">
        <v>50</v>
      </c>
      <c r="AV805" s="1" t="s">
        <v>50</v>
      </c>
      <c r="AW805" s="1" t="s">
        <v>1463</v>
      </c>
      <c r="AX805">
        <v>1</v>
      </c>
      <c r="AY805" s="1" t="s">
        <v>50</v>
      </c>
      <c r="AZ805" s="1" t="s">
        <v>50</v>
      </c>
      <c r="BA805" s="1" t="s">
        <v>50</v>
      </c>
      <c r="BB805">
        <v>1</v>
      </c>
      <c r="BC805">
        <v>0</v>
      </c>
      <c r="BD805">
        <v>0</v>
      </c>
      <c r="BE805" s="1" t="s">
        <v>50</v>
      </c>
      <c r="BF805" s="1" t="s">
        <v>50</v>
      </c>
      <c r="BG805" s="1" t="s">
        <v>50</v>
      </c>
      <c r="BH805" s="1" t="s">
        <v>7344</v>
      </c>
      <c r="BI805" s="1" t="s">
        <v>7344</v>
      </c>
      <c r="BJ805" s="1" t="s">
        <v>50</v>
      </c>
      <c r="BK805" s="1" t="s">
        <v>7348</v>
      </c>
      <c r="BL805" s="1" t="s">
        <v>50</v>
      </c>
      <c r="BM805" s="1" t="s">
        <v>50</v>
      </c>
      <c r="BN805" s="1" t="s">
        <v>50</v>
      </c>
      <c r="BO805" s="1" t="s">
        <v>50</v>
      </c>
      <c r="BP805" s="1" t="s">
        <v>50</v>
      </c>
      <c r="BQ805" s="1" t="s">
        <v>50</v>
      </c>
      <c r="BR805" s="1" t="s">
        <v>50</v>
      </c>
      <c r="BS805" s="1" t="s">
        <v>50</v>
      </c>
      <c r="BT805" s="1" t="s">
        <v>50</v>
      </c>
      <c r="BU805" s="1" t="s">
        <v>50</v>
      </c>
      <c r="BV805" s="1" t="s">
        <v>50</v>
      </c>
      <c r="BW805" s="1" t="s">
        <v>50</v>
      </c>
      <c r="BX805" s="1" t="s">
        <v>50</v>
      </c>
      <c r="BY805" s="1" t="s">
        <v>3566</v>
      </c>
      <c r="BZ805" s="1" t="s">
        <v>50</v>
      </c>
      <c r="CA805" s="1" t="s">
        <v>50</v>
      </c>
      <c r="CB805">
        <v>4388860449945</v>
      </c>
      <c r="CC805" s="1" t="s">
        <v>50</v>
      </c>
      <c r="CD805" s="1" t="s">
        <v>50</v>
      </c>
      <c r="CE805" s="1" t="s">
        <v>50</v>
      </c>
      <c r="CF805" s="1" t="s">
        <v>50</v>
      </c>
      <c r="CG805" s="1" t="s">
        <v>50</v>
      </c>
      <c r="CH805" s="1" t="s">
        <v>50</v>
      </c>
    </row>
    <row r="806" spans="1:86" x14ac:dyDescent="0.25">
      <c r="A806" s="1" t="s">
        <v>7349</v>
      </c>
      <c r="B806" s="1" t="s">
        <v>7350</v>
      </c>
      <c r="C806">
        <v>26242753625</v>
      </c>
      <c r="D806">
        <v>8075620</v>
      </c>
      <c r="E806" s="1" t="s">
        <v>7351</v>
      </c>
      <c r="F806" s="1" t="s">
        <v>50</v>
      </c>
      <c r="G806" s="1" t="s">
        <v>4547</v>
      </c>
      <c r="H806">
        <v>289</v>
      </c>
      <c r="I806" s="1" t="s">
        <v>1452</v>
      </c>
      <c r="J806">
        <v>11652</v>
      </c>
      <c r="K806" s="1" t="s">
        <v>4535</v>
      </c>
      <c r="L806">
        <v>423</v>
      </c>
      <c r="M806" s="1" t="s">
        <v>7352</v>
      </c>
      <c r="N806" s="1" t="s">
        <v>1454</v>
      </c>
      <c r="O806" s="1" t="s">
        <v>50</v>
      </c>
      <c r="P806">
        <v>490</v>
      </c>
      <c r="Q806" s="1" t="s">
        <v>7353</v>
      </c>
      <c r="R806" s="1" t="s">
        <v>50</v>
      </c>
      <c r="S806" s="1" t="s">
        <v>50</v>
      </c>
      <c r="T806" s="1" t="s">
        <v>3467</v>
      </c>
      <c r="U806">
        <v>41437</v>
      </c>
      <c r="V806" s="1" t="s">
        <v>7354</v>
      </c>
      <c r="W806">
        <v>0</v>
      </c>
      <c r="X806" s="1" t="s">
        <v>50</v>
      </c>
      <c r="Y806" s="1" t="s">
        <v>50</v>
      </c>
      <c r="Z806" s="1" t="s">
        <v>50</v>
      </c>
      <c r="AA806" s="1" t="s">
        <v>128</v>
      </c>
      <c r="AB806" s="1" t="s">
        <v>50</v>
      </c>
      <c r="AC806" s="1" t="s">
        <v>50</v>
      </c>
      <c r="AD806" s="1" t="s">
        <v>50</v>
      </c>
      <c r="AE806" s="1" t="s">
        <v>50</v>
      </c>
      <c r="AF806" s="1" t="s">
        <v>50</v>
      </c>
      <c r="AG806" s="1" t="s">
        <v>50</v>
      </c>
      <c r="AH806" s="1" t="s">
        <v>50</v>
      </c>
      <c r="AI806" s="1" t="s">
        <v>7031</v>
      </c>
      <c r="AJ806" s="1" t="s">
        <v>4702</v>
      </c>
      <c r="AK806" s="1" t="s">
        <v>5222</v>
      </c>
      <c r="AL806" s="1" t="s">
        <v>50</v>
      </c>
      <c r="AM806" s="1" t="s">
        <v>50</v>
      </c>
      <c r="AN806" s="1" t="s">
        <v>50</v>
      </c>
      <c r="AO806">
        <v>145</v>
      </c>
      <c r="AP806">
        <v>100</v>
      </c>
      <c r="AQ806" s="1" t="s">
        <v>1636</v>
      </c>
      <c r="AR806" s="1" t="s">
        <v>50</v>
      </c>
      <c r="AS806" s="1" t="s">
        <v>50</v>
      </c>
      <c r="AT806" s="1" t="s">
        <v>1637</v>
      </c>
      <c r="AU806" s="1" t="s">
        <v>50</v>
      </c>
      <c r="AV806" s="1" t="s">
        <v>50</v>
      </c>
      <c r="AW806" s="1" t="s">
        <v>1463</v>
      </c>
      <c r="AX806">
        <v>1</v>
      </c>
      <c r="AY806" s="1" t="s">
        <v>50</v>
      </c>
      <c r="AZ806" s="1" t="s">
        <v>50</v>
      </c>
      <c r="BA806" s="1" t="s">
        <v>50</v>
      </c>
      <c r="BB806">
        <v>1</v>
      </c>
      <c r="BC806">
        <v>0</v>
      </c>
      <c r="BD806">
        <v>0</v>
      </c>
      <c r="BE806" s="1" t="s">
        <v>50</v>
      </c>
      <c r="BF806" s="1" t="s">
        <v>50</v>
      </c>
      <c r="BG806" s="1" t="s">
        <v>50</v>
      </c>
      <c r="BH806" s="1" t="s">
        <v>7351</v>
      </c>
      <c r="BI806" s="1" t="s">
        <v>7351</v>
      </c>
      <c r="BJ806" s="1" t="s">
        <v>50</v>
      </c>
      <c r="BK806" s="1" t="s">
        <v>7355</v>
      </c>
      <c r="BL806" s="1" t="s">
        <v>50</v>
      </c>
      <c r="BM806" s="1" t="s">
        <v>50</v>
      </c>
      <c r="BN806" s="1" t="s">
        <v>50</v>
      </c>
      <c r="BO806" s="1" t="s">
        <v>50</v>
      </c>
      <c r="BP806" s="1" t="s">
        <v>50</v>
      </c>
      <c r="BQ806" s="1" t="s">
        <v>50</v>
      </c>
      <c r="BR806" s="1" t="s">
        <v>50</v>
      </c>
      <c r="BS806" s="1" t="s">
        <v>50</v>
      </c>
      <c r="BT806" s="1" t="s">
        <v>50</v>
      </c>
      <c r="BU806" s="1" t="s">
        <v>50</v>
      </c>
      <c r="BV806" s="1" t="s">
        <v>50</v>
      </c>
      <c r="BW806" s="1" t="s">
        <v>50</v>
      </c>
      <c r="BX806" s="1" t="s">
        <v>50</v>
      </c>
      <c r="BY806" s="1" t="s">
        <v>7354</v>
      </c>
      <c r="BZ806" s="1" t="s">
        <v>50</v>
      </c>
      <c r="CA806" s="1" t="s">
        <v>50</v>
      </c>
      <c r="CB806">
        <v>3036810201280</v>
      </c>
      <c r="CC806" s="1" t="s">
        <v>50</v>
      </c>
      <c r="CD806" s="1" t="s">
        <v>50</v>
      </c>
      <c r="CE806" s="1" t="s">
        <v>50</v>
      </c>
      <c r="CF806" s="1" t="s">
        <v>50</v>
      </c>
      <c r="CG806" s="1" t="s">
        <v>50</v>
      </c>
      <c r="CH806" s="1" t="s">
        <v>50</v>
      </c>
    </row>
    <row r="807" spans="1:86" x14ac:dyDescent="0.25">
      <c r="A807" s="1" t="s">
        <v>7356</v>
      </c>
      <c r="B807" s="1" t="s">
        <v>7357</v>
      </c>
      <c r="C807">
        <v>31029419773</v>
      </c>
      <c r="D807">
        <v>8351594</v>
      </c>
      <c r="E807" s="1" t="s">
        <v>7358</v>
      </c>
      <c r="F807" s="1" t="s">
        <v>50</v>
      </c>
      <c r="G807" s="1" t="s">
        <v>4547</v>
      </c>
      <c r="H807">
        <v>499</v>
      </c>
      <c r="I807" s="1" t="s">
        <v>1452</v>
      </c>
      <c r="J807">
        <v>11652</v>
      </c>
      <c r="K807" s="1" t="s">
        <v>4535</v>
      </c>
      <c r="L807">
        <v>423</v>
      </c>
      <c r="M807" s="1" t="s">
        <v>7359</v>
      </c>
      <c r="N807" s="1" t="s">
        <v>1454</v>
      </c>
      <c r="O807" s="1" t="s">
        <v>50</v>
      </c>
      <c r="P807">
        <v>490</v>
      </c>
      <c r="Q807" s="1" t="s">
        <v>7360</v>
      </c>
      <c r="R807" s="1" t="s">
        <v>50</v>
      </c>
      <c r="S807" s="1" t="s">
        <v>50</v>
      </c>
      <c r="T807" s="1" t="s">
        <v>1501</v>
      </c>
      <c r="U807">
        <v>41437</v>
      </c>
      <c r="V807" s="1" t="s">
        <v>6346</v>
      </c>
      <c r="W807">
        <v>0</v>
      </c>
      <c r="X807" s="1" t="s">
        <v>50</v>
      </c>
      <c r="Y807" s="1" t="s">
        <v>50</v>
      </c>
      <c r="Z807" s="1" t="s">
        <v>50</v>
      </c>
      <c r="AA807" s="1" t="s">
        <v>128</v>
      </c>
      <c r="AB807" s="1" t="s">
        <v>50</v>
      </c>
      <c r="AC807" s="1" t="s">
        <v>50</v>
      </c>
      <c r="AD807" s="1" t="s">
        <v>50</v>
      </c>
      <c r="AE807" s="1" t="s">
        <v>50</v>
      </c>
      <c r="AF807" s="1" t="s">
        <v>50</v>
      </c>
      <c r="AG807" s="1" t="s">
        <v>50</v>
      </c>
      <c r="AH807" s="1" t="s">
        <v>50</v>
      </c>
      <c r="AI807" s="1" t="s">
        <v>6718</v>
      </c>
      <c r="AJ807" s="1" t="s">
        <v>4656</v>
      </c>
      <c r="AK807" s="1" t="s">
        <v>5614</v>
      </c>
      <c r="AL807" s="1" t="s">
        <v>50</v>
      </c>
      <c r="AM807" s="1" t="s">
        <v>50</v>
      </c>
      <c r="AN807" s="1" t="s">
        <v>50</v>
      </c>
      <c r="AO807">
        <v>998</v>
      </c>
      <c r="AP807">
        <v>100</v>
      </c>
      <c r="AQ807" s="1" t="s">
        <v>1799</v>
      </c>
      <c r="AR807" s="1" t="s">
        <v>50</v>
      </c>
      <c r="AS807" s="1" t="s">
        <v>50</v>
      </c>
      <c r="AT807" s="1" t="s">
        <v>5964</v>
      </c>
      <c r="AU807" s="1" t="s">
        <v>50</v>
      </c>
      <c r="AV807" s="1" t="s">
        <v>50</v>
      </c>
      <c r="AW807" s="1" t="s">
        <v>1463</v>
      </c>
      <c r="AX807">
        <v>1</v>
      </c>
      <c r="AY807" s="1" t="s">
        <v>50</v>
      </c>
      <c r="AZ807" s="1" t="s">
        <v>50</v>
      </c>
      <c r="BA807" s="1" t="s">
        <v>50</v>
      </c>
      <c r="BB807">
        <v>1</v>
      </c>
      <c r="BC807">
        <v>0</v>
      </c>
      <c r="BD807">
        <v>0</v>
      </c>
      <c r="BE807" s="1" t="s">
        <v>50</v>
      </c>
      <c r="BF807" s="1" t="s">
        <v>50</v>
      </c>
      <c r="BG807" s="1" t="s">
        <v>50</v>
      </c>
      <c r="BH807" s="1" t="s">
        <v>7358</v>
      </c>
      <c r="BI807" s="1" t="s">
        <v>7358</v>
      </c>
      <c r="BJ807" s="1" t="s">
        <v>50</v>
      </c>
      <c r="BK807" s="1" t="s">
        <v>7361</v>
      </c>
      <c r="BL807" s="1" t="s">
        <v>50</v>
      </c>
      <c r="BM807" s="1" t="s">
        <v>50</v>
      </c>
      <c r="BN807" s="1" t="s">
        <v>50</v>
      </c>
      <c r="BO807" s="1" t="s">
        <v>50</v>
      </c>
      <c r="BP807" s="1" t="s">
        <v>50</v>
      </c>
      <c r="BQ807" s="1" t="s">
        <v>50</v>
      </c>
      <c r="BR807" s="1" t="s">
        <v>50</v>
      </c>
      <c r="BS807" s="1" t="s">
        <v>50</v>
      </c>
      <c r="BT807" s="1" t="s">
        <v>50</v>
      </c>
      <c r="BU807" s="1" t="s">
        <v>50</v>
      </c>
      <c r="BV807" s="1" t="s">
        <v>50</v>
      </c>
      <c r="BW807" s="1" t="s">
        <v>50</v>
      </c>
      <c r="BX807" s="1" t="s">
        <v>50</v>
      </c>
      <c r="BY807" s="1" t="s">
        <v>6346</v>
      </c>
      <c r="BZ807" s="1" t="s">
        <v>50</v>
      </c>
      <c r="CA807" s="1" t="s">
        <v>50</v>
      </c>
      <c r="CB807">
        <v>4260431672467</v>
      </c>
      <c r="CC807" s="1" t="s">
        <v>50</v>
      </c>
      <c r="CD807" s="1" t="s">
        <v>50</v>
      </c>
      <c r="CE807" s="1" t="s">
        <v>50</v>
      </c>
      <c r="CF807" s="1" t="s">
        <v>50</v>
      </c>
      <c r="CG807" s="1" t="s">
        <v>50</v>
      </c>
      <c r="CH807" s="1" t="s">
        <v>50</v>
      </c>
    </row>
    <row r="808" spans="1:86" x14ac:dyDescent="0.25">
      <c r="A808" s="1" t="s">
        <v>7362</v>
      </c>
      <c r="B808" s="1" t="s">
        <v>7363</v>
      </c>
      <c r="C808">
        <v>30486729307</v>
      </c>
      <c r="D808">
        <v>8925615</v>
      </c>
      <c r="E808" s="1" t="s">
        <v>7364</v>
      </c>
      <c r="F808" s="1" t="s">
        <v>50</v>
      </c>
      <c r="G808" s="1" t="s">
        <v>4547</v>
      </c>
      <c r="H808">
        <v>199</v>
      </c>
      <c r="I808" s="1" t="s">
        <v>1452</v>
      </c>
      <c r="J808">
        <v>11652</v>
      </c>
      <c r="K808" s="1" t="s">
        <v>4535</v>
      </c>
      <c r="L808">
        <v>423</v>
      </c>
      <c r="M808" s="1" t="s">
        <v>7365</v>
      </c>
      <c r="N808" s="1" t="s">
        <v>1454</v>
      </c>
      <c r="O808" s="1" t="s">
        <v>50</v>
      </c>
      <c r="P808">
        <v>490</v>
      </c>
      <c r="Q808" s="1" t="s">
        <v>7366</v>
      </c>
      <c r="R808" s="1" t="s">
        <v>50</v>
      </c>
      <c r="S808" s="1" t="s">
        <v>50</v>
      </c>
      <c r="T808" s="1" t="s">
        <v>1995</v>
      </c>
      <c r="U808">
        <v>41437</v>
      </c>
      <c r="V808" s="1" t="s">
        <v>5600</v>
      </c>
      <c r="W808">
        <v>0</v>
      </c>
      <c r="X808" s="1" t="s">
        <v>50</v>
      </c>
      <c r="Y808" s="1" t="s">
        <v>50</v>
      </c>
      <c r="Z808" s="1" t="s">
        <v>50</v>
      </c>
      <c r="AA808" s="1" t="s">
        <v>128</v>
      </c>
      <c r="AB808" s="1" t="s">
        <v>50</v>
      </c>
      <c r="AC808" s="1" t="s">
        <v>50</v>
      </c>
      <c r="AD808" s="1" t="s">
        <v>50</v>
      </c>
      <c r="AE808" s="1" t="s">
        <v>50</v>
      </c>
      <c r="AF808" s="1" t="s">
        <v>50</v>
      </c>
      <c r="AG808" s="1" t="s">
        <v>50</v>
      </c>
      <c r="AH808" s="1" t="s">
        <v>50</v>
      </c>
      <c r="AI808" s="1" t="s">
        <v>4929</v>
      </c>
      <c r="AJ808" s="1" t="s">
        <v>4692</v>
      </c>
      <c r="AK808" s="1" t="s">
        <v>4882</v>
      </c>
      <c r="AL808" s="1" t="s">
        <v>50</v>
      </c>
      <c r="AM808" s="1" t="s">
        <v>50</v>
      </c>
      <c r="AN808" s="1" t="s">
        <v>50</v>
      </c>
      <c r="AO808">
        <v>398</v>
      </c>
      <c r="AP808">
        <v>1</v>
      </c>
      <c r="AQ808" s="1" t="s">
        <v>2890</v>
      </c>
      <c r="AR808" s="1" t="s">
        <v>50</v>
      </c>
      <c r="AS808" s="1" t="s">
        <v>50</v>
      </c>
      <c r="AT808" s="1" t="s">
        <v>4658</v>
      </c>
      <c r="AU808" s="1" t="s">
        <v>50</v>
      </c>
      <c r="AV808" s="1" t="s">
        <v>50</v>
      </c>
      <c r="AW808" s="1" t="s">
        <v>1463</v>
      </c>
      <c r="AX808">
        <v>1</v>
      </c>
      <c r="AY808" s="1" t="s">
        <v>50</v>
      </c>
      <c r="AZ808" s="1" t="s">
        <v>50</v>
      </c>
      <c r="BA808" s="1" t="s">
        <v>50</v>
      </c>
      <c r="BB808">
        <v>1</v>
      </c>
      <c r="BC808">
        <v>0</v>
      </c>
      <c r="BD808">
        <v>0</v>
      </c>
      <c r="BE808" s="1" t="s">
        <v>50</v>
      </c>
      <c r="BF808" s="1" t="s">
        <v>50</v>
      </c>
      <c r="BG808" s="1" t="s">
        <v>50</v>
      </c>
      <c r="BH808" s="1" t="s">
        <v>7364</v>
      </c>
      <c r="BI808" s="1" t="s">
        <v>7364</v>
      </c>
      <c r="BJ808" s="1" t="s">
        <v>50</v>
      </c>
      <c r="BK808" s="1" t="s">
        <v>7367</v>
      </c>
      <c r="BL808" s="1" t="s">
        <v>50</v>
      </c>
      <c r="BM808" s="1" t="s">
        <v>50</v>
      </c>
      <c r="BN808" s="1" t="s">
        <v>50</v>
      </c>
      <c r="BO808" s="1" t="s">
        <v>50</v>
      </c>
      <c r="BP808" s="1" t="s">
        <v>50</v>
      </c>
      <c r="BQ808" s="1" t="s">
        <v>50</v>
      </c>
      <c r="BR808" s="1" t="s">
        <v>50</v>
      </c>
      <c r="BS808" s="1" t="s">
        <v>50</v>
      </c>
      <c r="BT808" s="1" t="s">
        <v>50</v>
      </c>
      <c r="BU808" s="1" t="s">
        <v>50</v>
      </c>
      <c r="BV808" s="1" t="s">
        <v>50</v>
      </c>
      <c r="BW808" s="1" t="s">
        <v>50</v>
      </c>
      <c r="BX808" s="1" t="s">
        <v>50</v>
      </c>
      <c r="BY808" s="1" t="s">
        <v>5600</v>
      </c>
      <c r="BZ808" s="1" t="s">
        <v>50</v>
      </c>
      <c r="CA808" s="1" t="s">
        <v>50</v>
      </c>
      <c r="CB808">
        <v>8000270016277</v>
      </c>
      <c r="CC808" s="1" t="s">
        <v>50</v>
      </c>
      <c r="CD808" s="1" t="s">
        <v>50</v>
      </c>
      <c r="CE808" s="1" t="s">
        <v>50</v>
      </c>
      <c r="CF808" s="1" t="s">
        <v>50</v>
      </c>
      <c r="CG808" s="1" t="s">
        <v>50</v>
      </c>
      <c r="CH808" s="1" t="s">
        <v>50</v>
      </c>
    </row>
    <row r="809" spans="1:86" x14ac:dyDescent="0.25">
      <c r="A809" s="1" t="s">
        <v>7368</v>
      </c>
      <c r="B809" s="1" t="s">
        <v>7369</v>
      </c>
      <c r="C809">
        <v>26242745257</v>
      </c>
      <c r="D809">
        <v>2249309</v>
      </c>
      <c r="E809" s="1" t="s">
        <v>7370</v>
      </c>
      <c r="F809" s="1" t="s">
        <v>50</v>
      </c>
      <c r="G809" s="1" t="s">
        <v>4534</v>
      </c>
      <c r="H809">
        <v>299</v>
      </c>
      <c r="I809" s="1" t="s">
        <v>1452</v>
      </c>
      <c r="J809">
        <v>11652</v>
      </c>
      <c r="K809" s="1" t="s">
        <v>4535</v>
      </c>
      <c r="L809">
        <v>423</v>
      </c>
      <c r="M809" s="1" t="s">
        <v>7371</v>
      </c>
      <c r="N809" s="1" t="s">
        <v>1454</v>
      </c>
      <c r="O809" s="1" t="s">
        <v>50</v>
      </c>
      <c r="P809">
        <v>490</v>
      </c>
      <c r="Q809" s="1" t="s">
        <v>7372</v>
      </c>
      <c r="R809" s="1" t="s">
        <v>50</v>
      </c>
      <c r="S809" s="1" t="s">
        <v>50</v>
      </c>
      <c r="T809" s="1" t="s">
        <v>2090</v>
      </c>
      <c r="U809">
        <v>41437</v>
      </c>
      <c r="V809" s="1" t="s">
        <v>7373</v>
      </c>
      <c r="W809">
        <v>0</v>
      </c>
      <c r="X809" s="1" t="s">
        <v>50</v>
      </c>
      <c r="Y809" s="1" t="s">
        <v>50</v>
      </c>
      <c r="Z809" s="1" t="s">
        <v>50</v>
      </c>
      <c r="AA809" s="1" t="s">
        <v>128</v>
      </c>
      <c r="AB809" s="1" t="s">
        <v>50</v>
      </c>
      <c r="AC809" s="1" t="s">
        <v>50</v>
      </c>
      <c r="AD809" s="1" t="s">
        <v>50</v>
      </c>
      <c r="AE809" s="1" t="s">
        <v>50</v>
      </c>
      <c r="AF809" s="1" t="s">
        <v>50</v>
      </c>
      <c r="AG809" s="1" t="s">
        <v>50</v>
      </c>
      <c r="AH809" s="1" t="s">
        <v>50</v>
      </c>
      <c r="AI809" s="1" t="s">
        <v>4539</v>
      </c>
      <c r="AJ809" s="1" t="s">
        <v>4540</v>
      </c>
      <c r="AK809" s="1" t="s">
        <v>4541</v>
      </c>
      <c r="AL809" s="1" t="s">
        <v>50</v>
      </c>
      <c r="AM809" s="1" t="s">
        <v>50</v>
      </c>
      <c r="AN809" s="1" t="s">
        <v>50</v>
      </c>
      <c r="AO809">
        <v>171</v>
      </c>
      <c r="AP809">
        <v>100</v>
      </c>
      <c r="AQ809" s="1" t="s">
        <v>1799</v>
      </c>
      <c r="AR809" s="1" t="s">
        <v>50</v>
      </c>
      <c r="AS809" s="1" t="s">
        <v>50</v>
      </c>
      <c r="AT809" s="1" t="s">
        <v>4542</v>
      </c>
      <c r="AU809" s="1" t="s">
        <v>50</v>
      </c>
      <c r="AV809" s="1" t="s">
        <v>50</v>
      </c>
      <c r="AW809" s="1" t="s">
        <v>1463</v>
      </c>
      <c r="AX809">
        <v>1</v>
      </c>
      <c r="AY809" s="1" t="s">
        <v>50</v>
      </c>
      <c r="AZ809" s="1" t="s">
        <v>50</v>
      </c>
      <c r="BA809" s="1" t="s">
        <v>50</v>
      </c>
      <c r="BB809">
        <v>1</v>
      </c>
      <c r="BC809">
        <v>0</v>
      </c>
      <c r="BD809">
        <v>0</v>
      </c>
      <c r="BE809" s="1" t="s">
        <v>50</v>
      </c>
      <c r="BF809" s="1" t="s">
        <v>50</v>
      </c>
      <c r="BG809" s="1" t="s">
        <v>50</v>
      </c>
      <c r="BH809" s="1" t="s">
        <v>7370</v>
      </c>
      <c r="BI809" s="1" t="s">
        <v>7370</v>
      </c>
      <c r="BJ809" s="1" t="s">
        <v>50</v>
      </c>
      <c r="BK809" s="1" t="s">
        <v>7374</v>
      </c>
      <c r="BL809" s="1" t="s">
        <v>50</v>
      </c>
      <c r="BM809" s="1" t="s">
        <v>50</v>
      </c>
      <c r="BN809" s="1" t="s">
        <v>50</v>
      </c>
      <c r="BO809" s="1" t="s">
        <v>50</v>
      </c>
      <c r="BP809" s="1" t="s">
        <v>50</v>
      </c>
      <c r="BQ809" s="1" t="s">
        <v>50</v>
      </c>
      <c r="BR809" s="1" t="s">
        <v>50</v>
      </c>
      <c r="BS809" s="1" t="s">
        <v>50</v>
      </c>
      <c r="BT809" s="1" t="s">
        <v>50</v>
      </c>
      <c r="BU809" s="1" t="s">
        <v>50</v>
      </c>
      <c r="BV809" s="1" t="s">
        <v>50</v>
      </c>
      <c r="BW809" s="1" t="s">
        <v>50</v>
      </c>
      <c r="BX809" s="1" t="s">
        <v>50</v>
      </c>
      <c r="BY809" s="1" t="s">
        <v>7373</v>
      </c>
      <c r="BZ809" s="1" t="s">
        <v>50</v>
      </c>
      <c r="CA809" s="1" t="s">
        <v>50</v>
      </c>
      <c r="CB809">
        <v>4388844155107</v>
      </c>
      <c r="CC809" s="1" t="s">
        <v>50</v>
      </c>
      <c r="CD809" s="1" t="s">
        <v>50</v>
      </c>
      <c r="CE809" s="1" t="s">
        <v>50</v>
      </c>
      <c r="CF809" s="1" t="s">
        <v>50</v>
      </c>
      <c r="CG809" s="1" t="s">
        <v>50</v>
      </c>
      <c r="CH809" s="1" t="s">
        <v>50</v>
      </c>
    </row>
    <row r="810" spans="1:86" x14ac:dyDescent="0.25">
      <c r="A810" s="1" t="s">
        <v>7375</v>
      </c>
      <c r="B810" s="1" t="s">
        <v>7376</v>
      </c>
      <c r="C810">
        <v>26329934377</v>
      </c>
      <c r="D810">
        <v>5795680</v>
      </c>
      <c r="E810" s="1" t="s">
        <v>7377</v>
      </c>
      <c r="F810" s="1" t="s">
        <v>50</v>
      </c>
      <c r="G810" s="1" t="s">
        <v>4547</v>
      </c>
      <c r="H810">
        <v>179</v>
      </c>
      <c r="I810" s="1" t="s">
        <v>1452</v>
      </c>
      <c r="J810">
        <v>11652</v>
      </c>
      <c r="K810" s="1" t="s">
        <v>4535</v>
      </c>
      <c r="L810">
        <v>423</v>
      </c>
      <c r="M810" s="1" t="s">
        <v>7378</v>
      </c>
      <c r="N810" s="1" t="s">
        <v>1454</v>
      </c>
      <c r="O810" s="1" t="s">
        <v>50</v>
      </c>
      <c r="P810">
        <v>490</v>
      </c>
      <c r="Q810" s="1" t="s">
        <v>7379</v>
      </c>
      <c r="R810" s="1" t="s">
        <v>50</v>
      </c>
      <c r="S810" s="1" t="s">
        <v>50</v>
      </c>
      <c r="T810" s="1" t="s">
        <v>2193</v>
      </c>
      <c r="U810">
        <v>41437</v>
      </c>
      <c r="V810" s="1" t="s">
        <v>4700</v>
      </c>
      <c r="W810">
        <v>0</v>
      </c>
      <c r="X810" s="1" t="s">
        <v>50</v>
      </c>
      <c r="Y810" s="1" t="s">
        <v>50</v>
      </c>
      <c r="Z810" s="1" t="s">
        <v>50</v>
      </c>
      <c r="AA810" s="1" t="s">
        <v>128</v>
      </c>
      <c r="AB810" s="1" t="s">
        <v>50</v>
      </c>
      <c r="AC810" s="1" t="s">
        <v>50</v>
      </c>
      <c r="AD810" s="1" t="s">
        <v>50</v>
      </c>
      <c r="AE810" s="1" t="s">
        <v>50</v>
      </c>
      <c r="AF810" s="1" t="s">
        <v>50</v>
      </c>
      <c r="AG810" s="1" t="s">
        <v>50</v>
      </c>
      <c r="AH810" s="1" t="s">
        <v>50</v>
      </c>
      <c r="AI810" s="1" t="s">
        <v>7272</v>
      </c>
      <c r="AJ810" s="1" t="s">
        <v>4563</v>
      </c>
      <c r="AK810" s="1" t="s">
        <v>5102</v>
      </c>
      <c r="AL810" s="1" t="s">
        <v>50</v>
      </c>
      <c r="AM810" s="1" t="s">
        <v>50</v>
      </c>
      <c r="AN810" s="1" t="s">
        <v>50</v>
      </c>
      <c r="AO810">
        <v>448</v>
      </c>
      <c r="AP810">
        <v>1</v>
      </c>
      <c r="AQ810" s="1" t="s">
        <v>2890</v>
      </c>
      <c r="AR810" s="1" t="s">
        <v>50</v>
      </c>
      <c r="AS810" s="1" t="s">
        <v>50</v>
      </c>
      <c r="AT810" s="1" t="s">
        <v>2970</v>
      </c>
      <c r="AU810" s="1" t="s">
        <v>50</v>
      </c>
      <c r="AV810" s="1" t="s">
        <v>50</v>
      </c>
      <c r="AW810" s="1" t="s">
        <v>1463</v>
      </c>
      <c r="AX810">
        <v>1</v>
      </c>
      <c r="AY810" s="1" t="s">
        <v>50</v>
      </c>
      <c r="AZ810" s="1" t="s">
        <v>50</v>
      </c>
      <c r="BA810" s="1" t="s">
        <v>50</v>
      </c>
      <c r="BB810">
        <v>1</v>
      </c>
      <c r="BC810">
        <v>0</v>
      </c>
      <c r="BD810">
        <v>0</v>
      </c>
      <c r="BE810" s="1" t="s">
        <v>50</v>
      </c>
      <c r="BF810" s="1" t="s">
        <v>50</v>
      </c>
      <c r="BG810" s="1" t="s">
        <v>50</v>
      </c>
      <c r="BH810" s="1" t="s">
        <v>7377</v>
      </c>
      <c r="BI810" s="1" t="s">
        <v>7377</v>
      </c>
      <c r="BJ810" s="1" t="s">
        <v>50</v>
      </c>
      <c r="BK810" s="1" t="s">
        <v>7380</v>
      </c>
      <c r="BL810" s="1" t="s">
        <v>50</v>
      </c>
      <c r="BM810" s="1" t="s">
        <v>50</v>
      </c>
      <c r="BN810" s="1" t="s">
        <v>50</v>
      </c>
      <c r="BO810" s="1" t="s">
        <v>50</v>
      </c>
      <c r="BP810" s="1" t="s">
        <v>50</v>
      </c>
      <c r="BQ810" s="1" t="s">
        <v>50</v>
      </c>
      <c r="BR810" s="1" t="s">
        <v>50</v>
      </c>
      <c r="BS810" s="1" t="s">
        <v>50</v>
      </c>
      <c r="BT810" s="1" t="s">
        <v>50</v>
      </c>
      <c r="BU810" s="1" t="s">
        <v>50</v>
      </c>
      <c r="BV810" s="1" t="s">
        <v>50</v>
      </c>
      <c r="BW810" s="1" t="s">
        <v>50</v>
      </c>
      <c r="BX810" s="1" t="s">
        <v>50</v>
      </c>
      <c r="BY810" s="1" t="s">
        <v>4700</v>
      </c>
      <c r="BZ810" s="1" t="s">
        <v>50</v>
      </c>
      <c r="CA810" s="1" t="s">
        <v>50</v>
      </c>
      <c r="CB810">
        <v>40081236</v>
      </c>
      <c r="CC810" s="1" t="s">
        <v>50</v>
      </c>
      <c r="CD810" s="1" t="s">
        <v>50</v>
      </c>
      <c r="CE810" s="1" t="s">
        <v>50</v>
      </c>
      <c r="CF810" s="1" t="s">
        <v>50</v>
      </c>
      <c r="CG810" s="1" t="s">
        <v>50</v>
      </c>
      <c r="CH810" s="1" t="s">
        <v>50</v>
      </c>
    </row>
    <row r="811" spans="1:86" x14ac:dyDescent="0.25">
      <c r="A811" s="1" t="s">
        <v>7381</v>
      </c>
      <c r="B811" s="1" t="s">
        <v>7382</v>
      </c>
      <c r="C811">
        <v>26362708665</v>
      </c>
      <c r="D811">
        <v>6743986</v>
      </c>
      <c r="E811" s="1" t="s">
        <v>7383</v>
      </c>
      <c r="F811" s="1" t="s">
        <v>50</v>
      </c>
      <c r="G811" s="1" t="s">
        <v>4547</v>
      </c>
      <c r="H811">
        <v>199</v>
      </c>
      <c r="I811" s="1" t="s">
        <v>1452</v>
      </c>
      <c r="J811">
        <v>11652</v>
      </c>
      <c r="K811" s="1" t="s">
        <v>4535</v>
      </c>
      <c r="L811">
        <v>423</v>
      </c>
      <c r="M811" s="1" t="s">
        <v>7384</v>
      </c>
      <c r="N811" s="1" t="s">
        <v>1454</v>
      </c>
      <c r="O811" s="1" t="s">
        <v>50</v>
      </c>
      <c r="P811">
        <v>490</v>
      </c>
      <c r="Q811" s="1" t="s">
        <v>7385</v>
      </c>
      <c r="R811" s="1" t="s">
        <v>50</v>
      </c>
      <c r="S811" s="1" t="s">
        <v>50</v>
      </c>
      <c r="T811" s="1" t="s">
        <v>1995</v>
      </c>
      <c r="U811">
        <v>41437</v>
      </c>
      <c r="V811" s="1" t="s">
        <v>4582</v>
      </c>
      <c r="W811">
        <v>0</v>
      </c>
      <c r="X811" s="1" t="s">
        <v>50</v>
      </c>
      <c r="Y811" s="1" t="s">
        <v>50</v>
      </c>
      <c r="Z811" s="1" t="s">
        <v>50</v>
      </c>
      <c r="AA811" s="1" t="s">
        <v>128</v>
      </c>
      <c r="AB811" s="1" t="s">
        <v>50</v>
      </c>
      <c r="AC811" s="1" t="s">
        <v>50</v>
      </c>
      <c r="AD811" s="1" t="s">
        <v>50</v>
      </c>
      <c r="AE811" s="1" t="s">
        <v>50</v>
      </c>
      <c r="AF811" s="1" t="s">
        <v>50</v>
      </c>
      <c r="AG811" s="1" t="s">
        <v>50</v>
      </c>
      <c r="AH811" s="1" t="s">
        <v>50</v>
      </c>
      <c r="AI811" s="1" t="s">
        <v>7386</v>
      </c>
      <c r="AJ811" s="1" t="s">
        <v>4563</v>
      </c>
      <c r="AK811" s="1" t="s">
        <v>4564</v>
      </c>
      <c r="AL811" s="1" t="s">
        <v>50</v>
      </c>
      <c r="AM811" s="1" t="s">
        <v>50</v>
      </c>
      <c r="AN811" s="1" t="s">
        <v>50</v>
      </c>
      <c r="AO811">
        <v>504</v>
      </c>
      <c r="AP811">
        <v>1</v>
      </c>
      <c r="AQ811" s="1" t="s">
        <v>1461</v>
      </c>
      <c r="AR811" s="1" t="s">
        <v>50</v>
      </c>
      <c r="AS811" s="1" t="s">
        <v>50</v>
      </c>
      <c r="AT811" s="1" t="s">
        <v>7387</v>
      </c>
      <c r="AU811" s="1" t="s">
        <v>50</v>
      </c>
      <c r="AV811" s="1" t="s">
        <v>50</v>
      </c>
      <c r="AW811" s="1" t="s">
        <v>1463</v>
      </c>
      <c r="AX811">
        <v>1</v>
      </c>
      <c r="AY811" s="1" t="s">
        <v>50</v>
      </c>
      <c r="AZ811" s="1" t="s">
        <v>50</v>
      </c>
      <c r="BA811" s="1" t="s">
        <v>50</v>
      </c>
      <c r="BB811">
        <v>1</v>
      </c>
      <c r="BC811">
        <v>0</v>
      </c>
      <c r="BD811">
        <v>0</v>
      </c>
      <c r="BE811" s="1" t="s">
        <v>50</v>
      </c>
      <c r="BF811" s="1" t="s">
        <v>50</v>
      </c>
      <c r="BG811" s="1" t="s">
        <v>50</v>
      </c>
      <c r="BH811" s="1" t="s">
        <v>7383</v>
      </c>
      <c r="BI811" s="1" t="s">
        <v>7383</v>
      </c>
      <c r="BJ811" s="1" t="s">
        <v>50</v>
      </c>
      <c r="BK811" s="1" t="s">
        <v>7388</v>
      </c>
      <c r="BL811" s="1" t="s">
        <v>50</v>
      </c>
      <c r="BM811" s="1" t="s">
        <v>50</v>
      </c>
      <c r="BN811" s="1" t="s">
        <v>50</v>
      </c>
      <c r="BO811" s="1" t="s">
        <v>50</v>
      </c>
      <c r="BP811" s="1" t="s">
        <v>50</v>
      </c>
      <c r="BQ811" s="1" t="s">
        <v>50</v>
      </c>
      <c r="BR811" s="1" t="s">
        <v>50</v>
      </c>
      <c r="BS811" s="1" t="s">
        <v>50</v>
      </c>
      <c r="BT811" s="1" t="s">
        <v>50</v>
      </c>
      <c r="BU811" s="1" t="s">
        <v>50</v>
      </c>
      <c r="BV811" s="1" t="s">
        <v>50</v>
      </c>
      <c r="BW811" s="1" t="s">
        <v>50</v>
      </c>
      <c r="BX811" s="1" t="s">
        <v>50</v>
      </c>
      <c r="BY811" s="1" t="s">
        <v>4582</v>
      </c>
      <c r="BZ811" s="1" t="s">
        <v>50</v>
      </c>
      <c r="CA811" s="1" t="s">
        <v>50</v>
      </c>
      <c r="CB811">
        <v>4037300107319</v>
      </c>
      <c r="CC811" s="1" t="s">
        <v>50</v>
      </c>
      <c r="CD811" s="1" t="s">
        <v>50</v>
      </c>
      <c r="CE811" s="1" t="s">
        <v>50</v>
      </c>
      <c r="CF811" s="1" t="s">
        <v>50</v>
      </c>
      <c r="CG811" s="1" t="s">
        <v>50</v>
      </c>
      <c r="CH811" s="1" t="s">
        <v>50</v>
      </c>
    </row>
    <row r="812" spans="1:86" x14ac:dyDescent="0.25">
      <c r="A812" s="1" t="s">
        <v>7389</v>
      </c>
      <c r="B812" s="1" t="s">
        <v>7390</v>
      </c>
      <c r="C812">
        <v>26242751361</v>
      </c>
      <c r="D812">
        <v>690805</v>
      </c>
      <c r="E812" s="1" t="s">
        <v>7391</v>
      </c>
      <c r="F812" s="1" t="s">
        <v>50</v>
      </c>
      <c r="G812" s="1" t="s">
        <v>4547</v>
      </c>
      <c r="H812">
        <v>179</v>
      </c>
      <c r="I812" s="1" t="s">
        <v>1452</v>
      </c>
      <c r="J812">
        <v>11652</v>
      </c>
      <c r="K812" s="1" t="s">
        <v>4535</v>
      </c>
      <c r="L812">
        <v>423</v>
      </c>
      <c r="M812" s="1" t="s">
        <v>7392</v>
      </c>
      <c r="N812" s="1" t="s">
        <v>1454</v>
      </c>
      <c r="O812" s="1" t="s">
        <v>50</v>
      </c>
      <c r="P812">
        <v>490</v>
      </c>
      <c r="Q812" s="1" t="s">
        <v>7393</v>
      </c>
      <c r="R812" s="1" t="s">
        <v>50</v>
      </c>
      <c r="S812" s="1" t="s">
        <v>50</v>
      </c>
      <c r="T812" s="1" t="s">
        <v>2193</v>
      </c>
      <c r="U812">
        <v>41437</v>
      </c>
      <c r="V812" s="1" t="s">
        <v>4700</v>
      </c>
      <c r="W812">
        <v>0</v>
      </c>
      <c r="X812" s="1" t="s">
        <v>50</v>
      </c>
      <c r="Y812" s="1" t="s">
        <v>50</v>
      </c>
      <c r="Z812" s="1" t="s">
        <v>50</v>
      </c>
      <c r="AA812" s="1" t="s">
        <v>128</v>
      </c>
      <c r="AB812" s="1" t="s">
        <v>50</v>
      </c>
      <c r="AC812" s="1" t="s">
        <v>50</v>
      </c>
      <c r="AD812" s="1" t="s">
        <v>50</v>
      </c>
      <c r="AE812" s="1" t="s">
        <v>50</v>
      </c>
      <c r="AF812" s="1" t="s">
        <v>50</v>
      </c>
      <c r="AG812" s="1" t="s">
        <v>50</v>
      </c>
      <c r="AH812" s="1" t="s">
        <v>50</v>
      </c>
      <c r="AI812" s="1" t="s">
        <v>7272</v>
      </c>
      <c r="AJ812" s="1" t="s">
        <v>4563</v>
      </c>
      <c r="AK812" s="1" t="s">
        <v>5102</v>
      </c>
      <c r="AL812" s="1" t="s">
        <v>50</v>
      </c>
      <c r="AM812" s="1" t="s">
        <v>50</v>
      </c>
      <c r="AN812" s="1" t="s">
        <v>50</v>
      </c>
      <c r="AO812">
        <v>448</v>
      </c>
      <c r="AP812">
        <v>1</v>
      </c>
      <c r="AQ812" s="1" t="s">
        <v>2890</v>
      </c>
      <c r="AR812" s="1" t="s">
        <v>50</v>
      </c>
      <c r="AS812" s="1" t="s">
        <v>50</v>
      </c>
      <c r="AT812" s="1" t="s">
        <v>2970</v>
      </c>
      <c r="AU812" s="1" t="s">
        <v>50</v>
      </c>
      <c r="AV812" s="1" t="s">
        <v>50</v>
      </c>
      <c r="AW812" s="1" t="s">
        <v>1463</v>
      </c>
      <c r="AX812">
        <v>1</v>
      </c>
      <c r="AY812" s="1" t="s">
        <v>50</v>
      </c>
      <c r="AZ812" s="1" t="s">
        <v>50</v>
      </c>
      <c r="BA812" s="1" t="s">
        <v>50</v>
      </c>
      <c r="BB812">
        <v>1</v>
      </c>
      <c r="BC812">
        <v>0</v>
      </c>
      <c r="BD812">
        <v>0</v>
      </c>
      <c r="BE812" s="1" t="s">
        <v>50</v>
      </c>
      <c r="BF812" s="1" t="s">
        <v>50</v>
      </c>
      <c r="BG812" s="1" t="s">
        <v>50</v>
      </c>
      <c r="BH812" s="1" t="s">
        <v>7391</v>
      </c>
      <c r="BI812" s="1" t="s">
        <v>7391</v>
      </c>
      <c r="BJ812" s="1" t="s">
        <v>50</v>
      </c>
      <c r="BK812" s="1" t="s">
        <v>7394</v>
      </c>
      <c r="BL812" s="1" t="s">
        <v>50</v>
      </c>
      <c r="BM812" s="1" t="s">
        <v>50</v>
      </c>
      <c r="BN812" s="1" t="s">
        <v>50</v>
      </c>
      <c r="BO812" s="1" t="s">
        <v>50</v>
      </c>
      <c r="BP812" s="1" t="s">
        <v>50</v>
      </c>
      <c r="BQ812" s="1" t="s">
        <v>50</v>
      </c>
      <c r="BR812" s="1" t="s">
        <v>50</v>
      </c>
      <c r="BS812" s="1" t="s">
        <v>50</v>
      </c>
      <c r="BT812" s="1" t="s">
        <v>50</v>
      </c>
      <c r="BU812" s="1" t="s">
        <v>50</v>
      </c>
      <c r="BV812" s="1" t="s">
        <v>50</v>
      </c>
      <c r="BW812" s="1" t="s">
        <v>50</v>
      </c>
      <c r="BX812" s="1" t="s">
        <v>50</v>
      </c>
      <c r="BY812" s="1" t="s">
        <v>4700</v>
      </c>
      <c r="BZ812" s="1" t="s">
        <v>50</v>
      </c>
      <c r="CA812" s="1" t="s">
        <v>50</v>
      </c>
      <c r="CB812">
        <v>4008100168244</v>
      </c>
      <c r="CC812" s="1" t="s">
        <v>50</v>
      </c>
      <c r="CD812" s="1" t="s">
        <v>50</v>
      </c>
      <c r="CE812" s="1" t="s">
        <v>50</v>
      </c>
      <c r="CF812" s="1" t="s">
        <v>50</v>
      </c>
      <c r="CG812" s="1" t="s">
        <v>50</v>
      </c>
      <c r="CH812" s="1" t="s">
        <v>50</v>
      </c>
    </row>
    <row r="813" spans="1:86" x14ac:dyDescent="0.25">
      <c r="A813" s="1" t="s">
        <v>7395</v>
      </c>
      <c r="B813" s="1" t="s">
        <v>7396</v>
      </c>
      <c r="C813">
        <v>30294828859</v>
      </c>
      <c r="D813">
        <v>7149668</v>
      </c>
      <c r="E813" s="1" t="s">
        <v>7397</v>
      </c>
      <c r="F813" s="1" t="s">
        <v>50</v>
      </c>
      <c r="G813" s="1" t="s">
        <v>4547</v>
      </c>
      <c r="H813">
        <v>229</v>
      </c>
      <c r="I813" s="1" t="s">
        <v>1452</v>
      </c>
      <c r="J813">
        <v>11652</v>
      </c>
      <c r="K813" s="1" t="s">
        <v>4535</v>
      </c>
      <c r="L813">
        <v>423</v>
      </c>
      <c r="M813" s="1" t="s">
        <v>7398</v>
      </c>
      <c r="N813" s="1" t="s">
        <v>1454</v>
      </c>
      <c r="O813" s="1" t="s">
        <v>50</v>
      </c>
      <c r="P813">
        <v>490</v>
      </c>
      <c r="Q813" s="1" t="s">
        <v>7399</v>
      </c>
      <c r="R813" s="1" t="s">
        <v>50</v>
      </c>
      <c r="S813" s="1" t="s">
        <v>50</v>
      </c>
      <c r="T813" s="1" t="s">
        <v>3109</v>
      </c>
      <c r="U813">
        <v>41437</v>
      </c>
      <c r="V813" s="1" t="s">
        <v>4582</v>
      </c>
      <c r="W813">
        <v>0</v>
      </c>
      <c r="X813" s="1" t="s">
        <v>50</v>
      </c>
      <c r="Y813" s="1" t="s">
        <v>50</v>
      </c>
      <c r="Z813" s="1" t="s">
        <v>50</v>
      </c>
      <c r="AA813" s="1" t="s">
        <v>128</v>
      </c>
      <c r="AB813" s="1" t="s">
        <v>50</v>
      </c>
      <c r="AC813" s="1" t="s">
        <v>50</v>
      </c>
      <c r="AD813" s="1" t="s">
        <v>50</v>
      </c>
      <c r="AE813" s="1" t="s">
        <v>50</v>
      </c>
      <c r="AF813" s="1" t="s">
        <v>50</v>
      </c>
      <c r="AG813" s="1" t="s">
        <v>50</v>
      </c>
      <c r="AH813" s="1" t="s">
        <v>50</v>
      </c>
      <c r="AI813" s="1" t="s">
        <v>7098</v>
      </c>
      <c r="AJ813" s="1" t="s">
        <v>4563</v>
      </c>
      <c r="AK813" s="1" t="s">
        <v>4564</v>
      </c>
      <c r="AL813" s="1" t="s">
        <v>50</v>
      </c>
      <c r="AM813" s="1" t="s">
        <v>50</v>
      </c>
      <c r="AN813" s="1" t="s">
        <v>50</v>
      </c>
      <c r="AO813">
        <v>587</v>
      </c>
      <c r="AP813">
        <v>1</v>
      </c>
      <c r="AQ813" s="1" t="s">
        <v>1461</v>
      </c>
      <c r="AR813" s="1" t="s">
        <v>50</v>
      </c>
      <c r="AS813" s="1" t="s">
        <v>50</v>
      </c>
      <c r="AT813" s="1" t="s">
        <v>7400</v>
      </c>
      <c r="AU813" s="1" t="s">
        <v>50</v>
      </c>
      <c r="AV813" s="1" t="s">
        <v>50</v>
      </c>
      <c r="AW813" s="1" t="s">
        <v>1463</v>
      </c>
      <c r="AX813">
        <v>1</v>
      </c>
      <c r="AY813" s="1" t="s">
        <v>50</v>
      </c>
      <c r="AZ813" s="1" t="s">
        <v>50</v>
      </c>
      <c r="BA813" s="1" t="s">
        <v>50</v>
      </c>
      <c r="BB813">
        <v>1</v>
      </c>
      <c r="BC813">
        <v>0</v>
      </c>
      <c r="BD813">
        <v>0</v>
      </c>
      <c r="BE813" s="1" t="s">
        <v>50</v>
      </c>
      <c r="BF813" s="1" t="s">
        <v>50</v>
      </c>
      <c r="BG813" s="1" t="s">
        <v>50</v>
      </c>
      <c r="BH813" s="1" t="s">
        <v>7397</v>
      </c>
      <c r="BI813" s="1" t="s">
        <v>7397</v>
      </c>
      <c r="BJ813" s="1" t="s">
        <v>50</v>
      </c>
      <c r="BK813" s="1" t="s">
        <v>7401</v>
      </c>
      <c r="BL813" s="1" t="s">
        <v>50</v>
      </c>
      <c r="BM813" s="1" t="s">
        <v>50</v>
      </c>
      <c r="BN813" s="1" t="s">
        <v>50</v>
      </c>
      <c r="BO813" s="1" t="s">
        <v>50</v>
      </c>
      <c r="BP813" s="1" t="s">
        <v>50</v>
      </c>
      <c r="BQ813" s="1" t="s">
        <v>50</v>
      </c>
      <c r="BR813" s="1" t="s">
        <v>50</v>
      </c>
      <c r="BS813" s="1" t="s">
        <v>50</v>
      </c>
      <c r="BT813" s="1" t="s">
        <v>50</v>
      </c>
      <c r="BU813" s="1" t="s">
        <v>50</v>
      </c>
      <c r="BV813" s="1" t="s">
        <v>50</v>
      </c>
      <c r="BW813" s="1" t="s">
        <v>50</v>
      </c>
      <c r="BX813" s="1" t="s">
        <v>50</v>
      </c>
      <c r="BY813" s="1" t="s">
        <v>4582</v>
      </c>
      <c r="BZ813" s="1" t="s">
        <v>50</v>
      </c>
      <c r="CA813" s="1" t="s">
        <v>50</v>
      </c>
      <c r="CB813">
        <v>4037300107715</v>
      </c>
      <c r="CC813" s="1" t="s">
        <v>50</v>
      </c>
      <c r="CD813" s="1" t="s">
        <v>50</v>
      </c>
      <c r="CE813" s="1" t="s">
        <v>50</v>
      </c>
      <c r="CF813" s="1" t="s">
        <v>50</v>
      </c>
      <c r="CG813" s="1" t="s">
        <v>50</v>
      </c>
      <c r="CH813" s="1" t="s">
        <v>50</v>
      </c>
    </row>
    <row r="814" spans="1:86" x14ac:dyDescent="0.25">
      <c r="A814" s="1" t="s">
        <v>7402</v>
      </c>
      <c r="B814" s="1" t="s">
        <v>7403</v>
      </c>
      <c r="C814">
        <v>26242751995</v>
      </c>
      <c r="D814">
        <v>7154963</v>
      </c>
      <c r="E814" s="1" t="s">
        <v>7404</v>
      </c>
      <c r="F814" s="1" t="s">
        <v>50</v>
      </c>
      <c r="G814" s="1" t="s">
        <v>4547</v>
      </c>
      <c r="H814">
        <v>199</v>
      </c>
      <c r="I814" s="1" t="s">
        <v>1452</v>
      </c>
      <c r="J814">
        <v>11652</v>
      </c>
      <c r="K814" s="1" t="s">
        <v>4535</v>
      </c>
      <c r="L814">
        <v>423</v>
      </c>
      <c r="M814" s="1" t="s">
        <v>7405</v>
      </c>
      <c r="N814" s="1" t="s">
        <v>1454</v>
      </c>
      <c r="O814" s="1" t="s">
        <v>50</v>
      </c>
      <c r="P814">
        <v>490</v>
      </c>
      <c r="Q814" s="1" t="s">
        <v>7406</v>
      </c>
      <c r="R814" s="1" t="s">
        <v>50</v>
      </c>
      <c r="S814" s="1" t="s">
        <v>50</v>
      </c>
      <c r="T814" s="1" t="s">
        <v>1995</v>
      </c>
      <c r="U814">
        <v>41437</v>
      </c>
      <c r="V814" s="1" t="s">
        <v>4561</v>
      </c>
      <c r="W814">
        <v>0</v>
      </c>
      <c r="X814" s="1" t="s">
        <v>50</v>
      </c>
      <c r="Y814" s="1" t="s">
        <v>50</v>
      </c>
      <c r="Z814" s="1" t="s">
        <v>50</v>
      </c>
      <c r="AA814" s="1" t="s">
        <v>128</v>
      </c>
      <c r="AB814" s="1" t="s">
        <v>50</v>
      </c>
      <c r="AC814" s="1" t="s">
        <v>50</v>
      </c>
      <c r="AD814" s="1" t="s">
        <v>50</v>
      </c>
      <c r="AE814" s="1" t="s">
        <v>50</v>
      </c>
      <c r="AF814" s="1" t="s">
        <v>50</v>
      </c>
      <c r="AG814" s="1" t="s">
        <v>50</v>
      </c>
      <c r="AH814" s="1" t="s">
        <v>50</v>
      </c>
      <c r="AI814" s="1" t="s">
        <v>7407</v>
      </c>
      <c r="AJ814" s="1" t="s">
        <v>4656</v>
      </c>
      <c r="AK814" s="1" t="s">
        <v>4842</v>
      </c>
      <c r="AL814" s="1" t="s">
        <v>50</v>
      </c>
      <c r="AM814" s="1" t="s">
        <v>50</v>
      </c>
      <c r="AN814" s="1" t="s">
        <v>50</v>
      </c>
      <c r="AO814">
        <v>36</v>
      </c>
      <c r="AP814">
        <v>1</v>
      </c>
      <c r="AQ814" s="1" t="s">
        <v>1461</v>
      </c>
      <c r="AR814" s="1" t="s">
        <v>50</v>
      </c>
      <c r="AS814" s="1" t="s">
        <v>50</v>
      </c>
      <c r="AT814" s="1" t="s">
        <v>7408</v>
      </c>
      <c r="AU814" s="1" t="s">
        <v>50</v>
      </c>
      <c r="AV814" s="1" t="s">
        <v>50</v>
      </c>
      <c r="AW814" s="1" t="s">
        <v>1463</v>
      </c>
      <c r="AX814">
        <v>1</v>
      </c>
      <c r="AY814" s="1" t="s">
        <v>50</v>
      </c>
      <c r="AZ814" s="1" t="s">
        <v>50</v>
      </c>
      <c r="BA814" s="1" t="s">
        <v>50</v>
      </c>
      <c r="BB814">
        <v>1</v>
      </c>
      <c r="BC814">
        <v>0</v>
      </c>
      <c r="BD814">
        <v>0</v>
      </c>
      <c r="BE814" s="1" t="s">
        <v>50</v>
      </c>
      <c r="BF814" s="1" t="s">
        <v>50</v>
      </c>
      <c r="BG814" s="1" t="s">
        <v>50</v>
      </c>
      <c r="BH814" s="1" t="s">
        <v>7404</v>
      </c>
      <c r="BI814" s="1" t="s">
        <v>7404</v>
      </c>
      <c r="BJ814" s="1" t="s">
        <v>50</v>
      </c>
      <c r="BK814" s="1" t="s">
        <v>7409</v>
      </c>
      <c r="BL814" s="1" t="s">
        <v>50</v>
      </c>
      <c r="BM814" s="1" t="s">
        <v>50</v>
      </c>
      <c r="BN814" s="1" t="s">
        <v>50</v>
      </c>
      <c r="BO814" s="1" t="s">
        <v>50</v>
      </c>
      <c r="BP814" s="1" t="s">
        <v>50</v>
      </c>
      <c r="BQ814" s="1" t="s">
        <v>50</v>
      </c>
      <c r="BR814" s="1" t="s">
        <v>50</v>
      </c>
      <c r="BS814" s="1" t="s">
        <v>50</v>
      </c>
      <c r="BT814" s="1" t="s">
        <v>50</v>
      </c>
      <c r="BU814" s="1" t="s">
        <v>50</v>
      </c>
      <c r="BV814" s="1" t="s">
        <v>50</v>
      </c>
      <c r="BW814" s="1" t="s">
        <v>50</v>
      </c>
      <c r="BX814" s="1" t="s">
        <v>50</v>
      </c>
      <c r="BY814" s="1" t="s">
        <v>4561</v>
      </c>
      <c r="BZ814" s="1" t="s">
        <v>50</v>
      </c>
      <c r="CA814" s="1" t="s">
        <v>50</v>
      </c>
      <c r="CB814">
        <v>40056531</v>
      </c>
      <c r="CC814" s="1" t="s">
        <v>50</v>
      </c>
      <c r="CD814" s="1" t="s">
        <v>50</v>
      </c>
      <c r="CE814" s="1" t="s">
        <v>50</v>
      </c>
      <c r="CF814" s="1" t="s">
        <v>50</v>
      </c>
      <c r="CG814" s="1" t="s">
        <v>50</v>
      </c>
      <c r="CH814" s="1" t="s">
        <v>50</v>
      </c>
    </row>
    <row r="815" spans="1:86" x14ac:dyDescent="0.25">
      <c r="A815" s="1" t="s">
        <v>7410</v>
      </c>
      <c r="B815" s="1" t="s">
        <v>7411</v>
      </c>
      <c r="C815">
        <v>26242754507</v>
      </c>
      <c r="D815">
        <v>8270336</v>
      </c>
      <c r="E815" s="1" t="s">
        <v>7412</v>
      </c>
      <c r="F815" s="1" t="s">
        <v>50</v>
      </c>
      <c r="G815" s="1" t="s">
        <v>5227</v>
      </c>
      <c r="H815">
        <v>329</v>
      </c>
      <c r="I815" s="1" t="s">
        <v>1452</v>
      </c>
      <c r="J815">
        <v>11652</v>
      </c>
      <c r="K815" s="1" t="s">
        <v>4535</v>
      </c>
      <c r="L815">
        <v>423</v>
      </c>
      <c r="M815" s="1" t="s">
        <v>7413</v>
      </c>
      <c r="N815" s="1" t="s">
        <v>1454</v>
      </c>
      <c r="O815" s="1" t="s">
        <v>50</v>
      </c>
      <c r="P815">
        <v>490</v>
      </c>
      <c r="Q815" s="1" t="s">
        <v>7414</v>
      </c>
      <c r="R815" s="1" t="s">
        <v>50</v>
      </c>
      <c r="S815" s="1" t="s">
        <v>50</v>
      </c>
      <c r="T815" s="1" t="s">
        <v>3589</v>
      </c>
      <c r="U815">
        <v>41437</v>
      </c>
      <c r="V815" s="1" t="s">
        <v>7415</v>
      </c>
      <c r="W815">
        <v>0</v>
      </c>
      <c r="X815" s="1" t="s">
        <v>50</v>
      </c>
      <c r="Y815" s="1" t="s">
        <v>50</v>
      </c>
      <c r="Z815" s="1" t="s">
        <v>50</v>
      </c>
      <c r="AA815" s="1" t="s">
        <v>128</v>
      </c>
      <c r="AB815" s="1" t="s">
        <v>50</v>
      </c>
      <c r="AC815" s="1" t="s">
        <v>50</v>
      </c>
      <c r="AD815" s="1" t="s">
        <v>50</v>
      </c>
      <c r="AE815" s="1" t="s">
        <v>50</v>
      </c>
      <c r="AF815" s="1" t="s">
        <v>50</v>
      </c>
      <c r="AG815" s="1" t="s">
        <v>50</v>
      </c>
      <c r="AH815" s="1" t="s">
        <v>50</v>
      </c>
      <c r="AI815" s="1" t="s">
        <v>5792</v>
      </c>
      <c r="AJ815" s="1" t="s">
        <v>5232</v>
      </c>
      <c r="AK815" s="1" t="s">
        <v>5793</v>
      </c>
      <c r="AL815" s="1" t="s">
        <v>50</v>
      </c>
      <c r="AM815" s="1" t="s">
        <v>50</v>
      </c>
      <c r="AN815" s="1" t="s">
        <v>50</v>
      </c>
      <c r="AO815">
        <v>1219</v>
      </c>
      <c r="AP815">
        <v>1</v>
      </c>
      <c r="AQ815" s="1" t="s">
        <v>1461</v>
      </c>
      <c r="AR815" s="1" t="s">
        <v>50</v>
      </c>
      <c r="AS815" s="1" t="s">
        <v>50</v>
      </c>
      <c r="AT815" s="1" t="s">
        <v>7416</v>
      </c>
      <c r="AU815" s="1" t="s">
        <v>50</v>
      </c>
      <c r="AV815" s="1" t="s">
        <v>50</v>
      </c>
      <c r="AW815" s="1" t="s">
        <v>1463</v>
      </c>
      <c r="AX815">
        <v>1</v>
      </c>
      <c r="AY815" s="1" t="s">
        <v>50</v>
      </c>
      <c r="AZ815" s="1" t="s">
        <v>50</v>
      </c>
      <c r="BA815" s="1" t="s">
        <v>50</v>
      </c>
      <c r="BB815">
        <v>1</v>
      </c>
      <c r="BC815">
        <v>0</v>
      </c>
      <c r="BD815">
        <v>0</v>
      </c>
      <c r="BE815" s="1" t="s">
        <v>50</v>
      </c>
      <c r="BF815" s="1" t="s">
        <v>50</v>
      </c>
      <c r="BG815" s="1" t="s">
        <v>50</v>
      </c>
      <c r="BH815" s="1" t="s">
        <v>7412</v>
      </c>
      <c r="BI815" s="1" t="s">
        <v>7412</v>
      </c>
      <c r="BJ815" s="1" t="s">
        <v>50</v>
      </c>
      <c r="BK815" s="1" t="s">
        <v>7417</v>
      </c>
      <c r="BL815" s="1" t="s">
        <v>50</v>
      </c>
      <c r="BM815" s="1" t="s">
        <v>50</v>
      </c>
      <c r="BN815" s="1" t="s">
        <v>50</v>
      </c>
      <c r="BO815" s="1" t="s">
        <v>50</v>
      </c>
      <c r="BP815" s="1" t="s">
        <v>50</v>
      </c>
      <c r="BQ815" s="1" t="s">
        <v>50</v>
      </c>
      <c r="BR815" s="1" t="s">
        <v>50</v>
      </c>
      <c r="BS815" s="1" t="s">
        <v>50</v>
      </c>
      <c r="BT815" s="1" t="s">
        <v>50</v>
      </c>
      <c r="BU815" s="1" t="s">
        <v>50</v>
      </c>
      <c r="BV815" s="1" t="s">
        <v>50</v>
      </c>
      <c r="BW815" s="1" t="s">
        <v>50</v>
      </c>
      <c r="BX815" s="1" t="s">
        <v>50</v>
      </c>
      <c r="BY815" s="1" t="s">
        <v>7415</v>
      </c>
      <c r="BZ815" s="1" t="s">
        <v>50</v>
      </c>
      <c r="CA815" s="1" t="s">
        <v>50</v>
      </c>
      <c r="CB815">
        <v>5900130030678</v>
      </c>
      <c r="CC815" s="1" t="s">
        <v>50</v>
      </c>
      <c r="CD815" s="1" t="s">
        <v>50</v>
      </c>
      <c r="CE815" s="1" t="s">
        <v>50</v>
      </c>
      <c r="CF815" s="1" t="s">
        <v>50</v>
      </c>
      <c r="CG815" s="1" t="s">
        <v>50</v>
      </c>
      <c r="CH815" s="1" t="s">
        <v>50</v>
      </c>
    </row>
    <row r="816" spans="1:86" x14ac:dyDescent="0.25">
      <c r="A816" s="1" t="s">
        <v>7418</v>
      </c>
      <c r="B816" s="1" t="s">
        <v>7419</v>
      </c>
      <c r="C816">
        <v>26250447975</v>
      </c>
      <c r="D816">
        <v>1094032</v>
      </c>
      <c r="E816" s="1" t="s">
        <v>7420</v>
      </c>
      <c r="F816" s="1" t="s">
        <v>50</v>
      </c>
      <c r="G816" s="1" t="s">
        <v>4547</v>
      </c>
      <c r="H816">
        <v>189</v>
      </c>
      <c r="I816" s="1" t="s">
        <v>1452</v>
      </c>
      <c r="J816">
        <v>11652</v>
      </c>
      <c r="K816" s="1" t="s">
        <v>4535</v>
      </c>
      <c r="L816">
        <v>423</v>
      </c>
      <c r="M816" s="1" t="s">
        <v>7421</v>
      </c>
      <c r="N816" s="1" t="s">
        <v>1454</v>
      </c>
      <c r="O816" s="1" t="s">
        <v>50</v>
      </c>
      <c r="P816">
        <v>490</v>
      </c>
      <c r="Q816" s="1" t="s">
        <v>7422</v>
      </c>
      <c r="R816" s="1" t="s">
        <v>50</v>
      </c>
      <c r="S816" s="1" t="s">
        <v>50</v>
      </c>
      <c r="T816" s="1" t="s">
        <v>2066</v>
      </c>
      <c r="U816">
        <v>41437</v>
      </c>
      <c r="V816" s="1" t="s">
        <v>2132</v>
      </c>
      <c r="W816">
        <v>0</v>
      </c>
      <c r="X816" s="1" t="s">
        <v>50</v>
      </c>
      <c r="Y816" s="1" t="s">
        <v>50</v>
      </c>
      <c r="Z816" s="1" t="s">
        <v>50</v>
      </c>
      <c r="AA816" s="1" t="s">
        <v>128</v>
      </c>
      <c r="AB816" s="1" t="s">
        <v>50</v>
      </c>
      <c r="AC816" s="1" t="s">
        <v>50</v>
      </c>
      <c r="AD816" s="1" t="s">
        <v>50</v>
      </c>
      <c r="AE816" s="1" t="s">
        <v>50</v>
      </c>
      <c r="AF816" s="1" t="s">
        <v>50</v>
      </c>
      <c r="AG816" s="1" t="s">
        <v>50</v>
      </c>
      <c r="AH816" s="1" t="s">
        <v>50</v>
      </c>
      <c r="AI816" s="1" t="s">
        <v>7015</v>
      </c>
      <c r="AJ816" s="1" t="s">
        <v>4574</v>
      </c>
      <c r="AK816" s="1" t="s">
        <v>7016</v>
      </c>
      <c r="AL816" s="1" t="s">
        <v>50</v>
      </c>
      <c r="AM816" s="1" t="s">
        <v>50</v>
      </c>
      <c r="AN816" s="1" t="s">
        <v>50</v>
      </c>
      <c r="AO816">
        <v>630</v>
      </c>
      <c r="AP816">
        <v>1</v>
      </c>
      <c r="AQ816" s="1" t="s">
        <v>2890</v>
      </c>
      <c r="AR816" s="1" t="s">
        <v>50</v>
      </c>
      <c r="AS816" s="1" t="s">
        <v>50</v>
      </c>
      <c r="AT816" s="1" t="s">
        <v>6836</v>
      </c>
      <c r="AU816" s="1" t="s">
        <v>50</v>
      </c>
      <c r="AV816" s="1" t="s">
        <v>50</v>
      </c>
      <c r="AW816" s="1" t="s">
        <v>1463</v>
      </c>
      <c r="AX816">
        <v>1</v>
      </c>
      <c r="AY816" s="1" t="s">
        <v>50</v>
      </c>
      <c r="AZ816" s="1" t="s">
        <v>50</v>
      </c>
      <c r="BA816" s="1" t="s">
        <v>50</v>
      </c>
      <c r="BB816">
        <v>1</v>
      </c>
      <c r="BC816">
        <v>0</v>
      </c>
      <c r="BD816">
        <v>0</v>
      </c>
      <c r="BE816" s="1" t="s">
        <v>50</v>
      </c>
      <c r="BF816" s="1" t="s">
        <v>50</v>
      </c>
      <c r="BG816" s="1" t="s">
        <v>50</v>
      </c>
      <c r="BH816" s="1" t="s">
        <v>7420</v>
      </c>
      <c r="BI816" s="1" t="s">
        <v>7420</v>
      </c>
      <c r="BJ816" s="1" t="s">
        <v>50</v>
      </c>
      <c r="BK816" s="1" t="s">
        <v>7423</v>
      </c>
      <c r="BL816" s="1" t="s">
        <v>50</v>
      </c>
      <c r="BM816" s="1" t="s">
        <v>50</v>
      </c>
      <c r="BN816" s="1" t="s">
        <v>50</v>
      </c>
      <c r="BO816" s="1" t="s">
        <v>50</v>
      </c>
      <c r="BP816" s="1" t="s">
        <v>50</v>
      </c>
      <c r="BQ816" s="1" t="s">
        <v>50</v>
      </c>
      <c r="BR816" s="1" t="s">
        <v>50</v>
      </c>
      <c r="BS816" s="1" t="s">
        <v>50</v>
      </c>
      <c r="BT816" s="1" t="s">
        <v>50</v>
      </c>
      <c r="BU816" s="1" t="s">
        <v>50</v>
      </c>
      <c r="BV816" s="1" t="s">
        <v>50</v>
      </c>
      <c r="BW816" s="1" t="s">
        <v>50</v>
      </c>
      <c r="BX816" s="1" t="s">
        <v>50</v>
      </c>
      <c r="BY816" s="1" t="s">
        <v>2132</v>
      </c>
      <c r="BZ816" s="1" t="s">
        <v>50</v>
      </c>
      <c r="CA816" s="1" t="s">
        <v>50</v>
      </c>
      <c r="CB816">
        <v>4388844044487</v>
      </c>
      <c r="CC816" s="1" t="s">
        <v>50</v>
      </c>
      <c r="CD816" s="1" t="s">
        <v>50</v>
      </c>
      <c r="CE816" s="1" t="s">
        <v>50</v>
      </c>
      <c r="CF816" s="1" t="s">
        <v>50</v>
      </c>
      <c r="CG816" s="1" t="s">
        <v>50</v>
      </c>
      <c r="CH816" s="1" t="s">
        <v>50</v>
      </c>
    </row>
    <row r="817" spans="1:86" x14ac:dyDescent="0.25">
      <c r="A817" s="1" t="s">
        <v>7424</v>
      </c>
      <c r="B817" s="1" t="s">
        <v>7425</v>
      </c>
      <c r="C817">
        <v>26242743659</v>
      </c>
      <c r="D817">
        <v>145645</v>
      </c>
      <c r="E817" s="1" t="s">
        <v>7426</v>
      </c>
      <c r="F817" s="1" t="s">
        <v>50</v>
      </c>
      <c r="G817" s="1" t="s">
        <v>4547</v>
      </c>
      <c r="H817">
        <v>149</v>
      </c>
      <c r="I817" s="1" t="s">
        <v>1452</v>
      </c>
      <c r="J817">
        <v>11652</v>
      </c>
      <c r="K817" s="1" t="s">
        <v>4535</v>
      </c>
      <c r="L817">
        <v>423</v>
      </c>
      <c r="M817" s="1" t="s">
        <v>7427</v>
      </c>
      <c r="N817" s="1" t="s">
        <v>1454</v>
      </c>
      <c r="O817" s="1" t="s">
        <v>50</v>
      </c>
      <c r="P817">
        <v>490</v>
      </c>
      <c r="Q817" s="1" t="s">
        <v>7428</v>
      </c>
      <c r="R817" s="1" t="s">
        <v>50</v>
      </c>
      <c r="S817" s="1" t="s">
        <v>50</v>
      </c>
      <c r="T817" s="1" t="s">
        <v>3221</v>
      </c>
      <c r="U817">
        <v>41437</v>
      </c>
      <c r="V817" s="1" t="s">
        <v>5190</v>
      </c>
      <c r="W817">
        <v>0</v>
      </c>
      <c r="X817" s="1" t="s">
        <v>50</v>
      </c>
      <c r="Y817" s="1" t="s">
        <v>50</v>
      </c>
      <c r="Z817" s="1" t="s">
        <v>50</v>
      </c>
      <c r="AA817" s="1" t="s">
        <v>128</v>
      </c>
      <c r="AB817" s="1" t="s">
        <v>50</v>
      </c>
      <c r="AC817" s="1" t="s">
        <v>50</v>
      </c>
      <c r="AD817" s="1" t="s">
        <v>50</v>
      </c>
      <c r="AE817" s="1" t="s">
        <v>50</v>
      </c>
      <c r="AF817" s="1" t="s">
        <v>50</v>
      </c>
      <c r="AG817" s="1" t="s">
        <v>50</v>
      </c>
      <c r="AH817" s="1" t="s">
        <v>50</v>
      </c>
      <c r="AI817" s="1" t="s">
        <v>5191</v>
      </c>
      <c r="AJ817" s="1" t="s">
        <v>4563</v>
      </c>
      <c r="AK817" s="1" t="s">
        <v>4728</v>
      </c>
      <c r="AL817" s="1" t="s">
        <v>50</v>
      </c>
      <c r="AM817" s="1" t="s">
        <v>50</v>
      </c>
      <c r="AN817" s="1" t="s">
        <v>50</v>
      </c>
      <c r="AO817">
        <v>523</v>
      </c>
      <c r="AP817">
        <v>1</v>
      </c>
      <c r="AQ817" s="1" t="s">
        <v>2890</v>
      </c>
      <c r="AR817" s="1" t="s">
        <v>50</v>
      </c>
      <c r="AS817" s="1" t="s">
        <v>50</v>
      </c>
      <c r="AT817" s="1" t="s">
        <v>7429</v>
      </c>
      <c r="AU817" s="1" t="s">
        <v>50</v>
      </c>
      <c r="AV817" s="1" t="s">
        <v>50</v>
      </c>
      <c r="AW817" s="1" t="s">
        <v>1463</v>
      </c>
      <c r="AX817">
        <v>1</v>
      </c>
      <c r="AY817" s="1" t="s">
        <v>50</v>
      </c>
      <c r="AZ817" s="1" t="s">
        <v>50</v>
      </c>
      <c r="BA817" s="1" t="s">
        <v>50</v>
      </c>
      <c r="BB817">
        <v>1</v>
      </c>
      <c r="BC817">
        <v>0</v>
      </c>
      <c r="BD817">
        <v>0</v>
      </c>
      <c r="BE817" s="1" t="s">
        <v>50</v>
      </c>
      <c r="BF817" s="1" t="s">
        <v>50</v>
      </c>
      <c r="BG817" s="1" t="s">
        <v>50</v>
      </c>
      <c r="BH817" s="1" t="s">
        <v>7426</v>
      </c>
      <c r="BI817" s="1" t="s">
        <v>7426</v>
      </c>
      <c r="BJ817" s="1" t="s">
        <v>50</v>
      </c>
      <c r="BK817" s="1" t="s">
        <v>7430</v>
      </c>
      <c r="BL817" s="1" t="s">
        <v>50</v>
      </c>
      <c r="BM817" s="1" t="s">
        <v>50</v>
      </c>
      <c r="BN817" s="1" t="s">
        <v>50</v>
      </c>
      <c r="BO817" s="1" t="s">
        <v>50</v>
      </c>
      <c r="BP817" s="1" t="s">
        <v>50</v>
      </c>
      <c r="BQ817" s="1" t="s">
        <v>50</v>
      </c>
      <c r="BR817" s="1" t="s">
        <v>50</v>
      </c>
      <c r="BS817" s="1" t="s">
        <v>50</v>
      </c>
      <c r="BT817" s="1" t="s">
        <v>50</v>
      </c>
      <c r="BU817" s="1" t="s">
        <v>50</v>
      </c>
      <c r="BV817" s="1" t="s">
        <v>50</v>
      </c>
      <c r="BW817" s="1" t="s">
        <v>50</v>
      </c>
      <c r="BX817" s="1" t="s">
        <v>50</v>
      </c>
      <c r="BY817" s="1" t="s">
        <v>5190</v>
      </c>
      <c r="BZ817" s="1" t="s">
        <v>50</v>
      </c>
      <c r="CA817" s="1" t="s">
        <v>50</v>
      </c>
      <c r="CB817">
        <v>40081922</v>
      </c>
      <c r="CC817" s="1" t="s">
        <v>50</v>
      </c>
      <c r="CD817" s="1" t="s">
        <v>50</v>
      </c>
      <c r="CE817" s="1" t="s">
        <v>50</v>
      </c>
      <c r="CF817" s="1" t="s">
        <v>50</v>
      </c>
      <c r="CG817" s="1" t="s">
        <v>50</v>
      </c>
      <c r="CH817" s="1" t="s">
        <v>50</v>
      </c>
    </row>
    <row r="818" spans="1:86" x14ac:dyDescent="0.25">
      <c r="A818" s="1" t="s">
        <v>7431</v>
      </c>
      <c r="B818" s="1" t="s">
        <v>7432</v>
      </c>
      <c r="C818">
        <v>26311672249</v>
      </c>
      <c r="D818">
        <v>7221465</v>
      </c>
      <c r="E818" s="1" t="s">
        <v>7433</v>
      </c>
      <c r="F818" s="1" t="s">
        <v>50</v>
      </c>
      <c r="G818" s="1" t="s">
        <v>4547</v>
      </c>
      <c r="H818">
        <v>259</v>
      </c>
      <c r="I818" s="1" t="s">
        <v>1452</v>
      </c>
      <c r="J818">
        <v>11652</v>
      </c>
      <c r="K818" s="1" t="s">
        <v>4535</v>
      </c>
      <c r="L818">
        <v>423</v>
      </c>
      <c r="M818" s="1" t="s">
        <v>7434</v>
      </c>
      <c r="N818" s="1" t="s">
        <v>1454</v>
      </c>
      <c r="O818" s="1" t="s">
        <v>50</v>
      </c>
      <c r="P818">
        <v>490</v>
      </c>
      <c r="Q818" s="1" t="s">
        <v>7435</v>
      </c>
      <c r="R818" s="1" t="s">
        <v>50</v>
      </c>
      <c r="S818" s="1" t="s">
        <v>50</v>
      </c>
      <c r="T818" s="1" t="s">
        <v>3096</v>
      </c>
      <c r="U818">
        <v>41437</v>
      </c>
      <c r="V818" s="1" t="s">
        <v>7436</v>
      </c>
      <c r="W818">
        <v>0</v>
      </c>
      <c r="X818" s="1" t="s">
        <v>50</v>
      </c>
      <c r="Y818" s="1" t="s">
        <v>50</v>
      </c>
      <c r="Z818" s="1" t="s">
        <v>50</v>
      </c>
      <c r="AA818" s="1" t="s">
        <v>128</v>
      </c>
      <c r="AB818" s="1" t="s">
        <v>50</v>
      </c>
      <c r="AC818" s="1" t="s">
        <v>50</v>
      </c>
      <c r="AD818" s="1" t="s">
        <v>50</v>
      </c>
      <c r="AE818" s="1" t="s">
        <v>50</v>
      </c>
      <c r="AF818" s="1" t="s">
        <v>50</v>
      </c>
      <c r="AG818" s="1" t="s">
        <v>50</v>
      </c>
      <c r="AH818" s="1" t="s">
        <v>50</v>
      </c>
      <c r="AI818" s="1" t="s">
        <v>5701</v>
      </c>
      <c r="AJ818" s="1" t="s">
        <v>4702</v>
      </c>
      <c r="AK818" s="1" t="s">
        <v>5001</v>
      </c>
      <c r="AL818" s="1" t="s">
        <v>50</v>
      </c>
      <c r="AM818" s="1" t="s">
        <v>50</v>
      </c>
      <c r="AN818" s="1" t="s">
        <v>50</v>
      </c>
      <c r="AO818">
        <v>518</v>
      </c>
      <c r="AP818">
        <v>1</v>
      </c>
      <c r="AQ818" s="1" t="s">
        <v>1461</v>
      </c>
      <c r="AR818" s="1" t="s">
        <v>50</v>
      </c>
      <c r="AS818" s="1" t="s">
        <v>50</v>
      </c>
      <c r="AT818" s="1" t="s">
        <v>2347</v>
      </c>
      <c r="AU818" s="1" t="s">
        <v>50</v>
      </c>
      <c r="AV818" s="1" t="s">
        <v>50</v>
      </c>
      <c r="AW818" s="1" t="s">
        <v>1463</v>
      </c>
      <c r="AX818">
        <v>1</v>
      </c>
      <c r="AY818" s="1" t="s">
        <v>50</v>
      </c>
      <c r="AZ818" s="1" t="s">
        <v>50</v>
      </c>
      <c r="BA818" s="1" t="s">
        <v>50</v>
      </c>
      <c r="BB818">
        <v>1</v>
      </c>
      <c r="BC818">
        <v>0</v>
      </c>
      <c r="BD818">
        <v>0</v>
      </c>
      <c r="BE818" s="1" t="s">
        <v>50</v>
      </c>
      <c r="BF818" s="1" t="s">
        <v>50</v>
      </c>
      <c r="BG818" s="1" t="s">
        <v>50</v>
      </c>
      <c r="BH818" s="1" t="s">
        <v>7433</v>
      </c>
      <c r="BI818" s="1" t="s">
        <v>7433</v>
      </c>
      <c r="BJ818" s="1" t="s">
        <v>50</v>
      </c>
      <c r="BK818" s="1" t="s">
        <v>7437</v>
      </c>
      <c r="BL818" s="1" t="s">
        <v>50</v>
      </c>
      <c r="BM818" s="1" t="s">
        <v>50</v>
      </c>
      <c r="BN818" s="1" t="s">
        <v>50</v>
      </c>
      <c r="BO818" s="1" t="s">
        <v>50</v>
      </c>
      <c r="BP818" s="1" t="s">
        <v>50</v>
      </c>
      <c r="BQ818" s="1" t="s">
        <v>50</v>
      </c>
      <c r="BR818" s="1" t="s">
        <v>50</v>
      </c>
      <c r="BS818" s="1" t="s">
        <v>50</v>
      </c>
      <c r="BT818" s="1" t="s">
        <v>50</v>
      </c>
      <c r="BU818" s="1" t="s">
        <v>50</v>
      </c>
      <c r="BV818" s="1" t="s">
        <v>50</v>
      </c>
      <c r="BW818" s="1" t="s">
        <v>50</v>
      </c>
      <c r="BX818" s="1" t="s">
        <v>50</v>
      </c>
      <c r="BY818" s="1" t="s">
        <v>7436</v>
      </c>
      <c r="BZ818" s="1" t="s">
        <v>50</v>
      </c>
      <c r="CA818" s="1" t="s">
        <v>50</v>
      </c>
      <c r="CB818">
        <v>4000540020113</v>
      </c>
      <c r="CC818" s="1" t="s">
        <v>50</v>
      </c>
      <c r="CD818" s="1" t="s">
        <v>50</v>
      </c>
      <c r="CE818" s="1" t="s">
        <v>50</v>
      </c>
      <c r="CF818" s="1" t="s">
        <v>50</v>
      </c>
      <c r="CG818" s="1" t="s">
        <v>50</v>
      </c>
      <c r="CH818" s="1" t="s">
        <v>50</v>
      </c>
    </row>
    <row r="819" spans="1:86" x14ac:dyDescent="0.25">
      <c r="A819" s="1" t="s">
        <v>7438</v>
      </c>
      <c r="B819" s="1" t="s">
        <v>7439</v>
      </c>
      <c r="C819">
        <v>30846511937</v>
      </c>
      <c r="D819">
        <v>8013578</v>
      </c>
      <c r="E819" s="1" t="s">
        <v>7440</v>
      </c>
      <c r="F819" s="1" t="s">
        <v>50</v>
      </c>
      <c r="G819" s="1" t="s">
        <v>4547</v>
      </c>
      <c r="H819">
        <v>199</v>
      </c>
      <c r="I819" s="1" t="s">
        <v>1452</v>
      </c>
      <c r="J819">
        <v>11652</v>
      </c>
      <c r="K819" s="1" t="s">
        <v>4535</v>
      </c>
      <c r="L819">
        <v>423</v>
      </c>
      <c r="M819" s="1" t="s">
        <v>7441</v>
      </c>
      <c r="N819" s="1" t="s">
        <v>1454</v>
      </c>
      <c r="O819" s="1" t="s">
        <v>50</v>
      </c>
      <c r="P819">
        <v>490</v>
      </c>
      <c r="Q819" s="1" t="s">
        <v>7442</v>
      </c>
      <c r="R819" s="1" t="s">
        <v>50</v>
      </c>
      <c r="S819" s="1" t="s">
        <v>50</v>
      </c>
      <c r="T819" s="1" t="s">
        <v>1995</v>
      </c>
      <c r="U819">
        <v>41437</v>
      </c>
      <c r="V819" s="1" t="s">
        <v>7340</v>
      </c>
      <c r="W819">
        <v>0</v>
      </c>
      <c r="X819" s="1" t="s">
        <v>50</v>
      </c>
      <c r="Y819" s="1" t="s">
        <v>50</v>
      </c>
      <c r="Z819" s="1" t="s">
        <v>50</v>
      </c>
      <c r="AA819" s="1" t="s">
        <v>128</v>
      </c>
      <c r="AB819" s="1" t="s">
        <v>50</v>
      </c>
      <c r="AC819" s="1" t="s">
        <v>50</v>
      </c>
      <c r="AD819" s="1" t="s">
        <v>50</v>
      </c>
      <c r="AE819" s="1" t="s">
        <v>50</v>
      </c>
      <c r="AF819" s="1" t="s">
        <v>50</v>
      </c>
      <c r="AG819" s="1" t="s">
        <v>50</v>
      </c>
      <c r="AH819" s="1" t="s">
        <v>50</v>
      </c>
      <c r="AI819" s="1" t="s">
        <v>5365</v>
      </c>
      <c r="AJ819" s="1" t="s">
        <v>4692</v>
      </c>
      <c r="AK819" s="1" t="s">
        <v>4882</v>
      </c>
      <c r="AL819" s="1" t="s">
        <v>50</v>
      </c>
      <c r="AM819" s="1" t="s">
        <v>50</v>
      </c>
      <c r="AN819" s="1" t="s">
        <v>50</v>
      </c>
      <c r="AO819">
        <v>398</v>
      </c>
      <c r="AP819">
        <v>1</v>
      </c>
      <c r="AQ819" s="1" t="s">
        <v>2890</v>
      </c>
      <c r="AR819" s="1" t="s">
        <v>50</v>
      </c>
      <c r="AS819" s="1" t="s">
        <v>50</v>
      </c>
      <c r="AT819" s="1" t="s">
        <v>4658</v>
      </c>
      <c r="AU819" s="1" t="s">
        <v>50</v>
      </c>
      <c r="AV819" s="1" t="s">
        <v>50</v>
      </c>
      <c r="AW819" s="1" t="s">
        <v>1463</v>
      </c>
      <c r="AX819">
        <v>1</v>
      </c>
      <c r="AY819" s="1" t="s">
        <v>50</v>
      </c>
      <c r="AZ819" s="1" t="s">
        <v>50</v>
      </c>
      <c r="BA819" s="1" t="s">
        <v>50</v>
      </c>
      <c r="BB819">
        <v>1</v>
      </c>
      <c r="BC819">
        <v>0</v>
      </c>
      <c r="BD819">
        <v>0</v>
      </c>
      <c r="BE819" s="1" t="s">
        <v>50</v>
      </c>
      <c r="BF819" s="1" t="s">
        <v>50</v>
      </c>
      <c r="BG819" s="1" t="s">
        <v>50</v>
      </c>
      <c r="BH819" s="1" t="s">
        <v>7440</v>
      </c>
      <c r="BI819" s="1" t="s">
        <v>7440</v>
      </c>
      <c r="BJ819" s="1" t="s">
        <v>50</v>
      </c>
      <c r="BK819" s="1" t="s">
        <v>7443</v>
      </c>
      <c r="BL819" s="1" t="s">
        <v>50</v>
      </c>
      <c r="BM819" s="1" t="s">
        <v>50</v>
      </c>
      <c r="BN819" s="1" t="s">
        <v>50</v>
      </c>
      <c r="BO819" s="1" t="s">
        <v>50</v>
      </c>
      <c r="BP819" s="1" t="s">
        <v>50</v>
      </c>
      <c r="BQ819" s="1" t="s">
        <v>50</v>
      </c>
      <c r="BR819" s="1" t="s">
        <v>50</v>
      </c>
      <c r="BS819" s="1" t="s">
        <v>50</v>
      </c>
      <c r="BT819" s="1" t="s">
        <v>50</v>
      </c>
      <c r="BU819" s="1" t="s">
        <v>50</v>
      </c>
      <c r="BV819" s="1" t="s">
        <v>50</v>
      </c>
      <c r="BW819" s="1" t="s">
        <v>50</v>
      </c>
      <c r="BX819" s="1" t="s">
        <v>50</v>
      </c>
      <c r="BY819" s="1" t="s">
        <v>7340</v>
      </c>
      <c r="BZ819" s="1" t="s">
        <v>50</v>
      </c>
      <c r="CA819" s="1" t="s">
        <v>50</v>
      </c>
      <c r="CB819">
        <v>4002966004067</v>
      </c>
      <c r="CC819" s="1" t="s">
        <v>50</v>
      </c>
      <c r="CD819" s="1" t="s">
        <v>50</v>
      </c>
      <c r="CE819" s="1" t="s">
        <v>50</v>
      </c>
      <c r="CF819" s="1" t="s">
        <v>50</v>
      </c>
      <c r="CG819" s="1" t="s">
        <v>50</v>
      </c>
      <c r="CH819" s="1" t="s">
        <v>50</v>
      </c>
    </row>
    <row r="820" spans="1:86" x14ac:dyDescent="0.25">
      <c r="A820" s="1" t="s">
        <v>7444</v>
      </c>
      <c r="B820" s="1" t="s">
        <v>7445</v>
      </c>
      <c r="C820">
        <v>29496108927</v>
      </c>
      <c r="D820">
        <v>8486583</v>
      </c>
      <c r="E820" s="1" t="s">
        <v>7446</v>
      </c>
      <c r="F820" s="1" t="s">
        <v>50</v>
      </c>
      <c r="G820" s="1" t="s">
        <v>4547</v>
      </c>
      <c r="H820">
        <v>269</v>
      </c>
      <c r="I820" s="1" t="s">
        <v>1452</v>
      </c>
      <c r="J820">
        <v>11652</v>
      </c>
      <c r="K820" s="1" t="s">
        <v>4535</v>
      </c>
      <c r="L820">
        <v>423</v>
      </c>
      <c r="M820" s="1" t="s">
        <v>7447</v>
      </c>
      <c r="N820" s="1" t="s">
        <v>1454</v>
      </c>
      <c r="O820" s="1" t="s">
        <v>50</v>
      </c>
      <c r="P820">
        <v>490</v>
      </c>
      <c r="Q820" s="1" t="s">
        <v>7448</v>
      </c>
      <c r="R820" s="1" t="s">
        <v>50</v>
      </c>
      <c r="S820" s="1" t="s">
        <v>50</v>
      </c>
      <c r="T820" s="1" t="s">
        <v>3918</v>
      </c>
      <c r="U820">
        <v>41437</v>
      </c>
      <c r="V820" s="1" t="s">
        <v>2924</v>
      </c>
      <c r="W820">
        <v>0</v>
      </c>
      <c r="X820" s="1" t="s">
        <v>50</v>
      </c>
      <c r="Y820" s="1" t="s">
        <v>50</v>
      </c>
      <c r="Z820" s="1" t="s">
        <v>50</v>
      </c>
      <c r="AA820" s="1" t="s">
        <v>128</v>
      </c>
      <c r="AB820" s="1" t="s">
        <v>50</v>
      </c>
      <c r="AC820" s="1" t="s">
        <v>50</v>
      </c>
      <c r="AD820" s="1" t="s">
        <v>50</v>
      </c>
      <c r="AE820" s="1" t="s">
        <v>50</v>
      </c>
      <c r="AF820" s="1" t="s">
        <v>50</v>
      </c>
      <c r="AG820" s="1" t="s">
        <v>50</v>
      </c>
      <c r="AH820" s="1" t="s">
        <v>50</v>
      </c>
      <c r="AI820" s="1" t="s">
        <v>5692</v>
      </c>
      <c r="AJ820" s="1" t="s">
        <v>4656</v>
      </c>
      <c r="AK820" s="1" t="s">
        <v>4719</v>
      </c>
      <c r="AL820" s="1" t="s">
        <v>50</v>
      </c>
      <c r="AM820" s="1" t="s">
        <v>50</v>
      </c>
      <c r="AN820" s="1" t="s">
        <v>50</v>
      </c>
      <c r="AO820">
        <v>207</v>
      </c>
      <c r="AP820">
        <v>100</v>
      </c>
      <c r="AQ820" s="1" t="s">
        <v>1799</v>
      </c>
      <c r="AR820" s="1" t="s">
        <v>50</v>
      </c>
      <c r="AS820" s="1" t="s">
        <v>50</v>
      </c>
      <c r="AT820" s="1" t="s">
        <v>6899</v>
      </c>
      <c r="AU820" s="1" t="s">
        <v>50</v>
      </c>
      <c r="AV820" s="1" t="s">
        <v>50</v>
      </c>
      <c r="AW820" s="1" t="s">
        <v>1463</v>
      </c>
      <c r="AX820">
        <v>1</v>
      </c>
      <c r="AY820" s="1" t="s">
        <v>50</v>
      </c>
      <c r="AZ820" s="1" t="s">
        <v>50</v>
      </c>
      <c r="BA820" s="1" t="s">
        <v>50</v>
      </c>
      <c r="BB820">
        <v>1</v>
      </c>
      <c r="BC820">
        <v>0</v>
      </c>
      <c r="BD820">
        <v>0</v>
      </c>
      <c r="BE820" s="1" t="s">
        <v>50</v>
      </c>
      <c r="BF820" s="1" t="s">
        <v>50</v>
      </c>
      <c r="BG820" s="1" t="s">
        <v>50</v>
      </c>
      <c r="BH820" s="1" t="s">
        <v>7446</v>
      </c>
      <c r="BI820" s="1" t="s">
        <v>7446</v>
      </c>
      <c r="BJ820" s="1" t="s">
        <v>50</v>
      </c>
      <c r="BK820" s="1" t="s">
        <v>7449</v>
      </c>
      <c r="BL820" s="1" t="s">
        <v>50</v>
      </c>
      <c r="BM820" s="1" t="s">
        <v>50</v>
      </c>
      <c r="BN820" s="1" t="s">
        <v>50</v>
      </c>
      <c r="BO820" s="1" t="s">
        <v>50</v>
      </c>
      <c r="BP820" s="1" t="s">
        <v>50</v>
      </c>
      <c r="BQ820" s="1" t="s">
        <v>50</v>
      </c>
      <c r="BR820" s="1" t="s">
        <v>50</v>
      </c>
      <c r="BS820" s="1" t="s">
        <v>50</v>
      </c>
      <c r="BT820" s="1" t="s">
        <v>50</v>
      </c>
      <c r="BU820" s="1" t="s">
        <v>50</v>
      </c>
      <c r="BV820" s="1" t="s">
        <v>50</v>
      </c>
      <c r="BW820" s="1" t="s">
        <v>50</v>
      </c>
      <c r="BX820" s="1" t="s">
        <v>50</v>
      </c>
      <c r="BY820" s="1" t="s">
        <v>2924</v>
      </c>
      <c r="BZ820" s="1" t="s">
        <v>50</v>
      </c>
      <c r="CA820" s="1" t="s">
        <v>50</v>
      </c>
      <c r="CB820">
        <v>4337256124300</v>
      </c>
      <c r="CC820" s="1" t="s">
        <v>50</v>
      </c>
      <c r="CD820" s="1" t="s">
        <v>50</v>
      </c>
      <c r="CE820" s="1" t="s">
        <v>50</v>
      </c>
      <c r="CF820" s="1" t="s">
        <v>50</v>
      </c>
      <c r="CG820" s="1" t="s">
        <v>50</v>
      </c>
      <c r="CH820" s="1" t="s">
        <v>50</v>
      </c>
    </row>
    <row r="821" spans="1:86" x14ac:dyDescent="0.25">
      <c r="A821" s="1" t="s">
        <v>7450</v>
      </c>
      <c r="B821" s="1" t="s">
        <v>7451</v>
      </c>
      <c r="C821">
        <v>26242744537</v>
      </c>
      <c r="D821">
        <v>2058444</v>
      </c>
      <c r="E821" s="1" t="s">
        <v>7452</v>
      </c>
      <c r="F821" s="1" t="s">
        <v>50</v>
      </c>
      <c r="G821" s="1" t="s">
        <v>4547</v>
      </c>
      <c r="H821">
        <v>329</v>
      </c>
      <c r="I821" s="1" t="s">
        <v>1452</v>
      </c>
      <c r="J821">
        <v>11652</v>
      </c>
      <c r="K821" s="1" t="s">
        <v>4535</v>
      </c>
      <c r="L821">
        <v>423</v>
      </c>
      <c r="M821" s="1" t="s">
        <v>7453</v>
      </c>
      <c r="N821" s="1" t="s">
        <v>1454</v>
      </c>
      <c r="O821" s="1" t="s">
        <v>50</v>
      </c>
      <c r="P821">
        <v>490</v>
      </c>
      <c r="Q821" s="1" t="s">
        <v>7454</v>
      </c>
      <c r="R821" s="1" t="s">
        <v>50</v>
      </c>
      <c r="S821" s="1" t="s">
        <v>50</v>
      </c>
      <c r="T821" s="1" t="s">
        <v>3589</v>
      </c>
      <c r="U821">
        <v>41437</v>
      </c>
      <c r="V821" s="1" t="s">
        <v>5894</v>
      </c>
      <c r="W821">
        <v>0</v>
      </c>
      <c r="X821" s="1" t="s">
        <v>50</v>
      </c>
      <c r="Y821" s="1" t="s">
        <v>50</v>
      </c>
      <c r="Z821" s="1" t="s">
        <v>50</v>
      </c>
      <c r="AA821" s="1" t="s">
        <v>128</v>
      </c>
      <c r="AB821" s="1" t="s">
        <v>50</v>
      </c>
      <c r="AC821" s="1" t="s">
        <v>50</v>
      </c>
      <c r="AD821" s="1" t="s">
        <v>50</v>
      </c>
      <c r="AE821" s="1" t="s">
        <v>50</v>
      </c>
      <c r="AF821" s="1" t="s">
        <v>50</v>
      </c>
      <c r="AG821" s="1" t="s">
        <v>50</v>
      </c>
      <c r="AH821" s="1" t="s">
        <v>50</v>
      </c>
      <c r="AI821" s="1" t="s">
        <v>4573</v>
      </c>
      <c r="AJ821" s="1" t="s">
        <v>4574</v>
      </c>
      <c r="AK821" s="1" t="s">
        <v>4575</v>
      </c>
      <c r="AL821" s="1" t="s">
        <v>50</v>
      </c>
      <c r="AM821" s="1" t="s">
        <v>50</v>
      </c>
      <c r="AN821" s="1" t="s">
        <v>50</v>
      </c>
      <c r="AO821">
        <v>1097</v>
      </c>
      <c r="AP821">
        <v>1</v>
      </c>
      <c r="AQ821" s="1" t="s">
        <v>2890</v>
      </c>
      <c r="AR821" s="1" t="s">
        <v>50</v>
      </c>
      <c r="AS821" s="1" t="s">
        <v>50</v>
      </c>
      <c r="AT821" s="1" t="s">
        <v>6836</v>
      </c>
      <c r="AU821" s="1" t="s">
        <v>50</v>
      </c>
      <c r="AV821" s="1" t="s">
        <v>50</v>
      </c>
      <c r="AW821" s="1" t="s">
        <v>1463</v>
      </c>
      <c r="AX821">
        <v>1</v>
      </c>
      <c r="AY821" s="1" t="s">
        <v>50</v>
      </c>
      <c r="AZ821" s="1" t="s">
        <v>50</v>
      </c>
      <c r="BA821" s="1" t="s">
        <v>50</v>
      </c>
      <c r="BB821">
        <v>1</v>
      </c>
      <c r="BC821">
        <v>0</v>
      </c>
      <c r="BD821">
        <v>0</v>
      </c>
      <c r="BE821" s="1" t="s">
        <v>50</v>
      </c>
      <c r="BF821" s="1" t="s">
        <v>50</v>
      </c>
      <c r="BG821" s="1" t="s">
        <v>50</v>
      </c>
      <c r="BH821" s="1" t="s">
        <v>7452</v>
      </c>
      <c r="BI821" s="1" t="s">
        <v>7452</v>
      </c>
      <c r="BJ821" s="1" t="s">
        <v>50</v>
      </c>
      <c r="BK821" s="1" t="s">
        <v>7455</v>
      </c>
      <c r="BL821" s="1" t="s">
        <v>50</v>
      </c>
      <c r="BM821" s="1" t="s">
        <v>50</v>
      </c>
      <c r="BN821" s="1" t="s">
        <v>50</v>
      </c>
      <c r="BO821" s="1" t="s">
        <v>50</v>
      </c>
      <c r="BP821" s="1" t="s">
        <v>50</v>
      </c>
      <c r="BQ821" s="1" t="s">
        <v>50</v>
      </c>
      <c r="BR821" s="1" t="s">
        <v>50</v>
      </c>
      <c r="BS821" s="1" t="s">
        <v>50</v>
      </c>
      <c r="BT821" s="1" t="s">
        <v>50</v>
      </c>
      <c r="BU821" s="1" t="s">
        <v>50</v>
      </c>
      <c r="BV821" s="1" t="s">
        <v>50</v>
      </c>
      <c r="BW821" s="1" t="s">
        <v>50</v>
      </c>
      <c r="BX821" s="1" t="s">
        <v>50</v>
      </c>
      <c r="BY821" s="1" t="s">
        <v>5894</v>
      </c>
      <c r="BZ821" s="1" t="s">
        <v>50</v>
      </c>
      <c r="CA821" s="1" t="s">
        <v>50</v>
      </c>
      <c r="CB821">
        <v>8008698005576</v>
      </c>
      <c r="CC821" s="1" t="s">
        <v>50</v>
      </c>
      <c r="CD821" s="1" t="s">
        <v>50</v>
      </c>
      <c r="CE821" s="1" t="s">
        <v>50</v>
      </c>
      <c r="CF821" s="1" t="s">
        <v>50</v>
      </c>
      <c r="CG821" s="1" t="s">
        <v>50</v>
      </c>
      <c r="CH821" s="1" t="s">
        <v>50</v>
      </c>
    </row>
    <row r="822" spans="1:86" x14ac:dyDescent="0.25">
      <c r="A822" s="1" t="s">
        <v>7456</v>
      </c>
      <c r="B822" s="1" t="s">
        <v>7457</v>
      </c>
      <c r="C822">
        <v>26242749941</v>
      </c>
      <c r="D822">
        <v>4970659</v>
      </c>
      <c r="E822" s="1" t="s">
        <v>7458</v>
      </c>
      <c r="F822" s="1" t="s">
        <v>50</v>
      </c>
      <c r="G822" s="1" t="s">
        <v>4547</v>
      </c>
      <c r="H822">
        <v>119</v>
      </c>
      <c r="I822" s="1" t="s">
        <v>1452</v>
      </c>
      <c r="J822">
        <v>11652</v>
      </c>
      <c r="K822" s="1" t="s">
        <v>4535</v>
      </c>
      <c r="L822">
        <v>423</v>
      </c>
      <c r="M822" s="1" t="s">
        <v>7459</v>
      </c>
      <c r="N822" s="1" t="s">
        <v>1454</v>
      </c>
      <c r="O822" s="1" t="s">
        <v>50</v>
      </c>
      <c r="P822">
        <v>490</v>
      </c>
      <c r="Q822" s="1" t="s">
        <v>7460</v>
      </c>
      <c r="R822" s="1" t="s">
        <v>50</v>
      </c>
      <c r="S822" s="1" t="s">
        <v>50</v>
      </c>
      <c r="T822" s="1" t="s">
        <v>2932</v>
      </c>
      <c r="U822">
        <v>41437</v>
      </c>
      <c r="V822" s="1" t="s">
        <v>4857</v>
      </c>
      <c r="W822">
        <v>0</v>
      </c>
      <c r="X822" s="1" t="s">
        <v>50</v>
      </c>
      <c r="Y822" s="1" t="s">
        <v>50</v>
      </c>
      <c r="Z822" s="1" t="s">
        <v>50</v>
      </c>
      <c r="AA822" s="1" t="s">
        <v>128</v>
      </c>
      <c r="AB822" s="1" t="s">
        <v>50</v>
      </c>
      <c r="AC822" s="1" t="s">
        <v>50</v>
      </c>
      <c r="AD822" s="1" t="s">
        <v>50</v>
      </c>
      <c r="AE822" s="1" t="s">
        <v>50</v>
      </c>
      <c r="AF822" s="1" t="s">
        <v>50</v>
      </c>
      <c r="AG822" s="1" t="s">
        <v>50</v>
      </c>
      <c r="AH822" s="1" t="s">
        <v>50</v>
      </c>
      <c r="AI822" s="1" t="s">
        <v>4858</v>
      </c>
      <c r="AJ822" s="1" t="s">
        <v>4692</v>
      </c>
      <c r="AK822" s="1" t="s">
        <v>4859</v>
      </c>
      <c r="AL822" s="1" t="s">
        <v>50</v>
      </c>
      <c r="AM822" s="1" t="s">
        <v>50</v>
      </c>
      <c r="AN822" s="1" t="s">
        <v>50</v>
      </c>
      <c r="AO822">
        <v>298</v>
      </c>
      <c r="AP822">
        <v>1</v>
      </c>
      <c r="AQ822" s="1" t="s">
        <v>2890</v>
      </c>
      <c r="AR822" s="1" t="s">
        <v>50</v>
      </c>
      <c r="AS822" s="1" t="s">
        <v>50</v>
      </c>
      <c r="AT822" s="1" t="s">
        <v>2970</v>
      </c>
      <c r="AU822" s="1" t="s">
        <v>50</v>
      </c>
      <c r="AV822" s="1" t="s">
        <v>50</v>
      </c>
      <c r="AW822" s="1" t="s">
        <v>1463</v>
      </c>
      <c r="AX822">
        <v>1</v>
      </c>
      <c r="AY822" s="1" t="s">
        <v>50</v>
      </c>
      <c r="AZ822" s="1" t="s">
        <v>50</v>
      </c>
      <c r="BA822" s="1" t="s">
        <v>50</v>
      </c>
      <c r="BB822">
        <v>1</v>
      </c>
      <c r="BC822">
        <v>0</v>
      </c>
      <c r="BD822">
        <v>0</v>
      </c>
      <c r="BE822" s="1" t="s">
        <v>50</v>
      </c>
      <c r="BF822" s="1" t="s">
        <v>50</v>
      </c>
      <c r="BG822" s="1" t="s">
        <v>50</v>
      </c>
      <c r="BH822" s="1" t="s">
        <v>7458</v>
      </c>
      <c r="BI822" s="1" t="s">
        <v>7458</v>
      </c>
      <c r="BJ822" s="1" t="s">
        <v>50</v>
      </c>
      <c r="BK822" s="1" t="s">
        <v>7461</v>
      </c>
      <c r="BL822" s="1" t="s">
        <v>50</v>
      </c>
      <c r="BM822" s="1" t="s">
        <v>50</v>
      </c>
      <c r="BN822" s="1" t="s">
        <v>50</v>
      </c>
      <c r="BO822" s="1" t="s">
        <v>50</v>
      </c>
      <c r="BP822" s="1" t="s">
        <v>50</v>
      </c>
      <c r="BQ822" s="1" t="s">
        <v>50</v>
      </c>
      <c r="BR822" s="1" t="s">
        <v>50</v>
      </c>
      <c r="BS822" s="1" t="s">
        <v>50</v>
      </c>
      <c r="BT822" s="1" t="s">
        <v>50</v>
      </c>
      <c r="BU822" s="1" t="s">
        <v>50</v>
      </c>
      <c r="BV822" s="1" t="s">
        <v>50</v>
      </c>
      <c r="BW822" s="1" t="s">
        <v>50</v>
      </c>
      <c r="BX822" s="1" t="s">
        <v>50</v>
      </c>
      <c r="BY822" s="1" t="s">
        <v>4857</v>
      </c>
      <c r="BZ822" s="1" t="s">
        <v>50</v>
      </c>
      <c r="CA822" s="1" t="s">
        <v>50</v>
      </c>
      <c r="CB822">
        <v>4000186010400</v>
      </c>
      <c r="CC822" s="1" t="s">
        <v>50</v>
      </c>
      <c r="CD822" s="1" t="s">
        <v>50</v>
      </c>
      <c r="CE822" s="1" t="s">
        <v>50</v>
      </c>
      <c r="CF822" s="1" t="s">
        <v>50</v>
      </c>
      <c r="CG822" s="1" t="s">
        <v>50</v>
      </c>
      <c r="CH822" s="1" t="s">
        <v>50</v>
      </c>
    </row>
    <row r="823" spans="1:86" x14ac:dyDescent="0.25">
      <c r="A823" s="1" t="s">
        <v>7462</v>
      </c>
      <c r="B823" s="1" t="s">
        <v>7463</v>
      </c>
      <c r="C823">
        <v>26242751409</v>
      </c>
      <c r="D823">
        <v>698458</v>
      </c>
      <c r="E823" s="1" t="s">
        <v>7464</v>
      </c>
      <c r="F823" s="1" t="s">
        <v>50</v>
      </c>
      <c r="G823" s="1" t="s">
        <v>4547</v>
      </c>
      <c r="H823">
        <v>139</v>
      </c>
      <c r="I823" s="1" t="s">
        <v>1452</v>
      </c>
      <c r="J823">
        <v>11652</v>
      </c>
      <c r="K823" s="1" t="s">
        <v>4535</v>
      </c>
      <c r="L823">
        <v>423</v>
      </c>
      <c r="M823" s="1" t="s">
        <v>7465</v>
      </c>
      <c r="N823" s="1" t="s">
        <v>1454</v>
      </c>
      <c r="O823" s="1" t="s">
        <v>50</v>
      </c>
      <c r="P823">
        <v>490</v>
      </c>
      <c r="Q823" s="1" t="s">
        <v>7466</v>
      </c>
      <c r="R823" s="1" t="s">
        <v>50</v>
      </c>
      <c r="S823" s="1" t="s">
        <v>50</v>
      </c>
      <c r="T823" s="1" t="s">
        <v>3047</v>
      </c>
      <c r="U823">
        <v>41437</v>
      </c>
      <c r="V823" s="1" t="s">
        <v>7467</v>
      </c>
      <c r="W823">
        <v>0</v>
      </c>
      <c r="X823" s="1" t="s">
        <v>50</v>
      </c>
      <c r="Y823" s="1" t="s">
        <v>50</v>
      </c>
      <c r="Z823" s="1" t="s">
        <v>50</v>
      </c>
      <c r="AA823" s="1" t="s">
        <v>128</v>
      </c>
      <c r="AB823" s="1" t="s">
        <v>50</v>
      </c>
      <c r="AC823" s="1" t="s">
        <v>50</v>
      </c>
      <c r="AD823" s="1" t="s">
        <v>50</v>
      </c>
      <c r="AE823" s="1" t="s">
        <v>50</v>
      </c>
      <c r="AF823" s="1" t="s">
        <v>50</v>
      </c>
      <c r="AG823" s="1" t="s">
        <v>50</v>
      </c>
      <c r="AH823" s="1" t="s">
        <v>50</v>
      </c>
      <c r="AI823" s="1" t="s">
        <v>5808</v>
      </c>
      <c r="AJ823" s="1" t="s">
        <v>4574</v>
      </c>
      <c r="AK823" s="1" t="s">
        <v>5809</v>
      </c>
      <c r="AL823" s="1" t="s">
        <v>50</v>
      </c>
      <c r="AM823" s="1" t="s">
        <v>50</v>
      </c>
      <c r="AN823" s="1" t="s">
        <v>50</v>
      </c>
      <c r="AO823">
        <v>111</v>
      </c>
      <c r="AP823">
        <v>100</v>
      </c>
      <c r="AQ823" s="1" t="s">
        <v>1799</v>
      </c>
      <c r="AR823" s="1" t="s">
        <v>50</v>
      </c>
      <c r="AS823" s="1" t="s">
        <v>50</v>
      </c>
      <c r="AT823" s="1" t="s">
        <v>3236</v>
      </c>
      <c r="AU823" s="1" t="s">
        <v>50</v>
      </c>
      <c r="AV823" s="1" t="s">
        <v>50</v>
      </c>
      <c r="AW823" s="1" t="s">
        <v>1463</v>
      </c>
      <c r="AX823">
        <v>1</v>
      </c>
      <c r="AY823" s="1" t="s">
        <v>50</v>
      </c>
      <c r="AZ823" s="1" t="s">
        <v>50</v>
      </c>
      <c r="BA823" s="1" t="s">
        <v>50</v>
      </c>
      <c r="BB823">
        <v>1</v>
      </c>
      <c r="BC823">
        <v>0</v>
      </c>
      <c r="BD823">
        <v>0</v>
      </c>
      <c r="BE823" s="1" t="s">
        <v>50</v>
      </c>
      <c r="BF823" s="1" t="s">
        <v>50</v>
      </c>
      <c r="BG823" s="1" t="s">
        <v>50</v>
      </c>
      <c r="BH823" s="1" t="s">
        <v>7464</v>
      </c>
      <c r="BI823" s="1" t="s">
        <v>7464</v>
      </c>
      <c r="BJ823" s="1" t="s">
        <v>50</v>
      </c>
      <c r="BK823" s="1" t="s">
        <v>7468</v>
      </c>
      <c r="BL823" s="1" t="s">
        <v>50</v>
      </c>
      <c r="BM823" s="1" t="s">
        <v>50</v>
      </c>
      <c r="BN823" s="1" t="s">
        <v>50</v>
      </c>
      <c r="BO823" s="1" t="s">
        <v>50</v>
      </c>
      <c r="BP823" s="1" t="s">
        <v>50</v>
      </c>
      <c r="BQ823" s="1" t="s">
        <v>50</v>
      </c>
      <c r="BR823" s="1" t="s">
        <v>50</v>
      </c>
      <c r="BS823" s="1" t="s">
        <v>50</v>
      </c>
      <c r="BT823" s="1" t="s">
        <v>50</v>
      </c>
      <c r="BU823" s="1" t="s">
        <v>50</v>
      </c>
      <c r="BV823" s="1" t="s">
        <v>50</v>
      </c>
      <c r="BW823" s="1" t="s">
        <v>50</v>
      </c>
      <c r="BX823" s="1" t="s">
        <v>50</v>
      </c>
      <c r="BY823" s="1" t="s">
        <v>7467</v>
      </c>
      <c r="BZ823" s="1" t="s">
        <v>50</v>
      </c>
      <c r="CA823" s="1" t="s">
        <v>50</v>
      </c>
      <c r="CB823">
        <v>4008404001001</v>
      </c>
      <c r="CC823" s="1" t="s">
        <v>50</v>
      </c>
      <c r="CD823" s="1" t="s">
        <v>50</v>
      </c>
      <c r="CE823" s="1" t="s">
        <v>50</v>
      </c>
      <c r="CF823" s="1" t="s">
        <v>50</v>
      </c>
      <c r="CG823" s="1" t="s">
        <v>50</v>
      </c>
      <c r="CH823" s="1" t="s">
        <v>50</v>
      </c>
    </row>
    <row r="824" spans="1:86" x14ac:dyDescent="0.25">
      <c r="A824" s="1" t="s">
        <v>7469</v>
      </c>
      <c r="B824" s="1" t="s">
        <v>7470</v>
      </c>
      <c r="C824">
        <v>26885811927</v>
      </c>
      <c r="D824">
        <v>7036732</v>
      </c>
      <c r="E824" s="1" t="s">
        <v>7471</v>
      </c>
      <c r="F824" s="1" t="s">
        <v>50</v>
      </c>
      <c r="G824" s="1" t="s">
        <v>4547</v>
      </c>
      <c r="H824">
        <v>199</v>
      </c>
      <c r="I824" s="1" t="s">
        <v>1452</v>
      </c>
      <c r="J824">
        <v>11652</v>
      </c>
      <c r="K824" s="1" t="s">
        <v>4535</v>
      </c>
      <c r="L824">
        <v>423</v>
      </c>
      <c r="M824" s="1" t="s">
        <v>7472</v>
      </c>
      <c r="N824" s="1" t="s">
        <v>1454</v>
      </c>
      <c r="O824" s="1" t="s">
        <v>50</v>
      </c>
      <c r="P824">
        <v>490</v>
      </c>
      <c r="Q824" s="1" t="s">
        <v>7473</v>
      </c>
      <c r="R824" s="1" t="s">
        <v>50</v>
      </c>
      <c r="S824" s="1" t="s">
        <v>50</v>
      </c>
      <c r="T824" s="1" t="s">
        <v>1995</v>
      </c>
      <c r="U824">
        <v>41437</v>
      </c>
      <c r="V824" s="1" t="s">
        <v>6163</v>
      </c>
      <c r="W824">
        <v>0</v>
      </c>
      <c r="X824" s="1" t="s">
        <v>50</v>
      </c>
      <c r="Y824" s="1" t="s">
        <v>50</v>
      </c>
      <c r="Z824" s="1" t="s">
        <v>50</v>
      </c>
      <c r="AA824" s="1" t="s">
        <v>128</v>
      </c>
      <c r="AB824" s="1" t="s">
        <v>50</v>
      </c>
      <c r="AC824" s="1" t="s">
        <v>50</v>
      </c>
      <c r="AD824" s="1" t="s">
        <v>50</v>
      </c>
      <c r="AE824" s="1" t="s">
        <v>50</v>
      </c>
      <c r="AF824" s="1" t="s">
        <v>50</v>
      </c>
      <c r="AG824" s="1" t="s">
        <v>50</v>
      </c>
      <c r="AH824" s="1" t="s">
        <v>50</v>
      </c>
      <c r="AI824" s="1" t="s">
        <v>7474</v>
      </c>
      <c r="AJ824" s="1" t="s">
        <v>4552</v>
      </c>
      <c r="AK824" s="1" t="s">
        <v>6165</v>
      </c>
      <c r="AL824" s="1" t="s">
        <v>50</v>
      </c>
      <c r="AM824" s="1" t="s">
        <v>50</v>
      </c>
      <c r="AN824" s="1" t="s">
        <v>50</v>
      </c>
      <c r="AO824">
        <v>142</v>
      </c>
      <c r="AP824">
        <v>100</v>
      </c>
      <c r="AQ824" s="1" t="s">
        <v>1799</v>
      </c>
      <c r="AR824" s="1" t="s">
        <v>50</v>
      </c>
      <c r="AS824" s="1" t="s">
        <v>50</v>
      </c>
      <c r="AT824" s="1" t="s">
        <v>4620</v>
      </c>
      <c r="AU824" s="1" t="s">
        <v>50</v>
      </c>
      <c r="AV824" s="1" t="s">
        <v>50</v>
      </c>
      <c r="AW824" s="1" t="s">
        <v>1463</v>
      </c>
      <c r="AX824">
        <v>1</v>
      </c>
      <c r="AY824" s="1" t="s">
        <v>50</v>
      </c>
      <c r="AZ824" s="1" t="s">
        <v>50</v>
      </c>
      <c r="BA824" s="1" t="s">
        <v>50</v>
      </c>
      <c r="BB824">
        <v>1</v>
      </c>
      <c r="BC824">
        <v>0</v>
      </c>
      <c r="BD824">
        <v>0</v>
      </c>
      <c r="BE824" s="1" t="s">
        <v>50</v>
      </c>
      <c r="BF824" s="1" t="s">
        <v>50</v>
      </c>
      <c r="BG824" s="1" t="s">
        <v>50</v>
      </c>
      <c r="BH824" s="1" t="s">
        <v>7471</v>
      </c>
      <c r="BI824" s="1" t="s">
        <v>7471</v>
      </c>
      <c r="BJ824" s="1" t="s">
        <v>50</v>
      </c>
      <c r="BK824" s="1" t="s">
        <v>7475</v>
      </c>
      <c r="BL824" s="1" t="s">
        <v>50</v>
      </c>
      <c r="BM824" s="1" t="s">
        <v>50</v>
      </c>
      <c r="BN824" s="1" t="s">
        <v>50</v>
      </c>
      <c r="BO824" s="1" t="s">
        <v>50</v>
      </c>
      <c r="BP824" s="1" t="s">
        <v>50</v>
      </c>
      <c r="BQ824" s="1" t="s">
        <v>50</v>
      </c>
      <c r="BR824" s="1" t="s">
        <v>50</v>
      </c>
      <c r="BS824" s="1" t="s">
        <v>50</v>
      </c>
      <c r="BT824" s="1" t="s">
        <v>50</v>
      </c>
      <c r="BU824" s="1" t="s">
        <v>50</v>
      </c>
      <c r="BV824" s="1" t="s">
        <v>50</v>
      </c>
      <c r="BW824" s="1" t="s">
        <v>50</v>
      </c>
      <c r="BX824" s="1" t="s">
        <v>50</v>
      </c>
      <c r="BY824" s="1" t="s">
        <v>6163</v>
      </c>
      <c r="BZ824" s="1" t="s">
        <v>50</v>
      </c>
      <c r="CA824" s="1" t="s">
        <v>50</v>
      </c>
      <c r="CB824">
        <v>4011800523916</v>
      </c>
      <c r="CC824" s="1" t="s">
        <v>50</v>
      </c>
      <c r="CD824" s="1" t="s">
        <v>50</v>
      </c>
      <c r="CE824" s="1" t="s">
        <v>50</v>
      </c>
      <c r="CF824" s="1" t="s">
        <v>50</v>
      </c>
      <c r="CG824" s="1" t="s">
        <v>50</v>
      </c>
      <c r="CH824" s="1" t="s">
        <v>50</v>
      </c>
    </row>
    <row r="825" spans="1:86" x14ac:dyDescent="0.25">
      <c r="A825" s="1" t="s">
        <v>7476</v>
      </c>
      <c r="B825" s="1" t="s">
        <v>7477</v>
      </c>
      <c r="C825">
        <v>30654730121</v>
      </c>
      <c r="D825">
        <v>7156058</v>
      </c>
      <c r="E825" s="1" t="s">
        <v>7478</v>
      </c>
      <c r="F825" s="1" t="s">
        <v>50</v>
      </c>
      <c r="G825" s="1" t="s">
        <v>4534</v>
      </c>
      <c r="H825">
        <v>149</v>
      </c>
      <c r="I825" s="1" t="s">
        <v>1452</v>
      </c>
      <c r="J825">
        <v>11652</v>
      </c>
      <c r="K825" s="1" t="s">
        <v>4535</v>
      </c>
      <c r="L825">
        <v>423</v>
      </c>
      <c r="M825" s="1" t="s">
        <v>7479</v>
      </c>
      <c r="N825" s="1" t="s">
        <v>1454</v>
      </c>
      <c r="O825" s="1" t="s">
        <v>50</v>
      </c>
      <c r="P825">
        <v>490</v>
      </c>
      <c r="Q825" s="1" t="s">
        <v>7480</v>
      </c>
      <c r="R825" s="1" t="s">
        <v>50</v>
      </c>
      <c r="S825" s="1" t="s">
        <v>50</v>
      </c>
      <c r="T825" s="1" t="s">
        <v>3221</v>
      </c>
      <c r="U825">
        <v>41437</v>
      </c>
      <c r="V825" s="1" t="s">
        <v>5963</v>
      </c>
      <c r="W825">
        <v>0</v>
      </c>
      <c r="X825" s="1" t="s">
        <v>50</v>
      </c>
      <c r="Y825" s="1" t="s">
        <v>50</v>
      </c>
      <c r="Z825" s="1" t="s">
        <v>50</v>
      </c>
      <c r="AA825" s="1" t="s">
        <v>128</v>
      </c>
      <c r="AB825" s="1" t="s">
        <v>50</v>
      </c>
      <c r="AC825" s="1" t="s">
        <v>50</v>
      </c>
      <c r="AD825" s="1" t="s">
        <v>50</v>
      </c>
      <c r="AE825" s="1" t="s">
        <v>50</v>
      </c>
      <c r="AF825" s="1" t="s">
        <v>50</v>
      </c>
      <c r="AG825" s="1" t="s">
        <v>50</v>
      </c>
      <c r="AH825" s="1" t="s">
        <v>50</v>
      </c>
      <c r="AI825" s="1" t="s">
        <v>7481</v>
      </c>
      <c r="AJ825" s="1" t="s">
        <v>4990</v>
      </c>
      <c r="AK825" s="1" t="s">
        <v>7482</v>
      </c>
      <c r="AL825" s="1" t="s">
        <v>50</v>
      </c>
      <c r="AM825" s="1" t="s">
        <v>50</v>
      </c>
      <c r="AN825" s="1" t="s">
        <v>50</v>
      </c>
      <c r="AO825">
        <v>149</v>
      </c>
      <c r="AP825">
        <v>100</v>
      </c>
      <c r="AQ825" s="1" t="s">
        <v>1799</v>
      </c>
      <c r="AR825" s="1" t="s">
        <v>50</v>
      </c>
      <c r="AS825" s="1" t="s">
        <v>50</v>
      </c>
      <c r="AT825" s="1" t="s">
        <v>2866</v>
      </c>
      <c r="AU825" s="1" t="s">
        <v>50</v>
      </c>
      <c r="AV825" s="1" t="s">
        <v>50</v>
      </c>
      <c r="AW825" s="1" t="s">
        <v>1463</v>
      </c>
      <c r="AX825">
        <v>1</v>
      </c>
      <c r="AY825" s="1" t="s">
        <v>50</v>
      </c>
      <c r="AZ825" s="1" t="s">
        <v>50</v>
      </c>
      <c r="BA825" s="1" t="s">
        <v>50</v>
      </c>
      <c r="BB825">
        <v>1</v>
      </c>
      <c r="BC825">
        <v>0</v>
      </c>
      <c r="BD825">
        <v>0</v>
      </c>
      <c r="BE825" s="1" t="s">
        <v>50</v>
      </c>
      <c r="BF825" s="1" t="s">
        <v>50</v>
      </c>
      <c r="BG825" s="1" t="s">
        <v>50</v>
      </c>
      <c r="BH825" s="1" t="s">
        <v>7478</v>
      </c>
      <c r="BI825" s="1" t="s">
        <v>7478</v>
      </c>
      <c r="BJ825" s="1" t="s">
        <v>50</v>
      </c>
      <c r="BK825" s="1" t="s">
        <v>7483</v>
      </c>
      <c r="BL825" s="1" t="s">
        <v>50</v>
      </c>
      <c r="BM825" s="1" t="s">
        <v>50</v>
      </c>
      <c r="BN825" s="1" t="s">
        <v>50</v>
      </c>
      <c r="BO825" s="1" t="s">
        <v>50</v>
      </c>
      <c r="BP825" s="1" t="s">
        <v>50</v>
      </c>
      <c r="BQ825" s="1" t="s">
        <v>50</v>
      </c>
      <c r="BR825" s="1" t="s">
        <v>50</v>
      </c>
      <c r="BS825" s="1" t="s">
        <v>50</v>
      </c>
      <c r="BT825" s="1" t="s">
        <v>50</v>
      </c>
      <c r="BU825" s="1" t="s">
        <v>50</v>
      </c>
      <c r="BV825" s="1" t="s">
        <v>50</v>
      </c>
      <c r="BW825" s="1" t="s">
        <v>50</v>
      </c>
      <c r="BX825" s="1" t="s">
        <v>50</v>
      </c>
      <c r="BY825" s="1" t="s">
        <v>5963</v>
      </c>
      <c r="BZ825" s="1" t="s">
        <v>50</v>
      </c>
      <c r="CA825" s="1" t="s">
        <v>50</v>
      </c>
      <c r="CB825">
        <v>4006639069506</v>
      </c>
      <c r="CC825" s="1" t="s">
        <v>50</v>
      </c>
      <c r="CD825" s="1" t="s">
        <v>50</v>
      </c>
      <c r="CE825" s="1" t="s">
        <v>50</v>
      </c>
      <c r="CF825" s="1" t="s">
        <v>50</v>
      </c>
      <c r="CG825" s="1" t="s">
        <v>50</v>
      </c>
      <c r="CH825" s="1" t="s">
        <v>50</v>
      </c>
    </row>
    <row r="826" spans="1:86" x14ac:dyDescent="0.25">
      <c r="A826" s="1" t="s">
        <v>7484</v>
      </c>
      <c r="B826" s="1" t="s">
        <v>7485</v>
      </c>
      <c r="C826">
        <v>26270434849</v>
      </c>
      <c r="D826">
        <v>7219489</v>
      </c>
      <c r="E826" s="1" t="s">
        <v>7486</v>
      </c>
      <c r="F826" s="1" t="s">
        <v>50</v>
      </c>
      <c r="G826" s="1" t="s">
        <v>4534</v>
      </c>
      <c r="H826">
        <v>219</v>
      </c>
      <c r="I826" s="1" t="s">
        <v>1452</v>
      </c>
      <c r="J826">
        <v>11652</v>
      </c>
      <c r="K826" s="1" t="s">
        <v>4535</v>
      </c>
      <c r="L826">
        <v>423</v>
      </c>
      <c r="M826" s="1" t="s">
        <v>7487</v>
      </c>
      <c r="N826" s="1" t="s">
        <v>1454</v>
      </c>
      <c r="O826" s="1" t="s">
        <v>50</v>
      </c>
      <c r="P826">
        <v>490</v>
      </c>
      <c r="Q826" s="1" t="s">
        <v>7488</v>
      </c>
      <c r="R826" s="1" t="s">
        <v>50</v>
      </c>
      <c r="S826" s="1" t="s">
        <v>50</v>
      </c>
      <c r="T826" s="1" t="s">
        <v>2850</v>
      </c>
      <c r="U826">
        <v>41437</v>
      </c>
      <c r="V826" s="1" t="s">
        <v>6215</v>
      </c>
      <c r="W826">
        <v>0</v>
      </c>
      <c r="X826" s="1" t="s">
        <v>50</v>
      </c>
      <c r="Y826" s="1" t="s">
        <v>50</v>
      </c>
      <c r="Z826" s="1" t="s">
        <v>50</v>
      </c>
      <c r="AA826" s="1" t="s">
        <v>128</v>
      </c>
      <c r="AB826" s="1" t="s">
        <v>50</v>
      </c>
      <c r="AC826" s="1" t="s">
        <v>50</v>
      </c>
      <c r="AD826" s="1" t="s">
        <v>50</v>
      </c>
      <c r="AE826" s="1" t="s">
        <v>50</v>
      </c>
      <c r="AF826" s="1" t="s">
        <v>50</v>
      </c>
      <c r="AG826" s="1" t="s">
        <v>50</v>
      </c>
      <c r="AH826" s="1" t="s">
        <v>50</v>
      </c>
      <c r="AI826" s="1" t="s">
        <v>5708</v>
      </c>
      <c r="AJ826" s="1" t="s">
        <v>4629</v>
      </c>
      <c r="AK826" s="1" t="s">
        <v>4630</v>
      </c>
      <c r="AL826" s="1" t="s">
        <v>50</v>
      </c>
      <c r="AM826" s="1" t="s">
        <v>50</v>
      </c>
      <c r="AN826" s="1" t="s">
        <v>50</v>
      </c>
      <c r="AO826">
        <v>476</v>
      </c>
      <c r="AP826">
        <v>1</v>
      </c>
      <c r="AQ826" s="1" t="s">
        <v>2890</v>
      </c>
      <c r="AR826" s="1" t="s">
        <v>50</v>
      </c>
      <c r="AS826" s="1" t="s">
        <v>50</v>
      </c>
      <c r="AT826" s="1" t="s">
        <v>6217</v>
      </c>
      <c r="AU826" s="1" t="s">
        <v>50</v>
      </c>
      <c r="AV826" s="1" t="s">
        <v>50</v>
      </c>
      <c r="AW826" s="1" t="s">
        <v>1463</v>
      </c>
      <c r="AX826">
        <v>1</v>
      </c>
      <c r="AY826" s="1" t="s">
        <v>50</v>
      </c>
      <c r="AZ826" s="1" t="s">
        <v>50</v>
      </c>
      <c r="BA826" s="1" t="s">
        <v>50</v>
      </c>
      <c r="BB826">
        <v>1</v>
      </c>
      <c r="BC826">
        <v>0</v>
      </c>
      <c r="BD826">
        <v>0</v>
      </c>
      <c r="BE826" s="1" t="s">
        <v>50</v>
      </c>
      <c r="BF826" s="1" t="s">
        <v>50</v>
      </c>
      <c r="BG826" s="1" t="s">
        <v>50</v>
      </c>
      <c r="BH826" s="1" t="s">
        <v>7486</v>
      </c>
      <c r="BI826" s="1" t="s">
        <v>7486</v>
      </c>
      <c r="BJ826" s="1" t="s">
        <v>50</v>
      </c>
      <c r="BK826" s="1" t="s">
        <v>7489</v>
      </c>
      <c r="BL826" s="1" t="s">
        <v>50</v>
      </c>
      <c r="BM826" s="1" t="s">
        <v>50</v>
      </c>
      <c r="BN826" s="1" t="s">
        <v>50</v>
      </c>
      <c r="BO826" s="1" t="s">
        <v>50</v>
      </c>
      <c r="BP826" s="1" t="s">
        <v>50</v>
      </c>
      <c r="BQ826" s="1" t="s">
        <v>50</v>
      </c>
      <c r="BR826" s="1" t="s">
        <v>50</v>
      </c>
      <c r="BS826" s="1" t="s">
        <v>50</v>
      </c>
      <c r="BT826" s="1" t="s">
        <v>50</v>
      </c>
      <c r="BU826" s="1" t="s">
        <v>50</v>
      </c>
      <c r="BV826" s="1" t="s">
        <v>50</v>
      </c>
      <c r="BW826" s="1" t="s">
        <v>50</v>
      </c>
      <c r="BX826" s="1" t="s">
        <v>50</v>
      </c>
      <c r="BY826" s="1" t="s">
        <v>6215</v>
      </c>
      <c r="BZ826" s="1" t="s">
        <v>50</v>
      </c>
      <c r="CA826" s="1" t="s">
        <v>50</v>
      </c>
      <c r="CB826">
        <v>4009700076236</v>
      </c>
      <c r="CC826" s="1" t="s">
        <v>50</v>
      </c>
      <c r="CD826" s="1" t="s">
        <v>50</v>
      </c>
      <c r="CE826" s="1" t="s">
        <v>50</v>
      </c>
      <c r="CF826" s="1" t="s">
        <v>50</v>
      </c>
      <c r="CG826" s="1" t="s">
        <v>50</v>
      </c>
      <c r="CH826" s="1" t="s">
        <v>50</v>
      </c>
    </row>
    <row r="827" spans="1:86" x14ac:dyDescent="0.25">
      <c r="A827" s="1" t="s">
        <v>7490</v>
      </c>
      <c r="B827" s="1" t="s">
        <v>7491</v>
      </c>
      <c r="C827">
        <v>29609473071</v>
      </c>
      <c r="D827">
        <v>8290963</v>
      </c>
      <c r="E827" s="1" t="s">
        <v>7492</v>
      </c>
      <c r="F827" s="1" t="s">
        <v>50</v>
      </c>
      <c r="G827" s="1" t="s">
        <v>4547</v>
      </c>
      <c r="H827">
        <v>349</v>
      </c>
      <c r="I827" s="1" t="s">
        <v>1452</v>
      </c>
      <c r="J827">
        <v>11652</v>
      </c>
      <c r="K827" s="1" t="s">
        <v>4535</v>
      </c>
      <c r="L827">
        <v>423</v>
      </c>
      <c r="M827" s="1" t="s">
        <v>7493</v>
      </c>
      <c r="N827" s="1" t="s">
        <v>1454</v>
      </c>
      <c r="O827" s="1" t="s">
        <v>50</v>
      </c>
      <c r="P827">
        <v>490</v>
      </c>
      <c r="Q827" s="1" t="s">
        <v>7494</v>
      </c>
      <c r="R827" s="1" t="s">
        <v>50</v>
      </c>
      <c r="S827" s="1" t="s">
        <v>50</v>
      </c>
      <c r="T827" s="1" t="s">
        <v>1511</v>
      </c>
      <c r="U827">
        <v>41437</v>
      </c>
      <c r="V827" s="1" t="s">
        <v>5894</v>
      </c>
      <c r="W827">
        <v>0</v>
      </c>
      <c r="X827" s="1" t="s">
        <v>50</v>
      </c>
      <c r="Y827" s="1" t="s">
        <v>50</v>
      </c>
      <c r="Z827" s="1" t="s">
        <v>50</v>
      </c>
      <c r="AA827" s="1" t="s">
        <v>128</v>
      </c>
      <c r="AB827" s="1" t="s">
        <v>50</v>
      </c>
      <c r="AC827" s="1" t="s">
        <v>50</v>
      </c>
      <c r="AD827" s="1" t="s">
        <v>50</v>
      </c>
      <c r="AE827" s="1" t="s">
        <v>50</v>
      </c>
      <c r="AF827" s="1" t="s">
        <v>50</v>
      </c>
      <c r="AG827" s="1" t="s">
        <v>50</v>
      </c>
      <c r="AH827" s="1" t="s">
        <v>50</v>
      </c>
      <c r="AI827" s="1" t="s">
        <v>7495</v>
      </c>
      <c r="AJ827" s="1" t="s">
        <v>4574</v>
      </c>
      <c r="AK827" s="1" t="s">
        <v>4575</v>
      </c>
      <c r="AL827" s="1" t="s">
        <v>50</v>
      </c>
      <c r="AM827" s="1" t="s">
        <v>50</v>
      </c>
      <c r="AN827" s="1" t="s">
        <v>50</v>
      </c>
      <c r="AO827">
        <v>1269</v>
      </c>
      <c r="AP827">
        <v>1</v>
      </c>
      <c r="AQ827" s="1" t="s">
        <v>2890</v>
      </c>
      <c r="AR827" s="1" t="s">
        <v>50</v>
      </c>
      <c r="AS827" s="1" t="s">
        <v>50</v>
      </c>
      <c r="AT827" s="1" t="s">
        <v>7229</v>
      </c>
      <c r="AU827" s="1" t="s">
        <v>50</v>
      </c>
      <c r="AV827" s="1" t="s">
        <v>50</v>
      </c>
      <c r="AW827" s="1" t="s">
        <v>1463</v>
      </c>
      <c r="AX827">
        <v>1</v>
      </c>
      <c r="AY827" s="1" t="s">
        <v>50</v>
      </c>
      <c r="AZ827" s="1" t="s">
        <v>50</v>
      </c>
      <c r="BA827" s="1" t="s">
        <v>50</v>
      </c>
      <c r="BB827">
        <v>1</v>
      </c>
      <c r="BC827">
        <v>0</v>
      </c>
      <c r="BD827">
        <v>0</v>
      </c>
      <c r="BE827" s="1" t="s">
        <v>50</v>
      </c>
      <c r="BF827" s="1" t="s">
        <v>50</v>
      </c>
      <c r="BG827" s="1" t="s">
        <v>50</v>
      </c>
      <c r="BH827" s="1" t="s">
        <v>7492</v>
      </c>
      <c r="BI827" s="1" t="s">
        <v>7492</v>
      </c>
      <c r="BJ827" s="1" t="s">
        <v>50</v>
      </c>
      <c r="BK827" s="1" t="s">
        <v>7496</v>
      </c>
      <c r="BL827" s="1" t="s">
        <v>50</v>
      </c>
      <c r="BM827" s="1" t="s">
        <v>50</v>
      </c>
      <c r="BN827" s="1" t="s">
        <v>50</v>
      </c>
      <c r="BO827" s="1" t="s">
        <v>50</v>
      </c>
      <c r="BP827" s="1" t="s">
        <v>50</v>
      </c>
      <c r="BQ827" s="1" t="s">
        <v>50</v>
      </c>
      <c r="BR827" s="1" t="s">
        <v>50</v>
      </c>
      <c r="BS827" s="1" t="s">
        <v>50</v>
      </c>
      <c r="BT827" s="1" t="s">
        <v>50</v>
      </c>
      <c r="BU827" s="1" t="s">
        <v>50</v>
      </c>
      <c r="BV827" s="1" t="s">
        <v>50</v>
      </c>
      <c r="BW827" s="1" t="s">
        <v>50</v>
      </c>
      <c r="BX827" s="1" t="s">
        <v>50</v>
      </c>
      <c r="BY827" s="1" t="s">
        <v>5894</v>
      </c>
      <c r="BZ827" s="1" t="s">
        <v>50</v>
      </c>
      <c r="CA827" s="1" t="s">
        <v>50</v>
      </c>
      <c r="CB827">
        <v>8008698028315</v>
      </c>
      <c r="CC827" s="1" t="s">
        <v>50</v>
      </c>
      <c r="CD827" s="1" t="s">
        <v>50</v>
      </c>
      <c r="CE827" s="1" t="s">
        <v>50</v>
      </c>
      <c r="CF827" s="1" t="s">
        <v>50</v>
      </c>
      <c r="CG827" s="1" t="s">
        <v>50</v>
      </c>
      <c r="CH827" s="1" t="s">
        <v>50</v>
      </c>
    </row>
    <row r="828" spans="1:86" x14ac:dyDescent="0.25">
      <c r="A828" s="1" t="s">
        <v>7497</v>
      </c>
      <c r="B828" s="1" t="s">
        <v>7498</v>
      </c>
      <c r="C828">
        <v>27890906329</v>
      </c>
      <c r="D828">
        <v>8406568</v>
      </c>
      <c r="E828" s="1" t="s">
        <v>7499</v>
      </c>
      <c r="F828" s="1" t="s">
        <v>50</v>
      </c>
      <c r="G828" s="1" t="s">
        <v>4547</v>
      </c>
      <c r="H828">
        <v>199</v>
      </c>
      <c r="I828" s="1" t="s">
        <v>1452</v>
      </c>
      <c r="J828">
        <v>11652</v>
      </c>
      <c r="K828" s="1" t="s">
        <v>4535</v>
      </c>
      <c r="L828">
        <v>423</v>
      </c>
      <c r="M828" s="1" t="s">
        <v>7500</v>
      </c>
      <c r="N828" s="1" t="s">
        <v>1454</v>
      </c>
      <c r="O828" s="1" t="s">
        <v>50</v>
      </c>
      <c r="P828">
        <v>490</v>
      </c>
      <c r="Q828" s="1" t="s">
        <v>7501</v>
      </c>
      <c r="R828" s="1" t="s">
        <v>50</v>
      </c>
      <c r="S828" s="1" t="s">
        <v>50</v>
      </c>
      <c r="T828" s="1" t="s">
        <v>1995</v>
      </c>
      <c r="U828">
        <v>41437</v>
      </c>
      <c r="V828" s="1" t="s">
        <v>2132</v>
      </c>
      <c r="W828">
        <v>0</v>
      </c>
      <c r="X828" s="1" t="s">
        <v>50</v>
      </c>
      <c r="Y828" s="1" t="s">
        <v>50</v>
      </c>
      <c r="Z828" s="1" t="s">
        <v>50</v>
      </c>
      <c r="AA828" s="1" t="s">
        <v>128</v>
      </c>
      <c r="AB828" s="1" t="s">
        <v>50</v>
      </c>
      <c r="AC828" s="1" t="s">
        <v>50</v>
      </c>
      <c r="AD828" s="1" t="s">
        <v>50</v>
      </c>
      <c r="AE828" s="1" t="s">
        <v>50</v>
      </c>
      <c r="AF828" s="1" t="s">
        <v>50</v>
      </c>
      <c r="AG828" s="1" t="s">
        <v>50</v>
      </c>
      <c r="AH828" s="1" t="s">
        <v>50</v>
      </c>
      <c r="AI828" s="1" t="s">
        <v>4607</v>
      </c>
      <c r="AJ828" s="1" t="s">
        <v>4608</v>
      </c>
      <c r="AK828" s="1" t="s">
        <v>4609</v>
      </c>
      <c r="AL828" s="1" t="s">
        <v>50</v>
      </c>
      <c r="AM828" s="1" t="s">
        <v>50</v>
      </c>
      <c r="AN828" s="1" t="s">
        <v>50</v>
      </c>
      <c r="AO828">
        <v>100</v>
      </c>
      <c r="AP828">
        <v>100</v>
      </c>
      <c r="AQ828" s="1" t="s">
        <v>1799</v>
      </c>
      <c r="AR828" s="1" t="s">
        <v>50</v>
      </c>
      <c r="AS828" s="1" t="s">
        <v>50</v>
      </c>
      <c r="AT828" s="1" t="s">
        <v>4704</v>
      </c>
      <c r="AU828" s="1" t="s">
        <v>50</v>
      </c>
      <c r="AV828" s="1" t="s">
        <v>50</v>
      </c>
      <c r="AW828" s="1" t="s">
        <v>1463</v>
      </c>
      <c r="AX828">
        <v>1</v>
      </c>
      <c r="AY828" s="1" t="s">
        <v>50</v>
      </c>
      <c r="AZ828" s="1" t="s">
        <v>50</v>
      </c>
      <c r="BA828" s="1" t="s">
        <v>50</v>
      </c>
      <c r="BB828">
        <v>1</v>
      </c>
      <c r="BC828">
        <v>0</v>
      </c>
      <c r="BD828">
        <v>0</v>
      </c>
      <c r="BE828" s="1" t="s">
        <v>50</v>
      </c>
      <c r="BF828" s="1" t="s">
        <v>50</v>
      </c>
      <c r="BG828" s="1" t="s">
        <v>50</v>
      </c>
      <c r="BH828" s="1" t="s">
        <v>7499</v>
      </c>
      <c r="BI828" s="1" t="s">
        <v>7499</v>
      </c>
      <c r="BJ828" s="1" t="s">
        <v>50</v>
      </c>
      <c r="BK828" s="1" t="s">
        <v>7502</v>
      </c>
      <c r="BL828" s="1" t="s">
        <v>50</v>
      </c>
      <c r="BM828" s="1" t="s">
        <v>50</v>
      </c>
      <c r="BN828" s="1" t="s">
        <v>50</v>
      </c>
      <c r="BO828" s="1" t="s">
        <v>50</v>
      </c>
      <c r="BP828" s="1" t="s">
        <v>50</v>
      </c>
      <c r="BQ828" s="1" t="s">
        <v>50</v>
      </c>
      <c r="BR828" s="1" t="s">
        <v>50</v>
      </c>
      <c r="BS828" s="1" t="s">
        <v>50</v>
      </c>
      <c r="BT828" s="1" t="s">
        <v>50</v>
      </c>
      <c r="BU828" s="1" t="s">
        <v>50</v>
      </c>
      <c r="BV828" s="1" t="s">
        <v>50</v>
      </c>
      <c r="BW828" s="1" t="s">
        <v>50</v>
      </c>
      <c r="BX828" s="1" t="s">
        <v>50</v>
      </c>
      <c r="BY828" s="1" t="s">
        <v>2132</v>
      </c>
      <c r="BZ828" s="1" t="s">
        <v>50</v>
      </c>
      <c r="CA828" s="1" t="s">
        <v>50</v>
      </c>
      <c r="CB828">
        <v>4388860496765</v>
      </c>
      <c r="CC828" s="1" t="s">
        <v>50</v>
      </c>
      <c r="CD828" s="1" t="s">
        <v>50</v>
      </c>
      <c r="CE828" s="1" t="s">
        <v>50</v>
      </c>
      <c r="CF828" s="1" t="s">
        <v>50</v>
      </c>
      <c r="CG828" s="1" t="s">
        <v>50</v>
      </c>
      <c r="CH828" s="1" t="s">
        <v>50</v>
      </c>
    </row>
    <row r="829" spans="1:86" x14ac:dyDescent="0.25">
      <c r="A829" s="1" t="s">
        <v>7503</v>
      </c>
      <c r="B829" s="1" t="s">
        <v>7504</v>
      </c>
      <c r="C829">
        <v>26242755887</v>
      </c>
      <c r="D829">
        <v>9615830</v>
      </c>
      <c r="E829" s="1" t="s">
        <v>7505</v>
      </c>
      <c r="F829" s="1" t="s">
        <v>50</v>
      </c>
      <c r="G829" s="1" t="s">
        <v>4534</v>
      </c>
      <c r="H829">
        <v>79</v>
      </c>
      <c r="I829" s="1" t="s">
        <v>1452</v>
      </c>
      <c r="J829">
        <v>11652</v>
      </c>
      <c r="K829" s="1" t="s">
        <v>4535</v>
      </c>
      <c r="L829">
        <v>423</v>
      </c>
      <c r="M829" s="1" t="s">
        <v>7506</v>
      </c>
      <c r="N829" s="1" t="s">
        <v>1454</v>
      </c>
      <c r="O829" s="1" t="s">
        <v>50</v>
      </c>
      <c r="P829">
        <v>490</v>
      </c>
      <c r="Q829" s="1" t="s">
        <v>7507</v>
      </c>
      <c r="R829" s="1" t="s">
        <v>50</v>
      </c>
      <c r="S829" s="1" t="s">
        <v>50</v>
      </c>
      <c r="T829" s="1" t="s">
        <v>3234</v>
      </c>
      <c r="U829">
        <v>41437</v>
      </c>
      <c r="V829" s="1" t="s">
        <v>5230</v>
      </c>
      <c r="W829">
        <v>0</v>
      </c>
      <c r="X829" s="1" t="s">
        <v>50</v>
      </c>
      <c r="Y829" s="1" t="s">
        <v>50</v>
      </c>
      <c r="Z829" s="1" t="s">
        <v>50</v>
      </c>
      <c r="AA829" s="1" t="s">
        <v>128</v>
      </c>
      <c r="AB829" s="1" t="s">
        <v>50</v>
      </c>
      <c r="AC829" s="1" t="s">
        <v>50</v>
      </c>
      <c r="AD829" s="1" t="s">
        <v>50</v>
      </c>
      <c r="AE829" s="1" t="s">
        <v>50</v>
      </c>
      <c r="AF829" s="1" t="s">
        <v>50</v>
      </c>
      <c r="AG829" s="1" t="s">
        <v>50</v>
      </c>
      <c r="AH829" s="1" t="s">
        <v>50</v>
      </c>
      <c r="AI829" s="1" t="s">
        <v>6216</v>
      </c>
      <c r="AJ829" s="1" t="s">
        <v>4629</v>
      </c>
      <c r="AK829" s="1" t="s">
        <v>4630</v>
      </c>
      <c r="AL829" s="1" t="s">
        <v>50</v>
      </c>
      <c r="AM829" s="1" t="s">
        <v>50</v>
      </c>
      <c r="AN829" s="1" t="s">
        <v>50</v>
      </c>
      <c r="AO829">
        <v>53</v>
      </c>
      <c r="AP829">
        <v>100</v>
      </c>
      <c r="AQ829" s="1" t="s">
        <v>1799</v>
      </c>
      <c r="AR829" s="1" t="s">
        <v>50</v>
      </c>
      <c r="AS829" s="1" t="s">
        <v>50</v>
      </c>
      <c r="AT829" s="1" t="s">
        <v>2236</v>
      </c>
      <c r="AU829" s="1" t="s">
        <v>50</v>
      </c>
      <c r="AV829" s="1" t="s">
        <v>50</v>
      </c>
      <c r="AW829" s="1" t="s">
        <v>1463</v>
      </c>
      <c r="AX829">
        <v>1</v>
      </c>
      <c r="AY829" s="1" t="s">
        <v>50</v>
      </c>
      <c r="AZ829" s="1" t="s">
        <v>50</v>
      </c>
      <c r="BA829" s="1" t="s">
        <v>50</v>
      </c>
      <c r="BB829">
        <v>1</v>
      </c>
      <c r="BC829">
        <v>0</v>
      </c>
      <c r="BD829">
        <v>0</v>
      </c>
      <c r="BE829" s="1" t="s">
        <v>50</v>
      </c>
      <c r="BF829" s="1" t="s">
        <v>50</v>
      </c>
      <c r="BG829" s="1" t="s">
        <v>50</v>
      </c>
      <c r="BH829" s="1" t="s">
        <v>7505</v>
      </c>
      <c r="BI829" s="1" t="s">
        <v>7505</v>
      </c>
      <c r="BJ829" s="1" t="s">
        <v>50</v>
      </c>
      <c r="BK829" s="1" t="s">
        <v>7508</v>
      </c>
      <c r="BL829" s="1" t="s">
        <v>50</v>
      </c>
      <c r="BM829" s="1" t="s">
        <v>50</v>
      </c>
      <c r="BN829" s="1" t="s">
        <v>50</v>
      </c>
      <c r="BO829" s="1" t="s">
        <v>50</v>
      </c>
      <c r="BP829" s="1" t="s">
        <v>50</v>
      </c>
      <c r="BQ829" s="1" t="s">
        <v>50</v>
      </c>
      <c r="BR829" s="1" t="s">
        <v>50</v>
      </c>
      <c r="BS829" s="1" t="s">
        <v>50</v>
      </c>
      <c r="BT829" s="1" t="s">
        <v>50</v>
      </c>
      <c r="BU829" s="1" t="s">
        <v>50</v>
      </c>
      <c r="BV829" s="1" t="s">
        <v>50</v>
      </c>
      <c r="BW829" s="1" t="s">
        <v>50</v>
      </c>
      <c r="BX829" s="1" t="s">
        <v>50</v>
      </c>
      <c r="BY829" s="1" t="s">
        <v>5230</v>
      </c>
      <c r="BZ829" s="1" t="s">
        <v>50</v>
      </c>
      <c r="CA829" s="1" t="s">
        <v>50</v>
      </c>
      <c r="CB829">
        <v>4002334117566</v>
      </c>
      <c r="CC829" s="1" t="s">
        <v>50</v>
      </c>
      <c r="CD829" s="1" t="s">
        <v>50</v>
      </c>
      <c r="CE829" s="1" t="s">
        <v>50</v>
      </c>
      <c r="CF829" s="1" t="s">
        <v>50</v>
      </c>
      <c r="CG829" s="1" t="s">
        <v>50</v>
      </c>
      <c r="CH829" s="1" t="s">
        <v>50</v>
      </c>
    </row>
    <row r="830" spans="1:86" x14ac:dyDescent="0.25">
      <c r="A830" s="1" t="s">
        <v>7509</v>
      </c>
      <c r="B830" s="1" t="s">
        <v>7510</v>
      </c>
      <c r="C830">
        <v>26242755925</v>
      </c>
      <c r="D830">
        <v>969301</v>
      </c>
      <c r="E830" s="1" t="s">
        <v>7511</v>
      </c>
      <c r="F830" s="1" t="s">
        <v>50</v>
      </c>
      <c r="G830" s="1" t="s">
        <v>4534</v>
      </c>
      <c r="H830">
        <v>199</v>
      </c>
      <c r="I830" s="1" t="s">
        <v>1452</v>
      </c>
      <c r="J830">
        <v>11652</v>
      </c>
      <c r="K830" s="1" t="s">
        <v>4535</v>
      </c>
      <c r="L830">
        <v>423</v>
      </c>
      <c r="M830" s="1" t="s">
        <v>7512</v>
      </c>
      <c r="N830" s="1" t="s">
        <v>1454</v>
      </c>
      <c r="O830" s="1" t="s">
        <v>50</v>
      </c>
      <c r="P830">
        <v>490</v>
      </c>
      <c r="Q830" s="1" t="s">
        <v>7513</v>
      </c>
      <c r="R830" s="1" t="s">
        <v>50</v>
      </c>
      <c r="S830" s="1" t="s">
        <v>50</v>
      </c>
      <c r="T830" s="1" t="s">
        <v>1995</v>
      </c>
      <c r="U830">
        <v>41437</v>
      </c>
      <c r="V830" s="1" t="s">
        <v>4988</v>
      </c>
      <c r="W830">
        <v>0</v>
      </c>
      <c r="X830" s="1" t="s">
        <v>50</v>
      </c>
      <c r="Y830" s="1" t="s">
        <v>50</v>
      </c>
      <c r="Z830" s="1" t="s">
        <v>50</v>
      </c>
      <c r="AA830" s="1" t="s">
        <v>128</v>
      </c>
      <c r="AB830" s="1" t="s">
        <v>50</v>
      </c>
      <c r="AC830" s="1" t="s">
        <v>50</v>
      </c>
      <c r="AD830" s="1" t="s">
        <v>50</v>
      </c>
      <c r="AE830" s="1" t="s">
        <v>50</v>
      </c>
      <c r="AF830" s="1" t="s">
        <v>50</v>
      </c>
      <c r="AG830" s="1" t="s">
        <v>50</v>
      </c>
      <c r="AH830" s="1" t="s">
        <v>50</v>
      </c>
      <c r="AI830" s="1" t="s">
        <v>5729</v>
      </c>
      <c r="AJ830" s="1" t="s">
        <v>4990</v>
      </c>
      <c r="AK830" s="1" t="s">
        <v>5730</v>
      </c>
      <c r="AL830" s="1" t="s">
        <v>50</v>
      </c>
      <c r="AM830" s="1" t="s">
        <v>50</v>
      </c>
      <c r="AN830" s="1" t="s">
        <v>50</v>
      </c>
      <c r="AO830">
        <v>199</v>
      </c>
      <c r="AP830">
        <v>100</v>
      </c>
      <c r="AQ830" s="1" t="s">
        <v>1799</v>
      </c>
      <c r="AR830" s="1" t="s">
        <v>50</v>
      </c>
      <c r="AS830" s="1" t="s">
        <v>50</v>
      </c>
      <c r="AT830" s="1" t="s">
        <v>2866</v>
      </c>
      <c r="AU830" s="1" t="s">
        <v>50</v>
      </c>
      <c r="AV830" s="1" t="s">
        <v>50</v>
      </c>
      <c r="AW830" s="1" t="s">
        <v>1463</v>
      </c>
      <c r="AX830">
        <v>1</v>
      </c>
      <c r="AY830" s="1" t="s">
        <v>50</v>
      </c>
      <c r="AZ830" s="1" t="s">
        <v>50</v>
      </c>
      <c r="BA830" s="1" t="s">
        <v>50</v>
      </c>
      <c r="BB830">
        <v>1</v>
      </c>
      <c r="BC830">
        <v>0</v>
      </c>
      <c r="BD830">
        <v>0</v>
      </c>
      <c r="BE830" s="1" t="s">
        <v>50</v>
      </c>
      <c r="BF830" s="1" t="s">
        <v>50</v>
      </c>
      <c r="BG830" s="1" t="s">
        <v>50</v>
      </c>
      <c r="BH830" s="1" t="s">
        <v>7511</v>
      </c>
      <c r="BI830" s="1" t="s">
        <v>7511</v>
      </c>
      <c r="BJ830" s="1" t="s">
        <v>50</v>
      </c>
      <c r="BK830" s="1" t="s">
        <v>7514</v>
      </c>
      <c r="BL830" s="1" t="s">
        <v>50</v>
      </c>
      <c r="BM830" s="1" t="s">
        <v>50</v>
      </c>
      <c r="BN830" s="1" t="s">
        <v>50</v>
      </c>
      <c r="BO830" s="1" t="s">
        <v>50</v>
      </c>
      <c r="BP830" s="1" t="s">
        <v>50</v>
      </c>
      <c r="BQ830" s="1" t="s">
        <v>50</v>
      </c>
      <c r="BR830" s="1" t="s">
        <v>50</v>
      </c>
      <c r="BS830" s="1" t="s">
        <v>50</v>
      </c>
      <c r="BT830" s="1" t="s">
        <v>50</v>
      </c>
      <c r="BU830" s="1" t="s">
        <v>50</v>
      </c>
      <c r="BV830" s="1" t="s">
        <v>50</v>
      </c>
      <c r="BW830" s="1" t="s">
        <v>50</v>
      </c>
      <c r="BX830" s="1" t="s">
        <v>50</v>
      </c>
      <c r="BY830" s="1" t="s">
        <v>4988</v>
      </c>
      <c r="BZ830" s="1" t="s">
        <v>50</v>
      </c>
      <c r="CA830" s="1" t="s">
        <v>50</v>
      </c>
      <c r="CB830">
        <v>4044663451393</v>
      </c>
      <c r="CC830" s="1" t="s">
        <v>50</v>
      </c>
      <c r="CD830" s="1" t="s">
        <v>50</v>
      </c>
      <c r="CE830" s="1" t="s">
        <v>50</v>
      </c>
      <c r="CF830" s="1" t="s">
        <v>50</v>
      </c>
      <c r="CG830" s="1" t="s">
        <v>50</v>
      </c>
      <c r="CH830" s="1" t="s">
        <v>50</v>
      </c>
    </row>
    <row r="831" spans="1:86" x14ac:dyDescent="0.25">
      <c r="A831" s="1" t="s">
        <v>7515</v>
      </c>
      <c r="B831" s="1" t="s">
        <v>7516</v>
      </c>
      <c r="C831">
        <v>26242742865</v>
      </c>
      <c r="D831">
        <v>1245882</v>
      </c>
      <c r="E831" s="1" t="s">
        <v>7517</v>
      </c>
      <c r="F831" s="1" t="s">
        <v>50</v>
      </c>
      <c r="G831" s="1" t="s">
        <v>5227</v>
      </c>
      <c r="H831">
        <v>439</v>
      </c>
      <c r="I831" s="1" t="s">
        <v>1452</v>
      </c>
      <c r="J831">
        <v>11652</v>
      </c>
      <c r="K831" s="1" t="s">
        <v>4535</v>
      </c>
      <c r="L831">
        <v>423</v>
      </c>
      <c r="M831" s="1" t="s">
        <v>7518</v>
      </c>
      <c r="N831" s="1" t="s">
        <v>1454</v>
      </c>
      <c r="O831" s="1" t="s">
        <v>50</v>
      </c>
      <c r="P831">
        <v>490</v>
      </c>
      <c r="Q831" s="1" t="s">
        <v>7519</v>
      </c>
      <c r="R831" s="1" t="s">
        <v>50</v>
      </c>
      <c r="S831" s="1" t="s">
        <v>50</v>
      </c>
      <c r="T831" s="1" t="s">
        <v>7520</v>
      </c>
      <c r="U831">
        <v>41437</v>
      </c>
      <c r="V831" s="1" t="s">
        <v>7521</v>
      </c>
      <c r="W831">
        <v>0</v>
      </c>
      <c r="X831" s="1" t="s">
        <v>50</v>
      </c>
      <c r="Y831" s="1" t="s">
        <v>50</v>
      </c>
      <c r="Z831" s="1" t="s">
        <v>50</v>
      </c>
      <c r="AA831" s="1" t="s">
        <v>128</v>
      </c>
      <c r="AB831" s="1" t="s">
        <v>50</v>
      </c>
      <c r="AC831" s="1" t="s">
        <v>50</v>
      </c>
      <c r="AD831" s="1" t="s">
        <v>50</v>
      </c>
      <c r="AE831" s="1" t="s">
        <v>50</v>
      </c>
      <c r="AF831" s="1" t="s">
        <v>50</v>
      </c>
      <c r="AG831" s="1" t="s">
        <v>50</v>
      </c>
      <c r="AH831" s="1" t="s">
        <v>50</v>
      </c>
      <c r="AI831" s="1" t="s">
        <v>7522</v>
      </c>
      <c r="AJ831" s="1" t="s">
        <v>6592</v>
      </c>
      <c r="AK831" s="1" t="s">
        <v>7523</v>
      </c>
      <c r="AL831" s="1" t="s">
        <v>50</v>
      </c>
      <c r="AM831" s="1" t="s">
        <v>50</v>
      </c>
      <c r="AN831" s="1" t="s">
        <v>50</v>
      </c>
      <c r="AO831">
        <v>878</v>
      </c>
      <c r="AP831">
        <v>1</v>
      </c>
      <c r="AQ831" s="1" t="s">
        <v>2890</v>
      </c>
      <c r="AR831" s="1" t="s">
        <v>50</v>
      </c>
      <c r="AS831" s="1" t="s">
        <v>50</v>
      </c>
      <c r="AT831" s="1" t="s">
        <v>4658</v>
      </c>
      <c r="AU831" s="1" t="s">
        <v>50</v>
      </c>
      <c r="AV831" s="1" t="s">
        <v>50</v>
      </c>
      <c r="AW831" s="1" t="s">
        <v>1463</v>
      </c>
      <c r="AX831">
        <v>1</v>
      </c>
      <c r="AY831" s="1" t="s">
        <v>50</v>
      </c>
      <c r="AZ831" s="1" t="s">
        <v>50</v>
      </c>
      <c r="BA831" s="1" t="s">
        <v>50</v>
      </c>
      <c r="BB831">
        <v>1</v>
      </c>
      <c r="BC831">
        <v>0</v>
      </c>
      <c r="BD831">
        <v>0</v>
      </c>
      <c r="BE831" s="1" t="s">
        <v>50</v>
      </c>
      <c r="BF831" s="1" t="s">
        <v>50</v>
      </c>
      <c r="BG831" s="1" t="s">
        <v>50</v>
      </c>
      <c r="BH831" s="1" t="s">
        <v>7517</v>
      </c>
      <c r="BI831" s="1" t="s">
        <v>7517</v>
      </c>
      <c r="BJ831" s="1" t="s">
        <v>50</v>
      </c>
      <c r="BK831" s="1" t="s">
        <v>7524</v>
      </c>
      <c r="BL831" s="1" t="s">
        <v>50</v>
      </c>
      <c r="BM831" s="1" t="s">
        <v>50</v>
      </c>
      <c r="BN831" s="1" t="s">
        <v>50</v>
      </c>
      <c r="BO831" s="1" t="s">
        <v>50</v>
      </c>
      <c r="BP831" s="1" t="s">
        <v>50</v>
      </c>
      <c r="BQ831" s="1" t="s">
        <v>50</v>
      </c>
      <c r="BR831" s="1" t="s">
        <v>50</v>
      </c>
      <c r="BS831" s="1" t="s">
        <v>50</v>
      </c>
      <c r="BT831" s="1" t="s">
        <v>50</v>
      </c>
      <c r="BU831" s="1" t="s">
        <v>50</v>
      </c>
      <c r="BV831" s="1" t="s">
        <v>50</v>
      </c>
      <c r="BW831" s="1" t="s">
        <v>50</v>
      </c>
      <c r="BX831" s="1" t="s">
        <v>50</v>
      </c>
      <c r="BY831" s="1" t="s">
        <v>7521</v>
      </c>
      <c r="BZ831" s="1" t="s">
        <v>50</v>
      </c>
      <c r="CA831" s="1" t="s">
        <v>50</v>
      </c>
      <c r="CB831">
        <v>4004155019005</v>
      </c>
      <c r="CC831" s="1" t="s">
        <v>50</v>
      </c>
      <c r="CD831" s="1" t="s">
        <v>50</v>
      </c>
      <c r="CE831" s="1" t="s">
        <v>50</v>
      </c>
      <c r="CF831" s="1" t="s">
        <v>50</v>
      </c>
      <c r="CG831" s="1" t="s">
        <v>50</v>
      </c>
      <c r="CH831" s="1" t="s">
        <v>50</v>
      </c>
    </row>
    <row r="832" spans="1:86" x14ac:dyDescent="0.25">
      <c r="A832" s="1" t="s">
        <v>7525</v>
      </c>
      <c r="B832" s="1" t="s">
        <v>7526</v>
      </c>
      <c r="C832">
        <v>26242744153</v>
      </c>
      <c r="D832">
        <v>1941064</v>
      </c>
      <c r="E832" s="1" t="s">
        <v>7527</v>
      </c>
      <c r="F832" s="1" t="s">
        <v>50</v>
      </c>
      <c r="G832" s="1" t="s">
        <v>4534</v>
      </c>
      <c r="H832">
        <v>599</v>
      </c>
      <c r="I832" s="1" t="s">
        <v>1452</v>
      </c>
      <c r="J832">
        <v>11652</v>
      </c>
      <c r="K832" s="1" t="s">
        <v>4535</v>
      </c>
      <c r="L832">
        <v>423</v>
      </c>
      <c r="M832" s="1" t="s">
        <v>7528</v>
      </c>
      <c r="N832" s="1" t="s">
        <v>1454</v>
      </c>
      <c r="O832" s="1" t="s">
        <v>50</v>
      </c>
      <c r="P832">
        <v>490</v>
      </c>
      <c r="Q832" s="1" t="s">
        <v>7529</v>
      </c>
      <c r="R832" s="1" t="s">
        <v>50</v>
      </c>
      <c r="S832" s="1" t="s">
        <v>50</v>
      </c>
      <c r="T832" s="1" t="s">
        <v>1493</v>
      </c>
      <c r="U832">
        <v>41437</v>
      </c>
      <c r="V832" s="1" t="s">
        <v>2132</v>
      </c>
      <c r="W832">
        <v>0</v>
      </c>
      <c r="X832" s="1" t="s">
        <v>50</v>
      </c>
      <c r="Y832" s="1" t="s">
        <v>50</v>
      </c>
      <c r="Z832" s="1" t="s">
        <v>50</v>
      </c>
      <c r="AA832" s="1" t="s">
        <v>128</v>
      </c>
      <c r="AB832" s="1" t="s">
        <v>50</v>
      </c>
      <c r="AC832" s="1" t="s">
        <v>50</v>
      </c>
      <c r="AD832" s="1" t="s">
        <v>50</v>
      </c>
      <c r="AE832" s="1" t="s">
        <v>50</v>
      </c>
      <c r="AF832" s="1" t="s">
        <v>50</v>
      </c>
      <c r="AG832" s="1" t="s">
        <v>50</v>
      </c>
      <c r="AH832" s="1" t="s">
        <v>50</v>
      </c>
      <c r="AI832" s="1" t="s">
        <v>5182</v>
      </c>
      <c r="AJ832" s="1" t="s">
        <v>4990</v>
      </c>
      <c r="AK832" s="1" t="s">
        <v>5183</v>
      </c>
      <c r="AL832" s="1" t="s">
        <v>50</v>
      </c>
      <c r="AM832" s="1" t="s">
        <v>50</v>
      </c>
      <c r="AN832" s="1" t="s">
        <v>50</v>
      </c>
      <c r="AO832">
        <v>856</v>
      </c>
      <c r="AP832">
        <v>100</v>
      </c>
      <c r="AQ832" s="1" t="s">
        <v>1799</v>
      </c>
      <c r="AR832" s="1" t="s">
        <v>50</v>
      </c>
      <c r="AS832" s="1" t="s">
        <v>50</v>
      </c>
      <c r="AT832" s="1" t="s">
        <v>5667</v>
      </c>
      <c r="AU832" s="1" t="s">
        <v>50</v>
      </c>
      <c r="AV832" s="1" t="s">
        <v>50</v>
      </c>
      <c r="AW832" s="1" t="s">
        <v>1463</v>
      </c>
      <c r="AX832">
        <v>1</v>
      </c>
      <c r="AY832" s="1" t="s">
        <v>50</v>
      </c>
      <c r="AZ832" s="1" t="s">
        <v>50</v>
      </c>
      <c r="BA832" s="1" t="s">
        <v>50</v>
      </c>
      <c r="BB832">
        <v>1</v>
      </c>
      <c r="BC832">
        <v>0</v>
      </c>
      <c r="BD832">
        <v>0</v>
      </c>
      <c r="BE832" s="1" t="s">
        <v>50</v>
      </c>
      <c r="BF832" s="1" t="s">
        <v>50</v>
      </c>
      <c r="BG832" s="1" t="s">
        <v>50</v>
      </c>
      <c r="BH832" s="1" t="s">
        <v>7527</v>
      </c>
      <c r="BI832" s="1" t="s">
        <v>7527</v>
      </c>
      <c r="BJ832" s="1" t="s">
        <v>50</v>
      </c>
      <c r="BK832" s="1" t="s">
        <v>7530</v>
      </c>
      <c r="BL832" s="1" t="s">
        <v>50</v>
      </c>
      <c r="BM832" s="1" t="s">
        <v>50</v>
      </c>
      <c r="BN832" s="1" t="s">
        <v>50</v>
      </c>
      <c r="BO832" s="1" t="s">
        <v>50</v>
      </c>
      <c r="BP832" s="1" t="s">
        <v>50</v>
      </c>
      <c r="BQ832" s="1" t="s">
        <v>50</v>
      </c>
      <c r="BR832" s="1" t="s">
        <v>50</v>
      </c>
      <c r="BS832" s="1" t="s">
        <v>50</v>
      </c>
      <c r="BT832" s="1" t="s">
        <v>50</v>
      </c>
      <c r="BU832" s="1" t="s">
        <v>50</v>
      </c>
      <c r="BV832" s="1" t="s">
        <v>50</v>
      </c>
      <c r="BW832" s="1" t="s">
        <v>50</v>
      </c>
      <c r="BX832" s="1" t="s">
        <v>50</v>
      </c>
      <c r="BY832" s="1" t="s">
        <v>2132</v>
      </c>
      <c r="BZ832" s="1" t="s">
        <v>50</v>
      </c>
      <c r="CA832" s="1" t="s">
        <v>50</v>
      </c>
      <c r="CB832">
        <v>8007660174319</v>
      </c>
      <c r="CC832" s="1" t="s">
        <v>50</v>
      </c>
      <c r="CD832" s="1" t="s">
        <v>50</v>
      </c>
      <c r="CE832" s="1" t="s">
        <v>50</v>
      </c>
      <c r="CF832" s="1" t="s">
        <v>50</v>
      </c>
      <c r="CG832" s="1" t="s">
        <v>50</v>
      </c>
      <c r="CH832" s="1" t="s">
        <v>50</v>
      </c>
    </row>
    <row r="833" spans="1:86" x14ac:dyDescent="0.25">
      <c r="A833" s="1" t="s">
        <v>7531</v>
      </c>
      <c r="B833" s="1" t="s">
        <v>7532</v>
      </c>
      <c r="C833">
        <v>26242744335</v>
      </c>
      <c r="D833">
        <v>199532</v>
      </c>
      <c r="E833" s="1" t="s">
        <v>7533</v>
      </c>
      <c r="F833" s="1" t="s">
        <v>50</v>
      </c>
      <c r="G833" s="1" t="s">
        <v>4534</v>
      </c>
      <c r="H833">
        <v>189</v>
      </c>
      <c r="I833" s="1" t="s">
        <v>1452</v>
      </c>
      <c r="J833">
        <v>11652</v>
      </c>
      <c r="K833" s="1" t="s">
        <v>4535</v>
      </c>
      <c r="L833">
        <v>423</v>
      </c>
      <c r="M833" s="1" t="s">
        <v>7534</v>
      </c>
      <c r="N833" s="1" t="s">
        <v>1454</v>
      </c>
      <c r="O833" s="1" t="s">
        <v>50</v>
      </c>
      <c r="P833">
        <v>490</v>
      </c>
      <c r="Q833" s="1" t="s">
        <v>7535</v>
      </c>
      <c r="R833" s="1" t="s">
        <v>50</v>
      </c>
      <c r="S833" s="1" t="s">
        <v>50</v>
      </c>
      <c r="T833" s="1" t="s">
        <v>2066</v>
      </c>
      <c r="U833">
        <v>41437</v>
      </c>
      <c r="V833" s="1" t="s">
        <v>7536</v>
      </c>
      <c r="W833">
        <v>0</v>
      </c>
      <c r="X833" s="1" t="s">
        <v>50</v>
      </c>
      <c r="Y833" s="1" t="s">
        <v>50</v>
      </c>
      <c r="Z833" s="1" t="s">
        <v>50</v>
      </c>
      <c r="AA833" s="1" t="s">
        <v>128</v>
      </c>
      <c r="AB833" s="1" t="s">
        <v>50</v>
      </c>
      <c r="AC833" s="1" t="s">
        <v>50</v>
      </c>
      <c r="AD833" s="1" t="s">
        <v>50</v>
      </c>
      <c r="AE833" s="1" t="s">
        <v>50</v>
      </c>
      <c r="AF833" s="1" t="s">
        <v>50</v>
      </c>
      <c r="AG833" s="1" t="s">
        <v>50</v>
      </c>
      <c r="AH833" s="1" t="s">
        <v>50</v>
      </c>
      <c r="AI833" s="1" t="s">
        <v>5342</v>
      </c>
      <c r="AJ833" s="1" t="s">
        <v>4540</v>
      </c>
      <c r="AK833" s="1" t="s">
        <v>5343</v>
      </c>
      <c r="AL833" s="1" t="s">
        <v>50</v>
      </c>
      <c r="AM833" s="1" t="s">
        <v>50</v>
      </c>
      <c r="AN833" s="1" t="s">
        <v>50</v>
      </c>
      <c r="AO833">
        <v>95</v>
      </c>
      <c r="AP833">
        <v>100</v>
      </c>
      <c r="AQ833" s="1" t="s">
        <v>1799</v>
      </c>
      <c r="AR833" s="1" t="s">
        <v>50</v>
      </c>
      <c r="AS833" s="1" t="s">
        <v>50</v>
      </c>
      <c r="AT833" s="1" t="s">
        <v>4704</v>
      </c>
      <c r="AU833" s="1" t="s">
        <v>50</v>
      </c>
      <c r="AV833" s="1" t="s">
        <v>50</v>
      </c>
      <c r="AW833" s="1" t="s">
        <v>1463</v>
      </c>
      <c r="AX833">
        <v>1</v>
      </c>
      <c r="AY833" s="1" t="s">
        <v>50</v>
      </c>
      <c r="AZ833" s="1" t="s">
        <v>50</v>
      </c>
      <c r="BA833" s="1" t="s">
        <v>50</v>
      </c>
      <c r="BB833">
        <v>1</v>
      </c>
      <c r="BC833">
        <v>0</v>
      </c>
      <c r="BD833">
        <v>0</v>
      </c>
      <c r="BE833" s="1" t="s">
        <v>50</v>
      </c>
      <c r="BF833" s="1" t="s">
        <v>50</v>
      </c>
      <c r="BG833" s="1" t="s">
        <v>50</v>
      </c>
      <c r="BH833" s="1" t="s">
        <v>7533</v>
      </c>
      <c r="BI833" s="1" t="s">
        <v>7533</v>
      </c>
      <c r="BJ833" s="1" t="s">
        <v>50</v>
      </c>
      <c r="BK833" s="1" t="s">
        <v>7537</v>
      </c>
      <c r="BL833" s="1" t="s">
        <v>50</v>
      </c>
      <c r="BM833" s="1" t="s">
        <v>50</v>
      </c>
      <c r="BN833" s="1" t="s">
        <v>50</v>
      </c>
      <c r="BO833" s="1" t="s">
        <v>50</v>
      </c>
      <c r="BP833" s="1" t="s">
        <v>50</v>
      </c>
      <c r="BQ833" s="1" t="s">
        <v>50</v>
      </c>
      <c r="BR833" s="1" t="s">
        <v>50</v>
      </c>
      <c r="BS833" s="1" t="s">
        <v>50</v>
      </c>
      <c r="BT833" s="1" t="s">
        <v>50</v>
      </c>
      <c r="BU833" s="1" t="s">
        <v>50</v>
      </c>
      <c r="BV833" s="1" t="s">
        <v>50</v>
      </c>
      <c r="BW833" s="1" t="s">
        <v>50</v>
      </c>
      <c r="BX833" s="1" t="s">
        <v>50</v>
      </c>
      <c r="BY833" s="1" t="s">
        <v>7536</v>
      </c>
      <c r="BZ833" s="1" t="s">
        <v>50</v>
      </c>
      <c r="CA833" s="1" t="s">
        <v>50</v>
      </c>
      <c r="CB833">
        <v>4000400002945</v>
      </c>
      <c r="CC833" s="1" t="s">
        <v>50</v>
      </c>
      <c r="CD833" s="1" t="s">
        <v>50</v>
      </c>
      <c r="CE833" s="1" t="s">
        <v>50</v>
      </c>
      <c r="CF833" s="1" t="s">
        <v>50</v>
      </c>
      <c r="CG833" s="1" t="s">
        <v>50</v>
      </c>
      <c r="CH833" s="1" t="s">
        <v>50</v>
      </c>
    </row>
    <row r="834" spans="1:86" x14ac:dyDescent="0.25">
      <c r="A834" s="1" t="s">
        <v>7538</v>
      </c>
      <c r="B834" s="1" t="s">
        <v>7539</v>
      </c>
      <c r="C834">
        <v>26242747273</v>
      </c>
      <c r="D834">
        <v>2892256</v>
      </c>
      <c r="E834" s="1" t="s">
        <v>7540</v>
      </c>
      <c r="F834" s="1" t="s">
        <v>50</v>
      </c>
      <c r="G834" s="1" t="s">
        <v>4534</v>
      </c>
      <c r="H834">
        <v>429</v>
      </c>
      <c r="I834" s="1" t="s">
        <v>1452</v>
      </c>
      <c r="J834">
        <v>11652</v>
      </c>
      <c r="K834" s="1" t="s">
        <v>4535</v>
      </c>
      <c r="L834">
        <v>423</v>
      </c>
      <c r="M834" s="1" t="s">
        <v>7541</v>
      </c>
      <c r="N834" s="1" t="s">
        <v>1454</v>
      </c>
      <c r="O834" s="1" t="s">
        <v>50</v>
      </c>
      <c r="P834">
        <v>490</v>
      </c>
      <c r="Q834" s="1" t="s">
        <v>7542</v>
      </c>
      <c r="R834" s="1" t="s">
        <v>50</v>
      </c>
      <c r="S834" s="1" t="s">
        <v>50</v>
      </c>
      <c r="T834" s="1" t="s">
        <v>1756</v>
      </c>
      <c r="U834">
        <v>41437</v>
      </c>
      <c r="V834" s="1" t="s">
        <v>2132</v>
      </c>
      <c r="W834">
        <v>0</v>
      </c>
      <c r="X834" s="1" t="s">
        <v>50</v>
      </c>
      <c r="Y834" s="1" t="s">
        <v>50</v>
      </c>
      <c r="Z834" s="1" t="s">
        <v>50</v>
      </c>
      <c r="AA834" s="1" t="s">
        <v>128</v>
      </c>
      <c r="AB834" s="1" t="s">
        <v>50</v>
      </c>
      <c r="AC834" s="1" t="s">
        <v>50</v>
      </c>
      <c r="AD834" s="1" t="s">
        <v>50</v>
      </c>
      <c r="AE834" s="1" t="s">
        <v>50</v>
      </c>
      <c r="AF834" s="1" t="s">
        <v>50</v>
      </c>
      <c r="AG834" s="1" t="s">
        <v>50</v>
      </c>
      <c r="AH834" s="1" t="s">
        <v>50</v>
      </c>
      <c r="AI834" s="1" t="s">
        <v>5182</v>
      </c>
      <c r="AJ834" s="1" t="s">
        <v>4990</v>
      </c>
      <c r="AK834" s="1" t="s">
        <v>5183</v>
      </c>
      <c r="AL834" s="1" t="s">
        <v>50</v>
      </c>
      <c r="AM834" s="1" t="s">
        <v>50</v>
      </c>
      <c r="AN834" s="1" t="s">
        <v>50</v>
      </c>
      <c r="AO834">
        <v>358</v>
      </c>
      <c r="AP834">
        <v>100</v>
      </c>
      <c r="AQ834" s="1" t="s">
        <v>1799</v>
      </c>
      <c r="AR834" s="1" t="s">
        <v>50</v>
      </c>
      <c r="AS834" s="1" t="s">
        <v>50</v>
      </c>
      <c r="AT834" s="1" t="s">
        <v>4744</v>
      </c>
      <c r="AU834" s="1" t="s">
        <v>50</v>
      </c>
      <c r="AV834" s="1" t="s">
        <v>50</v>
      </c>
      <c r="AW834" s="1" t="s">
        <v>1463</v>
      </c>
      <c r="AX834">
        <v>1</v>
      </c>
      <c r="AY834" s="1" t="s">
        <v>50</v>
      </c>
      <c r="AZ834" s="1" t="s">
        <v>50</v>
      </c>
      <c r="BA834" s="1" t="s">
        <v>50</v>
      </c>
      <c r="BB834">
        <v>1</v>
      </c>
      <c r="BC834">
        <v>0</v>
      </c>
      <c r="BD834">
        <v>0</v>
      </c>
      <c r="BE834" s="1" t="s">
        <v>50</v>
      </c>
      <c r="BF834" s="1" t="s">
        <v>50</v>
      </c>
      <c r="BG834" s="1" t="s">
        <v>50</v>
      </c>
      <c r="BH834" s="1" t="s">
        <v>7540</v>
      </c>
      <c r="BI834" s="1" t="s">
        <v>7540</v>
      </c>
      <c r="BJ834" s="1" t="s">
        <v>50</v>
      </c>
      <c r="BK834" s="1" t="s">
        <v>7543</v>
      </c>
      <c r="BL834" s="1" t="s">
        <v>50</v>
      </c>
      <c r="BM834" s="1" t="s">
        <v>50</v>
      </c>
      <c r="BN834" s="1" t="s">
        <v>50</v>
      </c>
      <c r="BO834" s="1" t="s">
        <v>50</v>
      </c>
      <c r="BP834" s="1" t="s">
        <v>50</v>
      </c>
      <c r="BQ834" s="1" t="s">
        <v>50</v>
      </c>
      <c r="BR834" s="1" t="s">
        <v>50</v>
      </c>
      <c r="BS834" s="1" t="s">
        <v>50</v>
      </c>
      <c r="BT834" s="1" t="s">
        <v>50</v>
      </c>
      <c r="BU834" s="1" t="s">
        <v>50</v>
      </c>
      <c r="BV834" s="1" t="s">
        <v>50</v>
      </c>
      <c r="BW834" s="1" t="s">
        <v>50</v>
      </c>
      <c r="BX834" s="1" t="s">
        <v>50</v>
      </c>
      <c r="BY834" s="1" t="s">
        <v>2132</v>
      </c>
      <c r="BZ834" s="1" t="s">
        <v>50</v>
      </c>
      <c r="CA834" s="1" t="s">
        <v>50</v>
      </c>
      <c r="CB834">
        <v>4388844256101</v>
      </c>
      <c r="CC834" s="1" t="s">
        <v>50</v>
      </c>
      <c r="CD834" s="1" t="s">
        <v>50</v>
      </c>
      <c r="CE834" s="1" t="s">
        <v>50</v>
      </c>
      <c r="CF834" s="1" t="s">
        <v>50</v>
      </c>
      <c r="CG834" s="1" t="s">
        <v>50</v>
      </c>
      <c r="CH834" s="1" t="s">
        <v>50</v>
      </c>
    </row>
    <row r="835" spans="1:86" x14ac:dyDescent="0.25">
      <c r="A835" s="1" t="s">
        <v>7544</v>
      </c>
      <c r="B835" s="1" t="s">
        <v>7545</v>
      </c>
      <c r="C835">
        <v>26242747627</v>
      </c>
      <c r="D835">
        <v>3022927</v>
      </c>
      <c r="E835" s="1" t="s">
        <v>7546</v>
      </c>
      <c r="F835" s="1" t="s">
        <v>50</v>
      </c>
      <c r="G835" s="1" t="s">
        <v>4534</v>
      </c>
      <c r="H835">
        <v>79</v>
      </c>
      <c r="I835" s="1" t="s">
        <v>1452</v>
      </c>
      <c r="J835">
        <v>11652</v>
      </c>
      <c r="K835" s="1" t="s">
        <v>4535</v>
      </c>
      <c r="L835">
        <v>423</v>
      </c>
      <c r="M835" s="1" t="s">
        <v>7547</v>
      </c>
      <c r="N835" s="1" t="s">
        <v>1454</v>
      </c>
      <c r="O835" s="1" t="s">
        <v>50</v>
      </c>
      <c r="P835">
        <v>490</v>
      </c>
      <c r="Q835" s="1" t="s">
        <v>7548</v>
      </c>
      <c r="R835" s="1" t="s">
        <v>50</v>
      </c>
      <c r="S835" s="1" t="s">
        <v>50</v>
      </c>
      <c r="T835" s="1" t="s">
        <v>3234</v>
      </c>
      <c r="U835">
        <v>41437</v>
      </c>
      <c r="V835" s="1" t="s">
        <v>4816</v>
      </c>
      <c r="W835">
        <v>0</v>
      </c>
      <c r="X835" s="1" t="s">
        <v>50</v>
      </c>
      <c r="Y835" s="1" t="s">
        <v>50</v>
      </c>
      <c r="Z835" s="1" t="s">
        <v>50</v>
      </c>
      <c r="AA835" s="1" t="s">
        <v>128</v>
      </c>
      <c r="AB835" s="1" t="s">
        <v>50</v>
      </c>
      <c r="AC835" s="1" t="s">
        <v>50</v>
      </c>
      <c r="AD835" s="1" t="s">
        <v>50</v>
      </c>
      <c r="AE835" s="1" t="s">
        <v>50</v>
      </c>
      <c r="AF835" s="1" t="s">
        <v>50</v>
      </c>
      <c r="AG835" s="1" t="s">
        <v>50</v>
      </c>
      <c r="AH835" s="1" t="s">
        <v>50</v>
      </c>
      <c r="AI835" s="1" t="s">
        <v>6740</v>
      </c>
      <c r="AJ835" s="1" t="s">
        <v>4629</v>
      </c>
      <c r="AK835" s="1" t="s">
        <v>6741</v>
      </c>
      <c r="AL835" s="1" t="s">
        <v>50</v>
      </c>
      <c r="AM835" s="1" t="s">
        <v>50</v>
      </c>
      <c r="AN835" s="1" t="s">
        <v>50</v>
      </c>
      <c r="AO835">
        <v>53</v>
      </c>
      <c r="AP835">
        <v>100</v>
      </c>
      <c r="AQ835" s="1" t="s">
        <v>1799</v>
      </c>
      <c r="AR835" s="1" t="s">
        <v>50</v>
      </c>
      <c r="AS835" s="1" t="s">
        <v>50</v>
      </c>
      <c r="AT835" s="1" t="s">
        <v>2236</v>
      </c>
      <c r="AU835" s="1" t="s">
        <v>50</v>
      </c>
      <c r="AV835" s="1" t="s">
        <v>50</v>
      </c>
      <c r="AW835" s="1" t="s">
        <v>1463</v>
      </c>
      <c r="AX835">
        <v>1</v>
      </c>
      <c r="AY835" s="1" t="s">
        <v>50</v>
      </c>
      <c r="AZ835" s="1" t="s">
        <v>50</v>
      </c>
      <c r="BA835" s="1" t="s">
        <v>50</v>
      </c>
      <c r="BB835">
        <v>1</v>
      </c>
      <c r="BC835">
        <v>0</v>
      </c>
      <c r="BD835">
        <v>0</v>
      </c>
      <c r="BE835" s="1" t="s">
        <v>50</v>
      </c>
      <c r="BF835" s="1" t="s">
        <v>50</v>
      </c>
      <c r="BG835" s="1" t="s">
        <v>50</v>
      </c>
      <c r="BH835" s="1" t="s">
        <v>7546</v>
      </c>
      <c r="BI835" s="1" t="s">
        <v>7546</v>
      </c>
      <c r="BJ835" s="1" t="s">
        <v>50</v>
      </c>
      <c r="BK835" s="1" t="s">
        <v>7549</v>
      </c>
      <c r="BL835" s="1" t="s">
        <v>50</v>
      </c>
      <c r="BM835" s="1" t="s">
        <v>50</v>
      </c>
      <c r="BN835" s="1" t="s">
        <v>50</v>
      </c>
      <c r="BO835" s="1" t="s">
        <v>50</v>
      </c>
      <c r="BP835" s="1" t="s">
        <v>50</v>
      </c>
      <c r="BQ835" s="1" t="s">
        <v>50</v>
      </c>
      <c r="BR835" s="1" t="s">
        <v>50</v>
      </c>
      <c r="BS835" s="1" t="s">
        <v>50</v>
      </c>
      <c r="BT835" s="1" t="s">
        <v>50</v>
      </c>
      <c r="BU835" s="1" t="s">
        <v>50</v>
      </c>
      <c r="BV835" s="1" t="s">
        <v>50</v>
      </c>
      <c r="BW835" s="1" t="s">
        <v>50</v>
      </c>
      <c r="BX835" s="1" t="s">
        <v>50</v>
      </c>
      <c r="BY835" s="1" t="s">
        <v>4816</v>
      </c>
      <c r="BZ835" s="1" t="s">
        <v>50</v>
      </c>
      <c r="CA835" s="1" t="s">
        <v>50</v>
      </c>
      <c r="CB835">
        <v>4040600022107</v>
      </c>
      <c r="CC835" s="1" t="s">
        <v>50</v>
      </c>
      <c r="CD835" s="1" t="s">
        <v>50</v>
      </c>
      <c r="CE835" s="1" t="s">
        <v>50</v>
      </c>
      <c r="CF835" s="1" t="s">
        <v>50</v>
      </c>
      <c r="CG835" s="1" t="s">
        <v>50</v>
      </c>
      <c r="CH835" s="1" t="s">
        <v>50</v>
      </c>
    </row>
    <row r="836" spans="1:86" x14ac:dyDescent="0.25">
      <c r="A836" s="1" t="s">
        <v>7550</v>
      </c>
      <c r="B836" s="1" t="s">
        <v>7551</v>
      </c>
      <c r="C836">
        <v>26690859717</v>
      </c>
      <c r="D836">
        <v>4248430</v>
      </c>
      <c r="E836" s="1" t="s">
        <v>7552</v>
      </c>
      <c r="F836" s="1" t="s">
        <v>50</v>
      </c>
      <c r="G836" s="1" t="s">
        <v>4547</v>
      </c>
      <c r="H836">
        <v>199</v>
      </c>
      <c r="I836" s="1" t="s">
        <v>1452</v>
      </c>
      <c r="J836">
        <v>11652</v>
      </c>
      <c r="K836" s="1" t="s">
        <v>4535</v>
      </c>
      <c r="L836">
        <v>423</v>
      </c>
      <c r="M836" s="1" t="s">
        <v>7553</v>
      </c>
      <c r="N836" s="1" t="s">
        <v>1454</v>
      </c>
      <c r="O836" s="1" t="s">
        <v>50</v>
      </c>
      <c r="P836">
        <v>490</v>
      </c>
      <c r="Q836" s="1" t="s">
        <v>7554</v>
      </c>
      <c r="R836" s="1" t="s">
        <v>50</v>
      </c>
      <c r="S836" s="1" t="s">
        <v>50</v>
      </c>
      <c r="T836" s="1" t="s">
        <v>1995</v>
      </c>
      <c r="U836">
        <v>41437</v>
      </c>
      <c r="V836" s="1" t="s">
        <v>6890</v>
      </c>
      <c r="W836">
        <v>0</v>
      </c>
      <c r="X836" s="1" t="s">
        <v>50</v>
      </c>
      <c r="Y836" s="1" t="s">
        <v>50</v>
      </c>
      <c r="Z836" s="1" t="s">
        <v>50</v>
      </c>
      <c r="AA836" s="1" t="s">
        <v>128</v>
      </c>
      <c r="AB836" s="1" t="s">
        <v>50</v>
      </c>
      <c r="AC836" s="1" t="s">
        <v>50</v>
      </c>
      <c r="AD836" s="1" t="s">
        <v>50</v>
      </c>
      <c r="AE836" s="1" t="s">
        <v>50</v>
      </c>
      <c r="AF836" s="1" t="s">
        <v>50</v>
      </c>
      <c r="AG836" s="1" t="s">
        <v>50</v>
      </c>
      <c r="AH836" s="1" t="s">
        <v>50</v>
      </c>
      <c r="AI836" s="1" t="s">
        <v>7555</v>
      </c>
      <c r="AJ836" s="1" t="s">
        <v>4656</v>
      </c>
      <c r="AK836" s="1" t="s">
        <v>6139</v>
      </c>
      <c r="AL836" s="1" t="s">
        <v>50</v>
      </c>
      <c r="AM836" s="1" t="s">
        <v>50</v>
      </c>
      <c r="AN836" s="1" t="s">
        <v>50</v>
      </c>
      <c r="AO836">
        <v>569</v>
      </c>
      <c r="AP836">
        <v>100</v>
      </c>
      <c r="AQ836" s="1" t="s">
        <v>1799</v>
      </c>
      <c r="AR836" s="1" t="s">
        <v>50</v>
      </c>
      <c r="AS836" s="1" t="s">
        <v>50</v>
      </c>
      <c r="AT836" s="1" t="s">
        <v>5271</v>
      </c>
      <c r="AU836" s="1" t="s">
        <v>50</v>
      </c>
      <c r="AV836" s="1" t="s">
        <v>50</v>
      </c>
      <c r="AW836" s="1" t="s">
        <v>1463</v>
      </c>
      <c r="AX836">
        <v>1</v>
      </c>
      <c r="AY836" s="1" t="s">
        <v>50</v>
      </c>
      <c r="AZ836" s="1" t="s">
        <v>50</v>
      </c>
      <c r="BA836" s="1" t="s">
        <v>50</v>
      </c>
      <c r="BB836">
        <v>1</v>
      </c>
      <c r="BC836">
        <v>0</v>
      </c>
      <c r="BD836">
        <v>0</v>
      </c>
      <c r="BE836" s="1" t="s">
        <v>50</v>
      </c>
      <c r="BF836" s="1" t="s">
        <v>50</v>
      </c>
      <c r="BG836" s="1" t="s">
        <v>50</v>
      </c>
      <c r="BH836" s="1" t="s">
        <v>7552</v>
      </c>
      <c r="BI836" s="1" t="s">
        <v>7552</v>
      </c>
      <c r="BJ836" s="1" t="s">
        <v>50</v>
      </c>
      <c r="BK836" s="1" t="s">
        <v>7556</v>
      </c>
      <c r="BL836" s="1" t="s">
        <v>50</v>
      </c>
      <c r="BM836" s="1" t="s">
        <v>50</v>
      </c>
      <c r="BN836" s="1" t="s">
        <v>50</v>
      </c>
      <c r="BO836" s="1" t="s">
        <v>50</v>
      </c>
      <c r="BP836" s="1" t="s">
        <v>50</v>
      </c>
      <c r="BQ836" s="1" t="s">
        <v>50</v>
      </c>
      <c r="BR836" s="1" t="s">
        <v>50</v>
      </c>
      <c r="BS836" s="1" t="s">
        <v>50</v>
      </c>
      <c r="BT836" s="1" t="s">
        <v>50</v>
      </c>
      <c r="BU836" s="1" t="s">
        <v>50</v>
      </c>
      <c r="BV836" s="1" t="s">
        <v>50</v>
      </c>
      <c r="BW836" s="1" t="s">
        <v>50</v>
      </c>
      <c r="BX836" s="1" t="s">
        <v>50</v>
      </c>
      <c r="BY836" s="1" t="s">
        <v>6890</v>
      </c>
      <c r="BZ836" s="1" t="s">
        <v>50</v>
      </c>
      <c r="CA836" s="1" t="s">
        <v>50</v>
      </c>
      <c r="CB836">
        <v>4002674044119</v>
      </c>
      <c r="CC836" s="1" t="s">
        <v>50</v>
      </c>
      <c r="CD836" s="1" t="s">
        <v>50</v>
      </c>
      <c r="CE836" s="1" t="s">
        <v>50</v>
      </c>
      <c r="CF836" s="1" t="s">
        <v>50</v>
      </c>
      <c r="CG836" s="1" t="s">
        <v>50</v>
      </c>
      <c r="CH836" s="1" t="s">
        <v>50</v>
      </c>
    </row>
    <row r="837" spans="1:86" x14ac:dyDescent="0.25">
      <c r="A837" s="1" t="s">
        <v>7557</v>
      </c>
      <c r="B837" s="1" t="s">
        <v>7558</v>
      </c>
      <c r="C837">
        <v>26242749641</v>
      </c>
      <c r="D837">
        <v>4706188</v>
      </c>
      <c r="E837" s="1" t="s">
        <v>7559</v>
      </c>
      <c r="F837" s="1" t="s">
        <v>50</v>
      </c>
      <c r="G837" s="1" t="s">
        <v>4547</v>
      </c>
      <c r="H837">
        <v>299</v>
      </c>
      <c r="I837" s="1" t="s">
        <v>1452</v>
      </c>
      <c r="J837">
        <v>11652</v>
      </c>
      <c r="K837" s="1" t="s">
        <v>4535</v>
      </c>
      <c r="L837">
        <v>423</v>
      </c>
      <c r="M837" s="1" t="s">
        <v>7560</v>
      </c>
      <c r="N837" s="1" t="s">
        <v>1454</v>
      </c>
      <c r="O837" s="1" t="s">
        <v>50</v>
      </c>
      <c r="P837">
        <v>490</v>
      </c>
      <c r="Q837" s="1" t="s">
        <v>7561</v>
      </c>
      <c r="R837" s="1" t="s">
        <v>50</v>
      </c>
      <c r="S837" s="1" t="s">
        <v>50</v>
      </c>
      <c r="T837" s="1" t="s">
        <v>2090</v>
      </c>
      <c r="U837">
        <v>41437</v>
      </c>
      <c r="V837" s="1" t="s">
        <v>7562</v>
      </c>
      <c r="W837">
        <v>0</v>
      </c>
      <c r="X837" s="1" t="s">
        <v>50</v>
      </c>
      <c r="Y837" s="1" t="s">
        <v>50</v>
      </c>
      <c r="Z837" s="1" t="s">
        <v>50</v>
      </c>
      <c r="AA837" s="1" t="s">
        <v>128</v>
      </c>
      <c r="AB837" s="1" t="s">
        <v>50</v>
      </c>
      <c r="AC837" s="1" t="s">
        <v>50</v>
      </c>
      <c r="AD837" s="1" t="s">
        <v>50</v>
      </c>
      <c r="AE837" s="1" t="s">
        <v>50</v>
      </c>
      <c r="AF837" s="1" t="s">
        <v>50</v>
      </c>
      <c r="AG837" s="1" t="s">
        <v>50</v>
      </c>
      <c r="AH837" s="1" t="s">
        <v>50</v>
      </c>
      <c r="AI837" s="1" t="s">
        <v>5296</v>
      </c>
      <c r="AJ837" s="1" t="s">
        <v>4563</v>
      </c>
      <c r="AK837" s="1" t="s">
        <v>5297</v>
      </c>
      <c r="AL837" s="1" t="s">
        <v>50</v>
      </c>
      <c r="AM837" s="1" t="s">
        <v>50</v>
      </c>
      <c r="AN837" s="1" t="s">
        <v>50</v>
      </c>
      <c r="AO837">
        <v>748</v>
      </c>
      <c r="AP837">
        <v>1</v>
      </c>
      <c r="AQ837" s="1" t="s">
        <v>2890</v>
      </c>
      <c r="AR837" s="1" t="s">
        <v>50</v>
      </c>
      <c r="AS837" s="1" t="s">
        <v>50</v>
      </c>
      <c r="AT837" s="1" t="s">
        <v>2970</v>
      </c>
      <c r="AU837" s="1" t="s">
        <v>50</v>
      </c>
      <c r="AV837" s="1" t="s">
        <v>50</v>
      </c>
      <c r="AW837" s="1" t="s">
        <v>1463</v>
      </c>
      <c r="AX837">
        <v>1</v>
      </c>
      <c r="AY837" s="1" t="s">
        <v>50</v>
      </c>
      <c r="AZ837" s="1" t="s">
        <v>50</v>
      </c>
      <c r="BA837" s="1" t="s">
        <v>50</v>
      </c>
      <c r="BB837">
        <v>1</v>
      </c>
      <c r="BC837">
        <v>0</v>
      </c>
      <c r="BD837">
        <v>0</v>
      </c>
      <c r="BE837" s="1" t="s">
        <v>50</v>
      </c>
      <c r="BF837" s="1" t="s">
        <v>50</v>
      </c>
      <c r="BG837" s="1" t="s">
        <v>50</v>
      </c>
      <c r="BH837" s="1" t="s">
        <v>7559</v>
      </c>
      <c r="BI837" s="1" t="s">
        <v>7559</v>
      </c>
      <c r="BJ837" s="1" t="s">
        <v>50</v>
      </c>
      <c r="BK837" s="1" t="s">
        <v>7563</v>
      </c>
      <c r="BL837" s="1" t="s">
        <v>50</v>
      </c>
      <c r="BM837" s="1" t="s">
        <v>50</v>
      </c>
      <c r="BN837" s="1" t="s">
        <v>50</v>
      </c>
      <c r="BO837" s="1" t="s">
        <v>50</v>
      </c>
      <c r="BP837" s="1" t="s">
        <v>50</v>
      </c>
      <c r="BQ837" s="1" t="s">
        <v>50</v>
      </c>
      <c r="BR837" s="1" t="s">
        <v>50</v>
      </c>
      <c r="BS837" s="1" t="s">
        <v>50</v>
      </c>
      <c r="BT837" s="1" t="s">
        <v>50</v>
      </c>
      <c r="BU837" s="1" t="s">
        <v>50</v>
      </c>
      <c r="BV837" s="1" t="s">
        <v>50</v>
      </c>
      <c r="BW837" s="1" t="s">
        <v>50</v>
      </c>
      <c r="BX837" s="1" t="s">
        <v>50</v>
      </c>
      <c r="BY837" s="1" t="s">
        <v>7562</v>
      </c>
      <c r="BZ837" s="1" t="s">
        <v>50</v>
      </c>
      <c r="CA837" s="1" t="s">
        <v>50</v>
      </c>
      <c r="CB837">
        <v>4044983046576</v>
      </c>
      <c r="CC837" s="1" t="s">
        <v>50</v>
      </c>
      <c r="CD837" s="1" t="s">
        <v>50</v>
      </c>
      <c r="CE837" s="1" t="s">
        <v>50</v>
      </c>
      <c r="CF837" s="1" t="s">
        <v>50</v>
      </c>
      <c r="CG837" s="1" t="s">
        <v>50</v>
      </c>
      <c r="CH837" s="1" t="s">
        <v>50</v>
      </c>
    </row>
    <row r="838" spans="1:86" x14ac:dyDescent="0.25">
      <c r="A838" s="1" t="s">
        <v>7564</v>
      </c>
      <c r="B838" s="1" t="s">
        <v>7565</v>
      </c>
      <c r="C838">
        <v>29361782179</v>
      </c>
      <c r="D838">
        <v>7964805</v>
      </c>
      <c r="E838" s="1" t="s">
        <v>7566</v>
      </c>
      <c r="F838" s="1" t="s">
        <v>50</v>
      </c>
      <c r="G838" s="1" t="s">
        <v>4534</v>
      </c>
      <c r="H838">
        <v>239</v>
      </c>
      <c r="I838" s="1" t="s">
        <v>1452</v>
      </c>
      <c r="J838">
        <v>11652</v>
      </c>
      <c r="K838" s="1" t="s">
        <v>4535</v>
      </c>
      <c r="L838">
        <v>423</v>
      </c>
      <c r="M838" s="1" t="s">
        <v>7567</v>
      </c>
      <c r="N838" s="1" t="s">
        <v>1454</v>
      </c>
      <c r="O838" s="1" t="s">
        <v>50</v>
      </c>
      <c r="P838">
        <v>490</v>
      </c>
      <c r="Q838" s="1" t="s">
        <v>7568</v>
      </c>
      <c r="R838" s="1" t="s">
        <v>50</v>
      </c>
      <c r="S838" s="1" t="s">
        <v>50</v>
      </c>
      <c r="T838" s="1" t="s">
        <v>2873</v>
      </c>
      <c r="U838">
        <v>41437</v>
      </c>
      <c r="V838" s="1" t="s">
        <v>50</v>
      </c>
      <c r="W838">
        <v>0</v>
      </c>
      <c r="X838" s="1" t="s">
        <v>50</v>
      </c>
      <c r="Y838" s="1" t="s">
        <v>50</v>
      </c>
      <c r="Z838" s="1" t="s">
        <v>50</v>
      </c>
      <c r="AA838" s="1" t="s">
        <v>128</v>
      </c>
      <c r="AB838" s="1" t="s">
        <v>50</v>
      </c>
      <c r="AC838" s="1" t="s">
        <v>50</v>
      </c>
      <c r="AD838" s="1" t="s">
        <v>50</v>
      </c>
      <c r="AE838" s="1" t="s">
        <v>50</v>
      </c>
      <c r="AF838" s="1" t="s">
        <v>50</v>
      </c>
      <c r="AG838" s="1" t="s">
        <v>50</v>
      </c>
      <c r="AH838" s="1" t="s">
        <v>50</v>
      </c>
      <c r="AI838" s="1" t="s">
        <v>5767</v>
      </c>
      <c r="AJ838" s="1" t="s">
        <v>5751</v>
      </c>
      <c r="AK838" s="1" t="s">
        <v>5752</v>
      </c>
      <c r="AL838" s="1" t="s">
        <v>50</v>
      </c>
      <c r="AM838" s="1" t="s">
        <v>50</v>
      </c>
      <c r="AN838" s="1" t="s">
        <v>50</v>
      </c>
      <c r="AO838">
        <v>96</v>
      </c>
      <c r="AP838">
        <v>100</v>
      </c>
      <c r="AQ838" s="1" t="s">
        <v>1799</v>
      </c>
      <c r="AR838" s="1" t="s">
        <v>50</v>
      </c>
      <c r="AS838" s="1" t="s">
        <v>50</v>
      </c>
      <c r="AT838" s="1" t="s">
        <v>2900</v>
      </c>
      <c r="AU838" s="1" t="s">
        <v>50</v>
      </c>
      <c r="AV838" s="1" t="s">
        <v>50</v>
      </c>
      <c r="AW838" s="1" t="s">
        <v>1463</v>
      </c>
      <c r="AX838">
        <v>1</v>
      </c>
      <c r="AY838" s="1" t="s">
        <v>50</v>
      </c>
      <c r="AZ838" s="1" t="s">
        <v>50</v>
      </c>
      <c r="BA838" s="1" t="s">
        <v>50</v>
      </c>
      <c r="BB838">
        <v>1</v>
      </c>
      <c r="BC838">
        <v>0</v>
      </c>
      <c r="BD838">
        <v>0</v>
      </c>
      <c r="BE838" s="1" t="s">
        <v>50</v>
      </c>
      <c r="BF838" s="1" t="s">
        <v>50</v>
      </c>
      <c r="BG838" s="1" t="s">
        <v>50</v>
      </c>
      <c r="BH838" s="1" t="s">
        <v>7566</v>
      </c>
      <c r="BI838" s="1" t="s">
        <v>7566</v>
      </c>
      <c r="BJ838" s="1" t="s">
        <v>50</v>
      </c>
      <c r="BK838" s="1" t="s">
        <v>7569</v>
      </c>
      <c r="BL838" s="1" t="s">
        <v>50</v>
      </c>
      <c r="BM838" s="1" t="s">
        <v>50</v>
      </c>
      <c r="BN838" s="1" t="s">
        <v>50</v>
      </c>
      <c r="BO838" s="1" t="s">
        <v>50</v>
      </c>
      <c r="BP838" s="1" t="s">
        <v>50</v>
      </c>
      <c r="BQ838" s="1" t="s">
        <v>50</v>
      </c>
      <c r="BR838" s="1" t="s">
        <v>50</v>
      </c>
      <c r="BS838" s="1" t="s">
        <v>50</v>
      </c>
      <c r="BT838" s="1" t="s">
        <v>50</v>
      </c>
      <c r="BU838" s="1" t="s">
        <v>50</v>
      </c>
      <c r="BV838" s="1" t="s">
        <v>50</v>
      </c>
      <c r="BW838" s="1" t="s">
        <v>50</v>
      </c>
      <c r="BX838" s="1" t="s">
        <v>50</v>
      </c>
      <c r="BY838" s="1" t="s">
        <v>50</v>
      </c>
      <c r="BZ838" s="1" t="s">
        <v>50</v>
      </c>
      <c r="CA838" s="1" t="s">
        <v>50</v>
      </c>
      <c r="CB838">
        <v>5057624209925</v>
      </c>
      <c r="CC838" s="1" t="s">
        <v>50</v>
      </c>
      <c r="CD838" s="1" t="s">
        <v>50</v>
      </c>
      <c r="CE838" s="1" t="s">
        <v>50</v>
      </c>
      <c r="CF838" s="1" t="s">
        <v>50</v>
      </c>
      <c r="CG838" s="1" t="s">
        <v>50</v>
      </c>
      <c r="CH838" s="1" t="s">
        <v>50</v>
      </c>
    </row>
    <row r="839" spans="1:86" x14ac:dyDescent="0.25">
      <c r="A839" s="1" t="s">
        <v>7570</v>
      </c>
      <c r="B839" s="1" t="s">
        <v>7571</v>
      </c>
      <c r="C839">
        <v>26242754005</v>
      </c>
      <c r="D839">
        <v>8133886</v>
      </c>
      <c r="E839" s="1" t="s">
        <v>7572</v>
      </c>
      <c r="F839" s="1" t="s">
        <v>50</v>
      </c>
      <c r="G839" s="1" t="s">
        <v>4547</v>
      </c>
      <c r="H839">
        <v>369</v>
      </c>
      <c r="I839" s="1" t="s">
        <v>1452</v>
      </c>
      <c r="J839">
        <v>11652</v>
      </c>
      <c r="K839" s="1" t="s">
        <v>4535</v>
      </c>
      <c r="L839">
        <v>423</v>
      </c>
      <c r="M839" s="1" t="s">
        <v>7573</v>
      </c>
      <c r="N839" s="1" t="s">
        <v>1454</v>
      </c>
      <c r="O839" s="1" t="s">
        <v>50</v>
      </c>
      <c r="P839">
        <v>490</v>
      </c>
      <c r="Q839" s="1" t="s">
        <v>7574</v>
      </c>
      <c r="R839" s="1" t="s">
        <v>50</v>
      </c>
      <c r="S839" s="1" t="s">
        <v>50</v>
      </c>
      <c r="T839" s="1" t="s">
        <v>1832</v>
      </c>
      <c r="U839">
        <v>41437</v>
      </c>
      <c r="V839" s="1" t="s">
        <v>5571</v>
      </c>
      <c r="W839">
        <v>0</v>
      </c>
      <c r="X839" s="1" t="s">
        <v>50</v>
      </c>
      <c r="Y839" s="1" t="s">
        <v>50</v>
      </c>
      <c r="Z839" s="1" t="s">
        <v>50</v>
      </c>
      <c r="AA839" s="1" t="s">
        <v>128</v>
      </c>
      <c r="AB839" s="1" t="s">
        <v>50</v>
      </c>
      <c r="AC839" s="1" t="s">
        <v>50</v>
      </c>
      <c r="AD839" s="1" t="s">
        <v>50</v>
      </c>
      <c r="AE839" s="1" t="s">
        <v>50</v>
      </c>
      <c r="AF839" s="1" t="s">
        <v>50</v>
      </c>
      <c r="AG839" s="1" t="s">
        <v>50</v>
      </c>
      <c r="AH839" s="1" t="s">
        <v>50</v>
      </c>
      <c r="AI839" s="1" t="s">
        <v>7575</v>
      </c>
      <c r="AJ839" s="1" t="s">
        <v>4702</v>
      </c>
      <c r="AK839" s="1" t="s">
        <v>4703</v>
      </c>
      <c r="AL839" s="1" t="s">
        <v>50</v>
      </c>
      <c r="AM839" s="1" t="s">
        <v>50</v>
      </c>
      <c r="AN839" s="1" t="s">
        <v>50</v>
      </c>
      <c r="AO839">
        <v>185</v>
      </c>
      <c r="AP839">
        <v>100</v>
      </c>
      <c r="AQ839" s="1" t="s">
        <v>1636</v>
      </c>
      <c r="AR839" s="1" t="s">
        <v>50</v>
      </c>
      <c r="AS839" s="1" t="s">
        <v>50</v>
      </c>
      <c r="AT839" s="1" t="s">
        <v>1637</v>
      </c>
      <c r="AU839" s="1" t="s">
        <v>50</v>
      </c>
      <c r="AV839" s="1" t="s">
        <v>50</v>
      </c>
      <c r="AW839" s="1" t="s">
        <v>1463</v>
      </c>
      <c r="AX839">
        <v>1</v>
      </c>
      <c r="AY839" s="1" t="s">
        <v>50</v>
      </c>
      <c r="AZ839" s="1" t="s">
        <v>50</v>
      </c>
      <c r="BA839" s="1" t="s">
        <v>50</v>
      </c>
      <c r="BB839">
        <v>1</v>
      </c>
      <c r="BC839">
        <v>0</v>
      </c>
      <c r="BD839">
        <v>0</v>
      </c>
      <c r="BE839" s="1" t="s">
        <v>50</v>
      </c>
      <c r="BF839" s="1" t="s">
        <v>50</v>
      </c>
      <c r="BG839" s="1" t="s">
        <v>50</v>
      </c>
      <c r="BH839" s="1" t="s">
        <v>7572</v>
      </c>
      <c r="BI839" s="1" t="s">
        <v>7572</v>
      </c>
      <c r="BJ839" s="1" t="s">
        <v>50</v>
      </c>
      <c r="BK839" s="1" t="s">
        <v>7576</v>
      </c>
      <c r="BL839" s="1" t="s">
        <v>50</v>
      </c>
      <c r="BM839" s="1" t="s">
        <v>50</v>
      </c>
      <c r="BN839" s="1" t="s">
        <v>50</v>
      </c>
      <c r="BO839" s="1" t="s">
        <v>50</v>
      </c>
      <c r="BP839" s="1" t="s">
        <v>50</v>
      </c>
      <c r="BQ839" s="1" t="s">
        <v>50</v>
      </c>
      <c r="BR839" s="1" t="s">
        <v>50</v>
      </c>
      <c r="BS839" s="1" t="s">
        <v>50</v>
      </c>
      <c r="BT839" s="1" t="s">
        <v>50</v>
      </c>
      <c r="BU839" s="1" t="s">
        <v>50</v>
      </c>
      <c r="BV839" s="1" t="s">
        <v>50</v>
      </c>
      <c r="BW839" s="1" t="s">
        <v>50</v>
      </c>
      <c r="BX839" s="1" t="s">
        <v>50</v>
      </c>
      <c r="BY839" s="1" t="s">
        <v>5571</v>
      </c>
      <c r="BZ839" s="1" t="s">
        <v>50</v>
      </c>
      <c r="CA839" s="1" t="s">
        <v>50</v>
      </c>
      <c r="CB839">
        <v>4023900544982</v>
      </c>
      <c r="CC839" s="1" t="s">
        <v>50</v>
      </c>
      <c r="CD839" s="1" t="s">
        <v>50</v>
      </c>
      <c r="CE839" s="1" t="s">
        <v>50</v>
      </c>
      <c r="CF839" s="1" t="s">
        <v>50</v>
      </c>
      <c r="CG839" s="1" t="s">
        <v>50</v>
      </c>
      <c r="CH839" s="1" t="s">
        <v>50</v>
      </c>
    </row>
    <row r="840" spans="1:86" x14ac:dyDescent="0.25">
      <c r="A840" s="1" t="s">
        <v>7577</v>
      </c>
      <c r="B840" s="1" t="s">
        <v>7578</v>
      </c>
      <c r="C840">
        <v>30697461297</v>
      </c>
      <c r="D840">
        <v>8209143</v>
      </c>
      <c r="E840" s="1" t="s">
        <v>7579</v>
      </c>
      <c r="F840" s="1" t="s">
        <v>50</v>
      </c>
      <c r="G840" s="1" t="s">
        <v>4534</v>
      </c>
      <c r="H840">
        <v>229</v>
      </c>
      <c r="I840" s="1" t="s">
        <v>1452</v>
      </c>
      <c r="J840">
        <v>11652</v>
      </c>
      <c r="K840" s="1" t="s">
        <v>4535</v>
      </c>
      <c r="L840">
        <v>423</v>
      </c>
      <c r="M840" s="1" t="s">
        <v>7580</v>
      </c>
      <c r="N840" s="1" t="s">
        <v>1454</v>
      </c>
      <c r="O840" s="1" t="s">
        <v>50</v>
      </c>
      <c r="P840">
        <v>490</v>
      </c>
      <c r="Q840" s="1" t="s">
        <v>7581</v>
      </c>
      <c r="R840" s="1" t="s">
        <v>50</v>
      </c>
      <c r="S840" s="1" t="s">
        <v>50</v>
      </c>
      <c r="T840" s="1" t="s">
        <v>3109</v>
      </c>
      <c r="U840">
        <v>41437</v>
      </c>
      <c r="V840" s="1" t="s">
        <v>3566</v>
      </c>
      <c r="W840">
        <v>0</v>
      </c>
      <c r="X840" s="1" t="s">
        <v>50</v>
      </c>
      <c r="Y840" s="1" t="s">
        <v>50</v>
      </c>
      <c r="Z840" s="1" t="s">
        <v>50</v>
      </c>
      <c r="AA840" s="1" t="s">
        <v>128</v>
      </c>
      <c r="AB840" s="1" t="s">
        <v>50</v>
      </c>
      <c r="AC840" s="1" t="s">
        <v>50</v>
      </c>
      <c r="AD840" s="1" t="s">
        <v>50</v>
      </c>
      <c r="AE840" s="1" t="s">
        <v>50</v>
      </c>
      <c r="AF840" s="1" t="s">
        <v>50</v>
      </c>
      <c r="AG840" s="1" t="s">
        <v>50</v>
      </c>
      <c r="AH840" s="1" t="s">
        <v>50</v>
      </c>
      <c r="AI840" s="1" t="s">
        <v>7582</v>
      </c>
      <c r="AJ840" s="1" t="s">
        <v>7583</v>
      </c>
      <c r="AK840" s="1" t="s">
        <v>7584</v>
      </c>
      <c r="AL840" s="1" t="s">
        <v>50</v>
      </c>
      <c r="AM840" s="1" t="s">
        <v>50</v>
      </c>
      <c r="AN840" s="1" t="s">
        <v>50</v>
      </c>
      <c r="AP840">
        <v>1</v>
      </c>
      <c r="AQ840" s="1" t="s">
        <v>1574</v>
      </c>
      <c r="AR840" s="1" t="s">
        <v>50</v>
      </c>
      <c r="AS840" s="1" t="s">
        <v>50</v>
      </c>
      <c r="AT840" s="1" t="s">
        <v>4332</v>
      </c>
      <c r="AU840" s="1" t="s">
        <v>50</v>
      </c>
      <c r="AV840" s="1" t="s">
        <v>50</v>
      </c>
      <c r="AW840" s="1" t="s">
        <v>1463</v>
      </c>
      <c r="AX840">
        <v>1</v>
      </c>
      <c r="AY840" s="1" t="s">
        <v>50</v>
      </c>
      <c r="AZ840" s="1" t="s">
        <v>50</v>
      </c>
      <c r="BA840" s="1" t="s">
        <v>50</v>
      </c>
      <c r="BB840">
        <v>1</v>
      </c>
      <c r="BC840">
        <v>0</v>
      </c>
      <c r="BD840">
        <v>0</v>
      </c>
      <c r="BE840" s="1" t="s">
        <v>50</v>
      </c>
      <c r="BF840" s="1" t="s">
        <v>50</v>
      </c>
      <c r="BG840" s="1" t="s">
        <v>50</v>
      </c>
      <c r="BH840" s="1" t="s">
        <v>7579</v>
      </c>
      <c r="BI840" s="1" t="s">
        <v>7579</v>
      </c>
      <c r="BJ840" s="1" t="s">
        <v>50</v>
      </c>
      <c r="BK840" s="1" t="s">
        <v>7585</v>
      </c>
      <c r="BL840" s="1" t="s">
        <v>50</v>
      </c>
      <c r="BM840" s="1" t="s">
        <v>50</v>
      </c>
      <c r="BN840" s="1" t="s">
        <v>50</v>
      </c>
      <c r="BO840" s="1" t="s">
        <v>50</v>
      </c>
      <c r="BP840" s="1" t="s">
        <v>50</v>
      </c>
      <c r="BQ840" s="1" t="s">
        <v>50</v>
      </c>
      <c r="BR840" s="1" t="s">
        <v>50</v>
      </c>
      <c r="BS840" s="1" t="s">
        <v>50</v>
      </c>
      <c r="BT840" s="1" t="s">
        <v>50</v>
      </c>
      <c r="BU840" s="1" t="s">
        <v>50</v>
      </c>
      <c r="BV840" s="1" t="s">
        <v>50</v>
      </c>
      <c r="BW840" s="1" t="s">
        <v>50</v>
      </c>
      <c r="BX840" s="1" t="s">
        <v>50</v>
      </c>
      <c r="BY840" s="1" t="s">
        <v>3566</v>
      </c>
      <c r="BZ840" s="1" t="s">
        <v>50</v>
      </c>
      <c r="CA840" s="1" t="s">
        <v>50</v>
      </c>
      <c r="CB840">
        <v>4388860559743</v>
      </c>
      <c r="CC840" s="1" t="s">
        <v>50</v>
      </c>
      <c r="CD840" s="1" t="s">
        <v>50</v>
      </c>
      <c r="CE840" s="1" t="s">
        <v>50</v>
      </c>
      <c r="CF840" s="1" t="s">
        <v>50</v>
      </c>
      <c r="CG840" s="1" t="s">
        <v>50</v>
      </c>
      <c r="CH840" s="1" t="s">
        <v>50</v>
      </c>
    </row>
    <row r="841" spans="1:86" x14ac:dyDescent="0.25">
      <c r="A841" s="1" t="s">
        <v>7586</v>
      </c>
      <c r="B841" s="1" t="s">
        <v>7587</v>
      </c>
      <c r="C841">
        <v>26242754261</v>
      </c>
      <c r="D841">
        <v>8215648</v>
      </c>
      <c r="E841" s="1" t="s">
        <v>7588</v>
      </c>
      <c r="F841" s="1" t="s">
        <v>50</v>
      </c>
      <c r="G841" s="1" t="s">
        <v>4547</v>
      </c>
      <c r="H841">
        <v>159</v>
      </c>
      <c r="I841" s="1" t="s">
        <v>1452</v>
      </c>
      <c r="J841">
        <v>11652</v>
      </c>
      <c r="K841" s="1" t="s">
        <v>4535</v>
      </c>
      <c r="L841">
        <v>423</v>
      </c>
      <c r="M841" s="1" t="s">
        <v>7589</v>
      </c>
      <c r="N841" s="1" t="s">
        <v>1454</v>
      </c>
      <c r="O841" s="1" t="s">
        <v>50</v>
      </c>
      <c r="P841">
        <v>490</v>
      </c>
      <c r="Q841" s="1" t="s">
        <v>7590</v>
      </c>
      <c r="R841" s="1" t="s">
        <v>50</v>
      </c>
      <c r="S841" s="1" t="s">
        <v>50</v>
      </c>
      <c r="T841" s="1" t="s">
        <v>3277</v>
      </c>
      <c r="U841">
        <v>41437</v>
      </c>
      <c r="V841" s="1" t="s">
        <v>6548</v>
      </c>
      <c r="W841">
        <v>0</v>
      </c>
      <c r="X841" s="1" t="s">
        <v>50</v>
      </c>
      <c r="Y841" s="1" t="s">
        <v>50</v>
      </c>
      <c r="Z841" s="1" t="s">
        <v>50</v>
      </c>
      <c r="AA841" s="1" t="s">
        <v>128</v>
      </c>
      <c r="AB841" s="1" t="s">
        <v>50</v>
      </c>
      <c r="AC841" s="1" t="s">
        <v>50</v>
      </c>
      <c r="AD841" s="1" t="s">
        <v>50</v>
      </c>
      <c r="AE841" s="1" t="s">
        <v>50</v>
      </c>
      <c r="AF841" s="1" t="s">
        <v>50</v>
      </c>
      <c r="AG841" s="1" t="s">
        <v>50</v>
      </c>
      <c r="AH841" s="1" t="s">
        <v>50</v>
      </c>
      <c r="AI841" s="1" t="s">
        <v>7591</v>
      </c>
      <c r="AJ841" s="1" t="s">
        <v>7592</v>
      </c>
      <c r="AK841" s="1" t="s">
        <v>7593</v>
      </c>
      <c r="AL841" s="1" t="s">
        <v>50</v>
      </c>
      <c r="AM841" s="1" t="s">
        <v>50</v>
      </c>
      <c r="AN841" s="1" t="s">
        <v>50</v>
      </c>
      <c r="AO841">
        <v>80</v>
      </c>
      <c r="AP841">
        <v>100</v>
      </c>
      <c r="AQ841" s="1" t="s">
        <v>1799</v>
      </c>
      <c r="AR841" s="1" t="s">
        <v>50</v>
      </c>
      <c r="AS841" s="1" t="s">
        <v>50</v>
      </c>
      <c r="AT841" s="1" t="s">
        <v>4704</v>
      </c>
      <c r="AU841" s="1" t="s">
        <v>50</v>
      </c>
      <c r="AV841" s="1" t="s">
        <v>50</v>
      </c>
      <c r="AW841" s="1" t="s">
        <v>1463</v>
      </c>
      <c r="AX841">
        <v>1</v>
      </c>
      <c r="AY841" s="1" t="s">
        <v>50</v>
      </c>
      <c r="AZ841" s="1" t="s">
        <v>50</v>
      </c>
      <c r="BA841" s="1" t="s">
        <v>50</v>
      </c>
      <c r="BB841">
        <v>1</v>
      </c>
      <c r="BC841">
        <v>0</v>
      </c>
      <c r="BD841">
        <v>0</v>
      </c>
      <c r="BE841" s="1" t="s">
        <v>50</v>
      </c>
      <c r="BF841" s="1" t="s">
        <v>50</v>
      </c>
      <c r="BG841" s="1" t="s">
        <v>50</v>
      </c>
      <c r="BH841" s="1" t="s">
        <v>7588</v>
      </c>
      <c r="BI841" s="1" t="s">
        <v>7588</v>
      </c>
      <c r="BJ841" s="1" t="s">
        <v>50</v>
      </c>
      <c r="BK841" s="1" t="s">
        <v>7594</v>
      </c>
      <c r="BL841" s="1" t="s">
        <v>50</v>
      </c>
      <c r="BM841" s="1" t="s">
        <v>50</v>
      </c>
      <c r="BN841" s="1" t="s">
        <v>50</v>
      </c>
      <c r="BO841" s="1" t="s">
        <v>50</v>
      </c>
      <c r="BP841" s="1" t="s">
        <v>50</v>
      </c>
      <c r="BQ841" s="1" t="s">
        <v>50</v>
      </c>
      <c r="BR841" s="1" t="s">
        <v>50</v>
      </c>
      <c r="BS841" s="1" t="s">
        <v>50</v>
      </c>
      <c r="BT841" s="1" t="s">
        <v>50</v>
      </c>
      <c r="BU841" s="1" t="s">
        <v>50</v>
      </c>
      <c r="BV841" s="1" t="s">
        <v>50</v>
      </c>
      <c r="BW841" s="1" t="s">
        <v>50</v>
      </c>
      <c r="BX841" s="1" t="s">
        <v>50</v>
      </c>
      <c r="BY841" s="1" t="s">
        <v>6548</v>
      </c>
      <c r="BZ841" s="1" t="s">
        <v>50</v>
      </c>
      <c r="CA841" s="1" t="s">
        <v>50</v>
      </c>
      <c r="CB841">
        <v>4002971243802</v>
      </c>
      <c r="CC841" s="1" t="s">
        <v>50</v>
      </c>
      <c r="CD841" s="1" t="s">
        <v>50</v>
      </c>
      <c r="CE841" s="1" t="s">
        <v>50</v>
      </c>
      <c r="CF841" s="1" t="s">
        <v>50</v>
      </c>
      <c r="CG841" s="1" t="s">
        <v>50</v>
      </c>
      <c r="CH841" s="1" t="s">
        <v>50</v>
      </c>
    </row>
    <row r="842" spans="1:86" x14ac:dyDescent="0.25">
      <c r="A842" s="1" t="s">
        <v>7595</v>
      </c>
      <c r="B842" s="1" t="s">
        <v>7596</v>
      </c>
      <c r="C842">
        <v>28618469107</v>
      </c>
      <c r="D842">
        <v>8507564</v>
      </c>
      <c r="E842" s="1" t="s">
        <v>7597</v>
      </c>
      <c r="F842" s="1" t="s">
        <v>50</v>
      </c>
      <c r="G842" s="1" t="s">
        <v>5227</v>
      </c>
      <c r="H842">
        <v>379</v>
      </c>
      <c r="I842" s="1" t="s">
        <v>1452</v>
      </c>
      <c r="J842">
        <v>11652</v>
      </c>
      <c r="K842" s="1" t="s">
        <v>4535</v>
      </c>
      <c r="L842">
        <v>423</v>
      </c>
      <c r="M842" s="1" t="s">
        <v>7598</v>
      </c>
      <c r="N842" s="1" t="s">
        <v>1454</v>
      </c>
      <c r="O842" s="1" t="s">
        <v>50</v>
      </c>
      <c r="P842">
        <v>490</v>
      </c>
      <c r="Q842" s="1" t="s">
        <v>7599</v>
      </c>
      <c r="R842" s="1" t="s">
        <v>50</v>
      </c>
      <c r="S842" s="1" t="s">
        <v>50</v>
      </c>
      <c r="T842" s="1" t="s">
        <v>1669</v>
      </c>
      <c r="U842">
        <v>41437</v>
      </c>
      <c r="V842" s="1" t="s">
        <v>5230</v>
      </c>
      <c r="W842">
        <v>0</v>
      </c>
      <c r="X842" s="1" t="s">
        <v>50</v>
      </c>
      <c r="Y842" s="1" t="s">
        <v>50</v>
      </c>
      <c r="Z842" s="1" t="s">
        <v>50</v>
      </c>
      <c r="AA842" s="1" t="s">
        <v>128</v>
      </c>
      <c r="AB842" s="1" t="s">
        <v>50</v>
      </c>
      <c r="AC842" s="1" t="s">
        <v>50</v>
      </c>
      <c r="AD842" s="1" t="s">
        <v>50</v>
      </c>
      <c r="AE842" s="1" t="s">
        <v>50</v>
      </c>
      <c r="AF842" s="1" t="s">
        <v>50</v>
      </c>
      <c r="AG842" s="1" t="s">
        <v>50</v>
      </c>
      <c r="AH842" s="1" t="s">
        <v>50</v>
      </c>
      <c r="AI842" s="1" t="s">
        <v>5231</v>
      </c>
      <c r="AJ842" s="1" t="s">
        <v>5232</v>
      </c>
      <c r="AK842" s="1" t="s">
        <v>5233</v>
      </c>
      <c r="AL842" s="1" t="s">
        <v>50</v>
      </c>
      <c r="AM842" s="1" t="s">
        <v>50</v>
      </c>
      <c r="AN842" s="1" t="s">
        <v>50</v>
      </c>
      <c r="AO842">
        <v>446</v>
      </c>
      <c r="AP842">
        <v>1</v>
      </c>
      <c r="AQ842" s="1" t="s">
        <v>1461</v>
      </c>
      <c r="AR842" s="1" t="s">
        <v>50</v>
      </c>
      <c r="AS842" s="1" t="s">
        <v>50</v>
      </c>
      <c r="AT842" s="1" t="s">
        <v>7600</v>
      </c>
      <c r="AU842" s="1" t="s">
        <v>50</v>
      </c>
      <c r="AV842" s="1" t="s">
        <v>50</v>
      </c>
      <c r="AW842" s="1" t="s">
        <v>1463</v>
      </c>
      <c r="AX842">
        <v>1</v>
      </c>
      <c r="AY842" s="1" t="s">
        <v>50</v>
      </c>
      <c r="AZ842" s="1" t="s">
        <v>50</v>
      </c>
      <c r="BA842" s="1" t="s">
        <v>50</v>
      </c>
      <c r="BB842">
        <v>1</v>
      </c>
      <c r="BC842">
        <v>0</v>
      </c>
      <c r="BD842">
        <v>0</v>
      </c>
      <c r="BE842" s="1" t="s">
        <v>50</v>
      </c>
      <c r="BF842" s="1" t="s">
        <v>50</v>
      </c>
      <c r="BG842" s="1" t="s">
        <v>50</v>
      </c>
      <c r="BH842" s="1" t="s">
        <v>7597</v>
      </c>
      <c r="BI842" s="1" t="s">
        <v>7597</v>
      </c>
      <c r="BJ842" s="1" t="s">
        <v>50</v>
      </c>
      <c r="BK842" s="1" t="s">
        <v>7601</v>
      </c>
      <c r="BL842" s="1" t="s">
        <v>50</v>
      </c>
      <c r="BM842" s="1" t="s">
        <v>50</v>
      </c>
      <c r="BN842" s="1" t="s">
        <v>50</v>
      </c>
      <c r="BO842" s="1" t="s">
        <v>50</v>
      </c>
      <c r="BP842" s="1" t="s">
        <v>50</v>
      </c>
      <c r="BQ842" s="1" t="s">
        <v>50</v>
      </c>
      <c r="BR842" s="1" t="s">
        <v>50</v>
      </c>
      <c r="BS842" s="1" t="s">
        <v>50</v>
      </c>
      <c r="BT842" s="1" t="s">
        <v>50</v>
      </c>
      <c r="BU842" s="1" t="s">
        <v>50</v>
      </c>
      <c r="BV842" s="1" t="s">
        <v>50</v>
      </c>
      <c r="BW842" s="1" t="s">
        <v>50</v>
      </c>
      <c r="BX842" s="1" t="s">
        <v>50</v>
      </c>
      <c r="BY842" s="1" t="s">
        <v>5230</v>
      </c>
      <c r="BZ842" s="1" t="s">
        <v>50</v>
      </c>
      <c r="CA842" s="1" t="s">
        <v>50</v>
      </c>
      <c r="CB842">
        <v>4008211002086</v>
      </c>
      <c r="CC842" s="1" t="s">
        <v>50</v>
      </c>
      <c r="CD842" s="1" t="s">
        <v>50</v>
      </c>
      <c r="CE842" s="1" t="s">
        <v>50</v>
      </c>
      <c r="CF842" s="1" t="s">
        <v>50</v>
      </c>
      <c r="CG842" s="1" t="s">
        <v>50</v>
      </c>
      <c r="CH842" s="1" t="s">
        <v>50</v>
      </c>
    </row>
    <row r="843" spans="1:86" x14ac:dyDescent="0.25">
      <c r="A843" s="1" t="s">
        <v>7602</v>
      </c>
      <c r="B843" s="1" t="s">
        <v>7603</v>
      </c>
      <c r="C843">
        <v>30861588851</v>
      </c>
      <c r="D843">
        <v>8551498</v>
      </c>
      <c r="E843" s="1" t="s">
        <v>7604</v>
      </c>
      <c r="F843" s="1" t="s">
        <v>50</v>
      </c>
      <c r="G843" s="1" t="s">
        <v>4547</v>
      </c>
      <c r="H843">
        <v>359</v>
      </c>
      <c r="I843" s="1" t="s">
        <v>1452</v>
      </c>
      <c r="J843">
        <v>11652</v>
      </c>
      <c r="K843" s="1" t="s">
        <v>4535</v>
      </c>
      <c r="L843">
        <v>423</v>
      </c>
      <c r="M843" s="1" t="s">
        <v>7605</v>
      </c>
      <c r="N843" s="1" t="s">
        <v>1454</v>
      </c>
      <c r="O843" s="1" t="s">
        <v>50</v>
      </c>
      <c r="P843">
        <v>490</v>
      </c>
      <c r="Q843" s="1" t="s">
        <v>7606</v>
      </c>
      <c r="R843" s="1" t="s">
        <v>50</v>
      </c>
      <c r="S843" s="1" t="s">
        <v>50</v>
      </c>
      <c r="T843" s="1" t="s">
        <v>3802</v>
      </c>
      <c r="U843">
        <v>41437</v>
      </c>
      <c r="V843" s="1" t="s">
        <v>2924</v>
      </c>
      <c r="W843">
        <v>0</v>
      </c>
      <c r="X843" s="1" t="s">
        <v>50</v>
      </c>
      <c r="Y843" s="1" t="s">
        <v>50</v>
      </c>
      <c r="Z843" s="1" t="s">
        <v>50</v>
      </c>
      <c r="AA843" s="1" t="s">
        <v>128</v>
      </c>
      <c r="AB843" s="1" t="s">
        <v>50</v>
      </c>
      <c r="AC843" s="1" t="s">
        <v>50</v>
      </c>
      <c r="AD843" s="1" t="s">
        <v>50</v>
      </c>
      <c r="AE843" s="1" t="s">
        <v>50</v>
      </c>
      <c r="AF843" s="1" t="s">
        <v>50</v>
      </c>
      <c r="AG843" s="1" t="s">
        <v>50</v>
      </c>
      <c r="AH843" s="1" t="s">
        <v>50</v>
      </c>
      <c r="AI843" s="1" t="s">
        <v>7607</v>
      </c>
      <c r="AJ843" s="1" t="s">
        <v>4563</v>
      </c>
      <c r="AK843" s="1" t="s">
        <v>5818</v>
      </c>
      <c r="AL843" s="1" t="s">
        <v>50</v>
      </c>
      <c r="AM843" s="1" t="s">
        <v>50</v>
      </c>
      <c r="AN843" s="1" t="s">
        <v>50</v>
      </c>
      <c r="AO843">
        <v>189</v>
      </c>
      <c r="AP843">
        <v>100</v>
      </c>
      <c r="AQ843" s="1" t="s">
        <v>1799</v>
      </c>
      <c r="AR843" s="1" t="s">
        <v>50</v>
      </c>
      <c r="AS843" s="1" t="s">
        <v>50</v>
      </c>
      <c r="AT843" s="1" t="s">
        <v>2917</v>
      </c>
      <c r="AU843" s="1" t="s">
        <v>50</v>
      </c>
      <c r="AV843" s="1" t="s">
        <v>50</v>
      </c>
      <c r="AW843" s="1" t="s">
        <v>1463</v>
      </c>
      <c r="AX843">
        <v>1</v>
      </c>
      <c r="AY843" s="1" t="s">
        <v>50</v>
      </c>
      <c r="AZ843" s="1" t="s">
        <v>50</v>
      </c>
      <c r="BA843" s="1" t="s">
        <v>50</v>
      </c>
      <c r="BB843">
        <v>1</v>
      </c>
      <c r="BC843">
        <v>0</v>
      </c>
      <c r="BD843">
        <v>0</v>
      </c>
      <c r="BE843" s="1" t="s">
        <v>50</v>
      </c>
      <c r="BF843" s="1" t="s">
        <v>50</v>
      </c>
      <c r="BG843" s="1" t="s">
        <v>50</v>
      </c>
      <c r="BH843" s="1" t="s">
        <v>7604</v>
      </c>
      <c r="BI843" s="1" t="s">
        <v>7604</v>
      </c>
      <c r="BJ843" s="1" t="s">
        <v>50</v>
      </c>
      <c r="BK843" s="1" t="s">
        <v>7608</v>
      </c>
      <c r="BL843" s="1" t="s">
        <v>50</v>
      </c>
      <c r="BM843" s="1" t="s">
        <v>50</v>
      </c>
      <c r="BN843" s="1" t="s">
        <v>50</v>
      </c>
      <c r="BO843" s="1" t="s">
        <v>50</v>
      </c>
      <c r="BP843" s="1" t="s">
        <v>50</v>
      </c>
      <c r="BQ843" s="1" t="s">
        <v>50</v>
      </c>
      <c r="BR843" s="1" t="s">
        <v>50</v>
      </c>
      <c r="BS843" s="1" t="s">
        <v>50</v>
      </c>
      <c r="BT843" s="1" t="s">
        <v>50</v>
      </c>
      <c r="BU843" s="1" t="s">
        <v>50</v>
      </c>
      <c r="BV843" s="1" t="s">
        <v>50</v>
      </c>
      <c r="BW843" s="1" t="s">
        <v>50</v>
      </c>
      <c r="BX843" s="1" t="s">
        <v>50</v>
      </c>
      <c r="BY843" s="1" t="s">
        <v>2924</v>
      </c>
      <c r="BZ843" s="1" t="s">
        <v>50</v>
      </c>
      <c r="CA843" s="1" t="s">
        <v>50</v>
      </c>
      <c r="CB843">
        <v>4337256210515</v>
      </c>
      <c r="CC843" s="1" t="s">
        <v>50</v>
      </c>
      <c r="CD843" s="1" t="s">
        <v>50</v>
      </c>
      <c r="CE843" s="1" t="s">
        <v>50</v>
      </c>
      <c r="CF843" s="1" t="s">
        <v>50</v>
      </c>
      <c r="CG843" s="1" t="s">
        <v>50</v>
      </c>
      <c r="CH843" s="1" t="s">
        <v>50</v>
      </c>
    </row>
    <row r="844" spans="1:86" x14ac:dyDescent="0.25">
      <c r="A844" s="1" t="s">
        <v>7609</v>
      </c>
      <c r="B844" s="1" t="s">
        <v>7610</v>
      </c>
      <c r="C844">
        <v>26242755523</v>
      </c>
      <c r="D844">
        <v>8959633</v>
      </c>
      <c r="E844" s="1" t="s">
        <v>7611</v>
      </c>
      <c r="F844" s="1" t="s">
        <v>50</v>
      </c>
      <c r="G844" s="1" t="s">
        <v>4534</v>
      </c>
      <c r="H844">
        <v>99</v>
      </c>
      <c r="I844" s="1" t="s">
        <v>1452</v>
      </c>
      <c r="J844">
        <v>11652</v>
      </c>
      <c r="K844" s="1" t="s">
        <v>4535</v>
      </c>
      <c r="L844">
        <v>423</v>
      </c>
      <c r="M844" s="1" t="s">
        <v>7612</v>
      </c>
      <c r="N844" s="1" t="s">
        <v>1454</v>
      </c>
      <c r="O844" s="1" t="s">
        <v>50</v>
      </c>
      <c r="P844">
        <v>490</v>
      </c>
      <c r="Q844" s="1" t="s">
        <v>7613</v>
      </c>
      <c r="R844" s="1" t="s">
        <v>50</v>
      </c>
      <c r="S844" s="1" t="s">
        <v>50</v>
      </c>
      <c r="T844" s="1" t="s">
        <v>2049</v>
      </c>
      <c r="U844">
        <v>41437</v>
      </c>
      <c r="V844" s="1" t="s">
        <v>5341</v>
      </c>
      <c r="W844">
        <v>0</v>
      </c>
      <c r="X844" s="1" t="s">
        <v>50</v>
      </c>
      <c r="Y844" s="1" t="s">
        <v>50</v>
      </c>
      <c r="Z844" s="1" t="s">
        <v>50</v>
      </c>
      <c r="AA844" s="1" t="s">
        <v>128</v>
      </c>
      <c r="AB844" s="1" t="s">
        <v>50</v>
      </c>
      <c r="AC844" s="1" t="s">
        <v>50</v>
      </c>
      <c r="AD844" s="1" t="s">
        <v>50</v>
      </c>
      <c r="AE844" s="1" t="s">
        <v>50</v>
      </c>
      <c r="AF844" s="1" t="s">
        <v>50</v>
      </c>
      <c r="AG844" s="1" t="s">
        <v>50</v>
      </c>
      <c r="AH844" s="1" t="s">
        <v>50</v>
      </c>
      <c r="AI844" s="1" t="s">
        <v>7614</v>
      </c>
      <c r="AJ844" s="1" t="s">
        <v>4629</v>
      </c>
      <c r="AK844" s="1" t="s">
        <v>7615</v>
      </c>
      <c r="AL844" s="1" t="s">
        <v>50</v>
      </c>
      <c r="AM844" s="1" t="s">
        <v>50</v>
      </c>
      <c r="AN844" s="1" t="s">
        <v>50</v>
      </c>
      <c r="AO844">
        <v>141</v>
      </c>
      <c r="AP844">
        <v>100</v>
      </c>
      <c r="AQ844" s="1" t="s">
        <v>1799</v>
      </c>
      <c r="AR844" s="1" t="s">
        <v>50</v>
      </c>
      <c r="AS844" s="1" t="s">
        <v>50</v>
      </c>
      <c r="AT844" s="1" t="s">
        <v>5667</v>
      </c>
      <c r="AU844" s="1" t="s">
        <v>50</v>
      </c>
      <c r="AV844" s="1" t="s">
        <v>50</v>
      </c>
      <c r="AW844" s="1" t="s">
        <v>1463</v>
      </c>
      <c r="AX844">
        <v>1</v>
      </c>
      <c r="AY844" s="1" t="s">
        <v>50</v>
      </c>
      <c r="AZ844" s="1" t="s">
        <v>50</v>
      </c>
      <c r="BA844" s="1" t="s">
        <v>50</v>
      </c>
      <c r="BB844">
        <v>1</v>
      </c>
      <c r="BC844">
        <v>0</v>
      </c>
      <c r="BD844">
        <v>0</v>
      </c>
      <c r="BE844" s="1" t="s">
        <v>50</v>
      </c>
      <c r="BF844" s="1" t="s">
        <v>50</v>
      </c>
      <c r="BG844" s="1" t="s">
        <v>50</v>
      </c>
      <c r="BH844" s="1" t="s">
        <v>7611</v>
      </c>
      <c r="BI844" s="1" t="s">
        <v>7611</v>
      </c>
      <c r="BJ844" s="1" t="s">
        <v>50</v>
      </c>
      <c r="BK844" s="1" t="s">
        <v>7616</v>
      </c>
      <c r="BL844" s="1" t="s">
        <v>50</v>
      </c>
      <c r="BM844" s="1" t="s">
        <v>50</v>
      </c>
      <c r="BN844" s="1" t="s">
        <v>50</v>
      </c>
      <c r="BO844" s="1" t="s">
        <v>50</v>
      </c>
      <c r="BP844" s="1" t="s">
        <v>50</v>
      </c>
      <c r="BQ844" s="1" t="s">
        <v>50</v>
      </c>
      <c r="BR844" s="1" t="s">
        <v>50</v>
      </c>
      <c r="BS844" s="1" t="s">
        <v>50</v>
      </c>
      <c r="BT844" s="1" t="s">
        <v>50</v>
      </c>
      <c r="BU844" s="1" t="s">
        <v>50</v>
      </c>
      <c r="BV844" s="1" t="s">
        <v>50</v>
      </c>
      <c r="BW844" s="1" t="s">
        <v>50</v>
      </c>
      <c r="BX844" s="1" t="s">
        <v>50</v>
      </c>
      <c r="BY844" s="1" t="s">
        <v>5341</v>
      </c>
      <c r="BZ844" s="1" t="s">
        <v>50</v>
      </c>
      <c r="CA844" s="1" t="s">
        <v>50</v>
      </c>
      <c r="CB844">
        <v>40193762</v>
      </c>
      <c r="CC844" s="1" t="s">
        <v>50</v>
      </c>
      <c r="CD844" s="1" t="s">
        <v>50</v>
      </c>
      <c r="CE844" s="1" t="s">
        <v>50</v>
      </c>
      <c r="CF844" s="1" t="s">
        <v>50</v>
      </c>
      <c r="CG844" s="1" t="s">
        <v>50</v>
      </c>
      <c r="CH844" s="1" t="s">
        <v>50</v>
      </c>
    </row>
    <row r="845" spans="1:86" x14ac:dyDescent="0.25">
      <c r="A845" s="1" t="s">
        <v>7617</v>
      </c>
      <c r="B845" s="1" t="s">
        <v>7618</v>
      </c>
      <c r="C845">
        <v>26242746181</v>
      </c>
      <c r="D845">
        <v>2530188</v>
      </c>
      <c r="E845" s="1" t="s">
        <v>7619</v>
      </c>
      <c r="F845" s="1" t="s">
        <v>50</v>
      </c>
      <c r="G845" s="1" t="s">
        <v>4534</v>
      </c>
      <c r="H845">
        <v>379</v>
      </c>
      <c r="I845" s="1" t="s">
        <v>1452</v>
      </c>
      <c r="J845">
        <v>11652</v>
      </c>
      <c r="K845" s="1" t="s">
        <v>4535</v>
      </c>
      <c r="L845">
        <v>423</v>
      </c>
      <c r="M845" s="1" t="s">
        <v>7620</v>
      </c>
      <c r="N845" s="1" t="s">
        <v>1454</v>
      </c>
      <c r="O845" s="1" t="s">
        <v>50</v>
      </c>
      <c r="P845">
        <v>490</v>
      </c>
      <c r="Q845" s="1" t="s">
        <v>7621</v>
      </c>
      <c r="R845" s="1" t="s">
        <v>50</v>
      </c>
      <c r="S845" s="1" t="s">
        <v>50</v>
      </c>
      <c r="T845" s="1" t="s">
        <v>1669</v>
      </c>
      <c r="U845">
        <v>41437</v>
      </c>
      <c r="V845" s="1" t="s">
        <v>7622</v>
      </c>
      <c r="W845">
        <v>0</v>
      </c>
      <c r="X845" s="1" t="s">
        <v>50</v>
      </c>
      <c r="Y845" s="1" t="s">
        <v>50</v>
      </c>
      <c r="Z845" s="1" t="s">
        <v>50</v>
      </c>
      <c r="AA845" s="1" t="s">
        <v>128</v>
      </c>
      <c r="AB845" s="1" t="s">
        <v>50</v>
      </c>
      <c r="AC845" s="1" t="s">
        <v>50</v>
      </c>
      <c r="AD845" s="1" t="s">
        <v>50</v>
      </c>
      <c r="AE845" s="1" t="s">
        <v>50</v>
      </c>
      <c r="AF845" s="1" t="s">
        <v>50</v>
      </c>
      <c r="AG845" s="1" t="s">
        <v>50</v>
      </c>
      <c r="AH845" s="1" t="s">
        <v>50</v>
      </c>
      <c r="AI845" s="1" t="s">
        <v>7623</v>
      </c>
      <c r="AJ845" s="1" t="s">
        <v>5886</v>
      </c>
      <c r="AK845" s="1" t="s">
        <v>7624</v>
      </c>
      <c r="AL845" s="1" t="s">
        <v>50</v>
      </c>
      <c r="AM845" s="1" t="s">
        <v>50</v>
      </c>
      <c r="AN845" s="1" t="s">
        <v>50</v>
      </c>
      <c r="AO845">
        <v>180</v>
      </c>
      <c r="AP845">
        <v>100</v>
      </c>
      <c r="AQ845" s="1" t="s">
        <v>1799</v>
      </c>
      <c r="AR845" s="1" t="s">
        <v>50</v>
      </c>
      <c r="AS845" s="1" t="s">
        <v>50</v>
      </c>
      <c r="AT845" s="1" t="s">
        <v>7625</v>
      </c>
      <c r="AU845" s="1" t="s">
        <v>50</v>
      </c>
      <c r="AV845" s="1" t="s">
        <v>50</v>
      </c>
      <c r="AW845" s="1" t="s">
        <v>1463</v>
      </c>
      <c r="AX845">
        <v>1</v>
      </c>
      <c r="AY845" s="1" t="s">
        <v>50</v>
      </c>
      <c r="AZ845" s="1" t="s">
        <v>50</v>
      </c>
      <c r="BA845" s="1" t="s">
        <v>50</v>
      </c>
      <c r="BB845">
        <v>1</v>
      </c>
      <c r="BC845">
        <v>0</v>
      </c>
      <c r="BD845">
        <v>0</v>
      </c>
      <c r="BE845" s="1" t="s">
        <v>50</v>
      </c>
      <c r="BF845" s="1" t="s">
        <v>50</v>
      </c>
      <c r="BG845" s="1" t="s">
        <v>50</v>
      </c>
      <c r="BH845" s="1" t="s">
        <v>7619</v>
      </c>
      <c r="BI845" s="1" t="s">
        <v>7619</v>
      </c>
      <c r="BJ845" s="1" t="s">
        <v>50</v>
      </c>
      <c r="BK845" s="1" t="s">
        <v>7626</v>
      </c>
      <c r="BL845" s="1" t="s">
        <v>50</v>
      </c>
      <c r="BM845" s="1" t="s">
        <v>50</v>
      </c>
      <c r="BN845" s="1" t="s">
        <v>50</v>
      </c>
      <c r="BO845" s="1" t="s">
        <v>50</v>
      </c>
      <c r="BP845" s="1" t="s">
        <v>50</v>
      </c>
      <c r="BQ845" s="1" t="s">
        <v>50</v>
      </c>
      <c r="BR845" s="1" t="s">
        <v>50</v>
      </c>
      <c r="BS845" s="1" t="s">
        <v>50</v>
      </c>
      <c r="BT845" s="1" t="s">
        <v>50</v>
      </c>
      <c r="BU845" s="1" t="s">
        <v>50</v>
      </c>
      <c r="BV845" s="1" t="s">
        <v>50</v>
      </c>
      <c r="BW845" s="1" t="s">
        <v>50</v>
      </c>
      <c r="BX845" s="1" t="s">
        <v>50</v>
      </c>
      <c r="BY845" s="1" t="s">
        <v>7622</v>
      </c>
      <c r="BZ845" s="1" t="s">
        <v>50</v>
      </c>
      <c r="CA845" s="1" t="s">
        <v>50</v>
      </c>
      <c r="CB845">
        <v>4030800017782</v>
      </c>
      <c r="CC845" s="1" t="s">
        <v>50</v>
      </c>
      <c r="CD845" s="1" t="s">
        <v>50</v>
      </c>
      <c r="CE845" s="1" t="s">
        <v>50</v>
      </c>
      <c r="CF845" s="1" t="s">
        <v>50</v>
      </c>
      <c r="CG845" s="1" t="s">
        <v>50</v>
      </c>
      <c r="CH845" s="1" t="s">
        <v>50</v>
      </c>
    </row>
    <row r="846" spans="1:86" x14ac:dyDescent="0.25">
      <c r="A846" s="1" t="s">
        <v>7627</v>
      </c>
      <c r="B846" s="1" t="s">
        <v>7628</v>
      </c>
      <c r="C846">
        <v>26242747357</v>
      </c>
      <c r="D846">
        <v>2927343</v>
      </c>
      <c r="E846" s="1" t="s">
        <v>7629</v>
      </c>
      <c r="F846" s="1" t="s">
        <v>50</v>
      </c>
      <c r="G846" s="1" t="s">
        <v>4534</v>
      </c>
      <c r="H846">
        <v>349</v>
      </c>
      <c r="I846" s="1" t="s">
        <v>1452</v>
      </c>
      <c r="J846">
        <v>11652</v>
      </c>
      <c r="K846" s="1" t="s">
        <v>4535</v>
      </c>
      <c r="L846">
        <v>423</v>
      </c>
      <c r="M846" s="1" t="s">
        <v>7630</v>
      </c>
      <c r="N846" s="1" t="s">
        <v>1454</v>
      </c>
      <c r="O846" s="1" t="s">
        <v>50</v>
      </c>
      <c r="P846">
        <v>490</v>
      </c>
      <c r="Q846" s="1" t="s">
        <v>7631</v>
      </c>
      <c r="R846" s="1" t="s">
        <v>50</v>
      </c>
      <c r="S846" s="1" t="s">
        <v>50</v>
      </c>
      <c r="T846" s="1" t="s">
        <v>1511</v>
      </c>
      <c r="U846">
        <v>41437</v>
      </c>
      <c r="V846" s="1" t="s">
        <v>2132</v>
      </c>
      <c r="W846">
        <v>0</v>
      </c>
      <c r="X846" s="1" t="s">
        <v>50</v>
      </c>
      <c r="Y846" s="1" t="s">
        <v>50</v>
      </c>
      <c r="Z846" s="1" t="s">
        <v>50</v>
      </c>
      <c r="AA846" s="1" t="s">
        <v>128</v>
      </c>
      <c r="AB846" s="1" t="s">
        <v>50</v>
      </c>
      <c r="AC846" s="1" t="s">
        <v>50</v>
      </c>
      <c r="AD846" s="1" t="s">
        <v>50</v>
      </c>
      <c r="AE846" s="1" t="s">
        <v>50</v>
      </c>
      <c r="AF846" s="1" t="s">
        <v>50</v>
      </c>
      <c r="AG846" s="1" t="s">
        <v>50</v>
      </c>
      <c r="AH846" s="1" t="s">
        <v>50</v>
      </c>
      <c r="AI846" s="1" t="s">
        <v>4989</v>
      </c>
      <c r="AJ846" s="1" t="s">
        <v>4990</v>
      </c>
      <c r="AK846" s="1" t="s">
        <v>4991</v>
      </c>
      <c r="AL846" s="1" t="s">
        <v>50</v>
      </c>
      <c r="AM846" s="1" t="s">
        <v>50</v>
      </c>
      <c r="AN846" s="1" t="s">
        <v>50</v>
      </c>
      <c r="AO846">
        <v>436</v>
      </c>
      <c r="AP846">
        <v>100</v>
      </c>
      <c r="AQ846" s="1" t="s">
        <v>1799</v>
      </c>
      <c r="AR846" s="1" t="s">
        <v>50</v>
      </c>
      <c r="AS846" s="1" t="s">
        <v>50</v>
      </c>
      <c r="AT846" s="1" t="s">
        <v>4992</v>
      </c>
      <c r="AU846" s="1" t="s">
        <v>50</v>
      </c>
      <c r="AV846" s="1" t="s">
        <v>50</v>
      </c>
      <c r="AW846" s="1" t="s">
        <v>1463</v>
      </c>
      <c r="AX846">
        <v>1</v>
      </c>
      <c r="AY846" s="1" t="s">
        <v>50</v>
      </c>
      <c r="AZ846" s="1" t="s">
        <v>50</v>
      </c>
      <c r="BA846" s="1" t="s">
        <v>50</v>
      </c>
      <c r="BB846">
        <v>1</v>
      </c>
      <c r="BC846">
        <v>0</v>
      </c>
      <c r="BD846">
        <v>0</v>
      </c>
      <c r="BE846" s="1" t="s">
        <v>50</v>
      </c>
      <c r="BF846" s="1" t="s">
        <v>50</v>
      </c>
      <c r="BG846" s="1" t="s">
        <v>50</v>
      </c>
      <c r="BH846" s="1" t="s">
        <v>7629</v>
      </c>
      <c r="BI846" s="1" t="s">
        <v>7629</v>
      </c>
      <c r="BJ846" s="1" t="s">
        <v>50</v>
      </c>
      <c r="BK846" s="1" t="s">
        <v>7632</v>
      </c>
      <c r="BL846" s="1" t="s">
        <v>50</v>
      </c>
      <c r="BM846" s="1" t="s">
        <v>50</v>
      </c>
      <c r="BN846" s="1" t="s">
        <v>50</v>
      </c>
      <c r="BO846" s="1" t="s">
        <v>50</v>
      </c>
      <c r="BP846" s="1" t="s">
        <v>50</v>
      </c>
      <c r="BQ846" s="1" t="s">
        <v>50</v>
      </c>
      <c r="BR846" s="1" t="s">
        <v>50</v>
      </c>
      <c r="BS846" s="1" t="s">
        <v>50</v>
      </c>
      <c r="BT846" s="1" t="s">
        <v>50</v>
      </c>
      <c r="BU846" s="1" t="s">
        <v>50</v>
      </c>
      <c r="BV846" s="1" t="s">
        <v>50</v>
      </c>
      <c r="BW846" s="1" t="s">
        <v>50</v>
      </c>
      <c r="BX846" s="1" t="s">
        <v>50</v>
      </c>
      <c r="BY846" s="1" t="s">
        <v>2132</v>
      </c>
      <c r="BZ846" s="1" t="s">
        <v>50</v>
      </c>
      <c r="CA846" s="1" t="s">
        <v>50</v>
      </c>
      <c r="CB846">
        <v>4388844262928</v>
      </c>
      <c r="CC846" s="1" t="s">
        <v>50</v>
      </c>
      <c r="CD846" s="1" t="s">
        <v>50</v>
      </c>
      <c r="CE846" s="1" t="s">
        <v>50</v>
      </c>
      <c r="CF846" s="1" t="s">
        <v>50</v>
      </c>
      <c r="CG846" s="1" t="s">
        <v>50</v>
      </c>
      <c r="CH846" s="1" t="s">
        <v>50</v>
      </c>
    </row>
    <row r="847" spans="1:86" x14ac:dyDescent="0.25">
      <c r="A847" s="1" t="s">
        <v>7633</v>
      </c>
      <c r="B847" s="1" t="s">
        <v>7634</v>
      </c>
      <c r="C847">
        <v>26242748783</v>
      </c>
      <c r="D847">
        <v>3719120</v>
      </c>
      <c r="E847" s="1" t="s">
        <v>7635</v>
      </c>
      <c r="F847" s="1" t="s">
        <v>50</v>
      </c>
      <c r="G847" s="1" t="s">
        <v>4547</v>
      </c>
      <c r="H847">
        <v>199</v>
      </c>
      <c r="I847" s="1" t="s">
        <v>1452</v>
      </c>
      <c r="J847">
        <v>11652</v>
      </c>
      <c r="K847" s="1" t="s">
        <v>4535</v>
      </c>
      <c r="L847">
        <v>423</v>
      </c>
      <c r="M847" s="1" t="s">
        <v>7636</v>
      </c>
      <c r="N847" s="1" t="s">
        <v>1454</v>
      </c>
      <c r="O847" s="1" t="s">
        <v>50</v>
      </c>
      <c r="P847">
        <v>490</v>
      </c>
      <c r="Q847" s="1" t="s">
        <v>7637</v>
      </c>
      <c r="R847" s="1" t="s">
        <v>50</v>
      </c>
      <c r="S847" s="1" t="s">
        <v>50</v>
      </c>
      <c r="T847" s="1" t="s">
        <v>1995</v>
      </c>
      <c r="U847">
        <v>41437</v>
      </c>
      <c r="V847" s="1" t="s">
        <v>4759</v>
      </c>
      <c r="W847">
        <v>0</v>
      </c>
      <c r="X847" s="1" t="s">
        <v>50</v>
      </c>
      <c r="Y847" s="1" t="s">
        <v>50</v>
      </c>
      <c r="Z847" s="1" t="s">
        <v>50</v>
      </c>
      <c r="AA847" s="1" t="s">
        <v>128</v>
      </c>
      <c r="AB847" s="1" t="s">
        <v>50</v>
      </c>
      <c r="AC847" s="1" t="s">
        <v>50</v>
      </c>
      <c r="AD847" s="1" t="s">
        <v>50</v>
      </c>
      <c r="AE847" s="1" t="s">
        <v>50</v>
      </c>
      <c r="AF847" s="1" t="s">
        <v>50</v>
      </c>
      <c r="AG847" s="1" t="s">
        <v>50</v>
      </c>
      <c r="AH847" s="1" t="s">
        <v>50</v>
      </c>
      <c r="AI847" s="1" t="s">
        <v>4760</v>
      </c>
      <c r="AJ847" s="1" t="s">
        <v>4702</v>
      </c>
      <c r="AK847" s="1" t="s">
        <v>4761</v>
      </c>
      <c r="AL847" s="1" t="s">
        <v>50</v>
      </c>
      <c r="AM847" s="1" t="s">
        <v>50</v>
      </c>
      <c r="AN847" s="1" t="s">
        <v>50</v>
      </c>
      <c r="AO847">
        <v>398</v>
      </c>
      <c r="AP847">
        <v>1</v>
      </c>
      <c r="AQ847" s="1" t="s">
        <v>1461</v>
      </c>
      <c r="AR847" s="1" t="s">
        <v>50</v>
      </c>
      <c r="AS847" s="1" t="s">
        <v>50</v>
      </c>
      <c r="AT847" s="1" t="s">
        <v>2347</v>
      </c>
      <c r="AU847" s="1" t="s">
        <v>50</v>
      </c>
      <c r="AV847" s="1" t="s">
        <v>50</v>
      </c>
      <c r="AW847" s="1" t="s">
        <v>1463</v>
      </c>
      <c r="AX847">
        <v>1</v>
      </c>
      <c r="AY847" s="1" t="s">
        <v>50</v>
      </c>
      <c r="AZ847" s="1" t="s">
        <v>50</v>
      </c>
      <c r="BA847" s="1" t="s">
        <v>50</v>
      </c>
      <c r="BB847">
        <v>1</v>
      </c>
      <c r="BC847">
        <v>0</v>
      </c>
      <c r="BD847">
        <v>0</v>
      </c>
      <c r="BE847" s="1" t="s">
        <v>50</v>
      </c>
      <c r="BF847" s="1" t="s">
        <v>50</v>
      </c>
      <c r="BG847" s="1" t="s">
        <v>50</v>
      </c>
      <c r="BH847" s="1" t="s">
        <v>7635</v>
      </c>
      <c r="BI847" s="1" t="s">
        <v>7635</v>
      </c>
      <c r="BJ847" s="1" t="s">
        <v>50</v>
      </c>
      <c r="BK847" s="1" t="s">
        <v>7638</v>
      </c>
      <c r="BL847" s="1" t="s">
        <v>50</v>
      </c>
      <c r="BM847" s="1" t="s">
        <v>50</v>
      </c>
      <c r="BN847" s="1" t="s">
        <v>50</v>
      </c>
      <c r="BO847" s="1" t="s">
        <v>50</v>
      </c>
      <c r="BP847" s="1" t="s">
        <v>50</v>
      </c>
      <c r="BQ847" s="1" t="s">
        <v>50</v>
      </c>
      <c r="BR847" s="1" t="s">
        <v>50</v>
      </c>
      <c r="BS847" s="1" t="s">
        <v>50</v>
      </c>
      <c r="BT847" s="1" t="s">
        <v>50</v>
      </c>
      <c r="BU847" s="1" t="s">
        <v>50</v>
      </c>
      <c r="BV847" s="1" t="s">
        <v>50</v>
      </c>
      <c r="BW847" s="1" t="s">
        <v>50</v>
      </c>
      <c r="BX847" s="1" t="s">
        <v>50</v>
      </c>
      <c r="BY847" s="1" t="s">
        <v>4759</v>
      </c>
      <c r="BZ847" s="1" t="s">
        <v>50</v>
      </c>
      <c r="CA847" s="1" t="s">
        <v>50</v>
      </c>
      <c r="CB847">
        <v>4000339057825</v>
      </c>
      <c r="CC847" s="1" t="s">
        <v>50</v>
      </c>
      <c r="CD847" s="1" t="s">
        <v>50</v>
      </c>
      <c r="CE847" s="1" t="s">
        <v>50</v>
      </c>
      <c r="CF847" s="1" t="s">
        <v>50</v>
      </c>
      <c r="CG847" s="1" t="s">
        <v>50</v>
      </c>
      <c r="CH847" s="1" t="s">
        <v>50</v>
      </c>
    </row>
    <row r="848" spans="1:86" x14ac:dyDescent="0.25">
      <c r="A848" s="1" t="s">
        <v>7639</v>
      </c>
      <c r="B848" s="1" t="s">
        <v>7640</v>
      </c>
      <c r="C848">
        <v>26250448625</v>
      </c>
      <c r="D848">
        <v>4240936</v>
      </c>
      <c r="E848" s="1" t="s">
        <v>7641</v>
      </c>
      <c r="F848" s="1" t="s">
        <v>50</v>
      </c>
      <c r="G848" s="1" t="s">
        <v>4534</v>
      </c>
      <c r="H848">
        <v>229</v>
      </c>
      <c r="I848" s="1" t="s">
        <v>1452</v>
      </c>
      <c r="J848">
        <v>11652</v>
      </c>
      <c r="K848" s="1" t="s">
        <v>4535</v>
      </c>
      <c r="L848">
        <v>423</v>
      </c>
      <c r="M848" s="1" t="s">
        <v>7642</v>
      </c>
      <c r="N848" s="1" t="s">
        <v>1454</v>
      </c>
      <c r="O848" s="1" t="s">
        <v>50</v>
      </c>
      <c r="P848">
        <v>490</v>
      </c>
      <c r="Q848" s="1" t="s">
        <v>7643</v>
      </c>
      <c r="R848" s="1" t="s">
        <v>50</v>
      </c>
      <c r="S848" s="1" t="s">
        <v>50</v>
      </c>
      <c r="T848" s="1" t="s">
        <v>3109</v>
      </c>
      <c r="U848">
        <v>41437</v>
      </c>
      <c r="V848" s="1" t="s">
        <v>7320</v>
      </c>
      <c r="W848">
        <v>0</v>
      </c>
      <c r="X848" s="1" t="s">
        <v>50</v>
      </c>
      <c r="Y848" s="1" t="s">
        <v>50</v>
      </c>
      <c r="Z848" s="1" t="s">
        <v>50</v>
      </c>
      <c r="AA848" s="1" t="s">
        <v>128</v>
      </c>
      <c r="AB848" s="1" t="s">
        <v>50</v>
      </c>
      <c r="AC848" s="1" t="s">
        <v>50</v>
      </c>
      <c r="AD848" s="1" t="s">
        <v>50</v>
      </c>
      <c r="AE848" s="1" t="s">
        <v>50</v>
      </c>
      <c r="AF848" s="1" t="s">
        <v>50</v>
      </c>
      <c r="AG848" s="1" t="s">
        <v>50</v>
      </c>
      <c r="AH848" s="1" t="s">
        <v>50</v>
      </c>
      <c r="AI848" s="1" t="s">
        <v>4989</v>
      </c>
      <c r="AJ848" s="1" t="s">
        <v>4990</v>
      </c>
      <c r="AK848" s="1" t="s">
        <v>4991</v>
      </c>
      <c r="AL848" s="1" t="s">
        <v>50</v>
      </c>
      <c r="AM848" s="1" t="s">
        <v>50</v>
      </c>
      <c r="AN848" s="1" t="s">
        <v>50</v>
      </c>
      <c r="AO848">
        <v>286</v>
      </c>
      <c r="AP848">
        <v>100</v>
      </c>
      <c r="AQ848" s="1" t="s">
        <v>1799</v>
      </c>
      <c r="AR848" s="1" t="s">
        <v>50</v>
      </c>
      <c r="AS848" s="1" t="s">
        <v>50</v>
      </c>
      <c r="AT848" s="1" t="s">
        <v>4992</v>
      </c>
      <c r="AU848" s="1" t="s">
        <v>50</v>
      </c>
      <c r="AV848" s="1" t="s">
        <v>50</v>
      </c>
      <c r="AW848" s="1" t="s">
        <v>1463</v>
      </c>
      <c r="AX848">
        <v>1</v>
      </c>
      <c r="AY848" s="1" t="s">
        <v>50</v>
      </c>
      <c r="AZ848" s="1" t="s">
        <v>50</v>
      </c>
      <c r="BA848" s="1" t="s">
        <v>50</v>
      </c>
      <c r="BB848">
        <v>1</v>
      </c>
      <c r="BC848">
        <v>0</v>
      </c>
      <c r="BD848">
        <v>0</v>
      </c>
      <c r="BE848" s="1" t="s">
        <v>50</v>
      </c>
      <c r="BF848" s="1" t="s">
        <v>50</v>
      </c>
      <c r="BG848" s="1" t="s">
        <v>50</v>
      </c>
      <c r="BH848" s="1" t="s">
        <v>7641</v>
      </c>
      <c r="BI848" s="1" t="s">
        <v>7641</v>
      </c>
      <c r="BJ848" s="1" t="s">
        <v>50</v>
      </c>
      <c r="BK848" s="1" t="s">
        <v>7644</v>
      </c>
      <c r="BL848" s="1" t="s">
        <v>50</v>
      </c>
      <c r="BM848" s="1" t="s">
        <v>50</v>
      </c>
      <c r="BN848" s="1" t="s">
        <v>50</v>
      </c>
      <c r="BO848" s="1" t="s">
        <v>50</v>
      </c>
      <c r="BP848" s="1" t="s">
        <v>50</v>
      </c>
      <c r="BQ848" s="1" t="s">
        <v>50</v>
      </c>
      <c r="BR848" s="1" t="s">
        <v>50</v>
      </c>
      <c r="BS848" s="1" t="s">
        <v>50</v>
      </c>
      <c r="BT848" s="1" t="s">
        <v>50</v>
      </c>
      <c r="BU848" s="1" t="s">
        <v>50</v>
      </c>
      <c r="BV848" s="1" t="s">
        <v>50</v>
      </c>
      <c r="BW848" s="1" t="s">
        <v>50</v>
      </c>
      <c r="BX848" s="1" t="s">
        <v>50</v>
      </c>
      <c r="BY848" s="1" t="s">
        <v>7320</v>
      </c>
      <c r="BZ848" s="1" t="s">
        <v>50</v>
      </c>
      <c r="CA848" s="1" t="s">
        <v>50</v>
      </c>
      <c r="CB848">
        <v>4001956211270</v>
      </c>
      <c r="CC848" s="1" t="s">
        <v>50</v>
      </c>
      <c r="CD848" s="1" t="s">
        <v>50</v>
      </c>
      <c r="CE848" s="1" t="s">
        <v>50</v>
      </c>
      <c r="CF848" s="1" t="s">
        <v>50</v>
      </c>
      <c r="CG848" s="1" t="s">
        <v>50</v>
      </c>
      <c r="CH848" s="1" t="s">
        <v>50</v>
      </c>
    </row>
    <row r="849" spans="1:86" x14ac:dyDescent="0.25">
      <c r="A849" s="1" t="s">
        <v>7645</v>
      </c>
      <c r="B849" s="1" t="s">
        <v>7646</v>
      </c>
      <c r="C849">
        <v>26242751973</v>
      </c>
      <c r="D849">
        <v>7147635</v>
      </c>
      <c r="E849" s="1" t="s">
        <v>7647</v>
      </c>
      <c r="F849" s="1" t="s">
        <v>50</v>
      </c>
      <c r="G849" s="1" t="s">
        <v>4534</v>
      </c>
      <c r="H849">
        <v>179</v>
      </c>
      <c r="I849" s="1" t="s">
        <v>1452</v>
      </c>
      <c r="J849">
        <v>11652</v>
      </c>
      <c r="K849" s="1" t="s">
        <v>4535</v>
      </c>
      <c r="L849">
        <v>423</v>
      </c>
      <c r="M849" s="1" t="s">
        <v>7648</v>
      </c>
      <c r="N849" s="1" t="s">
        <v>1454</v>
      </c>
      <c r="O849" s="1" t="s">
        <v>50</v>
      </c>
      <c r="P849">
        <v>490</v>
      </c>
      <c r="Q849" s="1" t="s">
        <v>7649</v>
      </c>
      <c r="R849" s="1" t="s">
        <v>50</v>
      </c>
      <c r="S849" s="1" t="s">
        <v>50</v>
      </c>
      <c r="T849" s="1" t="s">
        <v>2193</v>
      </c>
      <c r="U849">
        <v>41437</v>
      </c>
      <c r="V849" s="1" t="s">
        <v>5341</v>
      </c>
      <c r="W849">
        <v>0</v>
      </c>
      <c r="X849" s="1" t="s">
        <v>50</v>
      </c>
      <c r="Y849" s="1" t="s">
        <v>50</v>
      </c>
      <c r="Z849" s="1" t="s">
        <v>50</v>
      </c>
      <c r="AA849" s="1" t="s">
        <v>128</v>
      </c>
      <c r="AB849" s="1" t="s">
        <v>50</v>
      </c>
      <c r="AC849" s="1" t="s">
        <v>50</v>
      </c>
      <c r="AD849" s="1" t="s">
        <v>50</v>
      </c>
      <c r="AE849" s="1" t="s">
        <v>50</v>
      </c>
      <c r="AF849" s="1" t="s">
        <v>50</v>
      </c>
      <c r="AG849" s="1" t="s">
        <v>50</v>
      </c>
      <c r="AH849" s="1" t="s">
        <v>50</v>
      </c>
      <c r="AI849" s="1" t="s">
        <v>5674</v>
      </c>
      <c r="AJ849" s="1" t="s">
        <v>5675</v>
      </c>
      <c r="AK849" s="1" t="s">
        <v>5676</v>
      </c>
      <c r="AL849" s="1" t="s">
        <v>50</v>
      </c>
      <c r="AM849" s="1" t="s">
        <v>50</v>
      </c>
      <c r="AN849" s="1" t="s">
        <v>50</v>
      </c>
      <c r="AO849">
        <v>358</v>
      </c>
      <c r="AP849">
        <v>1</v>
      </c>
      <c r="AQ849" s="1" t="s">
        <v>2890</v>
      </c>
      <c r="AR849" s="1" t="s">
        <v>50</v>
      </c>
      <c r="AS849" s="1" t="s">
        <v>50</v>
      </c>
      <c r="AT849" s="1" t="s">
        <v>4658</v>
      </c>
      <c r="AU849" s="1" t="s">
        <v>50</v>
      </c>
      <c r="AV849" s="1" t="s">
        <v>50</v>
      </c>
      <c r="AW849" s="1" t="s">
        <v>1463</v>
      </c>
      <c r="AX849">
        <v>1</v>
      </c>
      <c r="AY849" s="1" t="s">
        <v>50</v>
      </c>
      <c r="AZ849" s="1" t="s">
        <v>50</v>
      </c>
      <c r="BA849" s="1" t="s">
        <v>50</v>
      </c>
      <c r="BB849">
        <v>1</v>
      </c>
      <c r="BC849">
        <v>0</v>
      </c>
      <c r="BD849">
        <v>0</v>
      </c>
      <c r="BE849" s="1" t="s">
        <v>50</v>
      </c>
      <c r="BF849" s="1" t="s">
        <v>50</v>
      </c>
      <c r="BG849" s="1" t="s">
        <v>50</v>
      </c>
      <c r="BH849" s="1" t="s">
        <v>7647</v>
      </c>
      <c r="BI849" s="1" t="s">
        <v>7647</v>
      </c>
      <c r="BJ849" s="1" t="s">
        <v>50</v>
      </c>
      <c r="BK849" s="1" t="s">
        <v>7650</v>
      </c>
      <c r="BL849" s="1" t="s">
        <v>50</v>
      </c>
      <c r="BM849" s="1" t="s">
        <v>50</v>
      </c>
      <c r="BN849" s="1" t="s">
        <v>50</v>
      </c>
      <c r="BO849" s="1" t="s">
        <v>50</v>
      </c>
      <c r="BP849" s="1" t="s">
        <v>50</v>
      </c>
      <c r="BQ849" s="1" t="s">
        <v>50</v>
      </c>
      <c r="BR849" s="1" t="s">
        <v>50</v>
      </c>
      <c r="BS849" s="1" t="s">
        <v>50</v>
      </c>
      <c r="BT849" s="1" t="s">
        <v>50</v>
      </c>
      <c r="BU849" s="1" t="s">
        <v>50</v>
      </c>
      <c r="BV849" s="1" t="s">
        <v>50</v>
      </c>
      <c r="BW849" s="1" t="s">
        <v>50</v>
      </c>
      <c r="BX849" s="1" t="s">
        <v>50</v>
      </c>
      <c r="BY849" s="1" t="s">
        <v>5341</v>
      </c>
      <c r="BZ849" s="1" t="s">
        <v>50</v>
      </c>
      <c r="CA849" s="1" t="s">
        <v>50</v>
      </c>
      <c r="CB849">
        <v>40193502</v>
      </c>
      <c r="CC849" s="1" t="s">
        <v>50</v>
      </c>
      <c r="CD849" s="1" t="s">
        <v>50</v>
      </c>
      <c r="CE849" s="1" t="s">
        <v>50</v>
      </c>
      <c r="CF849" s="1" t="s">
        <v>50</v>
      </c>
      <c r="CG849" s="1" t="s">
        <v>50</v>
      </c>
      <c r="CH849" s="1" t="s">
        <v>50</v>
      </c>
    </row>
    <row r="850" spans="1:86" x14ac:dyDescent="0.25">
      <c r="A850" s="1" t="s">
        <v>7651</v>
      </c>
      <c r="B850" s="1" t="s">
        <v>7652</v>
      </c>
      <c r="C850">
        <v>26242753643</v>
      </c>
      <c r="D850">
        <v>8077570</v>
      </c>
      <c r="E850" s="1" t="s">
        <v>7653</v>
      </c>
      <c r="F850" s="1" t="s">
        <v>50</v>
      </c>
      <c r="G850" s="1" t="s">
        <v>4534</v>
      </c>
      <c r="H850">
        <v>299</v>
      </c>
      <c r="I850" s="1" t="s">
        <v>1452</v>
      </c>
      <c r="J850">
        <v>11652</v>
      </c>
      <c r="K850" s="1" t="s">
        <v>4535</v>
      </c>
      <c r="L850">
        <v>423</v>
      </c>
      <c r="M850" s="1" t="s">
        <v>7654</v>
      </c>
      <c r="N850" s="1" t="s">
        <v>1454</v>
      </c>
      <c r="O850" s="1" t="s">
        <v>50</v>
      </c>
      <c r="P850">
        <v>490</v>
      </c>
      <c r="Q850" s="1" t="s">
        <v>7655</v>
      </c>
      <c r="R850" s="1" t="s">
        <v>50</v>
      </c>
      <c r="S850" s="1" t="s">
        <v>50</v>
      </c>
      <c r="T850" s="1" t="s">
        <v>2090</v>
      </c>
      <c r="U850">
        <v>41437</v>
      </c>
      <c r="V850" s="1" t="s">
        <v>7656</v>
      </c>
      <c r="W850">
        <v>0</v>
      </c>
      <c r="X850" s="1" t="s">
        <v>50</v>
      </c>
      <c r="Y850" s="1" t="s">
        <v>50</v>
      </c>
      <c r="Z850" s="1" t="s">
        <v>50</v>
      </c>
      <c r="AA850" s="1" t="s">
        <v>128</v>
      </c>
      <c r="AB850" s="1" t="s">
        <v>50</v>
      </c>
      <c r="AC850" s="1" t="s">
        <v>50</v>
      </c>
      <c r="AD850" s="1" t="s">
        <v>50</v>
      </c>
      <c r="AE850" s="1" t="s">
        <v>50</v>
      </c>
      <c r="AF850" s="1" t="s">
        <v>50</v>
      </c>
      <c r="AG850" s="1" t="s">
        <v>50</v>
      </c>
      <c r="AH850" s="1" t="s">
        <v>50</v>
      </c>
      <c r="AI850" s="1" t="s">
        <v>7657</v>
      </c>
      <c r="AJ850" s="1" t="s">
        <v>7658</v>
      </c>
      <c r="AK850" s="1" t="s">
        <v>7659</v>
      </c>
      <c r="AL850" s="1" t="s">
        <v>50</v>
      </c>
      <c r="AM850" s="1" t="s">
        <v>50</v>
      </c>
      <c r="AN850" s="1" t="s">
        <v>50</v>
      </c>
      <c r="AO850">
        <v>120</v>
      </c>
      <c r="AP850">
        <v>100</v>
      </c>
      <c r="AQ850" s="1" t="s">
        <v>1636</v>
      </c>
      <c r="AR850" s="1" t="s">
        <v>50</v>
      </c>
      <c r="AS850" s="1" t="s">
        <v>50</v>
      </c>
      <c r="AT850" s="1" t="s">
        <v>3398</v>
      </c>
      <c r="AU850" s="1" t="s">
        <v>50</v>
      </c>
      <c r="AV850" s="1" t="s">
        <v>50</v>
      </c>
      <c r="AW850" s="1" t="s">
        <v>1463</v>
      </c>
      <c r="AX850">
        <v>1</v>
      </c>
      <c r="AY850" s="1" t="s">
        <v>50</v>
      </c>
      <c r="AZ850" s="1" t="s">
        <v>50</v>
      </c>
      <c r="BA850" s="1" t="s">
        <v>50</v>
      </c>
      <c r="BB850">
        <v>1</v>
      </c>
      <c r="BC850">
        <v>0</v>
      </c>
      <c r="BD850">
        <v>0</v>
      </c>
      <c r="BE850" s="1" t="s">
        <v>50</v>
      </c>
      <c r="BF850" s="1" t="s">
        <v>50</v>
      </c>
      <c r="BG850" s="1" t="s">
        <v>50</v>
      </c>
      <c r="BH850" s="1" t="s">
        <v>7653</v>
      </c>
      <c r="BI850" s="1" t="s">
        <v>7653</v>
      </c>
      <c r="BJ850" s="1" t="s">
        <v>50</v>
      </c>
      <c r="BK850" s="1" t="s">
        <v>7660</v>
      </c>
      <c r="BL850" s="1" t="s">
        <v>50</v>
      </c>
      <c r="BM850" s="1" t="s">
        <v>50</v>
      </c>
      <c r="BN850" s="1" t="s">
        <v>50</v>
      </c>
      <c r="BO850" s="1" t="s">
        <v>50</v>
      </c>
      <c r="BP850" s="1" t="s">
        <v>50</v>
      </c>
      <c r="BQ850" s="1" t="s">
        <v>50</v>
      </c>
      <c r="BR850" s="1" t="s">
        <v>50</v>
      </c>
      <c r="BS850" s="1" t="s">
        <v>50</v>
      </c>
      <c r="BT850" s="1" t="s">
        <v>50</v>
      </c>
      <c r="BU850" s="1" t="s">
        <v>50</v>
      </c>
      <c r="BV850" s="1" t="s">
        <v>50</v>
      </c>
      <c r="BW850" s="1" t="s">
        <v>50</v>
      </c>
      <c r="BX850" s="1" t="s">
        <v>50</v>
      </c>
      <c r="BY850" s="1" t="s">
        <v>7656</v>
      </c>
      <c r="BZ850" s="1" t="s">
        <v>50</v>
      </c>
      <c r="CA850" s="1" t="s">
        <v>50</v>
      </c>
      <c r="CB850">
        <v>4260122391486</v>
      </c>
      <c r="CC850" s="1" t="s">
        <v>50</v>
      </c>
      <c r="CD850" s="1" t="s">
        <v>50</v>
      </c>
      <c r="CE850" s="1" t="s">
        <v>50</v>
      </c>
      <c r="CF850" s="1" t="s">
        <v>50</v>
      </c>
      <c r="CG850" s="1" t="s">
        <v>50</v>
      </c>
      <c r="CH850" s="1" t="s">
        <v>50</v>
      </c>
    </row>
    <row r="851" spans="1:86" x14ac:dyDescent="0.25">
      <c r="A851" s="1" t="s">
        <v>7661</v>
      </c>
      <c r="B851" s="1" t="s">
        <v>7662</v>
      </c>
      <c r="C851">
        <v>26758211483</v>
      </c>
      <c r="D851">
        <v>8090374</v>
      </c>
      <c r="E851" s="1" t="s">
        <v>7663</v>
      </c>
      <c r="F851" s="1" t="s">
        <v>50</v>
      </c>
      <c r="G851" s="1" t="s">
        <v>4534</v>
      </c>
      <c r="H851">
        <v>129</v>
      </c>
      <c r="I851" s="1" t="s">
        <v>1452</v>
      </c>
      <c r="J851">
        <v>11652</v>
      </c>
      <c r="K851" s="1" t="s">
        <v>4535</v>
      </c>
      <c r="L851">
        <v>423</v>
      </c>
      <c r="M851" s="1" t="s">
        <v>7664</v>
      </c>
      <c r="N851" s="1" t="s">
        <v>1454</v>
      </c>
      <c r="O851" s="1" t="s">
        <v>50</v>
      </c>
      <c r="P851">
        <v>490</v>
      </c>
      <c r="Q851" s="1" t="s">
        <v>7665</v>
      </c>
      <c r="R851" s="1" t="s">
        <v>50</v>
      </c>
      <c r="S851" s="1" t="s">
        <v>50</v>
      </c>
      <c r="T851" s="1" t="s">
        <v>2269</v>
      </c>
      <c r="U851">
        <v>41437</v>
      </c>
      <c r="V851" s="1" t="s">
        <v>7666</v>
      </c>
      <c r="W851">
        <v>0</v>
      </c>
      <c r="X851" s="1" t="s">
        <v>50</v>
      </c>
      <c r="Y851" s="1" t="s">
        <v>50</v>
      </c>
      <c r="Z851" s="1" t="s">
        <v>50</v>
      </c>
      <c r="AA851" s="1" t="s">
        <v>128</v>
      </c>
      <c r="AB851" s="1" t="s">
        <v>50</v>
      </c>
      <c r="AC851" s="1" t="s">
        <v>50</v>
      </c>
      <c r="AD851" s="1" t="s">
        <v>50</v>
      </c>
      <c r="AE851" s="1" t="s">
        <v>50</v>
      </c>
      <c r="AF851" s="1" t="s">
        <v>50</v>
      </c>
      <c r="AG851" s="1" t="s">
        <v>50</v>
      </c>
      <c r="AH851" s="1" t="s">
        <v>50</v>
      </c>
      <c r="AI851" s="1" t="s">
        <v>7667</v>
      </c>
      <c r="AJ851" s="1" t="s">
        <v>5751</v>
      </c>
      <c r="AK851" s="1" t="s">
        <v>7668</v>
      </c>
      <c r="AL851" s="1" t="s">
        <v>50</v>
      </c>
      <c r="AM851" s="1" t="s">
        <v>50</v>
      </c>
      <c r="AN851" s="1" t="s">
        <v>50</v>
      </c>
      <c r="AO851">
        <v>59</v>
      </c>
      <c r="AP851">
        <v>100</v>
      </c>
      <c r="AQ851" s="1" t="s">
        <v>1799</v>
      </c>
      <c r="AR851" s="1" t="s">
        <v>50</v>
      </c>
      <c r="AS851" s="1" t="s">
        <v>50</v>
      </c>
      <c r="AT851" s="1" t="s">
        <v>2991</v>
      </c>
      <c r="AU851" s="1" t="s">
        <v>50</v>
      </c>
      <c r="AV851" s="1" t="s">
        <v>50</v>
      </c>
      <c r="AW851" s="1" t="s">
        <v>1463</v>
      </c>
      <c r="AX851">
        <v>1</v>
      </c>
      <c r="AY851" s="1" t="s">
        <v>50</v>
      </c>
      <c r="AZ851" s="1" t="s">
        <v>50</v>
      </c>
      <c r="BA851" s="1" t="s">
        <v>50</v>
      </c>
      <c r="BB851">
        <v>1</v>
      </c>
      <c r="BC851">
        <v>0</v>
      </c>
      <c r="BD851">
        <v>0</v>
      </c>
      <c r="BE851" s="1" t="s">
        <v>50</v>
      </c>
      <c r="BF851" s="1" t="s">
        <v>50</v>
      </c>
      <c r="BG851" s="1" t="s">
        <v>50</v>
      </c>
      <c r="BH851" s="1" t="s">
        <v>7663</v>
      </c>
      <c r="BI851" s="1" t="s">
        <v>7663</v>
      </c>
      <c r="BJ851" s="1" t="s">
        <v>50</v>
      </c>
      <c r="BK851" s="1" t="s">
        <v>7669</v>
      </c>
      <c r="BL851" s="1" t="s">
        <v>50</v>
      </c>
      <c r="BM851" s="1" t="s">
        <v>50</v>
      </c>
      <c r="BN851" s="1" t="s">
        <v>50</v>
      </c>
      <c r="BO851" s="1" t="s">
        <v>50</v>
      </c>
      <c r="BP851" s="1" t="s">
        <v>50</v>
      </c>
      <c r="BQ851" s="1" t="s">
        <v>50</v>
      </c>
      <c r="BR851" s="1" t="s">
        <v>50</v>
      </c>
      <c r="BS851" s="1" t="s">
        <v>50</v>
      </c>
      <c r="BT851" s="1" t="s">
        <v>50</v>
      </c>
      <c r="BU851" s="1" t="s">
        <v>50</v>
      </c>
      <c r="BV851" s="1" t="s">
        <v>50</v>
      </c>
      <c r="BW851" s="1" t="s">
        <v>50</v>
      </c>
      <c r="BX851" s="1" t="s">
        <v>50</v>
      </c>
      <c r="BY851" s="1" t="s">
        <v>7666</v>
      </c>
      <c r="BZ851" s="1" t="s">
        <v>50</v>
      </c>
      <c r="CA851" s="1" t="s">
        <v>50</v>
      </c>
      <c r="CB851">
        <v>4000832722206</v>
      </c>
      <c r="CC851" s="1" t="s">
        <v>50</v>
      </c>
      <c r="CD851" s="1" t="s">
        <v>50</v>
      </c>
      <c r="CE851" s="1" t="s">
        <v>50</v>
      </c>
      <c r="CF851" s="1" t="s">
        <v>50</v>
      </c>
      <c r="CG851" s="1" t="s">
        <v>50</v>
      </c>
      <c r="CH851" s="1" t="s">
        <v>50</v>
      </c>
    </row>
    <row r="852" spans="1:86" x14ac:dyDescent="0.25">
      <c r="A852" s="1" t="s">
        <v>7670</v>
      </c>
      <c r="B852" s="1" t="s">
        <v>7671</v>
      </c>
      <c r="C852">
        <v>31055598667</v>
      </c>
      <c r="D852">
        <v>8568876</v>
      </c>
      <c r="E852" s="1" t="s">
        <v>7672</v>
      </c>
      <c r="F852" s="1" t="s">
        <v>50</v>
      </c>
      <c r="G852" s="1" t="s">
        <v>4547</v>
      </c>
      <c r="H852">
        <v>99</v>
      </c>
      <c r="I852" s="1" t="s">
        <v>1452</v>
      </c>
      <c r="J852">
        <v>11652</v>
      </c>
      <c r="K852" s="1" t="s">
        <v>4535</v>
      </c>
      <c r="L852">
        <v>423</v>
      </c>
      <c r="M852" s="1" t="s">
        <v>7673</v>
      </c>
      <c r="N852" s="1" t="s">
        <v>1454</v>
      </c>
      <c r="O852" s="1" t="s">
        <v>50</v>
      </c>
      <c r="P852">
        <v>490</v>
      </c>
      <c r="Q852" s="1" t="s">
        <v>7674</v>
      </c>
      <c r="R852" s="1" t="s">
        <v>50</v>
      </c>
      <c r="S852" s="1" t="s">
        <v>50</v>
      </c>
      <c r="T852" s="1" t="s">
        <v>2049</v>
      </c>
      <c r="U852">
        <v>41437</v>
      </c>
      <c r="V852" s="1" t="s">
        <v>4561</v>
      </c>
      <c r="W852">
        <v>0</v>
      </c>
      <c r="X852" s="1" t="s">
        <v>50</v>
      </c>
      <c r="Y852" s="1" t="s">
        <v>50</v>
      </c>
      <c r="Z852" s="1" t="s">
        <v>50</v>
      </c>
      <c r="AA852" s="1" t="s">
        <v>128</v>
      </c>
      <c r="AB852" s="1" t="s">
        <v>50</v>
      </c>
      <c r="AC852" s="1" t="s">
        <v>50</v>
      </c>
      <c r="AD852" s="1" t="s">
        <v>50</v>
      </c>
      <c r="AE852" s="1" t="s">
        <v>50</v>
      </c>
      <c r="AF852" s="1" t="s">
        <v>50</v>
      </c>
      <c r="AG852" s="1" t="s">
        <v>50</v>
      </c>
      <c r="AH852" s="1" t="s">
        <v>50</v>
      </c>
      <c r="AI852" s="1" t="s">
        <v>4682</v>
      </c>
      <c r="AJ852" s="1" t="s">
        <v>4656</v>
      </c>
      <c r="AK852" s="1" t="s">
        <v>4674</v>
      </c>
      <c r="AL852" s="1" t="s">
        <v>50</v>
      </c>
      <c r="AM852" s="1" t="s">
        <v>50</v>
      </c>
      <c r="AN852" s="1" t="s">
        <v>50</v>
      </c>
      <c r="AO852">
        <v>275</v>
      </c>
      <c r="AP852">
        <v>100</v>
      </c>
      <c r="AQ852" s="1" t="s">
        <v>1799</v>
      </c>
      <c r="AR852" s="1" t="s">
        <v>50</v>
      </c>
      <c r="AS852" s="1" t="s">
        <v>50</v>
      </c>
      <c r="AT852" s="1" t="s">
        <v>7675</v>
      </c>
      <c r="AU852" s="1" t="s">
        <v>50</v>
      </c>
      <c r="AV852" s="1" t="s">
        <v>50</v>
      </c>
      <c r="AW852" s="1" t="s">
        <v>1463</v>
      </c>
      <c r="AX852">
        <v>1</v>
      </c>
      <c r="AY852" s="1" t="s">
        <v>50</v>
      </c>
      <c r="AZ852" s="1" t="s">
        <v>50</v>
      </c>
      <c r="BA852" s="1" t="s">
        <v>50</v>
      </c>
      <c r="BB852">
        <v>1</v>
      </c>
      <c r="BC852">
        <v>0</v>
      </c>
      <c r="BD852">
        <v>0</v>
      </c>
      <c r="BE852" s="1" t="s">
        <v>50</v>
      </c>
      <c r="BF852" s="1" t="s">
        <v>50</v>
      </c>
      <c r="BG852" s="1" t="s">
        <v>50</v>
      </c>
      <c r="BH852" s="1" t="s">
        <v>7672</v>
      </c>
      <c r="BI852" s="1" t="s">
        <v>7672</v>
      </c>
      <c r="BJ852" s="1" t="s">
        <v>50</v>
      </c>
      <c r="BK852" s="1" t="s">
        <v>7676</v>
      </c>
      <c r="BL852" s="1" t="s">
        <v>50</v>
      </c>
      <c r="BM852" s="1" t="s">
        <v>50</v>
      </c>
      <c r="BN852" s="1" t="s">
        <v>50</v>
      </c>
      <c r="BO852" s="1" t="s">
        <v>50</v>
      </c>
      <c r="BP852" s="1" t="s">
        <v>50</v>
      </c>
      <c r="BQ852" s="1" t="s">
        <v>50</v>
      </c>
      <c r="BR852" s="1" t="s">
        <v>50</v>
      </c>
      <c r="BS852" s="1" t="s">
        <v>50</v>
      </c>
      <c r="BT852" s="1" t="s">
        <v>50</v>
      </c>
      <c r="BU852" s="1" t="s">
        <v>50</v>
      </c>
      <c r="BV852" s="1" t="s">
        <v>50</v>
      </c>
      <c r="BW852" s="1" t="s">
        <v>50</v>
      </c>
      <c r="BX852" s="1" t="s">
        <v>50</v>
      </c>
      <c r="BY852" s="1" t="s">
        <v>4561</v>
      </c>
      <c r="BZ852" s="1" t="s">
        <v>50</v>
      </c>
      <c r="CA852" s="1" t="s">
        <v>50</v>
      </c>
      <c r="CB852">
        <v>7613287238320</v>
      </c>
      <c r="CC852" s="1" t="s">
        <v>50</v>
      </c>
      <c r="CD852" s="1" t="s">
        <v>50</v>
      </c>
      <c r="CE852" s="1" t="s">
        <v>50</v>
      </c>
      <c r="CF852" s="1" t="s">
        <v>50</v>
      </c>
      <c r="CG852" s="1" t="s">
        <v>50</v>
      </c>
      <c r="CH852" s="1" t="s">
        <v>50</v>
      </c>
    </row>
    <row r="853" spans="1:86" x14ac:dyDescent="0.25">
      <c r="A853" s="1" t="s">
        <v>7677</v>
      </c>
      <c r="B853" s="1" t="s">
        <v>7678</v>
      </c>
      <c r="C853">
        <v>31046167059</v>
      </c>
      <c r="D853">
        <v>1167690</v>
      </c>
      <c r="E853" s="1" t="s">
        <v>7679</v>
      </c>
      <c r="F853" s="1" t="s">
        <v>50</v>
      </c>
      <c r="G853" s="1" t="s">
        <v>4547</v>
      </c>
      <c r="H853">
        <v>199</v>
      </c>
      <c r="I853" s="1" t="s">
        <v>1452</v>
      </c>
      <c r="J853">
        <v>11652</v>
      </c>
      <c r="K853" s="1" t="s">
        <v>4535</v>
      </c>
      <c r="L853">
        <v>423</v>
      </c>
      <c r="M853" s="1" t="s">
        <v>7680</v>
      </c>
      <c r="N853" s="1" t="s">
        <v>1454</v>
      </c>
      <c r="O853" s="1" t="s">
        <v>50</v>
      </c>
      <c r="P853">
        <v>490</v>
      </c>
      <c r="Q853" s="1" t="s">
        <v>7681</v>
      </c>
      <c r="R853" s="1" t="s">
        <v>50</v>
      </c>
      <c r="S853" s="1" t="s">
        <v>50</v>
      </c>
      <c r="T853" s="1" t="s">
        <v>1995</v>
      </c>
      <c r="U853">
        <v>41437</v>
      </c>
      <c r="V853" s="1" t="s">
        <v>6163</v>
      </c>
      <c r="W853">
        <v>0</v>
      </c>
      <c r="X853" s="1" t="s">
        <v>50</v>
      </c>
      <c r="Y853" s="1" t="s">
        <v>50</v>
      </c>
      <c r="Z853" s="1" t="s">
        <v>50</v>
      </c>
      <c r="AA853" s="1" t="s">
        <v>128</v>
      </c>
      <c r="AB853" s="1" t="s">
        <v>50</v>
      </c>
      <c r="AC853" s="1" t="s">
        <v>50</v>
      </c>
      <c r="AD853" s="1" t="s">
        <v>50</v>
      </c>
      <c r="AE853" s="1" t="s">
        <v>50</v>
      </c>
      <c r="AF853" s="1" t="s">
        <v>50</v>
      </c>
      <c r="AG853" s="1" t="s">
        <v>50</v>
      </c>
      <c r="AH853" s="1" t="s">
        <v>50</v>
      </c>
      <c r="AI853" s="1" t="s">
        <v>7682</v>
      </c>
      <c r="AJ853" s="1" t="s">
        <v>4552</v>
      </c>
      <c r="AK853" s="1" t="s">
        <v>6165</v>
      </c>
      <c r="AL853" s="1" t="s">
        <v>50</v>
      </c>
      <c r="AM853" s="1" t="s">
        <v>50</v>
      </c>
      <c r="AN853" s="1" t="s">
        <v>50</v>
      </c>
      <c r="AO853">
        <v>207</v>
      </c>
      <c r="AP853">
        <v>100</v>
      </c>
      <c r="AQ853" s="1" t="s">
        <v>1799</v>
      </c>
      <c r="AR853" s="1" t="s">
        <v>50</v>
      </c>
      <c r="AS853" s="1" t="s">
        <v>50</v>
      </c>
      <c r="AT853" s="1" t="s">
        <v>7683</v>
      </c>
      <c r="AU853" s="1" t="s">
        <v>50</v>
      </c>
      <c r="AV853" s="1" t="s">
        <v>50</v>
      </c>
      <c r="AW853" s="1" t="s">
        <v>1463</v>
      </c>
      <c r="AX853">
        <v>1</v>
      </c>
      <c r="AY853" s="1" t="s">
        <v>50</v>
      </c>
      <c r="AZ853" s="1" t="s">
        <v>50</v>
      </c>
      <c r="BA853" s="1" t="s">
        <v>50</v>
      </c>
      <c r="BB853">
        <v>1</v>
      </c>
      <c r="BC853">
        <v>0</v>
      </c>
      <c r="BD853">
        <v>0</v>
      </c>
      <c r="BE853" s="1" t="s">
        <v>50</v>
      </c>
      <c r="BF853" s="1" t="s">
        <v>50</v>
      </c>
      <c r="BG853" s="1" t="s">
        <v>50</v>
      </c>
      <c r="BH853" s="1" t="s">
        <v>7679</v>
      </c>
      <c r="BI853" s="1" t="s">
        <v>7679</v>
      </c>
      <c r="BJ853" s="1" t="s">
        <v>50</v>
      </c>
      <c r="BK853" s="1" t="s">
        <v>7684</v>
      </c>
      <c r="BL853" s="1" t="s">
        <v>50</v>
      </c>
      <c r="BM853" s="1" t="s">
        <v>50</v>
      </c>
      <c r="BN853" s="1" t="s">
        <v>50</v>
      </c>
      <c r="BO853" s="1" t="s">
        <v>50</v>
      </c>
      <c r="BP853" s="1" t="s">
        <v>50</v>
      </c>
      <c r="BQ853" s="1" t="s">
        <v>50</v>
      </c>
      <c r="BR853" s="1" t="s">
        <v>50</v>
      </c>
      <c r="BS853" s="1" t="s">
        <v>50</v>
      </c>
      <c r="BT853" s="1" t="s">
        <v>50</v>
      </c>
      <c r="BU853" s="1" t="s">
        <v>50</v>
      </c>
      <c r="BV853" s="1" t="s">
        <v>50</v>
      </c>
      <c r="BW853" s="1" t="s">
        <v>50</v>
      </c>
      <c r="BX853" s="1" t="s">
        <v>50</v>
      </c>
      <c r="BY853" s="1" t="s">
        <v>6163</v>
      </c>
      <c r="BZ853" s="1" t="s">
        <v>50</v>
      </c>
      <c r="CA853" s="1" t="s">
        <v>50</v>
      </c>
      <c r="CB853">
        <v>4011800545819</v>
      </c>
      <c r="CC853" s="1" t="s">
        <v>50</v>
      </c>
      <c r="CD853" s="1" t="s">
        <v>50</v>
      </c>
      <c r="CE853" s="1" t="s">
        <v>50</v>
      </c>
      <c r="CF853" s="1" t="s">
        <v>50</v>
      </c>
      <c r="CG853" s="1" t="s">
        <v>50</v>
      </c>
      <c r="CH853" s="1" t="s">
        <v>50</v>
      </c>
    </row>
    <row r="854" spans="1:86" x14ac:dyDescent="0.25">
      <c r="A854" s="1" t="s">
        <v>7685</v>
      </c>
      <c r="B854" s="1" t="s">
        <v>7686</v>
      </c>
      <c r="C854">
        <v>26242742823</v>
      </c>
      <c r="D854">
        <v>1226005</v>
      </c>
      <c r="E854" s="1" t="s">
        <v>7687</v>
      </c>
      <c r="F854" s="1" t="s">
        <v>50</v>
      </c>
      <c r="G854" s="1" t="s">
        <v>4534</v>
      </c>
      <c r="H854">
        <v>279</v>
      </c>
      <c r="I854" s="1" t="s">
        <v>1452</v>
      </c>
      <c r="J854">
        <v>11652</v>
      </c>
      <c r="K854" s="1" t="s">
        <v>4535</v>
      </c>
      <c r="L854">
        <v>423</v>
      </c>
      <c r="M854" s="1" t="s">
        <v>7688</v>
      </c>
      <c r="N854" s="1" t="s">
        <v>1454</v>
      </c>
      <c r="O854" s="1" t="s">
        <v>50</v>
      </c>
      <c r="P854">
        <v>490</v>
      </c>
      <c r="Q854" s="1" t="s">
        <v>7689</v>
      </c>
      <c r="R854" s="1" t="s">
        <v>50</v>
      </c>
      <c r="S854" s="1" t="s">
        <v>50</v>
      </c>
      <c r="T854" s="1" t="s">
        <v>1840</v>
      </c>
      <c r="U854">
        <v>41437</v>
      </c>
      <c r="V854" s="1" t="s">
        <v>4988</v>
      </c>
      <c r="W854">
        <v>0</v>
      </c>
      <c r="X854" s="1" t="s">
        <v>50</v>
      </c>
      <c r="Y854" s="1" t="s">
        <v>50</v>
      </c>
      <c r="Z854" s="1" t="s">
        <v>50</v>
      </c>
      <c r="AA854" s="1" t="s">
        <v>128</v>
      </c>
      <c r="AB854" s="1" t="s">
        <v>50</v>
      </c>
      <c r="AC854" s="1" t="s">
        <v>50</v>
      </c>
      <c r="AD854" s="1" t="s">
        <v>50</v>
      </c>
      <c r="AE854" s="1" t="s">
        <v>50</v>
      </c>
      <c r="AF854" s="1" t="s">
        <v>50</v>
      </c>
      <c r="AG854" s="1" t="s">
        <v>50</v>
      </c>
      <c r="AH854" s="1" t="s">
        <v>50</v>
      </c>
      <c r="AI854" s="1" t="s">
        <v>5182</v>
      </c>
      <c r="AJ854" s="1" t="s">
        <v>4990</v>
      </c>
      <c r="AK854" s="1" t="s">
        <v>5183</v>
      </c>
      <c r="AL854" s="1" t="s">
        <v>50</v>
      </c>
      <c r="AM854" s="1" t="s">
        <v>50</v>
      </c>
      <c r="AN854" s="1" t="s">
        <v>50</v>
      </c>
      <c r="AO854">
        <v>279</v>
      </c>
      <c r="AP854">
        <v>100</v>
      </c>
      <c r="AQ854" s="1" t="s">
        <v>1799</v>
      </c>
      <c r="AR854" s="1" t="s">
        <v>50</v>
      </c>
      <c r="AS854" s="1" t="s">
        <v>50</v>
      </c>
      <c r="AT854" s="1" t="s">
        <v>2866</v>
      </c>
      <c r="AU854" s="1" t="s">
        <v>50</v>
      </c>
      <c r="AV854" s="1" t="s">
        <v>50</v>
      </c>
      <c r="AW854" s="1" t="s">
        <v>1463</v>
      </c>
      <c r="AX854">
        <v>1</v>
      </c>
      <c r="AY854" s="1" t="s">
        <v>50</v>
      </c>
      <c r="AZ854" s="1" t="s">
        <v>50</v>
      </c>
      <c r="BA854" s="1" t="s">
        <v>50</v>
      </c>
      <c r="BB854">
        <v>1</v>
      </c>
      <c r="BC854">
        <v>0</v>
      </c>
      <c r="BD854">
        <v>0</v>
      </c>
      <c r="BE854" s="1" t="s">
        <v>50</v>
      </c>
      <c r="BF854" s="1" t="s">
        <v>50</v>
      </c>
      <c r="BG854" s="1" t="s">
        <v>50</v>
      </c>
      <c r="BH854" s="1" t="s">
        <v>7687</v>
      </c>
      <c r="BI854" s="1" t="s">
        <v>7687</v>
      </c>
      <c r="BJ854" s="1" t="s">
        <v>7690</v>
      </c>
      <c r="BK854" s="1" t="s">
        <v>7691</v>
      </c>
      <c r="BL854" s="1" t="s">
        <v>7692</v>
      </c>
      <c r="BM854" s="1" t="s">
        <v>50</v>
      </c>
      <c r="BN854" s="1" t="s">
        <v>50</v>
      </c>
      <c r="BO854" s="1" t="s">
        <v>50</v>
      </c>
      <c r="BP854" s="1" t="s">
        <v>50</v>
      </c>
      <c r="BQ854" s="1" t="s">
        <v>50</v>
      </c>
      <c r="BR854" s="1" t="s">
        <v>50</v>
      </c>
      <c r="BS854" s="1" t="s">
        <v>50</v>
      </c>
      <c r="BT854" s="1" t="s">
        <v>50</v>
      </c>
      <c r="BU854" s="1" t="s">
        <v>50</v>
      </c>
      <c r="BV854" s="1" t="s">
        <v>50</v>
      </c>
      <c r="BW854" s="1" t="s">
        <v>50</v>
      </c>
      <c r="BX854" s="1" t="s">
        <v>50</v>
      </c>
      <c r="BY854" s="1" t="s">
        <v>4988</v>
      </c>
      <c r="BZ854" s="1" t="s">
        <v>50</v>
      </c>
      <c r="CA854" s="1" t="s">
        <v>50</v>
      </c>
      <c r="CB854">
        <v>4011436001468</v>
      </c>
      <c r="CC854" s="1" t="s">
        <v>50</v>
      </c>
      <c r="CD854" s="1" t="s">
        <v>50</v>
      </c>
      <c r="CE854" s="1" t="s">
        <v>50</v>
      </c>
      <c r="CF854" s="1" t="s">
        <v>50</v>
      </c>
      <c r="CG854" s="1" t="s">
        <v>50</v>
      </c>
      <c r="CH854" s="1" t="s">
        <v>50</v>
      </c>
    </row>
    <row r="855" spans="1:86" x14ac:dyDescent="0.25">
      <c r="A855" s="1" t="s">
        <v>7693</v>
      </c>
      <c r="B855" s="1" t="s">
        <v>7694</v>
      </c>
      <c r="C855">
        <v>26242747157</v>
      </c>
      <c r="D855">
        <v>2857327</v>
      </c>
      <c r="E855" s="1" t="s">
        <v>7695</v>
      </c>
      <c r="F855" s="1" t="s">
        <v>50</v>
      </c>
      <c r="G855" s="1" t="s">
        <v>4534</v>
      </c>
      <c r="H855">
        <v>329</v>
      </c>
      <c r="I855" s="1" t="s">
        <v>1452</v>
      </c>
      <c r="J855">
        <v>11652</v>
      </c>
      <c r="K855" s="1" t="s">
        <v>4535</v>
      </c>
      <c r="L855">
        <v>423</v>
      </c>
      <c r="M855" s="1" t="s">
        <v>7696</v>
      </c>
      <c r="N855" s="1" t="s">
        <v>1454</v>
      </c>
      <c r="O855" s="1" t="s">
        <v>50</v>
      </c>
      <c r="P855">
        <v>490</v>
      </c>
      <c r="Q855" s="1" t="s">
        <v>7697</v>
      </c>
      <c r="R855" s="1" t="s">
        <v>50</v>
      </c>
      <c r="S855" s="1" t="s">
        <v>50</v>
      </c>
      <c r="T855" s="1" t="s">
        <v>3589</v>
      </c>
      <c r="U855">
        <v>41437</v>
      </c>
      <c r="V855" s="1" t="s">
        <v>7698</v>
      </c>
      <c r="W855">
        <v>0</v>
      </c>
      <c r="X855" s="1" t="s">
        <v>50</v>
      </c>
      <c r="Y855" s="1" t="s">
        <v>50</v>
      </c>
      <c r="Z855" s="1" t="s">
        <v>50</v>
      </c>
      <c r="AA855" s="1" t="s">
        <v>128</v>
      </c>
      <c r="AB855" s="1" t="s">
        <v>50</v>
      </c>
      <c r="AC855" s="1" t="s">
        <v>50</v>
      </c>
      <c r="AD855" s="1" t="s">
        <v>50</v>
      </c>
      <c r="AE855" s="1" t="s">
        <v>50</v>
      </c>
      <c r="AF855" s="1" t="s">
        <v>50</v>
      </c>
      <c r="AG855" s="1" t="s">
        <v>50</v>
      </c>
      <c r="AH855" s="1" t="s">
        <v>50</v>
      </c>
      <c r="AI855" s="1" t="s">
        <v>6317</v>
      </c>
      <c r="AJ855" s="1" t="s">
        <v>4540</v>
      </c>
      <c r="AK855" s="1" t="s">
        <v>6318</v>
      </c>
      <c r="AL855" s="1" t="s">
        <v>50</v>
      </c>
      <c r="AM855" s="1" t="s">
        <v>50</v>
      </c>
      <c r="AN855" s="1" t="s">
        <v>50</v>
      </c>
      <c r="AO855">
        <v>219</v>
      </c>
      <c r="AP855">
        <v>100</v>
      </c>
      <c r="AQ855" s="1" t="s">
        <v>1799</v>
      </c>
      <c r="AR855" s="1" t="s">
        <v>50</v>
      </c>
      <c r="AS855" s="1" t="s">
        <v>50</v>
      </c>
      <c r="AT855" s="1" t="s">
        <v>2236</v>
      </c>
      <c r="AU855" s="1" t="s">
        <v>50</v>
      </c>
      <c r="AV855" s="1" t="s">
        <v>50</v>
      </c>
      <c r="AW855" s="1" t="s">
        <v>1463</v>
      </c>
      <c r="AX855">
        <v>1</v>
      </c>
      <c r="AY855" s="1" t="s">
        <v>50</v>
      </c>
      <c r="AZ855" s="1" t="s">
        <v>50</v>
      </c>
      <c r="BA855" s="1" t="s">
        <v>50</v>
      </c>
      <c r="BB855">
        <v>1</v>
      </c>
      <c r="BC855">
        <v>0</v>
      </c>
      <c r="BD855">
        <v>0</v>
      </c>
      <c r="BE855" s="1" t="s">
        <v>50</v>
      </c>
      <c r="BF855" s="1" t="s">
        <v>50</v>
      </c>
      <c r="BG855" s="1" t="s">
        <v>50</v>
      </c>
      <c r="BH855" s="1" t="s">
        <v>7695</v>
      </c>
      <c r="BI855" s="1" t="s">
        <v>7695</v>
      </c>
      <c r="BJ855" s="1" t="s">
        <v>50</v>
      </c>
      <c r="BK855" s="1" t="s">
        <v>7699</v>
      </c>
      <c r="BL855" s="1" t="s">
        <v>50</v>
      </c>
      <c r="BM855" s="1" t="s">
        <v>50</v>
      </c>
      <c r="BN855" s="1" t="s">
        <v>50</v>
      </c>
      <c r="BO855" s="1" t="s">
        <v>50</v>
      </c>
      <c r="BP855" s="1" t="s">
        <v>50</v>
      </c>
      <c r="BQ855" s="1" t="s">
        <v>50</v>
      </c>
      <c r="BR855" s="1" t="s">
        <v>50</v>
      </c>
      <c r="BS855" s="1" t="s">
        <v>50</v>
      </c>
      <c r="BT855" s="1" t="s">
        <v>50</v>
      </c>
      <c r="BU855" s="1" t="s">
        <v>50</v>
      </c>
      <c r="BV855" s="1" t="s">
        <v>50</v>
      </c>
      <c r="BW855" s="1" t="s">
        <v>50</v>
      </c>
      <c r="BX855" s="1" t="s">
        <v>50</v>
      </c>
      <c r="BY855" s="1" t="s">
        <v>7698</v>
      </c>
      <c r="BZ855" s="1" t="s">
        <v>50</v>
      </c>
      <c r="CA855" s="1" t="s">
        <v>50</v>
      </c>
      <c r="CB855">
        <v>4002468180849</v>
      </c>
      <c r="CC855" s="1" t="s">
        <v>50</v>
      </c>
      <c r="CD855" s="1" t="s">
        <v>50</v>
      </c>
      <c r="CE855" s="1" t="s">
        <v>50</v>
      </c>
      <c r="CF855" s="1" t="s">
        <v>50</v>
      </c>
      <c r="CG855" s="1" t="s">
        <v>50</v>
      </c>
      <c r="CH855" s="1" t="s">
        <v>50</v>
      </c>
    </row>
    <row r="856" spans="1:86" x14ac:dyDescent="0.25">
      <c r="A856" s="1" t="s">
        <v>7700</v>
      </c>
      <c r="B856" s="1" t="s">
        <v>7701</v>
      </c>
      <c r="C856">
        <v>31066166183</v>
      </c>
      <c r="D856">
        <v>2948570</v>
      </c>
      <c r="E856" s="1" t="s">
        <v>7702</v>
      </c>
      <c r="F856" s="1" t="s">
        <v>50</v>
      </c>
      <c r="G856" s="1" t="s">
        <v>4534</v>
      </c>
      <c r="H856">
        <v>179</v>
      </c>
      <c r="I856" s="1" t="s">
        <v>1452</v>
      </c>
      <c r="J856">
        <v>11652</v>
      </c>
      <c r="K856" s="1" t="s">
        <v>4535</v>
      </c>
      <c r="L856">
        <v>423</v>
      </c>
      <c r="M856" s="1" t="s">
        <v>7703</v>
      </c>
      <c r="N856" s="1" t="s">
        <v>1454</v>
      </c>
      <c r="O856" s="1" t="s">
        <v>50</v>
      </c>
      <c r="P856">
        <v>490</v>
      </c>
      <c r="Q856" s="1" t="s">
        <v>7704</v>
      </c>
      <c r="R856" s="1" t="s">
        <v>50</v>
      </c>
      <c r="S856" s="1" t="s">
        <v>50</v>
      </c>
      <c r="T856" s="1" t="s">
        <v>2193</v>
      </c>
      <c r="U856">
        <v>41437</v>
      </c>
      <c r="V856" s="1" t="s">
        <v>7705</v>
      </c>
      <c r="W856">
        <v>0</v>
      </c>
      <c r="X856" s="1" t="s">
        <v>50</v>
      </c>
      <c r="Y856" s="1" t="s">
        <v>50</v>
      </c>
      <c r="Z856" s="1" t="s">
        <v>50</v>
      </c>
      <c r="AA856" s="1" t="s">
        <v>128</v>
      </c>
      <c r="AB856" s="1" t="s">
        <v>50</v>
      </c>
      <c r="AC856" s="1" t="s">
        <v>50</v>
      </c>
      <c r="AD856" s="1" t="s">
        <v>50</v>
      </c>
      <c r="AE856" s="1" t="s">
        <v>50</v>
      </c>
      <c r="AF856" s="1" t="s">
        <v>50</v>
      </c>
      <c r="AG856" s="1" t="s">
        <v>50</v>
      </c>
      <c r="AH856" s="1" t="s">
        <v>50</v>
      </c>
      <c r="AI856" s="1" t="s">
        <v>7706</v>
      </c>
      <c r="AJ856" s="1" t="s">
        <v>5751</v>
      </c>
      <c r="AK856" s="1" t="s">
        <v>5752</v>
      </c>
      <c r="AL856" s="1" t="s">
        <v>50</v>
      </c>
      <c r="AM856" s="1" t="s">
        <v>50</v>
      </c>
      <c r="AN856" s="1" t="s">
        <v>50</v>
      </c>
      <c r="AO856">
        <v>119</v>
      </c>
      <c r="AP856">
        <v>100</v>
      </c>
      <c r="AQ856" s="1" t="s">
        <v>1799</v>
      </c>
      <c r="AR856" s="1" t="s">
        <v>50</v>
      </c>
      <c r="AS856" s="1" t="s">
        <v>50</v>
      </c>
      <c r="AT856" s="1" t="s">
        <v>2236</v>
      </c>
      <c r="AU856" s="1" t="s">
        <v>50</v>
      </c>
      <c r="AV856" s="1" t="s">
        <v>50</v>
      </c>
      <c r="AW856" s="1" t="s">
        <v>1463</v>
      </c>
      <c r="AX856">
        <v>1</v>
      </c>
      <c r="AY856" s="1" t="s">
        <v>50</v>
      </c>
      <c r="AZ856" s="1" t="s">
        <v>50</v>
      </c>
      <c r="BA856" s="1" t="s">
        <v>50</v>
      </c>
      <c r="BB856">
        <v>1</v>
      </c>
      <c r="BC856">
        <v>0</v>
      </c>
      <c r="BD856">
        <v>0</v>
      </c>
      <c r="BE856" s="1" t="s">
        <v>50</v>
      </c>
      <c r="BF856" s="1" t="s">
        <v>50</v>
      </c>
      <c r="BG856" s="1" t="s">
        <v>50</v>
      </c>
      <c r="BH856" s="1" t="s">
        <v>7702</v>
      </c>
      <c r="BI856" s="1" t="s">
        <v>7702</v>
      </c>
      <c r="BJ856" s="1" t="s">
        <v>50</v>
      </c>
      <c r="BK856" s="1" t="s">
        <v>7707</v>
      </c>
      <c r="BL856" s="1" t="s">
        <v>50</v>
      </c>
      <c r="BM856" s="1" t="s">
        <v>50</v>
      </c>
      <c r="BN856" s="1" t="s">
        <v>50</v>
      </c>
      <c r="BO856" s="1" t="s">
        <v>50</v>
      </c>
      <c r="BP856" s="1" t="s">
        <v>50</v>
      </c>
      <c r="BQ856" s="1" t="s">
        <v>50</v>
      </c>
      <c r="BR856" s="1" t="s">
        <v>50</v>
      </c>
      <c r="BS856" s="1" t="s">
        <v>50</v>
      </c>
      <c r="BT856" s="1" t="s">
        <v>50</v>
      </c>
      <c r="BU856" s="1" t="s">
        <v>50</v>
      </c>
      <c r="BV856" s="1" t="s">
        <v>50</v>
      </c>
      <c r="BW856" s="1" t="s">
        <v>50</v>
      </c>
      <c r="BX856" s="1" t="s">
        <v>50</v>
      </c>
      <c r="BY856" s="1" t="s">
        <v>7705</v>
      </c>
      <c r="BZ856" s="1" t="s">
        <v>50</v>
      </c>
      <c r="CA856" s="1" t="s">
        <v>50</v>
      </c>
      <c r="CB856">
        <v>40309729</v>
      </c>
      <c r="CC856" s="1" t="s">
        <v>50</v>
      </c>
      <c r="CD856" s="1" t="s">
        <v>50</v>
      </c>
      <c r="CE856" s="1" t="s">
        <v>50</v>
      </c>
      <c r="CF856" s="1" t="s">
        <v>50</v>
      </c>
      <c r="CG856" s="1" t="s">
        <v>50</v>
      </c>
      <c r="CH856" s="1" t="s">
        <v>50</v>
      </c>
    </row>
    <row r="857" spans="1:86" x14ac:dyDescent="0.25">
      <c r="A857" s="1" t="s">
        <v>7708</v>
      </c>
      <c r="B857" s="1" t="s">
        <v>7709</v>
      </c>
      <c r="C857">
        <v>27968020967</v>
      </c>
      <c r="D857">
        <v>3230661</v>
      </c>
      <c r="E857" s="1" t="s">
        <v>7710</v>
      </c>
      <c r="F857" s="1" t="s">
        <v>50</v>
      </c>
      <c r="G857" s="1" t="s">
        <v>4547</v>
      </c>
      <c r="H857">
        <v>299</v>
      </c>
      <c r="I857" s="1" t="s">
        <v>1452</v>
      </c>
      <c r="J857">
        <v>11652</v>
      </c>
      <c r="K857" s="1" t="s">
        <v>4535</v>
      </c>
      <c r="L857">
        <v>423</v>
      </c>
      <c r="M857" s="1" t="s">
        <v>7711</v>
      </c>
      <c r="N857" s="1" t="s">
        <v>1454</v>
      </c>
      <c r="O857" s="1" t="s">
        <v>50</v>
      </c>
      <c r="P857">
        <v>490</v>
      </c>
      <c r="Q857" s="1" t="s">
        <v>7712</v>
      </c>
      <c r="R857" s="1" t="s">
        <v>50</v>
      </c>
      <c r="S857" s="1" t="s">
        <v>50</v>
      </c>
      <c r="T857" s="1" t="s">
        <v>2090</v>
      </c>
      <c r="U857">
        <v>41437</v>
      </c>
      <c r="V857" s="1" t="s">
        <v>7713</v>
      </c>
      <c r="W857">
        <v>0</v>
      </c>
      <c r="X857" s="1" t="s">
        <v>50</v>
      </c>
      <c r="Y857" s="1" t="s">
        <v>50</v>
      </c>
      <c r="Z857" s="1" t="s">
        <v>50</v>
      </c>
      <c r="AA857" s="1" t="s">
        <v>128</v>
      </c>
      <c r="AB857" s="1" t="s">
        <v>50</v>
      </c>
      <c r="AC857" s="1" t="s">
        <v>50</v>
      </c>
      <c r="AD857" s="1" t="s">
        <v>50</v>
      </c>
      <c r="AE857" s="1" t="s">
        <v>50</v>
      </c>
      <c r="AF857" s="1" t="s">
        <v>50</v>
      </c>
      <c r="AG857" s="1" t="s">
        <v>50</v>
      </c>
      <c r="AH857" s="1" t="s">
        <v>50</v>
      </c>
      <c r="AI857" s="1" t="s">
        <v>6954</v>
      </c>
      <c r="AJ857" s="1" t="s">
        <v>4608</v>
      </c>
      <c r="AK857" s="1" t="s">
        <v>6955</v>
      </c>
      <c r="AL857" s="1" t="s">
        <v>50</v>
      </c>
      <c r="AM857" s="1" t="s">
        <v>50</v>
      </c>
      <c r="AN857" s="1" t="s">
        <v>50</v>
      </c>
      <c r="AO857">
        <v>214</v>
      </c>
      <c r="AP857">
        <v>100</v>
      </c>
      <c r="AQ857" s="1" t="s">
        <v>1799</v>
      </c>
      <c r="AR857" s="1" t="s">
        <v>50</v>
      </c>
      <c r="AS857" s="1" t="s">
        <v>50</v>
      </c>
      <c r="AT857" s="1" t="s">
        <v>4620</v>
      </c>
      <c r="AU857" s="1" t="s">
        <v>50</v>
      </c>
      <c r="AV857" s="1" t="s">
        <v>50</v>
      </c>
      <c r="AW857" s="1" t="s">
        <v>1463</v>
      </c>
      <c r="AX857">
        <v>1</v>
      </c>
      <c r="AY857" s="1" t="s">
        <v>50</v>
      </c>
      <c r="AZ857" s="1" t="s">
        <v>50</v>
      </c>
      <c r="BA857" s="1" t="s">
        <v>50</v>
      </c>
      <c r="BB857">
        <v>1</v>
      </c>
      <c r="BC857">
        <v>0</v>
      </c>
      <c r="BD857">
        <v>0</v>
      </c>
      <c r="BE857" s="1" t="s">
        <v>50</v>
      </c>
      <c r="BF857" s="1" t="s">
        <v>50</v>
      </c>
      <c r="BG857" s="1" t="s">
        <v>50</v>
      </c>
      <c r="BH857" s="1" t="s">
        <v>7710</v>
      </c>
      <c r="BI857" s="1" t="s">
        <v>7710</v>
      </c>
      <c r="BJ857" s="1" t="s">
        <v>50</v>
      </c>
      <c r="BK857" s="1" t="s">
        <v>7714</v>
      </c>
      <c r="BL857" s="1" t="s">
        <v>50</v>
      </c>
      <c r="BM857" s="1" t="s">
        <v>50</v>
      </c>
      <c r="BN857" s="1" t="s">
        <v>50</v>
      </c>
      <c r="BO857" s="1" t="s">
        <v>50</v>
      </c>
      <c r="BP857" s="1" t="s">
        <v>50</v>
      </c>
      <c r="BQ857" s="1" t="s">
        <v>50</v>
      </c>
      <c r="BR857" s="1" t="s">
        <v>50</v>
      </c>
      <c r="BS857" s="1" t="s">
        <v>50</v>
      </c>
      <c r="BT857" s="1" t="s">
        <v>50</v>
      </c>
      <c r="BU857" s="1" t="s">
        <v>50</v>
      </c>
      <c r="BV857" s="1" t="s">
        <v>50</v>
      </c>
      <c r="BW857" s="1" t="s">
        <v>50</v>
      </c>
      <c r="BX857" s="1" t="s">
        <v>50</v>
      </c>
      <c r="BY857" s="1" t="s">
        <v>7713</v>
      </c>
      <c r="BZ857" s="1" t="s">
        <v>50</v>
      </c>
      <c r="CA857" s="1" t="s">
        <v>50</v>
      </c>
      <c r="CB857">
        <v>4005514051759</v>
      </c>
      <c r="CC857" s="1" t="s">
        <v>50</v>
      </c>
      <c r="CD857" s="1" t="s">
        <v>50</v>
      </c>
      <c r="CE857" s="1" t="s">
        <v>50</v>
      </c>
      <c r="CF857" s="1" t="s">
        <v>50</v>
      </c>
      <c r="CG857" s="1" t="s">
        <v>50</v>
      </c>
      <c r="CH857" s="1" t="s">
        <v>50</v>
      </c>
    </row>
    <row r="858" spans="1:86" x14ac:dyDescent="0.25">
      <c r="A858" s="1" t="s">
        <v>7715</v>
      </c>
      <c r="B858" s="1" t="s">
        <v>7716</v>
      </c>
      <c r="C858">
        <v>30614704101</v>
      </c>
      <c r="D858">
        <v>422223</v>
      </c>
      <c r="E858" s="1" t="s">
        <v>7717</v>
      </c>
      <c r="F858" s="1" t="s">
        <v>50</v>
      </c>
      <c r="G858" s="1" t="s">
        <v>4547</v>
      </c>
      <c r="H858">
        <v>299</v>
      </c>
      <c r="I858" s="1" t="s">
        <v>1452</v>
      </c>
      <c r="J858">
        <v>11652</v>
      </c>
      <c r="K858" s="1" t="s">
        <v>4535</v>
      </c>
      <c r="L858">
        <v>423</v>
      </c>
      <c r="M858" s="1" t="s">
        <v>7718</v>
      </c>
      <c r="N858" s="1" t="s">
        <v>1454</v>
      </c>
      <c r="O858" s="1" t="s">
        <v>50</v>
      </c>
      <c r="P858">
        <v>490</v>
      </c>
      <c r="Q858" s="1" t="s">
        <v>7719</v>
      </c>
      <c r="R858" s="1" t="s">
        <v>50</v>
      </c>
      <c r="S858" s="1" t="s">
        <v>50</v>
      </c>
      <c r="T858" s="1" t="s">
        <v>2090</v>
      </c>
      <c r="U858">
        <v>41437</v>
      </c>
      <c r="V858" s="1" t="s">
        <v>4726</v>
      </c>
      <c r="W858">
        <v>0</v>
      </c>
      <c r="X858" s="1" t="s">
        <v>50</v>
      </c>
      <c r="Y858" s="1" t="s">
        <v>50</v>
      </c>
      <c r="Z858" s="1" t="s">
        <v>50</v>
      </c>
      <c r="AA858" s="1" t="s">
        <v>128</v>
      </c>
      <c r="AB858" s="1" t="s">
        <v>50</v>
      </c>
      <c r="AC858" s="1" t="s">
        <v>50</v>
      </c>
      <c r="AD858" s="1" t="s">
        <v>50</v>
      </c>
      <c r="AE858" s="1" t="s">
        <v>50</v>
      </c>
      <c r="AF858" s="1" t="s">
        <v>50</v>
      </c>
      <c r="AG858" s="1" t="s">
        <v>50</v>
      </c>
      <c r="AH858" s="1" t="s">
        <v>50</v>
      </c>
      <c r="AI858" s="1" t="s">
        <v>6000</v>
      </c>
      <c r="AJ858" s="1" t="s">
        <v>4563</v>
      </c>
      <c r="AK858" s="1" t="s">
        <v>4728</v>
      </c>
      <c r="AL858" s="1" t="s">
        <v>50</v>
      </c>
      <c r="AM858" s="1" t="s">
        <v>50</v>
      </c>
      <c r="AN858" s="1" t="s">
        <v>50</v>
      </c>
      <c r="AO858">
        <v>997</v>
      </c>
      <c r="AP858">
        <v>1</v>
      </c>
      <c r="AQ858" s="1" t="s">
        <v>2890</v>
      </c>
      <c r="AR858" s="1" t="s">
        <v>50</v>
      </c>
      <c r="AS858" s="1" t="s">
        <v>50</v>
      </c>
      <c r="AT858" s="1" t="s">
        <v>6836</v>
      </c>
      <c r="AU858" s="1" t="s">
        <v>50</v>
      </c>
      <c r="AV858" s="1" t="s">
        <v>50</v>
      </c>
      <c r="AW858" s="1" t="s">
        <v>1463</v>
      </c>
      <c r="AX858">
        <v>1</v>
      </c>
      <c r="AY858" s="1" t="s">
        <v>50</v>
      </c>
      <c r="AZ858" s="1" t="s">
        <v>50</v>
      </c>
      <c r="BA858" s="1" t="s">
        <v>50</v>
      </c>
      <c r="BB858">
        <v>1</v>
      </c>
      <c r="BC858">
        <v>0</v>
      </c>
      <c r="BD858">
        <v>0</v>
      </c>
      <c r="BE858" s="1" t="s">
        <v>50</v>
      </c>
      <c r="BF858" s="1" t="s">
        <v>50</v>
      </c>
      <c r="BG858" s="1" t="s">
        <v>50</v>
      </c>
      <c r="BH858" s="1" t="s">
        <v>7717</v>
      </c>
      <c r="BI858" s="1" t="s">
        <v>7717</v>
      </c>
      <c r="BJ858" s="1" t="s">
        <v>50</v>
      </c>
      <c r="BK858" s="1" t="s">
        <v>7720</v>
      </c>
      <c r="BL858" s="1" t="s">
        <v>50</v>
      </c>
      <c r="BM858" s="1" t="s">
        <v>50</v>
      </c>
      <c r="BN858" s="1" t="s">
        <v>50</v>
      </c>
      <c r="BO858" s="1" t="s">
        <v>50</v>
      </c>
      <c r="BP858" s="1" t="s">
        <v>50</v>
      </c>
      <c r="BQ858" s="1" t="s">
        <v>50</v>
      </c>
      <c r="BR858" s="1" t="s">
        <v>50</v>
      </c>
      <c r="BS858" s="1" t="s">
        <v>50</v>
      </c>
      <c r="BT858" s="1" t="s">
        <v>50</v>
      </c>
      <c r="BU858" s="1" t="s">
        <v>50</v>
      </c>
      <c r="BV858" s="1" t="s">
        <v>50</v>
      </c>
      <c r="BW858" s="1" t="s">
        <v>50</v>
      </c>
      <c r="BX858" s="1" t="s">
        <v>50</v>
      </c>
      <c r="BY858" s="1" t="s">
        <v>4726</v>
      </c>
      <c r="BZ858" s="1" t="s">
        <v>50</v>
      </c>
      <c r="CA858" s="1" t="s">
        <v>50</v>
      </c>
      <c r="CB858">
        <v>4012200046654</v>
      </c>
      <c r="CC858" s="1" t="s">
        <v>50</v>
      </c>
      <c r="CD858" s="1" t="s">
        <v>50</v>
      </c>
      <c r="CE858" s="1" t="s">
        <v>50</v>
      </c>
      <c r="CF858" s="1" t="s">
        <v>50</v>
      </c>
      <c r="CG858" s="1" t="s">
        <v>50</v>
      </c>
      <c r="CH858" s="1" t="s">
        <v>50</v>
      </c>
    </row>
    <row r="859" spans="1:86" x14ac:dyDescent="0.25">
      <c r="A859" s="1" t="s">
        <v>7721</v>
      </c>
      <c r="B859" s="1" t="s">
        <v>7722</v>
      </c>
      <c r="C859">
        <v>27507135715</v>
      </c>
      <c r="D859">
        <v>4561767</v>
      </c>
      <c r="E859" s="1" t="s">
        <v>7723</v>
      </c>
      <c r="F859" s="1" t="s">
        <v>50</v>
      </c>
      <c r="G859" s="1" t="s">
        <v>4534</v>
      </c>
      <c r="H859">
        <v>139</v>
      </c>
      <c r="I859" s="1" t="s">
        <v>1452</v>
      </c>
      <c r="J859">
        <v>11652</v>
      </c>
      <c r="K859" s="1" t="s">
        <v>4535</v>
      </c>
      <c r="L859">
        <v>423</v>
      </c>
      <c r="M859" s="1" t="s">
        <v>7724</v>
      </c>
      <c r="N859" s="1" t="s">
        <v>1454</v>
      </c>
      <c r="O859" s="1" t="s">
        <v>50</v>
      </c>
      <c r="P859">
        <v>490</v>
      </c>
      <c r="Q859" s="1" t="s">
        <v>7725</v>
      </c>
      <c r="R859" s="1" t="s">
        <v>50</v>
      </c>
      <c r="S859" s="1" t="s">
        <v>50</v>
      </c>
      <c r="T859" s="1" t="s">
        <v>3047</v>
      </c>
      <c r="U859">
        <v>41437</v>
      </c>
      <c r="V859" s="1" t="s">
        <v>7726</v>
      </c>
      <c r="W859">
        <v>0</v>
      </c>
      <c r="X859" s="1" t="s">
        <v>50</v>
      </c>
      <c r="Y859" s="1" t="s">
        <v>50</v>
      </c>
      <c r="Z859" s="1" t="s">
        <v>50</v>
      </c>
      <c r="AA859" s="1" t="s">
        <v>128</v>
      </c>
      <c r="AB859" s="1" t="s">
        <v>50</v>
      </c>
      <c r="AC859" s="1" t="s">
        <v>50</v>
      </c>
      <c r="AD859" s="1" t="s">
        <v>50</v>
      </c>
      <c r="AE859" s="1" t="s">
        <v>50</v>
      </c>
      <c r="AF859" s="1" t="s">
        <v>50</v>
      </c>
      <c r="AG859" s="1" t="s">
        <v>50</v>
      </c>
      <c r="AH859" s="1" t="s">
        <v>50</v>
      </c>
      <c r="AI859" s="1" t="s">
        <v>7727</v>
      </c>
      <c r="AJ859" s="1" t="s">
        <v>5652</v>
      </c>
      <c r="AK859" s="1" t="s">
        <v>7728</v>
      </c>
      <c r="AL859" s="1" t="s">
        <v>50</v>
      </c>
      <c r="AM859" s="1" t="s">
        <v>50</v>
      </c>
      <c r="AN859" s="1" t="s">
        <v>50</v>
      </c>
      <c r="AO859">
        <v>139</v>
      </c>
      <c r="AP859">
        <v>1</v>
      </c>
      <c r="AQ859" s="1" t="s">
        <v>1461</v>
      </c>
      <c r="AR859" s="1" t="s">
        <v>50</v>
      </c>
      <c r="AS859" s="1" t="s">
        <v>50</v>
      </c>
      <c r="AT859" s="1" t="s">
        <v>1504</v>
      </c>
      <c r="AU859" s="1" t="s">
        <v>50</v>
      </c>
      <c r="AV859" s="1" t="s">
        <v>50</v>
      </c>
      <c r="AW859" s="1" t="s">
        <v>1463</v>
      </c>
      <c r="AX859">
        <v>1</v>
      </c>
      <c r="AY859" s="1" t="s">
        <v>50</v>
      </c>
      <c r="AZ859" s="1" t="s">
        <v>50</v>
      </c>
      <c r="BA859" s="1" t="s">
        <v>50</v>
      </c>
      <c r="BB859">
        <v>1</v>
      </c>
      <c r="BC859">
        <v>0</v>
      </c>
      <c r="BD859">
        <v>0</v>
      </c>
      <c r="BE859" s="1" t="s">
        <v>50</v>
      </c>
      <c r="BF859" s="1" t="s">
        <v>50</v>
      </c>
      <c r="BG859" s="1" t="s">
        <v>50</v>
      </c>
      <c r="BH859" s="1" t="s">
        <v>7723</v>
      </c>
      <c r="BI859" s="1" t="s">
        <v>7723</v>
      </c>
      <c r="BJ859" s="1" t="s">
        <v>50</v>
      </c>
      <c r="BK859" s="1" t="s">
        <v>7729</v>
      </c>
      <c r="BL859" s="1" t="s">
        <v>50</v>
      </c>
      <c r="BM859" s="1" t="s">
        <v>50</v>
      </c>
      <c r="BN859" s="1" t="s">
        <v>50</v>
      </c>
      <c r="BO859" s="1" t="s">
        <v>50</v>
      </c>
      <c r="BP859" s="1" t="s">
        <v>50</v>
      </c>
      <c r="BQ859" s="1" t="s">
        <v>50</v>
      </c>
      <c r="BR859" s="1" t="s">
        <v>50</v>
      </c>
      <c r="BS859" s="1" t="s">
        <v>50</v>
      </c>
      <c r="BT859" s="1" t="s">
        <v>50</v>
      </c>
      <c r="BU859" s="1" t="s">
        <v>50</v>
      </c>
      <c r="BV859" s="1" t="s">
        <v>50</v>
      </c>
      <c r="BW859" s="1" t="s">
        <v>50</v>
      </c>
      <c r="BX859" s="1" t="s">
        <v>50</v>
      </c>
      <c r="BY859" s="1" t="s">
        <v>7726</v>
      </c>
      <c r="BZ859" s="1" t="s">
        <v>50</v>
      </c>
      <c r="CA859" s="1" t="s">
        <v>50</v>
      </c>
      <c r="CB859">
        <v>4045317058586</v>
      </c>
      <c r="CC859" s="1" t="s">
        <v>50</v>
      </c>
      <c r="CD859" s="1" t="s">
        <v>50</v>
      </c>
      <c r="CE859" s="1" t="s">
        <v>50</v>
      </c>
      <c r="CF859" s="1" t="s">
        <v>50</v>
      </c>
      <c r="CG859" s="1" t="s">
        <v>50</v>
      </c>
      <c r="CH859" s="1" t="s">
        <v>50</v>
      </c>
    </row>
    <row r="860" spans="1:86" x14ac:dyDescent="0.25">
      <c r="A860" s="1" t="s">
        <v>7730</v>
      </c>
      <c r="B860" s="1" t="s">
        <v>7731</v>
      </c>
      <c r="C860">
        <v>26242750173</v>
      </c>
      <c r="D860">
        <v>5052939</v>
      </c>
      <c r="E860" s="1" t="s">
        <v>7732</v>
      </c>
      <c r="F860" s="1" t="s">
        <v>50</v>
      </c>
      <c r="G860" s="1" t="s">
        <v>4547</v>
      </c>
      <c r="H860">
        <v>379</v>
      </c>
      <c r="I860" s="1" t="s">
        <v>1452</v>
      </c>
      <c r="J860">
        <v>11652</v>
      </c>
      <c r="K860" s="1" t="s">
        <v>4535</v>
      </c>
      <c r="L860">
        <v>423</v>
      </c>
      <c r="M860" s="1" t="s">
        <v>7733</v>
      </c>
      <c r="N860" s="1" t="s">
        <v>1454</v>
      </c>
      <c r="O860" s="1" t="s">
        <v>50</v>
      </c>
      <c r="P860">
        <v>490</v>
      </c>
      <c r="Q860" s="1" t="s">
        <v>7734</v>
      </c>
      <c r="R860" s="1" t="s">
        <v>50</v>
      </c>
      <c r="S860" s="1" t="s">
        <v>50</v>
      </c>
      <c r="T860" s="1" t="s">
        <v>1669</v>
      </c>
      <c r="U860">
        <v>41437</v>
      </c>
      <c r="V860" s="1" t="s">
        <v>6291</v>
      </c>
      <c r="W860">
        <v>0</v>
      </c>
      <c r="X860" s="1" t="s">
        <v>50</v>
      </c>
      <c r="Y860" s="1" t="s">
        <v>50</v>
      </c>
      <c r="Z860" s="1" t="s">
        <v>50</v>
      </c>
      <c r="AA860" s="1" t="s">
        <v>128</v>
      </c>
      <c r="AB860" s="1" t="s">
        <v>50</v>
      </c>
      <c r="AC860" s="1" t="s">
        <v>50</v>
      </c>
      <c r="AD860" s="1" t="s">
        <v>50</v>
      </c>
      <c r="AE860" s="1" t="s">
        <v>50</v>
      </c>
      <c r="AF860" s="1" t="s">
        <v>50</v>
      </c>
      <c r="AG860" s="1" t="s">
        <v>50</v>
      </c>
      <c r="AH860" s="1" t="s">
        <v>50</v>
      </c>
      <c r="AI860" s="1" t="s">
        <v>6292</v>
      </c>
      <c r="AJ860" s="1" t="s">
        <v>4608</v>
      </c>
      <c r="AK860" s="1" t="s">
        <v>6293</v>
      </c>
      <c r="AL860" s="1" t="s">
        <v>50</v>
      </c>
      <c r="AM860" s="1" t="s">
        <v>50</v>
      </c>
      <c r="AN860" s="1" t="s">
        <v>50</v>
      </c>
      <c r="AO860">
        <v>758</v>
      </c>
      <c r="AP860">
        <v>1</v>
      </c>
      <c r="AQ860" s="1" t="s">
        <v>2890</v>
      </c>
      <c r="AR860" s="1" t="s">
        <v>50</v>
      </c>
      <c r="AS860" s="1" t="s">
        <v>50</v>
      </c>
      <c r="AT860" s="1" t="s">
        <v>4658</v>
      </c>
      <c r="AU860" s="1" t="s">
        <v>50</v>
      </c>
      <c r="AV860" s="1" t="s">
        <v>50</v>
      </c>
      <c r="AW860" s="1" t="s">
        <v>1463</v>
      </c>
      <c r="AX860">
        <v>1</v>
      </c>
      <c r="AY860" s="1" t="s">
        <v>50</v>
      </c>
      <c r="AZ860" s="1" t="s">
        <v>50</v>
      </c>
      <c r="BA860" s="1" t="s">
        <v>50</v>
      </c>
      <c r="BB860">
        <v>1</v>
      </c>
      <c r="BC860">
        <v>0</v>
      </c>
      <c r="BD860">
        <v>0</v>
      </c>
      <c r="BE860" s="1" t="s">
        <v>50</v>
      </c>
      <c r="BF860" s="1" t="s">
        <v>50</v>
      </c>
      <c r="BG860" s="1" t="s">
        <v>50</v>
      </c>
      <c r="BH860" s="1" t="s">
        <v>7732</v>
      </c>
      <c r="BI860" s="1" t="s">
        <v>7732</v>
      </c>
      <c r="BJ860" s="1" t="s">
        <v>50</v>
      </c>
      <c r="BK860" s="1" t="s">
        <v>7735</v>
      </c>
      <c r="BL860" s="1" t="s">
        <v>50</v>
      </c>
      <c r="BM860" s="1" t="s">
        <v>50</v>
      </c>
      <c r="BN860" s="1" t="s">
        <v>50</v>
      </c>
      <c r="BO860" s="1" t="s">
        <v>50</v>
      </c>
      <c r="BP860" s="1" t="s">
        <v>50</v>
      </c>
      <c r="BQ860" s="1" t="s">
        <v>50</v>
      </c>
      <c r="BR860" s="1" t="s">
        <v>50</v>
      </c>
      <c r="BS860" s="1" t="s">
        <v>50</v>
      </c>
      <c r="BT860" s="1" t="s">
        <v>50</v>
      </c>
      <c r="BU860" s="1" t="s">
        <v>50</v>
      </c>
      <c r="BV860" s="1" t="s">
        <v>50</v>
      </c>
      <c r="BW860" s="1" t="s">
        <v>50</v>
      </c>
      <c r="BX860" s="1" t="s">
        <v>50</v>
      </c>
      <c r="BY860" s="1" t="s">
        <v>6291</v>
      </c>
      <c r="BZ860" s="1" t="s">
        <v>50</v>
      </c>
      <c r="CA860" s="1" t="s">
        <v>50</v>
      </c>
      <c r="CB860">
        <v>4028700055003</v>
      </c>
      <c r="CC860" s="1" t="s">
        <v>50</v>
      </c>
      <c r="CD860" s="1" t="s">
        <v>50</v>
      </c>
      <c r="CE860" s="1" t="s">
        <v>50</v>
      </c>
      <c r="CF860" s="1" t="s">
        <v>50</v>
      </c>
      <c r="CG860" s="1" t="s">
        <v>50</v>
      </c>
      <c r="CH860" s="1" t="s">
        <v>50</v>
      </c>
    </row>
    <row r="861" spans="1:86" x14ac:dyDescent="0.25">
      <c r="A861" s="1" t="s">
        <v>7736</v>
      </c>
      <c r="B861" s="1" t="s">
        <v>7737</v>
      </c>
      <c r="C861">
        <v>26250448705</v>
      </c>
      <c r="D861">
        <v>5514932</v>
      </c>
      <c r="E861" s="1" t="s">
        <v>7738</v>
      </c>
      <c r="F861" s="1" t="s">
        <v>50</v>
      </c>
      <c r="G861" s="1" t="s">
        <v>4547</v>
      </c>
      <c r="H861">
        <v>279</v>
      </c>
      <c r="I861" s="1" t="s">
        <v>1452</v>
      </c>
      <c r="J861">
        <v>11652</v>
      </c>
      <c r="K861" s="1" t="s">
        <v>4535</v>
      </c>
      <c r="L861">
        <v>423</v>
      </c>
      <c r="M861" s="1" t="s">
        <v>7739</v>
      </c>
      <c r="N861" s="1" t="s">
        <v>1454</v>
      </c>
      <c r="O861" s="1" t="s">
        <v>50</v>
      </c>
      <c r="P861">
        <v>490</v>
      </c>
      <c r="Q861" s="1" t="s">
        <v>7740</v>
      </c>
      <c r="R861" s="1" t="s">
        <v>50</v>
      </c>
      <c r="S861" s="1" t="s">
        <v>50</v>
      </c>
      <c r="T861" s="1" t="s">
        <v>1840</v>
      </c>
      <c r="U861">
        <v>41437</v>
      </c>
      <c r="V861" s="1" t="s">
        <v>4582</v>
      </c>
      <c r="W861">
        <v>0</v>
      </c>
      <c r="X861" s="1" t="s">
        <v>50</v>
      </c>
      <c r="Y861" s="1" t="s">
        <v>50</v>
      </c>
      <c r="Z861" s="1" t="s">
        <v>50</v>
      </c>
      <c r="AA861" s="1" t="s">
        <v>128</v>
      </c>
      <c r="AB861" s="1" t="s">
        <v>50</v>
      </c>
      <c r="AC861" s="1" t="s">
        <v>50</v>
      </c>
      <c r="AD861" s="1" t="s">
        <v>50</v>
      </c>
      <c r="AE861" s="1" t="s">
        <v>50</v>
      </c>
      <c r="AF861" s="1" t="s">
        <v>50</v>
      </c>
      <c r="AG861" s="1" t="s">
        <v>50</v>
      </c>
      <c r="AH861" s="1" t="s">
        <v>50</v>
      </c>
      <c r="AI861" s="1" t="s">
        <v>7741</v>
      </c>
      <c r="AJ861" s="1" t="s">
        <v>4563</v>
      </c>
      <c r="AK861" s="1" t="s">
        <v>4564</v>
      </c>
      <c r="AL861" s="1" t="s">
        <v>50</v>
      </c>
      <c r="AM861" s="1" t="s">
        <v>50</v>
      </c>
      <c r="AN861" s="1" t="s">
        <v>50</v>
      </c>
      <c r="AO861">
        <v>349</v>
      </c>
      <c r="AP861">
        <v>1</v>
      </c>
      <c r="AQ861" s="1" t="s">
        <v>2890</v>
      </c>
      <c r="AR861" s="1" t="s">
        <v>50</v>
      </c>
      <c r="AS861" s="1" t="s">
        <v>50</v>
      </c>
      <c r="AT861" s="1" t="s">
        <v>4565</v>
      </c>
      <c r="AU861" s="1" t="s">
        <v>50</v>
      </c>
      <c r="AV861" s="1" t="s">
        <v>50</v>
      </c>
      <c r="AW861" s="1" t="s">
        <v>1463</v>
      </c>
      <c r="AX861">
        <v>1</v>
      </c>
      <c r="AY861" s="1" t="s">
        <v>50</v>
      </c>
      <c r="AZ861" s="1" t="s">
        <v>50</v>
      </c>
      <c r="BA861" s="1" t="s">
        <v>50</v>
      </c>
      <c r="BB861">
        <v>1</v>
      </c>
      <c r="BC861">
        <v>0</v>
      </c>
      <c r="BD861">
        <v>0</v>
      </c>
      <c r="BE861" s="1" t="s">
        <v>50</v>
      </c>
      <c r="BF861" s="1" t="s">
        <v>50</v>
      </c>
      <c r="BG861" s="1" t="s">
        <v>50</v>
      </c>
      <c r="BH861" s="1" t="s">
        <v>7738</v>
      </c>
      <c r="BI861" s="1" t="s">
        <v>7738</v>
      </c>
      <c r="BJ861" s="1" t="s">
        <v>50</v>
      </c>
      <c r="BK861" s="1" t="s">
        <v>7742</v>
      </c>
      <c r="BL861" s="1" t="s">
        <v>50</v>
      </c>
      <c r="BM861" s="1" t="s">
        <v>50</v>
      </c>
      <c r="BN861" s="1" t="s">
        <v>50</v>
      </c>
      <c r="BO861" s="1" t="s">
        <v>50</v>
      </c>
      <c r="BP861" s="1" t="s">
        <v>50</v>
      </c>
      <c r="BQ861" s="1" t="s">
        <v>50</v>
      </c>
      <c r="BR861" s="1" t="s">
        <v>50</v>
      </c>
      <c r="BS861" s="1" t="s">
        <v>50</v>
      </c>
      <c r="BT861" s="1" t="s">
        <v>50</v>
      </c>
      <c r="BU861" s="1" t="s">
        <v>50</v>
      </c>
      <c r="BV861" s="1" t="s">
        <v>50</v>
      </c>
      <c r="BW861" s="1" t="s">
        <v>50</v>
      </c>
      <c r="BX861" s="1" t="s">
        <v>50</v>
      </c>
      <c r="BY861" s="1" t="s">
        <v>4582</v>
      </c>
      <c r="BZ861" s="1" t="s">
        <v>50</v>
      </c>
      <c r="CA861" s="1" t="s">
        <v>50</v>
      </c>
      <c r="CB861">
        <v>4037300104387</v>
      </c>
      <c r="CC861" s="1" t="s">
        <v>50</v>
      </c>
      <c r="CD861" s="1" t="s">
        <v>50</v>
      </c>
      <c r="CE861" s="1" t="s">
        <v>50</v>
      </c>
      <c r="CF861" s="1" t="s">
        <v>50</v>
      </c>
      <c r="CG861" s="1" t="s">
        <v>50</v>
      </c>
      <c r="CH861" s="1" t="s">
        <v>50</v>
      </c>
    </row>
    <row r="862" spans="1:86" x14ac:dyDescent="0.25">
      <c r="A862" s="1" t="s">
        <v>7743</v>
      </c>
      <c r="B862" s="1" t="s">
        <v>7744</v>
      </c>
      <c r="C862">
        <v>26242752427</v>
      </c>
      <c r="D862">
        <v>7207973</v>
      </c>
      <c r="E862" s="1" t="s">
        <v>7745</v>
      </c>
      <c r="F862" s="1" t="s">
        <v>50</v>
      </c>
      <c r="G862" s="1" t="s">
        <v>4547</v>
      </c>
      <c r="H862">
        <v>399</v>
      </c>
      <c r="I862" s="1" t="s">
        <v>1452</v>
      </c>
      <c r="J862">
        <v>11652</v>
      </c>
      <c r="K862" s="1" t="s">
        <v>4535</v>
      </c>
      <c r="L862">
        <v>423</v>
      </c>
      <c r="M862" s="1" t="s">
        <v>7746</v>
      </c>
      <c r="N862" s="1" t="s">
        <v>1454</v>
      </c>
      <c r="O862" s="1" t="s">
        <v>50</v>
      </c>
      <c r="P862">
        <v>490</v>
      </c>
      <c r="Q862" s="1" t="s">
        <v>7747</v>
      </c>
      <c r="R862" s="1" t="s">
        <v>50</v>
      </c>
      <c r="S862" s="1" t="s">
        <v>50</v>
      </c>
      <c r="T862" s="1" t="s">
        <v>1677</v>
      </c>
      <c r="U862">
        <v>41437</v>
      </c>
      <c r="V862" s="1" t="s">
        <v>4647</v>
      </c>
      <c r="W862">
        <v>0</v>
      </c>
      <c r="X862" s="1" t="s">
        <v>50</v>
      </c>
      <c r="Y862" s="1" t="s">
        <v>50</v>
      </c>
      <c r="Z862" s="1" t="s">
        <v>50</v>
      </c>
      <c r="AA862" s="1" t="s">
        <v>128</v>
      </c>
      <c r="AB862" s="1" t="s">
        <v>50</v>
      </c>
      <c r="AC862" s="1" t="s">
        <v>50</v>
      </c>
      <c r="AD862" s="1" t="s">
        <v>50</v>
      </c>
      <c r="AE862" s="1" t="s">
        <v>50</v>
      </c>
      <c r="AF862" s="1" t="s">
        <v>50</v>
      </c>
      <c r="AG862" s="1" t="s">
        <v>50</v>
      </c>
      <c r="AH862" s="1" t="s">
        <v>50</v>
      </c>
      <c r="AI862" s="1" t="s">
        <v>4665</v>
      </c>
      <c r="AJ862" s="1" t="s">
        <v>4552</v>
      </c>
      <c r="AK862" s="1" t="s">
        <v>4666</v>
      </c>
      <c r="AL862" s="1" t="s">
        <v>50</v>
      </c>
      <c r="AM862" s="1" t="s">
        <v>50</v>
      </c>
      <c r="AN862" s="1" t="s">
        <v>50</v>
      </c>
      <c r="AO862">
        <v>998</v>
      </c>
      <c r="AP862">
        <v>1</v>
      </c>
      <c r="AQ862" s="1" t="s">
        <v>2890</v>
      </c>
      <c r="AR862" s="1" t="s">
        <v>50</v>
      </c>
      <c r="AS862" s="1" t="s">
        <v>50</v>
      </c>
      <c r="AT862" s="1" t="s">
        <v>2970</v>
      </c>
      <c r="AU862" s="1" t="s">
        <v>50</v>
      </c>
      <c r="AV862" s="1" t="s">
        <v>50</v>
      </c>
      <c r="AW862" s="1" t="s">
        <v>1463</v>
      </c>
      <c r="AX862">
        <v>1</v>
      </c>
      <c r="AY862" s="1" t="s">
        <v>50</v>
      </c>
      <c r="AZ862" s="1" t="s">
        <v>50</v>
      </c>
      <c r="BA862" s="1" t="s">
        <v>50</v>
      </c>
      <c r="BB862">
        <v>1</v>
      </c>
      <c r="BC862">
        <v>0</v>
      </c>
      <c r="BD862">
        <v>0</v>
      </c>
      <c r="BE862" s="1" t="s">
        <v>50</v>
      </c>
      <c r="BF862" s="1" t="s">
        <v>50</v>
      </c>
      <c r="BG862" s="1" t="s">
        <v>50</v>
      </c>
      <c r="BH862" s="1" t="s">
        <v>7745</v>
      </c>
      <c r="BI862" s="1" t="s">
        <v>7745</v>
      </c>
      <c r="BJ862" s="1" t="s">
        <v>50</v>
      </c>
      <c r="BK862" s="1" t="s">
        <v>7748</v>
      </c>
      <c r="BL862" s="1" t="s">
        <v>50</v>
      </c>
      <c r="BM862" s="1" t="s">
        <v>50</v>
      </c>
      <c r="BN862" s="1" t="s">
        <v>50</v>
      </c>
      <c r="BO862" s="1" t="s">
        <v>50</v>
      </c>
      <c r="BP862" s="1" t="s">
        <v>50</v>
      </c>
      <c r="BQ862" s="1" t="s">
        <v>50</v>
      </c>
      <c r="BR862" s="1" t="s">
        <v>50</v>
      </c>
      <c r="BS862" s="1" t="s">
        <v>50</v>
      </c>
      <c r="BT862" s="1" t="s">
        <v>50</v>
      </c>
      <c r="BU862" s="1" t="s">
        <v>50</v>
      </c>
      <c r="BV862" s="1" t="s">
        <v>50</v>
      </c>
      <c r="BW862" s="1" t="s">
        <v>50</v>
      </c>
      <c r="BX862" s="1" t="s">
        <v>50</v>
      </c>
      <c r="BY862" s="1" t="s">
        <v>4647</v>
      </c>
      <c r="BZ862" s="1" t="s">
        <v>50</v>
      </c>
      <c r="CA862" s="1" t="s">
        <v>50</v>
      </c>
      <c r="CB862">
        <v>5053827183598</v>
      </c>
      <c r="CC862" s="1" t="s">
        <v>50</v>
      </c>
      <c r="CD862" s="1" t="s">
        <v>50</v>
      </c>
      <c r="CE862" s="1" t="s">
        <v>50</v>
      </c>
      <c r="CF862" s="1" t="s">
        <v>50</v>
      </c>
      <c r="CG862" s="1" t="s">
        <v>50</v>
      </c>
      <c r="CH862" s="1" t="s">
        <v>50</v>
      </c>
    </row>
    <row r="863" spans="1:86" x14ac:dyDescent="0.25">
      <c r="A863" s="1" t="s">
        <v>7749</v>
      </c>
      <c r="B863" s="1" t="s">
        <v>7750</v>
      </c>
      <c r="C863">
        <v>29542485271</v>
      </c>
      <c r="D863">
        <v>7938024</v>
      </c>
      <c r="E863" s="1" t="s">
        <v>7751</v>
      </c>
      <c r="F863" s="1" t="s">
        <v>50</v>
      </c>
      <c r="G863" s="1" t="s">
        <v>4534</v>
      </c>
      <c r="H863">
        <v>299</v>
      </c>
      <c r="I863" s="1" t="s">
        <v>1452</v>
      </c>
      <c r="J863">
        <v>11652</v>
      </c>
      <c r="K863" s="1" t="s">
        <v>4535</v>
      </c>
      <c r="L863">
        <v>423</v>
      </c>
      <c r="M863" s="1" t="s">
        <v>7752</v>
      </c>
      <c r="N863" s="1" t="s">
        <v>1454</v>
      </c>
      <c r="O863" s="1" t="s">
        <v>50</v>
      </c>
      <c r="P863">
        <v>490</v>
      </c>
      <c r="Q863" s="1" t="s">
        <v>7753</v>
      </c>
      <c r="R863" s="1" t="s">
        <v>50</v>
      </c>
      <c r="S863" s="1" t="s">
        <v>50</v>
      </c>
      <c r="T863" s="1" t="s">
        <v>2090</v>
      </c>
      <c r="U863">
        <v>41437</v>
      </c>
      <c r="V863" s="1" t="s">
        <v>7754</v>
      </c>
      <c r="W863">
        <v>0</v>
      </c>
      <c r="X863" s="1" t="s">
        <v>50</v>
      </c>
      <c r="Y863" s="1" t="s">
        <v>50</v>
      </c>
      <c r="Z863" s="1" t="s">
        <v>50</v>
      </c>
      <c r="AA863" s="1" t="s">
        <v>128</v>
      </c>
      <c r="AB863" s="1" t="s">
        <v>50</v>
      </c>
      <c r="AC863" s="1" t="s">
        <v>50</v>
      </c>
      <c r="AD863" s="1" t="s">
        <v>50</v>
      </c>
      <c r="AE863" s="1" t="s">
        <v>50</v>
      </c>
      <c r="AF863" s="1" t="s">
        <v>50</v>
      </c>
      <c r="AG863" s="1" t="s">
        <v>50</v>
      </c>
      <c r="AH863" s="1" t="s">
        <v>50</v>
      </c>
      <c r="AI863" s="1" t="s">
        <v>7755</v>
      </c>
      <c r="AJ863" s="1" t="s">
        <v>6302</v>
      </c>
      <c r="AK863" s="1" t="s">
        <v>7756</v>
      </c>
      <c r="AL863" s="1" t="s">
        <v>50</v>
      </c>
      <c r="AM863" s="1" t="s">
        <v>50</v>
      </c>
      <c r="AN863" s="1" t="s">
        <v>50</v>
      </c>
      <c r="AO863">
        <v>130</v>
      </c>
      <c r="AP863">
        <v>100</v>
      </c>
      <c r="AQ863" s="1" t="s">
        <v>1799</v>
      </c>
      <c r="AR863" s="1" t="s">
        <v>50</v>
      </c>
      <c r="AS863" s="1" t="s">
        <v>50</v>
      </c>
      <c r="AT863" s="1" t="s">
        <v>4789</v>
      </c>
      <c r="AU863" s="1" t="s">
        <v>50</v>
      </c>
      <c r="AV863" s="1" t="s">
        <v>50</v>
      </c>
      <c r="AW863" s="1" t="s">
        <v>1463</v>
      </c>
      <c r="AX863">
        <v>1</v>
      </c>
      <c r="AY863" s="1" t="s">
        <v>50</v>
      </c>
      <c r="AZ863" s="1" t="s">
        <v>50</v>
      </c>
      <c r="BA863" s="1" t="s">
        <v>50</v>
      </c>
      <c r="BB863">
        <v>1</v>
      </c>
      <c r="BC863">
        <v>0</v>
      </c>
      <c r="BD863">
        <v>0</v>
      </c>
      <c r="BE863" s="1" t="s">
        <v>50</v>
      </c>
      <c r="BF863" s="1" t="s">
        <v>50</v>
      </c>
      <c r="BG863" s="1" t="s">
        <v>50</v>
      </c>
      <c r="BH863" s="1" t="s">
        <v>7751</v>
      </c>
      <c r="BI863" s="1" t="s">
        <v>7751</v>
      </c>
      <c r="BJ863" s="1" t="s">
        <v>50</v>
      </c>
      <c r="BK863" s="1" t="s">
        <v>7757</v>
      </c>
      <c r="BL863" s="1" t="s">
        <v>50</v>
      </c>
      <c r="BM863" s="1" t="s">
        <v>50</v>
      </c>
      <c r="BN863" s="1" t="s">
        <v>50</v>
      </c>
      <c r="BO863" s="1" t="s">
        <v>50</v>
      </c>
      <c r="BP863" s="1" t="s">
        <v>50</v>
      </c>
      <c r="BQ863" s="1" t="s">
        <v>50</v>
      </c>
      <c r="BR863" s="1" t="s">
        <v>50</v>
      </c>
      <c r="BS863" s="1" t="s">
        <v>50</v>
      </c>
      <c r="BT863" s="1" t="s">
        <v>50</v>
      </c>
      <c r="BU863" s="1" t="s">
        <v>50</v>
      </c>
      <c r="BV863" s="1" t="s">
        <v>50</v>
      </c>
      <c r="BW863" s="1" t="s">
        <v>50</v>
      </c>
      <c r="BX863" s="1" t="s">
        <v>50</v>
      </c>
      <c r="BY863" s="1" t="s">
        <v>7754</v>
      </c>
      <c r="BZ863" s="1" t="s">
        <v>50</v>
      </c>
      <c r="CA863" s="1" t="s">
        <v>50</v>
      </c>
      <c r="CB863">
        <v>4337256189897</v>
      </c>
      <c r="CC863" s="1" t="s">
        <v>50</v>
      </c>
      <c r="CD863" s="1" t="s">
        <v>50</v>
      </c>
      <c r="CE863" s="1" t="s">
        <v>50</v>
      </c>
      <c r="CF863" s="1" t="s">
        <v>50</v>
      </c>
      <c r="CG863" s="1" t="s">
        <v>50</v>
      </c>
      <c r="CH863" s="1" t="s">
        <v>50</v>
      </c>
    </row>
    <row r="864" spans="1:86" x14ac:dyDescent="0.25">
      <c r="A864" s="1" t="s">
        <v>7758</v>
      </c>
      <c r="B864" s="1" t="s">
        <v>7759</v>
      </c>
      <c r="C864">
        <v>30018454479</v>
      </c>
      <c r="D864">
        <v>7955323</v>
      </c>
      <c r="E864" s="1" t="s">
        <v>7760</v>
      </c>
      <c r="F864" s="1" t="s">
        <v>50</v>
      </c>
      <c r="G864" s="1" t="s">
        <v>4547</v>
      </c>
      <c r="H864">
        <v>139</v>
      </c>
      <c r="I864" s="1" t="s">
        <v>1452</v>
      </c>
      <c r="J864">
        <v>11652</v>
      </c>
      <c r="K864" s="1" t="s">
        <v>4535</v>
      </c>
      <c r="L864">
        <v>423</v>
      </c>
      <c r="M864" s="1" t="s">
        <v>7761</v>
      </c>
      <c r="N864" s="1" t="s">
        <v>1454</v>
      </c>
      <c r="O864" s="1" t="s">
        <v>50</v>
      </c>
      <c r="P864">
        <v>490</v>
      </c>
      <c r="Q864" s="1" t="s">
        <v>7762</v>
      </c>
      <c r="R864" s="1" t="s">
        <v>50</v>
      </c>
      <c r="S864" s="1" t="s">
        <v>50</v>
      </c>
      <c r="T864" s="1" t="s">
        <v>3047</v>
      </c>
      <c r="U864">
        <v>41437</v>
      </c>
      <c r="V864" s="1" t="s">
        <v>2924</v>
      </c>
      <c r="W864">
        <v>0</v>
      </c>
      <c r="X864" s="1" t="s">
        <v>50</v>
      </c>
      <c r="Y864" s="1" t="s">
        <v>50</v>
      </c>
      <c r="Z864" s="1" t="s">
        <v>50</v>
      </c>
      <c r="AA864" s="1" t="s">
        <v>128</v>
      </c>
      <c r="AB864" s="1" t="s">
        <v>50</v>
      </c>
      <c r="AC864" s="1" t="s">
        <v>50</v>
      </c>
      <c r="AD864" s="1" t="s">
        <v>50</v>
      </c>
      <c r="AE864" s="1" t="s">
        <v>50</v>
      </c>
      <c r="AF864" s="1" t="s">
        <v>50</v>
      </c>
      <c r="AG864" s="1" t="s">
        <v>50</v>
      </c>
      <c r="AH864" s="1" t="s">
        <v>50</v>
      </c>
      <c r="AI864" s="1" t="s">
        <v>7105</v>
      </c>
      <c r="AJ864" s="1" t="s">
        <v>4563</v>
      </c>
      <c r="AK864" s="1" t="s">
        <v>5573</v>
      </c>
      <c r="AL864" s="1" t="s">
        <v>50</v>
      </c>
      <c r="AM864" s="1" t="s">
        <v>50</v>
      </c>
      <c r="AN864" s="1" t="s">
        <v>50</v>
      </c>
      <c r="AO864">
        <v>386</v>
      </c>
      <c r="AP864">
        <v>1</v>
      </c>
      <c r="AQ864" s="1" t="s">
        <v>2890</v>
      </c>
      <c r="AR864" s="1" t="s">
        <v>50</v>
      </c>
      <c r="AS864" s="1" t="s">
        <v>50</v>
      </c>
      <c r="AT864" s="1" t="s">
        <v>2891</v>
      </c>
      <c r="AU864" s="1" t="s">
        <v>50</v>
      </c>
      <c r="AV864" s="1" t="s">
        <v>50</v>
      </c>
      <c r="AW864" s="1" t="s">
        <v>1463</v>
      </c>
      <c r="AX864">
        <v>1</v>
      </c>
      <c r="AY864" s="1" t="s">
        <v>50</v>
      </c>
      <c r="AZ864" s="1" t="s">
        <v>50</v>
      </c>
      <c r="BA864" s="1" t="s">
        <v>50</v>
      </c>
      <c r="BB864">
        <v>1</v>
      </c>
      <c r="BC864">
        <v>0</v>
      </c>
      <c r="BD864">
        <v>0</v>
      </c>
      <c r="BE864" s="1" t="s">
        <v>50</v>
      </c>
      <c r="BF864" s="1" t="s">
        <v>50</v>
      </c>
      <c r="BG864" s="1" t="s">
        <v>50</v>
      </c>
      <c r="BH864" s="1" t="s">
        <v>7760</v>
      </c>
      <c r="BI864" s="1" t="s">
        <v>7760</v>
      </c>
      <c r="BJ864" s="1" t="s">
        <v>50</v>
      </c>
      <c r="BK864" s="1" t="s">
        <v>7763</v>
      </c>
      <c r="BL864" s="1" t="s">
        <v>50</v>
      </c>
      <c r="BM864" s="1" t="s">
        <v>50</v>
      </c>
      <c r="BN864" s="1" t="s">
        <v>50</v>
      </c>
      <c r="BO864" s="1" t="s">
        <v>50</v>
      </c>
      <c r="BP864" s="1" t="s">
        <v>50</v>
      </c>
      <c r="BQ864" s="1" t="s">
        <v>50</v>
      </c>
      <c r="BR864" s="1" t="s">
        <v>50</v>
      </c>
      <c r="BS864" s="1" t="s">
        <v>50</v>
      </c>
      <c r="BT864" s="1" t="s">
        <v>50</v>
      </c>
      <c r="BU864" s="1" t="s">
        <v>50</v>
      </c>
      <c r="BV864" s="1" t="s">
        <v>50</v>
      </c>
      <c r="BW864" s="1" t="s">
        <v>50</v>
      </c>
      <c r="BX864" s="1" t="s">
        <v>50</v>
      </c>
      <c r="BY864" s="1" t="s">
        <v>2924</v>
      </c>
      <c r="BZ864" s="1" t="s">
        <v>50</v>
      </c>
      <c r="CA864" s="1" t="s">
        <v>50</v>
      </c>
      <c r="CB864">
        <v>4337256158824</v>
      </c>
      <c r="CC864" s="1" t="s">
        <v>50</v>
      </c>
      <c r="CD864" s="1" t="s">
        <v>50</v>
      </c>
      <c r="CE864" s="1" t="s">
        <v>50</v>
      </c>
      <c r="CF864" s="1" t="s">
        <v>50</v>
      </c>
      <c r="CG864" s="1" t="s">
        <v>50</v>
      </c>
      <c r="CH864" s="1" t="s">
        <v>50</v>
      </c>
    </row>
    <row r="865" spans="1:86" x14ac:dyDescent="0.25">
      <c r="A865" s="1" t="s">
        <v>7764</v>
      </c>
      <c r="B865" s="1" t="s">
        <v>7765</v>
      </c>
      <c r="C865">
        <v>28338894451</v>
      </c>
      <c r="D865">
        <v>8008607</v>
      </c>
      <c r="E865" s="1" t="s">
        <v>7766</v>
      </c>
      <c r="F865" s="1" t="s">
        <v>50</v>
      </c>
      <c r="G865" s="1" t="s">
        <v>4547</v>
      </c>
      <c r="H865">
        <v>729</v>
      </c>
      <c r="I865" s="1" t="s">
        <v>1452</v>
      </c>
      <c r="J865">
        <v>11652</v>
      </c>
      <c r="K865" s="1" t="s">
        <v>4535</v>
      </c>
      <c r="L865">
        <v>423</v>
      </c>
      <c r="M865" s="1" t="s">
        <v>7767</v>
      </c>
      <c r="N865" s="1" t="s">
        <v>1454</v>
      </c>
      <c r="O865" s="1" t="s">
        <v>50</v>
      </c>
      <c r="P865">
        <v>490</v>
      </c>
      <c r="Q865" s="1" t="s">
        <v>7768</v>
      </c>
      <c r="R865" s="1" t="s">
        <v>50</v>
      </c>
      <c r="S865" s="1" t="s">
        <v>50</v>
      </c>
      <c r="T865" s="1" t="s">
        <v>1718</v>
      </c>
      <c r="U865">
        <v>41437</v>
      </c>
      <c r="V865" s="1" t="s">
        <v>7769</v>
      </c>
      <c r="W865">
        <v>0</v>
      </c>
      <c r="X865" s="1" t="s">
        <v>50</v>
      </c>
      <c r="Y865" s="1" t="s">
        <v>50</v>
      </c>
      <c r="Z865" s="1" t="s">
        <v>50</v>
      </c>
      <c r="AA865" s="1" t="s">
        <v>128</v>
      </c>
      <c r="AB865" s="1" t="s">
        <v>50</v>
      </c>
      <c r="AC865" s="1" t="s">
        <v>50</v>
      </c>
      <c r="AD865" s="1" t="s">
        <v>50</v>
      </c>
      <c r="AE865" s="1" t="s">
        <v>50</v>
      </c>
      <c r="AF865" s="1" t="s">
        <v>50</v>
      </c>
      <c r="AG865" s="1" t="s">
        <v>50</v>
      </c>
      <c r="AH865" s="1" t="s">
        <v>50</v>
      </c>
      <c r="AI865" s="1" t="s">
        <v>6954</v>
      </c>
      <c r="AJ865" s="1" t="s">
        <v>4608</v>
      </c>
      <c r="AK865" s="1" t="s">
        <v>6955</v>
      </c>
      <c r="AL865" s="1" t="s">
        <v>50</v>
      </c>
      <c r="AM865" s="1" t="s">
        <v>50</v>
      </c>
      <c r="AN865" s="1" t="s">
        <v>50</v>
      </c>
      <c r="AO865">
        <v>292</v>
      </c>
      <c r="AP865">
        <v>100</v>
      </c>
      <c r="AQ865" s="1" t="s">
        <v>1799</v>
      </c>
      <c r="AR865" s="1" t="s">
        <v>50</v>
      </c>
      <c r="AS865" s="1" t="s">
        <v>50</v>
      </c>
      <c r="AT865" s="1" t="s">
        <v>2900</v>
      </c>
      <c r="AU865" s="1" t="s">
        <v>50</v>
      </c>
      <c r="AV865" s="1" t="s">
        <v>50</v>
      </c>
      <c r="AW865" s="1" t="s">
        <v>1463</v>
      </c>
      <c r="AX865">
        <v>1</v>
      </c>
      <c r="AY865" s="1" t="s">
        <v>50</v>
      </c>
      <c r="AZ865" s="1" t="s">
        <v>50</v>
      </c>
      <c r="BA865" s="1" t="s">
        <v>50</v>
      </c>
      <c r="BB865">
        <v>1</v>
      </c>
      <c r="BC865">
        <v>0</v>
      </c>
      <c r="BD865">
        <v>0</v>
      </c>
      <c r="BE865" s="1" t="s">
        <v>50</v>
      </c>
      <c r="BF865" s="1" t="s">
        <v>50</v>
      </c>
      <c r="BG865" s="1" t="s">
        <v>50</v>
      </c>
      <c r="BH865" s="1" t="s">
        <v>7766</v>
      </c>
      <c r="BI865" s="1" t="s">
        <v>7766</v>
      </c>
      <c r="BJ865" s="1" t="s">
        <v>50</v>
      </c>
      <c r="BK865" s="1" t="s">
        <v>7770</v>
      </c>
      <c r="BL865" s="1" t="s">
        <v>50</v>
      </c>
      <c r="BM865" s="1" t="s">
        <v>50</v>
      </c>
      <c r="BN865" s="1" t="s">
        <v>50</v>
      </c>
      <c r="BO865" s="1" t="s">
        <v>50</v>
      </c>
      <c r="BP865" s="1" t="s">
        <v>50</v>
      </c>
      <c r="BQ865" s="1" t="s">
        <v>50</v>
      </c>
      <c r="BR865" s="1" t="s">
        <v>50</v>
      </c>
      <c r="BS865" s="1" t="s">
        <v>50</v>
      </c>
      <c r="BT865" s="1" t="s">
        <v>50</v>
      </c>
      <c r="BU865" s="1" t="s">
        <v>50</v>
      </c>
      <c r="BV865" s="1" t="s">
        <v>50</v>
      </c>
      <c r="BW865" s="1" t="s">
        <v>50</v>
      </c>
      <c r="BX865" s="1" t="s">
        <v>50</v>
      </c>
      <c r="BY865" s="1" t="s">
        <v>7769</v>
      </c>
      <c r="BZ865" s="1" t="s">
        <v>50</v>
      </c>
      <c r="CA865" s="1" t="s">
        <v>50</v>
      </c>
      <c r="CB865">
        <v>4019339311141</v>
      </c>
      <c r="CC865" s="1" t="s">
        <v>50</v>
      </c>
      <c r="CD865" s="1" t="s">
        <v>50</v>
      </c>
      <c r="CE865" s="1" t="s">
        <v>50</v>
      </c>
      <c r="CF865" s="1" t="s">
        <v>50</v>
      </c>
      <c r="CG865" s="1" t="s">
        <v>50</v>
      </c>
      <c r="CH865" s="1" t="s">
        <v>50</v>
      </c>
    </row>
    <row r="866" spans="1:86" x14ac:dyDescent="0.25">
      <c r="A866" s="1" t="s">
        <v>7771</v>
      </c>
      <c r="B866" s="1" t="s">
        <v>7772</v>
      </c>
      <c r="C866">
        <v>27607994935</v>
      </c>
      <c r="D866">
        <v>8415305</v>
      </c>
      <c r="E866" s="1" t="s">
        <v>7773</v>
      </c>
      <c r="F866" s="1" t="s">
        <v>50</v>
      </c>
      <c r="G866" s="1" t="s">
        <v>4547</v>
      </c>
      <c r="H866">
        <v>199</v>
      </c>
      <c r="I866" s="1" t="s">
        <v>1452</v>
      </c>
      <c r="J866">
        <v>11652</v>
      </c>
      <c r="K866" s="1" t="s">
        <v>4535</v>
      </c>
      <c r="L866">
        <v>423</v>
      </c>
      <c r="M866" s="1" t="s">
        <v>7774</v>
      </c>
      <c r="N866" s="1" t="s">
        <v>1454</v>
      </c>
      <c r="O866" s="1" t="s">
        <v>50</v>
      </c>
      <c r="P866">
        <v>490</v>
      </c>
      <c r="Q866" s="1" t="s">
        <v>7775</v>
      </c>
      <c r="R866" s="1" t="s">
        <v>50</v>
      </c>
      <c r="S866" s="1" t="s">
        <v>50</v>
      </c>
      <c r="T866" s="1" t="s">
        <v>1995</v>
      </c>
      <c r="U866">
        <v>41437</v>
      </c>
      <c r="V866" s="1" t="s">
        <v>3566</v>
      </c>
      <c r="W866">
        <v>0</v>
      </c>
      <c r="X866" s="1" t="s">
        <v>50</v>
      </c>
      <c r="Y866" s="1" t="s">
        <v>50</v>
      </c>
      <c r="Z866" s="1" t="s">
        <v>50</v>
      </c>
      <c r="AA866" s="1" t="s">
        <v>128</v>
      </c>
      <c r="AB866" s="1" t="s">
        <v>50</v>
      </c>
      <c r="AC866" s="1" t="s">
        <v>50</v>
      </c>
      <c r="AD866" s="1" t="s">
        <v>50</v>
      </c>
      <c r="AE866" s="1" t="s">
        <v>50</v>
      </c>
      <c r="AF866" s="1" t="s">
        <v>50</v>
      </c>
      <c r="AG866" s="1" t="s">
        <v>50</v>
      </c>
      <c r="AH866" s="1" t="s">
        <v>50</v>
      </c>
      <c r="AI866" s="1" t="s">
        <v>7776</v>
      </c>
      <c r="AJ866" s="1" t="s">
        <v>4656</v>
      </c>
      <c r="AK866" s="1" t="s">
        <v>6139</v>
      </c>
      <c r="AL866" s="1" t="s">
        <v>50</v>
      </c>
      <c r="AM866" s="1" t="s">
        <v>50</v>
      </c>
      <c r="AN866" s="1" t="s">
        <v>50</v>
      </c>
      <c r="AO866">
        <v>711</v>
      </c>
      <c r="AP866">
        <v>100</v>
      </c>
      <c r="AQ866" s="1" t="s">
        <v>1799</v>
      </c>
      <c r="AR866" s="1" t="s">
        <v>50</v>
      </c>
      <c r="AS866" s="1" t="s">
        <v>50</v>
      </c>
      <c r="AT866" s="1" t="s">
        <v>7777</v>
      </c>
      <c r="AU866" s="1" t="s">
        <v>50</v>
      </c>
      <c r="AV866" s="1" t="s">
        <v>50</v>
      </c>
      <c r="AW866" s="1" t="s">
        <v>1463</v>
      </c>
      <c r="AX866">
        <v>1</v>
      </c>
      <c r="AY866" s="1" t="s">
        <v>50</v>
      </c>
      <c r="AZ866" s="1" t="s">
        <v>50</v>
      </c>
      <c r="BA866" s="1" t="s">
        <v>50</v>
      </c>
      <c r="BB866">
        <v>1</v>
      </c>
      <c r="BC866">
        <v>0</v>
      </c>
      <c r="BD866">
        <v>0</v>
      </c>
      <c r="BE866" s="1" t="s">
        <v>50</v>
      </c>
      <c r="BF866" s="1" t="s">
        <v>50</v>
      </c>
      <c r="BG866" s="1" t="s">
        <v>50</v>
      </c>
      <c r="BH866" s="1" t="s">
        <v>7773</v>
      </c>
      <c r="BI866" s="1" t="s">
        <v>7773</v>
      </c>
      <c r="BJ866" s="1" t="s">
        <v>50</v>
      </c>
      <c r="BK866" s="1" t="s">
        <v>7778</v>
      </c>
      <c r="BL866" s="1" t="s">
        <v>50</v>
      </c>
      <c r="BM866" s="1" t="s">
        <v>50</v>
      </c>
      <c r="BN866" s="1" t="s">
        <v>50</v>
      </c>
      <c r="BO866" s="1" t="s">
        <v>50</v>
      </c>
      <c r="BP866" s="1" t="s">
        <v>50</v>
      </c>
      <c r="BQ866" s="1" t="s">
        <v>50</v>
      </c>
      <c r="BR866" s="1" t="s">
        <v>50</v>
      </c>
      <c r="BS866" s="1" t="s">
        <v>50</v>
      </c>
      <c r="BT866" s="1" t="s">
        <v>50</v>
      </c>
      <c r="BU866" s="1" t="s">
        <v>50</v>
      </c>
      <c r="BV866" s="1" t="s">
        <v>50</v>
      </c>
      <c r="BW866" s="1" t="s">
        <v>50</v>
      </c>
      <c r="BX866" s="1" t="s">
        <v>50</v>
      </c>
      <c r="BY866" s="1" t="s">
        <v>3566</v>
      </c>
      <c r="BZ866" s="1" t="s">
        <v>50</v>
      </c>
      <c r="CA866" s="1" t="s">
        <v>50</v>
      </c>
      <c r="CB866">
        <v>4337256012706</v>
      </c>
      <c r="CC866" s="1" t="s">
        <v>50</v>
      </c>
      <c r="CD866" s="1" t="s">
        <v>50</v>
      </c>
      <c r="CE866" s="1" t="s">
        <v>50</v>
      </c>
      <c r="CF866" s="1" t="s">
        <v>50</v>
      </c>
      <c r="CG866" s="1" t="s">
        <v>50</v>
      </c>
      <c r="CH866" s="1" t="s">
        <v>50</v>
      </c>
    </row>
    <row r="867" spans="1:86" x14ac:dyDescent="0.25">
      <c r="A867" s="1" t="s">
        <v>7779</v>
      </c>
      <c r="B867" s="1" t="s">
        <v>7780</v>
      </c>
      <c r="C867">
        <v>26250448131</v>
      </c>
      <c r="D867">
        <v>1981350</v>
      </c>
      <c r="E867" s="1" t="s">
        <v>7781</v>
      </c>
      <c r="F867" s="1" t="s">
        <v>50</v>
      </c>
      <c r="G867" s="1" t="s">
        <v>5227</v>
      </c>
      <c r="H867">
        <v>379</v>
      </c>
      <c r="I867" s="1" t="s">
        <v>1452</v>
      </c>
      <c r="J867">
        <v>11652</v>
      </c>
      <c r="K867" s="1" t="s">
        <v>4535</v>
      </c>
      <c r="L867">
        <v>423</v>
      </c>
      <c r="M867" s="1" t="s">
        <v>7782</v>
      </c>
      <c r="N867" s="1" t="s">
        <v>1454</v>
      </c>
      <c r="O867" s="1" t="s">
        <v>50</v>
      </c>
      <c r="P867">
        <v>490</v>
      </c>
      <c r="Q867" s="1" t="s">
        <v>7783</v>
      </c>
      <c r="R867" s="1" t="s">
        <v>50</v>
      </c>
      <c r="S867" s="1" t="s">
        <v>50</v>
      </c>
      <c r="T867" s="1" t="s">
        <v>1669</v>
      </c>
      <c r="U867">
        <v>41437</v>
      </c>
      <c r="V867" s="1" t="s">
        <v>5385</v>
      </c>
      <c r="W867">
        <v>0</v>
      </c>
      <c r="X867" s="1" t="s">
        <v>50</v>
      </c>
      <c r="Y867" s="1" t="s">
        <v>50</v>
      </c>
      <c r="Z867" s="1" t="s">
        <v>50</v>
      </c>
      <c r="AA867" s="1" t="s">
        <v>128</v>
      </c>
      <c r="AB867" s="1" t="s">
        <v>50</v>
      </c>
      <c r="AC867" s="1" t="s">
        <v>50</v>
      </c>
      <c r="AD867" s="1" t="s">
        <v>50</v>
      </c>
      <c r="AE867" s="1" t="s">
        <v>50</v>
      </c>
      <c r="AF867" s="1" t="s">
        <v>50</v>
      </c>
      <c r="AG867" s="1" t="s">
        <v>50</v>
      </c>
      <c r="AH867" s="1" t="s">
        <v>50</v>
      </c>
      <c r="AI867" s="1" t="s">
        <v>7784</v>
      </c>
      <c r="AJ867" s="1" t="s">
        <v>6592</v>
      </c>
      <c r="AK867" s="1" t="s">
        <v>6913</v>
      </c>
      <c r="AL867" s="1" t="s">
        <v>50</v>
      </c>
      <c r="AM867" s="1" t="s">
        <v>50</v>
      </c>
      <c r="AN867" s="1" t="s">
        <v>50</v>
      </c>
      <c r="AO867">
        <v>1053</v>
      </c>
      <c r="AP867">
        <v>1</v>
      </c>
      <c r="AQ867" s="1" t="s">
        <v>2890</v>
      </c>
      <c r="AR867" s="1" t="s">
        <v>50</v>
      </c>
      <c r="AS867" s="1" t="s">
        <v>50</v>
      </c>
      <c r="AT867" s="1" t="s">
        <v>2891</v>
      </c>
      <c r="AU867" s="1" t="s">
        <v>50</v>
      </c>
      <c r="AV867" s="1" t="s">
        <v>50</v>
      </c>
      <c r="AW867" s="1" t="s">
        <v>1463</v>
      </c>
      <c r="AX867">
        <v>1</v>
      </c>
      <c r="AY867" s="1" t="s">
        <v>50</v>
      </c>
      <c r="AZ867" s="1" t="s">
        <v>50</v>
      </c>
      <c r="BA867" s="1" t="s">
        <v>50</v>
      </c>
      <c r="BB867">
        <v>1</v>
      </c>
      <c r="BC867">
        <v>0</v>
      </c>
      <c r="BD867">
        <v>0</v>
      </c>
      <c r="BE867" s="1" t="s">
        <v>50</v>
      </c>
      <c r="BF867" s="1" t="s">
        <v>50</v>
      </c>
      <c r="BG867" s="1" t="s">
        <v>50</v>
      </c>
      <c r="BH867" s="1" t="s">
        <v>7781</v>
      </c>
      <c r="BI867" s="1" t="s">
        <v>7781</v>
      </c>
      <c r="BJ867" s="1" t="s">
        <v>50</v>
      </c>
      <c r="BK867" s="1" t="s">
        <v>7785</v>
      </c>
      <c r="BL867" s="1" t="s">
        <v>50</v>
      </c>
      <c r="BM867" s="1" t="s">
        <v>50</v>
      </c>
      <c r="BN867" s="1" t="s">
        <v>50</v>
      </c>
      <c r="BO867" s="1" t="s">
        <v>50</v>
      </c>
      <c r="BP867" s="1" t="s">
        <v>50</v>
      </c>
      <c r="BQ867" s="1" t="s">
        <v>50</v>
      </c>
      <c r="BR867" s="1" t="s">
        <v>50</v>
      </c>
      <c r="BS867" s="1" t="s">
        <v>50</v>
      </c>
      <c r="BT867" s="1" t="s">
        <v>50</v>
      </c>
      <c r="BU867" s="1" t="s">
        <v>50</v>
      </c>
      <c r="BV867" s="1" t="s">
        <v>50</v>
      </c>
      <c r="BW867" s="1" t="s">
        <v>50</v>
      </c>
      <c r="BX867" s="1" t="s">
        <v>50</v>
      </c>
      <c r="BY867" s="1" t="s">
        <v>5385</v>
      </c>
      <c r="BZ867" s="1" t="s">
        <v>50</v>
      </c>
      <c r="CA867" s="1" t="s">
        <v>50</v>
      </c>
      <c r="CB867">
        <v>4008366009763</v>
      </c>
      <c r="CC867" s="1" t="s">
        <v>50</v>
      </c>
      <c r="CD867" s="1" t="s">
        <v>50</v>
      </c>
      <c r="CE867" s="1" t="s">
        <v>50</v>
      </c>
      <c r="CF867" s="1" t="s">
        <v>50</v>
      </c>
      <c r="CG867" s="1" t="s">
        <v>50</v>
      </c>
      <c r="CH867" s="1" t="s">
        <v>50</v>
      </c>
    </row>
    <row r="868" spans="1:86" x14ac:dyDescent="0.25">
      <c r="A868" s="1" t="s">
        <v>7786</v>
      </c>
      <c r="B868" s="1" t="s">
        <v>7787</v>
      </c>
      <c r="C868">
        <v>26242746705</v>
      </c>
      <c r="D868">
        <v>2713121</v>
      </c>
      <c r="E868" s="1" t="s">
        <v>7788</v>
      </c>
      <c r="F868" s="1" t="s">
        <v>50</v>
      </c>
      <c r="G868" s="1" t="s">
        <v>5227</v>
      </c>
      <c r="H868">
        <v>329</v>
      </c>
      <c r="I868" s="1" t="s">
        <v>1452</v>
      </c>
      <c r="J868">
        <v>11652</v>
      </c>
      <c r="K868" s="1" t="s">
        <v>4535</v>
      </c>
      <c r="L868">
        <v>423</v>
      </c>
      <c r="M868" s="1" t="s">
        <v>7789</v>
      </c>
      <c r="N868" s="1" t="s">
        <v>1454</v>
      </c>
      <c r="O868" s="1" t="s">
        <v>50</v>
      </c>
      <c r="P868">
        <v>490</v>
      </c>
      <c r="Q868" s="1" t="s">
        <v>7790</v>
      </c>
      <c r="R868" s="1" t="s">
        <v>50</v>
      </c>
      <c r="S868" s="1" t="s">
        <v>50</v>
      </c>
      <c r="T868" s="1" t="s">
        <v>3589</v>
      </c>
      <c r="U868">
        <v>41437</v>
      </c>
      <c r="V868" s="1" t="s">
        <v>4550</v>
      </c>
      <c r="W868">
        <v>0</v>
      </c>
      <c r="X868" s="1" t="s">
        <v>50</v>
      </c>
      <c r="Y868" s="1" t="s">
        <v>50</v>
      </c>
      <c r="Z868" s="1" t="s">
        <v>50</v>
      </c>
      <c r="AA868" s="1" t="s">
        <v>128</v>
      </c>
      <c r="AB868" s="1" t="s">
        <v>50</v>
      </c>
      <c r="AC868" s="1" t="s">
        <v>50</v>
      </c>
      <c r="AD868" s="1" t="s">
        <v>50</v>
      </c>
      <c r="AE868" s="1" t="s">
        <v>50</v>
      </c>
      <c r="AF868" s="1" t="s">
        <v>50</v>
      </c>
      <c r="AG868" s="1" t="s">
        <v>50</v>
      </c>
      <c r="AH868" s="1" t="s">
        <v>50</v>
      </c>
      <c r="AI868" s="1" t="s">
        <v>7791</v>
      </c>
      <c r="AJ868" s="1" t="s">
        <v>5232</v>
      </c>
      <c r="AK868" s="1" t="s">
        <v>7792</v>
      </c>
      <c r="AL868" s="1" t="s">
        <v>50</v>
      </c>
      <c r="AM868" s="1" t="s">
        <v>50</v>
      </c>
      <c r="AN868" s="1" t="s">
        <v>50</v>
      </c>
      <c r="AO868">
        <v>812</v>
      </c>
      <c r="AP868">
        <v>1</v>
      </c>
      <c r="AQ868" s="1" t="s">
        <v>1461</v>
      </c>
      <c r="AR868" s="1" t="s">
        <v>50</v>
      </c>
      <c r="AS868" s="1" t="s">
        <v>50</v>
      </c>
      <c r="AT868" s="1" t="s">
        <v>7793</v>
      </c>
      <c r="AU868" s="1" t="s">
        <v>50</v>
      </c>
      <c r="AV868" s="1" t="s">
        <v>50</v>
      </c>
      <c r="AW868" s="1" t="s">
        <v>1463</v>
      </c>
      <c r="AX868">
        <v>1</v>
      </c>
      <c r="AY868" s="1" t="s">
        <v>50</v>
      </c>
      <c r="AZ868" s="1" t="s">
        <v>50</v>
      </c>
      <c r="BA868" s="1" t="s">
        <v>50</v>
      </c>
      <c r="BB868">
        <v>1</v>
      </c>
      <c r="BC868">
        <v>0</v>
      </c>
      <c r="BD868">
        <v>0</v>
      </c>
      <c r="BE868" s="1" t="s">
        <v>50</v>
      </c>
      <c r="BF868" s="1" t="s">
        <v>50</v>
      </c>
      <c r="BG868" s="1" t="s">
        <v>50</v>
      </c>
      <c r="BH868" s="1" t="s">
        <v>7788</v>
      </c>
      <c r="BI868" s="1" t="s">
        <v>7788</v>
      </c>
      <c r="BJ868" s="1" t="s">
        <v>50</v>
      </c>
      <c r="BK868" s="1" t="s">
        <v>7794</v>
      </c>
      <c r="BL868" s="1" t="s">
        <v>50</v>
      </c>
      <c r="BM868" s="1" t="s">
        <v>50</v>
      </c>
      <c r="BN868" s="1" t="s">
        <v>50</v>
      </c>
      <c r="BO868" s="1" t="s">
        <v>50</v>
      </c>
      <c r="BP868" s="1" t="s">
        <v>50</v>
      </c>
      <c r="BQ868" s="1" t="s">
        <v>50</v>
      </c>
      <c r="BR868" s="1" t="s">
        <v>50</v>
      </c>
      <c r="BS868" s="1" t="s">
        <v>50</v>
      </c>
      <c r="BT868" s="1" t="s">
        <v>50</v>
      </c>
      <c r="BU868" s="1" t="s">
        <v>50</v>
      </c>
      <c r="BV868" s="1" t="s">
        <v>50</v>
      </c>
      <c r="BW868" s="1" t="s">
        <v>50</v>
      </c>
      <c r="BX868" s="1" t="s">
        <v>50</v>
      </c>
      <c r="BY868" s="1" t="s">
        <v>4550</v>
      </c>
      <c r="BZ868" s="1" t="s">
        <v>50</v>
      </c>
      <c r="CA868" s="1" t="s">
        <v>50</v>
      </c>
      <c r="CB868">
        <v>7613035493780</v>
      </c>
      <c r="CC868" s="1" t="s">
        <v>50</v>
      </c>
      <c r="CD868" s="1" t="s">
        <v>50</v>
      </c>
      <c r="CE868" s="1" t="s">
        <v>50</v>
      </c>
      <c r="CF868" s="1" t="s">
        <v>50</v>
      </c>
      <c r="CG868" s="1" t="s">
        <v>50</v>
      </c>
      <c r="CH868" s="1" t="s">
        <v>50</v>
      </c>
    </row>
    <row r="869" spans="1:86" x14ac:dyDescent="0.25">
      <c r="A869" s="1" t="s">
        <v>7795</v>
      </c>
      <c r="B869" s="1" t="s">
        <v>7796</v>
      </c>
      <c r="C869">
        <v>27968020973</v>
      </c>
      <c r="D869">
        <v>368458</v>
      </c>
      <c r="E869" s="1" t="s">
        <v>7797</v>
      </c>
      <c r="F869" s="1" t="s">
        <v>50</v>
      </c>
      <c r="G869" s="1" t="s">
        <v>4547</v>
      </c>
      <c r="H869">
        <v>189</v>
      </c>
      <c r="I869" s="1" t="s">
        <v>1452</v>
      </c>
      <c r="J869">
        <v>11652</v>
      </c>
      <c r="K869" s="1" t="s">
        <v>4535</v>
      </c>
      <c r="L869">
        <v>423</v>
      </c>
      <c r="M869" s="1" t="s">
        <v>7798</v>
      </c>
      <c r="N869" s="1" t="s">
        <v>1454</v>
      </c>
      <c r="O869" s="1" t="s">
        <v>50</v>
      </c>
      <c r="P869">
        <v>490</v>
      </c>
      <c r="Q869" s="1" t="s">
        <v>7799</v>
      </c>
      <c r="R869" s="1" t="s">
        <v>50</v>
      </c>
      <c r="S869" s="1" t="s">
        <v>50</v>
      </c>
      <c r="T869" s="1" t="s">
        <v>2066</v>
      </c>
      <c r="U869">
        <v>41437</v>
      </c>
      <c r="V869" s="1" t="s">
        <v>4958</v>
      </c>
      <c r="W869">
        <v>0</v>
      </c>
      <c r="X869" s="1" t="s">
        <v>50</v>
      </c>
      <c r="Y869" s="1" t="s">
        <v>50</v>
      </c>
      <c r="Z869" s="1" t="s">
        <v>50</v>
      </c>
      <c r="AA869" s="1" t="s">
        <v>128</v>
      </c>
      <c r="AB869" s="1" t="s">
        <v>50</v>
      </c>
      <c r="AC869" s="1" t="s">
        <v>50</v>
      </c>
      <c r="AD869" s="1" t="s">
        <v>50</v>
      </c>
      <c r="AE869" s="1" t="s">
        <v>50</v>
      </c>
      <c r="AF869" s="1" t="s">
        <v>50</v>
      </c>
      <c r="AG869" s="1" t="s">
        <v>50</v>
      </c>
      <c r="AH869" s="1" t="s">
        <v>50</v>
      </c>
      <c r="AI869" s="1" t="s">
        <v>4959</v>
      </c>
      <c r="AJ869" s="1" t="s">
        <v>4770</v>
      </c>
      <c r="AK869" s="1" t="s">
        <v>4960</v>
      </c>
      <c r="AL869" s="1" t="s">
        <v>50</v>
      </c>
      <c r="AM869" s="1" t="s">
        <v>50</v>
      </c>
      <c r="AN869" s="1" t="s">
        <v>50</v>
      </c>
      <c r="AO869">
        <v>420</v>
      </c>
      <c r="AP869">
        <v>1</v>
      </c>
      <c r="AQ869" s="1" t="s">
        <v>2890</v>
      </c>
      <c r="AR869" s="1" t="s">
        <v>50</v>
      </c>
      <c r="AS869" s="1" t="s">
        <v>50</v>
      </c>
      <c r="AT869" s="1" t="s">
        <v>6156</v>
      </c>
      <c r="AU869" s="1" t="s">
        <v>50</v>
      </c>
      <c r="AV869" s="1" t="s">
        <v>50</v>
      </c>
      <c r="AW869" s="1" t="s">
        <v>1463</v>
      </c>
      <c r="AX869">
        <v>1</v>
      </c>
      <c r="AY869" s="1" t="s">
        <v>50</v>
      </c>
      <c r="AZ869" s="1" t="s">
        <v>50</v>
      </c>
      <c r="BA869" s="1" t="s">
        <v>50</v>
      </c>
      <c r="BB869">
        <v>1</v>
      </c>
      <c r="BC869">
        <v>0</v>
      </c>
      <c r="BD869">
        <v>0</v>
      </c>
      <c r="BE869" s="1" t="s">
        <v>50</v>
      </c>
      <c r="BF869" s="1" t="s">
        <v>50</v>
      </c>
      <c r="BG869" s="1" t="s">
        <v>50</v>
      </c>
      <c r="BH869" s="1" t="s">
        <v>7797</v>
      </c>
      <c r="BI869" s="1" t="s">
        <v>7797</v>
      </c>
      <c r="BJ869" s="1" t="s">
        <v>50</v>
      </c>
      <c r="BK869" s="1" t="s">
        <v>7800</v>
      </c>
      <c r="BL869" s="1" t="s">
        <v>50</v>
      </c>
      <c r="BM869" s="1" t="s">
        <v>50</v>
      </c>
      <c r="BN869" s="1" t="s">
        <v>50</v>
      </c>
      <c r="BO869" s="1" t="s">
        <v>50</v>
      </c>
      <c r="BP869" s="1" t="s">
        <v>50</v>
      </c>
      <c r="BQ869" s="1" t="s">
        <v>50</v>
      </c>
      <c r="BR869" s="1" t="s">
        <v>50</v>
      </c>
      <c r="BS869" s="1" t="s">
        <v>50</v>
      </c>
      <c r="BT869" s="1" t="s">
        <v>50</v>
      </c>
      <c r="BU869" s="1" t="s">
        <v>50</v>
      </c>
      <c r="BV869" s="1" t="s">
        <v>50</v>
      </c>
      <c r="BW869" s="1" t="s">
        <v>50</v>
      </c>
      <c r="BX869" s="1" t="s">
        <v>50</v>
      </c>
      <c r="BY869" s="1" t="s">
        <v>4958</v>
      </c>
      <c r="BZ869" s="1" t="s">
        <v>50</v>
      </c>
      <c r="CA869" s="1" t="s">
        <v>50</v>
      </c>
      <c r="CB869">
        <v>4000412010266</v>
      </c>
      <c r="CC869" s="1" t="s">
        <v>50</v>
      </c>
      <c r="CD869" s="1" t="s">
        <v>50</v>
      </c>
      <c r="CE869" s="1" t="s">
        <v>50</v>
      </c>
      <c r="CF869" s="1" t="s">
        <v>50</v>
      </c>
      <c r="CG869" s="1" t="s">
        <v>50</v>
      </c>
      <c r="CH869" s="1" t="s">
        <v>50</v>
      </c>
    </row>
    <row r="870" spans="1:86" x14ac:dyDescent="0.25">
      <c r="A870" s="1" t="s">
        <v>7801</v>
      </c>
      <c r="B870" s="1" t="s">
        <v>7802</v>
      </c>
      <c r="C870">
        <v>27110978515</v>
      </c>
      <c r="D870">
        <v>7191733</v>
      </c>
      <c r="E870" s="1" t="s">
        <v>7803</v>
      </c>
      <c r="F870" s="1" t="s">
        <v>50</v>
      </c>
      <c r="G870" s="1" t="s">
        <v>4547</v>
      </c>
      <c r="H870">
        <v>279</v>
      </c>
      <c r="I870" s="1" t="s">
        <v>1452</v>
      </c>
      <c r="J870">
        <v>11652</v>
      </c>
      <c r="K870" s="1" t="s">
        <v>4535</v>
      </c>
      <c r="L870">
        <v>423</v>
      </c>
      <c r="M870" s="1" t="s">
        <v>7804</v>
      </c>
      <c r="N870" s="1" t="s">
        <v>1454</v>
      </c>
      <c r="O870" s="1" t="s">
        <v>50</v>
      </c>
      <c r="P870">
        <v>490</v>
      </c>
      <c r="Q870" s="1" t="s">
        <v>7805</v>
      </c>
      <c r="R870" s="1" t="s">
        <v>50</v>
      </c>
      <c r="S870" s="1" t="s">
        <v>50</v>
      </c>
      <c r="T870" s="1" t="s">
        <v>1840</v>
      </c>
      <c r="U870">
        <v>41437</v>
      </c>
      <c r="V870" s="1" t="s">
        <v>4787</v>
      </c>
      <c r="W870">
        <v>0</v>
      </c>
      <c r="X870" s="1" t="s">
        <v>50</v>
      </c>
      <c r="Y870" s="1" t="s">
        <v>50</v>
      </c>
      <c r="Z870" s="1" t="s">
        <v>50</v>
      </c>
      <c r="AA870" s="1" t="s">
        <v>128</v>
      </c>
      <c r="AB870" s="1" t="s">
        <v>50</v>
      </c>
      <c r="AC870" s="1" t="s">
        <v>50</v>
      </c>
      <c r="AD870" s="1" t="s">
        <v>50</v>
      </c>
      <c r="AE870" s="1" t="s">
        <v>50</v>
      </c>
      <c r="AF870" s="1" t="s">
        <v>50</v>
      </c>
      <c r="AG870" s="1" t="s">
        <v>50</v>
      </c>
      <c r="AH870" s="1" t="s">
        <v>50</v>
      </c>
      <c r="AI870" s="1" t="s">
        <v>4788</v>
      </c>
      <c r="AJ870" s="1" t="s">
        <v>4608</v>
      </c>
      <c r="AK870" s="1" t="s">
        <v>4639</v>
      </c>
      <c r="AL870" s="1" t="s">
        <v>50</v>
      </c>
      <c r="AM870" s="1" t="s">
        <v>50</v>
      </c>
      <c r="AN870" s="1" t="s">
        <v>50</v>
      </c>
      <c r="AO870">
        <v>121</v>
      </c>
      <c r="AP870">
        <v>100</v>
      </c>
      <c r="AQ870" s="1" t="s">
        <v>1799</v>
      </c>
      <c r="AR870" s="1" t="s">
        <v>50</v>
      </c>
      <c r="AS870" s="1" t="s">
        <v>50</v>
      </c>
      <c r="AT870" s="1" t="s">
        <v>4789</v>
      </c>
      <c r="AU870" s="1" t="s">
        <v>50</v>
      </c>
      <c r="AV870" s="1" t="s">
        <v>50</v>
      </c>
      <c r="AW870" s="1" t="s">
        <v>1463</v>
      </c>
      <c r="AX870">
        <v>1</v>
      </c>
      <c r="AY870" s="1" t="s">
        <v>50</v>
      </c>
      <c r="AZ870" s="1" t="s">
        <v>50</v>
      </c>
      <c r="BA870" s="1" t="s">
        <v>50</v>
      </c>
      <c r="BB870">
        <v>1</v>
      </c>
      <c r="BC870">
        <v>0</v>
      </c>
      <c r="BD870">
        <v>0</v>
      </c>
      <c r="BE870" s="1" t="s">
        <v>50</v>
      </c>
      <c r="BF870" s="1" t="s">
        <v>50</v>
      </c>
      <c r="BG870" s="1" t="s">
        <v>50</v>
      </c>
      <c r="BH870" s="1" t="s">
        <v>7803</v>
      </c>
      <c r="BI870" s="1" t="s">
        <v>7803</v>
      </c>
      <c r="BJ870" s="1" t="s">
        <v>50</v>
      </c>
      <c r="BK870" s="1" t="s">
        <v>7806</v>
      </c>
      <c r="BL870" s="1" t="s">
        <v>50</v>
      </c>
      <c r="BM870" s="1" t="s">
        <v>50</v>
      </c>
      <c r="BN870" s="1" t="s">
        <v>50</v>
      </c>
      <c r="BO870" s="1" t="s">
        <v>50</v>
      </c>
      <c r="BP870" s="1" t="s">
        <v>50</v>
      </c>
      <c r="BQ870" s="1" t="s">
        <v>50</v>
      </c>
      <c r="BR870" s="1" t="s">
        <v>50</v>
      </c>
      <c r="BS870" s="1" t="s">
        <v>50</v>
      </c>
      <c r="BT870" s="1" t="s">
        <v>50</v>
      </c>
      <c r="BU870" s="1" t="s">
        <v>50</v>
      </c>
      <c r="BV870" s="1" t="s">
        <v>50</v>
      </c>
      <c r="BW870" s="1" t="s">
        <v>50</v>
      </c>
      <c r="BX870" s="1" t="s">
        <v>50</v>
      </c>
      <c r="BY870" s="1" t="s">
        <v>4787</v>
      </c>
      <c r="BZ870" s="1" t="s">
        <v>50</v>
      </c>
      <c r="CA870" s="1" t="s">
        <v>50</v>
      </c>
      <c r="CB870">
        <v>4054600880018</v>
      </c>
      <c r="CC870" s="1" t="s">
        <v>50</v>
      </c>
      <c r="CD870" s="1" t="s">
        <v>50</v>
      </c>
      <c r="CE870" s="1" t="s">
        <v>50</v>
      </c>
      <c r="CF870" s="1" t="s">
        <v>50</v>
      </c>
      <c r="CG870" s="1" t="s">
        <v>50</v>
      </c>
      <c r="CH870" s="1" t="s">
        <v>50</v>
      </c>
    </row>
    <row r="871" spans="1:86" x14ac:dyDescent="0.25">
      <c r="A871" s="1" t="s">
        <v>7807</v>
      </c>
      <c r="B871" s="1" t="s">
        <v>7808</v>
      </c>
      <c r="C871">
        <v>27139207567</v>
      </c>
      <c r="D871">
        <v>8296586</v>
      </c>
      <c r="E871" s="1" t="s">
        <v>7809</v>
      </c>
      <c r="F871" s="1" t="s">
        <v>50</v>
      </c>
      <c r="G871" s="1" t="s">
        <v>4547</v>
      </c>
      <c r="H871">
        <v>319</v>
      </c>
      <c r="I871" s="1" t="s">
        <v>1452</v>
      </c>
      <c r="J871">
        <v>11652</v>
      </c>
      <c r="K871" s="1" t="s">
        <v>4535</v>
      </c>
      <c r="L871">
        <v>423</v>
      </c>
      <c r="M871" s="1" t="s">
        <v>7810</v>
      </c>
      <c r="N871" s="1" t="s">
        <v>1454</v>
      </c>
      <c r="O871" s="1" t="s">
        <v>50</v>
      </c>
      <c r="P871">
        <v>490</v>
      </c>
      <c r="Q871" s="1" t="s">
        <v>7811</v>
      </c>
      <c r="R871" s="1" t="s">
        <v>50</v>
      </c>
      <c r="S871" s="1" t="s">
        <v>50</v>
      </c>
      <c r="T871" s="1" t="s">
        <v>3380</v>
      </c>
      <c r="U871">
        <v>41437</v>
      </c>
      <c r="V871" s="1" t="s">
        <v>2924</v>
      </c>
      <c r="W871">
        <v>0</v>
      </c>
      <c r="X871" s="1" t="s">
        <v>50</v>
      </c>
      <c r="Y871" s="1" t="s">
        <v>50</v>
      </c>
      <c r="Z871" s="1" t="s">
        <v>50</v>
      </c>
      <c r="AA871" s="1" t="s">
        <v>128</v>
      </c>
      <c r="AB871" s="1" t="s">
        <v>50</v>
      </c>
      <c r="AC871" s="1" t="s">
        <v>50</v>
      </c>
      <c r="AD871" s="1" t="s">
        <v>50</v>
      </c>
      <c r="AE871" s="1" t="s">
        <v>50</v>
      </c>
      <c r="AF871" s="1" t="s">
        <v>50</v>
      </c>
      <c r="AG871" s="1" t="s">
        <v>50</v>
      </c>
      <c r="AH871" s="1" t="s">
        <v>50</v>
      </c>
      <c r="AI871" s="1" t="s">
        <v>5358</v>
      </c>
      <c r="AJ871" s="1" t="s">
        <v>4563</v>
      </c>
      <c r="AK871" s="1" t="s">
        <v>5270</v>
      </c>
      <c r="AL871" s="1" t="s">
        <v>50</v>
      </c>
      <c r="AM871" s="1" t="s">
        <v>50</v>
      </c>
      <c r="AN871" s="1" t="s">
        <v>50</v>
      </c>
      <c r="AO871">
        <v>911</v>
      </c>
      <c r="AP871">
        <v>1</v>
      </c>
      <c r="AQ871" s="1" t="s">
        <v>2890</v>
      </c>
      <c r="AR871" s="1" t="s">
        <v>50</v>
      </c>
      <c r="AS871" s="1" t="s">
        <v>50</v>
      </c>
      <c r="AT871" s="1" t="s">
        <v>5192</v>
      </c>
      <c r="AU871" s="1" t="s">
        <v>50</v>
      </c>
      <c r="AV871" s="1" t="s">
        <v>50</v>
      </c>
      <c r="AW871" s="1" t="s">
        <v>1463</v>
      </c>
      <c r="AX871">
        <v>1</v>
      </c>
      <c r="AY871" s="1" t="s">
        <v>50</v>
      </c>
      <c r="AZ871" s="1" t="s">
        <v>50</v>
      </c>
      <c r="BA871" s="1" t="s">
        <v>50</v>
      </c>
      <c r="BB871">
        <v>1</v>
      </c>
      <c r="BC871">
        <v>0</v>
      </c>
      <c r="BD871">
        <v>0</v>
      </c>
      <c r="BE871" s="1" t="s">
        <v>50</v>
      </c>
      <c r="BF871" s="1" t="s">
        <v>50</v>
      </c>
      <c r="BG871" s="1" t="s">
        <v>50</v>
      </c>
      <c r="BH871" s="1" t="s">
        <v>7809</v>
      </c>
      <c r="BI871" s="1" t="s">
        <v>7809</v>
      </c>
      <c r="BJ871" s="1" t="s">
        <v>50</v>
      </c>
      <c r="BK871" s="1" t="s">
        <v>7812</v>
      </c>
      <c r="BL871" s="1" t="s">
        <v>50</v>
      </c>
      <c r="BM871" s="1" t="s">
        <v>50</v>
      </c>
      <c r="BN871" s="1" t="s">
        <v>50</v>
      </c>
      <c r="BO871" s="1" t="s">
        <v>50</v>
      </c>
      <c r="BP871" s="1" t="s">
        <v>50</v>
      </c>
      <c r="BQ871" s="1" t="s">
        <v>50</v>
      </c>
      <c r="BR871" s="1" t="s">
        <v>50</v>
      </c>
      <c r="BS871" s="1" t="s">
        <v>50</v>
      </c>
      <c r="BT871" s="1" t="s">
        <v>50</v>
      </c>
      <c r="BU871" s="1" t="s">
        <v>50</v>
      </c>
      <c r="BV871" s="1" t="s">
        <v>50</v>
      </c>
      <c r="BW871" s="1" t="s">
        <v>50</v>
      </c>
      <c r="BX871" s="1" t="s">
        <v>50</v>
      </c>
      <c r="BY871" s="1" t="s">
        <v>2924</v>
      </c>
      <c r="BZ871" s="1" t="s">
        <v>50</v>
      </c>
      <c r="CA871" s="1" t="s">
        <v>50</v>
      </c>
      <c r="CB871">
        <v>4388860625431</v>
      </c>
      <c r="CC871" s="1" t="s">
        <v>50</v>
      </c>
      <c r="CD871" s="1" t="s">
        <v>50</v>
      </c>
      <c r="CE871" s="1" t="s">
        <v>50</v>
      </c>
      <c r="CF871" s="1" t="s">
        <v>50</v>
      </c>
      <c r="CG871" s="1" t="s">
        <v>50</v>
      </c>
      <c r="CH871" s="1" t="s">
        <v>50</v>
      </c>
    </row>
    <row r="872" spans="1:86" x14ac:dyDescent="0.25">
      <c r="A872" s="1" t="s">
        <v>7813</v>
      </c>
      <c r="B872" s="1" t="s">
        <v>7814</v>
      </c>
      <c r="C872">
        <v>31099475425</v>
      </c>
      <c r="D872">
        <v>1097166</v>
      </c>
      <c r="E872" s="1" t="s">
        <v>7815</v>
      </c>
      <c r="F872" s="1" t="s">
        <v>50</v>
      </c>
      <c r="G872" s="1" t="s">
        <v>4547</v>
      </c>
      <c r="H872">
        <v>169</v>
      </c>
      <c r="I872" s="1" t="s">
        <v>1452</v>
      </c>
      <c r="J872">
        <v>11652</v>
      </c>
      <c r="K872" s="1" t="s">
        <v>4535</v>
      </c>
      <c r="L872">
        <v>423</v>
      </c>
      <c r="M872" s="1" t="s">
        <v>7816</v>
      </c>
      <c r="N872" s="1" t="s">
        <v>1454</v>
      </c>
      <c r="O872" s="1" t="s">
        <v>50</v>
      </c>
      <c r="P872">
        <v>490</v>
      </c>
      <c r="Q872" s="1" t="s">
        <v>7817</v>
      </c>
      <c r="R872" s="1" t="s">
        <v>50</v>
      </c>
      <c r="S872" s="1" t="s">
        <v>50</v>
      </c>
      <c r="T872" s="1" t="s">
        <v>3243</v>
      </c>
      <c r="U872">
        <v>41437</v>
      </c>
      <c r="V872" s="1" t="s">
        <v>3566</v>
      </c>
      <c r="W872">
        <v>0</v>
      </c>
      <c r="X872" s="1" t="s">
        <v>50</v>
      </c>
      <c r="Y872" s="1" t="s">
        <v>50</v>
      </c>
      <c r="Z872" s="1" t="s">
        <v>50</v>
      </c>
      <c r="AA872" s="1" t="s">
        <v>128</v>
      </c>
      <c r="AB872" s="1" t="s">
        <v>50</v>
      </c>
      <c r="AC872" s="1" t="s">
        <v>50</v>
      </c>
      <c r="AD872" s="1" t="s">
        <v>50</v>
      </c>
      <c r="AE872" s="1" t="s">
        <v>50</v>
      </c>
      <c r="AF872" s="1" t="s">
        <v>50</v>
      </c>
      <c r="AG872" s="1" t="s">
        <v>50</v>
      </c>
      <c r="AH872" s="1" t="s">
        <v>50</v>
      </c>
      <c r="AI872" s="1" t="s">
        <v>4573</v>
      </c>
      <c r="AJ872" s="1" t="s">
        <v>4574</v>
      </c>
      <c r="AK872" s="1" t="s">
        <v>4575</v>
      </c>
      <c r="AL872" s="1" t="s">
        <v>50</v>
      </c>
      <c r="AM872" s="1" t="s">
        <v>50</v>
      </c>
      <c r="AN872" s="1" t="s">
        <v>50</v>
      </c>
      <c r="AO872">
        <v>338</v>
      </c>
      <c r="AP872">
        <v>1</v>
      </c>
      <c r="AQ872" s="1" t="s">
        <v>2890</v>
      </c>
      <c r="AR872" s="1" t="s">
        <v>50</v>
      </c>
      <c r="AS872" s="1" t="s">
        <v>50</v>
      </c>
      <c r="AT872" s="1" t="s">
        <v>4658</v>
      </c>
      <c r="AU872" s="1" t="s">
        <v>50</v>
      </c>
      <c r="AV872" s="1" t="s">
        <v>50</v>
      </c>
      <c r="AW872" s="1" t="s">
        <v>1463</v>
      </c>
      <c r="AX872">
        <v>1</v>
      </c>
      <c r="AY872" s="1" t="s">
        <v>50</v>
      </c>
      <c r="AZ872" s="1" t="s">
        <v>50</v>
      </c>
      <c r="BA872" s="1" t="s">
        <v>50</v>
      </c>
      <c r="BB872">
        <v>1</v>
      </c>
      <c r="BC872">
        <v>0</v>
      </c>
      <c r="BD872">
        <v>0</v>
      </c>
      <c r="BE872" s="1" t="s">
        <v>50</v>
      </c>
      <c r="BF872" s="1" t="s">
        <v>50</v>
      </c>
      <c r="BG872" s="1" t="s">
        <v>50</v>
      </c>
      <c r="BH872" s="1" t="s">
        <v>7815</v>
      </c>
      <c r="BI872" s="1" t="s">
        <v>7815</v>
      </c>
      <c r="BJ872" s="1" t="s">
        <v>50</v>
      </c>
      <c r="BK872" s="1" t="s">
        <v>7818</v>
      </c>
      <c r="BL872" s="1" t="s">
        <v>50</v>
      </c>
      <c r="BM872" s="1" t="s">
        <v>50</v>
      </c>
      <c r="BN872" s="1" t="s">
        <v>50</v>
      </c>
      <c r="BO872" s="1" t="s">
        <v>50</v>
      </c>
      <c r="BP872" s="1" t="s">
        <v>50</v>
      </c>
      <c r="BQ872" s="1" t="s">
        <v>50</v>
      </c>
      <c r="BR872" s="1" t="s">
        <v>50</v>
      </c>
      <c r="BS872" s="1" t="s">
        <v>50</v>
      </c>
      <c r="BT872" s="1" t="s">
        <v>50</v>
      </c>
      <c r="BU872" s="1" t="s">
        <v>50</v>
      </c>
      <c r="BV872" s="1" t="s">
        <v>50</v>
      </c>
      <c r="BW872" s="1" t="s">
        <v>50</v>
      </c>
      <c r="BX872" s="1" t="s">
        <v>50</v>
      </c>
      <c r="BY872" s="1" t="s">
        <v>3566</v>
      </c>
      <c r="BZ872" s="1" t="s">
        <v>50</v>
      </c>
      <c r="CA872" s="1" t="s">
        <v>50</v>
      </c>
      <c r="CB872">
        <v>4388844044784</v>
      </c>
      <c r="CC872" s="1" t="s">
        <v>50</v>
      </c>
      <c r="CD872" s="1" t="s">
        <v>50</v>
      </c>
      <c r="CE872" s="1" t="s">
        <v>50</v>
      </c>
      <c r="CF872" s="1" t="s">
        <v>50</v>
      </c>
      <c r="CG872" s="1" t="s">
        <v>50</v>
      </c>
      <c r="CH872" s="1" t="s">
        <v>50</v>
      </c>
    </row>
    <row r="873" spans="1:86" x14ac:dyDescent="0.25">
      <c r="A873" s="1" t="s">
        <v>7819</v>
      </c>
      <c r="B873" s="1" t="s">
        <v>7820</v>
      </c>
      <c r="C873">
        <v>26250448025</v>
      </c>
      <c r="D873">
        <v>1245884</v>
      </c>
      <c r="E873" s="1" t="s">
        <v>7821</v>
      </c>
      <c r="F873" s="1" t="s">
        <v>50</v>
      </c>
      <c r="G873" s="1" t="s">
        <v>5227</v>
      </c>
      <c r="H873">
        <v>439</v>
      </c>
      <c r="I873" s="1" t="s">
        <v>1452</v>
      </c>
      <c r="J873">
        <v>11652</v>
      </c>
      <c r="K873" s="1" t="s">
        <v>4535</v>
      </c>
      <c r="L873">
        <v>423</v>
      </c>
      <c r="M873" s="1" t="s">
        <v>7822</v>
      </c>
      <c r="N873" s="1" t="s">
        <v>1454</v>
      </c>
      <c r="O873" s="1" t="s">
        <v>50</v>
      </c>
      <c r="P873">
        <v>490</v>
      </c>
      <c r="Q873" s="1" t="s">
        <v>7823</v>
      </c>
      <c r="R873" s="1" t="s">
        <v>50</v>
      </c>
      <c r="S873" s="1" t="s">
        <v>50</v>
      </c>
      <c r="T873" s="1" t="s">
        <v>7520</v>
      </c>
      <c r="U873">
        <v>41437</v>
      </c>
      <c r="V873" s="1" t="s">
        <v>7521</v>
      </c>
      <c r="W873">
        <v>0</v>
      </c>
      <c r="X873" s="1" t="s">
        <v>50</v>
      </c>
      <c r="Y873" s="1" t="s">
        <v>50</v>
      </c>
      <c r="Z873" s="1" t="s">
        <v>50</v>
      </c>
      <c r="AA873" s="1" t="s">
        <v>128</v>
      </c>
      <c r="AB873" s="1" t="s">
        <v>50</v>
      </c>
      <c r="AC873" s="1" t="s">
        <v>50</v>
      </c>
      <c r="AD873" s="1" t="s">
        <v>50</v>
      </c>
      <c r="AE873" s="1" t="s">
        <v>50</v>
      </c>
      <c r="AF873" s="1" t="s">
        <v>50</v>
      </c>
      <c r="AG873" s="1" t="s">
        <v>50</v>
      </c>
      <c r="AH873" s="1" t="s">
        <v>50</v>
      </c>
      <c r="AI873" s="1" t="s">
        <v>7824</v>
      </c>
      <c r="AJ873" s="1" t="s">
        <v>6592</v>
      </c>
      <c r="AK873" s="1" t="s">
        <v>7825</v>
      </c>
      <c r="AL873" s="1" t="s">
        <v>50</v>
      </c>
      <c r="AM873" s="1" t="s">
        <v>50</v>
      </c>
      <c r="AN873" s="1" t="s">
        <v>50</v>
      </c>
      <c r="AO873">
        <v>878</v>
      </c>
      <c r="AP873">
        <v>1</v>
      </c>
      <c r="AQ873" s="1" t="s">
        <v>2890</v>
      </c>
      <c r="AR873" s="1" t="s">
        <v>50</v>
      </c>
      <c r="AS873" s="1" t="s">
        <v>50</v>
      </c>
      <c r="AT873" s="1" t="s">
        <v>4658</v>
      </c>
      <c r="AU873" s="1" t="s">
        <v>50</v>
      </c>
      <c r="AV873" s="1" t="s">
        <v>50</v>
      </c>
      <c r="AW873" s="1" t="s">
        <v>1463</v>
      </c>
      <c r="AX873">
        <v>1</v>
      </c>
      <c r="AY873" s="1" t="s">
        <v>50</v>
      </c>
      <c r="AZ873" s="1" t="s">
        <v>50</v>
      </c>
      <c r="BA873" s="1" t="s">
        <v>50</v>
      </c>
      <c r="BB873">
        <v>1</v>
      </c>
      <c r="BC873">
        <v>0</v>
      </c>
      <c r="BD873">
        <v>0</v>
      </c>
      <c r="BE873" s="1" t="s">
        <v>50</v>
      </c>
      <c r="BF873" s="1" t="s">
        <v>50</v>
      </c>
      <c r="BG873" s="1" t="s">
        <v>50</v>
      </c>
      <c r="BH873" s="1" t="s">
        <v>7821</v>
      </c>
      <c r="BI873" s="1" t="s">
        <v>7821</v>
      </c>
      <c r="BJ873" s="1" t="s">
        <v>50</v>
      </c>
      <c r="BK873" s="1" t="s">
        <v>7826</v>
      </c>
      <c r="BL873" s="1" t="s">
        <v>50</v>
      </c>
      <c r="BM873" s="1" t="s">
        <v>50</v>
      </c>
      <c r="BN873" s="1" t="s">
        <v>50</v>
      </c>
      <c r="BO873" s="1" t="s">
        <v>50</v>
      </c>
      <c r="BP873" s="1" t="s">
        <v>50</v>
      </c>
      <c r="BQ873" s="1" t="s">
        <v>50</v>
      </c>
      <c r="BR873" s="1" t="s">
        <v>50</v>
      </c>
      <c r="BS873" s="1" t="s">
        <v>50</v>
      </c>
      <c r="BT873" s="1" t="s">
        <v>50</v>
      </c>
      <c r="BU873" s="1" t="s">
        <v>50</v>
      </c>
      <c r="BV873" s="1" t="s">
        <v>50</v>
      </c>
      <c r="BW873" s="1" t="s">
        <v>50</v>
      </c>
      <c r="BX873" s="1" t="s">
        <v>50</v>
      </c>
      <c r="BY873" s="1" t="s">
        <v>7521</v>
      </c>
      <c r="BZ873" s="1" t="s">
        <v>50</v>
      </c>
      <c r="CA873" s="1" t="s">
        <v>50</v>
      </c>
      <c r="CB873">
        <v>4004155018992</v>
      </c>
      <c r="CC873" s="1" t="s">
        <v>50</v>
      </c>
      <c r="CD873" s="1" t="s">
        <v>50</v>
      </c>
      <c r="CE873" s="1" t="s">
        <v>50</v>
      </c>
      <c r="CF873" s="1" t="s">
        <v>50</v>
      </c>
      <c r="CG873" s="1" t="s">
        <v>50</v>
      </c>
      <c r="CH873" s="1" t="s">
        <v>50</v>
      </c>
    </row>
    <row r="874" spans="1:86" x14ac:dyDescent="0.25">
      <c r="A874" s="1" t="s">
        <v>7827</v>
      </c>
      <c r="B874" s="1" t="s">
        <v>7828</v>
      </c>
      <c r="C874">
        <v>31099475429</v>
      </c>
      <c r="D874">
        <v>135119</v>
      </c>
      <c r="E874" s="1" t="s">
        <v>7829</v>
      </c>
      <c r="F874" s="1" t="s">
        <v>50</v>
      </c>
      <c r="G874" s="1" t="s">
        <v>4547</v>
      </c>
      <c r="H874">
        <v>279</v>
      </c>
      <c r="I874" s="1" t="s">
        <v>1452</v>
      </c>
      <c r="J874">
        <v>11652</v>
      </c>
      <c r="K874" s="1" t="s">
        <v>4535</v>
      </c>
      <c r="L874">
        <v>423</v>
      </c>
      <c r="M874" s="1" t="s">
        <v>7830</v>
      </c>
      <c r="N874" s="1" t="s">
        <v>1454</v>
      </c>
      <c r="O874" s="1" t="s">
        <v>50</v>
      </c>
      <c r="P874">
        <v>490</v>
      </c>
      <c r="Q874" s="1" t="s">
        <v>7831</v>
      </c>
      <c r="R874" s="1" t="s">
        <v>50</v>
      </c>
      <c r="S874" s="1" t="s">
        <v>50</v>
      </c>
      <c r="T874" s="1" t="s">
        <v>1840</v>
      </c>
      <c r="U874">
        <v>41437</v>
      </c>
      <c r="V874" s="1" t="s">
        <v>4561</v>
      </c>
      <c r="W874">
        <v>0</v>
      </c>
      <c r="X874" s="1" t="s">
        <v>50</v>
      </c>
      <c r="Y874" s="1" t="s">
        <v>50</v>
      </c>
      <c r="Z874" s="1" t="s">
        <v>50</v>
      </c>
      <c r="AA874" s="1" t="s">
        <v>128</v>
      </c>
      <c r="AB874" s="1" t="s">
        <v>50</v>
      </c>
      <c r="AC874" s="1" t="s">
        <v>50</v>
      </c>
      <c r="AD874" s="1" t="s">
        <v>50</v>
      </c>
      <c r="AE874" s="1" t="s">
        <v>50</v>
      </c>
      <c r="AF874" s="1" t="s">
        <v>50</v>
      </c>
      <c r="AG874" s="1" t="s">
        <v>50</v>
      </c>
      <c r="AH874" s="1" t="s">
        <v>50</v>
      </c>
      <c r="AI874" s="1" t="s">
        <v>7832</v>
      </c>
      <c r="AJ874" s="1" t="s">
        <v>4656</v>
      </c>
      <c r="AK874" s="1" t="s">
        <v>5614</v>
      </c>
      <c r="AL874" s="1" t="s">
        <v>50</v>
      </c>
      <c r="AM874" s="1" t="s">
        <v>50</v>
      </c>
      <c r="AN874" s="1" t="s">
        <v>50</v>
      </c>
      <c r="AO874">
        <v>140</v>
      </c>
      <c r="AP874">
        <v>100</v>
      </c>
      <c r="AQ874" s="1" t="s">
        <v>1799</v>
      </c>
      <c r="AR874" s="1" t="s">
        <v>50</v>
      </c>
      <c r="AS874" s="1" t="s">
        <v>50</v>
      </c>
      <c r="AT874" s="1" t="s">
        <v>4704</v>
      </c>
      <c r="AU874" s="1" t="s">
        <v>50</v>
      </c>
      <c r="AV874" s="1" t="s">
        <v>50</v>
      </c>
      <c r="AW874" s="1" t="s">
        <v>1463</v>
      </c>
      <c r="AX874">
        <v>1</v>
      </c>
      <c r="AY874" s="1" t="s">
        <v>50</v>
      </c>
      <c r="AZ874" s="1" t="s">
        <v>50</v>
      </c>
      <c r="BA874" s="1" t="s">
        <v>50</v>
      </c>
      <c r="BB874">
        <v>1</v>
      </c>
      <c r="BC874">
        <v>0</v>
      </c>
      <c r="BD874">
        <v>0</v>
      </c>
      <c r="BE874" s="1" t="s">
        <v>50</v>
      </c>
      <c r="BF874" s="1" t="s">
        <v>50</v>
      </c>
      <c r="BG874" s="1" t="s">
        <v>50</v>
      </c>
      <c r="BH874" s="1" t="s">
        <v>7829</v>
      </c>
      <c r="BI874" s="1" t="s">
        <v>7829</v>
      </c>
      <c r="BJ874" s="1" t="s">
        <v>50</v>
      </c>
      <c r="BK874" s="1" t="s">
        <v>7833</v>
      </c>
      <c r="BL874" s="1" t="s">
        <v>50</v>
      </c>
      <c r="BM874" s="1" t="s">
        <v>50</v>
      </c>
      <c r="BN874" s="1" t="s">
        <v>50</v>
      </c>
      <c r="BO874" s="1" t="s">
        <v>50</v>
      </c>
      <c r="BP874" s="1" t="s">
        <v>50</v>
      </c>
      <c r="BQ874" s="1" t="s">
        <v>50</v>
      </c>
      <c r="BR874" s="1" t="s">
        <v>50</v>
      </c>
      <c r="BS874" s="1" t="s">
        <v>50</v>
      </c>
      <c r="BT874" s="1" t="s">
        <v>50</v>
      </c>
      <c r="BU874" s="1" t="s">
        <v>50</v>
      </c>
      <c r="BV874" s="1" t="s">
        <v>50</v>
      </c>
      <c r="BW874" s="1" t="s">
        <v>50</v>
      </c>
      <c r="BX874" s="1" t="s">
        <v>50</v>
      </c>
      <c r="BY874" s="1" t="s">
        <v>4561</v>
      </c>
      <c r="BZ874" s="1" t="s">
        <v>50</v>
      </c>
      <c r="CA874" s="1" t="s">
        <v>50</v>
      </c>
      <c r="CB874">
        <v>4005500321972</v>
      </c>
      <c r="CC874" s="1" t="s">
        <v>50</v>
      </c>
      <c r="CD874" s="1" t="s">
        <v>50</v>
      </c>
      <c r="CE874" s="1" t="s">
        <v>50</v>
      </c>
      <c r="CF874" s="1" t="s">
        <v>50</v>
      </c>
      <c r="CG874" s="1" t="s">
        <v>50</v>
      </c>
      <c r="CH874" s="1" t="s">
        <v>50</v>
      </c>
    </row>
    <row r="875" spans="1:86" x14ac:dyDescent="0.25">
      <c r="A875" s="1" t="s">
        <v>7834</v>
      </c>
      <c r="B875" s="1" t="s">
        <v>7835</v>
      </c>
      <c r="C875">
        <v>26242743595</v>
      </c>
      <c r="D875">
        <v>1436312</v>
      </c>
      <c r="E875" s="1" t="s">
        <v>7836</v>
      </c>
      <c r="F875" s="1" t="s">
        <v>50</v>
      </c>
      <c r="G875" s="1" t="s">
        <v>4547</v>
      </c>
      <c r="H875">
        <v>699</v>
      </c>
      <c r="I875" s="1" t="s">
        <v>1452</v>
      </c>
      <c r="J875">
        <v>11652</v>
      </c>
      <c r="K875" s="1" t="s">
        <v>4535</v>
      </c>
      <c r="L875">
        <v>423</v>
      </c>
      <c r="M875" s="1" t="s">
        <v>7837</v>
      </c>
      <c r="N875" s="1" t="s">
        <v>1454</v>
      </c>
      <c r="O875" s="1" t="s">
        <v>50</v>
      </c>
      <c r="P875">
        <v>490</v>
      </c>
      <c r="Q875" s="1" t="s">
        <v>7838</v>
      </c>
      <c r="R875" s="1" t="s">
        <v>50</v>
      </c>
      <c r="S875" s="1" t="s">
        <v>50</v>
      </c>
      <c r="T875" s="1" t="s">
        <v>1485</v>
      </c>
      <c r="U875">
        <v>41437</v>
      </c>
      <c r="V875" s="1" t="s">
        <v>7839</v>
      </c>
      <c r="W875">
        <v>0</v>
      </c>
      <c r="X875" s="1" t="s">
        <v>50</v>
      </c>
      <c r="Y875" s="1" t="s">
        <v>50</v>
      </c>
      <c r="Z875" s="1" t="s">
        <v>50</v>
      </c>
      <c r="AA875" s="1" t="s">
        <v>128</v>
      </c>
      <c r="AB875" s="1" t="s">
        <v>50</v>
      </c>
      <c r="AC875" s="1" t="s">
        <v>50</v>
      </c>
      <c r="AD875" s="1" t="s">
        <v>50</v>
      </c>
      <c r="AE875" s="1" t="s">
        <v>50</v>
      </c>
      <c r="AF875" s="1" t="s">
        <v>50</v>
      </c>
      <c r="AG875" s="1" t="s">
        <v>50</v>
      </c>
      <c r="AH875" s="1" t="s">
        <v>50</v>
      </c>
      <c r="AI875" s="1" t="s">
        <v>6131</v>
      </c>
      <c r="AJ875" s="1" t="s">
        <v>4702</v>
      </c>
      <c r="AK875" s="1" t="s">
        <v>5001</v>
      </c>
      <c r="AL875" s="1" t="s">
        <v>50</v>
      </c>
      <c r="AM875" s="1" t="s">
        <v>50</v>
      </c>
      <c r="AN875" s="1" t="s">
        <v>50</v>
      </c>
      <c r="AO875">
        <v>1398</v>
      </c>
      <c r="AP875">
        <v>1</v>
      </c>
      <c r="AQ875" s="1" t="s">
        <v>1461</v>
      </c>
      <c r="AR875" s="1" t="s">
        <v>50</v>
      </c>
      <c r="AS875" s="1" t="s">
        <v>50</v>
      </c>
      <c r="AT875" s="1" t="s">
        <v>2347</v>
      </c>
      <c r="AU875" s="1" t="s">
        <v>50</v>
      </c>
      <c r="AV875" s="1" t="s">
        <v>50</v>
      </c>
      <c r="AW875" s="1" t="s">
        <v>1463</v>
      </c>
      <c r="AX875">
        <v>1</v>
      </c>
      <c r="AY875" s="1" t="s">
        <v>50</v>
      </c>
      <c r="AZ875" s="1" t="s">
        <v>50</v>
      </c>
      <c r="BA875" s="1" t="s">
        <v>50</v>
      </c>
      <c r="BB875">
        <v>1</v>
      </c>
      <c r="BC875">
        <v>0</v>
      </c>
      <c r="BD875">
        <v>0</v>
      </c>
      <c r="BE875" s="1" t="s">
        <v>50</v>
      </c>
      <c r="BF875" s="1" t="s">
        <v>50</v>
      </c>
      <c r="BG875" s="1" t="s">
        <v>50</v>
      </c>
      <c r="BH875" s="1" t="s">
        <v>7836</v>
      </c>
      <c r="BI875" s="1" t="s">
        <v>7836</v>
      </c>
      <c r="BJ875" s="1" t="s">
        <v>50</v>
      </c>
      <c r="BK875" s="1" t="s">
        <v>7840</v>
      </c>
      <c r="BL875" s="1" t="s">
        <v>50</v>
      </c>
      <c r="BM875" s="1" t="s">
        <v>50</v>
      </c>
      <c r="BN875" s="1" t="s">
        <v>50</v>
      </c>
      <c r="BO875" s="1" t="s">
        <v>50</v>
      </c>
      <c r="BP875" s="1" t="s">
        <v>50</v>
      </c>
      <c r="BQ875" s="1" t="s">
        <v>50</v>
      </c>
      <c r="BR875" s="1" t="s">
        <v>50</v>
      </c>
      <c r="BS875" s="1" t="s">
        <v>50</v>
      </c>
      <c r="BT875" s="1" t="s">
        <v>50</v>
      </c>
      <c r="BU875" s="1" t="s">
        <v>50</v>
      </c>
      <c r="BV875" s="1" t="s">
        <v>50</v>
      </c>
      <c r="BW875" s="1" t="s">
        <v>50</v>
      </c>
      <c r="BX875" s="1" t="s">
        <v>50</v>
      </c>
      <c r="BY875" s="1" t="s">
        <v>7839</v>
      </c>
      <c r="BZ875" s="1" t="s">
        <v>50</v>
      </c>
      <c r="CA875" s="1" t="s">
        <v>50</v>
      </c>
      <c r="CB875">
        <v>5201671801742</v>
      </c>
      <c r="CC875" s="1" t="s">
        <v>50</v>
      </c>
      <c r="CD875" s="1" t="s">
        <v>50</v>
      </c>
      <c r="CE875" s="1" t="s">
        <v>50</v>
      </c>
      <c r="CF875" s="1" t="s">
        <v>50</v>
      </c>
      <c r="CG875" s="1" t="s">
        <v>50</v>
      </c>
      <c r="CH875" s="1" t="s">
        <v>50</v>
      </c>
    </row>
    <row r="876" spans="1:86" x14ac:dyDescent="0.25">
      <c r="A876" s="1" t="s">
        <v>7841</v>
      </c>
      <c r="B876" s="1" t="s">
        <v>7842</v>
      </c>
      <c r="C876">
        <v>31099475431</v>
      </c>
      <c r="D876">
        <v>159379</v>
      </c>
      <c r="E876" s="1" t="s">
        <v>7843</v>
      </c>
      <c r="F876" s="1" t="s">
        <v>50</v>
      </c>
      <c r="G876" s="1" t="s">
        <v>4547</v>
      </c>
      <c r="H876">
        <v>179</v>
      </c>
      <c r="I876" s="1" t="s">
        <v>1452</v>
      </c>
      <c r="J876">
        <v>11652</v>
      </c>
      <c r="K876" s="1" t="s">
        <v>4535</v>
      </c>
      <c r="L876">
        <v>423</v>
      </c>
      <c r="M876" s="1" t="s">
        <v>7844</v>
      </c>
      <c r="N876" s="1" t="s">
        <v>1454</v>
      </c>
      <c r="O876" s="1" t="s">
        <v>50</v>
      </c>
      <c r="P876">
        <v>490</v>
      </c>
      <c r="Q876" s="1" t="s">
        <v>7845</v>
      </c>
      <c r="R876" s="1" t="s">
        <v>50</v>
      </c>
      <c r="S876" s="1" t="s">
        <v>50</v>
      </c>
      <c r="T876" s="1" t="s">
        <v>2193</v>
      </c>
      <c r="U876">
        <v>41437</v>
      </c>
      <c r="V876" s="1" t="s">
        <v>4759</v>
      </c>
      <c r="W876">
        <v>0</v>
      </c>
      <c r="X876" s="1" t="s">
        <v>50</v>
      </c>
      <c r="Y876" s="1" t="s">
        <v>50</v>
      </c>
      <c r="Z876" s="1" t="s">
        <v>50</v>
      </c>
      <c r="AA876" s="1" t="s">
        <v>128</v>
      </c>
      <c r="AB876" s="1" t="s">
        <v>50</v>
      </c>
      <c r="AC876" s="1" t="s">
        <v>50</v>
      </c>
      <c r="AD876" s="1" t="s">
        <v>50</v>
      </c>
      <c r="AE876" s="1" t="s">
        <v>50</v>
      </c>
      <c r="AF876" s="1" t="s">
        <v>50</v>
      </c>
      <c r="AG876" s="1" t="s">
        <v>50</v>
      </c>
      <c r="AH876" s="1" t="s">
        <v>50</v>
      </c>
      <c r="AI876" s="1" t="s">
        <v>4760</v>
      </c>
      <c r="AJ876" s="1" t="s">
        <v>4702</v>
      </c>
      <c r="AK876" s="1" t="s">
        <v>4761</v>
      </c>
      <c r="AL876" s="1" t="s">
        <v>50</v>
      </c>
      <c r="AM876" s="1" t="s">
        <v>50</v>
      </c>
      <c r="AN876" s="1" t="s">
        <v>50</v>
      </c>
      <c r="AO876">
        <v>72</v>
      </c>
      <c r="AP876">
        <v>100</v>
      </c>
      <c r="AQ876" s="1" t="s">
        <v>1636</v>
      </c>
      <c r="AR876" s="1" t="s">
        <v>50</v>
      </c>
      <c r="AS876" s="1" t="s">
        <v>50</v>
      </c>
      <c r="AT876" s="1" t="s">
        <v>3398</v>
      </c>
      <c r="AU876" s="1" t="s">
        <v>50</v>
      </c>
      <c r="AV876" s="1" t="s">
        <v>50</v>
      </c>
      <c r="AW876" s="1" t="s">
        <v>1463</v>
      </c>
      <c r="AX876">
        <v>1</v>
      </c>
      <c r="AY876" s="1" t="s">
        <v>50</v>
      </c>
      <c r="AZ876" s="1" t="s">
        <v>50</v>
      </c>
      <c r="BA876" s="1" t="s">
        <v>50</v>
      </c>
      <c r="BB876">
        <v>1</v>
      </c>
      <c r="BC876">
        <v>0</v>
      </c>
      <c r="BD876">
        <v>0</v>
      </c>
      <c r="BE876" s="1" t="s">
        <v>50</v>
      </c>
      <c r="BF876" s="1" t="s">
        <v>50</v>
      </c>
      <c r="BG876" s="1" t="s">
        <v>50</v>
      </c>
      <c r="BH876" s="1" t="s">
        <v>7843</v>
      </c>
      <c r="BI876" s="1" t="s">
        <v>7843</v>
      </c>
      <c r="BJ876" s="1" t="s">
        <v>50</v>
      </c>
      <c r="BK876" s="1" t="s">
        <v>7846</v>
      </c>
      <c r="BL876" s="1" t="s">
        <v>50</v>
      </c>
      <c r="BM876" s="1" t="s">
        <v>50</v>
      </c>
      <c r="BN876" s="1" t="s">
        <v>50</v>
      </c>
      <c r="BO876" s="1" t="s">
        <v>50</v>
      </c>
      <c r="BP876" s="1" t="s">
        <v>50</v>
      </c>
      <c r="BQ876" s="1" t="s">
        <v>50</v>
      </c>
      <c r="BR876" s="1" t="s">
        <v>50</v>
      </c>
      <c r="BS876" s="1" t="s">
        <v>50</v>
      </c>
      <c r="BT876" s="1" t="s">
        <v>50</v>
      </c>
      <c r="BU876" s="1" t="s">
        <v>50</v>
      </c>
      <c r="BV876" s="1" t="s">
        <v>50</v>
      </c>
      <c r="BW876" s="1" t="s">
        <v>50</v>
      </c>
      <c r="BX876" s="1" t="s">
        <v>50</v>
      </c>
      <c r="BY876" s="1" t="s">
        <v>4759</v>
      </c>
      <c r="BZ876" s="1" t="s">
        <v>50</v>
      </c>
      <c r="CA876" s="1" t="s">
        <v>50</v>
      </c>
      <c r="CB876">
        <v>4000339057726</v>
      </c>
      <c r="CC876" s="1" t="s">
        <v>50</v>
      </c>
      <c r="CD876" s="1" t="s">
        <v>50</v>
      </c>
      <c r="CE876" s="1" t="s">
        <v>50</v>
      </c>
      <c r="CF876" s="1" t="s">
        <v>50</v>
      </c>
      <c r="CG876" s="1" t="s">
        <v>50</v>
      </c>
      <c r="CH876" s="1" t="s">
        <v>50</v>
      </c>
    </row>
    <row r="877" spans="1:86" x14ac:dyDescent="0.25">
      <c r="A877" s="1" t="s">
        <v>7847</v>
      </c>
      <c r="B877" s="1" t="s">
        <v>7848</v>
      </c>
      <c r="C877">
        <v>26242743937</v>
      </c>
      <c r="D877">
        <v>185984</v>
      </c>
      <c r="E877" s="1" t="s">
        <v>7849</v>
      </c>
      <c r="F877" s="1" t="s">
        <v>50</v>
      </c>
      <c r="G877" s="1" t="s">
        <v>4534</v>
      </c>
      <c r="H877">
        <v>199</v>
      </c>
      <c r="I877" s="1" t="s">
        <v>1452</v>
      </c>
      <c r="J877">
        <v>11652</v>
      </c>
      <c r="K877" s="1" t="s">
        <v>4535</v>
      </c>
      <c r="L877">
        <v>423</v>
      </c>
      <c r="M877" s="1" t="s">
        <v>7850</v>
      </c>
      <c r="N877" s="1" t="s">
        <v>1454</v>
      </c>
      <c r="O877" s="1" t="s">
        <v>50</v>
      </c>
      <c r="P877">
        <v>490</v>
      </c>
      <c r="Q877" s="1" t="s">
        <v>7851</v>
      </c>
      <c r="R877" s="1" t="s">
        <v>50</v>
      </c>
      <c r="S877" s="1" t="s">
        <v>50</v>
      </c>
      <c r="T877" s="1" t="s">
        <v>1995</v>
      </c>
      <c r="U877">
        <v>41437</v>
      </c>
      <c r="V877" s="1" t="s">
        <v>7852</v>
      </c>
      <c r="W877">
        <v>0</v>
      </c>
      <c r="X877" s="1" t="s">
        <v>50</v>
      </c>
      <c r="Y877" s="1" t="s">
        <v>50</v>
      </c>
      <c r="Z877" s="1" t="s">
        <v>50</v>
      </c>
      <c r="AA877" s="1" t="s">
        <v>128</v>
      </c>
      <c r="AB877" s="1" t="s">
        <v>50</v>
      </c>
      <c r="AC877" s="1" t="s">
        <v>50</v>
      </c>
      <c r="AD877" s="1" t="s">
        <v>50</v>
      </c>
      <c r="AE877" s="1" t="s">
        <v>50</v>
      </c>
      <c r="AF877" s="1" t="s">
        <v>50</v>
      </c>
      <c r="AG877" s="1" t="s">
        <v>50</v>
      </c>
      <c r="AH877" s="1" t="s">
        <v>50</v>
      </c>
      <c r="AI877" s="1" t="s">
        <v>6549</v>
      </c>
      <c r="AJ877" s="1" t="s">
        <v>4629</v>
      </c>
      <c r="AK877" s="1" t="s">
        <v>6550</v>
      </c>
      <c r="AL877" s="1" t="s">
        <v>50</v>
      </c>
      <c r="AM877" s="1" t="s">
        <v>50</v>
      </c>
      <c r="AN877" s="1" t="s">
        <v>50</v>
      </c>
      <c r="AO877">
        <v>498</v>
      </c>
      <c r="AP877">
        <v>1</v>
      </c>
      <c r="AQ877" s="1" t="s">
        <v>2890</v>
      </c>
      <c r="AR877" s="1" t="s">
        <v>50</v>
      </c>
      <c r="AS877" s="1" t="s">
        <v>50</v>
      </c>
      <c r="AT877" s="1" t="s">
        <v>2970</v>
      </c>
      <c r="AU877" s="1" t="s">
        <v>50</v>
      </c>
      <c r="AV877" s="1" t="s">
        <v>50</v>
      </c>
      <c r="AW877" s="1" t="s">
        <v>1463</v>
      </c>
      <c r="AX877">
        <v>1</v>
      </c>
      <c r="AY877" s="1" t="s">
        <v>50</v>
      </c>
      <c r="AZ877" s="1" t="s">
        <v>50</v>
      </c>
      <c r="BA877" s="1" t="s">
        <v>50</v>
      </c>
      <c r="BB877">
        <v>1</v>
      </c>
      <c r="BC877">
        <v>0</v>
      </c>
      <c r="BD877">
        <v>0</v>
      </c>
      <c r="BE877" s="1" t="s">
        <v>50</v>
      </c>
      <c r="BF877" s="1" t="s">
        <v>50</v>
      </c>
      <c r="BG877" s="1" t="s">
        <v>50</v>
      </c>
      <c r="BH877" s="1" t="s">
        <v>7849</v>
      </c>
      <c r="BI877" s="1" t="s">
        <v>7849</v>
      </c>
      <c r="BJ877" s="1" t="s">
        <v>50</v>
      </c>
      <c r="BK877" s="1" t="s">
        <v>7853</v>
      </c>
      <c r="BL877" s="1" t="s">
        <v>50</v>
      </c>
      <c r="BM877" s="1" t="s">
        <v>50</v>
      </c>
      <c r="BN877" s="1" t="s">
        <v>50</v>
      </c>
      <c r="BO877" s="1" t="s">
        <v>50</v>
      </c>
      <c r="BP877" s="1" t="s">
        <v>50</v>
      </c>
      <c r="BQ877" s="1" t="s">
        <v>50</v>
      </c>
      <c r="BR877" s="1" t="s">
        <v>50</v>
      </c>
      <c r="BS877" s="1" t="s">
        <v>50</v>
      </c>
      <c r="BT877" s="1" t="s">
        <v>50</v>
      </c>
      <c r="BU877" s="1" t="s">
        <v>50</v>
      </c>
      <c r="BV877" s="1" t="s">
        <v>50</v>
      </c>
      <c r="BW877" s="1" t="s">
        <v>50</v>
      </c>
      <c r="BX877" s="1" t="s">
        <v>50</v>
      </c>
      <c r="BY877" s="1" t="s">
        <v>7852</v>
      </c>
      <c r="BZ877" s="1" t="s">
        <v>50</v>
      </c>
      <c r="CA877" s="1" t="s">
        <v>50</v>
      </c>
      <c r="CB877">
        <v>4014500036830</v>
      </c>
      <c r="CC877" s="1" t="s">
        <v>50</v>
      </c>
      <c r="CD877" s="1" t="s">
        <v>50</v>
      </c>
      <c r="CE877" s="1" t="s">
        <v>50</v>
      </c>
      <c r="CF877" s="1" t="s">
        <v>50</v>
      </c>
      <c r="CG877" s="1" t="s">
        <v>50</v>
      </c>
      <c r="CH877" s="1" t="s">
        <v>50</v>
      </c>
    </row>
    <row r="878" spans="1:86" x14ac:dyDescent="0.25">
      <c r="A878" s="1" t="s">
        <v>7854</v>
      </c>
      <c r="B878" s="1" t="s">
        <v>7855</v>
      </c>
      <c r="C878">
        <v>29496108271</v>
      </c>
      <c r="D878">
        <v>2027583</v>
      </c>
      <c r="E878" s="1" t="s">
        <v>7856</v>
      </c>
      <c r="F878" s="1" t="s">
        <v>50</v>
      </c>
      <c r="G878" s="1" t="s">
        <v>4547</v>
      </c>
      <c r="H878">
        <v>199</v>
      </c>
      <c r="I878" s="1" t="s">
        <v>1452</v>
      </c>
      <c r="J878">
        <v>11652</v>
      </c>
      <c r="K878" s="1" t="s">
        <v>4535</v>
      </c>
      <c r="L878">
        <v>423</v>
      </c>
      <c r="M878" s="1" t="s">
        <v>7857</v>
      </c>
      <c r="N878" s="1" t="s">
        <v>1454</v>
      </c>
      <c r="O878" s="1" t="s">
        <v>50</v>
      </c>
      <c r="P878">
        <v>490</v>
      </c>
      <c r="Q878" s="1" t="s">
        <v>7858</v>
      </c>
      <c r="R878" s="1" t="s">
        <v>50</v>
      </c>
      <c r="S878" s="1" t="s">
        <v>50</v>
      </c>
      <c r="T878" s="1" t="s">
        <v>1995</v>
      </c>
      <c r="U878">
        <v>41437</v>
      </c>
      <c r="V878" s="1" t="s">
        <v>50</v>
      </c>
      <c r="W878">
        <v>0</v>
      </c>
      <c r="X878" s="1" t="s">
        <v>50</v>
      </c>
      <c r="Y878" s="1" t="s">
        <v>50</v>
      </c>
      <c r="Z878" s="1" t="s">
        <v>50</v>
      </c>
      <c r="AA878" s="1" t="s">
        <v>128</v>
      </c>
      <c r="AB878" s="1" t="s">
        <v>50</v>
      </c>
      <c r="AC878" s="1" t="s">
        <v>50</v>
      </c>
      <c r="AD878" s="1" t="s">
        <v>50</v>
      </c>
      <c r="AE878" s="1" t="s">
        <v>50</v>
      </c>
      <c r="AF878" s="1" t="s">
        <v>50</v>
      </c>
      <c r="AG878" s="1" t="s">
        <v>50</v>
      </c>
      <c r="AH878" s="1" t="s">
        <v>50</v>
      </c>
      <c r="AI878" s="1" t="s">
        <v>5916</v>
      </c>
      <c r="AJ878" s="1" t="s">
        <v>4692</v>
      </c>
      <c r="AK878" s="1" t="s">
        <v>4882</v>
      </c>
      <c r="AL878" s="1" t="s">
        <v>50</v>
      </c>
      <c r="AM878" s="1" t="s">
        <v>50</v>
      </c>
      <c r="AN878" s="1" t="s">
        <v>50</v>
      </c>
      <c r="AO878">
        <v>398</v>
      </c>
      <c r="AP878">
        <v>1</v>
      </c>
      <c r="AQ878" s="1" t="s">
        <v>2890</v>
      </c>
      <c r="AR878" s="1" t="s">
        <v>50</v>
      </c>
      <c r="AS878" s="1" t="s">
        <v>50</v>
      </c>
      <c r="AT878" s="1" t="s">
        <v>4658</v>
      </c>
      <c r="AU878" s="1" t="s">
        <v>50</v>
      </c>
      <c r="AV878" s="1" t="s">
        <v>50</v>
      </c>
      <c r="AW878" s="1" t="s">
        <v>1463</v>
      </c>
      <c r="AX878">
        <v>1</v>
      </c>
      <c r="AY878" s="1" t="s">
        <v>50</v>
      </c>
      <c r="AZ878" s="1" t="s">
        <v>50</v>
      </c>
      <c r="BA878" s="1" t="s">
        <v>50</v>
      </c>
      <c r="BB878">
        <v>1</v>
      </c>
      <c r="BC878">
        <v>0</v>
      </c>
      <c r="BD878">
        <v>0</v>
      </c>
      <c r="BE878" s="1" t="s">
        <v>50</v>
      </c>
      <c r="BF878" s="1" t="s">
        <v>50</v>
      </c>
      <c r="BG878" s="1" t="s">
        <v>50</v>
      </c>
      <c r="BH878" s="1" t="s">
        <v>7856</v>
      </c>
      <c r="BI878" s="1" t="s">
        <v>7856</v>
      </c>
      <c r="BJ878" s="1" t="s">
        <v>50</v>
      </c>
      <c r="BK878" s="1" t="s">
        <v>7859</v>
      </c>
      <c r="BL878" s="1" t="s">
        <v>50</v>
      </c>
      <c r="BM878" s="1" t="s">
        <v>50</v>
      </c>
      <c r="BN878" s="1" t="s">
        <v>50</v>
      </c>
      <c r="BO878" s="1" t="s">
        <v>50</v>
      </c>
      <c r="BP878" s="1" t="s">
        <v>50</v>
      </c>
      <c r="BQ878" s="1" t="s">
        <v>50</v>
      </c>
      <c r="BR878" s="1" t="s">
        <v>50</v>
      </c>
      <c r="BS878" s="1" t="s">
        <v>50</v>
      </c>
      <c r="BT878" s="1" t="s">
        <v>50</v>
      </c>
      <c r="BU878" s="1" t="s">
        <v>50</v>
      </c>
      <c r="BV878" s="1" t="s">
        <v>50</v>
      </c>
      <c r="BW878" s="1" t="s">
        <v>50</v>
      </c>
      <c r="BX878" s="1" t="s">
        <v>50</v>
      </c>
      <c r="BY878" s="1" t="s">
        <v>50</v>
      </c>
      <c r="BZ878" s="1" t="s">
        <v>50</v>
      </c>
      <c r="CA878" s="1" t="s">
        <v>50</v>
      </c>
      <c r="CB878">
        <v>4260122510726</v>
      </c>
      <c r="CC878" s="1" t="s">
        <v>50</v>
      </c>
      <c r="CD878" s="1" t="s">
        <v>50</v>
      </c>
      <c r="CE878" s="1" t="s">
        <v>50</v>
      </c>
      <c r="CF878" s="1" t="s">
        <v>50</v>
      </c>
      <c r="CG878" s="1" t="s">
        <v>50</v>
      </c>
      <c r="CH878" s="1" t="s">
        <v>50</v>
      </c>
    </row>
    <row r="879" spans="1:86" x14ac:dyDescent="0.25">
      <c r="A879" s="1" t="s">
        <v>7860</v>
      </c>
      <c r="B879" s="1" t="s">
        <v>7861</v>
      </c>
      <c r="C879">
        <v>31099475439</v>
      </c>
      <c r="D879">
        <v>2111681</v>
      </c>
      <c r="E879" s="1" t="s">
        <v>7862</v>
      </c>
      <c r="F879" s="1" t="s">
        <v>50</v>
      </c>
      <c r="G879" s="1" t="s">
        <v>4534</v>
      </c>
      <c r="H879">
        <v>229</v>
      </c>
      <c r="I879" s="1" t="s">
        <v>1452</v>
      </c>
      <c r="J879">
        <v>11652</v>
      </c>
      <c r="K879" s="1" t="s">
        <v>4535</v>
      </c>
      <c r="L879">
        <v>423</v>
      </c>
      <c r="M879" s="1" t="s">
        <v>7863</v>
      </c>
      <c r="N879" s="1" t="s">
        <v>1454</v>
      </c>
      <c r="O879" s="1" t="s">
        <v>50</v>
      </c>
      <c r="P879">
        <v>490</v>
      </c>
      <c r="Q879" s="1" t="s">
        <v>7864</v>
      </c>
      <c r="R879" s="1" t="s">
        <v>50</v>
      </c>
      <c r="S879" s="1" t="s">
        <v>50</v>
      </c>
      <c r="T879" s="1" t="s">
        <v>3109</v>
      </c>
      <c r="U879">
        <v>41437</v>
      </c>
      <c r="V879" s="1" t="s">
        <v>7865</v>
      </c>
      <c r="W879">
        <v>0</v>
      </c>
      <c r="X879" s="1" t="s">
        <v>50</v>
      </c>
      <c r="Y879" s="1" t="s">
        <v>50</v>
      </c>
      <c r="Z879" s="1" t="s">
        <v>50</v>
      </c>
      <c r="AA879" s="1" t="s">
        <v>128</v>
      </c>
      <c r="AB879" s="1" t="s">
        <v>50</v>
      </c>
      <c r="AC879" s="1" t="s">
        <v>50</v>
      </c>
      <c r="AD879" s="1" t="s">
        <v>50</v>
      </c>
      <c r="AE879" s="1" t="s">
        <v>50</v>
      </c>
      <c r="AF879" s="1" t="s">
        <v>50</v>
      </c>
      <c r="AG879" s="1" t="s">
        <v>50</v>
      </c>
      <c r="AH879" s="1" t="s">
        <v>50</v>
      </c>
      <c r="AI879" s="1" t="s">
        <v>5942</v>
      </c>
      <c r="AJ879" s="1" t="s">
        <v>4990</v>
      </c>
      <c r="AK879" s="1" t="s">
        <v>5943</v>
      </c>
      <c r="AL879" s="1" t="s">
        <v>50</v>
      </c>
      <c r="AM879" s="1" t="s">
        <v>50</v>
      </c>
      <c r="AN879" s="1" t="s">
        <v>50</v>
      </c>
      <c r="AO879">
        <v>153</v>
      </c>
      <c r="AP879">
        <v>100</v>
      </c>
      <c r="AQ879" s="1" t="s">
        <v>1799</v>
      </c>
      <c r="AR879" s="1" t="s">
        <v>50</v>
      </c>
      <c r="AS879" s="1" t="s">
        <v>50</v>
      </c>
      <c r="AT879" s="1" t="s">
        <v>2236</v>
      </c>
      <c r="AU879" s="1" t="s">
        <v>50</v>
      </c>
      <c r="AV879" s="1" t="s">
        <v>50</v>
      </c>
      <c r="AW879" s="1" t="s">
        <v>1463</v>
      </c>
      <c r="AX879">
        <v>1</v>
      </c>
      <c r="AY879" s="1" t="s">
        <v>50</v>
      </c>
      <c r="AZ879" s="1" t="s">
        <v>50</v>
      </c>
      <c r="BA879" s="1" t="s">
        <v>50</v>
      </c>
      <c r="BB879">
        <v>1</v>
      </c>
      <c r="BC879">
        <v>0</v>
      </c>
      <c r="BD879">
        <v>0</v>
      </c>
      <c r="BE879" s="1" t="s">
        <v>50</v>
      </c>
      <c r="BF879" s="1" t="s">
        <v>50</v>
      </c>
      <c r="BG879" s="1" t="s">
        <v>50</v>
      </c>
      <c r="BH879" s="1" t="s">
        <v>7862</v>
      </c>
      <c r="BI879" s="1" t="s">
        <v>7862</v>
      </c>
      <c r="BJ879" s="1" t="s">
        <v>50</v>
      </c>
      <c r="BK879" s="1" t="s">
        <v>7866</v>
      </c>
      <c r="BL879" s="1" t="s">
        <v>50</v>
      </c>
      <c r="BM879" s="1" t="s">
        <v>50</v>
      </c>
      <c r="BN879" s="1" t="s">
        <v>50</v>
      </c>
      <c r="BO879" s="1" t="s">
        <v>50</v>
      </c>
      <c r="BP879" s="1" t="s">
        <v>50</v>
      </c>
      <c r="BQ879" s="1" t="s">
        <v>50</v>
      </c>
      <c r="BR879" s="1" t="s">
        <v>50</v>
      </c>
      <c r="BS879" s="1" t="s">
        <v>50</v>
      </c>
      <c r="BT879" s="1" t="s">
        <v>50</v>
      </c>
      <c r="BU879" s="1" t="s">
        <v>50</v>
      </c>
      <c r="BV879" s="1" t="s">
        <v>50</v>
      </c>
      <c r="BW879" s="1" t="s">
        <v>50</v>
      </c>
      <c r="BX879" s="1" t="s">
        <v>50</v>
      </c>
      <c r="BY879" s="1" t="s">
        <v>7865</v>
      </c>
      <c r="BZ879" s="1" t="s">
        <v>50</v>
      </c>
      <c r="CA879" s="1" t="s">
        <v>50</v>
      </c>
      <c r="CB879">
        <v>4004787051947</v>
      </c>
      <c r="CC879" s="1" t="s">
        <v>50</v>
      </c>
      <c r="CD879" s="1" t="s">
        <v>50</v>
      </c>
      <c r="CE879" s="1" t="s">
        <v>50</v>
      </c>
      <c r="CF879" s="1" t="s">
        <v>50</v>
      </c>
      <c r="CG879" s="1" t="s">
        <v>50</v>
      </c>
      <c r="CH879" s="1" t="s">
        <v>50</v>
      </c>
    </row>
    <row r="880" spans="1:86" x14ac:dyDescent="0.25">
      <c r="A880" s="1" t="s">
        <v>7867</v>
      </c>
      <c r="B880" s="1" t="s">
        <v>7868</v>
      </c>
      <c r="C880">
        <v>26250448197</v>
      </c>
      <c r="D880">
        <v>2161044</v>
      </c>
      <c r="E880" s="1" t="s">
        <v>7869</v>
      </c>
      <c r="F880" s="1" t="s">
        <v>50</v>
      </c>
      <c r="G880" s="1" t="s">
        <v>4534</v>
      </c>
      <c r="H880">
        <v>399</v>
      </c>
      <c r="I880" s="1" t="s">
        <v>1452</v>
      </c>
      <c r="J880">
        <v>11652</v>
      </c>
      <c r="K880" s="1" t="s">
        <v>4535</v>
      </c>
      <c r="L880">
        <v>423</v>
      </c>
      <c r="M880" s="1" t="s">
        <v>7870</v>
      </c>
      <c r="N880" s="1" t="s">
        <v>1454</v>
      </c>
      <c r="O880" s="1" t="s">
        <v>50</v>
      </c>
      <c r="P880">
        <v>490</v>
      </c>
      <c r="Q880" s="1" t="s">
        <v>7871</v>
      </c>
      <c r="R880" s="1" t="s">
        <v>50</v>
      </c>
      <c r="S880" s="1" t="s">
        <v>50</v>
      </c>
      <c r="T880" s="1" t="s">
        <v>1677</v>
      </c>
      <c r="U880">
        <v>41437</v>
      </c>
      <c r="V880" s="1" t="s">
        <v>7872</v>
      </c>
      <c r="W880">
        <v>0</v>
      </c>
      <c r="X880" s="1" t="s">
        <v>50</v>
      </c>
      <c r="Y880" s="1" t="s">
        <v>50</v>
      </c>
      <c r="Z880" s="1" t="s">
        <v>50</v>
      </c>
      <c r="AA880" s="1" t="s">
        <v>128</v>
      </c>
      <c r="AB880" s="1" t="s">
        <v>50</v>
      </c>
      <c r="AC880" s="1" t="s">
        <v>50</v>
      </c>
      <c r="AD880" s="1" t="s">
        <v>50</v>
      </c>
      <c r="AE880" s="1" t="s">
        <v>50</v>
      </c>
      <c r="AF880" s="1" t="s">
        <v>50</v>
      </c>
      <c r="AG880" s="1" t="s">
        <v>50</v>
      </c>
      <c r="AH880" s="1" t="s">
        <v>50</v>
      </c>
      <c r="AI880" s="1" t="s">
        <v>7873</v>
      </c>
      <c r="AJ880" s="1" t="s">
        <v>4540</v>
      </c>
      <c r="AK880" s="1" t="s">
        <v>6541</v>
      </c>
      <c r="AL880" s="1" t="s">
        <v>50</v>
      </c>
      <c r="AM880" s="1" t="s">
        <v>50</v>
      </c>
      <c r="AN880" s="1" t="s">
        <v>50</v>
      </c>
      <c r="AO880">
        <v>222</v>
      </c>
      <c r="AP880">
        <v>100</v>
      </c>
      <c r="AQ880" s="1" t="s">
        <v>1799</v>
      </c>
      <c r="AR880" s="1" t="s">
        <v>50</v>
      </c>
      <c r="AS880" s="1" t="s">
        <v>50</v>
      </c>
      <c r="AT880" s="1" t="s">
        <v>6844</v>
      </c>
      <c r="AU880" s="1" t="s">
        <v>50</v>
      </c>
      <c r="AV880" s="1" t="s">
        <v>50</v>
      </c>
      <c r="AW880" s="1" t="s">
        <v>1463</v>
      </c>
      <c r="AX880">
        <v>1</v>
      </c>
      <c r="AY880" s="1" t="s">
        <v>50</v>
      </c>
      <c r="AZ880" s="1" t="s">
        <v>50</v>
      </c>
      <c r="BA880" s="1" t="s">
        <v>50</v>
      </c>
      <c r="BB880">
        <v>1</v>
      </c>
      <c r="BC880">
        <v>0</v>
      </c>
      <c r="BD880">
        <v>0</v>
      </c>
      <c r="BE880" s="1" t="s">
        <v>50</v>
      </c>
      <c r="BF880" s="1" t="s">
        <v>50</v>
      </c>
      <c r="BG880" s="1" t="s">
        <v>50</v>
      </c>
      <c r="BH880" s="1" t="s">
        <v>7869</v>
      </c>
      <c r="BI880" s="1" t="s">
        <v>7869</v>
      </c>
      <c r="BJ880" s="1" t="s">
        <v>50</v>
      </c>
      <c r="BK880" s="1" t="s">
        <v>7874</v>
      </c>
      <c r="BL880" s="1" t="s">
        <v>50</v>
      </c>
      <c r="BM880" s="1" t="s">
        <v>50</v>
      </c>
      <c r="BN880" s="1" t="s">
        <v>50</v>
      </c>
      <c r="BO880" s="1" t="s">
        <v>50</v>
      </c>
      <c r="BP880" s="1" t="s">
        <v>50</v>
      </c>
      <c r="BQ880" s="1" t="s">
        <v>50</v>
      </c>
      <c r="BR880" s="1" t="s">
        <v>50</v>
      </c>
      <c r="BS880" s="1" t="s">
        <v>50</v>
      </c>
      <c r="BT880" s="1" t="s">
        <v>50</v>
      </c>
      <c r="BU880" s="1" t="s">
        <v>50</v>
      </c>
      <c r="BV880" s="1" t="s">
        <v>50</v>
      </c>
      <c r="BW880" s="1" t="s">
        <v>50</v>
      </c>
      <c r="BX880" s="1" t="s">
        <v>50</v>
      </c>
      <c r="BY880" s="1" t="s">
        <v>7872</v>
      </c>
      <c r="BZ880" s="1" t="s">
        <v>50</v>
      </c>
      <c r="CA880" s="1" t="s">
        <v>50</v>
      </c>
      <c r="CB880">
        <v>3222110010695</v>
      </c>
      <c r="CC880" s="1" t="s">
        <v>50</v>
      </c>
      <c r="CD880" s="1" t="s">
        <v>50</v>
      </c>
      <c r="CE880" s="1" t="s">
        <v>50</v>
      </c>
      <c r="CF880" s="1" t="s">
        <v>50</v>
      </c>
      <c r="CG880" s="1" t="s">
        <v>50</v>
      </c>
      <c r="CH880" s="1" t="s">
        <v>50</v>
      </c>
    </row>
    <row r="881" spans="1:86" x14ac:dyDescent="0.25">
      <c r="A881" s="1" t="s">
        <v>7875</v>
      </c>
      <c r="B881" s="1" t="s">
        <v>7876</v>
      </c>
      <c r="C881">
        <v>26281886563</v>
      </c>
      <c r="D881">
        <v>218332</v>
      </c>
      <c r="E881" s="1" t="s">
        <v>7877</v>
      </c>
      <c r="F881" s="1" t="s">
        <v>50</v>
      </c>
      <c r="G881" s="1" t="s">
        <v>4547</v>
      </c>
      <c r="H881">
        <v>169</v>
      </c>
      <c r="I881" s="1" t="s">
        <v>1452</v>
      </c>
      <c r="J881">
        <v>11652</v>
      </c>
      <c r="K881" s="1" t="s">
        <v>4535</v>
      </c>
      <c r="L881">
        <v>423</v>
      </c>
      <c r="M881" s="1" t="s">
        <v>7878</v>
      </c>
      <c r="N881" s="1" t="s">
        <v>1454</v>
      </c>
      <c r="O881" s="1" t="s">
        <v>50</v>
      </c>
      <c r="P881">
        <v>490</v>
      </c>
      <c r="Q881" s="1" t="s">
        <v>7879</v>
      </c>
      <c r="R881" s="1" t="s">
        <v>50</v>
      </c>
      <c r="S881" s="1" t="s">
        <v>50</v>
      </c>
      <c r="T881" s="1" t="s">
        <v>3243</v>
      </c>
      <c r="U881">
        <v>41437</v>
      </c>
      <c r="V881" s="1" t="s">
        <v>7228</v>
      </c>
      <c r="W881">
        <v>0</v>
      </c>
      <c r="X881" s="1" t="s">
        <v>50</v>
      </c>
      <c r="Y881" s="1" t="s">
        <v>50</v>
      </c>
      <c r="Z881" s="1" t="s">
        <v>50</v>
      </c>
      <c r="AA881" s="1" t="s">
        <v>128</v>
      </c>
      <c r="AB881" s="1" t="s">
        <v>50</v>
      </c>
      <c r="AC881" s="1" t="s">
        <v>50</v>
      </c>
      <c r="AD881" s="1" t="s">
        <v>50</v>
      </c>
      <c r="AE881" s="1" t="s">
        <v>50</v>
      </c>
      <c r="AF881" s="1" t="s">
        <v>50</v>
      </c>
      <c r="AG881" s="1" t="s">
        <v>50</v>
      </c>
      <c r="AH881" s="1" t="s">
        <v>50</v>
      </c>
      <c r="AI881" s="1" t="s">
        <v>5808</v>
      </c>
      <c r="AJ881" s="1" t="s">
        <v>4574</v>
      </c>
      <c r="AK881" s="1" t="s">
        <v>5809</v>
      </c>
      <c r="AL881" s="1" t="s">
        <v>50</v>
      </c>
      <c r="AM881" s="1" t="s">
        <v>50</v>
      </c>
      <c r="AN881" s="1" t="s">
        <v>50</v>
      </c>
      <c r="AO881">
        <v>85</v>
      </c>
      <c r="AP881">
        <v>100</v>
      </c>
      <c r="AQ881" s="1" t="s">
        <v>1799</v>
      </c>
      <c r="AR881" s="1" t="s">
        <v>50</v>
      </c>
      <c r="AS881" s="1" t="s">
        <v>50</v>
      </c>
      <c r="AT881" s="1" t="s">
        <v>4704</v>
      </c>
      <c r="AU881" s="1" t="s">
        <v>50</v>
      </c>
      <c r="AV881" s="1" t="s">
        <v>50</v>
      </c>
      <c r="AW881" s="1" t="s">
        <v>1463</v>
      </c>
      <c r="AX881">
        <v>1</v>
      </c>
      <c r="AY881" s="1" t="s">
        <v>50</v>
      </c>
      <c r="AZ881" s="1" t="s">
        <v>50</v>
      </c>
      <c r="BA881" s="1" t="s">
        <v>50</v>
      </c>
      <c r="BB881">
        <v>1</v>
      </c>
      <c r="BC881">
        <v>0</v>
      </c>
      <c r="BD881">
        <v>0</v>
      </c>
      <c r="BE881" s="1" t="s">
        <v>50</v>
      </c>
      <c r="BF881" s="1" t="s">
        <v>50</v>
      </c>
      <c r="BG881" s="1" t="s">
        <v>50</v>
      </c>
      <c r="BH881" s="1" t="s">
        <v>7877</v>
      </c>
      <c r="BI881" s="1" t="s">
        <v>7877</v>
      </c>
      <c r="BJ881" s="1" t="s">
        <v>50</v>
      </c>
      <c r="BK881" s="1" t="s">
        <v>7880</v>
      </c>
      <c r="BL881" s="1" t="s">
        <v>50</v>
      </c>
      <c r="BM881" s="1" t="s">
        <v>50</v>
      </c>
      <c r="BN881" s="1" t="s">
        <v>50</v>
      </c>
      <c r="BO881" s="1" t="s">
        <v>50</v>
      </c>
      <c r="BP881" s="1" t="s">
        <v>50</v>
      </c>
      <c r="BQ881" s="1" t="s">
        <v>50</v>
      </c>
      <c r="BR881" s="1" t="s">
        <v>50</v>
      </c>
      <c r="BS881" s="1" t="s">
        <v>50</v>
      </c>
      <c r="BT881" s="1" t="s">
        <v>50</v>
      </c>
      <c r="BU881" s="1" t="s">
        <v>50</v>
      </c>
      <c r="BV881" s="1" t="s">
        <v>50</v>
      </c>
      <c r="BW881" s="1" t="s">
        <v>50</v>
      </c>
      <c r="BX881" s="1" t="s">
        <v>50</v>
      </c>
      <c r="BY881" s="1" t="s">
        <v>7228</v>
      </c>
      <c r="BZ881" s="1" t="s">
        <v>50</v>
      </c>
      <c r="CA881" s="1" t="s">
        <v>50</v>
      </c>
      <c r="CB881">
        <v>7300400255905</v>
      </c>
      <c r="CC881" s="1" t="s">
        <v>50</v>
      </c>
      <c r="CD881" s="1" t="s">
        <v>50</v>
      </c>
      <c r="CE881" s="1" t="s">
        <v>50</v>
      </c>
      <c r="CF881" s="1" t="s">
        <v>50</v>
      </c>
      <c r="CG881" s="1" t="s">
        <v>50</v>
      </c>
      <c r="CH881" s="1" t="s">
        <v>50</v>
      </c>
    </row>
    <row r="882" spans="1:86" x14ac:dyDescent="0.25">
      <c r="A882" s="1" t="s">
        <v>7881</v>
      </c>
      <c r="B882" s="1" t="s">
        <v>7882</v>
      </c>
      <c r="C882">
        <v>27552434133</v>
      </c>
      <c r="D882">
        <v>2389049</v>
      </c>
      <c r="E882" s="1" t="s">
        <v>7883</v>
      </c>
      <c r="F882" s="1" t="s">
        <v>50</v>
      </c>
      <c r="G882" s="1" t="s">
        <v>4547</v>
      </c>
      <c r="H882">
        <v>279</v>
      </c>
      <c r="I882" s="1" t="s">
        <v>1452</v>
      </c>
      <c r="J882">
        <v>11652</v>
      </c>
      <c r="K882" s="1" t="s">
        <v>4535</v>
      </c>
      <c r="L882">
        <v>423</v>
      </c>
      <c r="M882" s="1" t="s">
        <v>7884</v>
      </c>
      <c r="N882" s="1" t="s">
        <v>1454</v>
      </c>
      <c r="O882" s="1" t="s">
        <v>50</v>
      </c>
      <c r="P882">
        <v>490</v>
      </c>
      <c r="Q882" s="1" t="s">
        <v>7885</v>
      </c>
      <c r="R882" s="1" t="s">
        <v>50</v>
      </c>
      <c r="S882" s="1" t="s">
        <v>50</v>
      </c>
      <c r="T882" s="1" t="s">
        <v>1840</v>
      </c>
      <c r="U882">
        <v>41437</v>
      </c>
      <c r="V882" s="1" t="s">
        <v>7769</v>
      </c>
      <c r="W882">
        <v>0</v>
      </c>
      <c r="X882" s="1" t="s">
        <v>50</v>
      </c>
      <c r="Y882" s="1" t="s">
        <v>50</v>
      </c>
      <c r="Z882" s="1" t="s">
        <v>50</v>
      </c>
      <c r="AA882" s="1" t="s">
        <v>128</v>
      </c>
      <c r="AB882" s="1" t="s">
        <v>50</v>
      </c>
      <c r="AC882" s="1" t="s">
        <v>50</v>
      </c>
      <c r="AD882" s="1" t="s">
        <v>50</v>
      </c>
      <c r="AE882" s="1" t="s">
        <v>50</v>
      </c>
      <c r="AF882" s="1" t="s">
        <v>50</v>
      </c>
      <c r="AG882" s="1" t="s">
        <v>50</v>
      </c>
      <c r="AH882" s="1" t="s">
        <v>50</v>
      </c>
      <c r="AI882" s="1" t="s">
        <v>4551</v>
      </c>
      <c r="AJ882" s="1" t="s">
        <v>4552</v>
      </c>
      <c r="AK882" s="1" t="s">
        <v>4553</v>
      </c>
      <c r="AL882" s="1" t="s">
        <v>50</v>
      </c>
      <c r="AM882" s="1" t="s">
        <v>50</v>
      </c>
      <c r="AN882" s="1" t="s">
        <v>50</v>
      </c>
      <c r="AO882">
        <v>112</v>
      </c>
      <c r="AP882">
        <v>100</v>
      </c>
      <c r="AQ882" s="1" t="s">
        <v>1799</v>
      </c>
      <c r="AR882" s="1" t="s">
        <v>50</v>
      </c>
      <c r="AS882" s="1" t="s">
        <v>50</v>
      </c>
      <c r="AT882" s="1" t="s">
        <v>2900</v>
      </c>
      <c r="AU882" s="1" t="s">
        <v>50</v>
      </c>
      <c r="AV882" s="1" t="s">
        <v>50</v>
      </c>
      <c r="AW882" s="1" t="s">
        <v>1463</v>
      </c>
      <c r="AX882">
        <v>1</v>
      </c>
      <c r="AY882" s="1" t="s">
        <v>50</v>
      </c>
      <c r="AZ882" s="1" t="s">
        <v>50</v>
      </c>
      <c r="BA882" s="1" t="s">
        <v>50</v>
      </c>
      <c r="BB882">
        <v>1</v>
      </c>
      <c r="BC882">
        <v>0</v>
      </c>
      <c r="BD882">
        <v>0</v>
      </c>
      <c r="BE882" s="1" t="s">
        <v>50</v>
      </c>
      <c r="BF882" s="1" t="s">
        <v>50</v>
      </c>
      <c r="BG882" s="1" t="s">
        <v>50</v>
      </c>
      <c r="BH882" s="1" t="s">
        <v>7883</v>
      </c>
      <c r="BI882" s="1" t="s">
        <v>7883</v>
      </c>
      <c r="BJ882" s="1" t="s">
        <v>50</v>
      </c>
      <c r="BK882" s="1" t="s">
        <v>7886</v>
      </c>
      <c r="BL882" s="1" t="s">
        <v>50</v>
      </c>
      <c r="BM882" s="1" t="s">
        <v>50</v>
      </c>
      <c r="BN882" s="1" t="s">
        <v>50</v>
      </c>
      <c r="BO882" s="1" t="s">
        <v>50</v>
      </c>
      <c r="BP882" s="1" t="s">
        <v>50</v>
      </c>
      <c r="BQ882" s="1" t="s">
        <v>50</v>
      </c>
      <c r="BR882" s="1" t="s">
        <v>50</v>
      </c>
      <c r="BS882" s="1" t="s">
        <v>50</v>
      </c>
      <c r="BT882" s="1" t="s">
        <v>50</v>
      </c>
      <c r="BU882" s="1" t="s">
        <v>50</v>
      </c>
      <c r="BV882" s="1" t="s">
        <v>50</v>
      </c>
      <c r="BW882" s="1" t="s">
        <v>50</v>
      </c>
      <c r="BX882" s="1" t="s">
        <v>50</v>
      </c>
      <c r="BY882" s="1" t="s">
        <v>7769</v>
      </c>
      <c r="BZ882" s="1" t="s">
        <v>50</v>
      </c>
      <c r="CA882" s="1" t="s">
        <v>50</v>
      </c>
      <c r="CB882">
        <v>4019339291016</v>
      </c>
      <c r="CC882" s="1" t="s">
        <v>50</v>
      </c>
      <c r="CD882" s="1" t="s">
        <v>50</v>
      </c>
      <c r="CE882" s="1" t="s">
        <v>50</v>
      </c>
      <c r="CF882" s="1" t="s">
        <v>50</v>
      </c>
      <c r="CG882" s="1" t="s">
        <v>50</v>
      </c>
      <c r="CH882" s="1" t="s">
        <v>50</v>
      </c>
    </row>
    <row r="883" spans="1:86" x14ac:dyDescent="0.25">
      <c r="A883" s="1" t="s">
        <v>7887</v>
      </c>
      <c r="B883" s="1" t="s">
        <v>7888</v>
      </c>
      <c r="C883">
        <v>30907784817</v>
      </c>
      <c r="D883">
        <v>2462217</v>
      </c>
      <c r="E883" s="1" t="s">
        <v>7889</v>
      </c>
      <c r="F883" s="1" t="s">
        <v>50</v>
      </c>
      <c r="G883" s="1" t="s">
        <v>4534</v>
      </c>
      <c r="H883">
        <v>299</v>
      </c>
      <c r="I883" s="1" t="s">
        <v>1452</v>
      </c>
      <c r="J883">
        <v>11652</v>
      </c>
      <c r="K883" s="1" t="s">
        <v>4535</v>
      </c>
      <c r="L883">
        <v>423</v>
      </c>
      <c r="M883" s="1" t="s">
        <v>7890</v>
      </c>
      <c r="N883" s="1" t="s">
        <v>1454</v>
      </c>
      <c r="O883" s="1" t="s">
        <v>50</v>
      </c>
      <c r="P883">
        <v>490</v>
      </c>
      <c r="Q883" s="1" t="s">
        <v>7891</v>
      </c>
      <c r="R883" s="1" t="s">
        <v>50</v>
      </c>
      <c r="S883" s="1" t="s">
        <v>50</v>
      </c>
      <c r="T883" s="1" t="s">
        <v>2090</v>
      </c>
      <c r="U883">
        <v>41437</v>
      </c>
      <c r="V883" s="1" t="s">
        <v>4988</v>
      </c>
      <c r="W883">
        <v>0</v>
      </c>
      <c r="X883" s="1" t="s">
        <v>50</v>
      </c>
      <c r="Y883" s="1" t="s">
        <v>50</v>
      </c>
      <c r="Z883" s="1" t="s">
        <v>50</v>
      </c>
      <c r="AA883" s="1" t="s">
        <v>128</v>
      </c>
      <c r="AB883" s="1" t="s">
        <v>50</v>
      </c>
      <c r="AC883" s="1" t="s">
        <v>50</v>
      </c>
      <c r="AD883" s="1" t="s">
        <v>50</v>
      </c>
      <c r="AE883" s="1" t="s">
        <v>50</v>
      </c>
      <c r="AF883" s="1" t="s">
        <v>50</v>
      </c>
      <c r="AG883" s="1" t="s">
        <v>50</v>
      </c>
      <c r="AH883" s="1" t="s">
        <v>50</v>
      </c>
      <c r="AI883" s="1" t="s">
        <v>4989</v>
      </c>
      <c r="AJ883" s="1" t="s">
        <v>4990</v>
      </c>
      <c r="AK883" s="1" t="s">
        <v>4991</v>
      </c>
      <c r="AL883" s="1" t="s">
        <v>50</v>
      </c>
      <c r="AM883" s="1" t="s">
        <v>50</v>
      </c>
      <c r="AN883" s="1" t="s">
        <v>50</v>
      </c>
      <c r="AO883">
        <v>374</v>
      </c>
      <c r="AP883">
        <v>100</v>
      </c>
      <c r="AQ883" s="1" t="s">
        <v>1799</v>
      </c>
      <c r="AR883" s="1" t="s">
        <v>50</v>
      </c>
      <c r="AS883" s="1" t="s">
        <v>50</v>
      </c>
      <c r="AT883" s="1" t="s">
        <v>4992</v>
      </c>
      <c r="AU883" s="1" t="s">
        <v>50</v>
      </c>
      <c r="AV883" s="1" t="s">
        <v>50</v>
      </c>
      <c r="AW883" s="1" t="s">
        <v>1463</v>
      </c>
      <c r="AX883">
        <v>1</v>
      </c>
      <c r="AY883" s="1" t="s">
        <v>50</v>
      </c>
      <c r="AZ883" s="1" t="s">
        <v>50</v>
      </c>
      <c r="BA883" s="1" t="s">
        <v>50</v>
      </c>
      <c r="BB883">
        <v>1</v>
      </c>
      <c r="BC883">
        <v>0</v>
      </c>
      <c r="BD883">
        <v>0</v>
      </c>
      <c r="BE883" s="1" t="s">
        <v>50</v>
      </c>
      <c r="BF883" s="1" t="s">
        <v>50</v>
      </c>
      <c r="BG883" s="1" t="s">
        <v>50</v>
      </c>
      <c r="BH883" s="1" t="s">
        <v>7889</v>
      </c>
      <c r="BI883" s="1" t="s">
        <v>7889</v>
      </c>
      <c r="BJ883" s="1" t="s">
        <v>50</v>
      </c>
      <c r="BK883" s="1" t="s">
        <v>7892</v>
      </c>
      <c r="BL883" s="1" t="s">
        <v>50</v>
      </c>
      <c r="BM883" s="1" t="s">
        <v>50</v>
      </c>
      <c r="BN883" s="1" t="s">
        <v>50</v>
      </c>
      <c r="BO883" s="1" t="s">
        <v>50</v>
      </c>
      <c r="BP883" s="1" t="s">
        <v>50</v>
      </c>
      <c r="BQ883" s="1" t="s">
        <v>50</v>
      </c>
      <c r="BR883" s="1" t="s">
        <v>50</v>
      </c>
      <c r="BS883" s="1" t="s">
        <v>50</v>
      </c>
      <c r="BT883" s="1" t="s">
        <v>50</v>
      </c>
      <c r="BU883" s="1" t="s">
        <v>50</v>
      </c>
      <c r="BV883" s="1" t="s">
        <v>50</v>
      </c>
      <c r="BW883" s="1" t="s">
        <v>50</v>
      </c>
      <c r="BX883" s="1" t="s">
        <v>50</v>
      </c>
      <c r="BY883" s="1" t="s">
        <v>4988</v>
      </c>
      <c r="BZ883" s="1" t="s">
        <v>50</v>
      </c>
      <c r="CA883" s="1" t="s">
        <v>50</v>
      </c>
      <c r="CB883">
        <v>4000246091424</v>
      </c>
      <c r="CC883" s="1" t="s">
        <v>50</v>
      </c>
      <c r="CD883" s="1" t="s">
        <v>50</v>
      </c>
      <c r="CE883" s="1" t="s">
        <v>50</v>
      </c>
      <c r="CF883" s="1" t="s">
        <v>50</v>
      </c>
      <c r="CG883" s="1" t="s">
        <v>50</v>
      </c>
      <c r="CH883" s="1" t="s">
        <v>50</v>
      </c>
    </row>
    <row r="884" spans="1:86" x14ac:dyDescent="0.25">
      <c r="A884" s="1" t="s">
        <v>7893</v>
      </c>
      <c r="B884" s="1" t="s">
        <v>7894</v>
      </c>
      <c r="C884">
        <v>29263145417</v>
      </c>
      <c r="D884">
        <v>2519833</v>
      </c>
      <c r="E884" s="1" t="s">
        <v>7895</v>
      </c>
      <c r="F884" s="1" t="s">
        <v>50</v>
      </c>
      <c r="G884" s="1" t="s">
        <v>4534</v>
      </c>
      <c r="H884">
        <v>99</v>
      </c>
      <c r="I884" s="1" t="s">
        <v>1452</v>
      </c>
      <c r="J884">
        <v>11652</v>
      </c>
      <c r="K884" s="1" t="s">
        <v>4535</v>
      </c>
      <c r="L884">
        <v>423</v>
      </c>
      <c r="M884" s="1" t="s">
        <v>7896</v>
      </c>
      <c r="N884" s="1" t="s">
        <v>1454</v>
      </c>
      <c r="O884" s="1" t="s">
        <v>50</v>
      </c>
      <c r="P884">
        <v>490</v>
      </c>
      <c r="Q884" s="1" t="s">
        <v>7897</v>
      </c>
      <c r="R884" s="1" t="s">
        <v>50</v>
      </c>
      <c r="S884" s="1" t="s">
        <v>50</v>
      </c>
      <c r="T884" s="1" t="s">
        <v>2049</v>
      </c>
      <c r="U884">
        <v>41437</v>
      </c>
      <c r="V884" s="1" t="s">
        <v>50</v>
      </c>
      <c r="W884">
        <v>0</v>
      </c>
      <c r="X884" s="1" t="s">
        <v>50</v>
      </c>
      <c r="Y884" s="1" t="s">
        <v>50</v>
      </c>
      <c r="Z884" s="1" t="s">
        <v>50</v>
      </c>
      <c r="AA884" s="1" t="s">
        <v>128</v>
      </c>
      <c r="AB884" s="1" t="s">
        <v>50</v>
      </c>
      <c r="AC884" s="1" t="s">
        <v>50</v>
      </c>
      <c r="AD884" s="1" t="s">
        <v>50</v>
      </c>
      <c r="AE884" s="1" t="s">
        <v>50</v>
      </c>
      <c r="AF884" s="1" t="s">
        <v>50</v>
      </c>
      <c r="AG884" s="1" t="s">
        <v>50</v>
      </c>
      <c r="AH884" s="1" t="s">
        <v>50</v>
      </c>
      <c r="AI884" s="1" t="s">
        <v>6549</v>
      </c>
      <c r="AJ884" s="1" t="s">
        <v>4629</v>
      </c>
      <c r="AK884" s="1" t="s">
        <v>6550</v>
      </c>
      <c r="AL884" s="1" t="s">
        <v>50</v>
      </c>
      <c r="AM884" s="1" t="s">
        <v>50</v>
      </c>
      <c r="AN884" s="1" t="s">
        <v>50</v>
      </c>
      <c r="AO884">
        <v>141</v>
      </c>
      <c r="AP884">
        <v>100</v>
      </c>
      <c r="AQ884" s="1" t="s">
        <v>1799</v>
      </c>
      <c r="AR884" s="1" t="s">
        <v>50</v>
      </c>
      <c r="AS884" s="1" t="s">
        <v>50</v>
      </c>
      <c r="AT884" s="1" t="s">
        <v>5667</v>
      </c>
      <c r="AU884" s="1" t="s">
        <v>50</v>
      </c>
      <c r="AV884" s="1" t="s">
        <v>50</v>
      </c>
      <c r="AW884" s="1" t="s">
        <v>1463</v>
      </c>
      <c r="AX884">
        <v>1</v>
      </c>
      <c r="AY884" s="1" t="s">
        <v>50</v>
      </c>
      <c r="AZ884" s="1" t="s">
        <v>50</v>
      </c>
      <c r="BA884" s="1" t="s">
        <v>50</v>
      </c>
      <c r="BB884">
        <v>1</v>
      </c>
      <c r="BC884">
        <v>0</v>
      </c>
      <c r="BD884">
        <v>0</v>
      </c>
      <c r="BE884" s="1" t="s">
        <v>50</v>
      </c>
      <c r="BF884" s="1" t="s">
        <v>50</v>
      </c>
      <c r="BG884" s="1" t="s">
        <v>50</v>
      </c>
      <c r="BH884" s="1" t="s">
        <v>7895</v>
      </c>
      <c r="BI884" s="1" t="s">
        <v>7895</v>
      </c>
      <c r="BJ884" s="1" t="s">
        <v>7898</v>
      </c>
      <c r="BK884" s="1" t="s">
        <v>7899</v>
      </c>
      <c r="BL884" s="1" t="s">
        <v>50</v>
      </c>
      <c r="BM884" s="1" t="s">
        <v>50</v>
      </c>
      <c r="BN884" s="1" t="s">
        <v>50</v>
      </c>
      <c r="BO884" s="1" t="s">
        <v>50</v>
      </c>
      <c r="BP884" s="1" t="s">
        <v>50</v>
      </c>
      <c r="BQ884" s="1" t="s">
        <v>50</v>
      </c>
      <c r="BR884" s="1" t="s">
        <v>50</v>
      </c>
      <c r="BS884" s="1" t="s">
        <v>50</v>
      </c>
      <c r="BT884" s="1" t="s">
        <v>50</v>
      </c>
      <c r="BU884" s="1" t="s">
        <v>50</v>
      </c>
      <c r="BV884" s="1" t="s">
        <v>50</v>
      </c>
      <c r="BW884" s="1" t="s">
        <v>50</v>
      </c>
      <c r="BX884" s="1" t="s">
        <v>50</v>
      </c>
      <c r="BY884" s="1" t="s">
        <v>50</v>
      </c>
      <c r="BZ884" s="1" t="s">
        <v>50</v>
      </c>
      <c r="CA884" s="1" t="s">
        <v>50</v>
      </c>
      <c r="CB884">
        <v>8595588204107</v>
      </c>
      <c r="CC884" s="1" t="s">
        <v>50</v>
      </c>
      <c r="CD884" s="1" t="s">
        <v>50</v>
      </c>
      <c r="CE884" s="1" t="s">
        <v>50</v>
      </c>
      <c r="CF884" s="1" t="s">
        <v>50</v>
      </c>
      <c r="CG884" s="1" t="s">
        <v>50</v>
      </c>
      <c r="CH884" s="1" t="s">
        <v>50</v>
      </c>
    </row>
    <row r="885" spans="1:86" x14ac:dyDescent="0.25">
      <c r="A885" s="1" t="s">
        <v>7900</v>
      </c>
      <c r="B885" s="1" t="s">
        <v>7901</v>
      </c>
      <c r="C885">
        <v>26242746707</v>
      </c>
      <c r="D885">
        <v>2713348</v>
      </c>
      <c r="E885" s="1" t="s">
        <v>7902</v>
      </c>
      <c r="F885" s="1" t="s">
        <v>50</v>
      </c>
      <c r="G885" s="1" t="s">
        <v>5227</v>
      </c>
      <c r="H885">
        <v>329</v>
      </c>
      <c r="I885" s="1" t="s">
        <v>1452</v>
      </c>
      <c r="J885">
        <v>11652</v>
      </c>
      <c r="K885" s="1" t="s">
        <v>4535</v>
      </c>
      <c r="L885">
        <v>423</v>
      </c>
      <c r="M885" s="1" t="s">
        <v>7903</v>
      </c>
      <c r="N885" s="1" t="s">
        <v>1454</v>
      </c>
      <c r="O885" s="1" t="s">
        <v>50</v>
      </c>
      <c r="P885">
        <v>490</v>
      </c>
      <c r="Q885" s="1" t="s">
        <v>7904</v>
      </c>
      <c r="R885" s="1" t="s">
        <v>50</v>
      </c>
      <c r="S885" s="1" t="s">
        <v>50</v>
      </c>
      <c r="T885" s="1" t="s">
        <v>3589</v>
      </c>
      <c r="U885">
        <v>41437</v>
      </c>
      <c r="V885" s="1" t="s">
        <v>4550</v>
      </c>
      <c r="W885">
        <v>0</v>
      </c>
      <c r="X885" s="1" t="s">
        <v>50</v>
      </c>
      <c r="Y885" s="1" t="s">
        <v>50</v>
      </c>
      <c r="Z885" s="1" t="s">
        <v>50</v>
      </c>
      <c r="AA885" s="1" t="s">
        <v>128</v>
      </c>
      <c r="AB885" s="1" t="s">
        <v>50</v>
      </c>
      <c r="AC885" s="1" t="s">
        <v>50</v>
      </c>
      <c r="AD885" s="1" t="s">
        <v>50</v>
      </c>
      <c r="AE885" s="1" t="s">
        <v>50</v>
      </c>
      <c r="AF885" s="1" t="s">
        <v>50</v>
      </c>
      <c r="AG885" s="1" t="s">
        <v>50</v>
      </c>
      <c r="AH885" s="1" t="s">
        <v>50</v>
      </c>
      <c r="AI885" s="1" t="s">
        <v>7791</v>
      </c>
      <c r="AJ885" s="1" t="s">
        <v>5232</v>
      </c>
      <c r="AK885" s="1" t="s">
        <v>7792</v>
      </c>
      <c r="AL885" s="1" t="s">
        <v>50</v>
      </c>
      <c r="AM885" s="1" t="s">
        <v>50</v>
      </c>
      <c r="AN885" s="1" t="s">
        <v>50</v>
      </c>
      <c r="AO885">
        <v>584</v>
      </c>
      <c r="AP885">
        <v>1</v>
      </c>
      <c r="AQ885" s="1" t="s">
        <v>1461</v>
      </c>
      <c r="AR885" s="1" t="s">
        <v>50</v>
      </c>
      <c r="AS885" s="1" t="s">
        <v>50</v>
      </c>
      <c r="AT885" s="1" t="s">
        <v>7905</v>
      </c>
      <c r="AU885" s="1" t="s">
        <v>50</v>
      </c>
      <c r="AV885" s="1" t="s">
        <v>50</v>
      </c>
      <c r="AW885" s="1" t="s">
        <v>1463</v>
      </c>
      <c r="AX885">
        <v>1</v>
      </c>
      <c r="AY885" s="1" t="s">
        <v>50</v>
      </c>
      <c r="AZ885" s="1" t="s">
        <v>50</v>
      </c>
      <c r="BA885" s="1" t="s">
        <v>50</v>
      </c>
      <c r="BB885">
        <v>1</v>
      </c>
      <c r="BC885">
        <v>0</v>
      </c>
      <c r="BD885">
        <v>0</v>
      </c>
      <c r="BE885" s="1" t="s">
        <v>50</v>
      </c>
      <c r="BF885" s="1" t="s">
        <v>50</v>
      </c>
      <c r="BG885" s="1" t="s">
        <v>50</v>
      </c>
      <c r="BH885" s="1" t="s">
        <v>7902</v>
      </c>
      <c r="BI885" s="1" t="s">
        <v>7902</v>
      </c>
      <c r="BJ885" s="1" t="s">
        <v>50</v>
      </c>
      <c r="BK885" s="1" t="s">
        <v>7906</v>
      </c>
      <c r="BL885" s="1" t="s">
        <v>50</v>
      </c>
      <c r="BM885" s="1" t="s">
        <v>50</v>
      </c>
      <c r="BN885" s="1" t="s">
        <v>50</v>
      </c>
      <c r="BO885" s="1" t="s">
        <v>50</v>
      </c>
      <c r="BP885" s="1" t="s">
        <v>50</v>
      </c>
      <c r="BQ885" s="1" t="s">
        <v>50</v>
      </c>
      <c r="BR885" s="1" t="s">
        <v>50</v>
      </c>
      <c r="BS885" s="1" t="s">
        <v>50</v>
      </c>
      <c r="BT885" s="1" t="s">
        <v>50</v>
      </c>
      <c r="BU885" s="1" t="s">
        <v>50</v>
      </c>
      <c r="BV885" s="1" t="s">
        <v>50</v>
      </c>
      <c r="BW885" s="1" t="s">
        <v>50</v>
      </c>
      <c r="BX885" s="1" t="s">
        <v>50</v>
      </c>
      <c r="BY885" s="1" t="s">
        <v>4550</v>
      </c>
      <c r="BZ885" s="1" t="s">
        <v>50</v>
      </c>
      <c r="CA885" s="1" t="s">
        <v>50</v>
      </c>
      <c r="CB885">
        <v>7613035426795</v>
      </c>
      <c r="CC885" s="1" t="s">
        <v>50</v>
      </c>
      <c r="CD885" s="1" t="s">
        <v>50</v>
      </c>
      <c r="CE885" s="1" t="s">
        <v>50</v>
      </c>
      <c r="CF885" s="1" t="s">
        <v>50</v>
      </c>
      <c r="CG885" s="1" t="s">
        <v>50</v>
      </c>
      <c r="CH885" s="1" t="s">
        <v>50</v>
      </c>
    </row>
    <row r="886" spans="1:86" x14ac:dyDescent="0.25">
      <c r="A886" s="1" t="s">
        <v>7907</v>
      </c>
      <c r="B886" s="1" t="s">
        <v>7908</v>
      </c>
      <c r="C886">
        <v>26242746945</v>
      </c>
      <c r="D886">
        <v>2789787</v>
      </c>
      <c r="E886" s="1" t="s">
        <v>7909</v>
      </c>
      <c r="F886" s="1" t="s">
        <v>50</v>
      </c>
      <c r="G886" s="1" t="s">
        <v>4534</v>
      </c>
      <c r="H886">
        <v>179</v>
      </c>
      <c r="I886" s="1" t="s">
        <v>1452</v>
      </c>
      <c r="J886">
        <v>11652</v>
      </c>
      <c r="K886" s="1" t="s">
        <v>4535</v>
      </c>
      <c r="L886">
        <v>423</v>
      </c>
      <c r="M886" s="1" t="s">
        <v>7910</v>
      </c>
      <c r="N886" s="1" t="s">
        <v>1454</v>
      </c>
      <c r="O886" s="1" t="s">
        <v>50</v>
      </c>
      <c r="P886">
        <v>490</v>
      </c>
      <c r="Q886" s="1" t="s">
        <v>7911</v>
      </c>
      <c r="R886" s="1" t="s">
        <v>50</v>
      </c>
      <c r="S886" s="1" t="s">
        <v>50</v>
      </c>
      <c r="T886" s="1" t="s">
        <v>2193</v>
      </c>
      <c r="U886">
        <v>41437</v>
      </c>
      <c r="V886" s="1" t="s">
        <v>6684</v>
      </c>
      <c r="W886">
        <v>0</v>
      </c>
      <c r="X886" s="1" t="s">
        <v>50</v>
      </c>
      <c r="Y886" s="1" t="s">
        <v>50</v>
      </c>
      <c r="Z886" s="1" t="s">
        <v>50</v>
      </c>
      <c r="AA886" s="1" t="s">
        <v>128</v>
      </c>
      <c r="AB886" s="1" t="s">
        <v>50</v>
      </c>
      <c r="AC886" s="1" t="s">
        <v>50</v>
      </c>
      <c r="AD886" s="1" t="s">
        <v>50</v>
      </c>
      <c r="AE886" s="1" t="s">
        <v>50</v>
      </c>
      <c r="AF886" s="1" t="s">
        <v>50</v>
      </c>
      <c r="AG886" s="1" t="s">
        <v>50</v>
      </c>
      <c r="AH886" s="1" t="s">
        <v>50</v>
      </c>
      <c r="AI886" s="1" t="s">
        <v>6685</v>
      </c>
      <c r="AJ886" s="1" t="s">
        <v>5652</v>
      </c>
      <c r="AK886" s="1" t="s">
        <v>6686</v>
      </c>
      <c r="AL886" s="1" t="s">
        <v>50</v>
      </c>
      <c r="AM886" s="1" t="s">
        <v>50</v>
      </c>
      <c r="AN886" s="1" t="s">
        <v>50</v>
      </c>
      <c r="AO886">
        <v>78</v>
      </c>
      <c r="AP886">
        <v>100</v>
      </c>
      <c r="AQ886" s="1" t="s">
        <v>1636</v>
      </c>
      <c r="AR886" s="1" t="s">
        <v>50</v>
      </c>
      <c r="AS886" s="1" t="s">
        <v>50</v>
      </c>
      <c r="AT886" s="1" t="s">
        <v>3012</v>
      </c>
      <c r="AU886" s="1" t="s">
        <v>50</v>
      </c>
      <c r="AV886" s="1" t="s">
        <v>50</v>
      </c>
      <c r="AW886" s="1" t="s">
        <v>1463</v>
      </c>
      <c r="AX886">
        <v>1</v>
      </c>
      <c r="AY886" s="1" t="s">
        <v>50</v>
      </c>
      <c r="AZ886" s="1" t="s">
        <v>50</v>
      </c>
      <c r="BA886" s="1" t="s">
        <v>50</v>
      </c>
      <c r="BB886">
        <v>1</v>
      </c>
      <c r="BC886">
        <v>0</v>
      </c>
      <c r="BD886">
        <v>0</v>
      </c>
      <c r="BE886" s="1" t="s">
        <v>50</v>
      </c>
      <c r="BF886" s="1" t="s">
        <v>50</v>
      </c>
      <c r="BG886" s="1" t="s">
        <v>50</v>
      </c>
      <c r="BH886" s="1" t="s">
        <v>7909</v>
      </c>
      <c r="BI886" s="1" t="s">
        <v>7909</v>
      </c>
      <c r="BJ886" s="1" t="s">
        <v>50</v>
      </c>
      <c r="BK886" s="1" t="s">
        <v>7912</v>
      </c>
      <c r="BL886" s="1" t="s">
        <v>50</v>
      </c>
      <c r="BM886" s="1" t="s">
        <v>50</v>
      </c>
      <c r="BN886" s="1" t="s">
        <v>50</v>
      </c>
      <c r="BO886" s="1" t="s">
        <v>50</v>
      </c>
      <c r="BP886" s="1" t="s">
        <v>50</v>
      </c>
      <c r="BQ886" s="1" t="s">
        <v>50</v>
      </c>
      <c r="BR886" s="1" t="s">
        <v>50</v>
      </c>
      <c r="BS886" s="1" t="s">
        <v>50</v>
      </c>
      <c r="BT886" s="1" t="s">
        <v>50</v>
      </c>
      <c r="BU886" s="1" t="s">
        <v>50</v>
      </c>
      <c r="BV886" s="1" t="s">
        <v>50</v>
      </c>
      <c r="BW886" s="1" t="s">
        <v>50</v>
      </c>
      <c r="BX886" s="1" t="s">
        <v>50</v>
      </c>
      <c r="BY886" s="1" t="s">
        <v>6684</v>
      </c>
      <c r="BZ886" s="1" t="s">
        <v>50</v>
      </c>
      <c r="CA886" s="1" t="s">
        <v>50</v>
      </c>
      <c r="CB886">
        <v>7610900138906</v>
      </c>
      <c r="CC886" s="1" t="s">
        <v>50</v>
      </c>
      <c r="CD886" s="1" t="s">
        <v>50</v>
      </c>
      <c r="CE886" s="1" t="s">
        <v>50</v>
      </c>
      <c r="CF886" s="1" t="s">
        <v>50</v>
      </c>
      <c r="CG886" s="1" t="s">
        <v>50</v>
      </c>
      <c r="CH886" s="1" t="s">
        <v>50</v>
      </c>
    </row>
    <row r="887" spans="1:86" x14ac:dyDescent="0.25">
      <c r="A887" s="1" t="s">
        <v>7913</v>
      </c>
      <c r="B887" s="1" t="s">
        <v>7914</v>
      </c>
      <c r="C887">
        <v>26242746979</v>
      </c>
      <c r="D887">
        <v>2798545</v>
      </c>
      <c r="E887" s="1" t="s">
        <v>7915</v>
      </c>
      <c r="F887" s="1" t="s">
        <v>50</v>
      </c>
      <c r="G887" s="1" t="s">
        <v>4534</v>
      </c>
      <c r="H887">
        <v>149</v>
      </c>
      <c r="I887" s="1" t="s">
        <v>1452</v>
      </c>
      <c r="J887">
        <v>11652</v>
      </c>
      <c r="K887" s="1" t="s">
        <v>4535</v>
      </c>
      <c r="L887">
        <v>423</v>
      </c>
      <c r="M887" s="1" t="s">
        <v>7916</v>
      </c>
      <c r="N887" s="1" t="s">
        <v>1454</v>
      </c>
      <c r="O887" s="1" t="s">
        <v>50</v>
      </c>
      <c r="P887">
        <v>490</v>
      </c>
      <c r="Q887" s="1" t="s">
        <v>7917</v>
      </c>
      <c r="R887" s="1" t="s">
        <v>50</v>
      </c>
      <c r="S887" s="1" t="s">
        <v>50</v>
      </c>
      <c r="T887" s="1" t="s">
        <v>3221</v>
      </c>
      <c r="U887">
        <v>41437</v>
      </c>
      <c r="V887" s="1" t="s">
        <v>6255</v>
      </c>
      <c r="W887">
        <v>0</v>
      </c>
      <c r="X887" s="1" t="s">
        <v>50</v>
      </c>
      <c r="Y887" s="1" t="s">
        <v>50</v>
      </c>
      <c r="Z887" s="1" t="s">
        <v>50</v>
      </c>
      <c r="AA887" s="1" t="s">
        <v>128</v>
      </c>
      <c r="AB887" s="1" t="s">
        <v>50</v>
      </c>
      <c r="AC887" s="1" t="s">
        <v>50</v>
      </c>
      <c r="AD887" s="1" t="s">
        <v>50</v>
      </c>
      <c r="AE887" s="1" t="s">
        <v>50</v>
      </c>
      <c r="AF887" s="1" t="s">
        <v>50</v>
      </c>
      <c r="AG887" s="1" t="s">
        <v>50</v>
      </c>
      <c r="AH887" s="1" t="s">
        <v>50</v>
      </c>
      <c r="AI887" s="1" t="s">
        <v>5767</v>
      </c>
      <c r="AJ887" s="1" t="s">
        <v>5751</v>
      </c>
      <c r="AK887" s="1" t="s">
        <v>5752</v>
      </c>
      <c r="AL887" s="1" t="s">
        <v>50</v>
      </c>
      <c r="AM887" s="1" t="s">
        <v>7918</v>
      </c>
      <c r="AN887" s="1" t="s">
        <v>7919</v>
      </c>
      <c r="AO887">
        <v>75</v>
      </c>
      <c r="AP887">
        <v>100</v>
      </c>
      <c r="AQ887" s="1" t="s">
        <v>1799</v>
      </c>
      <c r="AR887" s="1" t="s">
        <v>7920</v>
      </c>
      <c r="AS887" s="1" t="s">
        <v>50</v>
      </c>
      <c r="AT887" s="1" t="s">
        <v>4704</v>
      </c>
      <c r="AU887" s="1" t="s">
        <v>50</v>
      </c>
      <c r="AV887" s="1" t="s">
        <v>50</v>
      </c>
      <c r="AW887" s="1" t="s">
        <v>1463</v>
      </c>
      <c r="AX887">
        <v>1</v>
      </c>
      <c r="AY887" s="1" t="s">
        <v>50</v>
      </c>
      <c r="AZ887" s="1" t="s">
        <v>7921</v>
      </c>
      <c r="BA887" s="1" t="s">
        <v>7922</v>
      </c>
      <c r="BB887">
        <v>1</v>
      </c>
      <c r="BC887">
        <v>0</v>
      </c>
      <c r="BD887">
        <v>0</v>
      </c>
      <c r="BE887" s="1" t="s">
        <v>50</v>
      </c>
      <c r="BF887" s="1" t="s">
        <v>50</v>
      </c>
      <c r="BG887" s="1" t="s">
        <v>50</v>
      </c>
      <c r="BH887" s="1" t="s">
        <v>7915</v>
      </c>
      <c r="BI887" s="1" t="s">
        <v>7915</v>
      </c>
      <c r="BJ887" s="1" t="s">
        <v>50</v>
      </c>
      <c r="BK887" s="1" t="s">
        <v>7923</v>
      </c>
      <c r="BL887" s="1" t="s">
        <v>50</v>
      </c>
      <c r="BM887" s="1" t="s">
        <v>50</v>
      </c>
      <c r="BN887" s="1" t="s">
        <v>50</v>
      </c>
      <c r="BO887" s="1" t="s">
        <v>50</v>
      </c>
      <c r="BP887" s="1" t="s">
        <v>50</v>
      </c>
      <c r="BQ887" s="1" t="s">
        <v>50</v>
      </c>
      <c r="BR887" s="1" t="s">
        <v>50</v>
      </c>
      <c r="BS887" s="1" t="s">
        <v>50</v>
      </c>
      <c r="BT887" s="1" t="s">
        <v>50</v>
      </c>
      <c r="BU887" s="1" t="s">
        <v>50</v>
      </c>
      <c r="BV887" s="1" t="s">
        <v>50</v>
      </c>
      <c r="BW887" s="1" t="s">
        <v>50</v>
      </c>
      <c r="BX887" s="1" t="s">
        <v>50</v>
      </c>
      <c r="BY887" s="1" t="s">
        <v>6255</v>
      </c>
      <c r="BZ887" s="1" t="s">
        <v>50</v>
      </c>
      <c r="CA887" s="1" t="s">
        <v>50</v>
      </c>
      <c r="CB887">
        <v>4001954161904</v>
      </c>
      <c r="CC887" s="1" t="s">
        <v>50</v>
      </c>
      <c r="CD887" s="1" t="s">
        <v>50</v>
      </c>
      <c r="CE887" s="1" t="s">
        <v>50</v>
      </c>
      <c r="CF887" s="1" t="s">
        <v>50</v>
      </c>
      <c r="CG887" s="1" t="s">
        <v>50</v>
      </c>
      <c r="CH887" s="1" t="s">
        <v>50</v>
      </c>
    </row>
    <row r="888" spans="1:86" x14ac:dyDescent="0.25">
      <c r="A888" s="1" t="s">
        <v>7924</v>
      </c>
      <c r="B888" s="1" t="s">
        <v>7925</v>
      </c>
      <c r="C888">
        <v>26242748217</v>
      </c>
      <c r="D888">
        <v>324930</v>
      </c>
      <c r="E888" s="1" t="s">
        <v>7926</v>
      </c>
      <c r="F888" s="1" t="s">
        <v>50</v>
      </c>
      <c r="G888" s="1" t="s">
        <v>4547</v>
      </c>
      <c r="H888">
        <v>329</v>
      </c>
      <c r="I888" s="1" t="s">
        <v>1452</v>
      </c>
      <c r="J888">
        <v>11652</v>
      </c>
      <c r="K888" s="1" t="s">
        <v>4535</v>
      </c>
      <c r="L888">
        <v>423</v>
      </c>
      <c r="M888" s="1" t="s">
        <v>7927</v>
      </c>
      <c r="N888" s="1" t="s">
        <v>1454</v>
      </c>
      <c r="O888" s="1" t="s">
        <v>50</v>
      </c>
      <c r="P888">
        <v>490</v>
      </c>
      <c r="Q888" s="1" t="s">
        <v>7928</v>
      </c>
      <c r="R888" s="1" t="s">
        <v>50</v>
      </c>
      <c r="S888" s="1" t="s">
        <v>50</v>
      </c>
      <c r="T888" s="1" t="s">
        <v>3589</v>
      </c>
      <c r="U888">
        <v>41437</v>
      </c>
      <c r="V888" s="1" t="s">
        <v>4778</v>
      </c>
      <c r="W888">
        <v>0</v>
      </c>
      <c r="X888" s="1" t="s">
        <v>50</v>
      </c>
      <c r="Y888" s="1" t="s">
        <v>50</v>
      </c>
      <c r="Z888" s="1" t="s">
        <v>50</v>
      </c>
      <c r="AA888" s="1" t="s">
        <v>128</v>
      </c>
      <c r="AB888" s="1" t="s">
        <v>50</v>
      </c>
      <c r="AC888" s="1" t="s">
        <v>50</v>
      </c>
      <c r="AD888" s="1" t="s">
        <v>50</v>
      </c>
      <c r="AE888" s="1" t="s">
        <v>50</v>
      </c>
      <c r="AF888" s="1" t="s">
        <v>50</v>
      </c>
      <c r="AG888" s="1" t="s">
        <v>50</v>
      </c>
      <c r="AH888" s="1" t="s">
        <v>50</v>
      </c>
      <c r="AI888" s="1" t="s">
        <v>4779</v>
      </c>
      <c r="AJ888" s="1" t="s">
        <v>4608</v>
      </c>
      <c r="AK888" s="1" t="s">
        <v>4639</v>
      </c>
      <c r="AL888" s="1" t="s">
        <v>50</v>
      </c>
      <c r="AM888" s="1" t="s">
        <v>50</v>
      </c>
      <c r="AN888" s="1" t="s">
        <v>50</v>
      </c>
      <c r="AO888">
        <v>968</v>
      </c>
      <c r="AP888">
        <v>1</v>
      </c>
      <c r="AQ888" s="1" t="s">
        <v>2890</v>
      </c>
      <c r="AR888" s="1" t="s">
        <v>50</v>
      </c>
      <c r="AS888" s="1" t="s">
        <v>50</v>
      </c>
      <c r="AT888" s="1" t="s">
        <v>4640</v>
      </c>
      <c r="AU888" s="1" t="s">
        <v>50</v>
      </c>
      <c r="AV888" s="1" t="s">
        <v>50</v>
      </c>
      <c r="AW888" s="1" t="s">
        <v>1463</v>
      </c>
      <c r="AX888">
        <v>1</v>
      </c>
      <c r="AY888" s="1" t="s">
        <v>50</v>
      </c>
      <c r="AZ888" s="1" t="s">
        <v>50</v>
      </c>
      <c r="BA888" s="1" t="s">
        <v>50</v>
      </c>
      <c r="BB888">
        <v>1</v>
      </c>
      <c r="BC888">
        <v>0</v>
      </c>
      <c r="BD888">
        <v>0</v>
      </c>
      <c r="BE888" s="1" t="s">
        <v>50</v>
      </c>
      <c r="BF888" s="1" t="s">
        <v>50</v>
      </c>
      <c r="BG888" s="1" t="s">
        <v>50</v>
      </c>
      <c r="BH888" s="1" t="s">
        <v>7926</v>
      </c>
      <c r="BI888" s="1" t="s">
        <v>7926</v>
      </c>
      <c r="BJ888" s="1" t="s">
        <v>50</v>
      </c>
      <c r="BK888" s="1" t="s">
        <v>7929</v>
      </c>
      <c r="BL888" s="1" t="s">
        <v>50</v>
      </c>
      <c r="BM888" s="1" t="s">
        <v>50</v>
      </c>
      <c r="BN888" s="1" t="s">
        <v>50</v>
      </c>
      <c r="BO888" s="1" t="s">
        <v>50</v>
      </c>
      <c r="BP888" s="1" t="s">
        <v>50</v>
      </c>
      <c r="BQ888" s="1" t="s">
        <v>50</v>
      </c>
      <c r="BR888" s="1" t="s">
        <v>50</v>
      </c>
      <c r="BS888" s="1" t="s">
        <v>50</v>
      </c>
      <c r="BT888" s="1" t="s">
        <v>50</v>
      </c>
      <c r="BU888" s="1" t="s">
        <v>50</v>
      </c>
      <c r="BV888" s="1" t="s">
        <v>50</v>
      </c>
      <c r="BW888" s="1" t="s">
        <v>50</v>
      </c>
      <c r="BX888" s="1" t="s">
        <v>50</v>
      </c>
      <c r="BY888" s="1" t="s">
        <v>4778</v>
      </c>
      <c r="BZ888" s="1" t="s">
        <v>50</v>
      </c>
      <c r="CA888" s="1" t="s">
        <v>50</v>
      </c>
      <c r="CB888">
        <v>5098732000738</v>
      </c>
      <c r="CC888" s="1" t="s">
        <v>50</v>
      </c>
      <c r="CD888" s="1" t="s">
        <v>50</v>
      </c>
      <c r="CE888" s="1" t="s">
        <v>50</v>
      </c>
      <c r="CF888" s="1" t="s">
        <v>50</v>
      </c>
      <c r="CG888" s="1" t="s">
        <v>50</v>
      </c>
      <c r="CH888" s="1" t="s">
        <v>50</v>
      </c>
    </row>
    <row r="889" spans="1:86" x14ac:dyDescent="0.25">
      <c r="A889" s="1" t="s">
        <v>7930</v>
      </c>
      <c r="B889" s="1" t="s">
        <v>7931</v>
      </c>
      <c r="C889">
        <v>31099475449</v>
      </c>
      <c r="D889">
        <v>3703690</v>
      </c>
      <c r="E889" s="1" t="s">
        <v>7932</v>
      </c>
      <c r="F889" s="1" t="s">
        <v>50</v>
      </c>
      <c r="G889" s="1" t="s">
        <v>4547</v>
      </c>
      <c r="H889">
        <v>129</v>
      </c>
      <c r="I889" s="1" t="s">
        <v>1452</v>
      </c>
      <c r="J889">
        <v>11652</v>
      </c>
      <c r="K889" s="1" t="s">
        <v>4535</v>
      </c>
      <c r="L889">
        <v>423</v>
      </c>
      <c r="M889" s="1" t="s">
        <v>7933</v>
      </c>
      <c r="N889" s="1" t="s">
        <v>1454</v>
      </c>
      <c r="O889" s="1" t="s">
        <v>50</v>
      </c>
      <c r="P889">
        <v>490</v>
      </c>
      <c r="Q889" s="1" t="s">
        <v>7934</v>
      </c>
      <c r="R889" s="1" t="s">
        <v>50</v>
      </c>
      <c r="S889" s="1" t="s">
        <v>50</v>
      </c>
      <c r="T889" s="1" t="s">
        <v>2269</v>
      </c>
      <c r="U889">
        <v>41437</v>
      </c>
      <c r="V889" s="1" t="s">
        <v>4796</v>
      </c>
      <c r="W889">
        <v>0</v>
      </c>
      <c r="X889" s="1" t="s">
        <v>50</v>
      </c>
      <c r="Y889" s="1" t="s">
        <v>50</v>
      </c>
      <c r="Z889" s="1" t="s">
        <v>50</v>
      </c>
      <c r="AA889" s="1" t="s">
        <v>128</v>
      </c>
      <c r="AB889" s="1" t="s">
        <v>50</v>
      </c>
      <c r="AC889" s="1" t="s">
        <v>50</v>
      </c>
      <c r="AD889" s="1" t="s">
        <v>50</v>
      </c>
      <c r="AE889" s="1" t="s">
        <v>50</v>
      </c>
      <c r="AF889" s="1" t="s">
        <v>50</v>
      </c>
      <c r="AG889" s="1" t="s">
        <v>50</v>
      </c>
      <c r="AH889" s="1" t="s">
        <v>50</v>
      </c>
      <c r="AI889" s="1" t="s">
        <v>7935</v>
      </c>
      <c r="AJ889" s="1" t="s">
        <v>4770</v>
      </c>
      <c r="AK889" s="1" t="s">
        <v>7936</v>
      </c>
      <c r="AL889" s="1" t="s">
        <v>50</v>
      </c>
      <c r="AM889" s="1" t="s">
        <v>50</v>
      </c>
      <c r="AN889" s="1" t="s">
        <v>50</v>
      </c>
      <c r="AO889">
        <v>145</v>
      </c>
      <c r="AP889">
        <v>100</v>
      </c>
      <c r="AQ889" s="1" t="s">
        <v>1799</v>
      </c>
      <c r="AR889" s="1" t="s">
        <v>50</v>
      </c>
      <c r="AS889" s="1" t="s">
        <v>50</v>
      </c>
      <c r="AT889" s="1" t="s">
        <v>7937</v>
      </c>
      <c r="AU889" s="1" t="s">
        <v>50</v>
      </c>
      <c r="AV889" s="1" t="s">
        <v>50</v>
      </c>
      <c r="AW889" s="1" t="s">
        <v>1463</v>
      </c>
      <c r="AX889">
        <v>1</v>
      </c>
      <c r="AY889" s="1" t="s">
        <v>50</v>
      </c>
      <c r="AZ889" s="1" t="s">
        <v>50</v>
      </c>
      <c r="BA889" s="1" t="s">
        <v>50</v>
      </c>
      <c r="BB889">
        <v>1</v>
      </c>
      <c r="BC889">
        <v>0</v>
      </c>
      <c r="BD889">
        <v>0</v>
      </c>
      <c r="BE889" s="1" t="s">
        <v>50</v>
      </c>
      <c r="BF889" s="1" t="s">
        <v>50</v>
      </c>
      <c r="BG889" s="1" t="s">
        <v>50</v>
      </c>
      <c r="BH889" s="1" t="s">
        <v>7932</v>
      </c>
      <c r="BI889" s="1" t="s">
        <v>7932</v>
      </c>
      <c r="BJ889" s="1" t="s">
        <v>50</v>
      </c>
      <c r="BK889" s="1" t="s">
        <v>7938</v>
      </c>
      <c r="BL889" s="1" t="s">
        <v>50</v>
      </c>
      <c r="BM889" s="1" t="s">
        <v>50</v>
      </c>
      <c r="BN889" s="1" t="s">
        <v>50</v>
      </c>
      <c r="BO889" s="1" t="s">
        <v>50</v>
      </c>
      <c r="BP889" s="1" t="s">
        <v>50</v>
      </c>
      <c r="BQ889" s="1" t="s">
        <v>50</v>
      </c>
      <c r="BR889" s="1" t="s">
        <v>50</v>
      </c>
      <c r="BS889" s="1" t="s">
        <v>50</v>
      </c>
      <c r="BT889" s="1" t="s">
        <v>50</v>
      </c>
      <c r="BU889" s="1" t="s">
        <v>50</v>
      </c>
      <c r="BV889" s="1" t="s">
        <v>50</v>
      </c>
      <c r="BW889" s="1" t="s">
        <v>50</v>
      </c>
      <c r="BX889" s="1" t="s">
        <v>50</v>
      </c>
      <c r="BY889" s="1" t="s">
        <v>4796</v>
      </c>
      <c r="BZ889" s="1" t="s">
        <v>50</v>
      </c>
      <c r="CA889" s="1" t="s">
        <v>50</v>
      </c>
      <c r="CB889">
        <v>4046800110750</v>
      </c>
      <c r="CC889" s="1" t="s">
        <v>50</v>
      </c>
      <c r="CD889" s="1" t="s">
        <v>50</v>
      </c>
      <c r="CE889" s="1" t="s">
        <v>50</v>
      </c>
      <c r="CF889" s="1" t="s">
        <v>50</v>
      </c>
      <c r="CG889" s="1" t="s">
        <v>50</v>
      </c>
      <c r="CH889" s="1" t="s">
        <v>50</v>
      </c>
    </row>
    <row r="890" spans="1:86" x14ac:dyDescent="0.25">
      <c r="A890" s="1" t="s">
        <v>7939</v>
      </c>
      <c r="B890" s="1" t="s">
        <v>7940</v>
      </c>
      <c r="C890">
        <v>31099475461</v>
      </c>
      <c r="D890">
        <v>4623860</v>
      </c>
      <c r="E890" s="1" t="s">
        <v>7941</v>
      </c>
      <c r="F890" s="1" t="s">
        <v>50</v>
      </c>
      <c r="G890" s="1" t="s">
        <v>4547</v>
      </c>
      <c r="H890">
        <v>199</v>
      </c>
      <c r="I890" s="1" t="s">
        <v>1452</v>
      </c>
      <c r="J890">
        <v>11652</v>
      </c>
      <c r="K890" s="1" t="s">
        <v>4535</v>
      </c>
      <c r="L890">
        <v>423</v>
      </c>
      <c r="M890" s="1" t="s">
        <v>7942</v>
      </c>
      <c r="N890" s="1" t="s">
        <v>1454</v>
      </c>
      <c r="O890" s="1" t="s">
        <v>50</v>
      </c>
      <c r="P890">
        <v>490</v>
      </c>
      <c r="Q890" s="1" t="s">
        <v>7943</v>
      </c>
      <c r="R890" s="1" t="s">
        <v>50</v>
      </c>
      <c r="S890" s="1" t="s">
        <v>50</v>
      </c>
      <c r="T890" s="1" t="s">
        <v>1995</v>
      </c>
      <c r="U890">
        <v>41437</v>
      </c>
      <c r="V890" s="1" t="s">
        <v>5190</v>
      </c>
      <c r="W890">
        <v>0</v>
      </c>
      <c r="X890" s="1" t="s">
        <v>50</v>
      </c>
      <c r="Y890" s="1" t="s">
        <v>50</v>
      </c>
      <c r="Z890" s="1" t="s">
        <v>50</v>
      </c>
      <c r="AA890" s="1" t="s">
        <v>128</v>
      </c>
      <c r="AB890" s="1" t="s">
        <v>50</v>
      </c>
      <c r="AC890" s="1" t="s">
        <v>50</v>
      </c>
      <c r="AD890" s="1" t="s">
        <v>50</v>
      </c>
      <c r="AE890" s="1" t="s">
        <v>50</v>
      </c>
      <c r="AF890" s="1" t="s">
        <v>50</v>
      </c>
      <c r="AG890" s="1" t="s">
        <v>50</v>
      </c>
      <c r="AH890" s="1" t="s">
        <v>50</v>
      </c>
      <c r="AI890" s="1" t="s">
        <v>6000</v>
      </c>
      <c r="AJ890" s="1" t="s">
        <v>4563</v>
      </c>
      <c r="AK890" s="1" t="s">
        <v>4728</v>
      </c>
      <c r="AL890" s="1" t="s">
        <v>50</v>
      </c>
      <c r="AM890" s="1" t="s">
        <v>50</v>
      </c>
      <c r="AN890" s="1" t="s">
        <v>50</v>
      </c>
      <c r="AO890">
        <v>93</v>
      </c>
      <c r="AP890">
        <v>100</v>
      </c>
      <c r="AQ890" s="1" t="s">
        <v>1799</v>
      </c>
      <c r="AR890" s="1" t="s">
        <v>50</v>
      </c>
      <c r="AS890" s="1" t="s">
        <v>50</v>
      </c>
      <c r="AT890" s="1" t="s">
        <v>6186</v>
      </c>
      <c r="AU890" s="1" t="s">
        <v>50</v>
      </c>
      <c r="AV890" s="1" t="s">
        <v>50</v>
      </c>
      <c r="AW890" s="1" t="s">
        <v>1463</v>
      </c>
      <c r="AX890">
        <v>1</v>
      </c>
      <c r="AY890" s="1" t="s">
        <v>50</v>
      </c>
      <c r="AZ890" s="1" t="s">
        <v>50</v>
      </c>
      <c r="BA890" s="1" t="s">
        <v>50</v>
      </c>
      <c r="BB890">
        <v>1</v>
      </c>
      <c r="BC890">
        <v>0</v>
      </c>
      <c r="BD890">
        <v>0</v>
      </c>
      <c r="BE890" s="1" t="s">
        <v>50</v>
      </c>
      <c r="BF890" s="1" t="s">
        <v>50</v>
      </c>
      <c r="BG890" s="1" t="s">
        <v>50</v>
      </c>
      <c r="BH890" s="1" t="s">
        <v>7941</v>
      </c>
      <c r="BI890" s="1" t="s">
        <v>7941</v>
      </c>
      <c r="BJ890" s="1" t="s">
        <v>50</v>
      </c>
      <c r="BK890" s="1" t="s">
        <v>7944</v>
      </c>
      <c r="BL890" s="1" t="s">
        <v>50</v>
      </c>
      <c r="BM890" s="1" t="s">
        <v>50</v>
      </c>
      <c r="BN890" s="1" t="s">
        <v>50</v>
      </c>
      <c r="BO890" s="1" t="s">
        <v>50</v>
      </c>
      <c r="BP890" s="1" t="s">
        <v>50</v>
      </c>
      <c r="BQ890" s="1" t="s">
        <v>50</v>
      </c>
      <c r="BR890" s="1" t="s">
        <v>50</v>
      </c>
      <c r="BS890" s="1" t="s">
        <v>50</v>
      </c>
      <c r="BT890" s="1" t="s">
        <v>50</v>
      </c>
      <c r="BU890" s="1" t="s">
        <v>50</v>
      </c>
      <c r="BV890" s="1" t="s">
        <v>50</v>
      </c>
      <c r="BW890" s="1" t="s">
        <v>50</v>
      </c>
      <c r="BX890" s="1" t="s">
        <v>50</v>
      </c>
      <c r="BY890" s="1" t="s">
        <v>5190</v>
      </c>
      <c r="BZ890" s="1" t="s">
        <v>50</v>
      </c>
      <c r="CA890" s="1" t="s">
        <v>50</v>
      </c>
      <c r="CB890">
        <v>40081458</v>
      </c>
      <c r="CC890" s="1" t="s">
        <v>50</v>
      </c>
      <c r="CD890" s="1" t="s">
        <v>50</v>
      </c>
      <c r="CE890" s="1" t="s">
        <v>50</v>
      </c>
      <c r="CF890" s="1" t="s">
        <v>50</v>
      </c>
      <c r="CG890" s="1" t="s">
        <v>50</v>
      </c>
      <c r="CH890" s="1" t="s">
        <v>50</v>
      </c>
    </row>
    <row r="891" spans="1:86" x14ac:dyDescent="0.25">
      <c r="A891" s="1" t="s">
        <v>7945</v>
      </c>
      <c r="B891" s="1" t="s">
        <v>7946</v>
      </c>
      <c r="C891">
        <v>26242749747</v>
      </c>
      <c r="D891">
        <v>4775350</v>
      </c>
      <c r="E891" s="1" t="s">
        <v>7947</v>
      </c>
      <c r="F891" s="1" t="s">
        <v>50</v>
      </c>
      <c r="G891" s="1" t="s">
        <v>4547</v>
      </c>
      <c r="H891">
        <v>139</v>
      </c>
      <c r="I891" s="1" t="s">
        <v>1452</v>
      </c>
      <c r="J891">
        <v>11652</v>
      </c>
      <c r="K891" s="1" t="s">
        <v>4535</v>
      </c>
      <c r="L891">
        <v>423</v>
      </c>
      <c r="M891" s="1" t="s">
        <v>7948</v>
      </c>
      <c r="N891" s="1" t="s">
        <v>1454</v>
      </c>
      <c r="O891" s="1" t="s">
        <v>50</v>
      </c>
      <c r="P891">
        <v>490</v>
      </c>
      <c r="Q891" s="1" t="s">
        <v>7949</v>
      </c>
      <c r="R891" s="1" t="s">
        <v>50</v>
      </c>
      <c r="S891" s="1" t="s">
        <v>50</v>
      </c>
      <c r="T891" s="1" t="s">
        <v>3047</v>
      </c>
      <c r="U891">
        <v>41437</v>
      </c>
      <c r="V891" s="1" t="s">
        <v>4606</v>
      </c>
      <c r="W891">
        <v>0</v>
      </c>
      <c r="X891" s="1" t="s">
        <v>50</v>
      </c>
      <c r="Y891" s="1" t="s">
        <v>50</v>
      </c>
      <c r="Z891" s="1" t="s">
        <v>50</v>
      </c>
      <c r="AA891" s="1" t="s">
        <v>128</v>
      </c>
      <c r="AB891" s="1" t="s">
        <v>50</v>
      </c>
      <c r="AC891" s="1" t="s">
        <v>50</v>
      </c>
      <c r="AD891" s="1" t="s">
        <v>50</v>
      </c>
      <c r="AE891" s="1" t="s">
        <v>50</v>
      </c>
      <c r="AF891" s="1" t="s">
        <v>50</v>
      </c>
      <c r="AG891" s="1" t="s">
        <v>50</v>
      </c>
      <c r="AH891" s="1" t="s">
        <v>50</v>
      </c>
      <c r="AI891" s="1" t="s">
        <v>4607</v>
      </c>
      <c r="AJ891" s="1" t="s">
        <v>4608</v>
      </c>
      <c r="AK891" s="1" t="s">
        <v>4609</v>
      </c>
      <c r="AL891" s="1" t="s">
        <v>50</v>
      </c>
      <c r="AM891" s="1" t="s">
        <v>50</v>
      </c>
      <c r="AN891" s="1" t="s">
        <v>50</v>
      </c>
      <c r="AO891">
        <v>185</v>
      </c>
      <c r="AP891">
        <v>100</v>
      </c>
      <c r="AQ891" s="1" t="s">
        <v>1799</v>
      </c>
      <c r="AR891" s="1" t="s">
        <v>50</v>
      </c>
      <c r="AS891" s="1" t="s">
        <v>50</v>
      </c>
      <c r="AT891" s="1" t="s">
        <v>4610</v>
      </c>
      <c r="AU891" s="1" t="s">
        <v>50</v>
      </c>
      <c r="AV891" s="1" t="s">
        <v>50</v>
      </c>
      <c r="AW891" s="1" t="s">
        <v>1463</v>
      </c>
      <c r="AX891">
        <v>1</v>
      </c>
      <c r="AY891" s="1" t="s">
        <v>50</v>
      </c>
      <c r="AZ891" s="1" t="s">
        <v>50</v>
      </c>
      <c r="BA891" s="1" t="s">
        <v>50</v>
      </c>
      <c r="BB891">
        <v>1</v>
      </c>
      <c r="BC891">
        <v>0</v>
      </c>
      <c r="BD891">
        <v>0</v>
      </c>
      <c r="BE891" s="1" t="s">
        <v>50</v>
      </c>
      <c r="BF891" s="1" t="s">
        <v>50</v>
      </c>
      <c r="BG891" s="1" t="s">
        <v>50</v>
      </c>
      <c r="BH891" s="1" t="s">
        <v>7947</v>
      </c>
      <c r="BI891" s="1" t="s">
        <v>7947</v>
      </c>
      <c r="BJ891" s="1" t="s">
        <v>50</v>
      </c>
      <c r="BK891" s="1" t="s">
        <v>7950</v>
      </c>
      <c r="BL891" s="1" t="s">
        <v>50</v>
      </c>
      <c r="BM891" s="1" t="s">
        <v>50</v>
      </c>
      <c r="BN891" s="1" t="s">
        <v>50</v>
      </c>
      <c r="BO891" s="1" t="s">
        <v>50</v>
      </c>
      <c r="BP891" s="1" t="s">
        <v>50</v>
      </c>
      <c r="BQ891" s="1" t="s">
        <v>50</v>
      </c>
      <c r="BR891" s="1" t="s">
        <v>50</v>
      </c>
      <c r="BS891" s="1" t="s">
        <v>50</v>
      </c>
      <c r="BT891" s="1" t="s">
        <v>50</v>
      </c>
      <c r="BU891" s="1" t="s">
        <v>50</v>
      </c>
      <c r="BV891" s="1" t="s">
        <v>50</v>
      </c>
      <c r="BW891" s="1" t="s">
        <v>50</v>
      </c>
      <c r="BX891" s="1" t="s">
        <v>50</v>
      </c>
      <c r="BY891" s="1" t="s">
        <v>4606</v>
      </c>
      <c r="BZ891" s="1" t="s">
        <v>50</v>
      </c>
      <c r="CA891" s="1" t="s">
        <v>50</v>
      </c>
      <c r="CB891">
        <v>4030387032079</v>
      </c>
      <c r="CC891" s="1" t="s">
        <v>50</v>
      </c>
      <c r="CD891" s="1" t="s">
        <v>50</v>
      </c>
      <c r="CE891" s="1" t="s">
        <v>50</v>
      </c>
      <c r="CF891" s="1" t="s">
        <v>50</v>
      </c>
      <c r="CG891" s="1" t="s">
        <v>50</v>
      </c>
      <c r="CH891" s="1" t="s">
        <v>50</v>
      </c>
    </row>
    <row r="892" spans="1:86" x14ac:dyDescent="0.25">
      <c r="A892" s="1" t="s">
        <v>7951</v>
      </c>
      <c r="B892" s="1" t="s">
        <v>7952</v>
      </c>
      <c r="C892">
        <v>27747210065</v>
      </c>
      <c r="D892">
        <v>493107</v>
      </c>
      <c r="E892" s="1" t="s">
        <v>7953</v>
      </c>
      <c r="F892" s="1" t="s">
        <v>50</v>
      </c>
      <c r="G892" s="1" t="s">
        <v>4547</v>
      </c>
      <c r="H892">
        <v>259</v>
      </c>
      <c r="I892" s="1" t="s">
        <v>1452</v>
      </c>
      <c r="J892">
        <v>11652</v>
      </c>
      <c r="K892" s="1" t="s">
        <v>4535</v>
      </c>
      <c r="L892">
        <v>423</v>
      </c>
      <c r="M892" s="1" t="s">
        <v>7954</v>
      </c>
      <c r="N892" s="1" t="s">
        <v>1454</v>
      </c>
      <c r="O892" s="1" t="s">
        <v>50</v>
      </c>
      <c r="P892">
        <v>490</v>
      </c>
      <c r="Q892" s="1" t="s">
        <v>7955</v>
      </c>
      <c r="R892" s="1" t="s">
        <v>50</v>
      </c>
      <c r="S892" s="1" t="s">
        <v>50</v>
      </c>
      <c r="T892" s="1" t="s">
        <v>3096</v>
      </c>
      <c r="U892">
        <v>41437</v>
      </c>
      <c r="V892" s="1" t="s">
        <v>6339</v>
      </c>
      <c r="W892">
        <v>0</v>
      </c>
      <c r="X892" s="1" t="s">
        <v>50</v>
      </c>
      <c r="Y892" s="1" t="s">
        <v>50</v>
      </c>
      <c r="Z892" s="1" t="s">
        <v>50</v>
      </c>
      <c r="AA892" s="1" t="s">
        <v>128</v>
      </c>
      <c r="AB892" s="1" t="s">
        <v>50</v>
      </c>
      <c r="AC892" s="1" t="s">
        <v>50</v>
      </c>
      <c r="AD892" s="1" t="s">
        <v>50</v>
      </c>
      <c r="AE892" s="1" t="s">
        <v>50</v>
      </c>
      <c r="AF892" s="1" t="s">
        <v>50</v>
      </c>
      <c r="AG892" s="1" t="s">
        <v>50</v>
      </c>
      <c r="AH892" s="1" t="s">
        <v>50</v>
      </c>
      <c r="AI892" s="1" t="s">
        <v>4737</v>
      </c>
      <c r="AJ892" s="1" t="s">
        <v>4656</v>
      </c>
      <c r="AK892" s="1" t="s">
        <v>4719</v>
      </c>
      <c r="AL892" s="1" t="s">
        <v>50</v>
      </c>
      <c r="AM892" s="1" t="s">
        <v>50</v>
      </c>
      <c r="AN892" s="1" t="s">
        <v>50</v>
      </c>
      <c r="AO892">
        <v>370</v>
      </c>
      <c r="AP892">
        <v>1</v>
      </c>
      <c r="AQ892" s="1" t="s">
        <v>1461</v>
      </c>
      <c r="AR892" s="1" t="s">
        <v>50</v>
      </c>
      <c r="AS892" s="1" t="s">
        <v>50</v>
      </c>
      <c r="AT892" s="1" t="s">
        <v>1524</v>
      </c>
      <c r="AU892" s="1" t="s">
        <v>50</v>
      </c>
      <c r="AV892" s="1" t="s">
        <v>50</v>
      </c>
      <c r="AW892" s="1" t="s">
        <v>1463</v>
      </c>
      <c r="AX892">
        <v>1</v>
      </c>
      <c r="AY892" s="1" t="s">
        <v>50</v>
      </c>
      <c r="AZ892" s="1" t="s">
        <v>50</v>
      </c>
      <c r="BA892" s="1" t="s">
        <v>50</v>
      </c>
      <c r="BB892">
        <v>1</v>
      </c>
      <c r="BC892">
        <v>0</v>
      </c>
      <c r="BD892">
        <v>0</v>
      </c>
      <c r="BE892" s="1" t="s">
        <v>50</v>
      </c>
      <c r="BF892" s="1" t="s">
        <v>50</v>
      </c>
      <c r="BG892" s="1" t="s">
        <v>50</v>
      </c>
      <c r="BH892" s="1" t="s">
        <v>7953</v>
      </c>
      <c r="BI892" s="1" t="s">
        <v>7953</v>
      </c>
      <c r="BJ892" s="1" t="s">
        <v>50</v>
      </c>
      <c r="BK892" s="1" t="s">
        <v>7956</v>
      </c>
      <c r="BL892" s="1" t="s">
        <v>50</v>
      </c>
      <c r="BM892" s="1" t="s">
        <v>50</v>
      </c>
      <c r="BN892" s="1" t="s">
        <v>50</v>
      </c>
      <c r="BO892" s="1" t="s">
        <v>50</v>
      </c>
      <c r="BP892" s="1" t="s">
        <v>50</v>
      </c>
      <c r="BQ892" s="1" t="s">
        <v>50</v>
      </c>
      <c r="BR892" s="1" t="s">
        <v>50</v>
      </c>
      <c r="BS892" s="1" t="s">
        <v>50</v>
      </c>
      <c r="BT892" s="1" t="s">
        <v>50</v>
      </c>
      <c r="BU892" s="1" t="s">
        <v>50</v>
      </c>
      <c r="BV892" s="1" t="s">
        <v>50</v>
      </c>
      <c r="BW892" s="1" t="s">
        <v>50</v>
      </c>
      <c r="BX892" s="1" t="s">
        <v>50</v>
      </c>
      <c r="BY892" s="1" t="s">
        <v>6339</v>
      </c>
      <c r="BZ892" s="1" t="s">
        <v>50</v>
      </c>
      <c r="CA892" s="1" t="s">
        <v>50</v>
      </c>
      <c r="CB892">
        <v>4045178000984</v>
      </c>
      <c r="CC892" s="1" t="s">
        <v>50</v>
      </c>
      <c r="CD892" s="1" t="s">
        <v>50</v>
      </c>
      <c r="CE892" s="1" t="s">
        <v>50</v>
      </c>
      <c r="CF892" s="1" t="s">
        <v>50</v>
      </c>
      <c r="CG892" s="1" t="s">
        <v>50</v>
      </c>
      <c r="CH892" s="1" t="s">
        <v>50</v>
      </c>
    </row>
    <row r="893" spans="1:86" x14ac:dyDescent="0.25">
      <c r="A893" s="1" t="s">
        <v>7957</v>
      </c>
      <c r="B893" s="1" t="s">
        <v>7958</v>
      </c>
      <c r="C893">
        <v>30362097319</v>
      </c>
      <c r="D893">
        <v>5074118</v>
      </c>
      <c r="E893" s="1" t="s">
        <v>7959</v>
      </c>
      <c r="F893" s="1" t="s">
        <v>50</v>
      </c>
      <c r="G893" s="1" t="s">
        <v>4547</v>
      </c>
      <c r="H893">
        <v>259</v>
      </c>
      <c r="I893" s="1" t="s">
        <v>1452</v>
      </c>
      <c r="J893">
        <v>11652</v>
      </c>
      <c r="K893" s="1" t="s">
        <v>4535</v>
      </c>
      <c r="L893">
        <v>423</v>
      </c>
      <c r="M893" s="1" t="s">
        <v>7960</v>
      </c>
      <c r="N893" s="1" t="s">
        <v>1454</v>
      </c>
      <c r="O893" s="1" t="s">
        <v>50</v>
      </c>
      <c r="P893">
        <v>490</v>
      </c>
      <c r="Q893" s="1" t="s">
        <v>7961</v>
      </c>
      <c r="R893" s="1" t="s">
        <v>50</v>
      </c>
      <c r="S893" s="1" t="s">
        <v>50</v>
      </c>
      <c r="T893" s="1" t="s">
        <v>3096</v>
      </c>
      <c r="U893">
        <v>41437</v>
      </c>
      <c r="V893" s="1" t="s">
        <v>5230</v>
      </c>
      <c r="W893">
        <v>0</v>
      </c>
      <c r="X893" s="1" t="s">
        <v>50</v>
      </c>
      <c r="Y893" s="1" t="s">
        <v>50</v>
      </c>
      <c r="Z893" s="1" t="s">
        <v>50</v>
      </c>
      <c r="AA893" s="1" t="s">
        <v>128</v>
      </c>
      <c r="AB893" s="1" t="s">
        <v>50</v>
      </c>
      <c r="AC893" s="1" t="s">
        <v>50</v>
      </c>
      <c r="AD893" s="1" t="s">
        <v>50</v>
      </c>
      <c r="AE893" s="1" t="s">
        <v>50</v>
      </c>
      <c r="AF893" s="1" t="s">
        <v>50</v>
      </c>
      <c r="AG893" s="1" t="s">
        <v>50</v>
      </c>
      <c r="AH893" s="1" t="s">
        <v>50</v>
      </c>
      <c r="AI893" s="1" t="s">
        <v>4788</v>
      </c>
      <c r="AJ893" s="1" t="s">
        <v>4608</v>
      </c>
      <c r="AK893" s="1" t="s">
        <v>4639</v>
      </c>
      <c r="AL893" s="1" t="s">
        <v>50</v>
      </c>
      <c r="AM893" s="1" t="s">
        <v>50</v>
      </c>
      <c r="AN893" s="1" t="s">
        <v>50</v>
      </c>
      <c r="AO893">
        <v>104</v>
      </c>
      <c r="AP893">
        <v>100</v>
      </c>
      <c r="AQ893" s="1" t="s">
        <v>1799</v>
      </c>
      <c r="AR893" s="1" t="s">
        <v>50</v>
      </c>
      <c r="AS893" s="1" t="s">
        <v>50</v>
      </c>
      <c r="AT893" s="1" t="s">
        <v>2900</v>
      </c>
      <c r="AU893" s="1" t="s">
        <v>50</v>
      </c>
      <c r="AV893" s="1" t="s">
        <v>50</v>
      </c>
      <c r="AW893" s="1" t="s">
        <v>1463</v>
      </c>
      <c r="AX893">
        <v>1</v>
      </c>
      <c r="AY893" s="1" t="s">
        <v>50</v>
      </c>
      <c r="AZ893" s="1" t="s">
        <v>50</v>
      </c>
      <c r="BA893" s="1" t="s">
        <v>50</v>
      </c>
      <c r="BB893">
        <v>1</v>
      </c>
      <c r="BC893">
        <v>0</v>
      </c>
      <c r="BD893">
        <v>0</v>
      </c>
      <c r="BE893" s="1" t="s">
        <v>50</v>
      </c>
      <c r="BF893" s="1" t="s">
        <v>50</v>
      </c>
      <c r="BG893" s="1" t="s">
        <v>50</v>
      </c>
      <c r="BH893" s="1" t="s">
        <v>7959</v>
      </c>
      <c r="BI893" s="1" t="s">
        <v>7959</v>
      </c>
      <c r="BJ893" s="1" t="s">
        <v>50</v>
      </c>
      <c r="BK893" s="1" t="s">
        <v>7962</v>
      </c>
      <c r="BL893" s="1" t="s">
        <v>50</v>
      </c>
      <c r="BM893" s="1" t="s">
        <v>50</v>
      </c>
      <c r="BN893" s="1" t="s">
        <v>50</v>
      </c>
      <c r="BO893" s="1" t="s">
        <v>50</v>
      </c>
      <c r="BP893" s="1" t="s">
        <v>50</v>
      </c>
      <c r="BQ893" s="1" t="s">
        <v>50</v>
      </c>
      <c r="BR893" s="1" t="s">
        <v>50</v>
      </c>
      <c r="BS893" s="1" t="s">
        <v>50</v>
      </c>
      <c r="BT893" s="1" t="s">
        <v>50</v>
      </c>
      <c r="BU893" s="1" t="s">
        <v>50</v>
      </c>
      <c r="BV893" s="1" t="s">
        <v>50</v>
      </c>
      <c r="BW893" s="1" t="s">
        <v>50</v>
      </c>
      <c r="BX893" s="1" t="s">
        <v>50</v>
      </c>
      <c r="BY893" s="1" t="s">
        <v>5230</v>
      </c>
      <c r="BZ893" s="1" t="s">
        <v>50</v>
      </c>
      <c r="CA893" s="1" t="s">
        <v>50</v>
      </c>
      <c r="CB893">
        <v>4011800202026</v>
      </c>
      <c r="CC893" s="1" t="s">
        <v>50</v>
      </c>
      <c r="CD893" s="1" t="s">
        <v>50</v>
      </c>
      <c r="CE893" s="1" t="s">
        <v>50</v>
      </c>
      <c r="CF893" s="1" t="s">
        <v>50</v>
      </c>
      <c r="CG893" s="1" t="s">
        <v>50</v>
      </c>
      <c r="CH893" s="1" t="s">
        <v>50</v>
      </c>
    </row>
    <row r="894" spans="1:86" x14ac:dyDescent="0.25">
      <c r="A894" s="1" t="s">
        <v>7963</v>
      </c>
      <c r="B894" s="1" t="s">
        <v>7964</v>
      </c>
      <c r="C894">
        <v>26370844147</v>
      </c>
      <c r="D894">
        <v>5654270</v>
      </c>
      <c r="E894" s="1" t="s">
        <v>7965</v>
      </c>
      <c r="F894" s="1" t="s">
        <v>50</v>
      </c>
      <c r="G894" s="1" t="s">
        <v>4547</v>
      </c>
      <c r="H894">
        <v>219</v>
      </c>
      <c r="I894" s="1" t="s">
        <v>1452</v>
      </c>
      <c r="J894">
        <v>11652</v>
      </c>
      <c r="K894" s="1" t="s">
        <v>4535</v>
      </c>
      <c r="L894">
        <v>423</v>
      </c>
      <c r="M894" s="1" t="s">
        <v>7966</v>
      </c>
      <c r="N894" s="1" t="s">
        <v>1454</v>
      </c>
      <c r="O894" s="1" t="s">
        <v>50</v>
      </c>
      <c r="P894">
        <v>490</v>
      </c>
      <c r="Q894" s="1" t="s">
        <v>7967</v>
      </c>
      <c r="R894" s="1" t="s">
        <v>50</v>
      </c>
      <c r="S894" s="1" t="s">
        <v>50</v>
      </c>
      <c r="T894" s="1" t="s">
        <v>2850</v>
      </c>
      <c r="U894">
        <v>41437</v>
      </c>
      <c r="V894" s="1" t="s">
        <v>4850</v>
      </c>
      <c r="W894">
        <v>0</v>
      </c>
      <c r="X894" s="1" t="s">
        <v>50</v>
      </c>
      <c r="Y894" s="1" t="s">
        <v>50</v>
      </c>
      <c r="Z894" s="1" t="s">
        <v>50</v>
      </c>
      <c r="AA894" s="1" t="s">
        <v>128</v>
      </c>
      <c r="AB894" s="1" t="s">
        <v>50</v>
      </c>
      <c r="AC894" s="1" t="s">
        <v>50</v>
      </c>
      <c r="AD894" s="1" t="s">
        <v>50</v>
      </c>
      <c r="AE894" s="1" t="s">
        <v>50</v>
      </c>
      <c r="AF894" s="1" t="s">
        <v>50</v>
      </c>
      <c r="AG894" s="1" t="s">
        <v>50</v>
      </c>
      <c r="AH894" s="1" t="s">
        <v>50</v>
      </c>
      <c r="AI894" s="1" t="s">
        <v>5365</v>
      </c>
      <c r="AJ894" s="1" t="s">
        <v>4692</v>
      </c>
      <c r="AK894" s="1" t="s">
        <v>4882</v>
      </c>
      <c r="AL894" s="1" t="s">
        <v>50</v>
      </c>
      <c r="AM894" s="1" t="s">
        <v>50</v>
      </c>
      <c r="AN894" s="1" t="s">
        <v>50</v>
      </c>
      <c r="AO894">
        <v>438</v>
      </c>
      <c r="AP894">
        <v>1</v>
      </c>
      <c r="AQ894" s="1" t="s">
        <v>2890</v>
      </c>
      <c r="AR894" s="1" t="s">
        <v>50</v>
      </c>
      <c r="AS894" s="1" t="s">
        <v>50</v>
      </c>
      <c r="AT894" s="1" t="s">
        <v>4658</v>
      </c>
      <c r="AU894" s="1" t="s">
        <v>50</v>
      </c>
      <c r="AV894" s="1" t="s">
        <v>50</v>
      </c>
      <c r="AW894" s="1" t="s">
        <v>1463</v>
      </c>
      <c r="AX894">
        <v>1</v>
      </c>
      <c r="AY894" s="1" t="s">
        <v>50</v>
      </c>
      <c r="AZ894" s="1" t="s">
        <v>50</v>
      </c>
      <c r="BA894" s="1" t="s">
        <v>50</v>
      </c>
      <c r="BB894">
        <v>1</v>
      </c>
      <c r="BC894">
        <v>0</v>
      </c>
      <c r="BD894">
        <v>0</v>
      </c>
      <c r="BE894" s="1" t="s">
        <v>50</v>
      </c>
      <c r="BF894" s="1" t="s">
        <v>50</v>
      </c>
      <c r="BG894" s="1" t="s">
        <v>50</v>
      </c>
      <c r="BH894" s="1" t="s">
        <v>7965</v>
      </c>
      <c r="BI894" s="1" t="s">
        <v>7965</v>
      </c>
      <c r="BJ894" s="1" t="s">
        <v>50</v>
      </c>
      <c r="BK894" s="1" t="s">
        <v>7968</v>
      </c>
      <c r="BL894" s="1" t="s">
        <v>50</v>
      </c>
      <c r="BM894" s="1" t="s">
        <v>50</v>
      </c>
      <c r="BN894" s="1" t="s">
        <v>50</v>
      </c>
      <c r="BO894" s="1" t="s">
        <v>50</v>
      </c>
      <c r="BP894" s="1" t="s">
        <v>50</v>
      </c>
      <c r="BQ894" s="1" t="s">
        <v>50</v>
      </c>
      <c r="BR894" s="1" t="s">
        <v>50</v>
      </c>
      <c r="BS894" s="1" t="s">
        <v>50</v>
      </c>
      <c r="BT894" s="1" t="s">
        <v>50</v>
      </c>
      <c r="BU894" s="1" t="s">
        <v>50</v>
      </c>
      <c r="BV894" s="1" t="s">
        <v>50</v>
      </c>
      <c r="BW894" s="1" t="s">
        <v>50</v>
      </c>
      <c r="BX894" s="1" t="s">
        <v>50</v>
      </c>
      <c r="BY894" s="1" t="s">
        <v>4850</v>
      </c>
      <c r="BZ894" s="1" t="s">
        <v>50</v>
      </c>
      <c r="CA894" s="1" t="s">
        <v>50</v>
      </c>
      <c r="CB894">
        <v>8076809529457</v>
      </c>
      <c r="CC894" s="1" t="s">
        <v>50</v>
      </c>
      <c r="CD894" s="1" t="s">
        <v>50</v>
      </c>
      <c r="CE894" s="1" t="s">
        <v>50</v>
      </c>
      <c r="CF894" s="1" t="s">
        <v>50</v>
      </c>
      <c r="CG894" s="1" t="s">
        <v>50</v>
      </c>
      <c r="CH894" s="1" t="s">
        <v>50</v>
      </c>
    </row>
    <row r="895" spans="1:86" x14ac:dyDescent="0.25">
      <c r="A895" s="1" t="s">
        <v>7969</v>
      </c>
      <c r="B895" s="1" t="s">
        <v>7970</v>
      </c>
      <c r="C895">
        <v>31099475465</v>
      </c>
      <c r="D895">
        <v>575540</v>
      </c>
      <c r="E895" s="1" t="s">
        <v>7971</v>
      </c>
      <c r="F895" s="1" t="s">
        <v>50</v>
      </c>
      <c r="G895" s="1" t="s">
        <v>4534</v>
      </c>
      <c r="H895">
        <v>249</v>
      </c>
      <c r="I895" s="1" t="s">
        <v>1452</v>
      </c>
      <c r="J895">
        <v>11652</v>
      </c>
      <c r="K895" s="1" t="s">
        <v>4535</v>
      </c>
      <c r="L895">
        <v>423</v>
      </c>
      <c r="M895" s="1" t="s">
        <v>7972</v>
      </c>
      <c r="N895" s="1" t="s">
        <v>1454</v>
      </c>
      <c r="O895" s="1" t="s">
        <v>50</v>
      </c>
      <c r="P895">
        <v>490</v>
      </c>
      <c r="Q895" s="1" t="s">
        <v>7973</v>
      </c>
      <c r="R895" s="1" t="s">
        <v>50</v>
      </c>
      <c r="S895" s="1" t="s">
        <v>50</v>
      </c>
      <c r="T895" s="1" t="s">
        <v>2882</v>
      </c>
      <c r="U895">
        <v>41437</v>
      </c>
      <c r="V895" s="1" t="s">
        <v>7974</v>
      </c>
      <c r="W895">
        <v>0</v>
      </c>
      <c r="X895" s="1" t="s">
        <v>50</v>
      </c>
      <c r="Y895" s="1" t="s">
        <v>50</v>
      </c>
      <c r="Z895" s="1" t="s">
        <v>50</v>
      </c>
      <c r="AA895" s="1" t="s">
        <v>128</v>
      </c>
      <c r="AB895" s="1" t="s">
        <v>50</v>
      </c>
      <c r="AC895" s="1" t="s">
        <v>50</v>
      </c>
      <c r="AD895" s="1" t="s">
        <v>50</v>
      </c>
      <c r="AE895" s="1" t="s">
        <v>50</v>
      </c>
      <c r="AF895" s="1" t="s">
        <v>50</v>
      </c>
      <c r="AG895" s="1" t="s">
        <v>50</v>
      </c>
      <c r="AH895" s="1" t="s">
        <v>50</v>
      </c>
      <c r="AI895" s="1" t="s">
        <v>6065</v>
      </c>
      <c r="AJ895" s="1" t="s">
        <v>4540</v>
      </c>
      <c r="AK895" s="1" t="s">
        <v>6066</v>
      </c>
      <c r="AL895" s="1" t="s">
        <v>50</v>
      </c>
      <c r="AM895" s="1" t="s">
        <v>50</v>
      </c>
      <c r="AN895" s="1" t="s">
        <v>50</v>
      </c>
      <c r="AO895">
        <v>125</v>
      </c>
      <c r="AP895">
        <v>100</v>
      </c>
      <c r="AQ895" s="1" t="s">
        <v>1799</v>
      </c>
      <c r="AR895" s="1" t="s">
        <v>50</v>
      </c>
      <c r="AS895" s="1" t="s">
        <v>50</v>
      </c>
      <c r="AT895" s="1" t="s">
        <v>4704</v>
      </c>
      <c r="AU895" s="1" t="s">
        <v>50</v>
      </c>
      <c r="AV895" s="1" t="s">
        <v>50</v>
      </c>
      <c r="AW895" s="1" t="s">
        <v>1463</v>
      </c>
      <c r="AX895">
        <v>1</v>
      </c>
      <c r="AY895" s="1" t="s">
        <v>50</v>
      </c>
      <c r="AZ895" s="1" t="s">
        <v>50</v>
      </c>
      <c r="BA895" s="1" t="s">
        <v>50</v>
      </c>
      <c r="BB895">
        <v>1</v>
      </c>
      <c r="BC895">
        <v>0</v>
      </c>
      <c r="BD895">
        <v>0</v>
      </c>
      <c r="BE895" s="1" t="s">
        <v>50</v>
      </c>
      <c r="BF895" s="1" t="s">
        <v>50</v>
      </c>
      <c r="BG895" s="1" t="s">
        <v>50</v>
      </c>
      <c r="BH895" s="1" t="s">
        <v>7971</v>
      </c>
      <c r="BI895" s="1" t="s">
        <v>7971</v>
      </c>
      <c r="BJ895" s="1" t="s">
        <v>50</v>
      </c>
      <c r="BK895" s="1" t="s">
        <v>7975</v>
      </c>
      <c r="BL895" s="1" t="s">
        <v>50</v>
      </c>
      <c r="BM895" s="1" t="s">
        <v>50</v>
      </c>
      <c r="BN895" s="1" t="s">
        <v>50</v>
      </c>
      <c r="BO895" s="1" t="s">
        <v>50</v>
      </c>
      <c r="BP895" s="1" t="s">
        <v>50</v>
      </c>
      <c r="BQ895" s="1" t="s">
        <v>50</v>
      </c>
      <c r="BR895" s="1" t="s">
        <v>50</v>
      </c>
      <c r="BS895" s="1" t="s">
        <v>50</v>
      </c>
      <c r="BT895" s="1" t="s">
        <v>50</v>
      </c>
      <c r="BU895" s="1" t="s">
        <v>50</v>
      </c>
      <c r="BV895" s="1" t="s">
        <v>50</v>
      </c>
      <c r="BW895" s="1" t="s">
        <v>50</v>
      </c>
      <c r="BX895" s="1" t="s">
        <v>50</v>
      </c>
      <c r="BY895" s="1" t="s">
        <v>7974</v>
      </c>
      <c r="BZ895" s="1" t="s">
        <v>50</v>
      </c>
      <c r="CA895" s="1" t="s">
        <v>50</v>
      </c>
      <c r="CB895">
        <v>4002566010703</v>
      </c>
      <c r="CC895" s="1" t="s">
        <v>50</v>
      </c>
      <c r="CD895" s="1" t="s">
        <v>50</v>
      </c>
      <c r="CE895" s="1" t="s">
        <v>50</v>
      </c>
      <c r="CF895" s="1" t="s">
        <v>50</v>
      </c>
      <c r="CG895" s="1" t="s">
        <v>50</v>
      </c>
      <c r="CH895" s="1" t="s">
        <v>50</v>
      </c>
    </row>
    <row r="896" spans="1:86" x14ac:dyDescent="0.25">
      <c r="A896" s="1" t="s">
        <v>7976</v>
      </c>
      <c r="B896" s="1" t="s">
        <v>7977</v>
      </c>
      <c r="C896">
        <v>26242750939</v>
      </c>
      <c r="D896">
        <v>6201911</v>
      </c>
      <c r="E896" s="1" t="s">
        <v>7978</v>
      </c>
      <c r="F896" s="1" t="s">
        <v>50</v>
      </c>
      <c r="G896" s="1" t="s">
        <v>4547</v>
      </c>
      <c r="H896">
        <v>89</v>
      </c>
      <c r="I896" s="1" t="s">
        <v>1452</v>
      </c>
      <c r="J896">
        <v>11652</v>
      </c>
      <c r="K896" s="1" t="s">
        <v>4535</v>
      </c>
      <c r="L896">
        <v>423</v>
      </c>
      <c r="M896" s="1" t="s">
        <v>7979</v>
      </c>
      <c r="N896" s="1" t="s">
        <v>1454</v>
      </c>
      <c r="O896" s="1" t="s">
        <v>50</v>
      </c>
      <c r="P896">
        <v>490</v>
      </c>
      <c r="Q896" s="1" t="s">
        <v>7980</v>
      </c>
      <c r="R896" s="1" t="s">
        <v>50</v>
      </c>
      <c r="S896" s="1" t="s">
        <v>50</v>
      </c>
      <c r="T896" s="1" t="s">
        <v>4011</v>
      </c>
      <c r="U896">
        <v>41437</v>
      </c>
      <c r="V896" s="1" t="s">
        <v>5008</v>
      </c>
      <c r="W896">
        <v>0</v>
      </c>
      <c r="X896" s="1" t="s">
        <v>50</v>
      </c>
      <c r="Y896" s="1" t="s">
        <v>50</v>
      </c>
      <c r="Z896" s="1" t="s">
        <v>50</v>
      </c>
      <c r="AA896" s="1" t="s">
        <v>128</v>
      </c>
      <c r="AB896" s="1" t="s">
        <v>50</v>
      </c>
      <c r="AC896" s="1" t="s">
        <v>50</v>
      </c>
      <c r="AD896" s="1" t="s">
        <v>50</v>
      </c>
      <c r="AE896" s="1" t="s">
        <v>50</v>
      </c>
      <c r="AF896" s="1" t="s">
        <v>50</v>
      </c>
      <c r="AG896" s="1" t="s">
        <v>50</v>
      </c>
      <c r="AH896" s="1" t="s">
        <v>50</v>
      </c>
      <c r="AI896" s="1" t="s">
        <v>5009</v>
      </c>
      <c r="AJ896" s="1" t="s">
        <v>4563</v>
      </c>
      <c r="AK896" s="1" t="s">
        <v>4584</v>
      </c>
      <c r="AL896" s="1" t="s">
        <v>50</v>
      </c>
      <c r="AM896" s="1" t="s">
        <v>50</v>
      </c>
      <c r="AN896" s="1" t="s">
        <v>50</v>
      </c>
      <c r="AO896">
        <v>89</v>
      </c>
      <c r="AP896">
        <v>100</v>
      </c>
      <c r="AQ896" s="1" t="s">
        <v>1799</v>
      </c>
      <c r="AR896" s="1" t="s">
        <v>50</v>
      </c>
      <c r="AS896" s="1" t="s">
        <v>50</v>
      </c>
      <c r="AT896" s="1" t="s">
        <v>2866</v>
      </c>
      <c r="AU896" s="1" t="s">
        <v>50</v>
      </c>
      <c r="AV896" s="1" t="s">
        <v>50</v>
      </c>
      <c r="AW896" s="1" t="s">
        <v>1463</v>
      </c>
      <c r="AX896">
        <v>1</v>
      </c>
      <c r="AY896" s="1" t="s">
        <v>50</v>
      </c>
      <c r="AZ896" s="1" t="s">
        <v>50</v>
      </c>
      <c r="BA896" s="1" t="s">
        <v>50</v>
      </c>
      <c r="BB896">
        <v>1</v>
      </c>
      <c r="BC896">
        <v>0</v>
      </c>
      <c r="BD896">
        <v>0</v>
      </c>
      <c r="BE896" s="1" t="s">
        <v>50</v>
      </c>
      <c r="BF896" s="1" t="s">
        <v>50</v>
      </c>
      <c r="BG896" s="1" t="s">
        <v>50</v>
      </c>
      <c r="BH896" s="1" t="s">
        <v>7978</v>
      </c>
      <c r="BI896" s="1" t="s">
        <v>7978</v>
      </c>
      <c r="BJ896" s="1" t="s">
        <v>50</v>
      </c>
      <c r="BK896" s="1" t="s">
        <v>7981</v>
      </c>
      <c r="BL896" s="1" t="s">
        <v>50</v>
      </c>
      <c r="BM896" s="1" t="s">
        <v>50</v>
      </c>
      <c r="BN896" s="1" t="s">
        <v>50</v>
      </c>
      <c r="BO896" s="1" t="s">
        <v>50</v>
      </c>
      <c r="BP896" s="1" t="s">
        <v>50</v>
      </c>
      <c r="BQ896" s="1" t="s">
        <v>50</v>
      </c>
      <c r="BR896" s="1" t="s">
        <v>50</v>
      </c>
      <c r="BS896" s="1" t="s">
        <v>50</v>
      </c>
      <c r="BT896" s="1" t="s">
        <v>50</v>
      </c>
      <c r="BU896" s="1" t="s">
        <v>50</v>
      </c>
      <c r="BV896" s="1" t="s">
        <v>50</v>
      </c>
      <c r="BW896" s="1" t="s">
        <v>50</v>
      </c>
      <c r="BX896" s="1" t="s">
        <v>50</v>
      </c>
      <c r="BY896" s="1" t="s">
        <v>5008</v>
      </c>
      <c r="BZ896" s="1" t="s">
        <v>50</v>
      </c>
      <c r="CA896" s="1" t="s">
        <v>50</v>
      </c>
      <c r="CB896">
        <v>8712429361106</v>
      </c>
      <c r="CC896" s="1" t="s">
        <v>50</v>
      </c>
      <c r="CD896" s="1" t="s">
        <v>50</v>
      </c>
      <c r="CE896" s="1" t="s">
        <v>50</v>
      </c>
      <c r="CF896" s="1" t="s">
        <v>50</v>
      </c>
      <c r="CG896" s="1" t="s">
        <v>50</v>
      </c>
      <c r="CH896" s="1" t="s">
        <v>50</v>
      </c>
    </row>
    <row r="897" spans="1:86" x14ac:dyDescent="0.25">
      <c r="A897" s="1" t="s">
        <v>7982</v>
      </c>
      <c r="B897" s="1" t="s">
        <v>7983</v>
      </c>
      <c r="C897">
        <v>30685841767</v>
      </c>
      <c r="D897">
        <v>6691790</v>
      </c>
      <c r="E897" s="1" t="s">
        <v>7984</v>
      </c>
      <c r="F897" s="1" t="s">
        <v>50</v>
      </c>
      <c r="G897" s="1" t="s">
        <v>4547</v>
      </c>
      <c r="H897">
        <v>59</v>
      </c>
      <c r="I897" s="1" t="s">
        <v>1452</v>
      </c>
      <c r="J897">
        <v>11652</v>
      </c>
      <c r="K897" s="1" t="s">
        <v>4535</v>
      </c>
      <c r="L897">
        <v>423</v>
      </c>
      <c r="M897" s="1" t="s">
        <v>7985</v>
      </c>
      <c r="N897" s="1" t="s">
        <v>1454</v>
      </c>
      <c r="O897" s="1" t="s">
        <v>50</v>
      </c>
      <c r="P897">
        <v>490</v>
      </c>
      <c r="Q897" s="1" t="s">
        <v>7986</v>
      </c>
      <c r="R897" s="1" t="s">
        <v>50</v>
      </c>
      <c r="S897" s="1" t="s">
        <v>50</v>
      </c>
      <c r="T897" s="1" t="s">
        <v>7987</v>
      </c>
      <c r="U897">
        <v>41437</v>
      </c>
      <c r="V897" s="1" t="s">
        <v>5036</v>
      </c>
      <c r="W897">
        <v>0</v>
      </c>
      <c r="X897" s="1" t="s">
        <v>50</v>
      </c>
      <c r="Y897" s="1" t="s">
        <v>50</v>
      </c>
      <c r="Z897" s="1" t="s">
        <v>50</v>
      </c>
      <c r="AA897" s="1" t="s">
        <v>128</v>
      </c>
      <c r="AB897" s="1" t="s">
        <v>50</v>
      </c>
      <c r="AC897" s="1" t="s">
        <v>50</v>
      </c>
      <c r="AD897" s="1" t="s">
        <v>50</v>
      </c>
      <c r="AE897" s="1" t="s">
        <v>50</v>
      </c>
      <c r="AF897" s="1" t="s">
        <v>50</v>
      </c>
      <c r="AG897" s="1" t="s">
        <v>50</v>
      </c>
      <c r="AH897" s="1" t="s">
        <v>50</v>
      </c>
      <c r="AI897" s="1" t="s">
        <v>7988</v>
      </c>
      <c r="AJ897" s="1" t="s">
        <v>4770</v>
      </c>
      <c r="AK897" s="1" t="s">
        <v>7936</v>
      </c>
      <c r="AL897" s="1" t="s">
        <v>50</v>
      </c>
      <c r="AM897" s="1" t="s">
        <v>50</v>
      </c>
      <c r="AN897" s="1" t="s">
        <v>50</v>
      </c>
      <c r="AO897">
        <v>32</v>
      </c>
      <c r="AP897">
        <v>100</v>
      </c>
      <c r="AQ897" s="1" t="s">
        <v>1799</v>
      </c>
      <c r="AR897" s="1" t="s">
        <v>50</v>
      </c>
      <c r="AS897" s="1" t="s">
        <v>50</v>
      </c>
      <c r="AT897" s="1" t="s">
        <v>5693</v>
      </c>
      <c r="AU897" s="1" t="s">
        <v>50</v>
      </c>
      <c r="AV897" s="1" t="s">
        <v>50</v>
      </c>
      <c r="AW897" s="1" t="s">
        <v>1463</v>
      </c>
      <c r="AX897">
        <v>1</v>
      </c>
      <c r="AY897" s="1" t="s">
        <v>50</v>
      </c>
      <c r="AZ897" s="1" t="s">
        <v>50</v>
      </c>
      <c r="BA897" s="1" t="s">
        <v>50</v>
      </c>
      <c r="BB897">
        <v>1</v>
      </c>
      <c r="BC897">
        <v>0</v>
      </c>
      <c r="BD897">
        <v>0</v>
      </c>
      <c r="BE897" s="1" t="s">
        <v>50</v>
      </c>
      <c r="BF897" s="1" t="s">
        <v>50</v>
      </c>
      <c r="BG897" s="1" t="s">
        <v>50</v>
      </c>
      <c r="BH897" s="1" t="s">
        <v>7984</v>
      </c>
      <c r="BI897" s="1" t="s">
        <v>7984</v>
      </c>
      <c r="BJ897" s="1" t="s">
        <v>50</v>
      </c>
      <c r="BK897" s="1" t="s">
        <v>7989</v>
      </c>
      <c r="BL897" s="1" t="s">
        <v>50</v>
      </c>
      <c r="BM897" s="1" t="s">
        <v>50</v>
      </c>
      <c r="BN897" s="1" t="s">
        <v>50</v>
      </c>
      <c r="BO897" s="1" t="s">
        <v>50</v>
      </c>
      <c r="BP897" s="1" t="s">
        <v>50</v>
      </c>
      <c r="BQ897" s="1" t="s">
        <v>50</v>
      </c>
      <c r="BR897" s="1" t="s">
        <v>50</v>
      </c>
      <c r="BS897" s="1" t="s">
        <v>50</v>
      </c>
      <c r="BT897" s="1" t="s">
        <v>50</v>
      </c>
      <c r="BU897" s="1" t="s">
        <v>50</v>
      </c>
      <c r="BV897" s="1" t="s">
        <v>50</v>
      </c>
      <c r="BW897" s="1" t="s">
        <v>50</v>
      </c>
      <c r="BX897" s="1" t="s">
        <v>50</v>
      </c>
      <c r="BY897" s="1" t="s">
        <v>5036</v>
      </c>
      <c r="BZ897" s="1" t="s">
        <v>50</v>
      </c>
      <c r="CA897" s="1" t="s">
        <v>50</v>
      </c>
      <c r="CB897">
        <v>40352015</v>
      </c>
      <c r="CC897" s="1" t="s">
        <v>50</v>
      </c>
      <c r="CD897" s="1" t="s">
        <v>50</v>
      </c>
      <c r="CE897" s="1" t="s">
        <v>50</v>
      </c>
      <c r="CF897" s="1" t="s">
        <v>50</v>
      </c>
      <c r="CG897" s="1" t="s">
        <v>50</v>
      </c>
      <c r="CH897" s="1" t="s">
        <v>50</v>
      </c>
    </row>
    <row r="898" spans="1:86" x14ac:dyDescent="0.25">
      <c r="A898" s="1" t="s">
        <v>7990</v>
      </c>
      <c r="B898" s="1" t="s">
        <v>7991</v>
      </c>
      <c r="C898">
        <v>30890484727</v>
      </c>
      <c r="D898">
        <v>6714323</v>
      </c>
      <c r="E898" s="1" t="s">
        <v>7992</v>
      </c>
      <c r="F898" s="1" t="s">
        <v>50</v>
      </c>
      <c r="G898" s="1" t="s">
        <v>4547</v>
      </c>
      <c r="H898">
        <v>659</v>
      </c>
      <c r="I898" s="1" t="s">
        <v>1452</v>
      </c>
      <c r="J898">
        <v>11652</v>
      </c>
      <c r="K898" s="1" t="s">
        <v>4535</v>
      </c>
      <c r="L898">
        <v>423</v>
      </c>
      <c r="M898" s="1" t="s">
        <v>7993</v>
      </c>
      <c r="N898" s="1" t="s">
        <v>1454</v>
      </c>
      <c r="O898" s="1" t="s">
        <v>50</v>
      </c>
      <c r="P898">
        <v>490</v>
      </c>
      <c r="Q898" s="1" t="s">
        <v>7994</v>
      </c>
      <c r="R898" s="1" t="s">
        <v>50</v>
      </c>
      <c r="S898" s="1" t="s">
        <v>50</v>
      </c>
      <c r="T898" s="1" t="s">
        <v>7995</v>
      </c>
      <c r="U898">
        <v>41437</v>
      </c>
      <c r="V898" s="1" t="s">
        <v>6699</v>
      </c>
      <c r="W898">
        <v>0</v>
      </c>
      <c r="X898" s="1" t="s">
        <v>50</v>
      </c>
      <c r="Y898" s="1" t="s">
        <v>50</v>
      </c>
      <c r="Z898" s="1" t="s">
        <v>50</v>
      </c>
      <c r="AA898" s="1" t="s">
        <v>128</v>
      </c>
      <c r="AB898" s="1" t="s">
        <v>50</v>
      </c>
      <c r="AC898" s="1" t="s">
        <v>50</v>
      </c>
      <c r="AD898" s="1" t="s">
        <v>50</v>
      </c>
      <c r="AE898" s="1" t="s">
        <v>50</v>
      </c>
      <c r="AF898" s="1" t="s">
        <v>50</v>
      </c>
      <c r="AG898" s="1" t="s">
        <v>50</v>
      </c>
      <c r="AH898" s="1" t="s">
        <v>50</v>
      </c>
      <c r="AI898" s="1" t="s">
        <v>6292</v>
      </c>
      <c r="AJ898" s="1" t="s">
        <v>4608</v>
      </c>
      <c r="AK898" s="1" t="s">
        <v>6293</v>
      </c>
      <c r="AL898" s="1" t="s">
        <v>50</v>
      </c>
      <c r="AM898" s="1" t="s">
        <v>50</v>
      </c>
      <c r="AN898" s="1" t="s">
        <v>50</v>
      </c>
      <c r="AO898">
        <v>1318</v>
      </c>
      <c r="AP898">
        <v>1</v>
      </c>
      <c r="AQ898" s="1" t="s">
        <v>2890</v>
      </c>
      <c r="AR898" s="1" t="s">
        <v>50</v>
      </c>
      <c r="AS898" s="1" t="s">
        <v>50</v>
      </c>
      <c r="AT898" s="1" t="s">
        <v>4658</v>
      </c>
      <c r="AU898" s="1" t="s">
        <v>50</v>
      </c>
      <c r="AV898" s="1" t="s">
        <v>50</v>
      </c>
      <c r="AW898" s="1" t="s">
        <v>1463</v>
      </c>
      <c r="AX898">
        <v>1</v>
      </c>
      <c r="AY898" s="1" t="s">
        <v>50</v>
      </c>
      <c r="AZ898" s="1" t="s">
        <v>50</v>
      </c>
      <c r="BA898" s="1" t="s">
        <v>50</v>
      </c>
      <c r="BB898">
        <v>1</v>
      </c>
      <c r="BC898">
        <v>0</v>
      </c>
      <c r="BD898">
        <v>0</v>
      </c>
      <c r="BE898" s="1" t="s">
        <v>50</v>
      </c>
      <c r="BF898" s="1" t="s">
        <v>50</v>
      </c>
      <c r="BG898" s="1" t="s">
        <v>50</v>
      </c>
      <c r="BH898" s="1" t="s">
        <v>7992</v>
      </c>
      <c r="BI898" s="1" t="s">
        <v>7992</v>
      </c>
      <c r="BJ898" s="1" t="s">
        <v>50</v>
      </c>
      <c r="BK898" s="1" t="s">
        <v>7996</v>
      </c>
      <c r="BL898" s="1" t="s">
        <v>50</v>
      </c>
      <c r="BM898" s="1" t="s">
        <v>50</v>
      </c>
      <c r="BN898" s="1" t="s">
        <v>50</v>
      </c>
      <c r="BO898" s="1" t="s">
        <v>50</v>
      </c>
      <c r="BP898" s="1" t="s">
        <v>50</v>
      </c>
      <c r="BQ898" s="1" t="s">
        <v>50</v>
      </c>
      <c r="BR898" s="1" t="s">
        <v>50</v>
      </c>
      <c r="BS898" s="1" t="s">
        <v>50</v>
      </c>
      <c r="BT898" s="1" t="s">
        <v>50</v>
      </c>
      <c r="BU898" s="1" t="s">
        <v>50</v>
      </c>
      <c r="BV898" s="1" t="s">
        <v>50</v>
      </c>
      <c r="BW898" s="1" t="s">
        <v>50</v>
      </c>
      <c r="BX898" s="1" t="s">
        <v>50</v>
      </c>
      <c r="BY898" s="1" t="s">
        <v>6699</v>
      </c>
      <c r="BZ898" s="1" t="s">
        <v>50</v>
      </c>
      <c r="CA898" s="1" t="s">
        <v>50</v>
      </c>
      <c r="CB898">
        <v>40555157</v>
      </c>
      <c r="CC898" s="1" t="s">
        <v>50</v>
      </c>
      <c r="CD898" s="1" t="s">
        <v>50</v>
      </c>
      <c r="CE898" s="1" t="s">
        <v>50</v>
      </c>
      <c r="CF898" s="1" t="s">
        <v>50</v>
      </c>
      <c r="CG898" s="1" t="s">
        <v>50</v>
      </c>
      <c r="CH898" s="1" t="s">
        <v>50</v>
      </c>
    </row>
    <row r="899" spans="1:86" x14ac:dyDescent="0.25">
      <c r="A899" s="1" t="s">
        <v>7997</v>
      </c>
      <c r="B899" s="1" t="s">
        <v>7998</v>
      </c>
      <c r="C899">
        <v>26242751597</v>
      </c>
      <c r="D899">
        <v>7046646</v>
      </c>
      <c r="E899" s="1" t="s">
        <v>7999</v>
      </c>
      <c r="F899" s="1" t="s">
        <v>50</v>
      </c>
      <c r="G899" s="1" t="s">
        <v>4547</v>
      </c>
      <c r="H899">
        <v>179</v>
      </c>
      <c r="I899" s="1" t="s">
        <v>1452</v>
      </c>
      <c r="J899">
        <v>11652</v>
      </c>
      <c r="K899" s="1" t="s">
        <v>4535</v>
      </c>
      <c r="L899">
        <v>423</v>
      </c>
      <c r="M899" s="1" t="s">
        <v>8000</v>
      </c>
      <c r="N899" s="1" t="s">
        <v>1454</v>
      </c>
      <c r="O899" s="1" t="s">
        <v>50</v>
      </c>
      <c r="P899">
        <v>490</v>
      </c>
      <c r="Q899" s="1" t="s">
        <v>8001</v>
      </c>
      <c r="R899" s="1" t="s">
        <v>50</v>
      </c>
      <c r="S899" s="1" t="s">
        <v>50</v>
      </c>
      <c r="T899" s="1" t="s">
        <v>2193</v>
      </c>
      <c r="U899">
        <v>41437</v>
      </c>
      <c r="V899" s="1" t="s">
        <v>4967</v>
      </c>
      <c r="W899">
        <v>0</v>
      </c>
      <c r="X899" s="1" t="s">
        <v>50</v>
      </c>
      <c r="Y899" s="1" t="s">
        <v>50</v>
      </c>
      <c r="Z899" s="1" t="s">
        <v>50</v>
      </c>
      <c r="AA899" s="1" t="s">
        <v>128</v>
      </c>
      <c r="AB899" s="1" t="s">
        <v>50</v>
      </c>
      <c r="AC899" s="1" t="s">
        <v>50</v>
      </c>
      <c r="AD899" s="1" t="s">
        <v>50</v>
      </c>
      <c r="AE899" s="1" t="s">
        <v>50</v>
      </c>
      <c r="AF899" s="1" t="s">
        <v>50</v>
      </c>
      <c r="AG899" s="1" t="s">
        <v>50</v>
      </c>
      <c r="AH899" s="1" t="s">
        <v>50</v>
      </c>
      <c r="AI899" s="1" t="s">
        <v>4968</v>
      </c>
      <c r="AJ899" s="1" t="s">
        <v>4702</v>
      </c>
      <c r="AK899" s="1" t="s">
        <v>4969</v>
      </c>
      <c r="AL899" s="1" t="s">
        <v>50</v>
      </c>
      <c r="AM899" s="1" t="s">
        <v>50</v>
      </c>
      <c r="AN899" s="1" t="s">
        <v>50</v>
      </c>
      <c r="AO899">
        <v>459</v>
      </c>
      <c r="AP899">
        <v>1</v>
      </c>
      <c r="AQ899" s="1" t="s">
        <v>1461</v>
      </c>
      <c r="AR899" s="1" t="s">
        <v>50</v>
      </c>
      <c r="AS899" s="1" t="s">
        <v>50</v>
      </c>
      <c r="AT899" s="1" t="s">
        <v>7400</v>
      </c>
      <c r="AU899" s="1" t="s">
        <v>50</v>
      </c>
      <c r="AV899" s="1" t="s">
        <v>50</v>
      </c>
      <c r="AW899" s="1" t="s">
        <v>1463</v>
      </c>
      <c r="AX899">
        <v>1</v>
      </c>
      <c r="AY899" s="1" t="s">
        <v>50</v>
      </c>
      <c r="AZ899" s="1" t="s">
        <v>50</v>
      </c>
      <c r="BA899" s="1" t="s">
        <v>50</v>
      </c>
      <c r="BB899">
        <v>1</v>
      </c>
      <c r="BC899">
        <v>0</v>
      </c>
      <c r="BD899">
        <v>0</v>
      </c>
      <c r="BE899" s="1" t="s">
        <v>50</v>
      </c>
      <c r="BF899" s="1" t="s">
        <v>50</v>
      </c>
      <c r="BG899" s="1" t="s">
        <v>50</v>
      </c>
      <c r="BH899" s="1" t="s">
        <v>7999</v>
      </c>
      <c r="BI899" s="1" t="s">
        <v>7999</v>
      </c>
      <c r="BJ899" s="1" t="s">
        <v>50</v>
      </c>
      <c r="BK899" s="1" t="s">
        <v>8002</v>
      </c>
      <c r="BL899" s="1" t="s">
        <v>50</v>
      </c>
      <c r="BM899" s="1" t="s">
        <v>50</v>
      </c>
      <c r="BN899" s="1" t="s">
        <v>50</v>
      </c>
      <c r="BO899" s="1" t="s">
        <v>50</v>
      </c>
      <c r="BP899" s="1" t="s">
        <v>50</v>
      </c>
      <c r="BQ899" s="1" t="s">
        <v>50</v>
      </c>
      <c r="BR899" s="1" t="s">
        <v>50</v>
      </c>
      <c r="BS899" s="1" t="s">
        <v>50</v>
      </c>
      <c r="BT899" s="1" t="s">
        <v>50</v>
      </c>
      <c r="BU899" s="1" t="s">
        <v>50</v>
      </c>
      <c r="BV899" s="1" t="s">
        <v>50</v>
      </c>
      <c r="BW899" s="1" t="s">
        <v>50</v>
      </c>
      <c r="BX899" s="1" t="s">
        <v>50</v>
      </c>
      <c r="BY899" s="1" t="s">
        <v>4967</v>
      </c>
      <c r="BZ899" s="1" t="s">
        <v>50</v>
      </c>
      <c r="CA899" s="1" t="s">
        <v>50</v>
      </c>
      <c r="CB899">
        <v>4003387001062</v>
      </c>
      <c r="CC899" s="1" t="s">
        <v>50</v>
      </c>
      <c r="CD899" s="1" t="s">
        <v>50</v>
      </c>
      <c r="CE899" s="1" t="s">
        <v>50</v>
      </c>
      <c r="CF899" s="1" t="s">
        <v>50</v>
      </c>
      <c r="CG899" s="1" t="s">
        <v>50</v>
      </c>
      <c r="CH899" s="1" t="s">
        <v>50</v>
      </c>
    </row>
    <row r="900" spans="1:86" x14ac:dyDescent="0.25">
      <c r="A900" s="1" t="s">
        <v>8003</v>
      </c>
      <c r="B900" s="1" t="s">
        <v>8004</v>
      </c>
      <c r="C900">
        <v>27552434347</v>
      </c>
      <c r="D900">
        <v>7220587</v>
      </c>
      <c r="E900" s="1" t="s">
        <v>8005</v>
      </c>
      <c r="F900" s="1" t="s">
        <v>50</v>
      </c>
      <c r="G900" s="1" t="s">
        <v>4534</v>
      </c>
      <c r="H900">
        <v>399</v>
      </c>
      <c r="I900" s="1" t="s">
        <v>1452</v>
      </c>
      <c r="J900">
        <v>11652</v>
      </c>
      <c r="K900" s="1" t="s">
        <v>4535</v>
      </c>
      <c r="L900">
        <v>423</v>
      </c>
      <c r="M900" s="1" t="s">
        <v>8006</v>
      </c>
      <c r="N900" s="1" t="s">
        <v>1454</v>
      </c>
      <c r="O900" s="1" t="s">
        <v>50</v>
      </c>
      <c r="P900">
        <v>490</v>
      </c>
      <c r="Q900" s="1" t="s">
        <v>8007</v>
      </c>
      <c r="R900" s="1" t="s">
        <v>50</v>
      </c>
      <c r="S900" s="1" t="s">
        <v>50</v>
      </c>
      <c r="T900" s="1" t="s">
        <v>1677</v>
      </c>
      <c r="U900">
        <v>41437</v>
      </c>
      <c r="V900" s="1" t="s">
        <v>7872</v>
      </c>
      <c r="W900">
        <v>0</v>
      </c>
      <c r="X900" s="1" t="s">
        <v>50</v>
      </c>
      <c r="Y900" s="1" t="s">
        <v>50</v>
      </c>
      <c r="Z900" s="1" t="s">
        <v>50</v>
      </c>
      <c r="AA900" s="1" t="s">
        <v>128</v>
      </c>
      <c r="AB900" s="1" t="s">
        <v>50</v>
      </c>
      <c r="AC900" s="1" t="s">
        <v>50</v>
      </c>
      <c r="AD900" s="1" t="s">
        <v>50</v>
      </c>
      <c r="AE900" s="1" t="s">
        <v>50</v>
      </c>
      <c r="AF900" s="1" t="s">
        <v>50</v>
      </c>
      <c r="AG900" s="1" t="s">
        <v>50</v>
      </c>
      <c r="AH900" s="1" t="s">
        <v>50</v>
      </c>
      <c r="AI900" s="1" t="s">
        <v>7873</v>
      </c>
      <c r="AJ900" s="1" t="s">
        <v>4540</v>
      </c>
      <c r="AK900" s="1" t="s">
        <v>6541</v>
      </c>
      <c r="AL900" s="1" t="s">
        <v>50</v>
      </c>
      <c r="AM900" s="1" t="s">
        <v>50</v>
      </c>
      <c r="AN900" s="1" t="s">
        <v>50</v>
      </c>
      <c r="AO900">
        <v>222</v>
      </c>
      <c r="AP900">
        <v>100</v>
      </c>
      <c r="AQ900" s="1" t="s">
        <v>1799</v>
      </c>
      <c r="AR900" s="1" t="s">
        <v>50</v>
      </c>
      <c r="AS900" s="1" t="s">
        <v>50</v>
      </c>
      <c r="AT900" s="1" t="s">
        <v>6844</v>
      </c>
      <c r="AU900" s="1" t="s">
        <v>50</v>
      </c>
      <c r="AV900" s="1" t="s">
        <v>50</v>
      </c>
      <c r="AW900" s="1" t="s">
        <v>1463</v>
      </c>
      <c r="AX900">
        <v>1</v>
      </c>
      <c r="AY900" s="1" t="s">
        <v>50</v>
      </c>
      <c r="AZ900" s="1" t="s">
        <v>50</v>
      </c>
      <c r="BA900" s="1" t="s">
        <v>50</v>
      </c>
      <c r="BB900">
        <v>1</v>
      </c>
      <c r="BC900">
        <v>0</v>
      </c>
      <c r="BD900">
        <v>0</v>
      </c>
      <c r="BE900" s="1" t="s">
        <v>50</v>
      </c>
      <c r="BF900" s="1" t="s">
        <v>50</v>
      </c>
      <c r="BG900" s="1" t="s">
        <v>50</v>
      </c>
      <c r="BH900" s="1" t="s">
        <v>8005</v>
      </c>
      <c r="BI900" s="1" t="s">
        <v>8005</v>
      </c>
      <c r="BJ900" s="1" t="s">
        <v>8008</v>
      </c>
      <c r="BK900" s="1" t="s">
        <v>8009</v>
      </c>
      <c r="BL900" s="1" t="s">
        <v>50</v>
      </c>
      <c r="BM900" s="1" t="s">
        <v>50</v>
      </c>
      <c r="BN900" s="1" t="s">
        <v>50</v>
      </c>
      <c r="BO900" s="1" t="s">
        <v>50</v>
      </c>
      <c r="BP900" s="1" t="s">
        <v>50</v>
      </c>
      <c r="BQ900" s="1" t="s">
        <v>50</v>
      </c>
      <c r="BR900" s="1" t="s">
        <v>50</v>
      </c>
      <c r="BS900" s="1" t="s">
        <v>50</v>
      </c>
      <c r="BT900" s="1" t="s">
        <v>50</v>
      </c>
      <c r="BU900" s="1" t="s">
        <v>50</v>
      </c>
      <c r="BV900" s="1" t="s">
        <v>50</v>
      </c>
      <c r="BW900" s="1" t="s">
        <v>50</v>
      </c>
      <c r="BX900" s="1" t="s">
        <v>50</v>
      </c>
      <c r="BY900" s="1" t="s">
        <v>7872</v>
      </c>
      <c r="BZ900" s="1" t="s">
        <v>50</v>
      </c>
      <c r="CA900" s="1" t="s">
        <v>50</v>
      </c>
      <c r="CB900">
        <v>3222110029994</v>
      </c>
      <c r="CC900" s="1" t="s">
        <v>50</v>
      </c>
      <c r="CD900" s="1" t="s">
        <v>50</v>
      </c>
      <c r="CE900" s="1" t="s">
        <v>50</v>
      </c>
      <c r="CF900" s="1" t="s">
        <v>50</v>
      </c>
      <c r="CG900" s="1" t="s">
        <v>50</v>
      </c>
      <c r="CH900" s="1" t="s">
        <v>50</v>
      </c>
    </row>
    <row r="901" spans="1:86" x14ac:dyDescent="0.25">
      <c r="A901" s="1" t="s">
        <v>8010</v>
      </c>
      <c r="B901" s="1" t="s">
        <v>8011</v>
      </c>
      <c r="C901">
        <v>31099475489</v>
      </c>
      <c r="D901">
        <v>760540</v>
      </c>
      <c r="E901" s="1" t="s">
        <v>8012</v>
      </c>
      <c r="F901" s="1" t="s">
        <v>50</v>
      </c>
      <c r="G901" s="1" t="s">
        <v>5227</v>
      </c>
      <c r="H901">
        <v>999</v>
      </c>
      <c r="I901" s="1" t="s">
        <v>1452</v>
      </c>
      <c r="J901">
        <v>11652</v>
      </c>
      <c r="K901" s="1" t="s">
        <v>4535</v>
      </c>
      <c r="L901">
        <v>423</v>
      </c>
      <c r="M901" s="1" t="s">
        <v>8013</v>
      </c>
      <c r="N901" s="1" t="s">
        <v>1454</v>
      </c>
      <c r="O901" s="1" t="s">
        <v>50</v>
      </c>
      <c r="P901">
        <v>490</v>
      </c>
      <c r="Q901" s="1" t="s">
        <v>8014</v>
      </c>
      <c r="R901" s="1" t="s">
        <v>50</v>
      </c>
      <c r="S901" s="1" t="s">
        <v>50</v>
      </c>
      <c r="T901" s="1" t="s">
        <v>1616</v>
      </c>
      <c r="U901">
        <v>41437</v>
      </c>
      <c r="V901" s="1" t="s">
        <v>8015</v>
      </c>
      <c r="W901">
        <v>0</v>
      </c>
      <c r="X901" s="1" t="s">
        <v>50</v>
      </c>
      <c r="Y901" s="1" t="s">
        <v>50</v>
      </c>
      <c r="Z901" s="1" t="s">
        <v>50</v>
      </c>
      <c r="AA901" s="1" t="s">
        <v>128</v>
      </c>
      <c r="AB901" s="1" t="s">
        <v>50</v>
      </c>
      <c r="AC901" s="1" t="s">
        <v>50</v>
      </c>
      <c r="AD901" s="1" t="s">
        <v>50</v>
      </c>
      <c r="AE901" s="1" t="s">
        <v>50</v>
      </c>
      <c r="AF901" s="1" t="s">
        <v>50</v>
      </c>
      <c r="AG901" s="1" t="s">
        <v>50</v>
      </c>
      <c r="AH901" s="1" t="s">
        <v>50</v>
      </c>
      <c r="AI901" s="1" t="s">
        <v>8016</v>
      </c>
      <c r="AJ901" s="1" t="s">
        <v>6592</v>
      </c>
      <c r="AK901" s="1" t="s">
        <v>8017</v>
      </c>
      <c r="AL901" s="1" t="s">
        <v>50</v>
      </c>
      <c r="AM901" s="1" t="s">
        <v>50</v>
      </c>
      <c r="AN901" s="1" t="s">
        <v>50</v>
      </c>
      <c r="AO901">
        <v>500</v>
      </c>
      <c r="AP901">
        <v>100</v>
      </c>
      <c r="AQ901" s="1" t="s">
        <v>1799</v>
      </c>
      <c r="AR901" s="1" t="s">
        <v>50</v>
      </c>
      <c r="AS901" s="1" t="s">
        <v>50</v>
      </c>
      <c r="AT901" s="1" t="s">
        <v>4704</v>
      </c>
      <c r="AU901" s="1" t="s">
        <v>50</v>
      </c>
      <c r="AV901" s="1" t="s">
        <v>50</v>
      </c>
      <c r="AW901" s="1" t="s">
        <v>1463</v>
      </c>
      <c r="AX901">
        <v>1</v>
      </c>
      <c r="AY901" s="1" t="s">
        <v>50</v>
      </c>
      <c r="AZ901" s="1" t="s">
        <v>50</v>
      </c>
      <c r="BA901" s="1" t="s">
        <v>50</v>
      </c>
      <c r="BB901">
        <v>1</v>
      </c>
      <c r="BC901">
        <v>0</v>
      </c>
      <c r="BD901">
        <v>0</v>
      </c>
      <c r="BE901" s="1" t="s">
        <v>50</v>
      </c>
      <c r="BF901" s="1" t="s">
        <v>50</v>
      </c>
      <c r="BG901" s="1" t="s">
        <v>50</v>
      </c>
      <c r="BH901" s="1" t="s">
        <v>8012</v>
      </c>
      <c r="BI901" s="1" t="s">
        <v>8012</v>
      </c>
      <c r="BJ901" s="1" t="s">
        <v>50</v>
      </c>
      <c r="BK901" s="1" t="s">
        <v>8018</v>
      </c>
      <c r="BL901" s="1" t="s">
        <v>50</v>
      </c>
      <c r="BM901" s="1" t="s">
        <v>50</v>
      </c>
      <c r="BN901" s="1" t="s">
        <v>50</v>
      </c>
      <c r="BO901" s="1" t="s">
        <v>50</v>
      </c>
      <c r="BP901" s="1" t="s">
        <v>50</v>
      </c>
      <c r="BQ901" s="1" t="s">
        <v>50</v>
      </c>
      <c r="BR901" s="1" t="s">
        <v>50</v>
      </c>
      <c r="BS901" s="1" t="s">
        <v>50</v>
      </c>
      <c r="BT901" s="1" t="s">
        <v>50</v>
      </c>
      <c r="BU901" s="1" t="s">
        <v>50</v>
      </c>
      <c r="BV901" s="1" t="s">
        <v>50</v>
      </c>
      <c r="BW901" s="1" t="s">
        <v>50</v>
      </c>
      <c r="BX901" s="1" t="s">
        <v>50</v>
      </c>
      <c r="BY901" s="1" t="s">
        <v>8015</v>
      </c>
      <c r="BZ901" s="1" t="s">
        <v>50</v>
      </c>
      <c r="CA901" s="1" t="s">
        <v>50</v>
      </c>
      <c r="CB901">
        <v>4250073439818</v>
      </c>
      <c r="CC901" s="1" t="s">
        <v>50</v>
      </c>
      <c r="CD901" s="1" t="s">
        <v>50</v>
      </c>
      <c r="CE901" s="1" t="s">
        <v>50</v>
      </c>
      <c r="CF901" s="1" t="s">
        <v>50</v>
      </c>
      <c r="CG901" s="1" t="s">
        <v>50</v>
      </c>
      <c r="CH901" s="1" t="s">
        <v>50</v>
      </c>
    </row>
    <row r="902" spans="1:86" x14ac:dyDescent="0.25">
      <c r="A902" s="1" t="s">
        <v>8019</v>
      </c>
      <c r="B902" s="1" t="s">
        <v>8020</v>
      </c>
      <c r="C902">
        <v>26250449073</v>
      </c>
      <c r="D902">
        <v>8099893</v>
      </c>
      <c r="E902" s="1" t="s">
        <v>8021</v>
      </c>
      <c r="F902" s="1" t="s">
        <v>50</v>
      </c>
      <c r="G902" s="1" t="s">
        <v>4547</v>
      </c>
      <c r="H902">
        <v>299</v>
      </c>
      <c r="I902" s="1" t="s">
        <v>1452</v>
      </c>
      <c r="J902">
        <v>11652</v>
      </c>
      <c r="K902" s="1" t="s">
        <v>4535</v>
      </c>
      <c r="L902">
        <v>423</v>
      </c>
      <c r="M902" s="1" t="s">
        <v>8022</v>
      </c>
      <c r="N902" s="1" t="s">
        <v>1454</v>
      </c>
      <c r="O902" s="1" t="s">
        <v>50</v>
      </c>
      <c r="P902">
        <v>490</v>
      </c>
      <c r="Q902" s="1" t="s">
        <v>8023</v>
      </c>
      <c r="R902" s="1" t="s">
        <v>50</v>
      </c>
      <c r="S902" s="1" t="s">
        <v>50</v>
      </c>
      <c r="T902" s="1" t="s">
        <v>2090</v>
      </c>
      <c r="U902">
        <v>41437</v>
      </c>
      <c r="V902" s="1" t="s">
        <v>8024</v>
      </c>
      <c r="W902">
        <v>0</v>
      </c>
      <c r="X902" s="1" t="s">
        <v>50</v>
      </c>
      <c r="Y902" s="1" t="s">
        <v>50</v>
      </c>
      <c r="Z902" s="1" t="s">
        <v>50</v>
      </c>
      <c r="AA902" s="1" t="s">
        <v>128</v>
      </c>
      <c r="AB902" s="1" t="s">
        <v>50</v>
      </c>
      <c r="AC902" s="1" t="s">
        <v>50</v>
      </c>
      <c r="AD902" s="1" t="s">
        <v>50</v>
      </c>
      <c r="AE902" s="1" t="s">
        <v>50</v>
      </c>
      <c r="AF902" s="1" t="s">
        <v>50</v>
      </c>
      <c r="AG902" s="1" t="s">
        <v>50</v>
      </c>
      <c r="AH902" s="1" t="s">
        <v>50</v>
      </c>
      <c r="AI902" s="1" t="s">
        <v>4807</v>
      </c>
      <c r="AJ902" s="1" t="s">
        <v>4702</v>
      </c>
      <c r="AK902" s="1" t="s">
        <v>4808</v>
      </c>
      <c r="AL902" s="1" t="s">
        <v>50</v>
      </c>
      <c r="AM902" s="1" t="s">
        <v>50</v>
      </c>
      <c r="AN902" s="1" t="s">
        <v>50</v>
      </c>
      <c r="AO902">
        <v>997</v>
      </c>
      <c r="AP902">
        <v>1</v>
      </c>
      <c r="AQ902" s="1" t="s">
        <v>1461</v>
      </c>
      <c r="AR902" s="1" t="s">
        <v>50</v>
      </c>
      <c r="AS902" s="1" t="s">
        <v>50</v>
      </c>
      <c r="AT902" s="1" t="s">
        <v>3344</v>
      </c>
      <c r="AU902" s="1" t="s">
        <v>50</v>
      </c>
      <c r="AV902" s="1" t="s">
        <v>50</v>
      </c>
      <c r="AW902" s="1" t="s">
        <v>1463</v>
      </c>
      <c r="AX902">
        <v>1</v>
      </c>
      <c r="AY902" s="1" t="s">
        <v>50</v>
      </c>
      <c r="AZ902" s="1" t="s">
        <v>50</v>
      </c>
      <c r="BA902" s="1" t="s">
        <v>50</v>
      </c>
      <c r="BB902">
        <v>1</v>
      </c>
      <c r="BC902">
        <v>0</v>
      </c>
      <c r="BD902">
        <v>0</v>
      </c>
      <c r="BE902" s="1" t="s">
        <v>50</v>
      </c>
      <c r="BF902" s="1" t="s">
        <v>50</v>
      </c>
      <c r="BG902" s="1" t="s">
        <v>50</v>
      </c>
      <c r="BH902" s="1" t="s">
        <v>8021</v>
      </c>
      <c r="BI902" s="1" t="s">
        <v>8021</v>
      </c>
      <c r="BJ902" s="1" t="s">
        <v>50</v>
      </c>
      <c r="BK902" s="1" t="s">
        <v>8025</v>
      </c>
      <c r="BL902" s="1" t="s">
        <v>50</v>
      </c>
      <c r="BM902" s="1" t="s">
        <v>50</v>
      </c>
      <c r="BN902" s="1" t="s">
        <v>50</v>
      </c>
      <c r="BO902" s="1" t="s">
        <v>50</v>
      </c>
      <c r="BP902" s="1" t="s">
        <v>50</v>
      </c>
      <c r="BQ902" s="1" t="s">
        <v>50</v>
      </c>
      <c r="BR902" s="1" t="s">
        <v>50</v>
      </c>
      <c r="BS902" s="1" t="s">
        <v>50</v>
      </c>
      <c r="BT902" s="1" t="s">
        <v>50</v>
      </c>
      <c r="BU902" s="1" t="s">
        <v>50</v>
      </c>
      <c r="BV902" s="1" t="s">
        <v>50</v>
      </c>
      <c r="BW902" s="1" t="s">
        <v>50</v>
      </c>
      <c r="BX902" s="1" t="s">
        <v>50</v>
      </c>
      <c r="BY902" s="1" t="s">
        <v>8024</v>
      </c>
      <c r="BZ902" s="1" t="s">
        <v>50</v>
      </c>
      <c r="CA902" s="1" t="s">
        <v>50</v>
      </c>
      <c r="CB902">
        <v>8715700208602</v>
      </c>
      <c r="CC902" s="1" t="s">
        <v>50</v>
      </c>
      <c r="CD902" s="1" t="s">
        <v>50</v>
      </c>
      <c r="CE902" s="1" t="s">
        <v>50</v>
      </c>
      <c r="CF902" s="1" t="s">
        <v>50</v>
      </c>
      <c r="CG902" s="1" t="s">
        <v>50</v>
      </c>
      <c r="CH902" s="1" t="s">
        <v>50</v>
      </c>
    </row>
    <row r="903" spans="1:86" x14ac:dyDescent="0.25">
      <c r="A903" s="1" t="s">
        <v>8026</v>
      </c>
      <c r="B903" s="1" t="s">
        <v>8027</v>
      </c>
      <c r="C903">
        <v>31099475577</v>
      </c>
      <c r="D903">
        <v>8185452</v>
      </c>
      <c r="E903" s="1" t="s">
        <v>8028</v>
      </c>
      <c r="F903" s="1" t="s">
        <v>50</v>
      </c>
      <c r="G903" s="1" t="s">
        <v>4547</v>
      </c>
      <c r="H903">
        <v>299</v>
      </c>
      <c r="I903" s="1" t="s">
        <v>1452</v>
      </c>
      <c r="J903">
        <v>11652</v>
      </c>
      <c r="K903" s="1" t="s">
        <v>4535</v>
      </c>
      <c r="L903">
        <v>423</v>
      </c>
      <c r="M903" s="1" t="s">
        <v>8029</v>
      </c>
      <c r="N903" s="1" t="s">
        <v>1454</v>
      </c>
      <c r="O903" s="1" t="s">
        <v>50</v>
      </c>
      <c r="P903">
        <v>490</v>
      </c>
      <c r="Q903" s="1" t="s">
        <v>8030</v>
      </c>
      <c r="R903" s="1" t="s">
        <v>50</v>
      </c>
      <c r="S903" s="1" t="s">
        <v>50</v>
      </c>
      <c r="T903" s="1" t="s">
        <v>2090</v>
      </c>
      <c r="U903">
        <v>41437</v>
      </c>
      <c r="V903" s="1" t="s">
        <v>2924</v>
      </c>
      <c r="W903">
        <v>0</v>
      </c>
      <c r="X903" s="1" t="s">
        <v>50</v>
      </c>
      <c r="Y903" s="1" t="s">
        <v>50</v>
      </c>
      <c r="Z903" s="1" t="s">
        <v>50</v>
      </c>
      <c r="AA903" s="1" t="s">
        <v>128</v>
      </c>
      <c r="AB903" s="1" t="s">
        <v>50</v>
      </c>
      <c r="AC903" s="1" t="s">
        <v>50</v>
      </c>
      <c r="AD903" s="1" t="s">
        <v>50</v>
      </c>
      <c r="AE903" s="1" t="s">
        <v>50</v>
      </c>
      <c r="AF903" s="1" t="s">
        <v>50</v>
      </c>
      <c r="AG903" s="1" t="s">
        <v>50</v>
      </c>
      <c r="AH903" s="1" t="s">
        <v>50</v>
      </c>
      <c r="AI903" s="1" t="s">
        <v>8031</v>
      </c>
      <c r="AJ903" s="1" t="s">
        <v>4692</v>
      </c>
      <c r="AK903" s="1" t="s">
        <v>5206</v>
      </c>
      <c r="AL903" s="1" t="s">
        <v>50</v>
      </c>
      <c r="AM903" s="1" t="s">
        <v>50</v>
      </c>
      <c r="AN903" s="1" t="s">
        <v>50</v>
      </c>
      <c r="AO903">
        <v>997</v>
      </c>
      <c r="AP903">
        <v>1</v>
      </c>
      <c r="AQ903" s="1" t="s">
        <v>2890</v>
      </c>
      <c r="AR903" s="1" t="s">
        <v>50</v>
      </c>
      <c r="AS903" s="1" t="s">
        <v>50</v>
      </c>
      <c r="AT903" s="1" t="s">
        <v>6836</v>
      </c>
      <c r="AU903" s="1" t="s">
        <v>50</v>
      </c>
      <c r="AV903" s="1" t="s">
        <v>50</v>
      </c>
      <c r="AW903" s="1" t="s">
        <v>1463</v>
      </c>
      <c r="AX903">
        <v>1</v>
      </c>
      <c r="AY903" s="1" t="s">
        <v>50</v>
      </c>
      <c r="AZ903" s="1" t="s">
        <v>50</v>
      </c>
      <c r="BA903" s="1" t="s">
        <v>50</v>
      </c>
      <c r="BB903">
        <v>1</v>
      </c>
      <c r="BC903">
        <v>0</v>
      </c>
      <c r="BD903">
        <v>0</v>
      </c>
      <c r="BE903" s="1" t="s">
        <v>50</v>
      </c>
      <c r="BF903" s="1" t="s">
        <v>50</v>
      </c>
      <c r="BG903" s="1" t="s">
        <v>50</v>
      </c>
      <c r="BH903" s="1" t="s">
        <v>8028</v>
      </c>
      <c r="BI903" s="1" t="s">
        <v>8028</v>
      </c>
      <c r="BJ903" s="1" t="s">
        <v>50</v>
      </c>
      <c r="BK903" s="1" t="s">
        <v>8032</v>
      </c>
      <c r="BL903" s="1" t="s">
        <v>50</v>
      </c>
      <c r="BM903" s="1" t="s">
        <v>50</v>
      </c>
      <c r="BN903" s="1" t="s">
        <v>50</v>
      </c>
      <c r="BO903" s="1" t="s">
        <v>50</v>
      </c>
      <c r="BP903" s="1" t="s">
        <v>50</v>
      </c>
      <c r="BQ903" s="1" t="s">
        <v>50</v>
      </c>
      <c r="BR903" s="1" t="s">
        <v>50</v>
      </c>
      <c r="BS903" s="1" t="s">
        <v>50</v>
      </c>
      <c r="BT903" s="1" t="s">
        <v>50</v>
      </c>
      <c r="BU903" s="1" t="s">
        <v>50</v>
      </c>
      <c r="BV903" s="1" t="s">
        <v>50</v>
      </c>
      <c r="BW903" s="1" t="s">
        <v>50</v>
      </c>
      <c r="BX903" s="1" t="s">
        <v>50</v>
      </c>
      <c r="BY903" s="1" t="s">
        <v>2924</v>
      </c>
      <c r="BZ903" s="1" t="s">
        <v>50</v>
      </c>
      <c r="CA903" s="1" t="s">
        <v>50</v>
      </c>
      <c r="CB903">
        <v>4388860545500</v>
      </c>
      <c r="CC903" s="1" t="s">
        <v>50</v>
      </c>
      <c r="CD903" s="1" t="s">
        <v>50</v>
      </c>
      <c r="CE903" s="1" t="s">
        <v>50</v>
      </c>
      <c r="CF903" s="1" t="s">
        <v>50</v>
      </c>
      <c r="CG903" s="1" t="s">
        <v>50</v>
      </c>
      <c r="CH903" s="1" t="s">
        <v>50</v>
      </c>
    </row>
    <row r="904" spans="1:86" x14ac:dyDescent="0.25">
      <c r="A904" s="1" t="s">
        <v>8033</v>
      </c>
      <c r="B904" s="1" t="s">
        <v>8034</v>
      </c>
      <c r="C904">
        <v>26242754491</v>
      </c>
      <c r="D904">
        <v>826936</v>
      </c>
      <c r="E904" s="1" t="s">
        <v>8035</v>
      </c>
      <c r="F904" s="1" t="s">
        <v>50</v>
      </c>
      <c r="G904" s="1" t="s">
        <v>4547</v>
      </c>
      <c r="H904">
        <v>139</v>
      </c>
      <c r="I904" s="1" t="s">
        <v>1452</v>
      </c>
      <c r="J904">
        <v>11652</v>
      </c>
      <c r="K904" s="1" t="s">
        <v>4535</v>
      </c>
      <c r="L904">
        <v>423</v>
      </c>
      <c r="M904" s="1" t="s">
        <v>8036</v>
      </c>
      <c r="N904" s="1" t="s">
        <v>1454</v>
      </c>
      <c r="O904" s="1" t="s">
        <v>50</v>
      </c>
      <c r="P904">
        <v>490</v>
      </c>
      <c r="Q904" s="1" t="s">
        <v>8037</v>
      </c>
      <c r="R904" s="1" t="s">
        <v>50</v>
      </c>
      <c r="S904" s="1" t="s">
        <v>50</v>
      </c>
      <c r="T904" s="1" t="s">
        <v>3047</v>
      </c>
      <c r="U904">
        <v>41437</v>
      </c>
      <c r="V904" s="1" t="s">
        <v>7467</v>
      </c>
      <c r="W904">
        <v>0</v>
      </c>
      <c r="X904" s="1" t="s">
        <v>50</v>
      </c>
      <c r="Y904" s="1" t="s">
        <v>50</v>
      </c>
      <c r="Z904" s="1" t="s">
        <v>50</v>
      </c>
      <c r="AA904" s="1" t="s">
        <v>128</v>
      </c>
      <c r="AB904" s="1" t="s">
        <v>50</v>
      </c>
      <c r="AC904" s="1" t="s">
        <v>50</v>
      </c>
      <c r="AD904" s="1" t="s">
        <v>50</v>
      </c>
      <c r="AE904" s="1" t="s">
        <v>50</v>
      </c>
      <c r="AF904" s="1" t="s">
        <v>50</v>
      </c>
      <c r="AG904" s="1" t="s">
        <v>50</v>
      </c>
      <c r="AH904" s="1" t="s">
        <v>50</v>
      </c>
      <c r="AI904" s="1" t="s">
        <v>5808</v>
      </c>
      <c r="AJ904" s="1" t="s">
        <v>4574</v>
      </c>
      <c r="AK904" s="1" t="s">
        <v>5809</v>
      </c>
      <c r="AL904" s="1" t="s">
        <v>50</v>
      </c>
      <c r="AM904" s="1" t="s">
        <v>50</v>
      </c>
      <c r="AN904" s="1" t="s">
        <v>50</v>
      </c>
      <c r="AO904">
        <v>111</v>
      </c>
      <c r="AP904">
        <v>100</v>
      </c>
      <c r="AQ904" s="1" t="s">
        <v>1799</v>
      </c>
      <c r="AR904" s="1" t="s">
        <v>50</v>
      </c>
      <c r="AS904" s="1" t="s">
        <v>50</v>
      </c>
      <c r="AT904" s="1" t="s">
        <v>3236</v>
      </c>
      <c r="AU904" s="1" t="s">
        <v>50</v>
      </c>
      <c r="AV904" s="1" t="s">
        <v>50</v>
      </c>
      <c r="AW904" s="1" t="s">
        <v>1463</v>
      </c>
      <c r="AX904">
        <v>1</v>
      </c>
      <c r="AY904" s="1" t="s">
        <v>50</v>
      </c>
      <c r="AZ904" s="1" t="s">
        <v>50</v>
      </c>
      <c r="BA904" s="1" t="s">
        <v>50</v>
      </c>
      <c r="BB904">
        <v>1</v>
      </c>
      <c r="BC904">
        <v>0</v>
      </c>
      <c r="BD904">
        <v>0</v>
      </c>
      <c r="BE904" s="1" t="s">
        <v>50</v>
      </c>
      <c r="BF904" s="1" t="s">
        <v>50</v>
      </c>
      <c r="BG904" s="1" t="s">
        <v>50</v>
      </c>
      <c r="BH904" s="1" t="s">
        <v>8035</v>
      </c>
      <c r="BI904" s="1" t="s">
        <v>8035</v>
      </c>
      <c r="BJ904" s="1" t="s">
        <v>50</v>
      </c>
      <c r="BK904" s="1" t="s">
        <v>8038</v>
      </c>
      <c r="BL904" s="1" t="s">
        <v>50</v>
      </c>
      <c r="BM904" s="1" t="s">
        <v>50</v>
      </c>
      <c r="BN904" s="1" t="s">
        <v>50</v>
      </c>
      <c r="BO904" s="1" t="s">
        <v>50</v>
      </c>
      <c r="BP904" s="1" t="s">
        <v>50</v>
      </c>
      <c r="BQ904" s="1" t="s">
        <v>50</v>
      </c>
      <c r="BR904" s="1" t="s">
        <v>50</v>
      </c>
      <c r="BS904" s="1" t="s">
        <v>50</v>
      </c>
      <c r="BT904" s="1" t="s">
        <v>50</v>
      </c>
      <c r="BU904" s="1" t="s">
        <v>50</v>
      </c>
      <c r="BV904" s="1" t="s">
        <v>50</v>
      </c>
      <c r="BW904" s="1" t="s">
        <v>50</v>
      </c>
      <c r="BX904" s="1" t="s">
        <v>50</v>
      </c>
      <c r="BY904" s="1" t="s">
        <v>7467</v>
      </c>
      <c r="BZ904" s="1" t="s">
        <v>50</v>
      </c>
      <c r="CA904" s="1" t="s">
        <v>50</v>
      </c>
      <c r="CB904">
        <v>4001518104064</v>
      </c>
      <c r="CC904" s="1" t="s">
        <v>50</v>
      </c>
      <c r="CD904" s="1" t="s">
        <v>50</v>
      </c>
      <c r="CE904" s="1" t="s">
        <v>50</v>
      </c>
      <c r="CF904" s="1" t="s">
        <v>50</v>
      </c>
      <c r="CG904" s="1" t="s">
        <v>50</v>
      </c>
      <c r="CH904" s="1" t="s">
        <v>50</v>
      </c>
    </row>
    <row r="905" spans="1:86" x14ac:dyDescent="0.25">
      <c r="A905" s="1" t="s">
        <v>8039</v>
      </c>
      <c r="B905" s="1" t="s">
        <v>8040</v>
      </c>
      <c r="C905">
        <v>26242754523</v>
      </c>
      <c r="D905">
        <v>8271825</v>
      </c>
      <c r="E905" s="1" t="s">
        <v>8041</v>
      </c>
      <c r="F905" s="1" t="s">
        <v>50</v>
      </c>
      <c r="G905" s="1" t="s">
        <v>4547</v>
      </c>
      <c r="H905">
        <v>299</v>
      </c>
      <c r="I905" s="1" t="s">
        <v>1452</v>
      </c>
      <c r="J905">
        <v>11652</v>
      </c>
      <c r="K905" s="1" t="s">
        <v>4535</v>
      </c>
      <c r="L905">
        <v>423</v>
      </c>
      <c r="M905" s="1" t="s">
        <v>8042</v>
      </c>
      <c r="N905" s="1" t="s">
        <v>1454</v>
      </c>
      <c r="O905" s="1" t="s">
        <v>50</v>
      </c>
      <c r="P905">
        <v>490</v>
      </c>
      <c r="Q905" s="1" t="s">
        <v>8043</v>
      </c>
      <c r="R905" s="1" t="s">
        <v>50</v>
      </c>
      <c r="S905" s="1" t="s">
        <v>50</v>
      </c>
      <c r="T905" s="1" t="s">
        <v>2090</v>
      </c>
      <c r="U905">
        <v>41437</v>
      </c>
      <c r="V905" s="1" t="s">
        <v>4647</v>
      </c>
      <c r="W905">
        <v>0</v>
      </c>
      <c r="X905" s="1" t="s">
        <v>50</v>
      </c>
      <c r="Y905" s="1" t="s">
        <v>50</v>
      </c>
      <c r="Z905" s="1" t="s">
        <v>50</v>
      </c>
      <c r="AA905" s="1" t="s">
        <v>128</v>
      </c>
      <c r="AB905" s="1" t="s">
        <v>50</v>
      </c>
      <c r="AC905" s="1" t="s">
        <v>50</v>
      </c>
      <c r="AD905" s="1" t="s">
        <v>50</v>
      </c>
      <c r="AE905" s="1" t="s">
        <v>50</v>
      </c>
      <c r="AF905" s="1" t="s">
        <v>50</v>
      </c>
      <c r="AG905" s="1" t="s">
        <v>50</v>
      </c>
      <c r="AH905" s="1" t="s">
        <v>50</v>
      </c>
      <c r="AI905" s="1" t="s">
        <v>4551</v>
      </c>
      <c r="AJ905" s="1" t="s">
        <v>4552</v>
      </c>
      <c r="AK905" s="1" t="s">
        <v>4553</v>
      </c>
      <c r="AL905" s="1" t="s">
        <v>50</v>
      </c>
      <c r="AM905" s="1" t="s">
        <v>50</v>
      </c>
      <c r="AN905" s="1" t="s">
        <v>50</v>
      </c>
      <c r="AO905">
        <v>906</v>
      </c>
      <c r="AP905">
        <v>1</v>
      </c>
      <c r="AQ905" s="1" t="s">
        <v>2890</v>
      </c>
      <c r="AR905" s="1" t="s">
        <v>50</v>
      </c>
      <c r="AS905" s="1" t="s">
        <v>50</v>
      </c>
      <c r="AT905" s="1" t="s">
        <v>3246</v>
      </c>
      <c r="AU905" s="1" t="s">
        <v>50</v>
      </c>
      <c r="AV905" s="1" t="s">
        <v>50</v>
      </c>
      <c r="AW905" s="1" t="s">
        <v>1463</v>
      </c>
      <c r="AX905">
        <v>1</v>
      </c>
      <c r="AY905" s="1" t="s">
        <v>50</v>
      </c>
      <c r="AZ905" s="1" t="s">
        <v>50</v>
      </c>
      <c r="BA905" s="1" t="s">
        <v>50</v>
      </c>
      <c r="BB905">
        <v>1</v>
      </c>
      <c r="BC905">
        <v>0</v>
      </c>
      <c r="BD905">
        <v>0</v>
      </c>
      <c r="BE905" s="1" t="s">
        <v>50</v>
      </c>
      <c r="BF905" s="1" t="s">
        <v>50</v>
      </c>
      <c r="BG905" s="1" t="s">
        <v>50</v>
      </c>
      <c r="BH905" s="1" t="s">
        <v>8041</v>
      </c>
      <c r="BI905" s="1" t="s">
        <v>8041</v>
      </c>
      <c r="BJ905" s="1" t="s">
        <v>50</v>
      </c>
      <c r="BK905" s="1" t="s">
        <v>8044</v>
      </c>
      <c r="BL905" s="1" t="s">
        <v>50</v>
      </c>
      <c r="BM905" s="1" t="s">
        <v>50</v>
      </c>
      <c r="BN905" s="1" t="s">
        <v>50</v>
      </c>
      <c r="BO905" s="1" t="s">
        <v>50</v>
      </c>
      <c r="BP905" s="1" t="s">
        <v>50</v>
      </c>
      <c r="BQ905" s="1" t="s">
        <v>50</v>
      </c>
      <c r="BR905" s="1" t="s">
        <v>50</v>
      </c>
      <c r="BS905" s="1" t="s">
        <v>50</v>
      </c>
      <c r="BT905" s="1" t="s">
        <v>50</v>
      </c>
      <c r="BU905" s="1" t="s">
        <v>50</v>
      </c>
      <c r="BV905" s="1" t="s">
        <v>50</v>
      </c>
      <c r="BW905" s="1" t="s">
        <v>50</v>
      </c>
      <c r="BX905" s="1" t="s">
        <v>50</v>
      </c>
      <c r="BY905" s="1" t="s">
        <v>4647</v>
      </c>
      <c r="BZ905" s="1" t="s">
        <v>50</v>
      </c>
      <c r="CA905" s="1" t="s">
        <v>50</v>
      </c>
      <c r="CB905">
        <v>5053827206907</v>
      </c>
      <c r="CC905" s="1" t="s">
        <v>50</v>
      </c>
      <c r="CD905" s="1" t="s">
        <v>50</v>
      </c>
      <c r="CE905" s="1" t="s">
        <v>50</v>
      </c>
      <c r="CF905" s="1" t="s">
        <v>50</v>
      </c>
      <c r="CG905" s="1" t="s">
        <v>50</v>
      </c>
      <c r="CH905" s="1" t="s">
        <v>50</v>
      </c>
    </row>
    <row r="906" spans="1:86" x14ac:dyDescent="0.25">
      <c r="A906" s="1" t="s">
        <v>8045</v>
      </c>
      <c r="B906" s="1" t="s">
        <v>8046</v>
      </c>
      <c r="C906">
        <v>27564757555</v>
      </c>
      <c r="D906">
        <v>8298740</v>
      </c>
      <c r="E906" s="1" t="s">
        <v>8047</v>
      </c>
      <c r="F906" s="1" t="s">
        <v>50</v>
      </c>
      <c r="G906" s="1" t="s">
        <v>4534</v>
      </c>
      <c r="H906">
        <v>449</v>
      </c>
      <c r="I906" s="1" t="s">
        <v>1452</v>
      </c>
      <c r="J906">
        <v>11652</v>
      </c>
      <c r="K906" s="1" t="s">
        <v>4535</v>
      </c>
      <c r="L906">
        <v>423</v>
      </c>
      <c r="M906" s="1" t="s">
        <v>8048</v>
      </c>
      <c r="N906" s="1" t="s">
        <v>1454</v>
      </c>
      <c r="O906" s="1" t="s">
        <v>50</v>
      </c>
      <c r="P906">
        <v>490</v>
      </c>
      <c r="Q906" s="1" t="s">
        <v>8049</v>
      </c>
      <c r="R906" s="1" t="s">
        <v>50</v>
      </c>
      <c r="S906" s="1" t="s">
        <v>50</v>
      </c>
      <c r="T906" s="1" t="s">
        <v>1456</v>
      </c>
      <c r="U906">
        <v>41437</v>
      </c>
      <c r="V906" s="1" t="s">
        <v>2132</v>
      </c>
      <c r="W906">
        <v>0</v>
      </c>
      <c r="X906" s="1" t="s">
        <v>50</v>
      </c>
      <c r="Y906" s="1" t="s">
        <v>50</v>
      </c>
      <c r="Z906" s="1" t="s">
        <v>50</v>
      </c>
      <c r="AA906" s="1" t="s">
        <v>128</v>
      </c>
      <c r="AB906" s="1" t="s">
        <v>50</v>
      </c>
      <c r="AC906" s="1" t="s">
        <v>50</v>
      </c>
      <c r="AD906" s="1" t="s">
        <v>50</v>
      </c>
      <c r="AE906" s="1" t="s">
        <v>50</v>
      </c>
      <c r="AF906" s="1" t="s">
        <v>50</v>
      </c>
      <c r="AG906" s="1" t="s">
        <v>50</v>
      </c>
      <c r="AH906" s="1" t="s">
        <v>50</v>
      </c>
      <c r="AI906" s="1" t="s">
        <v>7481</v>
      </c>
      <c r="AJ906" s="1" t="s">
        <v>4990</v>
      </c>
      <c r="AK906" s="1" t="s">
        <v>7482</v>
      </c>
      <c r="AL906" s="1" t="s">
        <v>50</v>
      </c>
      <c r="AM906" s="1" t="s">
        <v>50</v>
      </c>
      <c r="AN906" s="1" t="s">
        <v>50</v>
      </c>
      <c r="AO906">
        <v>1497</v>
      </c>
      <c r="AP906">
        <v>1</v>
      </c>
      <c r="AQ906" s="1" t="s">
        <v>2890</v>
      </c>
      <c r="AR906" s="1" t="s">
        <v>50</v>
      </c>
      <c r="AS906" s="1" t="s">
        <v>50</v>
      </c>
      <c r="AT906" s="1" t="s">
        <v>6836</v>
      </c>
      <c r="AU906" s="1" t="s">
        <v>50</v>
      </c>
      <c r="AV906" s="1" t="s">
        <v>50</v>
      </c>
      <c r="AW906" s="1" t="s">
        <v>1463</v>
      </c>
      <c r="AX906">
        <v>1</v>
      </c>
      <c r="AY906" s="1" t="s">
        <v>50</v>
      </c>
      <c r="AZ906" s="1" t="s">
        <v>50</v>
      </c>
      <c r="BA906" s="1" t="s">
        <v>50</v>
      </c>
      <c r="BB906">
        <v>1</v>
      </c>
      <c r="BC906">
        <v>0</v>
      </c>
      <c r="BD906">
        <v>0</v>
      </c>
      <c r="BE906" s="1" t="s">
        <v>50</v>
      </c>
      <c r="BF906" s="1" t="s">
        <v>50</v>
      </c>
      <c r="BG906" s="1" t="s">
        <v>50</v>
      </c>
      <c r="BH906" s="1" t="s">
        <v>8047</v>
      </c>
      <c r="BI906" s="1" t="s">
        <v>8047</v>
      </c>
      <c r="BJ906" s="1" t="s">
        <v>50</v>
      </c>
      <c r="BK906" s="1" t="s">
        <v>8050</v>
      </c>
      <c r="BL906" s="1" t="s">
        <v>50</v>
      </c>
      <c r="BM906" s="1" t="s">
        <v>50</v>
      </c>
      <c r="BN906" s="1" t="s">
        <v>50</v>
      </c>
      <c r="BO906" s="1" t="s">
        <v>50</v>
      </c>
      <c r="BP906" s="1" t="s">
        <v>50</v>
      </c>
      <c r="BQ906" s="1" t="s">
        <v>50</v>
      </c>
      <c r="BR906" s="1" t="s">
        <v>50</v>
      </c>
      <c r="BS906" s="1" t="s">
        <v>50</v>
      </c>
      <c r="BT906" s="1" t="s">
        <v>50</v>
      </c>
      <c r="BU906" s="1" t="s">
        <v>50</v>
      </c>
      <c r="BV906" s="1" t="s">
        <v>50</v>
      </c>
      <c r="BW906" s="1" t="s">
        <v>50</v>
      </c>
      <c r="BX906" s="1" t="s">
        <v>50</v>
      </c>
      <c r="BY906" s="1" t="s">
        <v>2132</v>
      </c>
      <c r="BZ906" s="1" t="s">
        <v>50</v>
      </c>
      <c r="CA906" s="1" t="s">
        <v>50</v>
      </c>
      <c r="CB906">
        <v>4388860610192</v>
      </c>
      <c r="CC906" s="1" t="s">
        <v>50</v>
      </c>
      <c r="CD906" s="1" t="s">
        <v>50</v>
      </c>
      <c r="CE906" s="1" t="s">
        <v>50</v>
      </c>
      <c r="CF906" s="1" t="s">
        <v>50</v>
      </c>
      <c r="CG906" s="1" t="s">
        <v>50</v>
      </c>
      <c r="CH906" s="1" t="s">
        <v>50</v>
      </c>
    </row>
    <row r="907" spans="1:86" x14ac:dyDescent="0.25">
      <c r="A907" s="1" t="s">
        <v>8051</v>
      </c>
      <c r="B907" s="1" t="s">
        <v>8052</v>
      </c>
      <c r="C907">
        <v>30951639107</v>
      </c>
      <c r="D907">
        <v>8396241</v>
      </c>
      <c r="E907" s="1" t="s">
        <v>8053</v>
      </c>
      <c r="F907" s="1" t="s">
        <v>50</v>
      </c>
      <c r="G907" s="1" t="s">
        <v>4547</v>
      </c>
      <c r="H907">
        <v>229</v>
      </c>
      <c r="I907" s="1" t="s">
        <v>1452</v>
      </c>
      <c r="J907">
        <v>11652</v>
      </c>
      <c r="K907" s="1" t="s">
        <v>4535</v>
      </c>
      <c r="L907">
        <v>423</v>
      </c>
      <c r="M907" s="1" t="s">
        <v>8054</v>
      </c>
      <c r="N907" s="1" t="s">
        <v>1454</v>
      </c>
      <c r="O907" s="1" t="s">
        <v>50</v>
      </c>
      <c r="P907">
        <v>490</v>
      </c>
      <c r="Q907" s="1" t="s">
        <v>8055</v>
      </c>
      <c r="R907" s="1" t="s">
        <v>50</v>
      </c>
      <c r="S907" s="1" t="s">
        <v>50</v>
      </c>
      <c r="T907" s="1" t="s">
        <v>3109</v>
      </c>
      <c r="U907">
        <v>41437</v>
      </c>
      <c r="V907" s="1" t="s">
        <v>4806</v>
      </c>
      <c r="W907">
        <v>0</v>
      </c>
      <c r="X907" s="1" t="s">
        <v>50</v>
      </c>
      <c r="Y907" s="1" t="s">
        <v>50</v>
      </c>
      <c r="Z907" s="1" t="s">
        <v>50</v>
      </c>
      <c r="AA907" s="1" t="s">
        <v>128</v>
      </c>
      <c r="AB907" s="1" t="s">
        <v>50</v>
      </c>
      <c r="AC907" s="1" t="s">
        <v>50</v>
      </c>
      <c r="AD907" s="1" t="s">
        <v>50</v>
      </c>
      <c r="AE907" s="1" t="s">
        <v>50</v>
      </c>
      <c r="AF907" s="1" t="s">
        <v>50</v>
      </c>
      <c r="AG907" s="1" t="s">
        <v>50</v>
      </c>
      <c r="AH907" s="1" t="s">
        <v>50</v>
      </c>
      <c r="AI907" s="1" t="s">
        <v>4807</v>
      </c>
      <c r="AJ907" s="1" t="s">
        <v>4702</v>
      </c>
      <c r="AK907" s="1" t="s">
        <v>4808</v>
      </c>
      <c r="AL907" s="1" t="s">
        <v>50</v>
      </c>
      <c r="AM907" s="1" t="s">
        <v>50</v>
      </c>
      <c r="AN907" s="1" t="s">
        <v>50</v>
      </c>
      <c r="AO907">
        <v>97</v>
      </c>
      <c r="AP907">
        <v>100</v>
      </c>
      <c r="AQ907" s="1" t="s">
        <v>1636</v>
      </c>
      <c r="AR907" s="1" t="s">
        <v>50</v>
      </c>
      <c r="AS907" s="1" t="s">
        <v>50</v>
      </c>
      <c r="AT907" s="1" t="s">
        <v>8056</v>
      </c>
      <c r="AU907" s="1" t="s">
        <v>50</v>
      </c>
      <c r="AV907" s="1" t="s">
        <v>50</v>
      </c>
      <c r="AW907" s="1" t="s">
        <v>1463</v>
      </c>
      <c r="AX907">
        <v>1</v>
      </c>
      <c r="AY907" s="1" t="s">
        <v>50</v>
      </c>
      <c r="AZ907" s="1" t="s">
        <v>50</v>
      </c>
      <c r="BA907" s="1" t="s">
        <v>50</v>
      </c>
      <c r="BB907">
        <v>1</v>
      </c>
      <c r="BC907">
        <v>0</v>
      </c>
      <c r="BD907">
        <v>0</v>
      </c>
      <c r="BE907" s="1" t="s">
        <v>50</v>
      </c>
      <c r="BF907" s="1" t="s">
        <v>50</v>
      </c>
      <c r="BG907" s="1" t="s">
        <v>50</v>
      </c>
      <c r="BH907" s="1" t="s">
        <v>8053</v>
      </c>
      <c r="BI907" s="1" t="s">
        <v>8053</v>
      </c>
      <c r="BJ907" s="1" t="s">
        <v>50</v>
      </c>
      <c r="BK907" s="1" t="s">
        <v>8057</v>
      </c>
      <c r="BL907" s="1" t="s">
        <v>50</v>
      </c>
      <c r="BM907" s="1" t="s">
        <v>50</v>
      </c>
      <c r="BN907" s="1" t="s">
        <v>50</v>
      </c>
      <c r="BO907" s="1" t="s">
        <v>50</v>
      </c>
      <c r="BP907" s="1" t="s">
        <v>50</v>
      </c>
      <c r="BQ907" s="1" t="s">
        <v>50</v>
      </c>
      <c r="BR907" s="1" t="s">
        <v>50</v>
      </c>
      <c r="BS907" s="1" t="s">
        <v>50</v>
      </c>
      <c r="BT907" s="1" t="s">
        <v>50</v>
      </c>
      <c r="BU907" s="1" t="s">
        <v>50</v>
      </c>
      <c r="BV907" s="1" t="s">
        <v>50</v>
      </c>
      <c r="BW907" s="1" t="s">
        <v>50</v>
      </c>
      <c r="BX907" s="1" t="s">
        <v>50</v>
      </c>
      <c r="BY907" s="1" t="s">
        <v>4806</v>
      </c>
      <c r="BZ907" s="1" t="s">
        <v>50</v>
      </c>
      <c r="CA907" s="1" t="s">
        <v>50</v>
      </c>
      <c r="CB907">
        <v>8715700117706</v>
      </c>
      <c r="CC907" s="1" t="s">
        <v>50</v>
      </c>
      <c r="CD907" s="1" t="s">
        <v>50</v>
      </c>
      <c r="CE907" s="1" t="s">
        <v>50</v>
      </c>
      <c r="CF907" s="1" t="s">
        <v>50</v>
      </c>
      <c r="CG907" s="1" t="s">
        <v>50</v>
      </c>
      <c r="CH907" s="1" t="s">
        <v>50</v>
      </c>
    </row>
    <row r="908" spans="1:86" x14ac:dyDescent="0.25">
      <c r="A908" s="1" t="s">
        <v>8058</v>
      </c>
      <c r="B908" s="1" t="s">
        <v>8059</v>
      </c>
      <c r="C908">
        <v>31099475613</v>
      </c>
      <c r="D908">
        <v>8476379</v>
      </c>
      <c r="E908" s="1" t="s">
        <v>8060</v>
      </c>
      <c r="F908" s="1" t="s">
        <v>50</v>
      </c>
      <c r="G908" s="1" t="s">
        <v>4547</v>
      </c>
      <c r="H908">
        <v>799</v>
      </c>
      <c r="I908" s="1" t="s">
        <v>1452</v>
      </c>
      <c r="J908">
        <v>11652</v>
      </c>
      <c r="K908" s="1" t="s">
        <v>4535</v>
      </c>
      <c r="L908">
        <v>423</v>
      </c>
      <c r="M908" s="1" t="s">
        <v>8061</v>
      </c>
      <c r="N908" s="1" t="s">
        <v>1454</v>
      </c>
      <c r="O908" s="1" t="s">
        <v>50</v>
      </c>
      <c r="P908">
        <v>490</v>
      </c>
      <c r="Q908" s="1" t="s">
        <v>8062</v>
      </c>
      <c r="R908" s="1" t="s">
        <v>50</v>
      </c>
      <c r="S908" s="1" t="s">
        <v>50</v>
      </c>
      <c r="T908" s="1" t="s">
        <v>1659</v>
      </c>
      <c r="U908">
        <v>41437</v>
      </c>
      <c r="V908" s="1" t="s">
        <v>6130</v>
      </c>
      <c r="W908">
        <v>0</v>
      </c>
      <c r="X908" s="1" t="s">
        <v>50</v>
      </c>
      <c r="Y908" s="1" t="s">
        <v>50</v>
      </c>
      <c r="Z908" s="1" t="s">
        <v>50</v>
      </c>
      <c r="AA908" s="1" t="s">
        <v>128</v>
      </c>
      <c r="AB908" s="1" t="s">
        <v>50</v>
      </c>
      <c r="AC908" s="1" t="s">
        <v>50</v>
      </c>
      <c r="AD908" s="1" t="s">
        <v>50</v>
      </c>
      <c r="AE908" s="1" t="s">
        <v>50</v>
      </c>
      <c r="AF908" s="1" t="s">
        <v>50</v>
      </c>
      <c r="AG908" s="1" t="s">
        <v>50</v>
      </c>
      <c r="AH908" s="1" t="s">
        <v>50</v>
      </c>
      <c r="AI908" s="1" t="s">
        <v>6131</v>
      </c>
      <c r="AJ908" s="1" t="s">
        <v>4702</v>
      </c>
      <c r="AK908" s="1" t="s">
        <v>5001</v>
      </c>
      <c r="AL908" s="1" t="s">
        <v>50</v>
      </c>
      <c r="AM908" s="1" t="s">
        <v>50</v>
      </c>
      <c r="AN908" s="1" t="s">
        <v>50</v>
      </c>
      <c r="AO908">
        <v>1598</v>
      </c>
      <c r="AP908">
        <v>1</v>
      </c>
      <c r="AQ908" s="1" t="s">
        <v>1461</v>
      </c>
      <c r="AR908" s="1" t="s">
        <v>50</v>
      </c>
      <c r="AS908" s="1" t="s">
        <v>50</v>
      </c>
      <c r="AT908" s="1" t="s">
        <v>2347</v>
      </c>
      <c r="AU908" s="1" t="s">
        <v>50</v>
      </c>
      <c r="AV908" s="1" t="s">
        <v>50</v>
      </c>
      <c r="AW908" s="1" t="s">
        <v>1463</v>
      </c>
      <c r="AX908">
        <v>1</v>
      </c>
      <c r="AY908" s="1" t="s">
        <v>50</v>
      </c>
      <c r="AZ908" s="1" t="s">
        <v>50</v>
      </c>
      <c r="BA908" s="1" t="s">
        <v>50</v>
      </c>
      <c r="BB908">
        <v>1</v>
      </c>
      <c r="BC908">
        <v>0</v>
      </c>
      <c r="BD908">
        <v>0</v>
      </c>
      <c r="BE908" s="1" t="s">
        <v>50</v>
      </c>
      <c r="BF908" s="1" t="s">
        <v>50</v>
      </c>
      <c r="BG908" s="1" t="s">
        <v>50</v>
      </c>
      <c r="BH908" s="1" t="s">
        <v>8060</v>
      </c>
      <c r="BI908" s="1" t="s">
        <v>8060</v>
      </c>
      <c r="BJ908" s="1" t="s">
        <v>50</v>
      </c>
      <c r="BK908" s="1" t="s">
        <v>8063</v>
      </c>
      <c r="BL908" s="1" t="s">
        <v>50</v>
      </c>
      <c r="BM908" s="1" t="s">
        <v>50</v>
      </c>
      <c r="BN908" s="1" t="s">
        <v>50</v>
      </c>
      <c r="BO908" s="1" t="s">
        <v>50</v>
      </c>
      <c r="BP908" s="1" t="s">
        <v>50</v>
      </c>
      <c r="BQ908" s="1" t="s">
        <v>50</v>
      </c>
      <c r="BR908" s="1" t="s">
        <v>50</v>
      </c>
      <c r="BS908" s="1" t="s">
        <v>50</v>
      </c>
      <c r="BT908" s="1" t="s">
        <v>50</v>
      </c>
      <c r="BU908" s="1" t="s">
        <v>50</v>
      </c>
      <c r="BV908" s="1" t="s">
        <v>50</v>
      </c>
      <c r="BW908" s="1" t="s">
        <v>50</v>
      </c>
      <c r="BX908" s="1" t="s">
        <v>50</v>
      </c>
      <c r="BY908" s="1" t="s">
        <v>6130</v>
      </c>
      <c r="BZ908" s="1" t="s">
        <v>50</v>
      </c>
      <c r="CA908" s="1" t="s">
        <v>50</v>
      </c>
      <c r="CB908">
        <v>8001250015211</v>
      </c>
      <c r="CC908" s="1" t="s">
        <v>50</v>
      </c>
      <c r="CD908" s="1" t="s">
        <v>50</v>
      </c>
      <c r="CE908" s="1" t="s">
        <v>50</v>
      </c>
      <c r="CF908" s="1" t="s">
        <v>50</v>
      </c>
      <c r="CG908" s="1" t="s">
        <v>50</v>
      </c>
      <c r="CH908" s="1" t="s">
        <v>50</v>
      </c>
    </row>
    <row r="909" spans="1:86" x14ac:dyDescent="0.25">
      <c r="A909" s="1" t="s">
        <v>8064</v>
      </c>
      <c r="B909" s="1" t="s">
        <v>8065</v>
      </c>
      <c r="C909">
        <v>31099475623</v>
      </c>
      <c r="D909">
        <v>8661461</v>
      </c>
      <c r="E909" s="1" t="s">
        <v>8066</v>
      </c>
      <c r="F909" s="1" t="s">
        <v>50</v>
      </c>
      <c r="G909" s="1" t="s">
        <v>4534</v>
      </c>
      <c r="H909">
        <v>299</v>
      </c>
      <c r="I909" s="1" t="s">
        <v>1452</v>
      </c>
      <c r="J909">
        <v>11652</v>
      </c>
      <c r="K909" s="1" t="s">
        <v>4535</v>
      </c>
      <c r="L909">
        <v>423</v>
      </c>
      <c r="M909" s="1" t="s">
        <v>8067</v>
      </c>
      <c r="N909" s="1" t="s">
        <v>1454</v>
      </c>
      <c r="O909" s="1" t="s">
        <v>50</v>
      </c>
      <c r="P909">
        <v>490</v>
      </c>
      <c r="Q909" s="1" t="s">
        <v>8068</v>
      </c>
      <c r="R909" s="1" t="s">
        <v>50</v>
      </c>
      <c r="S909" s="1" t="s">
        <v>50</v>
      </c>
      <c r="T909" s="1" t="s">
        <v>2090</v>
      </c>
      <c r="U909">
        <v>41437</v>
      </c>
      <c r="V909" s="1" t="s">
        <v>1457</v>
      </c>
      <c r="W909">
        <v>0</v>
      </c>
      <c r="X909" s="1" t="s">
        <v>50</v>
      </c>
      <c r="Y909" s="1" t="s">
        <v>50</v>
      </c>
      <c r="Z909" s="1" t="s">
        <v>50</v>
      </c>
      <c r="AA909" s="1" t="s">
        <v>128</v>
      </c>
      <c r="AB909" s="1" t="s">
        <v>50</v>
      </c>
      <c r="AC909" s="1" t="s">
        <v>50</v>
      </c>
      <c r="AD909" s="1" t="s">
        <v>50</v>
      </c>
      <c r="AE909" s="1" t="s">
        <v>50</v>
      </c>
      <c r="AF909" s="1" t="s">
        <v>50</v>
      </c>
      <c r="AG909" s="1" t="s">
        <v>50</v>
      </c>
      <c r="AH909" s="1" t="s">
        <v>50</v>
      </c>
      <c r="AI909" s="1" t="s">
        <v>6065</v>
      </c>
      <c r="AJ909" s="1" t="s">
        <v>4540</v>
      </c>
      <c r="AK909" s="1" t="s">
        <v>6066</v>
      </c>
      <c r="AL909" s="1" t="s">
        <v>50</v>
      </c>
      <c r="AM909" s="1" t="s">
        <v>50</v>
      </c>
      <c r="AN909" s="1" t="s">
        <v>50</v>
      </c>
      <c r="AO909">
        <v>199</v>
      </c>
      <c r="AP909">
        <v>100</v>
      </c>
      <c r="AQ909" s="1" t="s">
        <v>1799</v>
      </c>
      <c r="AR909" s="1" t="s">
        <v>50</v>
      </c>
      <c r="AS909" s="1" t="s">
        <v>50</v>
      </c>
      <c r="AT909" s="1" t="s">
        <v>2236</v>
      </c>
      <c r="AU909" s="1" t="s">
        <v>50</v>
      </c>
      <c r="AV909" s="1" t="s">
        <v>50</v>
      </c>
      <c r="AW909" s="1" t="s">
        <v>1463</v>
      </c>
      <c r="AX909">
        <v>1</v>
      </c>
      <c r="AY909" s="1" t="s">
        <v>50</v>
      </c>
      <c r="AZ909" s="1" t="s">
        <v>50</v>
      </c>
      <c r="BA909" s="1" t="s">
        <v>50</v>
      </c>
      <c r="BB909">
        <v>1</v>
      </c>
      <c r="BC909">
        <v>0</v>
      </c>
      <c r="BD909">
        <v>0</v>
      </c>
      <c r="BE909" s="1" t="s">
        <v>50</v>
      </c>
      <c r="BF909" s="1" t="s">
        <v>50</v>
      </c>
      <c r="BG909" s="1" t="s">
        <v>50</v>
      </c>
      <c r="BH909" s="1" t="s">
        <v>8066</v>
      </c>
      <c r="BI909" s="1" t="s">
        <v>8066</v>
      </c>
      <c r="BJ909" s="1" t="s">
        <v>50</v>
      </c>
      <c r="BK909" s="1" t="s">
        <v>8069</v>
      </c>
      <c r="BL909" s="1" t="s">
        <v>50</v>
      </c>
      <c r="BM909" s="1" t="s">
        <v>50</v>
      </c>
      <c r="BN909" s="1" t="s">
        <v>50</v>
      </c>
      <c r="BO909" s="1" t="s">
        <v>50</v>
      </c>
      <c r="BP909" s="1" t="s">
        <v>50</v>
      </c>
      <c r="BQ909" s="1" t="s">
        <v>50</v>
      </c>
      <c r="BR909" s="1" t="s">
        <v>50</v>
      </c>
      <c r="BS909" s="1" t="s">
        <v>50</v>
      </c>
      <c r="BT909" s="1" t="s">
        <v>50</v>
      </c>
      <c r="BU909" s="1" t="s">
        <v>50</v>
      </c>
      <c r="BV909" s="1" t="s">
        <v>50</v>
      </c>
      <c r="BW909" s="1" t="s">
        <v>50</v>
      </c>
      <c r="BX909" s="1" t="s">
        <v>50</v>
      </c>
      <c r="BY909" s="1" t="s">
        <v>1457</v>
      </c>
      <c r="BZ909" s="1" t="s">
        <v>50</v>
      </c>
      <c r="CA909" s="1" t="s">
        <v>50</v>
      </c>
      <c r="CB909">
        <v>4050800006814</v>
      </c>
      <c r="CC909" s="1" t="s">
        <v>50</v>
      </c>
      <c r="CD909" s="1" t="s">
        <v>50</v>
      </c>
      <c r="CE909" s="1" t="s">
        <v>50</v>
      </c>
      <c r="CF909" s="1" t="s">
        <v>50</v>
      </c>
      <c r="CG909" s="1" t="s">
        <v>50</v>
      </c>
      <c r="CH909" s="1" t="s">
        <v>50</v>
      </c>
    </row>
    <row r="910" spans="1:86" x14ac:dyDescent="0.25">
      <c r="A910" s="1" t="s">
        <v>8070</v>
      </c>
      <c r="B910" s="1" t="s">
        <v>8071</v>
      </c>
      <c r="C910">
        <v>26547370391</v>
      </c>
      <c r="D910">
        <v>886614</v>
      </c>
      <c r="E910" s="1" t="s">
        <v>8072</v>
      </c>
      <c r="F910" s="1" t="s">
        <v>50</v>
      </c>
      <c r="G910" s="1" t="s">
        <v>4547</v>
      </c>
      <c r="H910">
        <v>199</v>
      </c>
      <c r="I910" s="1" t="s">
        <v>1452</v>
      </c>
      <c r="J910">
        <v>11652</v>
      </c>
      <c r="K910" s="1" t="s">
        <v>4535</v>
      </c>
      <c r="L910">
        <v>423</v>
      </c>
      <c r="M910" s="1" t="s">
        <v>8073</v>
      </c>
      <c r="N910" s="1" t="s">
        <v>1454</v>
      </c>
      <c r="O910" s="1" t="s">
        <v>50</v>
      </c>
      <c r="P910">
        <v>490</v>
      </c>
      <c r="Q910" s="1" t="s">
        <v>8074</v>
      </c>
      <c r="R910" s="1" t="s">
        <v>50</v>
      </c>
      <c r="S910" s="1" t="s">
        <v>50</v>
      </c>
      <c r="T910" s="1" t="s">
        <v>1995</v>
      </c>
      <c r="U910">
        <v>41437</v>
      </c>
      <c r="V910" s="1" t="s">
        <v>7221</v>
      </c>
      <c r="W910">
        <v>0</v>
      </c>
      <c r="X910" s="1" t="s">
        <v>50</v>
      </c>
      <c r="Y910" s="1" t="s">
        <v>50</v>
      </c>
      <c r="Z910" s="1" t="s">
        <v>50</v>
      </c>
      <c r="AA910" s="1" t="s">
        <v>128</v>
      </c>
      <c r="AB910" s="1" t="s">
        <v>50</v>
      </c>
      <c r="AC910" s="1" t="s">
        <v>50</v>
      </c>
      <c r="AD910" s="1" t="s">
        <v>50</v>
      </c>
      <c r="AE910" s="1" t="s">
        <v>50</v>
      </c>
      <c r="AF910" s="1" t="s">
        <v>50</v>
      </c>
      <c r="AG910" s="1" t="s">
        <v>50</v>
      </c>
      <c r="AH910" s="1" t="s">
        <v>50</v>
      </c>
      <c r="AI910" s="1" t="s">
        <v>7272</v>
      </c>
      <c r="AJ910" s="1" t="s">
        <v>4563</v>
      </c>
      <c r="AK910" s="1" t="s">
        <v>5102</v>
      </c>
      <c r="AL910" s="1" t="s">
        <v>50</v>
      </c>
      <c r="AM910" s="1" t="s">
        <v>50</v>
      </c>
      <c r="AN910" s="1" t="s">
        <v>50</v>
      </c>
      <c r="AO910">
        <v>498</v>
      </c>
      <c r="AP910">
        <v>1</v>
      </c>
      <c r="AQ910" s="1" t="s">
        <v>2890</v>
      </c>
      <c r="AR910" s="1" t="s">
        <v>50</v>
      </c>
      <c r="AS910" s="1" t="s">
        <v>50</v>
      </c>
      <c r="AT910" s="1" t="s">
        <v>2970</v>
      </c>
      <c r="AU910" s="1" t="s">
        <v>50</v>
      </c>
      <c r="AV910" s="1" t="s">
        <v>50</v>
      </c>
      <c r="AW910" s="1" t="s">
        <v>1463</v>
      </c>
      <c r="AX910">
        <v>1</v>
      </c>
      <c r="AY910" s="1" t="s">
        <v>50</v>
      </c>
      <c r="AZ910" s="1" t="s">
        <v>50</v>
      </c>
      <c r="BA910" s="1" t="s">
        <v>50</v>
      </c>
      <c r="BB910">
        <v>1</v>
      </c>
      <c r="BC910">
        <v>0</v>
      </c>
      <c r="BD910">
        <v>0</v>
      </c>
      <c r="BE910" s="1" t="s">
        <v>50</v>
      </c>
      <c r="BF910" s="1" t="s">
        <v>50</v>
      </c>
      <c r="BG910" s="1" t="s">
        <v>50</v>
      </c>
      <c r="BH910" s="1" t="s">
        <v>8072</v>
      </c>
      <c r="BI910" s="1" t="s">
        <v>8072</v>
      </c>
      <c r="BJ910" s="1" t="s">
        <v>50</v>
      </c>
      <c r="BK910" s="1" t="s">
        <v>8075</v>
      </c>
      <c r="BL910" s="1" t="s">
        <v>50</v>
      </c>
      <c r="BM910" s="1" t="s">
        <v>50</v>
      </c>
      <c r="BN910" s="1" t="s">
        <v>50</v>
      </c>
      <c r="BO910" s="1" t="s">
        <v>50</v>
      </c>
      <c r="BP910" s="1" t="s">
        <v>50</v>
      </c>
      <c r="BQ910" s="1" t="s">
        <v>50</v>
      </c>
      <c r="BR910" s="1" t="s">
        <v>50</v>
      </c>
      <c r="BS910" s="1" t="s">
        <v>50</v>
      </c>
      <c r="BT910" s="1" t="s">
        <v>50</v>
      </c>
      <c r="BU910" s="1" t="s">
        <v>50</v>
      </c>
      <c r="BV910" s="1" t="s">
        <v>50</v>
      </c>
      <c r="BW910" s="1" t="s">
        <v>50</v>
      </c>
      <c r="BX910" s="1" t="s">
        <v>50</v>
      </c>
      <c r="BY910" s="1" t="s">
        <v>7221</v>
      </c>
      <c r="BZ910" s="1" t="s">
        <v>50</v>
      </c>
      <c r="CA910" s="1" t="s">
        <v>50</v>
      </c>
      <c r="CB910">
        <v>4005009100900</v>
      </c>
      <c r="CC910" s="1" t="s">
        <v>50</v>
      </c>
      <c r="CD910" s="1" t="s">
        <v>50</v>
      </c>
      <c r="CE910" s="1" t="s">
        <v>50</v>
      </c>
      <c r="CF910" s="1" t="s">
        <v>50</v>
      </c>
      <c r="CG910" s="1" t="s">
        <v>50</v>
      </c>
      <c r="CH910" s="1" t="s">
        <v>50</v>
      </c>
    </row>
    <row r="911" spans="1:86" x14ac:dyDescent="0.25">
      <c r="A911" s="1" t="s">
        <v>8076</v>
      </c>
      <c r="B911" s="1" t="s">
        <v>8077</v>
      </c>
      <c r="C911">
        <v>26242742443</v>
      </c>
      <c r="D911">
        <v>112068</v>
      </c>
      <c r="E911" s="1" t="s">
        <v>8078</v>
      </c>
      <c r="F911" s="1" t="s">
        <v>50</v>
      </c>
      <c r="G911" s="1" t="s">
        <v>4534</v>
      </c>
      <c r="H911">
        <v>229</v>
      </c>
      <c r="I911" s="1" t="s">
        <v>1452</v>
      </c>
      <c r="J911">
        <v>11652</v>
      </c>
      <c r="K911" s="1" t="s">
        <v>4535</v>
      </c>
      <c r="L911">
        <v>423</v>
      </c>
      <c r="M911" s="1" t="s">
        <v>8079</v>
      </c>
      <c r="N911" s="1" t="s">
        <v>1454</v>
      </c>
      <c r="O911" s="1" t="s">
        <v>50</v>
      </c>
      <c r="P911">
        <v>490</v>
      </c>
      <c r="Q911" s="1" t="s">
        <v>8080</v>
      </c>
      <c r="R911" s="1" t="s">
        <v>50</v>
      </c>
      <c r="S911" s="1" t="s">
        <v>50</v>
      </c>
      <c r="T911" s="1" t="s">
        <v>3109</v>
      </c>
      <c r="U911">
        <v>41437</v>
      </c>
      <c r="V911" s="1" t="s">
        <v>3566</v>
      </c>
      <c r="W911">
        <v>0</v>
      </c>
      <c r="X911" s="1" t="s">
        <v>50</v>
      </c>
      <c r="Y911" s="1" t="s">
        <v>50</v>
      </c>
      <c r="Z911" s="1" t="s">
        <v>50</v>
      </c>
      <c r="AA911" s="1" t="s">
        <v>128</v>
      </c>
      <c r="AB911" s="1" t="s">
        <v>50</v>
      </c>
      <c r="AC911" s="1" t="s">
        <v>50</v>
      </c>
      <c r="AD911" s="1" t="s">
        <v>50</v>
      </c>
      <c r="AE911" s="1" t="s">
        <v>50</v>
      </c>
      <c r="AF911" s="1" t="s">
        <v>50</v>
      </c>
      <c r="AG911" s="1" t="s">
        <v>50</v>
      </c>
      <c r="AH911" s="1" t="s">
        <v>50</v>
      </c>
      <c r="AI911" s="1" t="s">
        <v>8081</v>
      </c>
      <c r="AJ911" s="1" t="s">
        <v>5675</v>
      </c>
      <c r="AK911" s="1" t="s">
        <v>7091</v>
      </c>
      <c r="AL911" s="1" t="s">
        <v>50</v>
      </c>
      <c r="AM911" s="1" t="s">
        <v>50</v>
      </c>
      <c r="AN911" s="1" t="s">
        <v>50</v>
      </c>
      <c r="AO911">
        <v>458</v>
      </c>
      <c r="AP911">
        <v>1</v>
      </c>
      <c r="AQ911" s="1" t="s">
        <v>2890</v>
      </c>
      <c r="AR911" s="1" t="s">
        <v>50</v>
      </c>
      <c r="AS911" s="1" t="s">
        <v>50</v>
      </c>
      <c r="AT911" s="1" t="s">
        <v>4658</v>
      </c>
      <c r="AU911" s="1" t="s">
        <v>50</v>
      </c>
      <c r="AV911" s="1" t="s">
        <v>50</v>
      </c>
      <c r="AW911" s="1" t="s">
        <v>1463</v>
      </c>
      <c r="AX911">
        <v>1</v>
      </c>
      <c r="AY911" s="1" t="s">
        <v>50</v>
      </c>
      <c r="AZ911" s="1" t="s">
        <v>50</v>
      </c>
      <c r="BA911" s="1" t="s">
        <v>50</v>
      </c>
      <c r="BB911">
        <v>1</v>
      </c>
      <c r="BC911">
        <v>0</v>
      </c>
      <c r="BD911">
        <v>0</v>
      </c>
      <c r="BE911" s="1" t="s">
        <v>50</v>
      </c>
      <c r="BF911" s="1" t="s">
        <v>50</v>
      </c>
      <c r="BG911" s="1" t="s">
        <v>50</v>
      </c>
      <c r="BH911" s="1" t="s">
        <v>8078</v>
      </c>
      <c r="BI911" s="1" t="s">
        <v>8078</v>
      </c>
      <c r="BJ911" s="1" t="s">
        <v>50</v>
      </c>
      <c r="BK911" s="1" t="s">
        <v>8082</v>
      </c>
      <c r="BL911" s="1" t="s">
        <v>50</v>
      </c>
      <c r="BM911" s="1" t="s">
        <v>50</v>
      </c>
      <c r="BN911" s="1" t="s">
        <v>50</v>
      </c>
      <c r="BO911" s="1" t="s">
        <v>50</v>
      </c>
      <c r="BP911" s="1" t="s">
        <v>50</v>
      </c>
      <c r="BQ911" s="1" t="s">
        <v>50</v>
      </c>
      <c r="BR911" s="1" t="s">
        <v>50</v>
      </c>
      <c r="BS911" s="1" t="s">
        <v>50</v>
      </c>
      <c r="BT911" s="1" t="s">
        <v>50</v>
      </c>
      <c r="BU911" s="1" t="s">
        <v>50</v>
      </c>
      <c r="BV911" s="1" t="s">
        <v>50</v>
      </c>
      <c r="BW911" s="1" t="s">
        <v>50</v>
      </c>
      <c r="BX911" s="1" t="s">
        <v>50</v>
      </c>
      <c r="BY911" s="1" t="s">
        <v>3566</v>
      </c>
      <c r="BZ911" s="1" t="s">
        <v>50</v>
      </c>
      <c r="CA911" s="1" t="s">
        <v>50</v>
      </c>
      <c r="CB911">
        <v>4388844002425</v>
      </c>
      <c r="CC911" s="1" t="s">
        <v>50</v>
      </c>
      <c r="CD911" s="1" t="s">
        <v>50</v>
      </c>
      <c r="CE911" s="1" t="s">
        <v>50</v>
      </c>
      <c r="CF911" s="1" t="s">
        <v>50</v>
      </c>
      <c r="CG911" s="1" t="s">
        <v>50</v>
      </c>
      <c r="CH911" s="1" t="s">
        <v>50</v>
      </c>
    </row>
    <row r="912" spans="1:86" x14ac:dyDescent="0.25">
      <c r="A912" s="1" t="s">
        <v>8083</v>
      </c>
      <c r="B912" s="1" t="s">
        <v>8084</v>
      </c>
      <c r="C912">
        <v>30247160467</v>
      </c>
      <c r="D912">
        <v>115428</v>
      </c>
      <c r="E912" s="1" t="s">
        <v>8085</v>
      </c>
      <c r="F912" s="1" t="s">
        <v>50</v>
      </c>
      <c r="G912" s="1" t="s">
        <v>4547</v>
      </c>
      <c r="H912">
        <v>159</v>
      </c>
      <c r="I912" s="1" t="s">
        <v>1452</v>
      </c>
      <c r="J912">
        <v>11652</v>
      </c>
      <c r="K912" s="1" t="s">
        <v>4535</v>
      </c>
      <c r="L912">
        <v>423</v>
      </c>
      <c r="M912" s="1" t="s">
        <v>8086</v>
      </c>
      <c r="N912" s="1" t="s">
        <v>1454</v>
      </c>
      <c r="O912" s="1" t="s">
        <v>50</v>
      </c>
      <c r="P912">
        <v>490</v>
      </c>
      <c r="Q912" s="1" t="s">
        <v>8087</v>
      </c>
      <c r="R912" s="1" t="s">
        <v>50</v>
      </c>
      <c r="S912" s="1" t="s">
        <v>50</v>
      </c>
      <c r="T912" s="1" t="s">
        <v>3277</v>
      </c>
      <c r="U912">
        <v>41437</v>
      </c>
      <c r="V912" s="1" t="s">
        <v>5100</v>
      </c>
      <c r="W912">
        <v>0</v>
      </c>
      <c r="X912" s="1" t="s">
        <v>50</v>
      </c>
      <c r="Y912" s="1" t="s">
        <v>50</v>
      </c>
      <c r="Z912" s="1" t="s">
        <v>50</v>
      </c>
      <c r="AA912" s="1" t="s">
        <v>128</v>
      </c>
      <c r="AB912" s="1" t="s">
        <v>50</v>
      </c>
      <c r="AC912" s="1" t="s">
        <v>50</v>
      </c>
      <c r="AD912" s="1" t="s">
        <v>50</v>
      </c>
      <c r="AE912" s="1" t="s">
        <v>50</v>
      </c>
      <c r="AF912" s="1" t="s">
        <v>50</v>
      </c>
      <c r="AG912" s="1" t="s">
        <v>50</v>
      </c>
      <c r="AH912" s="1" t="s">
        <v>50</v>
      </c>
      <c r="AI912" s="1" t="s">
        <v>8088</v>
      </c>
      <c r="AJ912" s="1" t="s">
        <v>4563</v>
      </c>
      <c r="AK912" s="1" t="s">
        <v>5102</v>
      </c>
      <c r="AL912" s="1" t="s">
        <v>50</v>
      </c>
      <c r="AM912" s="1" t="s">
        <v>50</v>
      </c>
      <c r="AN912" s="1" t="s">
        <v>50</v>
      </c>
      <c r="AO912">
        <v>568</v>
      </c>
      <c r="AP912">
        <v>1</v>
      </c>
      <c r="AQ912" s="1" t="s">
        <v>2890</v>
      </c>
      <c r="AR912" s="1" t="s">
        <v>50</v>
      </c>
      <c r="AS912" s="1" t="s">
        <v>50</v>
      </c>
      <c r="AT912" s="1" t="s">
        <v>5869</v>
      </c>
      <c r="AU912" s="1" t="s">
        <v>50</v>
      </c>
      <c r="AV912" s="1" t="s">
        <v>50</v>
      </c>
      <c r="AW912" s="1" t="s">
        <v>1463</v>
      </c>
      <c r="AX912">
        <v>1</v>
      </c>
      <c r="AY912" s="1" t="s">
        <v>50</v>
      </c>
      <c r="AZ912" s="1" t="s">
        <v>50</v>
      </c>
      <c r="BA912" s="1" t="s">
        <v>50</v>
      </c>
      <c r="BB912">
        <v>1</v>
      </c>
      <c r="BC912">
        <v>0</v>
      </c>
      <c r="BD912">
        <v>0</v>
      </c>
      <c r="BE912" s="1" t="s">
        <v>50</v>
      </c>
      <c r="BF912" s="1" t="s">
        <v>50</v>
      </c>
      <c r="BG912" s="1" t="s">
        <v>50</v>
      </c>
      <c r="BH912" s="1" t="s">
        <v>8085</v>
      </c>
      <c r="BI912" s="1" t="s">
        <v>8085</v>
      </c>
      <c r="BJ912" s="1" t="s">
        <v>50</v>
      </c>
      <c r="BK912" s="1" t="s">
        <v>8089</v>
      </c>
      <c r="BL912" s="1" t="s">
        <v>50</v>
      </c>
      <c r="BM912" s="1" t="s">
        <v>50</v>
      </c>
      <c r="BN912" s="1" t="s">
        <v>50</v>
      </c>
      <c r="BO912" s="1" t="s">
        <v>50</v>
      </c>
      <c r="BP912" s="1" t="s">
        <v>50</v>
      </c>
      <c r="BQ912" s="1" t="s">
        <v>50</v>
      </c>
      <c r="BR912" s="1" t="s">
        <v>50</v>
      </c>
      <c r="BS912" s="1" t="s">
        <v>50</v>
      </c>
      <c r="BT912" s="1" t="s">
        <v>50</v>
      </c>
      <c r="BU912" s="1" t="s">
        <v>50</v>
      </c>
      <c r="BV912" s="1" t="s">
        <v>50</v>
      </c>
      <c r="BW912" s="1" t="s">
        <v>50</v>
      </c>
      <c r="BX912" s="1" t="s">
        <v>50</v>
      </c>
      <c r="BY912" s="1" t="s">
        <v>5100</v>
      </c>
      <c r="BZ912" s="1" t="s">
        <v>50</v>
      </c>
      <c r="CA912" s="1" t="s">
        <v>50</v>
      </c>
      <c r="CB912">
        <v>3083680004053</v>
      </c>
      <c r="CC912" s="1" t="s">
        <v>50</v>
      </c>
      <c r="CD912" s="1" t="s">
        <v>50</v>
      </c>
      <c r="CE912" s="1" t="s">
        <v>50</v>
      </c>
      <c r="CF912" s="1" t="s">
        <v>50</v>
      </c>
      <c r="CG912" s="1" t="s">
        <v>50</v>
      </c>
      <c r="CH912" s="1" t="s">
        <v>50</v>
      </c>
    </row>
    <row r="913" spans="1:86" x14ac:dyDescent="0.25">
      <c r="A913" s="1" t="s">
        <v>8090</v>
      </c>
      <c r="B913" s="1" t="s">
        <v>8091</v>
      </c>
      <c r="C913">
        <v>26305817413</v>
      </c>
      <c r="D913">
        <v>1267656</v>
      </c>
      <c r="E913" s="1" t="s">
        <v>8092</v>
      </c>
      <c r="F913" s="1" t="s">
        <v>50</v>
      </c>
      <c r="G913" s="1" t="s">
        <v>4534</v>
      </c>
      <c r="H913">
        <v>99</v>
      </c>
      <c r="I913" s="1" t="s">
        <v>1452</v>
      </c>
      <c r="J913">
        <v>11652</v>
      </c>
      <c r="K913" s="1" t="s">
        <v>4535</v>
      </c>
      <c r="L913">
        <v>423</v>
      </c>
      <c r="M913" s="1" t="s">
        <v>8093</v>
      </c>
      <c r="N913" s="1" t="s">
        <v>1454</v>
      </c>
      <c r="O913" s="1" t="s">
        <v>50</v>
      </c>
      <c r="P913">
        <v>490</v>
      </c>
      <c r="Q913" s="1" t="s">
        <v>8094</v>
      </c>
      <c r="R913" s="1" t="s">
        <v>50</v>
      </c>
      <c r="S913" s="1" t="s">
        <v>50</v>
      </c>
      <c r="T913" s="1" t="s">
        <v>2049</v>
      </c>
      <c r="U913">
        <v>41437</v>
      </c>
      <c r="V913" s="1" t="s">
        <v>6354</v>
      </c>
      <c r="W913">
        <v>0</v>
      </c>
      <c r="X913" s="1" t="s">
        <v>50</v>
      </c>
      <c r="Y913" s="1" t="s">
        <v>50</v>
      </c>
      <c r="Z913" s="1" t="s">
        <v>50</v>
      </c>
      <c r="AA913" s="1" t="s">
        <v>128</v>
      </c>
      <c r="AB913" s="1" t="s">
        <v>50</v>
      </c>
      <c r="AC913" s="1" t="s">
        <v>50</v>
      </c>
      <c r="AD913" s="1" t="s">
        <v>50</v>
      </c>
      <c r="AE913" s="1" t="s">
        <v>50</v>
      </c>
      <c r="AF913" s="1" t="s">
        <v>50</v>
      </c>
      <c r="AG913" s="1" t="s">
        <v>50</v>
      </c>
      <c r="AH913" s="1" t="s">
        <v>50</v>
      </c>
      <c r="AI913" s="1" t="s">
        <v>8081</v>
      </c>
      <c r="AJ913" s="1" t="s">
        <v>5675</v>
      </c>
      <c r="AK913" s="1" t="s">
        <v>7091</v>
      </c>
      <c r="AL913" s="1" t="s">
        <v>50</v>
      </c>
      <c r="AM913" s="1" t="s">
        <v>50</v>
      </c>
      <c r="AN913" s="1" t="s">
        <v>50</v>
      </c>
      <c r="AO913">
        <v>50</v>
      </c>
      <c r="AP913">
        <v>100</v>
      </c>
      <c r="AQ913" s="1" t="s">
        <v>1799</v>
      </c>
      <c r="AR913" s="1" t="s">
        <v>50</v>
      </c>
      <c r="AS913" s="1" t="s">
        <v>50</v>
      </c>
      <c r="AT913" s="1" t="s">
        <v>4704</v>
      </c>
      <c r="AU913" s="1" t="s">
        <v>50</v>
      </c>
      <c r="AV913" s="1" t="s">
        <v>50</v>
      </c>
      <c r="AW913" s="1" t="s">
        <v>1463</v>
      </c>
      <c r="AX913">
        <v>1</v>
      </c>
      <c r="AY913" s="1" t="s">
        <v>50</v>
      </c>
      <c r="AZ913" s="1" t="s">
        <v>50</v>
      </c>
      <c r="BA913" s="1" t="s">
        <v>50</v>
      </c>
      <c r="BB913">
        <v>1</v>
      </c>
      <c r="BC913">
        <v>0</v>
      </c>
      <c r="BD913">
        <v>0</v>
      </c>
      <c r="BE913" s="1" t="s">
        <v>50</v>
      </c>
      <c r="BF913" s="1" t="s">
        <v>50</v>
      </c>
      <c r="BG913" s="1" t="s">
        <v>50</v>
      </c>
      <c r="BH913" s="1" t="s">
        <v>8092</v>
      </c>
      <c r="BI913" s="1" t="s">
        <v>8092</v>
      </c>
      <c r="BJ913" s="1" t="s">
        <v>50</v>
      </c>
      <c r="BK913" s="1" t="s">
        <v>8095</v>
      </c>
      <c r="BL913" s="1" t="s">
        <v>50</v>
      </c>
      <c r="BM913" s="1" t="s">
        <v>50</v>
      </c>
      <c r="BN913" s="1" t="s">
        <v>50</v>
      </c>
      <c r="BO913" s="1" t="s">
        <v>50</v>
      </c>
      <c r="BP913" s="1" t="s">
        <v>50</v>
      </c>
      <c r="BQ913" s="1" t="s">
        <v>50</v>
      </c>
      <c r="BR913" s="1" t="s">
        <v>50</v>
      </c>
      <c r="BS913" s="1" t="s">
        <v>50</v>
      </c>
      <c r="BT913" s="1" t="s">
        <v>50</v>
      </c>
      <c r="BU913" s="1" t="s">
        <v>50</v>
      </c>
      <c r="BV913" s="1" t="s">
        <v>50</v>
      </c>
      <c r="BW913" s="1" t="s">
        <v>50</v>
      </c>
      <c r="BX913" s="1" t="s">
        <v>50</v>
      </c>
      <c r="BY913" s="1" t="s">
        <v>6354</v>
      </c>
      <c r="BZ913" s="1" t="s">
        <v>50</v>
      </c>
      <c r="CA913" s="1" t="s">
        <v>50</v>
      </c>
      <c r="CB913">
        <v>4388844065888</v>
      </c>
      <c r="CC913" s="1" t="s">
        <v>50</v>
      </c>
      <c r="CD913" s="1" t="s">
        <v>50</v>
      </c>
      <c r="CE913" s="1" t="s">
        <v>50</v>
      </c>
      <c r="CF913" s="1" t="s">
        <v>50</v>
      </c>
      <c r="CG913" s="1" t="s">
        <v>50</v>
      </c>
      <c r="CH913" s="1" t="s">
        <v>50</v>
      </c>
    </row>
    <row r="914" spans="1:86" x14ac:dyDescent="0.25">
      <c r="A914" s="1" t="s">
        <v>8096</v>
      </c>
      <c r="B914" s="1" t="s">
        <v>8097</v>
      </c>
      <c r="C914">
        <v>26242743673</v>
      </c>
      <c r="D914">
        <v>1459732</v>
      </c>
      <c r="E914" s="1" t="s">
        <v>8098</v>
      </c>
      <c r="F914" s="1" t="s">
        <v>50</v>
      </c>
      <c r="G914" s="1" t="s">
        <v>5227</v>
      </c>
      <c r="H914">
        <v>299</v>
      </c>
      <c r="I914" s="1" t="s">
        <v>1452</v>
      </c>
      <c r="J914">
        <v>11652</v>
      </c>
      <c r="K914" s="1" t="s">
        <v>4535</v>
      </c>
      <c r="L914">
        <v>423</v>
      </c>
      <c r="M914" s="1" t="s">
        <v>8099</v>
      </c>
      <c r="N914" s="1" t="s">
        <v>1454</v>
      </c>
      <c r="O914" s="1" t="s">
        <v>50</v>
      </c>
      <c r="P914">
        <v>490</v>
      </c>
      <c r="Q914" s="1" t="s">
        <v>8100</v>
      </c>
      <c r="R914" s="1" t="s">
        <v>50</v>
      </c>
      <c r="S914" s="1" t="s">
        <v>50</v>
      </c>
      <c r="T914" s="1" t="s">
        <v>2090</v>
      </c>
      <c r="U914">
        <v>41437</v>
      </c>
      <c r="V914" s="1" t="s">
        <v>5414</v>
      </c>
      <c r="W914">
        <v>0</v>
      </c>
      <c r="X914" s="1" t="s">
        <v>50</v>
      </c>
      <c r="Y914" s="1" t="s">
        <v>50</v>
      </c>
      <c r="Z914" s="1" t="s">
        <v>50</v>
      </c>
      <c r="AA914" s="1" t="s">
        <v>128</v>
      </c>
      <c r="AB914" s="1" t="s">
        <v>50</v>
      </c>
      <c r="AC914" s="1" t="s">
        <v>50</v>
      </c>
      <c r="AD914" s="1" t="s">
        <v>50</v>
      </c>
      <c r="AE914" s="1" t="s">
        <v>50</v>
      </c>
      <c r="AF914" s="1" t="s">
        <v>50</v>
      </c>
      <c r="AG914" s="1" t="s">
        <v>50</v>
      </c>
      <c r="AH914" s="1" t="s">
        <v>50</v>
      </c>
      <c r="AI914" s="1" t="s">
        <v>5415</v>
      </c>
      <c r="AJ914" s="1" t="s">
        <v>5387</v>
      </c>
      <c r="AK914" s="1" t="s">
        <v>5416</v>
      </c>
      <c r="AL914" s="1" t="s">
        <v>50</v>
      </c>
      <c r="AM914" s="1" t="s">
        <v>50</v>
      </c>
      <c r="AN914" s="1" t="s">
        <v>50</v>
      </c>
      <c r="AO914">
        <v>1107</v>
      </c>
      <c r="AP914">
        <v>1</v>
      </c>
      <c r="AQ914" s="1" t="s">
        <v>2890</v>
      </c>
      <c r="AR914" s="1" t="s">
        <v>50</v>
      </c>
      <c r="AS914" s="1" t="s">
        <v>50</v>
      </c>
      <c r="AT914" s="1" t="s">
        <v>5350</v>
      </c>
      <c r="AU914" s="1" t="s">
        <v>50</v>
      </c>
      <c r="AV914" s="1" t="s">
        <v>50</v>
      </c>
      <c r="AW914" s="1" t="s">
        <v>1463</v>
      </c>
      <c r="AX914">
        <v>1</v>
      </c>
      <c r="AY914" s="1" t="s">
        <v>50</v>
      </c>
      <c r="AZ914" s="1" t="s">
        <v>50</v>
      </c>
      <c r="BA914" s="1" t="s">
        <v>50</v>
      </c>
      <c r="BB914">
        <v>1</v>
      </c>
      <c r="BC914">
        <v>0</v>
      </c>
      <c r="BD914">
        <v>0</v>
      </c>
      <c r="BE914" s="1" t="s">
        <v>50</v>
      </c>
      <c r="BF914" s="1" t="s">
        <v>50</v>
      </c>
      <c r="BG914" s="1" t="s">
        <v>50</v>
      </c>
      <c r="BH914" s="1" t="s">
        <v>8098</v>
      </c>
      <c r="BI914" s="1" t="s">
        <v>8098</v>
      </c>
      <c r="BJ914" s="1" t="s">
        <v>50</v>
      </c>
      <c r="BK914" s="1" t="s">
        <v>8101</v>
      </c>
      <c r="BL914" s="1" t="s">
        <v>50</v>
      </c>
      <c r="BM914" s="1" t="s">
        <v>50</v>
      </c>
      <c r="BN914" s="1" t="s">
        <v>50</v>
      </c>
      <c r="BO914" s="1" t="s">
        <v>50</v>
      </c>
      <c r="BP914" s="1" t="s">
        <v>50</v>
      </c>
      <c r="BQ914" s="1" t="s">
        <v>50</v>
      </c>
      <c r="BR914" s="1" t="s">
        <v>50</v>
      </c>
      <c r="BS914" s="1" t="s">
        <v>50</v>
      </c>
      <c r="BT914" s="1" t="s">
        <v>50</v>
      </c>
      <c r="BU914" s="1" t="s">
        <v>50</v>
      </c>
      <c r="BV914" s="1" t="s">
        <v>50</v>
      </c>
      <c r="BW914" s="1" t="s">
        <v>50</v>
      </c>
      <c r="BX914" s="1" t="s">
        <v>50</v>
      </c>
      <c r="BY914" s="1" t="s">
        <v>5414</v>
      </c>
      <c r="BZ914" s="1" t="s">
        <v>50</v>
      </c>
      <c r="CA914" s="1" t="s">
        <v>50</v>
      </c>
      <c r="CB914">
        <v>4009233014002</v>
      </c>
      <c r="CC914" s="1" t="s">
        <v>50</v>
      </c>
      <c r="CD914" s="1" t="s">
        <v>50</v>
      </c>
      <c r="CE914" s="1" t="s">
        <v>50</v>
      </c>
      <c r="CF914" s="1" t="s">
        <v>50</v>
      </c>
      <c r="CG914" s="1" t="s">
        <v>50</v>
      </c>
      <c r="CH914" s="1" t="s">
        <v>50</v>
      </c>
    </row>
    <row r="915" spans="1:86" x14ac:dyDescent="0.25">
      <c r="A915" s="1" t="s">
        <v>8102</v>
      </c>
      <c r="B915" s="1" t="s">
        <v>8103</v>
      </c>
      <c r="C915">
        <v>26242743697</v>
      </c>
      <c r="D915">
        <v>1464289</v>
      </c>
      <c r="E915" s="1" t="s">
        <v>8104</v>
      </c>
      <c r="F915" s="1" t="s">
        <v>50</v>
      </c>
      <c r="G915" s="1" t="s">
        <v>4534</v>
      </c>
      <c r="H915">
        <v>379</v>
      </c>
      <c r="I915" s="1" t="s">
        <v>1452</v>
      </c>
      <c r="J915">
        <v>11652</v>
      </c>
      <c r="K915" s="1" t="s">
        <v>4535</v>
      </c>
      <c r="L915">
        <v>423</v>
      </c>
      <c r="M915" s="1" t="s">
        <v>8105</v>
      </c>
      <c r="N915" s="1" t="s">
        <v>1454</v>
      </c>
      <c r="O915" s="1" t="s">
        <v>50</v>
      </c>
      <c r="P915">
        <v>490</v>
      </c>
      <c r="Q915" s="1" t="s">
        <v>8106</v>
      </c>
      <c r="R915" s="1" t="s">
        <v>50</v>
      </c>
      <c r="S915" s="1" t="s">
        <v>50</v>
      </c>
      <c r="T915" s="1" t="s">
        <v>1669</v>
      </c>
      <c r="U915">
        <v>41437</v>
      </c>
      <c r="V915" s="1" t="s">
        <v>6255</v>
      </c>
      <c r="W915">
        <v>0</v>
      </c>
      <c r="X915" s="1" t="s">
        <v>50</v>
      </c>
      <c r="Y915" s="1" t="s">
        <v>50</v>
      </c>
      <c r="Z915" s="1" t="s">
        <v>50</v>
      </c>
      <c r="AA915" s="1" t="s">
        <v>128</v>
      </c>
      <c r="AB915" s="1" t="s">
        <v>50</v>
      </c>
      <c r="AC915" s="1" t="s">
        <v>50</v>
      </c>
      <c r="AD915" s="1" t="s">
        <v>50</v>
      </c>
      <c r="AE915" s="1" t="s">
        <v>50</v>
      </c>
      <c r="AF915" s="1" t="s">
        <v>50</v>
      </c>
      <c r="AG915" s="1" t="s">
        <v>50</v>
      </c>
      <c r="AH915" s="1" t="s">
        <v>50</v>
      </c>
      <c r="AI915" s="1" t="s">
        <v>5767</v>
      </c>
      <c r="AJ915" s="1" t="s">
        <v>5751</v>
      </c>
      <c r="AK915" s="1" t="s">
        <v>5752</v>
      </c>
      <c r="AL915" s="1" t="s">
        <v>50</v>
      </c>
      <c r="AM915" s="1" t="s">
        <v>50</v>
      </c>
      <c r="AN915" s="1" t="s">
        <v>50</v>
      </c>
      <c r="AO915">
        <v>948</v>
      </c>
      <c r="AP915">
        <v>1</v>
      </c>
      <c r="AQ915" s="1" t="s">
        <v>2890</v>
      </c>
      <c r="AR915" s="1" t="s">
        <v>50</v>
      </c>
      <c r="AS915" s="1" t="s">
        <v>50</v>
      </c>
      <c r="AT915" s="1" t="s">
        <v>2970</v>
      </c>
      <c r="AU915" s="1" t="s">
        <v>50</v>
      </c>
      <c r="AV915" s="1" t="s">
        <v>50</v>
      </c>
      <c r="AW915" s="1" t="s">
        <v>1463</v>
      </c>
      <c r="AX915">
        <v>1</v>
      </c>
      <c r="AY915" s="1" t="s">
        <v>50</v>
      </c>
      <c r="AZ915" s="1" t="s">
        <v>50</v>
      </c>
      <c r="BA915" s="1" t="s">
        <v>50</v>
      </c>
      <c r="BB915">
        <v>1</v>
      </c>
      <c r="BC915">
        <v>0</v>
      </c>
      <c r="BD915">
        <v>0</v>
      </c>
      <c r="BE915" s="1" t="s">
        <v>50</v>
      </c>
      <c r="BF915" s="1" t="s">
        <v>50</v>
      </c>
      <c r="BG915" s="1" t="s">
        <v>50</v>
      </c>
      <c r="BH915" s="1" t="s">
        <v>8104</v>
      </c>
      <c r="BI915" s="1" t="s">
        <v>8104</v>
      </c>
      <c r="BJ915" s="1" t="s">
        <v>50</v>
      </c>
      <c r="BK915" s="1" t="s">
        <v>8107</v>
      </c>
      <c r="BL915" s="1" t="s">
        <v>50</v>
      </c>
      <c r="BM915" s="1" t="s">
        <v>50</v>
      </c>
      <c r="BN915" s="1" t="s">
        <v>50</v>
      </c>
      <c r="BO915" s="1" t="s">
        <v>50</v>
      </c>
      <c r="BP915" s="1" t="s">
        <v>50</v>
      </c>
      <c r="BQ915" s="1" t="s">
        <v>50</v>
      </c>
      <c r="BR915" s="1" t="s">
        <v>50</v>
      </c>
      <c r="BS915" s="1" t="s">
        <v>50</v>
      </c>
      <c r="BT915" s="1" t="s">
        <v>50</v>
      </c>
      <c r="BU915" s="1" t="s">
        <v>50</v>
      </c>
      <c r="BV915" s="1" t="s">
        <v>50</v>
      </c>
      <c r="BW915" s="1" t="s">
        <v>50</v>
      </c>
      <c r="BX915" s="1" t="s">
        <v>50</v>
      </c>
      <c r="BY915" s="1" t="s">
        <v>6255</v>
      </c>
      <c r="BZ915" s="1" t="s">
        <v>50</v>
      </c>
      <c r="CA915" s="1" t="s">
        <v>50</v>
      </c>
      <c r="CB915">
        <v>4001954165803</v>
      </c>
      <c r="CC915" s="1" t="s">
        <v>50</v>
      </c>
      <c r="CD915" s="1" t="s">
        <v>50</v>
      </c>
      <c r="CE915" s="1" t="s">
        <v>50</v>
      </c>
      <c r="CF915" s="1" t="s">
        <v>50</v>
      </c>
      <c r="CG915" s="1" t="s">
        <v>50</v>
      </c>
      <c r="CH915" s="1" t="s">
        <v>50</v>
      </c>
    </row>
    <row r="916" spans="1:86" x14ac:dyDescent="0.25">
      <c r="A916" s="1" t="s">
        <v>8108</v>
      </c>
      <c r="B916" s="1" t="s">
        <v>8109</v>
      </c>
      <c r="C916">
        <v>26242743699</v>
      </c>
      <c r="D916">
        <v>146433</v>
      </c>
      <c r="E916" s="1" t="s">
        <v>8110</v>
      </c>
      <c r="F916" s="1" t="s">
        <v>50</v>
      </c>
      <c r="G916" s="1" t="s">
        <v>4534</v>
      </c>
      <c r="H916">
        <v>339</v>
      </c>
      <c r="I916" s="1" t="s">
        <v>1452</v>
      </c>
      <c r="J916">
        <v>11652</v>
      </c>
      <c r="K916" s="1" t="s">
        <v>4535</v>
      </c>
      <c r="L916">
        <v>423</v>
      </c>
      <c r="M916" s="1" t="s">
        <v>8111</v>
      </c>
      <c r="N916" s="1" t="s">
        <v>1454</v>
      </c>
      <c r="O916" s="1" t="s">
        <v>50</v>
      </c>
      <c r="P916">
        <v>490</v>
      </c>
      <c r="Q916" s="1" t="s">
        <v>8112</v>
      </c>
      <c r="R916" s="1" t="s">
        <v>50</v>
      </c>
      <c r="S916" s="1" t="s">
        <v>50</v>
      </c>
      <c r="T916" s="1" t="s">
        <v>8113</v>
      </c>
      <c r="U916">
        <v>41437</v>
      </c>
      <c r="V916" s="1" t="s">
        <v>3566</v>
      </c>
      <c r="W916">
        <v>0</v>
      </c>
      <c r="X916" s="1" t="s">
        <v>50</v>
      </c>
      <c r="Y916" s="1" t="s">
        <v>50</v>
      </c>
      <c r="Z916" s="1" t="s">
        <v>50</v>
      </c>
      <c r="AA916" s="1" t="s">
        <v>128</v>
      </c>
      <c r="AB916" s="1" t="s">
        <v>50</v>
      </c>
      <c r="AC916" s="1" t="s">
        <v>50</v>
      </c>
      <c r="AD916" s="1" t="s">
        <v>50</v>
      </c>
      <c r="AE916" s="1" t="s">
        <v>50</v>
      </c>
      <c r="AF916" s="1" t="s">
        <v>50</v>
      </c>
      <c r="AG916" s="1" t="s">
        <v>50</v>
      </c>
      <c r="AH916" s="1" t="s">
        <v>50</v>
      </c>
      <c r="AI916" s="1" t="s">
        <v>7481</v>
      </c>
      <c r="AJ916" s="1" t="s">
        <v>4990</v>
      </c>
      <c r="AK916" s="1" t="s">
        <v>7482</v>
      </c>
      <c r="AL916" s="1" t="s">
        <v>50</v>
      </c>
      <c r="AM916" s="1" t="s">
        <v>50</v>
      </c>
      <c r="AN916" s="1" t="s">
        <v>50</v>
      </c>
      <c r="AO916">
        <v>969</v>
      </c>
      <c r="AP916">
        <v>1</v>
      </c>
      <c r="AQ916" s="1" t="s">
        <v>2890</v>
      </c>
      <c r="AR916" s="1" t="s">
        <v>50</v>
      </c>
      <c r="AS916" s="1" t="s">
        <v>50</v>
      </c>
      <c r="AT916" s="1" t="s">
        <v>5192</v>
      </c>
      <c r="AU916" s="1" t="s">
        <v>50</v>
      </c>
      <c r="AV916" s="1" t="s">
        <v>50</v>
      </c>
      <c r="AW916" s="1" t="s">
        <v>1463</v>
      </c>
      <c r="AX916">
        <v>1</v>
      </c>
      <c r="AY916" s="1" t="s">
        <v>50</v>
      </c>
      <c r="AZ916" s="1" t="s">
        <v>50</v>
      </c>
      <c r="BA916" s="1" t="s">
        <v>50</v>
      </c>
      <c r="BB916">
        <v>1</v>
      </c>
      <c r="BC916">
        <v>0</v>
      </c>
      <c r="BD916">
        <v>0</v>
      </c>
      <c r="BE916" s="1" t="s">
        <v>50</v>
      </c>
      <c r="BF916" s="1" t="s">
        <v>50</v>
      </c>
      <c r="BG916" s="1" t="s">
        <v>50</v>
      </c>
      <c r="BH916" s="1" t="s">
        <v>8110</v>
      </c>
      <c r="BI916" s="1" t="s">
        <v>8110</v>
      </c>
      <c r="BJ916" s="1" t="s">
        <v>50</v>
      </c>
      <c r="BK916" s="1" t="s">
        <v>8114</v>
      </c>
      <c r="BL916" s="1" t="s">
        <v>50</v>
      </c>
      <c r="BM916" s="1" t="s">
        <v>50</v>
      </c>
      <c r="BN916" s="1" t="s">
        <v>50</v>
      </c>
      <c r="BO916" s="1" t="s">
        <v>50</v>
      </c>
      <c r="BP916" s="1" t="s">
        <v>50</v>
      </c>
      <c r="BQ916" s="1" t="s">
        <v>50</v>
      </c>
      <c r="BR916" s="1" t="s">
        <v>50</v>
      </c>
      <c r="BS916" s="1" t="s">
        <v>50</v>
      </c>
      <c r="BT916" s="1" t="s">
        <v>50</v>
      </c>
      <c r="BU916" s="1" t="s">
        <v>50</v>
      </c>
      <c r="BV916" s="1" t="s">
        <v>50</v>
      </c>
      <c r="BW916" s="1" t="s">
        <v>50</v>
      </c>
      <c r="BX916" s="1" t="s">
        <v>50</v>
      </c>
      <c r="BY916" s="1" t="s">
        <v>3566</v>
      </c>
      <c r="BZ916" s="1" t="s">
        <v>50</v>
      </c>
      <c r="CA916" s="1" t="s">
        <v>50</v>
      </c>
      <c r="CB916">
        <v>4388844082243</v>
      </c>
      <c r="CC916" s="1" t="s">
        <v>50</v>
      </c>
      <c r="CD916" s="1" t="s">
        <v>50</v>
      </c>
      <c r="CE916" s="1" t="s">
        <v>50</v>
      </c>
      <c r="CF916" s="1" t="s">
        <v>50</v>
      </c>
      <c r="CG916" s="1" t="s">
        <v>50</v>
      </c>
      <c r="CH916" s="1" t="s">
        <v>50</v>
      </c>
    </row>
    <row r="917" spans="1:86" x14ac:dyDescent="0.25">
      <c r="A917" s="1" t="s">
        <v>8115</v>
      </c>
      <c r="B917" s="1" t="s">
        <v>8116</v>
      </c>
      <c r="C917">
        <v>31106644139</v>
      </c>
      <c r="D917">
        <v>1905528</v>
      </c>
      <c r="E917" s="1" t="s">
        <v>8117</v>
      </c>
      <c r="F917" s="1" t="s">
        <v>50</v>
      </c>
      <c r="G917" s="1" t="s">
        <v>5227</v>
      </c>
      <c r="H917">
        <v>249</v>
      </c>
      <c r="I917" s="1" t="s">
        <v>1452</v>
      </c>
      <c r="J917">
        <v>11652</v>
      </c>
      <c r="K917" s="1" t="s">
        <v>4535</v>
      </c>
      <c r="L917">
        <v>423</v>
      </c>
      <c r="M917" s="1" t="s">
        <v>8118</v>
      </c>
      <c r="N917" s="1" t="s">
        <v>1454</v>
      </c>
      <c r="O917" s="1" t="s">
        <v>50</v>
      </c>
      <c r="P917">
        <v>490</v>
      </c>
      <c r="Q917" s="1" t="s">
        <v>8119</v>
      </c>
      <c r="R917" s="1" t="s">
        <v>50</v>
      </c>
      <c r="S917" s="1" t="s">
        <v>50</v>
      </c>
      <c r="T917" s="1" t="s">
        <v>2882</v>
      </c>
      <c r="U917">
        <v>41437</v>
      </c>
      <c r="V917" s="1" t="s">
        <v>6007</v>
      </c>
      <c r="W917">
        <v>0</v>
      </c>
      <c r="X917" s="1" t="s">
        <v>50</v>
      </c>
      <c r="Y917" s="1" t="s">
        <v>50</v>
      </c>
      <c r="Z917" s="1" t="s">
        <v>50</v>
      </c>
      <c r="AA917" s="1" t="s">
        <v>128</v>
      </c>
      <c r="AB917" s="1" t="s">
        <v>50</v>
      </c>
      <c r="AC917" s="1" t="s">
        <v>50</v>
      </c>
      <c r="AD917" s="1" t="s">
        <v>50</v>
      </c>
      <c r="AE917" s="1" t="s">
        <v>50</v>
      </c>
      <c r="AF917" s="1" t="s">
        <v>50</v>
      </c>
      <c r="AG917" s="1" t="s">
        <v>50</v>
      </c>
      <c r="AH917" s="1" t="s">
        <v>50</v>
      </c>
      <c r="AI917" s="1" t="s">
        <v>8120</v>
      </c>
      <c r="AJ917" s="1" t="s">
        <v>6009</v>
      </c>
      <c r="AK917" s="1" t="s">
        <v>8121</v>
      </c>
      <c r="AL917" s="1" t="s">
        <v>50</v>
      </c>
      <c r="AM917" s="1" t="s">
        <v>50</v>
      </c>
      <c r="AN917" s="1" t="s">
        <v>50</v>
      </c>
      <c r="AO917">
        <v>623</v>
      </c>
      <c r="AP917">
        <v>1</v>
      </c>
      <c r="AQ917" s="1" t="s">
        <v>2890</v>
      </c>
      <c r="AR917" s="1" t="s">
        <v>50</v>
      </c>
      <c r="AS917" s="1" t="s">
        <v>50</v>
      </c>
      <c r="AT917" s="1" t="s">
        <v>2970</v>
      </c>
      <c r="AU917" s="1" t="s">
        <v>50</v>
      </c>
      <c r="AV917" s="1" t="s">
        <v>50</v>
      </c>
      <c r="AW917" s="1" t="s">
        <v>1463</v>
      </c>
      <c r="AX917">
        <v>1</v>
      </c>
      <c r="AY917" s="1" t="s">
        <v>50</v>
      </c>
      <c r="AZ917" s="1" t="s">
        <v>50</v>
      </c>
      <c r="BA917" s="1" t="s">
        <v>50</v>
      </c>
      <c r="BB917">
        <v>1</v>
      </c>
      <c r="BC917">
        <v>0</v>
      </c>
      <c r="BD917">
        <v>0</v>
      </c>
      <c r="BE917" s="1" t="s">
        <v>50</v>
      </c>
      <c r="BF917" s="1" t="s">
        <v>50</v>
      </c>
      <c r="BG917" s="1" t="s">
        <v>50</v>
      </c>
      <c r="BH917" s="1" t="s">
        <v>8117</v>
      </c>
      <c r="BI917" s="1" t="s">
        <v>8117</v>
      </c>
      <c r="BJ917" s="1" t="s">
        <v>50</v>
      </c>
      <c r="BK917" s="1" t="s">
        <v>8122</v>
      </c>
      <c r="BL917" s="1" t="s">
        <v>50</v>
      </c>
      <c r="BM917" s="1" t="s">
        <v>50</v>
      </c>
      <c r="BN917" s="1" t="s">
        <v>50</v>
      </c>
      <c r="BO917" s="1" t="s">
        <v>50</v>
      </c>
      <c r="BP917" s="1" t="s">
        <v>50</v>
      </c>
      <c r="BQ917" s="1" t="s">
        <v>50</v>
      </c>
      <c r="BR917" s="1" t="s">
        <v>50</v>
      </c>
      <c r="BS917" s="1" t="s">
        <v>50</v>
      </c>
      <c r="BT917" s="1" t="s">
        <v>50</v>
      </c>
      <c r="BU917" s="1" t="s">
        <v>50</v>
      </c>
      <c r="BV917" s="1" t="s">
        <v>50</v>
      </c>
      <c r="BW917" s="1" t="s">
        <v>50</v>
      </c>
      <c r="BX917" s="1" t="s">
        <v>50</v>
      </c>
      <c r="BY917" s="1" t="s">
        <v>6007</v>
      </c>
      <c r="BZ917" s="1" t="s">
        <v>50</v>
      </c>
      <c r="CA917" s="1" t="s">
        <v>50</v>
      </c>
      <c r="CB917">
        <v>4250241204644</v>
      </c>
      <c r="CC917" s="1" t="s">
        <v>50</v>
      </c>
      <c r="CD917" s="1" t="s">
        <v>50</v>
      </c>
      <c r="CE917" s="1" t="s">
        <v>50</v>
      </c>
      <c r="CF917" s="1" t="s">
        <v>50</v>
      </c>
      <c r="CG917" s="1" t="s">
        <v>50</v>
      </c>
      <c r="CH917" s="1" t="s">
        <v>50</v>
      </c>
    </row>
    <row r="918" spans="1:86" x14ac:dyDescent="0.25">
      <c r="A918" s="1" t="s">
        <v>8123</v>
      </c>
      <c r="B918" s="1" t="s">
        <v>8124</v>
      </c>
      <c r="C918">
        <v>26275516853</v>
      </c>
      <c r="D918">
        <v>194183</v>
      </c>
      <c r="E918" s="1" t="s">
        <v>8125</v>
      </c>
      <c r="F918" s="1" t="s">
        <v>50</v>
      </c>
      <c r="G918" s="1" t="s">
        <v>4534</v>
      </c>
      <c r="H918">
        <v>99</v>
      </c>
      <c r="I918" s="1" t="s">
        <v>1452</v>
      </c>
      <c r="J918">
        <v>11652</v>
      </c>
      <c r="K918" s="1" t="s">
        <v>4535</v>
      </c>
      <c r="L918">
        <v>423</v>
      </c>
      <c r="M918" s="1" t="s">
        <v>8126</v>
      </c>
      <c r="N918" s="1" t="s">
        <v>1454</v>
      </c>
      <c r="O918" s="1" t="s">
        <v>50</v>
      </c>
      <c r="P918">
        <v>490</v>
      </c>
      <c r="Q918" s="1" t="s">
        <v>8127</v>
      </c>
      <c r="R918" s="1" t="s">
        <v>50</v>
      </c>
      <c r="S918" s="1" t="s">
        <v>50</v>
      </c>
      <c r="T918" s="1" t="s">
        <v>2049</v>
      </c>
      <c r="U918">
        <v>41437</v>
      </c>
      <c r="V918" s="1" t="s">
        <v>2924</v>
      </c>
      <c r="W918">
        <v>0</v>
      </c>
      <c r="X918" s="1" t="s">
        <v>50</v>
      </c>
      <c r="Y918" s="1" t="s">
        <v>50</v>
      </c>
      <c r="Z918" s="1" t="s">
        <v>50</v>
      </c>
      <c r="AA918" s="1" t="s">
        <v>128</v>
      </c>
      <c r="AB918" s="1" t="s">
        <v>50</v>
      </c>
      <c r="AC918" s="1" t="s">
        <v>50</v>
      </c>
      <c r="AD918" s="1" t="s">
        <v>50</v>
      </c>
      <c r="AE918" s="1" t="s">
        <v>50</v>
      </c>
      <c r="AF918" s="1" t="s">
        <v>50</v>
      </c>
      <c r="AG918" s="1" t="s">
        <v>50</v>
      </c>
      <c r="AH918" s="1" t="s">
        <v>50</v>
      </c>
      <c r="AI918" s="1" t="s">
        <v>5674</v>
      </c>
      <c r="AJ918" s="1" t="s">
        <v>5675</v>
      </c>
      <c r="AK918" s="1" t="s">
        <v>5676</v>
      </c>
      <c r="AL918" s="1" t="s">
        <v>50</v>
      </c>
      <c r="AM918" s="1" t="s">
        <v>50</v>
      </c>
      <c r="AN918" s="1" t="s">
        <v>50</v>
      </c>
      <c r="AO918">
        <v>40</v>
      </c>
      <c r="AP918">
        <v>100</v>
      </c>
      <c r="AQ918" s="1" t="s">
        <v>1799</v>
      </c>
      <c r="AR918" s="1" t="s">
        <v>50</v>
      </c>
      <c r="AS918" s="1" t="s">
        <v>50</v>
      </c>
      <c r="AT918" s="1" t="s">
        <v>2900</v>
      </c>
      <c r="AU918" s="1" t="s">
        <v>50</v>
      </c>
      <c r="AV918" s="1" t="s">
        <v>50</v>
      </c>
      <c r="AW918" s="1" t="s">
        <v>1463</v>
      </c>
      <c r="AX918">
        <v>1</v>
      </c>
      <c r="AY918" s="1" t="s">
        <v>50</v>
      </c>
      <c r="AZ918" s="1" t="s">
        <v>50</v>
      </c>
      <c r="BA918" s="1" t="s">
        <v>50</v>
      </c>
      <c r="BB918">
        <v>1</v>
      </c>
      <c r="BC918">
        <v>0</v>
      </c>
      <c r="BD918">
        <v>0</v>
      </c>
      <c r="BE918" s="1" t="s">
        <v>50</v>
      </c>
      <c r="BF918" s="1" t="s">
        <v>50</v>
      </c>
      <c r="BG918" s="1" t="s">
        <v>50</v>
      </c>
      <c r="BH918" s="1" t="s">
        <v>8125</v>
      </c>
      <c r="BI918" s="1" t="s">
        <v>8125</v>
      </c>
      <c r="BJ918" s="1" t="s">
        <v>50</v>
      </c>
      <c r="BK918" s="1" t="s">
        <v>8128</v>
      </c>
      <c r="BL918" s="1" t="s">
        <v>50</v>
      </c>
      <c r="BM918" s="1" t="s">
        <v>50</v>
      </c>
      <c r="BN918" s="1" t="s">
        <v>50</v>
      </c>
      <c r="BO918" s="1" t="s">
        <v>50</v>
      </c>
      <c r="BP918" s="1" t="s">
        <v>50</v>
      </c>
      <c r="BQ918" s="1" t="s">
        <v>50</v>
      </c>
      <c r="BR918" s="1" t="s">
        <v>50</v>
      </c>
      <c r="BS918" s="1" t="s">
        <v>50</v>
      </c>
      <c r="BT918" s="1" t="s">
        <v>50</v>
      </c>
      <c r="BU918" s="1" t="s">
        <v>50</v>
      </c>
      <c r="BV918" s="1" t="s">
        <v>50</v>
      </c>
      <c r="BW918" s="1" t="s">
        <v>50</v>
      </c>
      <c r="BX918" s="1" t="s">
        <v>50</v>
      </c>
      <c r="BY918" s="1" t="s">
        <v>2924</v>
      </c>
      <c r="BZ918" s="1" t="s">
        <v>50</v>
      </c>
      <c r="CA918" s="1" t="s">
        <v>50</v>
      </c>
      <c r="CB918">
        <v>4388844006904</v>
      </c>
      <c r="CC918" s="1" t="s">
        <v>50</v>
      </c>
      <c r="CD918" s="1" t="s">
        <v>50</v>
      </c>
      <c r="CE918" s="1" t="s">
        <v>50</v>
      </c>
      <c r="CF918" s="1" t="s">
        <v>50</v>
      </c>
      <c r="CG918" s="1" t="s">
        <v>50</v>
      </c>
      <c r="CH918" s="1" t="s">
        <v>50</v>
      </c>
    </row>
    <row r="919" spans="1:86" x14ac:dyDescent="0.25">
      <c r="A919" s="1" t="s">
        <v>8129</v>
      </c>
      <c r="B919" s="1" t="s">
        <v>8130</v>
      </c>
      <c r="C919">
        <v>26305817445</v>
      </c>
      <c r="D919">
        <v>194191</v>
      </c>
      <c r="E919" s="1" t="s">
        <v>8131</v>
      </c>
      <c r="F919" s="1" t="s">
        <v>50</v>
      </c>
      <c r="G919" s="1" t="s">
        <v>4534</v>
      </c>
      <c r="H919">
        <v>79</v>
      </c>
      <c r="I919" s="1" t="s">
        <v>1452</v>
      </c>
      <c r="J919">
        <v>11652</v>
      </c>
      <c r="K919" s="1" t="s">
        <v>4535</v>
      </c>
      <c r="L919">
        <v>423</v>
      </c>
      <c r="M919" s="1" t="s">
        <v>8132</v>
      </c>
      <c r="N919" s="1" t="s">
        <v>1454</v>
      </c>
      <c r="O919" s="1" t="s">
        <v>50</v>
      </c>
      <c r="P919">
        <v>490</v>
      </c>
      <c r="Q919" s="1" t="s">
        <v>8133</v>
      </c>
      <c r="R919" s="1" t="s">
        <v>50</v>
      </c>
      <c r="S919" s="1" t="s">
        <v>50</v>
      </c>
      <c r="T919" s="1" t="s">
        <v>3234</v>
      </c>
      <c r="U919">
        <v>41437</v>
      </c>
      <c r="V919" s="1" t="s">
        <v>2924</v>
      </c>
      <c r="W919">
        <v>0</v>
      </c>
      <c r="X919" s="1" t="s">
        <v>50</v>
      </c>
      <c r="Y919" s="1" t="s">
        <v>50</v>
      </c>
      <c r="Z919" s="1" t="s">
        <v>50</v>
      </c>
      <c r="AA919" s="1" t="s">
        <v>128</v>
      </c>
      <c r="AB919" s="1" t="s">
        <v>50</v>
      </c>
      <c r="AC919" s="1" t="s">
        <v>50</v>
      </c>
      <c r="AD919" s="1" t="s">
        <v>50</v>
      </c>
      <c r="AE919" s="1" t="s">
        <v>50</v>
      </c>
      <c r="AF919" s="1" t="s">
        <v>50</v>
      </c>
      <c r="AG919" s="1" t="s">
        <v>50</v>
      </c>
      <c r="AH919" s="1" t="s">
        <v>50</v>
      </c>
      <c r="AI919" s="1" t="s">
        <v>8134</v>
      </c>
      <c r="AJ919" s="1" t="s">
        <v>5675</v>
      </c>
      <c r="AK919" s="1" t="s">
        <v>8135</v>
      </c>
      <c r="AL919" s="1" t="s">
        <v>50</v>
      </c>
      <c r="AM919" s="1" t="s">
        <v>50</v>
      </c>
      <c r="AN919" s="1" t="s">
        <v>50</v>
      </c>
      <c r="AO919">
        <v>40</v>
      </c>
      <c r="AP919">
        <v>100</v>
      </c>
      <c r="AQ919" s="1" t="s">
        <v>1799</v>
      </c>
      <c r="AR919" s="1" t="s">
        <v>50</v>
      </c>
      <c r="AS919" s="1" t="s">
        <v>50</v>
      </c>
      <c r="AT919" s="1" t="s">
        <v>4704</v>
      </c>
      <c r="AU919" s="1" t="s">
        <v>50</v>
      </c>
      <c r="AV919" s="1" t="s">
        <v>50</v>
      </c>
      <c r="AW919" s="1" t="s">
        <v>1463</v>
      </c>
      <c r="AX919">
        <v>1</v>
      </c>
      <c r="AY919" s="1" t="s">
        <v>50</v>
      </c>
      <c r="AZ919" s="1" t="s">
        <v>50</v>
      </c>
      <c r="BA919" s="1" t="s">
        <v>50</v>
      </c>
      <c r="BB919">
        <v>1</v>
      </c>
      <c r="BC919">
        <v>0</v>
      </c>
      <c r="BD919">
        <v>0</v>
      </c>
      <c r="BE919" s="1" t="s">
        <v>50</v>
      </c>
      <c r="BF919" s="1" t="s">
        <v>50</v>
      </c>
      <c r="BG919" s="1" t="s">
        <v>50</v>
      </c>
      <c r="BH919" s="1" t="s">
        <v>8131</v>
      </c>
      <c r="BI919" s="1" t="s">
        <v>8131</v>
      </c>
      <c r="BJ919" s="1" t="s">
        <v>50</v>
      </c>
      <c r="BK919" s="1" t="s">
        <v>8136</v>
      </c>
      <c r="BL919" s="1" t="s">
        <v>50</v>
      </c>
      <c r="BM919" s="1" t="s">
        <v>50</v>
      </c>
      <c r="BN919" s="1" t="s">
        <v>50</v>
      </c>
      <c r="BO919" s="1" t="s">
        <v>50</v>
      </c>
      <c r="BP919" s="1" t="s">
        <v>50</v>
      </c>
      <c r="BQ919" s="1" t="s">
        <v>50</v>
      </c>
      <c r="BR919" s="1" t="s">
        <v>50</v>
      </c>
      <c r="BS919" s="1" t="s">
        <v>50</v>
      </c>
      <c r="BT919" s="1" t="s">
        <v>50</v>
      </c>
      <c r="BU919" s="1" t="s">
        <v>50</v>
      </c>
      <c r="BV919" s="1" t="s">
        <v>50</v>
      </c>
      <c r="BW919" s="1" t="s">
        <v>50</v>
      </c>
      <c r="BX919" s="1" t="s">
        <v>50</v>
      </c>
      <c r="BY919" s="1" t="s">
        <v>2924</v>
      </c>
      <c r="BZ919" s="1" t="s">
        <v>50</v>
      </c>
      <c r="CA919" s="1" t="s">
        <v>50</v>
      </c>
      <c r="CB919">
        <v>4388844006935</v>
      </c>
      <c r="CC919" s="1" t="s">
        <v>50</v>
      </c>
      <c r="CD919" s="1" t="s">
        <v>50</v>
      </c>
      <c r="CE919" s="1" t="s">
        <v>50</v>
      </c>
      <c r="CF919" s="1" t="s">
        <v>50</v>
      </c>
      <c r="CG919" s="1" t="s">
        <v>50</v>
      </c>
      <c r="CH919" s="1" t="s">
        <v>50</v>
      </c>
    </row>
    <row r="920" spans="1:86" x14ac:dyDescent="0.25">
      <c r="A920" s="1" t="s">
        <v>8137</v>
      </c>
      <c r="B920" s="1" t="s">
        <v>8138</v>
      </c>
      <c r="C920">
        <v>29165226629</v>
      </c>
      <c r="D920">
        <v>2214515</v>
      </c>
      <c r="E920" s="1" t="s">
        <v>8139</v>
      </c>
      <c r="F920" s="1" t="s">
        <v>50</v>
      </c>
      <c r="G920" s="1" t="s">
        <v>4534</v>
      </c>
      <c r="H920">
        <v>369</v>
      </c>
      <c r="I920" s="1" t="s">
        <v>1452</v>
      </c>
      <c r="J920">
        <v>11652</v>
      </c>
      <c r="K920" s="1" t="s">
        <v>4535</v>
      </c>
      <c r="L920">
        <v>423</v>
      </c>
      <c r="M920" s="1" t="s">
        <v>8140</v>
      </c>
      <c r="N920" s="1" t="s">
        <v>1454</v>
      </c>
      <c r="O920" s="1" t="s">
        <v>50</v>
      </c>
      <c r="P920">
        <v>490</v>
      </c>
      <c r="Q920" s="1" t="s">
        <v>8141</v>
      </c>
      <c r="R920" s="1" t="s">
        <v>50</v>
      </c>
      <c r="S920" s="1" t="s">
        <v>50</v>
      </c>
      <c r="T920" s="1" t="s">
        <v>1832</v>
      </c>
      <c r="U920">
        <v>41437</v>
      </c>
      <c r="V920" s="1" t="s">
        <v>6255</v>
      </c>
      <c r="W920">
        <v>0</v>
      </c>
      <c r="X920" s="1" t="s">
        <v>50</v>
      </c>
      <c r="Y920" s="1" t="s">
        <v>50</v>
      </c>
      <c r="Z920" s="1" t="s">
        <v>50</v>
      </c>
      <c r="AA920" s="1" t="s">
        <v>128</v>
      </c>
      <c r="AB920" s="1" t="s">
        <v>50</v>
      </c>
      <c r="AC920" s="1" t="s">
        <v>50</v>
      </c>
      <c r="AD920" s="1" t="s">
        <v>50</v>
      </c>
      <c r="AE920" s="1" t="s">
        <v>50</v>
      </c>
      <c r="AF920" s="1" t="s">
        <v>50</v>
      </c>
      <c r="AG920" s="1" t="s">
        <v>50</v>
      </c>
      <c r="AH920" s="1" t="s">
        <v>50</v>
      </c>
      <c r="AI920" s="1" t="s">
        <v>5767</v>
      </c>
      <c r="AJ920" s="1" t="s">
        <v>5751</v>
      </c>
      <c r="AK920" s="1" t="s">
        <v>5752</v>
      </c>
      <c r="AL920" s="1" t="s">
        <v>50</v>
      </c>
      <c r="AM920" s="1" t="s">
        <v>50</v>
      </c>
      <c r="AN920" s="1" t="s">
        <v>50</v>
      </c>
      <c r="AO920">
        <v>923</v>
      </c>
      <c r="AP920">
        <v>1</v>
      </c>
      <c r="AQ920" s="1" t="s">
        <v>2890</v>
      </c>
      <c r="AR920" s="1" t="s">
        <v>50</v>
      </c>
      <c r="AS920" s="1" t="s">
        <v>50</v>
      </c>
      <c r="AT920" s="1" t="s">
        <v>2970</v>
      </c>
      <c r="AU920" s="1" t="s">
        <v>50</v>
      </c>
      <c r="AV920" s="1" t="s">
        <v>50</v>
      </c>
      <c r="AW920" s="1" t="s">
        <v>1463</v>
      </c>
      <c r="AX920">
        <v>1</v>
      </c>
      <c r="AY920" s="1" t="s">
        <v>50</v>
      </c>
      <c r="AZ920" s="1" t="s">
        <v>50</v>
      </c>
      <c r="BA920" s="1" t="s">
        <v>50</v>
      </c>
      <c r="BB920">
        <v>1</v>
      </c>
      <c r="BC920">
        <v>0</v>
      </c>
      <c r="BD920">
        <v>0</v>
      </c>
      <c r="BE920" s="1" t="s">
        <v>50</v>
      </c>
      <c r="BF920" s="1" t="s">
        <v>50</v>
      </c>
      <c r="BG920" s="1" t="s">
        <v>50</v>
      </c>
      <c r="BH920" s="1" t="s">
        <v>8139</v>
      </c>
      <c r="BI920" s="1" t="s">
        <v>8139</v>
      </c>
      <c r="BJ920" s="1" t="s">
        <v>50</v>
      </c>
      <c r="BK920" s="1" t="s">
        <v>8142</v>
      </c>
      <c r="BL920" s="1" t="s">
        <v>50</v>
      </c>
      <c r="BM920" s="1" t="s">
        <v>50</v>
      </c>
      <c r="BN920" s="1" t="s">
        <v>50</v>
      </c>
      <c r="BO920" s="1" t="s">
        <v>50</v>
      </c>
      <c r="BP920" s="1" t="s">
        <v>50</v>
      </c>
      <c r="BQ920" s="1" t="s">
        <v>50</v>
      </c>
      <c r="BR920" s="1" t="s">
        <v>50</v>
      </c>
      <c r="BS920" s="1" t="s">
        <v>50</v>
      </c>
      <c r="BT920" s="1" t="s">
        <v>50</v>
      </c>
      <c r="BU920" s="1" t="s">
        <v>50</v>
      </c>
      <c r="BV920" s="1" t="s">
        <v>50</v>
      </c>
      <c r="BW920" s="1" t="s">
        <v>50</v>
      </c>
      <c r="BX920" s="1" t="s">
        <v>50</v>
      </c>
      <c r="BY920" s="1" t="s">
        <v>6255</v>
      </c>
      <c r="BZ920" s="1" t="s">
        <v>50</v>
      </c>
      <c r="CA920" s="1" t="s">
        <v>50</v>
      </c>
      <c r="CB920">
        <v>4001954165834</v>
      </c>
      <c r="CC920" s="1" t="s">
        <v>50</v>
      </c>
      <c r="CD920" s="1" t="s">
        <v>50</v>
      </c>
      <c r="CE920" s="1" t="s">
        <v>50</v>
      </c>
      <c r="CF920" s="1" t="s">
        <v>50</v>
      </c>
      <c r="CG920" s="1" t="s">
        <v>50</v>
      </c>
      <c r="CH920" s="1" t="s">
        <v>50</v>
      </c>
    </row>
    <row r="921" spans="1:86" x14ac:dyDescent="0.25">
      <c r="A921" s="1" t="s">
        <v>8143</v>
      </c>
      <c r="B921" s="1" t="s">
        <v>8144</v>
      </c>
      <c r="C921">
        <v>26242745397</v>
      </c>
      <c r="D921">
        <v>2298683</v>
      </c>
      <c r="E921" s="1" t="s">
        <v>8145</v>
      </c>
      <c r="F921" s="1" t="s">
        <v>50</v>
      </c>
      <c r="G921" s="1" t="s">
        <v>4534</v>
      </c>
      <c r="H921">
        <v>99</v>
      </c>
      <c r="I921" s="1" t="s">
        <v>1452</v>
      </c>
      <c r="J921">
        <v>11652</v>
      </c>
      <c r="K921" s="1" t="s">
        <v>4535</v>
      </c>
      <c r="L921">
        <v>423</v>
      </c>
      <c r="M921" s="1" t="s">
        <v>8146</v>
      </c>
      <c r="N921" s="1" t="s">
        <v>1454</v>
      </c>
      <c r="O921" s="1" t="s">
        <v>50</v>
      </c>
      <c r="P921">
        <v>490</v>
      </c>
      <c r="Q921" s="1" t="s">
        <v>8147</v>
      </c>
      <c r="R921" s="1" t="s">
        <v>50</v>
      </c>
      <c r="S921" s="1" t="s">
        <v>50</v>
      </c>
      <c r="T921" s="1" t="s">
        <v>2049</v>
      </c>
      <c r="U921">
        <v>41437</v>
      </c>
      <c r="V921" s="1" t="s">
        <v>6354</v>
      </c>
      <c r="W921">
        <v>0</v>
      </c>
      <c r="X921" s="1" t="s">
        <v>50</v>
      </c>
      <c r="Y921" s="1" t="s">
        <v>50</v>
      </c>
      <c r="Z921" s="1" t="s">
        <v>50</v>
      </c>
      <c r="AA921" s="1" t="s">
        <v>128</v>
      </c>
      <c r="AB921" s="1" t="s">
        <v>50</v>
      </c>
      <c r="AC921" s="1" t="s">
        <v>50</v>
      </c>
      <c r="AD921" s="1" t="s">
        <v>50</v>
      </c>
      <c r="AE921" s="1" t="s">
        <v>50</v>
      </c>
      <c r="AF921" s="1" t="s">
        <v>50</v>
      </c>
      <c r="AG921" s="1" t="s">
        <v>50</v>
      </c>
      <c r="AH921" s="1" t="s">
        <v>50</v>
      </c>
      <c r="AI921" s="1" t="s">
        <v>5674</v>
      </c>
      <c r="AJ921" s="1" t="s">
        <v>5675</v>
      </c>
      <c r="AK921" s="1" t="s">
        <v>5676</v>
      </c>
      <c r="AL921" s="1" t="s">
        <v>50</v>
      </c>
      <c r="AM921" s="1" t="s">
        <v>50</v>
      </c>
      <c r="AN921" s="1" t="s">
        <v>50</v>
      </c>
      <c r="AO921">
        <v>40</v>
      </c>
      <c r="AP921">
        <v>100</v>
      </c>
      <c r="AQ921" s="1" t="s">
        <v>1799</v>
      </c>
      <c r="AR921" s="1" t="s">
        <v>50</v>
      </c>
      <c r="AS921" s="1" t="s">
        <v>50</v>
      </c>
      <c r="AT921" s="1" t="s">
        <v>2900</v>
      </c>
      <c r="AU921" s="1" t="s">
        <v>50</v>
      </c>
      <c r="AV921" s="1" t="s">
        <v>50</v>
      </c>
      <c r="AW921" s="1" t="s">
        <v>1463</v>
      </c>
      <c r="AX921">
        <v>1</v>
      </c>
      <c r="AY921" s="1" t="s">
        <v>50</v>
      </c>
      <c r="AZ921" s="1" t="s">
        <v>50</v>
      </c>
      <c r="BA921" s="1" t="s">
        <v>50</v>
      </c>
      <c r="BB921">
        <v>1</v>
      </c>
      <c r="BC921">
        <v>0</v>
      </c>
      <c r="BD921">
        <v>0</v>
      </c>
      <c r="BE921" s="1" t="s">
        <v>50</v>
      </c>
      <c r="BF921" s="1" t="s">
        <v>50</v>
      </c>
      <c r="BG921" s="1" t="s">
        <v>50</v>
      </c>
      <c r="BH921" s="1" t="s">
        <v>8145</v>
      </c>
      <c r="BI921" s="1" t="s">
        <v>8145</v>
      </c>
      <c r="BJ921" s="1" t="s">
        <v>50</v>
      </c>
      <c r="BK921" s="1" t="s">
        <v>8148</v>
      </c>
      <c r="BL921" s="1" t="s">
        <v>50</v>
      </c>
      <c r="BM921" s="1" t="s">
        <v>50</v>
      </c>
      <c r="BN921" s="1" t="s">
        <v>50</v>
      </c>
      <c r="BO921" s="1" t="s">
        <v>50</v>
      </c>
      <c r="BP921" s="1" t="s">
        <v>50</v>
      </c>
      <c r="BQ921" s="1" t="s">
        <v>50</v>
      </c>
      <c r="BR921" s="1" t="s">
        <v>50</v>
      </c>
      <c r="BS921" s="1" t="s">
        <v>50</v>
      </c>
      <c r="BT921" s="1" t="s">
        <v>50</v>
      </c>
      <c r="BU921" s="1" t="s">
        <v>50</v>
      </c>
      <c r="BV921" s="1" t="s">
        <v>50</v>
      </c>
      <c r="BW921" s="1" t="s">
        <v>50</v>
      </c>
      <c r="BX921" s="1" t="s">
        <v>50</v>
      </c>
      <c r="BY921" s="1" t="s">
        <v>6354</v>
      </c>
      <c r="BZ921" s="1" t="s">
        <v>50</v>
      </c>
      <c r="CA921" s="1" t="s">
        <v>50</v>
      </c>
      <c r="CB921">
        <v>4388844163607</v>
      </c>
      <c r="CC921" s="1" t="s">
        <v>50</v>
      </c>
      <c r="CD921" s="1" t="s">
        <v>50</v>
      </c>
      <c r="CE921" s="1" t="s">
        <v>50</v>
      </c>
      <c r="CF921" s="1" t="s">
        <v>50</v>
      </c>
      <c r="CG921" s="1" t="s">
        <v>50</v>
      </c>
      <c r="CH921" s="1" t="s">
        <v>50</v>
      </c>
    </row>
    <row r="922" spans="1:86" x14ac:dyDescent="0.25">
      <c r="A922" s="1" t="s">
        <v>8149</v>
      </c>
      <c r="B922" s="1" t="s">
        <v>8150</v>
      </c>
      <c r="C922">
        <v>26242745461</v>
      </c>
      <c r="D922">
        <v>2317816</v>
      </c>
      <c r="E922" s="1" t="s">
        <v>8151</v>
      </c>
      <c r="F922" s="1" t="s">
        <v>50</v>
      </c>
      <c r="G922" s="1" t="s">
        <v>4534</v>
      </c>
      <c r="H922">
        <v>229</v>
      </c>
      <c r="I922" s="1" t="s">
        <v>1452</v>
      </c>
      <c r="J922">
        <v>11652</v>
      </c>
      <c r="K922" s="1" t="s">
        <v>4535</v>
      </c>
      <c r="L922">
        <v>423</v>
      </c>
      <c r="M922" s="1" t="s">
        <v>8152</v>
      </c>
      <c r="N922" s="1" t="s">
        <v>1454</v>
      </c>
      <c r="O922" s="1" t="s">
        <v>50</v>
      </c>
      <c r="P922">
        <v>490</v>
      </c>
      <c r="Q922" s="1" t="s">
        <v>8153</v>
      </c>
      <c r="R922" s="1" t="s">
        <v>50</v>
      </c>
      <c r="S922" s="1" t="s">
        <v>50</v>
      </c>
      <c r="T922" s="1" t="s">
        <v>3109</v>
      </c>
      <c r="U922">
        <v>41437</v>
      </c>
      <c r="V922" s="1" t="s">
        <v>5650</v>
      </c>
      <c r="W922">
        <v>0</v>
      </c>
      <c r="X922" s="1" t="s">
        <v>50</v>
      </c>
      <c r="Y922" s="1" t="s">
        <v>50</v>
      </c>
      <c r="Z922" s="1" t="s">
        <v>50</v>
      </c>
      <c r="AA922" s="1" t="s">
        <v>128</v>
      </c>
      <c r="AB922" s="1" t="s">
        <v>50</v>
      </c>
      <c r="AC922" s="1" t="s">
        <v>50</v>
      </c>
      <c r="AD922" s="1" t="s">
        <v>50</v>
      </c>
      <c r="AE922" s="1" t="s">
        <v>50</v>
      </c>
      <c r="AF922" s="1" t="s">
        <v>50</v>
      </c>
      <c r="AG922" s="1" t="s">
        <v>50</v>
      </c>
      <c r="AH922" s="1" t="s">
        <v>50</v>
      </c>
      <c r="AI922" s="1" t="s">
        <v>8154</v>
      </c>
      <c r="AJ922" s="1" t="s">
        <v>5652</v>
      </c>
      <c r="AK922" s="1" t="s">
        <v>5653</v>
      </c>
      <c r="AL922" s="1" t="s">
        <v>50</v>
      </c>
      <c r="AM922" s="1" t="s">
        <v>50</v>
      </c>
      <c r="AN922" s="1" t="s">
        <v>50</v>
      </c>
      <c r="AO922">
        <v>229</v>
      </c>
      <c r="AP922">
        <v>1</v>
      </c>
      <c r="AQ922" s="1" t="s">
        <v>1461</v>
      </c>
      <c r="AR922" s="1" t="s">
        <v>50</v>
      </c>
      <c r="AS922" s="1" t="s">
        <v>50</v>
      </c>
      <c r="AT922" s="1" t="s">
        <v>1504</v>
      </c>
      <c r="AU922" s="1" t="s">
        <v>50</v>
      </c>
      <c r="AV922" s="1" t="s">
        <v>50</v>
      </c>
      <c r="AW922" s="1" t="s">
        <v>1463</v>
      </c>
      <c r="AX922">
        <v>1</v>
      </c>
      <c r="AY922" s="1" t="s">
        <v>50</v>
      </c>
      <c r="AZ922" s="1" t="s">
        <v>50</v>
      </c>
      <c r="BA922" s="1" t="s">
        <v>50</v>
      </c>
      <c r="BB922">
        <v>1</v>
      </c>
      <c r="BC922">
        <v>0</v>
      </c>
      <c r="BD922">
        <v>0</v>
      </c>
      <c r="BE922" s="1" t="s">
        <v>50</v>
      </c>
      <c r="BF922" s="1" t="s">
        <v>50</v>
      </c>
      <c r="BG922" s="1" t="s">
        <v>50</v>
      </c>
      <c r="BH922" s="1" t="s">
        <v>8151</v>
      </c>
      <c r="BI922" s="1" t="s">
        <v>8151</v>
      </c>
      <c r="BJ922" s="1" t="s">
        <v>50</v>
      </c>
      <c r="BK922" s="1" t="s">
        <v>8155</v>
      </c>
      <c r="BL922" s="1" t="s">
        <v>50</v>
      </c>
      <c r="BM922" s="1" t="s">
        <v>50</v>
      </c>
      <c r="BN922" s="1" t="s">
        <v>50</v>
      </c>
      <c r="BO922" s="1" t="s">
        <v>50</v>
      </c>
      <c r="BP922" s="1" t="s">
        <v>50</v>
      </c>
      <c r="BQ922" s="1" t="s">
        <v>50</v>
      </c>
      <c r="BR922" s="1" t="s">
        <v>50</v>
      </c>
      <c r="BS922" s="1" t="s">
        <v>50</v>
      </c>
      <c r="BT922" s="1" t="s">
        <v>50</v>
      </c>
      <c r="BU922" s="1" t="s">
        <v>50</v>
      </c>
      <c r="BV922" s="1" t="s">
        <v>50</v>
      </c>
      <c r="BW922" s="1" t="s">
        <v>50</v>
      </c>
      <c r="BX922" s="1" t="s">
        <v>50</v>
      </c>
      <c r="BY922" s="1" t="s">
        <v>5650</v>
      </c>
      <c r="BZ922" s="1" t="s">
        <v>50</v>
      </c>
      <c r="CA922" s="1" t="s">
        <v>50</v>
      </c>
      <c r="CB922">
        <v>5411188115533</v>
      </c>
      <c r="CC922" s="1" t="s">
        <v>50</v>
      </c>
      <c r="CD922" s="1" t="s">
        <v>50</v>
      </c>
      <c r="CE922" s="1" t="s">
        <v>50</v>
      </c>
      <c r="CF922" s="1" t="s">
        <v>50</v>
      </c>
      <c r="CG922" s="1" t="s">
        <v>50</v>
      </c>
      <c r="CH922" s="1" t="s">
        <v>50</v>
      </c>
    </row>
    <row r="923" spans="1:86" x14ac:dyDescent="0.25">
      <c r="A923" s="1" t="s">
        <v>8156</v>
      </c>
      <c r="B923" s="1" t="s">
        <v>8157</v>
      </c>
      <c r="C923">
        <v>26242746043</v>
      </c>
      <c r="D923">
        <v>2475153</v>
      </c>
      <c r="E923" s="1" t="s">
        <v>8158</v>
      </c>
      <c r="F923" s="1" t="s">
        <v>50</v>
      </c>
      <c r="G923" s="1" t="s">
        <v>5227</v>
      </c>
      <c r="H923">
        <v>299</v>
      </c>
      <c r="I923" s="1" t="s">
        <v>1452</v>
      </c>
      <c r="J923">
        <v>11652</v>
      </c>
      <c r="K923" s="1" t="s">
        <v>4535</v>
      </c>
      <c r="L923">
        <v>423</v>
      </c>
      <c r="M923" s="1" t="s">
        <v>8159</v>
      </c>
      <c r="N923" s="1" t="s">
        <v>1454</v>
      </c>
      <c r="O923" s="1" t="s">
        <v>50</v>
      </c>
      <c r="P923">
        <v>490</v>
      </c>
      <c r="Q923" s="1" t="s">
        <v>8160</v>
      </c>
      <c r="R923" s="1" t="s">
        <v>50</v>
      </c>
      <c r="S923" s="1" t="s">
        <v>50</v>
      </c>
      <c r="T923" s="1" t="s">
        <v>2090</v>
      </c>
      <c r="U923">
        <v>41437</v>
      </c>
      <c r="V923" s="1" t="s">
        <v>5385</v>
      </c>
      <c r="W923">
        <v>0</v>
      </c>
      <c r="X923" s="1" t="s">
        <v>50</v>
      </c>
      <c r="Y923" s="1" t="s">
        <v>50</v>
      </c>
      <c r="Z923" s="1" t="s">
        <v>50</v>
      </c>
      <c r="AA923" s="1" t="s">
        <v>128</v>
      </c>
      <c r="AB923" s="1" t="s">
        <v>50</v>
      </c>
      <c r="AC923" s="1" t="s">
        <v>50</v>
      </c>
      <c r="AD923" s="1" t="s">
        <v>50</v>
      </c>
      <c r="AE923" s="1" t="s">
        <v>50</v>
      </c>
      <c r="AF923" s="1" t="s">
        <v>50</v>
      </c>
      <c r="AG923" s="1" t="s">
        <v>50</v>
      </c>
      <c r="AH923" s="1" t="s">
        <v>50</v>
      </c>
      <c r="AI923" s="1" t="s">
        <v>5386</v>
      </c>
      <c r="AJ923" s="1" t="s">
        <v>5387</v>
      </c>
      <c r="AK923" s="1" t="s">
        <v>5388</v>
      </c>
      <c r="AL923" s="1" t="s">
        <v>50</v>
      </c>
      <c r="AM923" s="1" t="s">
        <v>50</v>
      </c>
      <c r="AN923" s="1" t="s">
        <v>50</v>
      </c>
      <c r="AO923">
        <v>797</v>
      </c>
      <c r="AP923">
        <v>1</v>
      </c>
      <c r="AQ923" s="1" t="s">
        <v>2890</v>
      </c>
      <c r="AR923" s="1" t="s">
        <v>50</v>
      </c>
      <c r="AS923" s="1" t="s">
        <v>50</v>
      </c>
      <c r="AT923" s="1" t="s">
        <v>4554</v>
      </c>
      <c r="AU923" s="1" t="s">
        <v>50</v>
      </c>
      <c r="AV923" s="1" t="s">
        <v>50</v>
      </c>
      <c r="AW923" s="1" t="s">
        <v>1463</v>
      </c>
      <c r="AX923">
        <v>1</v>
      </c>
      <c r="AY923" s="1" t="s">
        <v>50</v>
      </c>
      <c r="AZ923" s="1" t="s">
        <v>50</v>
      </c>
      <c r="BA923" s="1" t="s">
        <v>50</v>
      </c>
      <c r="BB923">
        <v>1</v>
      </c>
      <c r="BC923">
        <v>0</v>
      </c>
      <c r="BD923">
        <v>0</v>
      </c>
      <c r="BE923" s="1" t="s">
        <v>50</v>
      </c>
      <c r="BF923" s="1" t="s">
        <v>50</v>
      </c>
      <c r="BG923" s="1" t="s">
        <v>50</v>
      </c>
      <c r="BH923" s="1" t="s">
        <v>8158</v>
      </c>
      <c r="BI923" s="1" t="s">
        <v>8158</v>
      </c>
      <c r="BJ923" s="1" t="s">
        <v>50</v>
      </c>
      <c r="BK923" s="1" t="s">
        <v>8161</v>
      </c>
      <c r="BL923" s="1" t="s">
        <v>50</v>
      </c>
      <c r="BM923" s="1" t="s">
        <v>50</v>
      </c>
      <c r="BN923" s="1" t="s">
        <v>50</v>
      </c>
      <c r="BO923" s="1" t="s">
        <v>50</v>
      </c>
      <c r="BP923" s="1" t="s">
        <v>50</v>
      </c>
      <c r="BQ923" s="1" t="s">
        <v>50</v>
      </c>
      <c r="BR923" s="1" t="s">
        <v>50</v>
      </c>
      <c r="BS923" s="1" t="s">
        <v>50</v>
      </c>
      <c r="BT923" s="1" t="s">
        <v>50</v>
      </c>
      <c r="BU923" s="1" t="s">
        <v>50</v>
      </c>
      <c r="BV923" s="1" t="s">
        <v>50</v>
      </c>
      <c r="BW923" s="1" t="s">
        <v>50</v>
      </c>
      <c r="BX923" s="1" t="s">
        <v>50</v>
      </c>
      <c r="BY923" s="1" t="s">
        <v>5385</v>
      </c>
      <c r="BZ923" s="1" t="s">
        <v>50</v>
      </c>
      <c r="CA923" s="1" t="s">
        <v>50</v>
      </c>
      <c r="CB923">
        <v>4008366010967</v>
      </c>
      <c r="CC923" s="1" t="s">
        <v>50</v>
      </c>
      <c r="CD923" s="1" t="s">
        <v>50</v>
      </c>
      <c r="CE923" s="1" t="s">
        <v>50</v>
      </c>
      <c r="CF923" s="1" t="s">
        <v>50</v>
      </c>
      <c r="CG923" s="1" t="s">
        <v>50</v>
      </c>
      <c r="CH923" s="1" t="s">
        <v>50</v>
      </c>
    </row>
    <row r="924" spans="1:86" x14ac:dyDescent="0.25">
      <c r="A924" s="1" t="s">
        <v>8162</v>
      </c>
      <c r="B924" s="1" t="s">
        <v>8163</v>
      </c>
      <c r="C924">
        <v>26242746359</v>
      </c>
      <c r="D924">
        <v>2583279</v>
      </c>
      <c r="E924" s="1" t="s">
        <v>8164</v>
      </c>
      <c r="F924" s="1" t="s">
        <v>50</v>
      </c>
      <c r="G924" s="1" t="s">
        <v>4534</v>
      </c>
      <c r="H924">
        <v>329</v>
      </c>
      <c r="I924" s="1" t="s">
        <v>1452</v>
      </c>
      <c r="J924">
        <v>11652</v>
      </c>
      <c r="K924" s="1" t="s">
        <v>4535</v>
      </c>
      <c r="L924">
        <v>423</v>
      </c>
      <c r="M924" s="1" t="s">
        <v>8165</v>
      </c>
      <c r="N924" s="1" t="s">
        <v>1454</v>
      </c>
      <c r="O924" s="1" t="s">
        <v>50</v>
      </c>
      <c r="P924">
        <v>490</v>
      </c>
      <c r="Q924" s="1" t="s">
        <v>8166</v>
      </c>
      <c r="R924" s="1" t="s">
        <v>50</v>
      </c>
      <c r="S924" s="1" t="s">
        <v>50</v>
      </c>
      <c r="T924" s="1" t="s">
        <v>3589</v>
      </c>
      <c r="U924">
        <v>41437</v>
      </c>
      <c r="V924" s="1" t="s">
        <v>6300</v>
      </c>
      <c r="W924">
        <v>0</v>
      </c>
      <c r="X924" s="1" t="s">
        <v>50</v>
      </c>
      <c r="Y924" s="1" t="s">
        <v>50</v>
      </c>
      <c r="Z924" s="1" t="s">
        <v>50</v>
      </c>
      <c r="AA924" s="1" t="s">
        <v>128</v>
      </c>
      <c r="AB924" s="1" t="s">
        <v>50</v>
      </c>
      <c r="AC924" s="1" t="s">
        <v>50</v>
      </c>
      <c r="AD924" s="1" t="s">
        <v>50</v>
      </c>
      <c r="AE924" s="1" t="s">
        <v>50</v>
      </c>
      <c r="AF924" s="1" t="s">
        <v>50</v>
      </c>
      <c r="AG924" s="1" t="s">
        <v>50</v>
      </c>
      <c r="AH924" s="1" t="s">
        <v>50</v>
      </c>
      <c r="AI924" s="1" t="s">
        <v>8167</v>
      </c>
      <c r="AJ924" s="1" t="s">
        <v>6302</v>
      </c>
      <c r="AK924" s="1" t="s">
        <v>6303</v>
      </c>
      <c r="AL924" s="1" t="s">
        <v>50</v>
      </c>
      <c r="AM924" s="1" t="s">
        <v>50</v>
      </c>
      <c r="AN924" s="1" t="s">
        <v>50</v>
      </c>
      <c r="AO924">
        <v>183</v>
      </c>
      <c r="AP924">
        <v>100</v>
      </c>
      <c r="AQ924" s="1" t="s">
        <v>1799</v>
      </c>
      <c r="AR924" s="1" t="s">
        <v>50</v>
      </c>
      <c r="AS924" s="1" t="s">
        <v>50</v>
      </c>
      <c r="AT924" s="1" t="s">
        <v>6844</v>
      </c>
      <c r="AU924" s="1" t="s">
        <v>50</v>
      </c>
      <c r="AV924" s="1" t="s">
        <v>50</v>
      </c>
      <c r="AW924" s="1" t="s">
        <v>1463</v>
      </c>
      <c r="AX924">
        <v>1</v>
      </c>
      <c r="AY924" s="1" t="s">
        <v>50</v>
      </c>
      <c r="AZ924" s="1" t="s">
        <v>50</v>
      </c>
      <c r="BA924" s="1" t="s">
        <v>50</v>
      </c>
      <c r="BB924">
        <v>1</v>
      </c>
      <c r="BC924">
        <v>0</v>
      </c>
      <c r="BD924">
        <v>0</v>
      </c>
      <c r="BE924" s="1" t="s">
        <v>50</v>
      </c>
      <c r="BF924" s="1" t="s">
        <v>50</v>
      </c>
      <c r="BG924" s="1" t="s">
        <v>50</v>
      </c>
      <c r="BH924" s="1" t="s">
        <v>8164</v>
      </c>
      <c r="BI924" s="1" t="s">
        <v>8164</v>
      </c>
      <c r="BJ924" s="1" t="s">
        <v>50</v>
      </c>
      <c r="BK924" s="1" t="s">
        <v>8168</v>
      </c>
      <c r="BL924" s="1" t="s">
        <v>50</v>
      </c>
      <c r="BM924" s="1" t="s">
        <v>50</v>
      </c>
      <c r="BN924" s="1" t="s">
        <v>50</v>
      </c>
      <c r="BO924" s="1" t="s">
        <v>50</v>
      </c>
      <c r="BP924" s="1" t="s">
        <v>50</v>
      </c>
      <c r="BQ924" s="1" t="s">
        <v>50</v>
      </c>
      <c r="BR924" s="1" t="s">
        <v>50</v>
      </c>
      <c r="BS924" s="1" t="s">
        <v>50</v>
      </c>
      <c r="BT924" s="1" t="s">
        <v>50</v>
      </c>
      <c r="BU924" s="1" t="s">
        <v>50</v>
      </c>
      <c r="BV924" s="1" t="s">
        <v>50</v>
      </c>
      <c r="BW924" s="1" t="s">
        <v>50</v>
      </c>
      <c r="BX924" s="1" t="s">
        <v>50</v>
      </c>
      <c r="BY924" s="1" t="s">
        <v>6300</v>
      </c>
      <c r="BZ924" s="1" t="s">
        <v>50</v>
      </c>
      <c r="CA924" s="1" t="s">
        <v>50</v>
      </c>
      <c r="CB924">
        <v>4000405005217</v>
      </c>
      <c r="CC924" s="1" t="s">
        <v>50</v>
      </c>
      <c r="CD924" s="1" t="s">
        <v>50</v>
      </c>
      <c r="CE924" s="1" t="s">
        <v>50</v>
      </c>
      <c r="CF924" s="1" t="s">
        <v>50</v>
      </c>
      <c r="CG924" s="1" t="s">
        <v>50</v>
      </c>
      <c r="CH924" s="1" t="s">
        <v>50</v>
      </c>
    </row>
    <row r="925" spans="1:86" x14ac:dyDescent="0.25">
      <c r="A925" s="1" t="s">
        <v>8169</v>
      </c>
      <c r="B925" s="1" t="s">
        <v>8170</v>
      </c>
      <c r="C925">
        <v>26242746503</v>
      </c>
      <c r="D925">
        <v>2643912</v>
      </c>
      <c r="E925" s="1" t="s">
        <v>8171</v>
      </c>
      <c r="F925" s="1" t="s">
        <v>50</v>
      </c>
      <c r="G925" s="1" t="s">
        <v>4534</v>
      </c>
      <c r="H925">
        <v>129</v>
      </c>
      <c r="I925" s="1" t="s">
        <v>1452</v>
      </c>
      <c r="J925">
        <v>11652</v>
      </c>
      <c r="K925" s="1" t="s">
        <v>4535</v>
      </c>
      <c r="L925">
        <v>423</v>
      </c>
      <c r="M925" s="1" t="s">
        <v>8172</v>
      </c>
      <c r="N925" s="1" t="s">
        <v>1454</v>
      </c>
      <c r="O925" s="1" t="s">
        <v>50</v>
      </c>
      <c r="P925">
        <v>490</v>
      </c>
      <c r="Q925" s="1" t="s">
        <v>8173</v>
      </c>
      <c r="R925" s="1" t="s">
        <v>50</v>
      </c>
      <c r="S925" s="1" t="s">
        <v>50</v>
      </c>
      <c r="T925" s="1" t="s">
        <v>2269</v>
      </c>
      <c r="U925">
        <v>41437</v>
      </c>
      <c r="V925" s="1" t="s">
        <v>8174</v>
      </c>
      <c r="W925">
        <v>0</v>
      </c>
      <c r="X925" s="1" t="s">
        <v>50</v>
      </c>
      <c r="Y925" s="1" t="s">
        <v>50</v>
      </c>
      <c r="Z925" s="1" t="s">
        <v>50</v>
      </c>
      <c r="AA925" s="1" t="s">
        <v>128</v>
      </c>
      <c r="AB925" s="1" t="s">
        <v>50</v>
      </c>
      <c r="AC925" s="1" t="s">
        <v>50</v>
      </c>
      <c r="AD925" s="1" t="s">
        <v>50</v>
      </c>
      <c r="AE925" s="1" t="s">
        <v>50</v>
      </c>
      <c r="AF925" s="1" t="s">
        <v>50</v>
      </c>
      <c r="AG925" s="1" t="s">
        <v>50</v>
      </c>
      <c r="AH925" s="1" t="s">
        <v>50</v>
      </c>
      <c r="AI925" s="1" t="s">
        <v>7135</v>
      </c>
      <c r="AJ925" s="1" t="s">
        <v>4990</v>
      </c>
      <c r="AK925" s="1" t="s">
        <v>7136</v>
      </c>
      <c r="AL925" s="1" t="s">
        <v>50</v>
      </c>
      <c r="AM925" s="1" t="s">
        <v>50</v>
      </c>
      <c r="AN925" s="1" t="s">
        <v>50</v>
      </c>
      <c r="AO925">
        <v>161</v>
      </c>
      <c r="AP925">
        <v>100</v>
      </c>
      <c r="AQ925" s="1" t="s">
        <v>1799</v>
      </c>
      <c r="AR925" s="1" t="s">
        <v>50</v>
      </c>
      <c r="AS925" s="1" t="s">
        <v>50</v>
      </c>
      <c r="AT925" s="1" t="s">
        <v>4992</v>
      </c>
      <c r="AU925" s="1" t="s">
        <v>50</v>
      </c>
      <c r="AV925" s="1" t="s">
        <v>50</v>
      </c>
      <c r="AW925" s="1" t="s">
        <v>1463</v>
      </c>
      <c r="AX925">
        <v>1</v>
      </c>
      <c r="AY925" s="1" t="s">
        <v>50</v>
      </c>
      <c r="AZ925" s="1" t="s">
        <v>50</v>
      </c>
      <c r="BA925" s="1" t="s">
        <v>50</v>
      </c>
      <c r="BB925">
        <v>1</v>
      </c>
      <c r="BC925">
        <v>0</v>
      </c>
      <c r="BD925">
        <v>0</v>
      </c>
      <c r="BE925" s="1" t="s">
        <v>50</v>
      </c>
      <c r="BF925" s="1" t="s">
        <v>50</v>
      </c>
      <c r="BG925" s="1" t="s">
        <v>50</v>
      </c>
      <c r="BH925" s="1" t="s">
        <v>8171</v>
      </c>
      <c r="BI925" s="1" t="s">
        <v>8171</v>
      </c>
      <c r="BJ925" s="1" t="s">
        <v>50</v>
      </c>
      <c r="BK925" s="1" t="s">
        <v>8175</v>
      </c>
      <c r="BL925" s="1" t="s">
        <v>50</v>
      </c>
      <c r="BM925" s="1" t="s">
        <v>50</v>
      </c>
      <c r="BN925" s="1" t="s">
        <v>50</v>
      </c>
      <c r="BO925" s="1" t="s">
        <v>50</v>
      </c>
      <c r="BP925" s="1" t="s">
        <v>50</v>
      </c>
      <c r="BQ925" s="1" t="s">
        <v>50</v>
      </c>
      <c r="BR925" s="1" t="s">
        <v>50</v>
      </c>
      <c r="BS925" s="1" t="s">
        <v>50</v>
      </c>
      <c r="BT925" s="1" t="s">
        <v>50</v>
      </c>
      <c r="BU925" s="1" t="s">
        <v>50</v>
      </c>
      <c r="BV925" s="1" t="s">
        <v>50</v>
      </c>
      <c r="BW925" s="1" t="s">
        <v>50</v>
      </c>
      <c r="BX925" s="1" t="s">
        <v>50</v>
      </c>
      <c r="BY925" s="1" t="s">
        <v>8174</v>
      </c>
      <c r="BZ925" s="1" t="s">
        <v>50</v>
      </c>
      <c r="CA925" s="1" t="s">
        <v>50</v>
      </c>
      <c r="CB925">
        <v>4003171031244</v>
      </c>
      <c r="CC925" s="1" t="s">
        <v>50</v>
      </c>
      <c r="CD925" s="1" t="s">
        <v>50</v>
      </c>
      <c r="CE925" s="1" t="s">
        <v>50</v>
      </c>
      <c r="CF925" s="1" t="s">
        <v>50</v>
      </c>
      <c r="CG925" s="1" t="s">
        <v>50</v>
      </c>
      <c r="CH925" s="1" t="s">
        <v>50</v>
      </c>
    </row>
    <row r="926" spans="1:86" x14ac:dyDescent="0.25">
      <c r="A926" s="1" t="s">
        <v>8176</v>
      </c>
      <c r="B926" s="1" t="s">
        <v>8177</v>
      </c>
      <c r="C926">
        <v>26242746723</v>
      </c>
      <c r="D926">
        <v>2718644</v>
      </c>
      <c r="E926" s="1" t="s">
        <v>8178</v>
      </c>
      <c r="F926" s="1" t="s">
        <v>50</v>
      </c>
      <c r="G926" s="1" t="s">
        <v>4534</v>
      </c>
      <c r="H926">
        <v>249</v>
      </c>
      <c r="I926" s="1" t="s">
        <v>1452</v>
      </c>
      <c r="J926">
        <v>11652</v>
      </c>
      <c r="K926" s="1" t="s">
        <v>4535</v>
      </c>
      <c r="L926">
        <v>423</v>
      </c>
      <c r="M926" s="1" t="s">
        <v>8179</v>
      </c>
      <c r="N926" s="1" t="s">
        <v>1454</v>
      </c>
      <c r="O926" s="1" t="s">
        <v>50</v>
      </c>
      <c r="P926">
        <v>490</v>
      </c>
      <c r="Q926" s="1" t="s">
        <v>8180</v>
      </c>
      <c r="R926" s="1" t="s">
        <v>50</v>
      </c>
      <c r="S926" s="1" t="s">
        <v>50</v>
      </c>
      <c r="T926" s="1" t="s">
        <v>2882</v>
      </c>
      <c r="U926">
        <v>41437</v>
      </c>
      <c r="V926" s="1" t="s">
        <v>50</v>
      </c>
      <c r="W926">
        <v>0</v>
      </c>
      <c r="X926" s="1" t="s">
        <v>50</v>
      </c>
      <c r="Y926" s="1" t="s">
        <v>50</v>
      </c>
      <c r="Z926" s="1" t="s">
        <v>50</v>
      </c>
      <c r="AA926" s="1" t="s">
        <v>128</v>
      </c>
      <c r="AB926" s="1" t="s">
        <v>50</v>
      </c>
      <c r="AC926" s="1" t="s">
        <v>50</v>
      </c>
      <c r="AD926" s="1" t="s">
        <v>50</v>
      </c>
      <c r="AE926" s="1" t="s">
        <v>50</v>
      </c>
      <c r="AF926" s="1" t="s">
        <v>50</v>
      </c>
      <c r="AG926" s="1" t="s">
        <v>50</v>
      </c>
      <c r="AH926" s="1" t="s">
        <v>50</v>
      </c>
      <c r="AI926" s="1" t="s">
        <v>8181</v>
      </c>
      <c r="AJ926" s="1" t="s">
        <v>7114</v>
      </c>
      <c r="AK926" s="1" t="s">
        <v>6593</v>
      </c>
      <c r="AL926" s="1" t="s">
        <v>50</v>
      </c>
      <c r="AM926" s="1" t="s">
        <v>50</v>
      </c>
      <c r="AN926" s="1" t="s">
        <v>50</v>
      </c>
      <c r="AO926">
        <v>125</v>
      </c>
      <c r="AP926">
        <v>100</v>
      </c>
      <c r="AQ926" s="1" t="s">
        <v>1799</v>
      </c>
      <c r="AR926" s="1" t="s">
        <v>50</v>
      </c>
      <c r="AS926" s="1" t="s">
        <v>50</v>
      </c>
      <c r="AT926" s="1" t="s">
        <v>4704</v>
      </c>
      <c r="AU926" s="1" t="s">
        <v>50</v>
      </c>
      <c r="AV926" s="1" t="s">
        <v>50</v>
      </c>
      <c r="AW926" s="1" t="s">
        <v>1463</v>
      </c>
      <c r="AX926">
        <v>1</v>
      </c>
      <c r="AY926" s="1" t="s">
        <v>50</v>
      </c>
      <c r="AZ926" s="1" t="s">
        <v>50</v>
      </c>
      <c r="BA926" s="1" t="s">
        <v>50</v>
      </c>
      <c r="BB926">
        <v>1</v>
      </c>
      <c r="BC926">
        <v>0</v>
      </c>
      <c r="BD926">
        <v>0</v>
      </c>
      <c r="BE926" s="1" t="s">
        <v>50</v>
      </c>
      <c r="BF926" s="1" t="s">
        <v>50</v>
      </c>
      <c r="BG926" s="1" t="s">
        <v>50</v>
      </c>
      <c r="BH926" s="1" t="s">
        <v>8178</v>
      </c>
      <c r="BI926" s="1" t="s">
        <v>8178</v>
      </c>
      <c r="BJ926" s="1" t="s">
        <v>50</v>
      </c>
      <c r="BK926" s="1" t="s">
        <v>8182</v>
      </c>
      <c r="BL926" s="1" t="s">
        <v>50</v>
      </c>
      <c r="BM926" s="1" t="s">
        <v>50</v>
      </c>
      <c r="BN926" s="1" t="s">
        <v>50</v>
      </c>
      <c r="BO926" s="1" t="s">
        <v>50</v>
      </c>
      <c r="BP926" s="1" t="s">
        <v>50</v>
      </c>
      <c r="BQ926" s="1" t="s">
        <v>50</v>
      </c>
      <c r="BR926" s="1" t="s">
        <v>50</v>
      </c>
      <c r="BS926" s="1" t="s">
        <v>50</v>
      </c>
      <c r="BT926" s="1" t="s">
        <v>50</v>
      </c>
      <c r="BU926" s="1" t="s">
        <v>50</v>
      </c>
      <c r="BV926" s="1" t="s">
        <v>50</v>
      </c>
      <c r="BW926" s="1" t="s">
        <v>50</v>
      </c>
      <c r="BX926" s="1" t="s">
        <v>50</v>
      </c>
      <c r="BY926" s="1" t="s">
        <v>50</v>
      </c>
      <c r="BZ926" s="1" t="s">
        <v>50</v>
      </c>
      <c r="CA926" s="1" t="s">
        <v>50</v>
      </c>
      <c r="CB926">
        <v>3276170012663</v>
      </c>
      <c r="CC926" s="1" t="s">
        <v>50</v>
      </c>
      <c r="CD926" s="1" t="s">
        <v>50</v>
      </c>
      <c r="CE926" s="1" t="s">
        <v>50</v>
      </c>
      <c r="CF926" s="1" t="s">
        <v>50</v>
      </c>
      <c r="CG926" s="1" t="s">
        <v>50</v>
      </c>
      <c r="CH926" s="1" t="s">
        <v>50</v>
      </c>
    </row>
    <row r="927" spans="1:86" x14ac:dyDescent="0.25">
      <c r="A927" s="1" t="s">
        <v>8183</v>
      </c>
      <c r="B927" s="1" t="s">
        <v>8184</v>
      </c>
      <c r="C927">
        <v>26250448403</v>
      </c>
      <c r="D927">
        <v>2724331</v>
      </c>
      <c r="E927" s="1" t="s">
        <v>8185</v>
      </c>
      <c r="F927" s="1" t="s">
        <v>50</v>
      </c>
      <c r="G927" s="1" t="s">
        <v>5227</v>
      </c>
      <c r="H927">
        <v>329</v>
      </c>
      <c r="I927" s="1" t="s">
        <v>1452</v>
      </c>
      <c r="J927">
        <v>11652</v>
      </c>
      <c r="K927" s="1" t="s">
        <v>4535</v>
      </c>
      <c r="L927">
        <v>423</v>
      </c>
      <c r="M927" s="1" t="s">
        <v>8186</v>
      </c>
      <c r="N927" s="1" t="s">
        <v>1454</v>
      </c>
      <c r="O927" s="1" t="s">
        <v>50</v>
      </c>
      <c r="P927">
        <v>490</v>
      </c>
      <c r="Q927" s="1" t="s">
        <v>8187</v>
      </c>
      <c r="R927" s="1" t="s">
        <v>50</v>
      </c>
      <c r="S927" s="1" t="s">
        <v>50</v>
      </c>
      <c r="T927" s="1" t="s">
        <v>3589</v>
      </c>
      <c r="U927">
        <v>41437</v>
      </c>
      <c r="V927" s="1" t="s">
        <v>6007</v>
      </c>
      <c r="W927">
        <v>0</v>
      </c>
      <c r="X927" s="1" t="s">
        <v>50</v>
      </c>
      <c r="Y927" s="1" t="s">
        <v>50</v>
      </c>
      <c r="Z927" s="1" t="s">
        <v>50</v>
      </c>
      <c r="AA927" s="1" t="s">
        <v>128</v>
      </c>
      <c r="AB927" s="1" t="s">
        <v>50</v>
      </c>
      <c r="AC927" s="1" t="s">
        <v>50</v>
      </c>
      <c r="AD927" s="1" t="s">
        <v>50</v>
      </c>
      <c r="AE927" s="1" t="s">
        <v>50</v>
      </c>
      <c r="AF927" s="1" t="s">
        <v>50</v>
      </c>
      <c r="AG927" s="1" t="s">
        <v>50</v>
      </c>
      <c r="AH927" s="1" t="s">
        <v>50</v>
      </c>
      <c r="AI927" s="1" t="s">
        <v>6776</v>
      </c>
      <c r="AJ927" s="1" t="s">
        <v>5387</v>
      </c>
      <c r="AK927" s="1" t="s">
        <v>5388</v>
      </c>
      <c r="AL927" s="1" t="s">
        <v>50</v>
      </c>
      <c r="AM927" s="1" t="s">
        <v>50</v>
      </c>
      <c r="AN927" s="1" t="s">
        <v>50</v>
      </c>
      <c r="AO927">
        <v>731</v>
      </c>
      <c r="AP927">
        <v>1</v>
      </c>
      <c r="AQ927" s="1" t="s">
        <v>2890</v>
      </c>
      <c r="AR927" s="1" t="s">
        <v>50</v>
      </c>
      <c r="AS927" s="1" t="s">
        <v>50</v>
      </c>
      <c r="AT927" s="1" t="s">
        <v>6156</v>
      </c>
      <c r="AU927" s="1" t="s">
        <v>50</v>
      </c>
      <c r="AV927" s="1" t="s">
        <v>50</v>
      </c>
      <c r="AW927" s="1" t="s">
        <v>1463</v>
      </c>
      <c r="AX927">
        <v>1</v>
      </c>
      <c r="AY927" s="1" t="s">
        <v>50</v>
      </c>
      <c r="AZ927" s="1" t="s">
        <v>50</v>
      </c>
      <c r="BA927" s="1" t="s">
        <v>50</v>
      </c>
      <c r="BB927">
        <v>1</v>
      </c>
      <c r="BC927">
        <v>0</v>
      </c>
      <c r="BD927">
        <v>0</v>
      </c>
      <c r="BE927" s="1" t="s">
        <v>50</v>
      </c>
      <c r="BF927" s="1" t="s">
        <v>50</v>
      </c>
      <c r="BG927" s="1" t="s">
        <v>50</v>
      </c>
      <c r="BH927" s="1" t="s">
        <v>8185</v>
      </c>
      <c r="BI927" s="1" t="s">
        <v>8185</v>
      </c>
      <c r="BJ927" s="1" t="s">
        <v>50</v>
      </c>
      <c r="BK927" s="1" t="s">
        <v>8188</v>
      </c>
      <c r="BL927" s="1" t="s">
        <v>50</v>
      </c>
      <c r="BM927" s="1" t="s">
        <v>50</v>
      </c>
      <c r="BN927" s="1" t="s">
        <v>50</v>
      </c>
      <c r="BO927" s="1" t="s">
        <v>50</v>
      </c>
      <c r="BP927" s="1" t="s">
        <v>50</v>
      </c>
      <c r="BQ927" s="1" t="s">
        <v>50</v>
      </c>
      <c r="BR927" s="1" t="s">
        <v>50</v>
      </c>
      <c r="BS927" s="1" t="s">
        <v>50</v>
      </c>
      <c r="BT927" s="1" t="s">
        <v>50</v>
      </c>
      <c r="BU927" s="1" t="s">
        <v>50</v>
      </c>
      <c r="BV927" s="1" t="s">
        <v>50</v>
      </c>
      <c r="BW927" s="1" t="s">
        <v>50</v>
      </c>
      <c r="BX927" s="1" t="s">
        <v>50</v>
      </c>
      <c r="BY927" s="1" t="s">
        <v>6007</v>
      </c>
      <c r="BZ927" s="1" t="s">
        <v>50</v>
      </c>
      <c r="CA927" s="1" t="s">
        <v>50</v>
      </c>
      <c r="CB927">
        <v>4250241206808</v>
      </c>
      <c r="CC927" s="1" t="s">
        <v>50</v>
      </c>
      <c r="CD927" s="1" t="s">
        <v>50</v>
      </c>
      <c r="CE927" s="1" t="s">
        <v>50</v>
      </c>
      <c r="CF927" s="1" t="s">
        <v>50</v>
      </c>
      <c r="CG927" s="1" t="s">
        <v>50</v>
      </c>
      <c r="CH927" s="1" t="s">
        <v>50</v>
      </c>
    </row>
    <row r="928" spans="1:86" x14ac:dyDescent="0.25">
      <c r="A928" s="1" t="s">
        <v>8189</v>
      </c>
      <c r="B928" s="1" t="s">
        <v>8190</v>
      </c>
      <c r="C928">
        <v>26242747165</v>
      </c>
      <c r="D928">
        <v>2861852</v>
      </c>
      <c r="E928" s="1" t="s">
        <v>8191</v>
      </c>
      <c r="F928" s="1" t="s">
        <v>50</v>
      </c>
      <c r="G928" s="1" t="s">
        <v>4534</v>
      </c>
      <c r="H928">
        <v>79</v>
      </c>
      <c r="I928" s="1" t="s">
        <v>1452</v>
      </c>
      <c r="J928">
        <v>11652</v>
      </c>
      <c r="K928" s="1" t="s">
        <v>4535</v>
      </c>
      <c r="L928">
        <v>423</v>
      </c>
      <c r="M928" s="1" t="s">
        <v>8192</v>
      </c>
      <c r="N928" s="1" t="s">
        <v>1454</v>
      </c>
      <c r="O928" s="1" t="s">
        <v>50</v>
      </c>
      <c r="P928">
        <v>490</v>
      </c>
      <c r="Q928" s="1" t="s">
        <v>8193</v>
      </c>
      <c r="R928" s="1" t="s">
        <v>50</v>
      </c>
      <c r="S928" s="1" t="s">
        <v>50</v>
      </c>
      <c r="T928" s="1" t="s">
        <v>3234</v>
      </c>
      <c r="U928">
        <v>41437</v>
      </c>
      <c r="V928" s="1" t="s">
        <v>4816</v>
      </c>
      <c r="W928">
        <v>0</v>
      </c>
      <c r="X928" s="1" t="s">
        <v>50</v>
      </c>
      <c r="Y928" s="1" t="s">
        <v>50</v>
      </c>
      <c r="Z928" s="1" t="s">
        <v>50</v>
      </c>
      <c r="AA928" s="1" t="s">
        <v>128</v>
      </c>
      <c r="AB928" s="1" t="s">
        <v>50</v>
      </c>
      <c r="AC928" s="1" t="s">
        <v>50</v>
      </c>
      <c r="AD928" s="1" t="s">
        <v>50</v>
      </c>
      <c r="AE928" s="1" t="s">
        <v>50</v>
      </c>
      <c r="AF928" s="1" t="s">
        <v>50</v>
      </c>
      <c r="AG928" s="1" t="s">
        <v>50</v>
      </c>
      <c r="AH928" s="1" t="s">
        <v>50</v>
      </c>
      <c r="AI928" s="1" t="s">
        <v>6549</v>
      </c>
      <c r="AJ928" s="1" t="s">
        <v>4629</v>
      </c>
      <c r="AK928" s="1" t="s">
        <v>6550</v>
      </c>
      <c r="AL928" s="1" t="s">
        <v>50</v>
      </c>
      <c r="AM928" s="1" t="s">
        <v>50</v>
      </c>
      <c r="AN928" s="1" t="s">
        <v>50</v>
      </c>
      <c r="AO928">
        <v>53</v>
      </c>
      <c r="AP928">
        <v>100</v>
      </c>
      <c r="AQ928" s="1" t="s">
        <v>1799</v>
      </c>
      <c r="AR928" s="1" t="s">
        <v>50</v>
      </c>
      <c r="AS928" s="1" t="s">
        <v>50</v>
      </c>
      <c r="AT928" s="1" t="s">
        <v>2236</v>
      </c>
      <c r="AU928" s="1" t="s">
        <v>50</v>
      </c>
      <c r="AV928" s="1" t="s">
        <v>50</v>
      </c>
      <c r="AW928" s="1" t="s">
        <v>1463</v>
      </c>
      <c r="AX928">
        <v>1</v>
      </c>
      <c r="AY928" s="1" t="s">
        <v>50</v>
      </c>
      <c r="AZ928" s="1" t="s">
        <v>50</v>
      </c>
      <c r="BA928" s="1" t="s">
        <v>50</v>
      </c>
      <c r="BB928">
        <v>1</v>
      </c>
      <c r="BC928">
        <v>0</v>
      </c>
      <c r="BD928">
        <v>0</v>
      </c>
      <c r="BE928" s="1" t="s">
        <v>50</v>
      </c>
      <c r="BF928" s="1" t="s">
        <v>50</v>
      </c>
      <c r="BG928" s="1" t="s">
        <v>50</v>
      </c>
      <c r="BH928" s="1" t="s">
        <v>8191</v>
      </c>
      <c r="BI928" s="1" t="s">
        <v>8191</v>
      </c>
      <c r="BJ928" s="1" t="s">
        <v>50</v>
      </c>
      <c r="BK928" s="1" t="s">
        <v>8194</v>
      </c>
      <c r="BL928" s="1" t="s">
        <v>50</v>
      </c>
      <c r="BM928" s="1" t="s">
        <v>50</v>
      </c>
      <c r="BN928" s="1" t="s">
        <v>50</v>
      </c>
      <c r="BO928" s="1" t="s">
        <v>50</v>
      </c>
      <c r="BP928" s="1" t="s">
        <v>50</v>
      </c>
      <c r="BQ928" s="1" t="s">
        <v>50</v>
      </c>
      <c r="BR928" s="1" t="s">
        <v>50</v>
      </c>
      <c r="BS928" s="1" t="s">
        <v>50</v>
      </c>
      <c r="BT928" s="1" t="s">
        <v>50</v>
      </c>
      <c r="BU928" s="1" t="s">
        <v>50</v>
      </c>
      <c r="BV928" s="1" t="s">
        <v>50</v>
      </c>
      <c r="BW928" s="1" t="s">
        <v>50</v>
      </c>
      <c r="BX928" s="1" t="s">
        <v>50</v>
      </c>
      <c r="BY928" s="1" t="s">
        <v>4816</v>
      </c>
      <c r="BZ928" s="1" t="s">
        <v>50</v>
      </c>
      <c r="CA928" s="1" t="s">
        <v>50</v>
      </c>
      <c r="CB928">
        <v>4040600015413</v>
      </c>
      <c r="CC928" s="1" t="s">
        <v>50</v>
      </c>
      <c r="CD928" s="1" t="s">
        <v>50</v>
      </c>
      <c r="CE928" s="1" t="s">
        <v>50</v>
      </c>
      <c r="CF928" s="1" t="s">
        <v>50</v>
      </c>
      <c r="CG928" s="1" t="s">
        <v>50</v>
      </c>
      <c r="CH928" s="1" t="s">
        <v>50</v>
      </c>
    </row>
    <row r="929" spans="1:86" x14ac:dyDescent="0.25">
      <c r="A929" s="1" t="s">
        <v>8195</v>
      </c>
      <c r="B929" s="1" t="s">
        <v>8196</v>
      </c>
      <c r="C929">
        <v>26242747201</v>
      </c>
      <c r="D929">
        <v>2870720</v>
      </c>
      <c r="E929" s="1" t="s">
        <v>8197</v>
      </c>
      <c r="F929" s="1" t="s">
        <v>50</v>
      </c>
      <c r="G929" s="1" t="s">
        <v>4534</v>
      </c>
      <c r="H929">
        <v>189</v>
      </c>
      <c r="I929" s="1" t="s">
        <v>1452</v>
      </c>
      <c r="J929">
        <v>11652</v>
      </c>
      <c r="K929" s="1" t="s">
        <v>4535</v>
      </c>
      <c r="L929">
        <v>423</v>
      </c>
      <c r="M929" s="1" t="s">
        <v>8198</v>
      </c>
      <c r="N929" s="1" t="s">
        <v>1454</v>
      </c>
      <c r="O929" s="1" t="s">
        <v>50</v>
      </c>
      <c r="P929">
        <v>490</v>
      </c>
      <c r="Q929" s="1" t="s">
        <v>8199</v>
      </c>
      <c r="R929" s="1" t="s">
        <v>50</v>
      </c>
      <c r="S929" s="1" t="s">
        <v>50</v>
      </c>
      <c r="T929" s="1" t="s">
        <v>2066</v>
      </c>
      <c r="U929">
        <v>41437</v>
      </c>
      <c r="V929" s="1" t="s">
        <v>8200</v>
      </c>
      <c r="W929">
        <v>0</v>
      </c>
      <c r="X929" s="1" t="s">
        <v>50</v>
      </c>
      <c r="Y929" s="1" t="s">
        <v>50</v>
      </c>
      <c r="Z929" s="1" t="s">
        <v>50</v>
      </c>
      <c r="AA929" s="1" t="s">
        <v>128</v>
      </c>
      <c r="AB929" s="1" t="s">
        <v>50</v>
      </c>
      <c r="AC929" s="1" t="s">
        <v>50</v>
      </c>
      <c r="AD929" s="1" t="s">
        <v>50</v>
      </c>
      <c r="AE929" s="1" t="s">
        <v>50</v>
      </c>
      <c r="AF929" s="1" t="s">
        <v>50</v>
      </c>
      <c r="AG929" s="1" t="s">
        <v>50</v>
      </c>
      <c r="AH929" s="1" t="s">
        <v>50</v>
      </c>
      <c r="AI929" s="1" t="s">
        <v>5342</v>
      </c>
      <c r="AJ929" s="1" t="s">
        <v>4540</v>
      </c>
      <c r="AK929" s="1" t="s">
        <v>5343</v>
      </c>
      <c r="AL929" s="1" t="s">
        <v>50</v>
      </c>
      <c r="AM929" s="1" t="s">
        <v>50</v>
      </c>
      <c r="AN929" s="1" t="s">
        <v>50</v>
      </c>
      <c r="AO929">
        <v>151</v>
      </c>
      <c r="AP929">
        <v>100</v>
      </c>
      <c r="AQ929" s="1" t="s">
        <v>1799</v>
      </c>
      <c r="AR929" s="1" t="s">
        <v>50</v>
      </c>
      <c r="AS929" s="1" t="s">
        <v>50</v>
      </c>
      <c r="AT929" s="1" t="s">
        <v>3236</v>
      </c>
      <c r="AU929" s="1" t="s">
        <v>50</v>
      </c>
      <c r="AV929" s="1" t="s">
        <v>50</v>
      </c>
      <c r="AW929" s="1" t="s">
        <v>1463</v>
      </c>
      <c r="AX929">
        <v>1</v>
      </c>
      <c r="AY929" s="1" t="s">
        <v>50</v>
      </c>
      <c r="AZ929" s="1" t="s">
        <v>50</v>
      </c>
      <c r="BA929" s="1" t="s">
        <v>50</v>
      </c>
      <c r="BB929">
        <v>1</v>
      </c>
      <c r="BC929">
        <v>0</v>
      </c>
      <c r="BD929">
        <v>0</v>
      </c>
      <c r="BE929" s="1" t="s">
        <v>50</v>
      </c>
      <c r="BF929" s="1" t="s">
        <v>50</v>
      </c>
      <c r="BG929" s="1" t="s">
        <v>50</v>
      </c>
      <c r="BH929" s="1" t="s">
        <v>8197</v>
      </c>
      <c r="BI929" s="1" t="s">
        <v>8197</v>
      </c>
      <c r="BJ929" s="1" t="s">
        <v>50</v>
      </c>
      <c r="BK929" s="1" t="s">
        <v>8201</v>
      </c>
      <c r="BL929" s="1" t="s">
        <v>50</v>
      </c>
      <c r="BM929" s="1" t="s">
        <v>50</v>
      </c>
      <c r="BN929" s="1" t="s">
        <v>50</v>
      </c>
      <c r="BO929" s="1" t="s">
        <v>50</v>
      </c>
      <c r="BP929" s="1" t="s">
        <v>50</v>
      </c>
      <c r="BQ929" s="1" t="s">
        <v>50</v>
      </c>
      <c r="BR929" s="1" t="s">
        <v>50</v>
      </c>
      <c r="BS929" s="1" t="s">
        <v>50</v>
      </c>
      <c r="BT929" s="1" t="s">
        <v>50</v>
      </c>
      <c r="BU929" s="1" t="s">
        <v>50</v>
      </c>
      <c r="BV929" s="1" t="s">
        <v>50</v>
      </c>
      <c r="BW929" s="1" t="s">
        <v>50</v>
      </c>
      <c r="BX929" s="1" t="s">
        <v>50</v>
      </c>
      <c r="BY929" s="1" t="s">
        <v>8200</v>
      </c>
      <c r="BZ929" s="1" t="s">
        <v>50</v>
      </c>
      <c r="CA929" s="1" t="s">
        <v>50</v>
      </c>
      <c r="CB929">
        <v>40203089</v>
      </c>
      <c r="CC929" s="1" t="s">
        <v>50</v>
      </c>
      <c r="CD929" s="1" t="s">
        <v>50</v>
      </c>
      <c r="CE929" s="1" t="s">
        <v>50</v>
      </c>
      <c r="CF929" s="1" t="s">
        <v>50</v>
      </c>
      <c r="CG929" s="1" t="s">
        <v>50</v>
      </c>
      <c r="CH929" s="1" t="s">
        <v>50</v>
      </c>
    </row>
    <row r="930" spans="1:86" x14ac:dyDescent="0.25">
      <c r="A930" s="1" t="s">
        <v>8202</v>
      </c>
      <c r="B930" s="1" t="s">
        <v>8203</v>
      </c>
      <c r="C930">
        <v>26270434695</v>
      </c>
      <c r="D930">
        <v>2873924</v>
      </c>
      <c r="E930" s="1" t="s">
        <v>8204</v>
      </c>
      <c r="F930" s="1" t="s">
        <v>50</v>
      </c>
      <c r="G930" s="1" t="s">
        <v>4534</v>
      </c>
      <c r="H930">
        <v>199</v>
      </c>
      <c r="I930" s="1" t="s">
        <v>1452</v>
      </c>
      <c r="J930">
        <v>11652</v>
      </c>
      <c r="K930" s="1" t="s">
        <v>4535</v>
      </c>
      <c r="L930">
        <v>423</v>
      </c>
      <c r="M930" s="1" t="s">
        <v>8205</v>
      </c>
      <c r="N930" s="1" t="s">
        <v>1454</v>
      </c>
      <c r="O930" s="1" t="s">
        <v>50</v>
      </c>
      <c r="P930">
        <v>490</v>
      </c>
      <c r="Q930" s="1" t="s">
        <v>8206</v>
      </c>
      <c r="R930" s="1" t="s">
        <v>50</v>
      </c>
      <c r="S930" s="1" t="s">
        <v>50</v>
      </c>
      <c r="T930" s="1" t="s">
        <v>1995</v>
      </c>
      <c r="U930">
        <v>41437</v>
      </c>
      <c r="V930" s="1" t="s">
        <v>6300</v>
      </c>
      <c r="W930">
        <v>0</v>
      </c>
      <c r="X930" s="1" t="s">
        <v>50</v>
      </c>
      <c r="Y930" s="1" t="s">
        <v>50</v>
      </c>
      <c r="Z930" s="1" t="s">
        <v>50</v>
      </c>
      <c r="AA930" s="1" t="s">
        <v>128</v>
      </c>
      <c r="AB930" s="1" t="s">
        <v>50</v>
      </c>
      <c r="AC930" s="1" t="s">
        <v>50</v>
      </c>
      <c r="AD930" s="1" t="s">
        <v>50</v>
      </c>
      <c r="AE930" s="1" t="s">
        <v>50</v>
      </c>
      <c r="AF930" s="1" t="s">
        <v>50</v>
      </c>
      <c r="AG930" s="1" t="s">
        <v>50</v>
      </c>
      <c r="AH930" s="1" t="s">
        <v>50</v>
      </c>
      <c r="AI930" s="1" t="s">
        <v>8207</v>
      </c>
      <c r="AJ930" s="1" t="s">
        <v>4990</v>
      </c>
      <c r="AK930" s="1" t="s">
        <v>8208</v>
      </c>
      <c r="AL930" s="1" t="s">
        <v>50</v>
      </c>
      <c r="AM930" s="1" t="s">
        <v>50</v>
      </c>
      <c r="AN930" s="1" t="s">
        <v>50</v>
      </c>
      <c r="AO930">
        <v>249</v>
      </c>
      <c r="AP930">
        <v>100</v>
      </c>
      <c r="AQ930" s="1" t="s">
        <v>1799</v>
      </c>
      <c r="AR930" s="1" t="s">
        <v>50</v>
      </c>
      <c r="AS930" s="1" t="s">
        <v>50</v>
      </c>
      <c r="AT930" s="1" t="s">
        <v>4992</v>
      </c>
      <c r="AU930" s="1" t="s">
        <v>50</v>
      </c>
      <c r="AV930" s="1" t="s">
        <v>50</v>
      </c>
      <c r="AW930" s="1" t="s">
        <v>1463</v>
      </c>
      <c r="AX930">
        <v>1</v>
      </c>
      <c r="AY930" s="1" t="s">
        <v>50</v>
      </c>
      <c r="AZ930" s="1" t="s">
        <v>50</v>
      </c>
      <c r="BA930" s="1" t="s">
        <v>50</v>
      </c>
      <c r="BB930">
        <v>1</v>
      </c>
      <c r="BC930">
        <v>0</v>
      </c>
      <c r="BD930">
        <v>0</v>
      </c>
      <c r="BE930" s="1" t="s">
        <v>50</v>
      </c>
      <c r="BF930" s="1" t="s">
        <v>50</v>
      </c>
      <c r="BG930" s="1" t="s">
        <v>50</v>
      </c>
      <c r="BH930" s="1" t="s">
        <v>8204</v>
      </c>
      <c r="BI930" s="1" t="s">
        <v>8204</v>
      </c>
      <c r="BJ930" s="1" t="s">
        <v>50</v>
      </c>
      <c r="BK930" s="1" t="s">
        <v>8209</v>
      </c>
      <c r="BL930" s="1" t="s">
        <v>50</v>
      </c>
      <c r="BM930" s="1" t="s">
        <v>50</v>
      </c>
      <c r="BN930" s="1" t="s">
        <v>50</v>
      </c>
      <c r="BO930" s="1" t="s">
        <v>50</v>
      </c>
      <c r="BP930" s="1" t="s">
        <v>50</v>
      </c>
      <c r="BQ930" s="1" t="s">
        <v>50</v>
      </c>
      <c r="BR930" s="1" t="s">
        <v>50</v>
      </c>
      <c r="BS930" s="1" t="s">
        <v>50</v>
      </c>
      <c r="BT930" s="1" t="s">
        <v>50</v>
      </c>
      <c r="BU930" s="1" t="s">
        <v>50</v>
      </c>
      <c r="BV930" s="1" t="s">
        <v>50</v>
      </c>
      <c r="BW930" s="1" t="s">
        <v>50</v>
      </c>
      <c r="BX930" s="1" t="s">
        <v>50</v>
      </c>
      <c r="BY930" s="1" t="s">
        <v>6300</v>
      </c>
      <c r="BZ930" s="1" t="s">
        <v>50</v>
      </c>
      <c r="CA930" s="1" t="s">
        <v>50</v>
      </c>
      <c r="CB930">
        <v>4000405005316</v>
      </c>
      <c r="CC930" s="1" t="s">
        <v>50</v>
      </c>
      <c r="CD930" s="1" t="s">
        <v>50</v>
      </c>
      <c r="CE930" s="1" t="s">
        <v>50</v>
      </c>
      <c r="CF930" s="1" t="s">
        <v>50</v>
      </c>
      <c r="CG930" s="1" t="s">
        <v>50</v>
      </c>
      <c r="CH930" s="1" t="s">
        <v>50</v>
      </c>
    </row>
    <row r="931" spans="1:86" x14ac:dyDescent="0.25">
      <c r="A931" s="1" t="s">
        <v>8210</v>
      </c>
      <c r="B931" s="1" t="s">
        <v>8211</v>
      </c>
      <c r="C931">
        <v>26242747381</v>
      </c>
      <c r="D931">
        <v>2932532</v>
      </c>
      <c r="E931" s="1" t="s">
        <v>8212</v>
      </c>
      <c r="F931" s="1" t="s">
        <v>50</v>
      </c>
      <c r="G931" s="1" t="s">
        <v>5227</v>
      </c>
      <c r="H931">
        <v>429</v>
      </c>
      <c r="I931" s="1" t="s">
        <v>1452</v>
      </c>
      <c r="J931">
        <v>11652</v>
      </c>
      <c r="K931" s="1" t="s">
        <v>4535</v>
      </c>
      <c r="L931">
        <v>423</v>
      </c>
      <c r="M931" s="1" t="s">
        <v>8213</v>
      </c>
      <c r="N931" s="1" t="s">
        <v>1454</v>
      </c>
      <c r="O931" s="1" t="s">
        <v>50</v>
      </c>
      <c r="P931">
        <v>490</v>
      </c>
      <c r="Q931" s="1" t="s">
        <v>8214</v>
      </c>
      <c r="R931" s="1" t="s">
        <v>50</v>
      </c>
      <c r="S931" s="1" t="s">
        <v>50</v>
      </c>
      <c r="T931" s="1" t="s">
        <v>1756</v>
      </c>
      <c r="U931">
        <v>41437</v>
      </c>
      <c r="V931" s="1" t="s">
        <v>8215</v>
      </c>
      <c r="W931">
        <v>0</v>
      </c>
      <c r="X931" s="1" t="s">
        <v>50</v>
      </c>
      <c r="Y931" s="1" t="s">
        <v>50</v>
      </c>
      <c r="Z931" s="1" t="s">
        <v>50</v>
      </c>
      <c r="AA931" s="1" t="s">
        <v>128</v>
      </c>
      <c r="AB931" s="1" t="s">
        <v>50</v>
      </c>
      <c r="AC931" s="1" t="s">
        <v>50</v>
      </c>
      <c r="AD931" s="1" t="s">
        <v>50</v>
      </c>
      <c r="AE931" s="1" t="s">
        <v>50</v>
      </c>
      <c r="AF931" s="1" t="s">
        <v>50</v>
      </c>
      <c r="AG931" s="1" t="s">
        <v>50</v>
      </c>
      <c r="AH931" s="1" t="s">
        <v>50</v>
      </c>
      <c r="AI931" s="1" t="s">
        <v>6421</v>
      </c>
      <c r="AJ931" s="1" t="s">
        <v>5387</v>
      </c>
      <c r="AK931" s="1" t="s">
        <v>5416</v>
      </c>
      <c r="AL931" s="1" t="s">
        <v>50</v>
      </c>
      <c r="AM931" s="1" t="s">
        <v>50</v>
      </c>
      <c r="AN931" s="1" t="s">
        <v>50</v>
      </c>
      <c r="AO931">
        <v>933</v>
      </c>
      <c r="AP931">
        <v>1</v>
      </c>
      <c r="AQ931" s="1" t="s">
        <v>2890</v>
      </c>
      <c r="AR931" s="1" t="s">
        <v>50</v>
      </c>
      <c r="AS931" s="1" t="s">
        <v>50</v>
      </c>
      <c r="AT931" s="1" t="s">
        <v>6217</v>
      </c>
      <c r="AU931" s="1" t="s">
        <v>50</v>
      </c>
      <c r="AV931" s="1" t="s">
        <v>50</v>
      </c>
      <c r="AW931" s="1" t="s">
        <v>1463</v>
      </c>
      <c r="AX931">
        <v>1</v>
      </c>
      <c r="AY931" s="1" t="s">
        <v>50</v>
      </c>
      <c r="AZ931" s="1" t="s">
        <v>50</v>
      </c>
      <c r="BA931" s="1" t="s">
        <v>50</v>
      </c>
      <c r="BB931">
        <v>1</v>
      </c>
      <c r="BC931">
        <v>0</v>
      </c>
      <c r="BD931">
        <v>0</v>
      </c>
      <c r="BE931" s="1" t="s">
        <v>50</v>
      </c>
      <c r="BF931" s="1" t="s">
        <v>50</v>
      </c>
      <c r="BG931" s="1" t="s">
        <v>50</v>
      </c>
      <c r="BH931" s="1" t="s">
        <v>8212</v>
      </c>
      <c r="BI931" s="1" t="s">
        <v>8212</v>
      </c>
      <c r="BJ931" s="1" t="s">
        <v>50</v>
      </c>
      <c r="BK931" s="1" t="s">
        <v>8216</v>
      </c>
      <c r="BL931" s="1" t="s">
        <v>50</v>
      </c>
      <c r="BM931" s="1" t="s">
        <v>50</v>
      </c>
      <c r="BN931" s="1" t="s">
        <v>50</v>
      </c>
      <c r="BO931" s="1" t="s">
        <v>50</v>
      </c>
      <c r="BP931" s="1" t="s">
        <v>50</v>
      </c>
      <c r="BQ931" s="1" t="s">
        <v>50</v>
      </c>
      <c r="BR931" s="1" t="s">
        <v>50</v>
      </c>
      <c r="BS931" s="1" t="s">
        <v>50</v>
      </c>
      <c r="BT931" s="1" t="s">
        <v>50</v>
      </c>
      <c r="BU931" s="1" t="s">
        <v>50</v>
      </c>
      <c r="BV931" s="1" t="s">
        <v>50</v>
      </c>
      <c r="BW931" s="1" t="s">
        <v>50</v>
      </c>
      <c r="BX931" s="1" t="s">
        <v>50</v>
      </c>
      <c r="BY931" s="1" t="s">
        <v>8215</v>
      </c>
      <c r="BZ931" s="1" t="s">
        <v>50</v>
      </c>
      <c r="CA931" s="1" t="s">
        <v>50</v>
      </c>
      <c r="CB931">
        <v>4260414150470</v>
      </c>
      <c r="CC931" s="1" t="s">
        <v>50</v>
      </c>
      <c r="CD931" s="1" t="s">
        <v>50</v>
      </c>
      <c r="CE931" s="1" t="s">
        <v>50</v>
      </c>
      <c r="CF931" s="1" t="s">
        <v>50</v>
      </c>
      <c r="CG931" s="1" t="s">
        <v>50</v>
      </c>
      <c r="CH931" s="1" t="s">
        <v>50</v>
      </c>
    </row>
    <row r="932" spans="1:86" x14ac:dyDescent="0.25">
      <c r="A932" s="1" t="s">
        <v>8217</v>
      </c>
      <c r="B932" s="1" t="s">
        <v>8218</v>
      </c>
      <c r="C932">
        <v>26242747473</v>
      </c>
      <c r="D932">
        <v>296889</v>
      </c>
      <c r="E932" s="1" t="s">
        <v>8219</v>
      </c>
      <c r="F932" s="1" t="s">
        <v>50</v>
      </c>
      <c r="G932" s="1" t="s">
        <v>4534</v>
      </c>
      <c r="H932">
        <v>229</v>
      </c>
      <c r="I932" s="1" t="s">
        <v>1452</v>
      </c>
      <c r="J932">
        <v>11652</v>
      </c>
      <c r="K932" s="1" t="s">
        <v>4535</v>
      </c>
      <c r="L932">
        <v>423</v>
      </c>
      <c r="M932" s="1" t="s">
        <v>8220</v>
      </c>
      <c r="N932" s="1" t="s">
        <v>1454</v>
      </c>
      <c r="O932" s="1" t="s">
        <v>50</v>
      </c>
      <c r="P932">
        <v>490</v>
      </c>
      <c r="Q932" s="1" t="s">
        <v>8221</v>
      </c>
      <c r="R932" s="1" t="s">
        <v>50</v>
      </c>
      <c r="S932" s="1" t="s">
        <v>50</v>
      </c>
      <c r="T932" s="1" t="s">
        <v>3109</v>
      </c>
      <c r="U932">
        <v>41437</v>
      </c>
      <c r="V932" s="1" t="s">
        <v>3566</v>
      </c>
      <c r="W932">
        <v>0</v>
      </c>
      <c r="X932" s="1" t="s">
        <v>50</v>
      </c>
      <c r="Y932" s="1" t="s">
        <v>50</v>
      </c>
      <c r="Z932" s="1" t="s">
        <v>50</v>
      </c>
      <c r="AA932" s="1" t="s">
        <v>128</v>
      </c>
      <c r="AB932" s="1" t="s">
        <v>50</v>
      </c>
      <c r="AC932" s="1" t="s">
        <v>50</v>
      </c>
      <c r="AD932" s="1" t="s">
        <v>50</v>
      </c>
      <c r="AE932" s="1" t="s">
        <v>50</v>
      </c>
      <c r="AF932" s="1" t="s">
        <v>50</v>
      </c>
      <c r="AG932" s="1" t="s">
        <v>50</v>
      </c>
      <c r="AH932" s="1" t="s">
        <v>50</v>
      </c>
      <c r="AI932" s="1" t="s">
        <v>5182</v>
      </c>
      <c r="AJ932" s="1" t="s">
        <v>4990</v>
      </c>
      <c r="AK932" s="1" t="s">
        <v>5183</v>
      </c>
      <c r="AL932" s="1" t="s">
        <v>50</v>
      </c>
      <c r="AM932" s="1" t="s">
        <v>50</v>
      </c>
      <c r="AN932" s="1" t="s">
        <v>50</v>
      </c>
      <c r="AO932">
        <v>153</v>
      </c>
      <c r="AP932">
        <v>100</v>
      </c>
      <c r="AQ932" s="1" t="s">
        <v>1799</v>
      </c>
      <c r="AR932" s="1" t="s">
        <v>50</v>
      </c>
      <c r="AS932" s="1" t="s">
        <v>50</v>
      </c>
      <c r="AT932" s="1" t="s">
        <v>2236</v>
      </c>
      <c r="AU932" s="1" t="s">
        <v>50</v>
      </c>
      <c r="AV932" s="1" t="s">
        <v>50</v>
      </c>
      <c r="AW932" s="1" t="s">
        <v>1463</v>
      </c>
      <c r="AX932">
        <v>1</v>
      </c>
      <c r="AY932" s="1" t="s">
        <v>50</v>
      </c>
      <c r="AZ932" s="1" t="s">
        <v>50</v>
      </c>
      <c r="BA932" s="1" t="s">
        <v>50</v>
      </c>
      <c r="BB932">
        <v>1</v>
      </c>
      <c r="BC932">
        <v>0</v>
      </c>
      <c r="BD932">
        <v>0</v>
      </c>
      <c r="BE932" s="1" t="s">
        <v>50</v>
      </c>
      <c r="BF932" s="1" t="s">
        <v>50</v>
      </c>
      <c r="BG932" s="1" t="s">
        <v>50</v>
      </c>
      <c r="BH932" s="1" t="s">
        <v>8219</v>
      </c>
      <c r="BI932" s="1" t="s">
        <v>8219</v>
      </c>
      <c r="BJ932" s="1" t="s">
        <v>50</v>
      </c>
      <c r="BK932" s="1" t="s">
        <v>8222</v>
      </c>
      <c r="BL932" s="1" t="s">
        <v>50</v>
      </c>
      <c r="BM932" s="1" t="s">
        <v>50</v>
      </c>
      <c r="BN932" s="1" t="s">
        <v>50</v>
      </c>
      <c r="BO932" s="1" t="s">
        <v>50</v>
      </c>
      <c r="BP932" s="1" t="s">
        <v>50</v>
      </c>
      <c r="BQ932" s="1" t="s">
        <v>50</v>
      </c>
      <c r="BR932" s="1" t="s">
        <v>50</v>
      </c>
      <c r="BS932" s="1" t="s">
        <v>50</v>
      </c>
      <c r="BT932" s="1" t="s">
        <v>50</v>
      </c>
      <c r="BU932" s="1" t="s">
        <v>50</v>
      </c>
      <c r="BV932" s="1" t="s">
        <v>50</v>
      </c>
      <c r="BW932" s="1" t="s">
        <v>50</v>
      </c>
      <c r="BX932" s="1" t="s">
        <v>50</v>
      </c>
      <c r="BY932" s="1" t="s">
        <v>3566</v>
      </c>
      <c r="BZ932" s="1" t="s">
        <v>50</v>
      </c>
      <c r="CA932" s="1" t="s">
        <v>50</v>
      </c>
      <c r="CB932">
        <v>4388844009417</v>
      </c>
      <c r="CC932" s="1" t="s">
        <v>50</v>
      </c>
      <c r="CD932" s="1" t="s">
        <v>50</v>
      </c>
      <c r="CE932" s="1" t="s">
        <v>50</v>
      </c>
      <c r="CF932" s="1" t="s">
        <v>50</v>
      </c>
      <c r="CG932" s="1" t="s">
        <v>50</v>
      </c>
      <c r="CH932" s="1" t="s">
        <v>50</v>
      </c>
    </row>
    <row r="933" spans="1:86" x14ac:dyDescent="0.25">
      <c r="A933" s="1" t="s">
        <v>8223</v>
      </c>
      <c r="B933" s="1" t="s">
        <v>8224</v>
      </c>
      <c r="C933">
        <v>26242747635</v>
      </c>
      <c r="D933">
        <v>3025153</v>
      </c>
      <c r="E933" s="1" t="s">
        <v>8225</v>
      </c>
      <c r="F933" s="1" t="s">
        <v>50</v>
      </c>
      <c r="G933" s="1" t="s">
        <v>4534</v>
      </c>
      <c r="H933">
        <v>329</v>
      </c>
      <c r="I933" s="1" t="s">
        <v>1452</v>
      </c>
      <c r="J933">
        <v>11652</v>
      </c>
      <c r="K933" s="1" t="s">
        <v>4535</v>
      </c>
      <c r="L933">
        <v>423</v>
      </c>
      <c r="M933" s="1" t="s">
        <v>8226</v>
      </c>
      <c r="N933" s="1" t="s">
        <v>1454</v>
      </c>
      <c r="O933" s="1" t="s">
        <v>50</v>
      </c>
      <c r="P933">
        <v>490</v>
      </c>
      <c r="Q933" s="1" t="s">
        <v>8227</v>
      </c>
      <c r="R933" s="1" t="s">
        <v>50</v>
      </c>
      <c r="S933" s="1" t="s">
        <v>50</v>
      </c>
      <c r="T933" s="1" t="s">
        <v>3589</v>
      </c>
      <c r="U933">
        <v>41437</v>
      </c>
      <c r="V933" s="1" t="s">
        <v>7698</v>
      </c>
      <c r="W933">
        <v>0</v>
      </c>
      <c r="X933" s="1" t="s">
        <v>50</v>
      </c>
      <c r="Y933" s="1" t="s">
        <v>50</v>
      </c>
      <c r="Z933" s="1" t="s">
        <v>50</v>
      </c>
      <c r="AA933" s="1" t="s">
        <v>128</v>
      </c>
      <c r="AB933" s="1" t="s">
        <v>50</v>
      </c>
      <c r="AC933" s="1" t="s">
        <v>50</v>
      </c>
      <c r="AD933" s="1" t="s">
        <v>50</v>
      </c>
      <c r="AE933" s="1" t="s">
        <v>50</v>
      </c>
      <c r="AF933" s="1" t="s">
        <v>50</v>
      </c>
      <c r="AG933" s="1" t="s">
        <v>50</v>
      </c>
      <c r="AH933" s="1" t="s">
        <v>50</v>
      </c>
      <c r="AI933" s="1" t="s">
        <v>6317</v>
      </c>
      <c r="AJ933" s="1" t="s">
        <v>4540</v>
      </c>
      <c r="AK933" s="1" t="s">
        <v>6318</v>
      </c>
      <c r="AL933" s="1" t="s">
        <v>50</v>
      </c>
      <c r="AM933" s="1" t="s">
        <v>50</v>
      </c>
      <c r="AN933" s="1" t="s">
        <v>50</v>
      </c>
      <c r="AO933">
        <v>219</v>
      </c>
      <c r="AP933">
        <v>100</v>
      </c>
      <c r="AQ933" s="1" t="s">
        <v>1799</v>
      </c>
      <c r="AR933" s="1" t="s">
        <v>50</v>
      </c>
      <c r="AS933" s="1" t="s">
        <v>50</v>
      </c>
      <c r="AT933" s="1" t="s">
        <v>2236</v>
      </c>
      <c r="AU933" s="1" t="s">
        <v>50</v>
      </c>
      <c r="AV933" s="1" t="s">
        <v>50</v>
      </c>
      <c r="AW933" s="1" t="s">
        <v>1463</v>
      </c>
      <c r="AX933">
        <v>1</v>
      </c>
      <c r="AY933" s="1" t="s">
        <v>50</v>
      </c>
      <c r="AZ933" s="1" t="s">
        <v>50</v>
      </c>
      <c r="BA933" s="1" t="s">
        <v>50</v>
      </c>
      <c r="BB933">
        <v>1</v>
      </c>
      <c r="BC933">
        <v>0</v>
      </c>
      <c r="BD933">
        <v>0</v>
      </c>
      <c r="BE933" s="1" t="s">
        <v>50</v>
      </c>
      <c r="BF933" s="1" t="s">
        <v>50</v>
      </c>
      <c r="BG933" s="1" t="s">
        <v>50</v>
      </c>
      <c r="BH933" s="1" t="s">
        <v>8225</v>
      </c>
      <c r="BI933" s="1" t="s">
        <v>8225</v>
      </c>
      <c r="BJ933" s="1" t="s">
        <v>50</v>
      </c>
      <c r="BK933" s="1" t="s">
        <v>8228</v>
      </c>
      <c r="BL933" s="1" t="s">
        <v>50</v>
      </c>
      <c r="BM933" s="1" t="s">
        <v>50</v>
      </c>
      <c r="BN933" s="1" t="s">
        <v>50</v>
      </c>
      <c r="BO933" s="1" t="s">
        <v>50</v>
      </c>
      <c r="BP933" s="1" t="s">
        <v>50</v>
      </c>
      <c r="BQ933" s="1" t="s">
        <v>50</v>
      </c>
      <c r="BR933" s="1" t="s">
        <v>50</v>
      </c>
      <c r="BS933" s="1" t="s">
        <v>50</v>
      </c>
      <c r="BT933" s="1" t="s">
        <v>50</v>
      </c>
      <c r="BU933" s="1" t="s">
        <v>50</v>
      </c>
      <c r="BV933" s="1" t="s">
        <v>50</v>
      </c>
      <c r="BW933" s="1" t="s">
        <v>50</v>
      </c>
      <c r="BX933" s="1" t="s">
        <v>50</v>
      </c>
      <c r="BY933" s="1" t="s">
        <v>7698</v>
      </c>
      <c r="BZ933" s="1" t="s">
        <v>50</v>
      </c>
      <c r="CA933" s="1" t="s">
        <v>50</v>
      </c>
      <c r="CB933">
        <v>4260444960094</v>
      </c>
      <c r="CC933" s="1" t="s">
        <v>50</v>
      </c>
      <c r="CD933" s="1" t="s">
        <v>50</v>
      </c>
      <c r="CE933" s="1" t="s">
        <v>50</v>
      </c>
      <c r="CF933" s="1" t="s">
        <v>50</v>
      </c>
      <c r="CG933" s="1" t="s">
        <v>50</v>
      </c>
      <c r="CH933" s="1" t="s">
        <v>50</v>
      </c>
    </row>
    <row r="934" spans="1:86" x14ac:dyDescent="0.25">
      <c r="A934" s="1" t="s">
        <v>8229</v>
      </c>
      <c r="B934" s="1" t="s">
        <v>8230</v>
      </c>
      <c r="C934">
        <v>30697461145</v>
      </c>
      <c r="D934">
        <v>3112799</v>
      </c>
      <c r="E934" s="1" t="s">
        <v>8231</v>
      </c>
      <c r="F934" s="1" t="s">
        <v>50</v>
      </c>
      <c r="G934" s="1" t="s">
        <v>4547</v>
      </c>
      <c r="H934">
        <v>189</v>
      </c>
      <c r="I934" s="1" t="s">
        <v>1452</v>
      </c>
      <c r="J934">
        <v>11652</v>
      </c>
      <c r="K934" s="1" t="s">
        <v>4535</v>
      </c>
      <c r="L934">
        <v>423</v>
      </c>
      <c r="M934" s="1" t="s">
        <v>8232</v>
      </c>
      <c r="N934" s="1" t="s">
        <v>1454</v>
      </c>
      <c r="O934" s="1" t="s">
        <v>50</v>
      </c>
      <c r="P934">
        <v>490</v>
      </c>
      <c r="Q934" s="1" t="s">
        <v>8233</v>
      </c>
      <c r="R934" s="1" t="s">
        <v>50</v>
      </c>
      <c r="S934" s="1" t="s">
        <v>50</v>
      </c>
      <c r="T934" s="1" t="s">
        <v>2066</v>
      </c>
      <c r="U934">
        <v>41437</v>
      </c>
      <c r="V934" s="1" t="s">
        <v>4690</v>
      </c>
      <c r="W934">
        <v>0</v>
      </c>
      <c r="X934" s="1" t="s">
        <v>50</v>
      </c>
      <c r="Y934" s="1" t="s">
        <v>50</v>
      </c>
      <c r="Z934" s="1" t="s">
        <v>50</v>
      </c>
      <c r="AA934" s="1" t="s">
        <v>128</v>
      </c>
      <c r="AB934" s="1" t="s">
        <v>50</v>
      </c>
      <c r="AC934" s="1" t="s">
        <v>50</v>
      </c>
      <c r="AD934" s="1" t="s">
        <v>50</v>
      </c>
      <c r="AE934" s="1" t="s">
        <v>50</v>
      </c>
      <c r="AF934" s="1" t="s">
        <v>50</v>
      </c>
      <c r="AG934" s="1" t="s">
        <v>50</v>
      </c>
      <c r="AH934" s="1" t="s">
        <v>50</v>
      </c>
      <c r="AI934" s="1" t="s">
        <v>5168</v>
      </c>
      <c r="AJ934" s="1" t="s">
        <v>4692</v>
      </c>
      <c r="AK934" s="1" t="s">
        <v>4693</v>
      </c>
      <c r="AL934" s="1" t="s">
        <v>50</v>
      </c>
      <c r="AM934" s="1" t="s">
        <v>50</v>
      </c>
      <c r="AN934" s="1" t="s">
        <v>50</v>
      </c>
      <c r="AO934">
        <v>378</v>
      </c>
      <c r="AP934">
        <v>1</v>
      </c>
      <c r="AQ934" s="1" t="s">
        <v>2890</v>
      </c>
      <c r="AR934" s="1" t="s">
        <v>50</v>
      </c>
      <c r="AS934" s="1" t="s">
        <v>50</v>
      </c>
      <c r="AT934" s="1" t="s">
        <v>4658</v>
      </c>
      <c r="AU934" s="1" t="s">
        <v>50</v>
      </c>
      <c r="AV934" s="1" t="s">
        <v>50</v>
      </c>
      <c r="AW934" s="1" t="s">
        <v>1463</v>
      </c>
      <c r="AX934">
        <v>1</v>
      </c>
      <c r="AY934" s="1" t="s">
        <v>50</v>
      </c>
      <c r="AZ934" s="1" t="s">
        <v>50</v>
      </c>
      <c r="BA934" s="1" t="s">
        <v>50</v>
      </c>
      <c r="BB934">
        <v>1</v>
      </c>
      <c r="BC934">
        <v>0</v>
      </c>
      <c r="BD934">
        <v>0</v>
      </c>
      <c r="BE934" s="1" t="s">
        <v>50</v>
      </c>
      <c r="BF934" s="1" t="s">
        <v>50</v>
      </c>
      <c r="BG934" s="1" t="s">
        <v>50</v>
      </c>
      <c r="BH934" s="1" t="s">
        <v>8231</v>
      </c>
      <c r="BI934" s="1" t="s">
        <v>8231</v>
      </c>
      <c r="BJ934" s="1" t="s">
        <v>50</v>
      </c>
      <c r="BK934" s="1" t="s">
        <v>8234</v>
      </c>
      <c r="BL934" s="1" t="s">
        <v>50</v>
      </c>
      <c r="BM934" s="1" t="s">
        <v>50</v>
      </c>
      <c r="BN934" s="1" t="s">
        <v>50</v>
      </c>
      <c r="BO934" s="1" t="s">
        <v>50</v>
      </c>
      <c r="BP934" s="1" t="s">
        <v>50</v>
      </c>
      <c r="BQ934" s="1" t="s">
        <v>50</v>
      </c>
      <c r="BR934" s="1" t="s">
        <v>50</v>
      </c>
      <c r="BS934" s="1" t="s">
        <v>50</v>
      </c>
      <c r="BT934" s="1" t="s">
        <v>50</v>
      </c>
      <c r="BU934" s="1" t="s">
        <v>50</v>
      </c>
      <c r="BV934" s="1" t="s">
        <v>50</v>
      </c>
      <c r="BW934" s="1" t="s">
        <v>50</v>
      </c>
      <c r="BX934" s="1" t="s">
        <v>50</v>
      </c>
      <c r="BY934" s="1" t="s">
        <v>4690</v>
      </c>
      <c r="BZ934" s="1" t="s">
        <v>50</v>
      </c>
      <c r="CA934" s="1" t="s">
        <v>50</v>
      </c>
      <c r="CB934">
        <v>4006237630016</v>
      </c>
      <c r="CC934" s="1" t="s">
        <v>50</v>
      </c>
      <c r="CD934" s="1" t="s">
        <v>50</v>
      </c>
      <c r="CE934" s="1" t="s">
        <v>50</v>
      </c>
      <c r="CF934" s="1" t="s">
        <v>50</v>
      </c>
      <c r="CG934" s="1" t="s">
        <v>50</v>
      </c>
      <c r="CH934" s="1" t="s">
        <v>50</v>
      </c>
    </row>
    <row r="935" spans="1:86" x14ac:dyDescent="0.25">
      <c r="A935" s="1" t="s">
        <v>8235</v>
      </c>
      <c r="B935" s="1" t="s">
        <v>8236</v>
      </c>
      <c r="C935">
        <v>26242748121</v>
      </c>
      <c r="D935">
        <v>3229039</v>
      </c>
      <c r="E935" s="1" t="s">
        <v>8237</v>
      </c>
      <c r="F935" s="1" t="s">
        <v>50</v>
      </c>
      <c r="G935" s="1" t="s">
        <v>4534</v>
      </c>
      <c r="H935">
        <v>299</v>
      </c>
      <c r="I935" s="1" t="s">
        <v>1452</v>
      </c>
      <c r="J935">
        <v>11652</v>
      </c>
      <c r="K935" s="1" t="s">
        <v>4535</v>
      </c>
      <c r="L935">
        <v>423</v>
      </c>
      <c r="M935" s="1" t="s">
        <v>8238</v>
      </c>
      <c r="N935" s="1" t="s">
        <v>1454</v>
      </c>
      <c r="O935" s="1" t="s">
        <v>50</v>
      </c>
      <c r="P935">
        <v>490</v>
      </c>
      <c r="Q935" s="1" t="s">
        <v>8239</v>
      </c>
      <c r="R935" s="1" t="s">
        <v>50</v>
      </c>
      <c r="S935" s="1" t="s">
        <v>50</v>
      </c>
      <c r="T935" s="1" t="s">
        <v>2090</v>
      </c>
      <c r="U935">
        <v>41437</v>
      </c>
      <c r="V935" s="1" t="s">
        <v>6300</v>
      </c>
      <c r="W935">
        <v>0</v>
      </c>
      <c r="X935" s="1" t="s">
        <v>50</v>
      </c>
      <c r="Y935" s="1" t="s">
        <v>50</v>
      </c>
      <c r="Z935" s="1" t="s">
        <v>50</v>
      </c>
      <c r="AA935" s="1" t="s">
        <v>128</v>
      </c>
      <c r="AB935" s="1" t="s">
        <v>50</v>
      </c>
      <c r="AC935" s="1" t="s">
        <v>50</v>
      </c>
      <c r="AD935" s="1" t="s">
        <v>50</v>
      </c>
      <c r="AE935" s="1" t="s">
        <v>50</v>
      </c>
      <c r="AF935" s="1" t="s">
        <v>50</v>
      </c>
      <c r="AG935" s="1" t="s">
        <v>50</v>
      </c>
      <c r="AH935" s="1" t="s">
        <v>50</v>
      </c>
      <c r="AI935" s="1" t="s">
        <v>8207</v>
      </c>
      <c r="AJ935" s="1" t="s">
        <v>4990</v>
      </c>
      <c r="AK935" s="1" t="s">
        <v>8208</v>
      </c>
      <c r="AL935" s="1" t="s">
        <v>50</v>
      </c>
      <c r="AM935" s="1" t="s">
        <v>50</v>
      </c>
      <c r="AN935" s="1" t="s">
        <v>50</v>
      </c>
      <c r="AO935">
        <v>239</v>
      </c>
      <c r="AP935">
        <v>100</v>
      </c>
      <c r="AQ935" s="1" t="s">
        <v>1799</v>
      </c>
      <c r="AR935" s="1" t="s">
        <v>50</v>
      </c>
      <c r="AS935" s="1" t="s">
        <v>50</v>
      </c>
      <c r="AT935" s="1" t="s">
        <v>3236</v>
      </c>
      <c r="AU935" s="1" t="s">
        <v>50</v>
      </c>
      <c r="AV935" s="1" t="s">
        <v>50</v>
      </c>
      <c r="AW935" s="1" t="s">
        <v>1463</v>
      </c>
      <c r="AX935">
        <v>1</v>
      </c>
      <c r="AY935" s="1" t="s">
        <v>50</v>
      </c>
      <c r="AZ935" s="1" t="s">
        <v>50</v>
      </c>
      <c r="BA935" s="1" t="s">
        <v>50</v>
      </c>
      <c r="BB935">
        <v>1</v>
      </c>
      <c r="BC935">
        <v>0</v>
      </c>
      <c r="BD935">
        <v>0</v>
      </c>
      <c r="BE935" s="1" t="s">
        <v>50</v>
      </c>
      <c r="BF935" s="1" t="s">
        <v>50</v>
      </c>
      <c r="BG935" s="1" t="s">
        <v>50</v>
      </c>
      <c r="BH935" s="1" t="s">
        <v>8237</v>
      </c>
      <c r="BI935" s="1" t="s">
        <v>8237</v>
      </c>
      <c r="BJ935" s="1" t="s">
        <v>50</v>
      </c>
      <c r="BK935" s="1" t="s">
        <v>8240</v>
      </c>
      <c r="BL935" s="1" t="s">
        <v>50</v>
      </c>
      <c r="BM935" s="1" t="s">
        <v>50</v>
      </c>
      <c r="BN935" s="1" t="s">
        <v>50</v>
      </c>
      <c r="BO935" s="1" t="s">
        <v>50</v>
      </c>
      <c r="BP935" s="1" t="s">
        <v>50</v>
      </c>
      <c r="BQ935" s="1" t="s">
        <v>50</v>
      </c>
      <c r="BR935" s="1" t="s">
        <v>50</v>
      </c>
      <c r="BS935" s="1" t="s">
        <v>50</v>
      </c>
      <c r="BT935" s="1" t="s">
        <v>50</v>
      </c>
      <c r="BU935" s="1" t="s">
        <v>50</v>
      </c>
      <c r="BV935" s="1" t="s">
        <v>50</v>
      </c>
      <c r="BW935" s="1" t="s">
        <v>50</v>
      </c>
      <c r="BX935" s="1" t="s">
        <v>50</v>
      </c>
      <c r="BY935" s="1" t="s">
        <v>6300</v>
      </c>
      <c r="BZ935" s="1" t="s">
        <v>50</v>
      </c>
      <c r="CA935" s="1" t="s">
        <v>50</v>
      </c>
      <c r="CB935">
        <v>4000405002100</v>
      </c>
      <c r="CC935" s="1" t="s">
        <v>50</v>
      </c>
      <c r="CD935" s="1" t="s">
        <v>50</v>
      </c>
      <c r="CE935" s="1" t="s">
        <v>50</v>
      </c>
      <c r="CF935" s="1" t="s">
        <v>50</v>
      </c>
      <c r="CG935" s="1" t="s">
        <v>50</v>
      </c>
      <c r="CH935" s="1" t="s">
        <v>50</v>
      </c>
    </row>
    <row r="936" spans="1:86" x14ac:dyDescent="0.25">
      <c r="A936" s="1" t="s">
        <v>8241</v>
      </c>
      <c r="B936" s="1" t="s">
        <v>8242</v>
      </c>
      <c r="C936">
        <v>26242748467</v>
      </c>
      <c r="D936">
        <v>3375480</v>
      </c>
      <c r="E936" s="1" t="s">
        <v>8243</v>
      </c>
      <c r="F936" s="1" t="s">
        <v>50</v>
      </c>
      <c r="G936" s="1" t="s">
        <v>4534</v>
      </c>
      <c r="H936">
        <v>199</v>
      </c>
      <c r="I936" s="1" t="s">
        <v>1452</v>
      </c>
      <c r="J936">
        <v>11652</v>
      </c>
      <c r="K936" s="1" t="s">
        <v>4535</v>
      </c>
      <c r="L936">
        <v>423</v>
      </c>
      <c r="M936" s="1" t="s">
        <v>8244</v>
      </c>
      <c r="N936" s="1" t="s">
        <v>1454</v>
      </c>
      <c r="O936" s="1" t="s">
        <v>50</v>
      </c>
      <c r="P936">
        <v>490</v>
      </c>
      <c r="Q936" s="1" t="s">
        <v>8245</v>
      </c>
      <c r="R936" s="1" t="s">
        <v>50</v>
      </c>
      <c r="S936" s="1" t="s">
        <v>50</v>
      </c>
      <c r="T936" s="1" t="s">
        <v>1995</v>
      </c>
      <c r="U936">
        <v>41437</v>
      </c>
      <c r="V936" s="1" t="s">
        <v>8246</v>
      </c>
      <c r="W936">
        <v>0</v>
      </c>
      <c r="X936" s="1" t="s">
        <v>50</v>
      </c>
      <c r="Y936" s="1" t="s">
        <v>50</v>
      </c>
      <c r="Z936" s="1" t="s">
        <v>50</v>
      </c>
      <c r="AA936" s="1" t="s">
        <v>128</v>
      </c>
      <c r="AB936" s="1" t="s">
        <v>50</v>
      </c>
      <c r="AC936" s="1" t="s">
        <v>50</v>
      </c>
      <c r="AD936" s="1" t="s">
        <v>50</v>
      </c>
      <c r="AE936" s="1" t="s">
        <v>50</v>
      </c>
      <c r="AF936" s="1" t="s">
        <v>50</v>
      </c>
      <c r="AG936" s="1" t="s">
        <v>50</v>
      </c>
      <c r="AH936" s="1" t="s">
        <v>50</v>
      </c>
      <c r="AI936" s="1" t="s">
        <v>6549</v>
      </c>
      <c r="AJ936" s="1" t="s">
        <v>4629</v>
      </c>
      <c r="AK936" s="1" t="s">
        <v>6550</v>
      </c>
      <c r="AL936" s="1" t="s">
        <v>50</v>
      </c>
      <c r="AM936" s="1" t="s">
        <v>50</v>
      </c>
      <c r="AN936" s="1" t="s">
        <v>50</v>
      </c>
      <c r="AO936">
        <v>433</v>
      </c>
      <c r="AP936">
        <v>1</v>
      </c>
      <c r="AQ936" s="1" t="s">
        <v>2890</v>
      </c>
      <c r="AR936" s="1" t="s">
        <v>50</v>
      </c>
      <c r="AS936" s="1" t="s">
        <v>50</v>
      </c>
      <c r="AT936" s="1" t="s">
        <v>6217</v>
      </c>
      <c r="AU936" s="1" t="s">
        <v>50</v>
      </c>
      <c r="AV936" s="1" t="s">
        <v>50</v>
      </c>
      <c r="AW936" s="1" t="s">
        <v>1463</v>
      </c>
      <c r="AX936">
        <v>1</v>
      </c>
      <c r="AY936" s="1" t="s">
        <v>50</v>
      </c>
      <c r="AZ936" s="1" t="s">
        <v>50</v>
      </c>
      <c r="BA936" s="1" t="s">
        <v>50</v>
      </c>
      <c r="BB936">
        <v>1</v>
      </c>
      <c r="BC936">
        <v>0</v>
      </c>
      <c r="BD936">
        <v>0</v>
      </c>
      <c r="BE936" s="1" t="s">
        <v>50</v>
      </c>
      <c r="BF936" s="1" t="s">
        <v>50</v>
      </c>
      <c r="BG936" s="1" t="s">
        <v>50</v>
      </c>
      <c r="BH936" s="1" t="s">
        <v>8243</v>
      </c>
      <c r="BI936" s="1" t="s">
        <v>8243</v>
      </c>
      <c r="BJ936" s="1" t="s">
        <v>50</v>
      </c>
      <c r="BK936" s="1" t="s">
        <v>8247</v>
      </c>
      <c r="BL936" s="1" t="s">
        <v>50</v>
      </c>
      <c r="BM936" s="1" t="s">
        <v>50</v>
      </c>
      <c r="BN936" s="1" t="s">
        <v>50</v>
      </c>
      <c r="BO936" s="1" t="s">
        <v>50</v>
      </c>
      <c r="BP936" s="1" t="s">
        <v>50</v>
      </c>
      <c r="BQ936" s="1" t="s">
        <v>50</v>
      </c>
      <c r="BR936" s="1" t="s">
        <v>50</v>
      </c>
      <c r="BS936" s="1" t="s">
        <v>50</v>
      </c>
      <c r="BT936" s="1" t="s">
        <v>50</v>
      </c>
      <c r="BU936" s="1" t="s">
        <v>50</v>
      </c>
      <c r="BV936" s="1" t="s">
        <v>50</v>
      </c>
      <c r="BW936" s="1" t="s">
        <v>50</v>
      </c>
      <c r="BX936" s="1" t="s">
        <v>50</v>
      </c>
      <c r="BY936" s="1" t="s">
        <v>8246</v>
      </c>
      <c r="BZ936" s="1" t="s">
        <v>50</v>
      </c>
      <c r="CA936" s="1" t="s">
        <v>50</v>
      </c>
      <c r="CB936">
        <v>4009700015570</v>
      </c>
      <c r="CC936" s="1" t="s">
        <v>50</v>
      </c>
      <c r="CD936" s="1" t="s">
        <v>50</v>
      </c>
      <c r="CE936" s="1" t="s">
        <v>50</v>
      </c>
      <c r="CF936" s="1" t="s">
        <v>50</v>
      </c>
      <c r="CG936" s="1" t="s">
        <v>50</v>
      </c>
      <c r="CH936" s="1" t="s">
        <v>50</v>
      </c>
    </row>
    <row r="937" spans="1:86" x14ac:dyDescent="0.25">
      <c r="A937" s="1" t="s">
        <v>8248</v>
      </c>
      <c r="B937" s="1" t="s">
        <v>8249</v>
      </c>
      <c r="C937">
        <v>26242748881</v>
      </c>
      <c r="D937">
        <v>3832970</v>
      </c>
      <c r="E937" s="1" t="s">
        <v>8250</v>
      </c>
      <c r="F937" s="1" t="s">
        <v>50</v>
      </c>
      <c r="G937" s="1" t="s">
        <v>4547</v>
      </c>
      <c r="H937">
        <v>199</v>
      </c>
      <c r="I937" s="1" t="s">
        <v>1452</v>
      </c>
      <c r="J937">
        <v>11652</v>
      </c>
      <c r="K937" s="1" t="s">
        <v>4535</v>
      </c>
      <c r="L937">
        <v>423</v>
      </c>
      <c r="M937" s="1" t="s">
        <v>8251</v>
      </c>
      <c r="N937" s="1" t="s">
        <v>1454</v>
      </c>
      <c r="O937" s="1" t="s">
        <v>50</v>
      </c>
      <c r="P937">
        <v>490</v>
      </c>
      <c r="Q937" s="1" t="s">
        <v>8252</v>
      </c>
      <c r="R937" s="1" t="s">
        <v>50</v>
      </c>
      <c r="S937" s="1" t="s">
        <v>50</v>
      </c>
      <c r="T937" s="1" t="s">
        <v>1995</v>
      </c>
      <c r="U937">
        <v>41437</v>
      </c>
      <c r="V937" s="1" t="s">
        <v>8253</v>
      </c>
      <c r="W937">
        <v>0</v>
      </c>
      <c r="X937" s="1" t="s">
        <v>50</v>
      </c>
      <c r="Y937" s="1" t="s">
        <v>50</v>
      </c>
      <c r="Z937" s="1" t="s">
        <v>50</v>
      </c>
      <c r="AA937" s="1" t="s">
        <v>128</v>
      </c>
      <c r="AB937" s="1" t="s">
        <v>50</v>
      </c>
      <c r="AC937" s="1" t="s">
        <v>50</v>
      </c>
      <c r="AD937" s="1" t="s">
        <v>50</v>
      </c>
      <c r="AE937" s="1" t="s">
        <v>50</v>
      </c>
      <c r="AF937" s="1" t="s">
        <v>50</v>
      </c>
      <c r="AG937" s="1" t="s">
        <v>50</v>
      </c>
      <c r="AH937" s="1" t="s">
        <v>50</v>
      </c>
      <c r="AI937" s="1" t="s">
        <v>5296</v>
      </c>
      <c r="AJ937" s="1" t="s">
        <v>4563</v>
      </c>
      <c r="AK937" s="1" t="s">
        <v>5297</v>
      </c>
      <c r="AL937" s="1" t="s">
        <v>50</v>
      </c>
      <c r="AM937" s="1" t="s">
        <v>50</v>
      </c>
      <c r="AN937" s="1" t="s">
        <v>50</v>
      </c>
      <c r="AO937">
        <v>663</v>
      </c>
      <c r="AP937">
        <v>1</v>
      </c>
      <c r="AQ937" s="1" t="s">
        <v>2890</v>
      </c>
      <c r="AR937" s="1" t="s">
        <v>50</v>
      </c>
      <c r="AS937" s="1" t="s">
        <v>50</v>
      </c>
      <c r="AT937" s="1" t="s">
        <v>6836</v>
      </c>
      <c r="AU937" s="1" t="s">
        <v>50</v>
      </c>
      <c r="AV937" s="1" t="s">
        <v>50</v>
      </c>
      <c r="AW937" s="1" t="s">
        <v>1463</v>
      </c>
      <c r="AX937">
        <v>1</v>
      </c>
      <c r="AY937" s="1" t="s">
        <v>50</v>
      </c>
      <c r="AZ937" s="1" t="s">
        <v>50</v>
      </c>
      <c r="BA937" s="1" t="s">
        <v>50</v>
      </c>
      <c r="BB937">
        <v>1</v>
      </c>
      <c r="BC937">
        <v>0</v>
      </c>
      <c r="BD937">
        <v>0</v>
      </c>
      <c r="BE937" s="1" t="s">
        <v>50</v>
      </c>
      <c r="BF937" s="1" t="s">
        <v>50</v>
      </c>
      <c r="BG937" s="1" t="s">
        <v>50</v>
      </c>
      <c r="BH937" s="1" t="s">
        <v>8250</v>
      </c>
      <c r="BI937" s="1" t="s">
        <v>8250</v>
      </c>
      <c r="BJ937" s="1" t="s">
        <v>50</v>
      </c>
      <c r="BK937" s="1" t="s">
        <v>8254</v>
      </c>
      <c r="BL937" s="1" t="s">
        <v>50</v>
      </c>
      <c r="BM937" s="1" t="s">
        <v>50</v>
      </c>
      <c r="BN937" s="1" t="s">
        <v>50</v>
      </c>
      <c r="BO937" s="1" t="s">
        <v>50</v>
      </c>
      <c r="BP937" s="1" t="s">
        <v>50</v>
      </c>
      <c r="BQ937" s="1" t="s">
        <v>50</v>
      </c>
      <c r="BR937" s="1" t="s">
        <v>50</v>
      </c>
      <c r="BS937" s="1" t="s">
        <v>50</v>
      </c>
      <c r="BT937" s="1" t="s">
        <v>50</v>
      </c>
      <c r="BU937" s="1" t="s">
        <v>50</v>
      </c>
      <c r="BV937" s="1" t="s">
        <v>50</v>
      </c>
      <c r="BW937" s="1" t="s">
        <v>50</v>
      </c>
      <c r="BX937" s="1" t="s">
        <v>50</v>
      </c>
      <c r="BY937" s="1" t="s">
        <v>8253</v>
      </c>
      <c r="BZ937" s="1" t="s">
        <v>50</v>
      </c>
      <c r="CA937" s="1" t="s">
        <v>50</v>
      </c>
      <c r="CB937">
        <v>4003082008243</v>
      </c>
      <c r="CC937" s="1" t="s">
        <v>50</v>
      </c>
      <c r="CD937" s="1" t="s">
        <v>50</v>
      </c>
      <c r="CE937" s="1" t="s">
        <v>50</v>
      </c>
      <c r="CF937" s="1" t="s">
        <v>50</v>
      </c>
      <c r="CG937" s="1" t="s">
        <v>50</v>
      </c>
      <c r="CH937" s="1" t="s">
        <v>50</v>
      </c>
    </row>
    <row r="938" spans="1:86" x14ac:dyDescent="0.25">
      <c r="A938" s="1" t="s">
        <v>8255</v>
      </c>
      <c r="B938" s="1" t="s">
        <v>8256</v>
      </c>
      <c r="C938">
        <v>26242748959</v>
      </c>
      <c r="D938">
        <v>396707</v>
      </c>
      <c r="E938" s="1" t="s">
        <v>8257</v>
      </c>
      <c r="F938" s="1" t="s">
        <v>50</v>
      </c>
      <c r="G938" s="1" t="s">
        <v>4534</v>
      </c>
      <c r="H938">
        <v>199</v>
      </c>
      <c r="I938" s="1" t="s">
        <v>1452</v>
      </c>
      <c r="J938">
        <v>11652</v>
      </c>
      <c r="K938" s="1" t="s">
        <v>4535</v>
      </c>
      <c r="L938">
        <v>423</v>
      </c>
      <c r="M938" s="1" t="s">
        <v>8258</v>
      </c>
      <c r="N938" s="1" t="s">
        <v>1454</v>
      </c>
      <c r="O938" s="1" t="s">
        <v>50</v>
      </c>
      <c r="P938">
        <v>490</v>
      </c>
      <c r="Q938" s="1" t="s">
        <v>8259</v>
      </c>
      <c r="R938" s="1" t="s">
        <v>50</v>
      </c>
      <c r="S938" s="1" t="s">
        <v>50</v>
      </c>
      <c r="T938" s="1" t="s">
        <v>1995</v>
      </c>
      <c r="U938">
        <v>41437</v>
      </c>
      <c r="V938" s="1" t="s">
        <v>8260</v>
      </c>
      <c r="W938">
        <v>0</v>
      </c>
      <c r="X938" s="1" t="s">
        <v>50</v>
      </c>
      <c r="Y938" s="1" t="s">
        <v>50</v>
      </c>
      <c r="Z938" s="1" t="s">
        <v>50</v>
      </c>
      <c r="AA938" s="1" t="s">
        <v>128</v>
      </c>
      <c r="AB938" s="1" t="s">
        <v>50</v>
      </c>
      <c r="AC938" s="1" t="s">
        <v>50</v>
      </c>
      <c r="AD938" s="1" t="s">
        <v>50</v>
      </c>
      <c r="AE938" s="1" t="s">
        <v>50</v>
      </c>
      <c r="AF938" s="1" t="s">
        <v>50</v>
      </c>
      <c r="AG938" s="1" t="s">
        <v>50</v>
      </c>
      <c r="AH938" s="1" t="s">
        <v>50</v>
      </c>
      <c r="AI938" s="1" t="s">
        <v>5342</v>
      </c>
      <c r="AJ938" s="1" t="s">
        <v>4540</v>
      </c>
      <c r="AK938" s="1" t="s">
        <v>5343</v>
      </c>
      <c r="AL938" s="1" t="s">
        <v>50</v>
      </c>
      <c r="AM938" s="1" t="s">
        <v>50</v>
      </c>
      <c r="AN938" s="1" t="s">
        <v>50</v>
      </c>
      <c r="AO938">
        <v>166</v>
      </c>
      <c r="AP938">
        <v>100</v>
      </c>
      <c r="AQ938" s="1" t="s">
        <v>1799</v>
      </c>
      <c r="AR938" s="1" t="s">
        <v>50</v>
      </c>
      <c r="AS938" s="1" t="s">
        <v>50</v>
      </c>
      <c r="AT938" s="1" t="s">
        <v>4744</v>
      </c>
      <c r="AU938" s="1" t="s">
        <v>50</v>
      </c>
      <c r="AV938" s="1" t="s">
        <v>50</v>
      </c>
      <c r="AW938" s="1" t="s">
        <v>1463</v>
      </c>
      <c r="AX938">
        <v>1</v>
      </c>
      <c r="AY938" s="1" t="s">
        <v>50</v>
      </c>
      <c r="AZ938" s="1" t="s">
        <v>50</v>
      </c>
      <c r="BA938" s="1" t="s">
        <v>50</v>
      </c>
      <c r="BB938">
        <v>1</v>
      </c>
      <c r="BC938">
        <v>0</v>
      </c>
      <c r="BD938">
        <v>0</v>
      </c>
      <c r="BE938" s="1" t="s">
        <v>50</v>
      </c>
      <c r="BF938" s="1" t="s">
        <v>50</v>
      </c>
      <c r="BG938" s="1" t="s">
        <v>50</v>
      </c>
      <c r="BH938" s="1" t="s">
        <v>8257</v>
      </c>
      <c r="BI938" s="1" t="s">
        <v>8257</v>
      </c>
      <c r="BJ938" s="1" t="s">
        <v>50</v>
      </c>
      <c r="BK938" s="1" t="s">
        <v>8261</v>
      </c>
      <c r="BL938" s="1" t="s">
        <v>50</v>
      </c>
      <c r="BM938" s="1" t="s">
        <v>50</v>
      </c>
      <c r="BN938" s="1" t="s">
        <v>50</v>
      </c>
      <c r="BO938" s="1" t="s">
        <v>50</v>
      </c>
      <c r="BP938" s="1" t="s">
        <v>50</v>
      </c>
      <c r="BQ938" s="1" t="s">
        <v>50</v>
      </c>
      <c r="BR938" s="1" t="s">
        <v>50</v>
      </c>
      <c r="BS938" s="1" t="s">
        <v>50</v>
      </c>
      <c r="BT938" s="1" t="s">
        <v>50</v>
      </c>
      <c r="BU938" s="1" t="s">
        <v>50</v>
      </c>
      <c r="BV938" s="1" t="s">
        <v>50</v>
      </c>
      <c r="BW938" s="1" t="s">
        <v>50</v>
      </c>
      <c r="BX938" s="1" t="s">
        <v>50</v>
      </c>
      <c r="BY938" s="1" t="s">
        <v>8260</v>
      </c>
      <c r="BZ938" s="1" t="s">
        <v>50</v>
      </c>
      <c r="CA938" s="1" t="s">
        <v>50</v>
      </c>
      <c r="CB938">
        <v>3272770092326</v>
      </c>
      <c r="CC938" s="1" t="s">
        <v>50</v>
      </c>
      <c r="CD938" s="1" t="s">
        <v>50</v>
      </c>
      <c r="CE938" s="1" t="s">
        <v>50</v>
      </c>
      <c r="CF938" s="1" t="s">
        <v>50</v>
      </c>
      <c r="CG938" s="1" t="s">
        <v>50</v>
      </c>
      <c r="CH938" s="1" t="s">
        <v>50</v>
      </c>
    </row>
    <row r="939" spans="1:86" x14ac:dyDescent="0.25">
      <c r="A939" s="1" t="s">
        <v>8262</v>
      </c>
      <c r="B939" s="1" t="s">
        <v>8263</v>
      </c>
      <c r="C939">
        <v>26281886625</v>
      </c>
      <c r="D939">
        <v>4356616</v>
      </c>
      <c r="E939" s="1" t="s">
        <v>8264</v>
      </c>
      <c r="F939" s="1" t="s">
        <v>50</v>
      </c>
      <c r="G939" s="1" t="s">
        <v>4534</v>
      </c>
      <c r="H939">
        <v>299</v>
      </c>
      <c r="I939" s="1" t="s">
        <v>1452</v>
      </c>
      <c r="J939">
        <v>11652</v>
      </c>
      <c r="K939" s="1" t="s">
        <v>4535</v>
      </c>
      <c r="L939">
        <v>423</v>
      </c>
      <c r="M939" s="1" t="s">
        <v>8265</v>
      </c>
      <c r="N939" s="1" t="s">
        <v>1454</v>
      </c>
      <c r="O939" s="1" t="s">
        <v>50</v>
      </c>
      <c r="P939">
        <v>490</v>
      </c>
      <c r="Q939" s="1" t="s">
        <v>8266</v>
      </c>
      <c r="R939" s="1" t="s">
        <v>50</v>
      </c>
      <c r="S939" s="1" t="s">
        <v>50</v>
      </c>
      <c r="T939" s="1" t="s">
        <v>2090</v>
      </c>
      <c r="U939">
        <v>41437</v>
      </c>
      <c r="V939" s="1" t="s">
        <v>8267</v>
      </c>
      <c r="W939">
        <v>0</v>
      </c>
      <c r="X939" s="1" t="s">
        <v>50</v>
      </c>
      <c r="Y939" s="1" t="s">
        <v>50</v>
      </c>
      <c r="Z939" s="1" t="s">
        <v>50</v>
      </c>
      <c r="AA939" s="1" t="s">
        <v>128</v>
      </c>
      <c r="AB939" s="1" t="s">
        <v>50</v>
      </c>
      <c r="AC939" s="1" t="s">
        <v>50</v>
      </c>
      <c r="AD939" s="1" t="s">
        <v>50</v>
      </c>
      <c r="AE939" s="1" t="s">
        <v>50</v>
      </c>
      <c r="AF939" s="1" t="s">
        <v>50</v>
      </c>
      <c r="AG939" s="1" t="s">
        <v>50</v>
      </c>
      <c r="AH939" s="1" t="s">
        <v>50</v>
      </c>
      <c r="AI939" s="1" t="s">
        <v>8268</v>
      </c>
      <c r="AJ939" s="1" t="s">
        <v>5675</v>
      </c>
      <c r="AK939" s="1" t="s">
        <v>5777</v>
      </c>
      <c r="AL939" s="1" t="s">
        <v>50</v>
      </c>
      <c r="AM939" s="1" t="s">
        <v>50</v>
      </c>
      <c r="AN939" s="1" t="s">
        <v>50</v>
      </c>
      <c r="AO939">
        <v>374</v>
      </c>
      <c r="AP939">
        <v>1</v>
      </c>
      <c r="AQ939" s="1" t="s">
        <v>2890</v>
      </c>
      <c r="AR939" s="1" t="s">
        <v>50</v>
      </c>
      <c r="AS939" s="1" t="s">
        <v>50</v>
      </c>
      <c r="AT939" s="1" t="s">
        <v>4565</v>
      </c>
      <c r="AU939" s="1" t="s">
        <v>50</v>
      </c>
      <c r="AV939" s="1" t="s">
        <v>50</v>
      </c>
      <c r="AW939" s="1" t="s">
        <v>1463</v>
      </c>
      <c r="AX939">
        <v>1</v>
      </c>
      <c r="AY939" s="1" t="s">
        <v>50</v>
      </c>
      <c r="AZ939" s="1" t="s">
        <v>50</v>
      </c>
      <c r="BA939" s="1" t="s">
        <v>50</v>
      </c>
      <c r="BB939">
        <v>1</v>
      </c>
      <c r="BC939">
        <v>0</v>
      </c>
      <c r="BD939">
        <v>0</v>
      </c>
      <c r="BE939" s="1" t="s">
        <v>50</v>
      </c>
      <c r="BF939" s="1" t="s">
        <v>50</v>
      </c>
      <c r="BG939" s="1" t="s">
        <v>50</v>
      </c>
      <c r="BH939" s="1" t="s">
        <v>8264</v>
      </c>
      <c r="BI939" s="1" t="s">
        <v>8264</v>
      </c>
      <c r="BJ939" s="1" t="s">
        <v>50</v>
      </c>
      <c r="BK939" s="1" t="s">
        <v>8269</v>
      </c>
      <c r="BL939" s="1" t="s">
        <v>50</v>
      </c>
      <c r="BM939" s="1" t="s">
        <v>50</v>
      </c>
      <c r="BN939" s="1" t="s">
        <v>50</v>
      </c>
      <c r="BO939" s="1" t="s">
        <v>50</v>
      </c>
      <c r="BP939" s="1" t="s">
        <v>50</v>
      </c>
      <c r="BQ939" s="1" t="s">
        <v>50</v>
      </c>
      <c r="BR939" s="1" t="s">
        <v>50</v>
      </c>
      <c r="BS939" s="1" t="s">
        <v>50</v>
      </c>
      <c r="BT939" s="1" t="s">
        <v>50</v>
      </c>
      <c r="BU939" s="1" t="s">
        <v>50</v>
      </c>
      <c r="BV939" s="1" t="s">
        <v>50</v>
      </c>
      <c r="BW939" s="1" t="s">
        <v>50</v>
      </c>
      <c r="BX939" s="1" t="s">
        <v>50</v>
      </c>
      <c r="BY939" s="1" t="s">
        <v>8267</v>
      </c>
      <c r="BZ939" s="1" t="s">
        <v>50</v>
      </c>
      <c r="CA939" s="1" t="s">
        <v>50</v>
      </c>
      <c r="CB939">
        <v>4009700074744</v>
      </c>
      <c r="CC939" s="1" t="s">
        <v>50</v>
      </c>
      <c r="CD939" s="1" t="s">
        <v>50</v>
      </c>
      <c r="CE939" s="1" t="s">
        <v>50</v>
      </c>
      <c r="CF939" s="1" t="s">
        <v>50</v>
      </c>
      <c r="CG939" s="1" t="s">
        <v>50</v>
      </c>
      <c r="CH939" s="1" t="s">
        <v>50</v>
      </c>
    </row>
    <row r="940" spans="1:86" x14ac:dyDescent="0.25">
      <c r="A940" s="1" t="s">
        <v>8270</v>
      </c>
      <c r="B940" s="1" t="s">
        <v>8271</v>
      </c>
      <c r="C940">
        <v>26242749429</v>
      </c>
      <c r="D940">
        <v>4533135</v>
      </c>
      <c r="E940" s="1" t="s">
        <v>8272</v>
      </c>
      <c r="F940" s="1" t="s">
        <v>50</v>
      </c>
      <c r="G940" s="1" t="s">
        <v>4534</v>
      </c>
      <c r="H940">
        <v>199</v>
      </c>
      <c r="I940" s="1" t="s">
        <v>1452</v>
      </c>
      <c r="J940">
        <v>11652</v>
      </c>
      <c r="K940" s="1" t="s">
        <v>4535</v>
      </c>
      <c r="L940">
        <v>423</v>
      </c>
      <c r="M940" s="1" t="s">
        <v>8273</v>
      </c>
      <c r="N940" s="1" t="s">
        <v>1454</v>
      </c>
      <c r="O940" s="1" t="s">
        <v>50</v>
      </c>
      <c r="P940">
        <v>490</v>
      </c>
      <c r="Q940" s="1" t="s">
        <v>8274</v>
      </c>
      <c r="R940" s="1" t="s">
        <v>50</v>
      </c>
      <c r="S940" s="1" t="s">
        <v>50</v>
      </c>
      <c r="T940" s="1" t="s">
        <v>1995</v>
      </c>
      <c r="U940">
        <v>41437</v>
      </c>
      <c r="V940" s="1" t="s">
        <v>8260</v>
      </c>
      <c r="W940">
        <v>0</v>
      </c>
      <c r="X940" s="1" t="s">
        <v>50</v>
      </c>
      <c r="Y940" s="1" t="s">
        <v>50</v>
      </c>
      <c r="Z940" s="1" t="s">
        <v>50</v>
      </c>
      <c r="AA940" s="1" t="s">
        <v>128</v>
      </c>
      <c r="AB940" s="1" t="s">
        <v>50</v>
      </c>
      <c r="AC940" s="1" t="s">
        <v>50</v>
      </c>
      <c r="AD940" s="1" t="s">
        <v>50</v>
      </c>
      <c r="AE940" s="1" t="s">
        <v>50</v>
      </c>
      <c r="AF940" s="1" t="s">
        <v>50</v>
      </c>
      <c r="AG940" s="1" t="s">
        <v>50</v>
      </c>
      <c r="AH940" s="1" t="s">
        <v>50</v>
      </c>
      <c r="AI940" s="1" t="s">
        <v>5342</v>
      </c>
      <c r="AJ940" s="1" t="s">
        <v>4540</v>
      </c>
      <c r="AK940" s="1" t="s">
        <v>5343</v>
      </c>
      <c r="AL940" s="1" t="s">
        <v>50</v>
      </c>
      <c r="AM940" s="1" t="s">
        <v>50</v>
      </c>
      <c r="AN940" s="1" t="s">
        <v>50</v>
      </c>
      <c r="AO940">
        <v>133</v>
      </c>
      <c r="AP940">
        <v>100</v>
      </c>
      <c r="AQ940" s="1" t="s">
        <v>1799</v>
      </c>
      <c r="AR940" s="1" t="s">
        <v>50</v>
      </c>
      <c r="AS940" s="1" t="s">
        <v>50</v>
      </c>
      <c r="AT940" s="1" t="s">
        <v>2236</v>
      </c>
      <c r="AU940" s="1" t="s">
        <v>50</v>
      </c>
      <c r="AV940" s="1" t="s">
        <v>50</v>
      </c>
      <c r="AW940" s="1" t="s">
        <v>1463</v>
      </c>
      <c r="AX940">
        <v>1</v>
      </c>
      <c r="AY940" s="1" t="s">
        <v>50</v>
      </c>
      <c r="AZ940" s="1" t="s">
        <v>50</v>
      </c>
      <c r="BA940" s="1" t="s">
        <v>50</v>
      </c>
      <c r="BB940">
        <v>1</v>
      </c>
      <c r="BC940">
        <v>0</v>
      </c>
      <c r="BD940">
        <v>0</v>
      </c>
      <c r="BE940" s="1" t="s">
        <v>50</v>
      </c>
      <c r="BF940" s="1" t="s">
        <v>50</v>
      </c>
      <c r="BG940" s="1" t="s">
        <v>50</v>
      </c>
      <c r="BH940" s="1" t="s">
        <v>8272</v>
      </c>
      <c r="BI940" s="1" t="s">
        <v>8272</v>
      </c>
      <c r="BJ940" s="1" t="s">
        <v>50</v>
      </c>
      <c r="BK940" s="1" t="s">
        <v>8275</v>
      </c>
      <c r="BL940" s="1" t="s">
        <v>50</v>
      </c>
      <c r="BM940" s="1" t="s">
        <v>50</v>
      </c>
      <c r="BN940" s="1" t="s">
        <v>50</v>
      </c>
      <c r="BO940" s="1" t="s">
        <v>50</v>
      </c>
      <c r="BP940" s="1" t="s">
        <v>50</v>
      </c>
      <c r="BQ940" s="1" t="s">
        <v>50</v>
      </c>
      <c r="BR940" s="1" t="s">
        <v>50</v>
      </c>
      <c r="BS940" s="1" t="s">
        <v>50</v>
      </c>
      <c r="BT940" s="1" t="s">
        <v>50</v>
      </c>
      <c r="BU940" s="1" t="s">
        <v>50</v>
      </c>
      <c r="BV940" s="1" t="s">
        <v>50</v>
      </c>
      <c r="BW940" s="1" t="s">
        <v>50</v>
      </c>
      <c r="BX940" s="1" t="s">
        <v>50</v>
      </c>
      <c r="BY940" s="1" t="s">
        <v>8260</v>
      </c>
      <c r="BZ940" s="1" t="s">
        <v>50</v>
      </c>
      <c r="CA940" s="1" t="s">
        <v>50</v>
      </c>
      <c r="CB940">
        <v>4000400008053</v>
      </c>
      <c r="CC940" s="1" t="s">
        <v>50</v>
      </c>
      <c r="CD940" s="1" t="s">
        <v>50</v>
      </c>
      <c r="CE940" s="1" t="s">
        <v>50</v>
      </c>
      <c r="CF940" s="1" t="s">
        <v>50</v>
      </c>
      <c r="CG940" s="1" t="s">
        <v>50</v>
      </c>
      <c r="CH940" s="1" t="s">
        <v>50</v>
      </c>
    </row>
    <row r="941" spans="1:86" x14ac:dyDescent="0.25">
      <c r="A941" s="1" t="s">
        <v>8276</v>
      </c>
      <c r="B941" s="1" t="s">
        <v>8277</v>
      </c>
      <c r="C941">
        <v>26242749595</v>
      </c>
      <c r="D941">
        <v>46658</v>
      </c>
      <c r="E941" s="1" t="s">
        <v>8278</v>
      </c>
      <c r="F941" s="1" t="s">
        <v>50</v>
      </c>
      <c r="G941" s="1" t="s">
        <v>5227</v>
      </c>
      <c r="H941">
        <v>269</v>
      </c>
      <c r="I941" s="1" t="s">
        <v>1452</v>
      </c>
      <c r="J941">
        <v>11652</v>
      </c>
      <c r="K941" s="1" t="s">
        <v>4535</v>
      </c>
      <c r="L941">
        <v>423</v>
      </c>
      <c r="M941" s="1" t="s">
        <v>8279</v>
      </c>
      <c r="N941" s="1" t="s">
        <v>1454</v>
      </c>
      <c r="O941" s="1" t="s">
        <v>50</v>
      </c>
      <c r="P941">
        <v>490</v>
      </c>
      <c r="Q941" s="1" t="s">
        <v>8280</v>
      </c>
      <c r="R941" s="1" t="s">
        <v>50</v>
      </c>
      <c r="S941" s="1" t="s">
        <v>50</v>
      </c>
      <c r="T941" s="1" t="s">
        <v>3918</v>
      </c>
      <c r="U941">
        <v>41437</v>
      </c>
      <c r="V941" s="1" t="s">
        <v>5312</v>
      </c>
      <c r="W941">
        <v>0</v>
      </c>
      <c r="X941" s="1" t="s">
        <v>50</v>
      </c>
      <c r="Y941" s="1" t="s">
        <v>50</v>
      </c>
      <c r="Z941" s="1" t="s">
        <v>50</v>
      </c>
      <c r="AA941" s="1" t="s">
        <v>128</v>
      </c>
      <c r="AB941" s="1" t="s">
        <v>50</v>
      </c>
      <c r="AC941" s="1" t="s">
        <v>50</v>
      </c>
      <c r="AD941" s="1" t="s">
        <v>50</v>
      </c>
      <c r="AE941" s="1" t="s">
        <v>50</v>
      </c>
      <c r="AF941" s="1" t="s">
        <v>50</v>
      </c>
      <c r="AG941" s="1" t="s">
        <v>50</v>
      </c>
      <c r="AH941" s="1" t="s">
        <v>50</v>
      </c>
      <c r="AI941" s="1" t="s">
        <v>6363</v>
      </c>
      <c r="AJ941" s="1" t="s">
        <v>5314</v>
      </c>
      <c r="AK941" s="1" t="s">
        <v>6364</v>
      </c>
      <c r="AL941" s="1" t="s">
        <v>50</v>
      </c>
      <c r="AM941" s="1" t="s">
        <v>50</v>
      </c>
      <c r="AN941" s="1" t="s">
        <v>50</v>
      </c>
      <c r="AO941">
        <v>640</v>
      </c>
      <c r="AP941">
        <v>1</v>
      </c>
      <c r="AQ941" s="1" t="s">
        <v>2890</v>
      </c>
      <c r="AR941" s="1" t="s">
        <v>50</v>
      </c>
      <c r="AS941" s="1" t="s">
        <v>50</v>
      </c>
      <c r="AT941" s="1" t="s">
        <v>8281</v>
      </c>
      <c r="AU941" s="1" t="s">
        <v>50</v>
      </c>
      <c r="AV941" s="1" t="s">
        <v>50</v>
      </c>
      <c r="AW941" s="1" t="s">
        <v>1463</v>
      </c>
      <c r="AX941">
        <v>1</v>
      </c>
      <c r="AY941" s="1" t="s">
        <v>50</v>
      </c>
      <c r="AZ941" s="1" t="s">
        <v>50</v>
      </c>
      <c r="BA941" s="1" t="s">
        <v>50</v>
      </c>
      <c r="BB941">
        <v>1</v>
      </c>
      <c r="BC941">
        <v>0</v>
      </c>
      <c r="BD941">
        <v>0</v>
      </c>
      <c r="BE941" s="1" t="s">
        <v>50</v>
      </c>
      <c r="BF941" s="1" t="s">
        <v>50</v>
      </c>
      <c r="BG941" s="1" t="s">
        <v>50</v>
      </c>
      <c r="BH941" s="1" t="s">
        <v>8278</v>
      </c>
      <c r="BI941" s="1" t="s">
        <v>8278</v>
      </c>
      <c r="BJ941" s="1" t="s">
        <v>50</v>
      </c>
      <c r="BK941" s="1" t="s">
        <v>8282</v>
      </c>
      <c r="BL941" s="1" t="s">
        <v>50</v>
      </c>
      <c r="BM941" s="1" t="s">
        <v>50</v>
      </c>
      <c r="BN941" s="1" t="s">
        <v>50</v>
      </c>
      <c r="BO941" s="1" t="s">
        <v>50</v>
      </c>
      <c r="BP941" s="1" t="s">
        <v>50</v>
      </c>
      <c r="BQ941" s="1" t="s">
        <v>50</v>
      </c>
      <c r="BR941" s="1" t="s">
        <v>50</v>
      </c>
      <c r="BS941" s="1" t="s">
        <v>50</v>
      </c>
      <c r="BT941" s="1" t="s">
        <v>50</v>
      </c>
      <c r="BU941" s="1" t="s">
        <v>50</v>
      </c>
      <c r="BV941" s="1" t="s">
        <v>50</v>
      </c>
      <c r="BW941" s="1" t="s">
        <v>50</v>
      </c>
      <c r="BX941" s="1" t="s">
        <v>50</v>
      </c>
      <c r="BY941" s="1" t="s">
        <v>5312</v>
      </c>
      <c r="BZ941" s="1" t="s">
        <v>50</v>
      </c>
      <c r="CA941" s="1" t="s">
        <v>50</v>
      </c>
      <c r="CB941">
        <v>4008577006186</v>
      </c>
      <c r="CC941" s="1" t="s">
        <v>50</v>
      </c>
      <c r="CD941" s="1" t="s">
        <v>50</v>
      </c>
      <c r="CE941" s="1" t="s">
        <v>50</v>
      </c>
      <c r="CF941" s="1" t="s">
        <v>50</v>
      </c>
      <c r="CG941" s="1" t="s">
        <v>50</v>
      </c>
      <c r="CH941" s="1" t="s">
        <v>50</v>
      </c>
    </row>
    <row r="942" spans="1:86" x14ac:dyDescent="0.25">
      <c r="A942" s="1" t="s">
        <v>8283</v>
      </c>
      <c r="B942" s="1" t="s">
        <v>8284</v>
      </c>
      <c r="C942">
        <v>26242749975</v>
      </c>
      <c r="D942">
        <v>5005051</v>
      </c>
      <c r="E942" s="1" t="s">
        <v>8285</v>
      </c>
      <c r="F942" s="1" t="s">
        <v>50</v>
      </c>
      <c r="G942" s="1" t="s">
        <v>4534</v>
      </c>
      <c r="H942">
        <v>289</v>
      </c>
      <c r="I942" s="1" t="s">
        <v>1452</v>
      </c>
      <c r="J942">
        <v>11652</v>
      </c>
      <c r="K942" s="1" t="s">
        <v>4535</v>
      </c>
      <c r="L942">
        <v>423</v>
      </c>
      <c r="M942" s="1" t="s">
        <v>8286</v>
      </c>
      <c r="N942" s="1" t="s">
        <v>1454</v>
      </c>
      <c r="O942" s="1" t="s">
        <v>50</v>
      </c>
      <c r="P942">
        <v>490</v>
      </c>
      <c r="Q942" s="1" t="s">
        <v>8287</v>
      </c>
      <c r="R942" s="1" t="s">
        <v>50</v>
      </c>
      <c r="S942" s="1" t="s">
        <v>50</v>
      </c>
      <c r="T942" s="1" t="s">
        <v>3467</v>
      </c>
      <c r="U942">
        <v>41437</v>
      </c>
      <c r="V942" s="1" t="s">
        <v>5504</v>
      </c>
      <c r="W942">
        <v>0</v>
      </c>
      <c r="X942" s="1" t="s">
        <v>50</v>
      </c>
      <c r="Y942" s="1" t="s">
        <v>50</v>
      </c>
      <c r="Z942" s="1" t="s">
        <v>50</v>
      </c>
      <c r="AA942" s="1" t="s">
        <v>128</v>
      </c>
      <c r="AB942" s="1" t="s">
        <v>50</v>
      </c>
      <c r="AC942" s="1" t="s">
        <v>50</v>
      </c>
      <c r="AD942" s="1" t="s">
        <v>50</v>
      </c>
      <c r="AE942" s="1" t="s">
        <v>50</v>
      </c>
      <c r="AF942" s="1" t="s">
        <v>50</v>
      </c>
      <c r="AG942" s="1" t="s">
        <v>50</v>
      </c>
      <c r="AH942" s="1" t="s">
        <v>50</v>
      </c>
      <c r="AI942" s="1" t="s">
        <v>5767</v>
      </c>
      <c r="AJ942" s="1" t="s">
        <v>5751</v>
      </c>
      <c r="AK942" s="1" t="s">
        <v>5752</v>
      </c>
      <c r="AL942" s="1" t="s">
        <v>50</v>
      </c>
      <c r="AM942" s="1" t="s">
        <v>50</v>
      </c>
      <c r="AN942" s="1" t="s">
        <v>50</v>
      </c>
      <c r="AO942">
        <v>116</v>
      </c>
      <c r="AP942">
        <v>100</v>
      </c>
      <c r="AQ942" s="1" t="s">
        <v>1799</v>
      </c>
      <c r="AR942" s="1" t="s">
        <v>50</v>
      </c>
      <c r="AS942" s="1" t="s">
        <v>50</v>
      </c>
      <c r="AT942" s="1" t="s">
        <v>2900</v>
      </c>
      <c r="AU942" s="1" t="s">
        <v>50</v>
      </c>
      <c r="AV942" s="1" t="s">
        <v>50</v>
      </c>
      <c r="AW942" s="1" t="s">
        <v>1463</v>
      </c>
      <c r="AX942">
        <v>1</v>
      </c>
      <c r="AY942" s="1" t="s">
        <v>50</v>
      </c>
      <c r="AZ942" s="1" t="s">
        <v>50</v>
      </c>
      <c r="BA942" s="1" t="s">
        <v>50</v>
      </c>
      <c r="BB942">
        <v>1</v>
      </c>
      <c r="BC942">
        <v>0</v>
      </c>
      <c r="BD942">
        <v>0</v>
      </c>
      <c r="BE942" s="1" t="s">
        <v>50</v>
      </c>
      <c r="BF942" s="1" t="s">
        <v>50</v>
      </c>
      <c r="BG942" s="1" t="s">
        <v>50</v>
      </c>
      <c r="BH942" s="1" t="s">
        <v>8285</v>
      </c>
      <c r="BI942" s="1" t="s">
        <v>8285</v>
      </c>
      <c r="BJ942" s="1" t="s">
        <v>50</v>
      </c>
      <c r="BK942" s="1" t="s">
        <v>8288</v>
      </c>
      <c r="BL942" s="1" t="s">
        <v>50</v>
      </c>
      <c r="BM942" s="1" t="s">
        <v>50</v>
      </c>
      <c r="BN942" s="1" t="s">
        <v>50</v>
      </c>
      <c r="BO942" s="1" t="s">
        <v>50</v>
      </c>
      <c r="BP942" s="1" t="s">
        <v>50</v>
      </c>
      <c r="BQ942" s="1" t="s">
        <v>50</v>
      </c>
      <c r="BR942" s="1" t="s">
        <v>50</v>
      </c>
      <c r="BS942" s="1" t="s">
        <v>50</v>
      </c>
      <c r="BT942" s="1" t="s">
        <v>50</v>
      </c>
      <c r="BU942" s="1" t="s">
        <v>50</v>
      </c>
      <c r="BV942" s="1" t="s">
        <v>50</v>
      </c>
      <c r="BW942" s="1" t="s">
        <v>50</v>
      </c>
      <c r="BX942" s="1" t="s">
        <v>50</v>
      </c>
      <c r="BY942" s="1" t="s">
        <v>5504</v>
      </c>
      <c r="BZ942" s="1" t="s">
        <v>50</v>
      </c>
      <c r="CA942" s="1" t="s">
        <v>50</v>
      </c>
      <c r="CB942">
        <v>4008452010222</v>
      </c>
      <c r="CC942" s="1" t="s">
        <v>50</v>
      </c>
      <c r="CD942" s="1" t="s">
        <v>50</v>
      </c>
      <c r="CE942" s="1" t="s">
        <v>50</v>
      </c>
      <c r="CF942" s="1" t="s">
        <v>50</v>
      </c>
      <c r="CG942" s="1" t="s">
        <v>50</v>
      </c>
      <c r="CH942" s="1" t="s">
        <v>50</v>
      </c>
    </row>
    <row r="943" spans="1:86" x14ac:dyDescent="0.25">
      <c r="A943" s="1" t="s">
        <v>8289</v>
      </c>
      <c r="B943" s="1" t="s">
        <v>8290</v>
      </c>
      <c r="C943">
        <v>26242750217</v>
      </c>
      <c r="D943">
        <v>5112648</v>
      </c>
      <c r="E943" s="1" t="s">
        <v>8291</v>
      </c>
      <c r="F943" s="1" t="s">
        <v>50</v>
      </c>
      <c r="G943" s="1" t="s">
        <v>4534</v>
      </c>
      <c r="H943">
        <v>289</v>
      </c>
      <c r="I943" s="1" t="s">
        <v>1452</v>
      </c>
      <c r="J943">
        <v>11652</v>
      </c>
      <c r="K943" s="1" t="s">
        <v>4535</v>
      </c>
      <c r="L943">
        <v>423</v>
      </c>
      <c r="M943" s="1" t="s">
        <v>8292</v>
      </c>
      <c r="N943" s="1" t="s">
        <v>1454</v>
      </c>
      <c r="O943" s="1" t="s">
        <v>50</v>
      </c>
      <c r="P943">
        <v>490</v>
      </c>
      <c r="Q943" s="1" t="s">
        <v>8293</v>
      </c>
      <c r="R943" s="1" t="s">
        <v>50</v>
      </c>
      <c r="S943" s="1" t="s">
        <v>50</v>
      </c>
      <c r="T943" s="1" t="s">
        <v>3467</v>
      </c>
      <c r="U943">
        <v>41437</v>
      </c>
      <c r="V943" s="1" t="s">
        <v>7320</v>
      </c>
      <c r="W943">
        <v>0</v>
      </c>
      <c r="X943" s="1" t="s">
        <v>50</v>
      </c>
      <c r="Y943" s="1" t="s">
        <v>50</v>
      </c>
      <c r="Z943" s="1" t="s">
        <v>50</v>
      </c>
      <c r="AA943" s="1" t="s">
        <v>128</v>
      </c>
      <c r="AB943" s="1" t="s">
        <v>50</v>
      </c>
      <c r="AC943" s="1" t="s">
        <v>50</v>
      </c>
      <c r="AD943" s="1" t="s">
        <v>50</v>
      </c>
      <c r="AE943" s="1" t="s">
        <v>50</v>
      </c>
      <c r="AF943" s="1" t="s">
        <v>50</v>
      </c>
      <c r="AG943" s="1" t="s">
        <v>50</v>
      </c>
      <c r="AH943" s="1" t="s">
        <v>50</v>
      </c>
      <c r="AI943" s="1" t="s">
        <v>5622</v>
      </c>
      <c r="AJ943" s="1" t="s">
        <v>4990</v>
      </c>
      <c r="AK943" s="1" t="s">
        <v>5623</v>
      </c>
      <c r="AL943" s="1" t="s">
        <v>50</v>
      </c>
      <c r="AM943" s="1" t="s">
        <v>50</v>
      </c>
      <c r="AN943" s="1" t="s">
        <v>50</v>
      </c>
      <c r="AO943">
        <v>963</v>
      </c>
      <c r="AP943">
        <v>1</v>
      </c>
      <c r="AQ943" s="1" t="s">
        <v>2890</v>
      </c>
      <c r="AR943" s="1" t="s">
        <v>50</v>
      </c>
      <c r="AS943" s="1" t="s">
        <v>50</v>
      </c>
      <c r="AT943" s="1" t="s">
        <v>6836</v>
      </c>
      <c r="AU943" s="1" t="s">
        <v>50</v>
      </c>
      <c r="AV943" s="1" t="s">
        <v>50</v>
      </c>
      <c r="AW943" s="1" t="s">
        <v>1463</v>
      </c>
      <c r="AX943">
        <v>1</v>
      </c>
      <c r="AY943" s="1" t="s">
        <v>50</v>
      </c>
      <c r="AZ943" s="1" t="s">
        <v>50</v>
      </c>
      <c r="BA943" s="1" t="s">
        <v>50</v>
      </c>
      <c r="BB943">
        <v>1</v>
      </c>
      <c r="BC943">
        <v>0</v>
      </c>
      <c r="BD943">
        <v>0</v>
      </c>
      <c r="BE943" s="1" t="s">
        <v>50</v>
      </c>
      <c r="BF943" s="1" t="s">
        <v>50</v>
      </c>
      <c r="BG943" s="1" t="s">
        <v>50</v>
      </c>
      <c r="BH943" s="1" t="s">
        <v>8291</v>
      </c>
      <c r="BI943" s="1" t="s">
        <v>8291</v>
      </c>
      <c r="BJ943" s="1" t="s">
        <v>50</v>
      </c>
      <c r="BK943" s="1" t="s">
        <v>8294</v>
      </c>
      <c r="BL943" s="1" t="s">
        <v>50</v>
      </c>
      <c r="BM943" s="1" t="s">
        <v>50</v>
      </c>
      <c r="BN943" s="1" t="s">
        <v>50</v>
      </c>
      <c r="BO943" s="1" t="s">
        <v>50</v>
      </c>
      <c r="BP943" s="1" t="s">
        <v>50</v>
      </c>
      <c r="BQ943" s="1" t="s">
        <v>50</v>
      </c>
      <c r="BR943" s="1" t="s">
        <v>50</v>
      </c>
      <c r="BS943" s="1" t="s">
        <v>50</v>
      </c>
      <c r="BT943" s="1" t="s">
        <v>50</v>
      </c>
      <c r="BU943" s="1" t="s">
        <v>50</v>
      </c>
      <c r="BV943" s="1" t="s">
        <v>50</v>
      </c>
      <c r="BW943" s="1" t="s">
        <v>50</v>
      </c>
      <c r="BX943" s="1" t="s">
        <v>50</v>
      </c>
      <c r="BY943" s="1" t="s">
        <v>7320</v>
      </c>
      <c r="BZ943" s="1" t="s">
        <v>50</v>
      </c>
      <c r="CA943" s="1" t="s">
        <v>50</v>
      </c>
      <c r="CB943">
        <v>4001956310485</v>
      </c>
      <c r="CC943" s="1" t="s">
        <v>50</v>
      </c>
      <c r="CD943" s="1" t="s">
        <v>50</v>
      </c>
      <c r="CE943" s="1" t="s">
        <v>50</v>
      </c>
      <c r="CF943" s="1" t="s">
        <v>50</v>
      </c>
      <c r="CG943" s="1" t="s">
        <v>50</v>
      </c>
      <c r="CH943" s="1" t="s">
        <v>50</v>
      </c>
    </row>
    <row r="944" spans="1:86" x14ac:dyDescent="0.25">
      <c r="A944" s="1" t="s">
        <v>8295</v>
      </c>
      <c r="B944" s="1" t="s">
        <v>8296</v>
      </c>
      <c r="C944">
        <v>26356044365</v>
      </c>
      <c r="D944">
        <v>5540399</v>
      </c>
      <c r="E944" s="1" t="s">
        <v>8297</v>
      </c>
      <c r="F944" s="1" t="s">
        <v>50</v>
      </c>
      <c r="G944" s="1" t="s">
        <v>4547</v>
      </c>
      <c r="H944">
        <v>279</v>
      </c>
      <c r="I944" s="1" t="s">
        <v>1452</v>
      </c>
      <c r="J944">
        <v>11652</v>
      </c>
      <c r="K944" s="1" t="s">
        <v>4535</v>
      </c>
      <c r="L944">
        <v>423</v>
      </c>
      <c r="M944" s="1" t="s">
        <v>8298</v>
      </c>
      <c r="N944" s="1" t="s">
        <v>1454</v>
      </c>
      <c r="O944" s="1" t="s">
        <v>50</v>
      </c>
      <c r="P944">
        <v>490</v>
      </c>
      <c r="Q944" s="1" t="s">
        <v>8299</v>
      </c>
      <c r="R944" s="1" t="s">
        <v>50</v>
      </c>
      <c r="S944" s="1" t="s">
        <v>50</v>
      </c>
      <c r="T944" s="1" t="s">
        <v>1840</v>
      </c>
      <c r="U944">
        <v>41437</v>
      </c>
      <c r="V944" s="1" t="s">
        <v>4582</v>
      </c>
      <c r="W944">
        <v>0</v>
      </c>
      <c r="X944" s="1" t="s">
        <v>50</v>
      </c>
      <c r="Y944" s="1" t="s">
        <v>50</v>
      </c>
      <c r="Z944" s="1" t="s">
        <v>50</v>
      </c>
      <c r="AA944" s="1" t="s">
        <v>128</v>
      </c>
      <c r="AB944" s="1" t="s">
        <v>50</v>
      </c>
      <c r="AC944" s="1" t="s">
        <v>50</v>
      </c>
      <c r="AD944" s="1" t="s">
        <v>50</v>
      </c>
      <c r="AE944" s="1" t="s">
        <v>50</v>
      </c>
      <c r="AF944" s="1" t="s">
        <v>50</v>
      </c>
      <c r="AG944" s="1" t="s">
        <v>50</v>
      </c>
      <c r="AH944" s="1" t="s">
        <v>50</v>
      </c>
      <c r="AI944" s="1" t="s">
        <v>7098</v>
      </c>
      <c r="AJ944" s="1" t="s">
        <v>4563</v>
      </c>
      <c r="AK944" s="1" t="s">
        <v>4564</v>
      </c>
      <c r="AL944" s="1" t="s">
        <v>50</v>
      </c>
      <c r="AM944" s="1" t="s">
        <v>50</v>
      </c>
      <c r="AN944" s="1" t="s">
        <v>50</v>
      </c>
      <c r="AO944">
        <v>349</v>
      </c>
      <c r="AP944">
        <v>1</v>
      </c>
      <c r="AQ944" s="1" t="s">
        <v>2890</v>
      </c>
      <c r="AR944" s="1" t="s">
        <v>50</v>
      </c>
      <c r="AS944" s="1" t="s">
        <v>50</v>
      </c>
      <c r="AT944" s="1" t="s">
        <v>4565</v>
      </c>
      <c r="AU944" s="1" t="s">
        <v>50</v>
      </c>
      <c r="AV944" s="1" t="s">
        <v>50</v>
      </c>
      <c r="AW944" s="1" t="s">
        <v>1463</v>
      </c>
      <c r="AX944">
        <v>1</v>
      </c>
      <c r="AY944" s="1" t="s">
        <v>50</v>
      </c>
      <c r="AZ944" s="1" t="s">
        <v>50</v>
      </c>
      <c r="BA944" s="1" t="s">
        <v>50</v>
      </c>
      <c r="BB944">
        <v>1</v>
      </c>
      <c r="BC944">
        <v>0</v>
      </c>
      <c r="BD944">
        <v>0</v>
      </c>
      <c r="BE944" s="1" t="s">
        <v>50</v>
      </c>
      <c r="BF944" s="1" t="s">
        <v>50</v>
      </c>
      <c r="BG944" s="1" t="s">
        <v>50</v>
      </c>
      <c r="BH944" s="1" t="s">
        <v>8297</v>
      </c>
      <c r="BI944" s="1" t="s">
        <v>8297</v>
      </c>
      <c r="BJ944" s="1" t="s">
        <v>50</v>
      </c>
      <c r="BK944" s="1" t="s">
        <v>8300</v>
      </c>
      <c r="BL944" s="1" t="s">
        <v>50</v>
      </c>
      <c r="BM944" s="1" t="s">
        <v>50</v>
      </c>
      <c r="BN944" s="1" t="s">
        <v>50</v>
      </c>
      <c r="BO944" s="1" t="s">
        <v>50</v>
      </c>
      <c r="BP944" s="1" t="s">
        <v>50</v>
      </c>
      <c r="BQ944" s="1" t="s">
        <v>50</v>
      </c>
      <c r="BR944" s="1" t="s">
        <v>50</v>
      </c>
      <c r="BS944" s="1" t="s">
        <v>50</v>
      </c>
      <c r="BT944" s="1" t="s">
        <v>50</v>
      </c>
      <c r="BU944" s="1" t="s">
        <v>50</v>
      </c>
      <c r="BV944" s="1" t="s">
        <v>50</v>
      </c>
      <c r="BW944" s="1" t="s">
        <v>50</v>
      </c>
      <c r="BX944" s="1" t="s">
        <v>50</v>
      </c>
      <c r="BY944" s="1" t="s">
        <v>4582</v>
      </c>
      <c r="BZ944" s="1" t="s">
        <v>50</v>
      </c>
      <c r="CA944" s="1" t="s">
        <v>50</v>
      </c>
      <c r="CB944">
        <v>4037300108903</v>
      </c>
      <c r="CC944" s="1" t="s">
        <v>50</v>
      </c>
      <c r="CD944" s="1" t="s">
        <v>50</v>
      </c>
      <c r="CE944" s="1" t="s">
        <v>50</v>
      </c>
      <c r="CF944" s="1" t="s">
        <v>50</v>
      </c>
      <c r="CG944" s="1" t="s">
        <v>50</v>
      </c>
      <c r="CH944" s="1" t="s">
        <v>50</v>
      </c>
    </row>
    <row r="945" spans="1:86" x14ac:dyDescent="0.25">
      <c r="A945" s="1" t="s">
        <v>8301</v>
      </c>
      <c r="B945" s="1" t="s">
        <v>8302</v>
      </c>
      <c r="C945">
        <v>26242750859</v>
      </c>
      <c r="D945">
        <v>5926556</v>
      </c>
      <c r="E945" s="1" t="s">
        <v>8303</v>
      </c>
      <c r="F945" s="1" t="s">
        <v>50</v>
      </c>
      <c r="G945" s="1" t="s">
        <v>4534</v>
      </c>
      <c r="H945">
        <v>249</v>
      </c>
      <c r="I945" s="1" t="s">
        <v>1452</v>
      </c>
      <c r="J945">
        <v>11652</v>
      </c>
      <c r="K945" s="1" t="s">
        <v>4535</v>
      </c>
      <c r="L945">
        <v>423</v>
      </c>
      <c r="M945" s="1" t="s">
        <v>8304</v>
      </c>
      <c r="N945" s="1" t="s">
        <v>1454</v>
      </c>
      <c r="O945" s="1" t="s">
        <v>50</v>
      </c>
      <c r="P945">
        <v>490</v>
      </c>
      <c r="Q945" s="1" t="s">
        <v>8305</v>
      </c>
      <c r="R945" s="1" t="s">
        <v>50</v>
      </c>
      <c r="S945" s="1" t="s">
        <v>50</v>
      </c>
      <c r="T945" s="1" t="s">
        <v>2882</v>
      </c>
      <c r="U945">
        <v>41437</v>
      </c>
      <c r="V945" s="1" t="s">
        <v>8306</v>
      </c>
      <c r="W945">
        <v>0</v>
      </c>
      <c r="X945" s="1" t="s">
        <v>50</v>
      </c>
      <c r="Y945" s="1" t="s">
        <v>50</v>
      </c>
      <c r="Z945" s="1" t="s">
        <v>50</v>
      </c>
      <c r="AA945" s="1" t="s">
        <v>128</v>
      </c>
      <c r="AB945" s="1" t="s">
        <v>50</v>
      </c>
      <c r="AC945" s="1" t="s">
        <v>50</v>
      </c>
      <c r="AD945" s="1" t="s">
        <v>50</v>
      </c>
      <c r="AE945" s="1" t="s">
        <v>50</v>
      </c>
      <c r="AF945" s="1" t="s">
        <v>50</v>
      </c>
      <c r="AG945" s="1" t="s">
        <v>50</v>
      </c>
      <c r="AH945" s="1" t="s">
        <v>50</v>
      </c>
      <c r="AI945" s="1" t="s">
        <v>5942</v>
      </c>
      <c r="AJ945" s="1" t="s">
        <v>4990</v>
      </c>
      <c r="AK945" s="1" t="s">
        <v>5943</v>
      </c>
      <c r="AL945" s="1" t="s">
        <v>50</v>
      </c>
      <c r="AM945" s="1" t="s">
        <v>50</v>
      </c>
      <c r="AN945" s="1" t="s">
        <v>50</v>
      </c>
      <c r="AO945">
        <v>125</v>
      </c>
      <c r="AP945">
        <v>100</v>
      </c>
      <c r="AQ945" s="1" t="s">
        <v>1799</v>
      </c>
      <c r="AR945" s="1" t="s">
        <v>50</v>
      </c>
      <c r="AS945" s="1" t="s">
        <v>50</v>
      </c>
      <c r="AT945" s="1" t="s">
        <v>4704</v>
      </c>
      <c r="AU945" s="1" t="s">
        <v>50</v>
      </c>
      <c r="AV945" s="1" t="s">
        <v>50</v>
      </c>
      <c r="AW945" s="1" t="s">
        <v>1463</v>
      </c>
      <c r="AX945">
        <v>1</v>
      </c>
      <c r="AY945" s="1" t="s">
        <v>50</v>
      </c>
      <c r="AZ945" s="1" t="s">
        <v>50</v>
      </c>
      <c r="BA945" s="1" t="s">
        <v>50</v>
      </c>
      <c r="BB945">
        <v>1</v>
      </c>
      <c r="BC945">
        <v>0</v>
      </c>
      <c r="BD945">
        <v>0</v>
      </c>
      <c r="BE945" s="1" t="s">
        <v>50</v>
      </c>
      <c r="BF945" s="1" t="s">
        <v>50</v>
      </c>
      <c r="BG945" s="1" t="s">
        <v>50</v>
      </c>
      <c r="BH945" s="1" t="s">
        <v>8303</v>
      </c>
      <c r="BI945" s="1" t="s">
        <v>8303</v>
      </c>
      <c r="BJ945" s="1" t="s">
        <v>50</v>
      </c>
      <c r="BK945" s="1" t="s">
        <v>8307</v>
      </c>
      <c r="BL945" s="1" t="s">
        <v>50</v>
      </c>
      <c r="BM945" s="1" t="s">
        <v>50</v>
      </c>
      <c r="BN945" s="1" t="s">
        <v>50</v>
      </c>
      <c r="BO945" s="1" t="s">
        <v>50</v>
      </c>
      <c r="BP945" s="1" t="s">
        <v>50</v>
      </c>
      <c r="BQ945" s="1" t="s">
        <v>50</v>
      </c>
      <c r="BR945" s="1" t="s">
        <v>50</v>
      </c>
      <c r="BS945" s="1" t="s">
        <v>50</v>
      </c>
      <c r="BT945" s="1" t="s">
        <v>50</v>
      </c>
      <c r="BU945" s="1" t="s">
        <v>50</v>
      </c>
      <c r="BV945" s="1" t="s">
        <v>50</v>
      </c>
      <c r="BW945" s="1" t="s">
        <v>50</v>
      </c>
      <c r="BX945" s="1" t="s">
        <v>50</v>
      </c>
      <c r="BY945" s="1" t="s">
        <v>8306</v>
      </c>
      <c r="BZ945" s="1" t="s">
        <v>50</v>
      </c>
      <c r="CA945" s="1" t="s">
        <v>50</v>
      </c>
      <c r="CB945">
        <v>4006784006210</v>
      </c>
      <c r="CC945" s="1" t="s">
        <v>50</v>
      </c>
      <c r="CD945" s="1" t="s">
        <v>50</v>
      </c>
      <c r="CE945" s="1" t="s">
        <v>50</v>
      </c>
      <c r="CF945" s="1" t="s">
        <v>50</v>
      </c>
      <c r="CG945" s="1" t="s">
        <v>50</v>
      </c>
      <c r="CH945" s="1" t="s">
        <v>50</v>
      </c>
    </row>
    <row r="946" spans="1:86" x14ac:dyDescent="0.25">
      <c r="A946" s="1" t="s">
        <v>8308</v>
      </c>
      <c r="B946" s="1" t="s">
        <v>8309</v>
      </c>
      <c r="C946">
        <v>26242750913</v>
      </c>
      <c r="D946">
        <v>61296</v>
      </c>
      <c r="E946" s="1" t="s">
        <v>8310</v>
      </c>
      <c r="F946" s="1" t="s">
        <v>50</v>
      </c>
      <c r="G946" s="1" t="s">
        <v>4534</v>
      </c>
      <c r="H946">
        <v>249</v>
      </c>
      <c r="I946" s="1" t="s">
        <v>1452</v>
      </c>
      <c r="J946">
        <v>11652</v>
      </c>
      <c r="K946" s="1" t="s">
        <v>4535</v>
      </c>
      <c r="L946">
        <v>423</v>
      </c>
      <c r="M946" s="1" t="s">
        <v>8311</v>
      </c>
      <c r="N946" s="1" t="s">
        <v>1454</v>
      </c>
      <c r="O946" s="1" t="s">
        <v>50</v>
      </c>
      <c r="P946">
        <v>490</v>
      </c>
      <c r="Q946" s="1" t="s">
        <v>8312</v>
      </c>
      <c r="R946" s="1" t="s">
        <v>50</v>
      </c>
      <c r="S946" s="1" t="s">
        <v>50</v>
      </c>
      <c r="T946" s="1" t="s">
        <v>2882</v>
      </c>
      <c r="U946">
        <v>41437</v>
      </c>
      <c r="V946" s="1" t="s">
        <v>6300</v>
      </c>
      <c r="W946">
        <v>0</v>
      </c>
      <c r="X946" s="1" t="s">
        <v>50</v>
      </c>
      <c r="Y946" s="1" t="s">
        <v>50</v>
      </c>
      <c r="Z946" s="1" t="s">
        <v>50</v>
      </c>
      <c r="AA946" s="1" t="s">
        <v>128</v>
      </c>
      <c r="AB946" s="1" t="s">
        <v>50</v>
      </c>
      <c r="AC946" s="1" t="s">
        <v>50</v>
      </c>
      <c r="AD946" s="1" t="s">
        <v>50</v>
      </c>
      <c r="AE946" s="1" t="s">
        <v>50</v>
      </c>
      <c r="AF946" s="1" t="s">
        <v>50</v>
      </c>
      <c r="AG946" s="1" t="s">
        <v>50</v>
      </c>
      <c r="AH946" s="1" t="s">
        <v>50</v>
      </c>
      <c r="AI946" s="1" t="s">
        <v>5942</v>
      </c>
      <c r="AJ946" s="1" t="s">
        <v>4990</v>
      </c>
      <c r="AK946" s="1" t="s">
        <v>5943</v>
      </c>
      <c r="AL946" s="1" t="s">
        <v>50</v>
      </c>
      <c r="AM946" s="1" t="s">
        <v>50</v>
      </c>
      <c r="AN946" s="1" t="s">
        <v>50</v>
      </c>
      <c r="AO946">
        <v>199</v>
      </c>
      <c r="AP946">
        <v>100</v>
      </c>
      <c r="AQ946" s="1" t="s">
        <v>1799</v>
      </c>
      <c r="AR946" s="1" t="s">
        <v>50</v>
      </c>
      <c r="AS946" s="1" t="s">
        <v>50</v>
      </c>
      <c r="AT946" s="1" t="s">
        <v>3236</v>
      </c>
      <c r="AU946" s="1" t="s">
        <v>50</v>
      </c>
      <c r="AV946" s="1" t="s">
        <v>50</v>
      </c>
      <c r="AW946" s="1" t="s">
        <v>1463</v>
      </c>
      <c r="AX946">
        <v>1</v>
      </c>
      <c r="AY946" s="1" t="s">
        <v>50</v>
      </c>
      <c r="AZ946" s="1" t="s">
        <v>50</v>
      </c>
      <c r="BA946" s="1" t="s">
        <v>50</v>
      </c>
      <c r="BB946">
        <v>1</v>
      </c>
      <c r="BC946">
        <v>0</v>
      </c>
      <c r="BD946">
        <v>0</v>
      </c>
      <c r="BE946" s="1" t="s">
        <v>50</v>
      </c>
      <c r="BF946" s="1" t="s">
        <v>50</v>
      </c>
      <c r="BG946" s="1" t="s">
        <v>50</v>
      </c>
      <c r="BH946" s="1" t="s">
        <v>8310</v>
      </c>
      <c r="BI946" s="1" t="s">
        <v>8310</v>
      </c>
      <c r="BJ946" s="1" t="s">
        <v>50</v>
      </c>
      <c r="BK946" s="1" t="s">
        <v>8313</v>
      </c>
      <c r="BL946" s="1" t="s">
        <v>50</v>
      </c>
      <c r="BM946" s="1" t="s">
        <v>50</v>
      </c>
      <c r="BN946" s="1" t="s">
        <v>50</v>
      </c>
      <c r="BO946" s="1" t="s">
        <v>50</v>
      </c>
      <c r="BP946" s="1" t="s">
        <v>50</v>
      </c>
      <c r="BQ946" s="1" t="s">
        <v>50</v>
      </c>
      <c r="BR946" s="1" t="s">
        <v>50</v>
      </c>
      <c r="BS946" s="1" t="s">
        <v>50</v>
      </c>
      <c r="BT946" s="1" t="s">
        <v>50</v>
      </c>
      <c r="BU946" s="1" t="s">
        <v>50</v>
      </c>
      <c r="BV946" s="1" t="s">
        <v>50</v>
      </c>
      <c r="BW946" s="1" t="s">
        <v>50</v>
      </c>
      <c r="BX946" s="1" t="s">
        <v>50</v>
      </c>
      <c r="BY946" s="1" t="s">
        <v>6300</v>
      </c>
      <c r="BZ946" s="1" t="s">
        <v>50</v>
      </c>
      <c r="CA946" s="1" t="s">
        <v>50</v>
      </c>
      <c r="CB946">
        <v>4000405002063</v>
      </c>
      <c r="CC946" s="1" t="s">
        <v>50</v>
      </c>
      <c r="CD946" s="1" t="s">
        <v>50</v>
      </c>
      <c r="CE946" s="1" t="s">
        <v>50</v>
      </c>
      <c r="CF946" s="1" t="s">
        <v>50</v>
      </c>
      <c r="CG946" s="1" t="s">
        <v>50</v>
      </c>
      <c r="CH946" s="1" t="s">
        <v>50</v>
      </c>
    </row>
    <row r="947" spans="1:86" x14ac:dyDescent="0.25">
      <c r="A947" s="1" t="s">
        <v>8314</v>
      </c>
      <c r="B947" s="1" t="s">
        <v>8315</v>
      </c>
      <c r="C947">
        <v>26242750943</v>
      </c>
      <c r="D947">
        <v>6202950</v>
      </c>
      <c r="E947" s="1" t="s">
        <v>8316</v>
      </c>
      <c r="F947" s="1" t="s">
        <v>50</v>
      </c>
      <c r="G947" s="1" t="s">
        <v>4534</v>
      </c>
      <c r="H947">
        <v>329</v>
      </c>
      <c r="I947" s="1" t="s">
        <v>1452</v>
      </c>
      <c r="J947">
        <v>11652</v>
      </c>
      <c r="K947" s="1" t="s">
        <v>4535</v>
      </c>
      <c r="L947">
        <v>423</v>
      </c>
      <c r="M947" s="1" t="s">
        <v>8317</v>
      </c>
      <c r="N947" s="1" t="s">
        <v>1454</v>
      </c>
      <c r="O947" s="1" t="s">
        <v>50</v>
      </c>
      <c r="P947">
        <v>490</v>
      </c>
      <c r="Q947" s="1" t="s">
        <v>8318</v>
      </c>
      <c r="R947" s="1" t="s">
        <v>50</v>
      </c>
      <c r="S947" s="1" t="s">
        <v>50</v>
      </c>
      <c r="T947" s="1" t="s">
        <v>3589</v>
      </c>
      <c r="U947">
        <v>41437</v>
      </c>
      <c r="V947" s="1" t="s">
        <v>6238</v>
      </c>
      <c r="W947">
        <v>0</v>
      </c>
      <c r="X947" s="1" t="s">
        <v>50</v>
      </c>
      <c r="Y947" s="1" t="s">
        <v>50</v>
      </c>
      <c r="Z947" s="1" t="s">
        <v>50</v>
      </c>
      <c r="AA947" s="1" t="s">
        <v>128</v>
      </c>
      <c r="AB947" s="1" t="s">
        <v>50</v>
      </c>
      <c r="AC947" s="1" t="s">
        <v>50</v>
      </c>
      <c r="AD947" s="1" t="s">
        <v>50</v>
      </c>
      <c r="AE947" s="1" t="s">
        <v>50</v>
      </c>
      <c r="AF947" s="1" t="s">
        <v>50</v>
      </c>
      <c r="AG947" s="1" t="s">
        <v>50</v>
      </c>
      <c r="AH947" s="1" t="s">
        <v>50</v>
      </c>
      <c r="AI947" s="1" t="s">
        <v>6239</v>
      </c>
      <c r="AJ947" s="1" t="s">
        <v>4540</v>
      </c>
      <c r="AK947" s="1" t="s">
        <v>6240</v>
      </c>
      <c r="AL947" s="1" t="s">
        <v>50</v>
      </c>
      <c r="AM947" s="1" t="s">
        <v>50</v>
      </c>
      <c r="AN947" s="1" t="s">
        <v>50</v>
      </c>
      <c r="AO947">
        <v>219</v>
      </c>
      <c r="AP947">
        <v>100</v>
      </c>
      <c r="AQ947" s="1" t="s">
        <v>1799</v>
      </c>
      <c r="AR947" s="1" t="s">
        <v>50</v>
      </c>
      <c r="AS947" s="1" t="s">
        <v>50</v>
      </c>
      <c r="AT947" s="1" t="s">
        <v>2236</v>
      </c>
      <c r="AU947" s="1" t="s">
        <v>50</v>
      </c>
      <c r="AV947" s="1" t="s">
        <v>50</v>
      </c>
      <c r="AW947" s="1" t="s">
        <v>1463</v>
      </c>
      <c r="AX947">
        <v>1</v>
      </c>
      <c r="AY947" s="1" t="s">
        <v>50</v>
      </c>
      <c r="AZ947" s="1" t="s">
        <v>50</v>
      </c>
      <c r="BA947" s="1" t="s">
        <v>50</v>
      </c>
      <c r="BB947">
        <v>1</v>
      </c>
      <c r="BC947">
        <v>0</v>
      </c>
      <c r="BD947">
        <v>0</v>
      </c>
      <c r="BE947" s="1" t="s">
        <v>50</v>
      </c>
      <c r="BF947" s="1" t="s">
        <v>50</v>
      </c>
      <c r="BG947" s="1" t="s">
        <v>50</v>
      </c>
      <c r="BH947" s="1" t="s">
        <v>8316</v>
      </c>
      <c r="BI947" s="1" t="s">
        <v>8316</v>
      </c>
      <c r="BJ947" s="1" t="s">
        <v>50</v>
      </c>
      <c r="BK947" s="1" t="s">
        <v>8319</v>
      </c>
      <c r="BL947" s="1" t="s">
        <v>50</v>
      </c>
      <c r="BM947" s="1" t="s">
        <v>50</v>
      </c>
      <c r="BN947" s="1" t="s">
        <v>50</v>
      </c>
      <c r="BO947" s="1" t="s">
        <v>50</v>
      </c>
      <c r="BP947" s="1" t="s">
        <v>50</v>
      </c>
      <c r="BQ947" s="1" t="s">
        <v>50</v>
      </c>
      <c r="BR947" s="1" t="s">
        <v>50</v>
      </c>
      <c r="BS947" s="1" t="s">
        <v>50</v>
      </c>
      <c r="BT947" s="1" t="s">
        <v>50</v>
      </c>
      <c r="BU947" s="1" t="s">
        <v>50</v>
      </c>
      <c r="BV947" s="1" t="s">
        <v>50</v>
      </c>
      <c r="BW947" s="1" t="s">
        <v>50</v>
      </c>
      <c r="BX947" s="1" t="s">
        <v>50</v>
      </c>
      <c r="BY947" s="1" t="s">
        <v>6238</v>
      </c>
      <c r="BZ947" s="1" t="s">
        <v>50</v>
      </c>
      <c r="CA947" s="1" t="s">
        <v>50</v>
      </c>
      <c r="CB947">
        <v>4002671057563</v>
      </c>
      <c r="CC947" s="1" t="s">
        <v>50</v>
      </c>
      <c r="CD947" s="1" t="s">
        <v>50</v>
      </c>
      <c r="CE947" s="1" t="s">
        <v>50</v>
      </c>
      <c r="CF947" s="1" t="s">
        <v>50</v>
      </c>
      <c r="CG947" s="1" t="s">
        <v>50</v>
      </c>
      <c r="CH947" s="1" t="s">
        <v>50</v>
      </c>
    </row>
    <row r="948" spans="1:86" x14ac:dyDescent="0.25">
      <c r="A948" s="1" t="s">
        <v>8320</v>
      </c>
      <c r="B948" s="1" t="s">
        <v>8321</v>
      </c>
      <c r="C948">
        <v>26242751999</v>
      </c>
      <c r="D948">
        <v>715552</v>
      </c>
      <c r="E948" s="1" t="s">
        <v>8322</v>
      </c>
      <c r="F948" s="1" t="s">
        <v>50</v>
      </c>
      <c r="G948" s="1" t="s">
        <v>4534</v>
      </c>
      <c r="H948">
        <v>269</v>
      </c>
      <c r="I948" s="1" t="s">
        <v>1452</v>
      </c>
      <c r="J948">
        <v>11652</v>
      </c>
      <c r="K948" s="1" t="s">
        <v>4535</v>
      </c>
      <c r="L948">
        <v>423</v>
      </c>
      <c r="M948" s="1" t="s">
        <v>8323</v>
      </c>
      <c r="N948" s="1" t="s">
        <v>1454</v>
      </c>
      <c r="O948" s="1" t="s">
        <v>50</v>
      </c>
      <c r="P948">
        <v>490</v>
      </c>
      <c r="Q948" s="1" t="s">
        <v>8324</v>
      </c>
      <c r="R948" s="1" t="s">
        <v>50</v>
      </c>
      <c r="S948" s="1" t="s">
        <v>50</v>
      </c>
      <c r="T948" s="1" t="s">
        <v>3918</v>
      </c>
      <c r="U948">
        <v>41437</v>
      </c>
      <c r="V948" s="1" t="s">
        <v>6539</v>
      </c>
      <c r="W948">
        <v>0</v>
      </c>
      <c r="X948" s="1" t="s">
        <v>50</v>
      </c>
      <c r="Y948" s="1" t="s">
        <v>50</v>
      </c>
      <c r="Z948" s="1" t="s">
        <v>50</v>
      </c>
      <c r="AA948" s="1" t="s">
        <v>128</v>
      </c>
      <c r="AB948" s="1" t="s">
        <v>50</v>
      </c>
      <c r="AC948" s="1" t="s">
        <v>50</v>
      </c>
      <c r="AD948" s="1" t="s">
        <v>50</v>
      </c>
      <c r="AE948" s="1" t="s">
        <v>50</v>
      </c>
      <c r="AF948" s="1" t="s">
        <v>50</v>
      </c>
      <c r="AG948" s="1" t="s">
        <v>50</v>
      </c>
      <c r="AH948" s="1" t="s">
        <v>50</v>
      </c>
      <c r="AI948" s="1" t="s">
        <v>6540</v>
      </c>
      <c r="AJ948" s="1" t="s">
        <v>4540</v>
      </c>
      <c r="AK948" s="1" t="s">
        <v>6541</v>
      </c>
      <c r="AL948" s="1" t="s">
        <v>50</v>
      </c>
      <c r="AM948" s="1" t="s">
        <v>50</v>
      </c>
      <c r="AN948" s="1" t="s">
        <v>50</v>
      </c>
      <c r="AO948">
        <v>154</v>
      </c>
      <c r="AP948">
        <v>100</v>
      </c>
      <c r="AQ948" s="1" t="s">
        <v>1799</v>
      </c>
      <c r="AR948" s="1" t="s">
        <v>50</v>
      </c>
      <c r="AS948" s="1" t="s">
        <v>50</v>
      </c>
      <c r="AT948" s="1" t="s">
        <v>4542</v>
      </c>
      <c r="AU948" s="1" t="s">
        <v>50</v>
      </c>
      <c r="AV948" s="1" t="s">
        <v>50</v>
      </c>
      <c r="AW948" s="1" t="s">
        <v>1463</v>
      </c>
      <c r="AX948">
        <v>1</v>
      </c>
      <c r="AY948" s="1" t="s">
        <v>50</v>
      </c>
      <c r="AZ948" s="1" t="s">
        <v>50</v>
      </c>
      <c r="BA948" s="1" t="s">
        <v>50</v>
      </c>
      <c r="BB948">
        <v>1</v>
      </c>
      <c r="BC948">
        <v>0</v>
      </c>
      <c r="BD948">
        <v>0</v>
      </c>
      <c r="BE948" s="1" t="s">
        <v>50</v>
      </c>
      <c r="BF948" s="1" t="s">
        <v>50</v>
      </c>
      <c r="BG948" s="1" t="s">
        <v>50</v>
      </c>
      <c r="BH948" s="1" t="s">
        <v>8322</v>
      </c>
      <c r="BI948" s="1" t="s">
        <v>8322</v>
      </c>
      <c r="BJ948" s="1" t="s">
        <v>50</v>
      </c>
      <c r="BK948" s="1" t="s">
        <v>8325</v>
      </c>
      <c r="BL948" s="1" t="s">
        <v>50</v>
      </c>
      <c r="BM948" s="1" t="s">
        <v>50</v>
      </c>
      <c r="BN948" s="1" t="s">
        <v>50</v>
      </c>
      <c r="BO948" s="1" t="s">
        <v>50</v>
      </c>
      <c r="BP948" s="1" t="s">
        <v>50</v>
      </c>
      <c r="BQ948" s="1" t="s">
        <v>50</v>
      </c>
      <c r="BR948" s="1" t="s">
        <v>50</v>
      </c>
      <c r="BS948" s="1" t="s">
        <v>50</v>
      </c>
      <c r="BT948" s="1" t="s">
        <v>50</v>
      </c>
      <c r="BU948" s="1" t="s">
        <v>50</v>
      </c>
      <c r="BV948" s="1" t="s">
        <v>50</v>
      </c>
      <c r="BW948" s="1" t="s">
        <v>50</v>
      </c>
      <c r="BX948" s="1" t="s">
        <v>50</v>
      </c>
      <c r="BY948" s="1" t="s">
        <v>6539</v>
      </c>
      <c r="BZ948" s="1" t="s">
        <v>50</v>
      </c>
      <c r="CA948" s="1" t="s">
        <v>50</v>
      </c>
      <c r="CB948">
        <v>4006402020413</v>
      </c>
      <c r="CC948" s="1" t="s">
        <v>50</v>
      </c>
      <c r="CD948" s="1" t="s">
        <v>50</v>
      </c>
      <c r="CE948" s="1" t="s">
        <v>50</v>
      </c>
      <c r="CF948" s="1" t="s">
        <v>50</v>
      </c>
      <c r="CG948" s="1" t="s">
        <v>50</v>
      </c>
      <c r="CH948" s="1" t="s">
        <v>50</v>
      </c>
    </row>
    <row r="949" spans="1:86" x14ac:dyDescent="0.25">
      <c r="A949" s="1" t="s">
        <v>8326</v>
      </c>
      <c r="B949" s="1" t="s">
        <v>8327</v>
      </c>
      <c r="C949">
        <v>26250448943</v>
      </c>
      <c r="D949">
        <v>7211978</v>
      </c>
      <c r="E949" s="1" t="s">
        <v>8328</v>
      </c>
      <c r="F949" s="1" t="s">
        <v>50</v>
      </c>
      <c r="G949" s="1" t="s">
        <v>4534</v>
      </c>
      <c r="H949">
        <v>199</v>
      </c>
      <c r="I949" s="1" t="s">
        <v>1452</v>
      </c>
      <c r="J949">
        <v>11652</v>
      </c>
      <c r="K949" s="1" t="s">
        <v>4535</v>
      </c>
      <c r="L949">
        <v>423</v>
      </c>
      <c r="M949" s="1" t="s">
        <v>8329</v>
      </c>
      <c r="N949" s="1" t="s">
        <v>1454</v>
      </c>
      <c r="O949" s="1" t="s">
        <v>50</v>
      </c>
      <c r="P949">
        <v>490</v>
      </c>
      <c r="Q949" s="1" t="s">
        <v>8330</v>
      </c>
      <c r="R949" s="1" t="s">
        <v>50</v>
      </c>
      <c r="S949" s="1" t="s">
        <v>50</v>
      </c>
      <c r="T949" s="1" t="s">
        <v>1995</v>
      </c>
      <c r="U949">
        <v>41437</v>
      </c>
      <c r="V949" s="1" t="s">
        <v>5650</v>
      </c>
      <c r="W949">
        <v>0</v>
      </c>
      <c r="X949" s="1" t="s">
        <v>50</v>
      </c>
      <c r="Y949" s="1" t="s">
        <v>50</v>
      </c>
      <c r="Z949" s="1" t="s">
        <v>50</v>
      </c>
      <c r="AA949" s="1" t="s">
        <v>128</v>
      </c>
      <c r="AB949" s="1" t="s">
        <v>50</v>
      </c>
      <c r="AC949" s="1" t="s">
        <v>50</v>
      </c>
      <c r="AD949" s="1" t="s">
        <v>50</v>
      </c>
      <c r="AE949" s="1" t="s">
        <v>50</v>
      </c>
      <c r="AF949" s="1" t="s">
        <v>50</v>
      </c>
      <c r="AG949" s="1" t="s">
        <v>50</v>
      </c>
      <c r="AH949" s="1" t="s">
        <v>50</v>
      </c>
      <c r="AI949" s="1" t="s">
        <v>8331</v>
      </c>
      <c r="AJ949" s="1" t="s">
        <v>4629</v>
      </c>
      <c r="AK949" s="1" t="s">
        <v>4630</v>
      </c>
      <c r="AL949" s="1" t="s">
        <v>50</v>
      </c>
      <c r="AM949" s="1" t="s">
        <v>50</v>
      </c>
      <c r="AN949" s="1" t="s">
        <v>50</v>
      </c>
      <c r="AO949">
        <v>498</v>
      </c>
      <c r="AP949">
        <v>1</v>
      </c>
      <c r="AQ949" s="1" t="s">
        <v>2890</v>
      </c>
      <c r="AR949" s="1" t="s">
        <v>50</v>
      </c>
      <c r="AS949" s="1" t="s">
        <v>50</v>
      </c>
      <c r="AT949" s="1" t="s">
        <v>2970</v>
      </c>
      <c r="AU949" s="1" t="s">
        <v>50</v>
      </c>
      <c r="AV949" s="1" t="s">
        <v>50</v>
      </c>
      <c r="AW949" s="1" t="s">
        <v>1463</v>
      </c>
      <c r="AX949">
        <v>1</v>
      </c>
      <c r="AY949" s="1" t="s">
        <v>50</v>
      </c>
      <c r="AZ949" s="1" t="s">
        <v>50</v>
      </c>
      <c r="BA949" s="1" t="s">
        <v>50</v>
      </c>
      <c r="BB949">
        <v>1</v>
      </c>
      <c r="BC949">
        <v>0</v>
      </c>
      <c r="BD949">
        <v>0</v>
      </c>
      <c r="BE949" s="1" t="s">
        <v>50</v>
      </c>
      <c r="BF949" s="1" t="s">
        <v>50</v>
      </c>
      <c r="BG949" s="1" t="s">
        <v>50</v>
      </c>
      <c r="BH949" s="1" t="s">
        <v>8328</v>
      </c>
      <c r="BI949" s="1" t="s">
        <v>8328</v>
      </c>
      <c r="BJ949" s="1" t="s">
        <v>50</v>
      </c>
      <c r="BK949" s="1" t="s">
        <v>8332</v>
      </c>
      <c r="BL949" s="1" t="s">
        <v>50</v>
      </c>
      <c r="BM949" s="1" t="s">
        <v>50</v>
      </c>
      <c r="BN949" s="1" t="s">
        <v>50</v>
      </c>
      <c r="BO949" s="1" t="s">
        <v>50</v>
      </c>
      <c r="BP949" s="1" t="s">
        <v>50</v>
      </c>
      <c r="BQ949" s="1" t="s">
        <v>50</v>
      </c>
      <c r="BR949" s="1" t="s">
        <v>50</v>
      </c>
      <c r="BS949" s="1" t="s">
        <v>50</v>
      </c>
      <c r="BT949" s="1" t="s">
        <v>50</v>
      </c>
      <c r="BU949" s="1" t="s">
        <v>50</v>
      </c>
      <c r="BV949" s="1" t="s">
        <v>50</v>
      </c>
      <c r="BW949" s="1" t="s">
        <v>50</v>
      </c>
      <c r="BX949" s="1" t="s">
        <v>50</v>
      </c>
      <c r="BY949" s="1" t="s">
        <v>5650</v>
      </c>
      <c r="BZ949" s="1" t="s">
        <v>50</v>
      </c>
      <c r="CA949" s="1" t="s">
        <v>50</v>
      </c>
      <c r="CB949">
        <v>5411188125808</v>
      </c>
      <c r="CC949" s="1" t="s">
        <v>50</v>
      </c>
      <c r="CD949" s="1" t="s">
        <v>50</v>
      </c>
      <c r="CE949" s="1" t="s">
        <v>50</v>
      </c>
      <c r="CF949" s="1" t="s">
        <v>50</v>
      </c>
      <c r="CG949" s="1" t="s">
        <v>50</v>
      </c>
      <c r="CH949" s="1" t="s">
        <v>50</v>
      </c>
    </row>
    <row r="950" spans="1:86" x14ac:dyDescent="0.25">
      <c r="A950" s="1" t="s">
        <v>8333</v>
      </c>
      <c r="B950" s="1" t="s">
        <v>8334</v>
      </c>
      <c r="C950">
        <v>26758211469</v>
      </c>
      <c r="D950">
        <v>7238790</v>
      </c>
      <c r="E950" s="1" t="s">
        <v>8335</v>
      </c>
      <c r="F950" s="1" t="s">
        <v>50</v>
      </c>
      <c r="G950" s="1" t="s">
        <v>4534</v>
      </c>
      <c r="H950">
        <v>229</v>
      </c>
      <c r="I950" s="1" t="s">
        <v>1452</v>
      </c>
      <c r="J950">
        <v>11652</v>
      </c>
      <c r="K950" s="1" t="s">
        <v>4535</v>
      </c>
      <c r="L950">
        <v>423</v>
      </c>
      <c r="M950" s="1" t="s">
        <v>8336</v>
      </c>
      <c r="N950" s="1" t="s">
        <v>1454</v>
      </c>
      <c r="O950" s="1" t="s">
        <v>50</v>
      </c>
      <c r="P950">
        <v>490</v>
      </c>
      <c r="Q950" s="1" t="s">
        <v>8337</v>
      </c>
      <c r="R950" s="1" t="s">
        <v>50</v>
      </c>
      <c r="S950" s="1" t="s">
        <v>50</v>
      </c>
      <c r="T950" s="1" t="s">
        <v>3109</v>
      </c>
      <c r="U950">
        <v>41437</v>
      </c>
      <c r="V950" s="1" t="s">
        <v>8338</v>
      </c>
      <c r="W950">
        <v>0</v>
      </c>
      <c r="X950" s="1" t="s">
        <v>50</v>
      </c>
      <c r="Y950" s="1" t="s">
        <v>50</v>
      </c>
      <c r="Z950" s="1" t="s">
        <v>50</v>
      </c>
      <c r="AA950" s="1" t="s">
        <v>128</v>
      </c>
      <c r="AB950" s="1" t="s">
        <v>50</v>
      </c>
      <c r="AC950" s="1" t="s">
        <v>50</v>
      </c>
      <c r="AD950" s="1" t="s">
        <v>50</v>
      </c>
      <c r="AE950" s="1" t="s">
        <v>50</v>
      </c>
      <c r="AF950" s="1" t="s">
        <v>50</v>
      </c>
      <c r="AG950" s="1" t="s">
        <v>50</v>
      </c>
      <c r="AH950" s="1" t="s">
        <v>50</v>
      </c>
      <c r="AI950" s="1" t="s">
        <v>4539</v>
      </c>
      <c r="AJ950" s="1" t="s">
        <v>4540</v>
      </c>
      <c r="AK950" s="1" t="s">
        <v>4541</v>
      </c>
      <c r="AL950" s="1" t="s">
        <v>50</v>
      </c>
      <c r="AM950" s="1" t="s">
        <v>50</v>
      </c>
      <c r="AN950" s="1" t="s">
        <v>50</v>
      </c>
      <c r="AO950">
        <v>153</v>
      </c>
      <c r="AP950">
        <v>100</v>
      </c>
      <c r="AQ950" s="1" t="s">
        <v>1799</v>
      </c>
      <c r="AR950" s="1" t="s">
        <v>50</v>
      </c>
      <c r="AS950" s="1" t="s">
        <v>50</v>
      </c>
      <c r="AT950" s="1" t="s">
        <v>2236</v>
      </c>
      <c r="AU950" s="1" t="s">
        <v>50</v>
      </c>
      <c r="AV950" s="1" t="s">
        <v>50</v>
      </c>
      <c r="AW950" s="1" t="s">
        <v>1463</v>
      </c>
      <c r="AX950">
        <v>1</v>
      </c>
      <c r="AY950" s="1" t="s">
        <v>50</v>
      </c>
      <c r="AZ950" s="1" t="s">
        <v>50</v>
      </c>
      <c r="BA950" s="1" t="s">
        <v>50</v>
      </c>
      <c r="BB950">
        <v>1</v>
      </c>
      <c r="BC950">
        <v>0</v>
      </c>
      <c r="BD950">
        <v>0</v>
      </c>
      <c r="BE950" s="1" t="s">
        <v>50</v>
      </c>
      <c r="BF950" s="1" t="s">
        <v>50</v>
      </c>
      <c r="BG950" s="1" t="s">
        <v>50</v>
      </c>
      <c r="BH950" s="1" t="s">
        <v>8335</v>
      </c>
      <c r="BI950" s="1" t="s">
        <v>8335</v>
      </c>
      <c r="BJ950" s="1" t="s">
        <v>50</v>
      </c>
      <c r="BK950" s="1" t="s">
        <v>8339</v>
      </c>
      <c r="BL950" s="1" t="s">
        <v>50</v>
      </c>
      <c r="BM950" s="1" t="s">
        <v>50</v>
      </c>
      <c r="BN950" s="1" t="s">
        <v>50</v>
      </c>
      <c r="BO950" s="1" t="s">
        <v>50</v>
      </c>
      <c r="BP950" s="1" t="s">
        <v>50</v>
      </c>
      <c r="BQ950" s="1" t="s">
        <v>50</v>
      </c>
      <c r="BR950" s="1" t="s">
        <v>50</v>
      </c>
      <c r="BS950" s="1" t="s">
        <v>50</v>
      </c>
      <c r="BT950" s="1" t="s">
        <v>50</v>
      </c>
      <c r="BU950" s="1" t="s">
        <v>50</v>
      </c>
      <c r="BV950" s="1" t="s">
        <v>50</v>
      </c>
      <c r="BW950" s="1" t="s">
        <v>50</v>
      </c>
      <c r="BX950" s="1" t="s">
        <v>50</v>
      </c>
      <c r="BY950" s="1" t="s">
        <v>8338</v>
      </c>
      <c r="BZ950" s="1" t="s">
        <v>50</v>
      </c>
      <c r="CA950" s="1" t="s">
        <v>50</v>
      </c>
      <c r="CB950">
        <v>4006402046192</v>
      </c>
      <c r="CC950" s="1" t="s">
        <v>50</v>
      </c>
      <c r="CD950" s="1" t="s">
        <v>50</v>
      </c>
      <c r="CE950" s="1" t="s">
        <v>50</v>
      </c>
      <c r="CF950" s="1" t="s">
        <v>50</v>
      </c>
      <c r="CG950" s="1" t="s">
        <v>50</v>
      </c>
      <c r="CH950" s="1" t="s">
        <v>50</v>
      </c>
    </row>
    <row r="951" spans="1:86" x14ac:dyDescent="0.25">
      <c r="A951" s="1" t="s">
        <v>8340</v>
      </c>
      <c r="B951" s="1" t="s">
        <v>8341</v>
      </c>
      <c r="C951">
        <v>26242752857</v>
      </c>
      <c r="D951">
        <v>7272739</v>
      </c>
      <c r="E951" s="1" t="s">
        <v>8342</v>
      </c>
      <c r="F951" s="1" t="s">
        <v>50</v>
      </c>
      <c r="G951" s="1" t="s">
        <v>4534</v>
      </c>
      <c r="H951">
        <v>349</v>
      </c>
      <c r="I951" s="1" t="s">
        <v>1452</v>
      </c>
      <c r="J951">
        <v>11652</v>
      </c>
      <c r="K951" s="1" t="s">
        <v>4535</v>
      </c>
      <c r="L951">
        <v>423</v>
      </c>
      <c r="M951" s="1" t="s">
        <v>8343</v>
      </c>
      <c r="N951" s="1" t="s">
        <v>1454</v>
      </c>
      <c r="O951" s="1" t="s">
        <v>50</v>
      </c>
      <c r="P951">
        <v>490</v>
      </c>
      <c r="Q951" s="1" t="s">
        <v>8344</v>
      </c>
      <c r="R951" s="1" t="s">
        <v>50</v>
      </c>
      <c r="S951" s="1" t="s">
        <v>50</v>
      </c>
      <c r="T951" s="1" t="s">
        <v>1511</v>
      </c>
      <c r="U951">
        <v>41437</v>
      </c>
      <c r="V951" s="1" t="s">
        <v>8345</v>
      </c>
      <c r="W951">
        <v>0</v>
      </c>
      <c r="X951" s="1" t="s">
        <v>50</v>
      </c>
      <c r="Y951" s="1" t="s">
        <v>50</v>
      </c>
      <c r="Z951" s="1" t="s">
        <v>50</v>
      </c>
      <c r="AA951" s="1" t="s">
        <v>128</v>
      </c>
      <c r="AB951" s="1" t="s">
        <v>50</v>
      </c>
      <c r="AC951" s="1" t="s">
        <v>50</v>
      </c>
      <c r="AD951" s="1" t="s">
        <v>50</v>
      </c>
      <c r="AE951" s="1" t="s">
        <v>50</v>
      </c>
      <c r="AF951" s="1" t="s">
        <v>50</v>
      </c>
      <c r="AG951" s="1" t="s">
        <v>50</v>
      </c>
      <c r="AH951" s="1" t="s">
        <v>50</v>
      </c>
      <c r="AI951" s="1" t="s">
        <v>8346</v>
      </c>
      <c r="AJ951" s="1" t="s">
        <v>5675</v>
      </c>
      <c r="AK951" s="1" t="s">
        <v>5777</v>
      </c>
      <c r="AL951" s="1" t="s">
        <v>50</v>
      </c>
      <c r="AM951" s="1" t="s">
        <v>50</v>
      </c>
      <c r="AN951" s="1" t="s">
        <v>50</v>
      </c>
      <c r="AO951">
        <v>895</v>
      </c>
      <c r="AP951">
        <v>1</v>
      </c>
      <c r="AQ951" s="1" t="s">
        <v>1461</v>
      </c>
      <c r="AR951" s="1" t="s">
        <v>50</v>
      </c>
      <c r="AS951" s="1" t="s">
        <v>50</v>
      </c>
      <c r="AT951" s="1" t="s">
        <v>7400</v>
      </c>
      <c r="AU951" s="1" t="s">
        <v>50</v>
      </c>
      <c r="AV951" s="1" t="s">
        <v>50</v>
      </c>
      <c r="AW951" s="1" t="s">
        <v>1463</v>
      </c>
      <c r="AX951">
        <v>1</v>
      </c>
      <c r="AY951" s="1" t="s">
        <v>50</v>
      </c>
      <c r="AZ951" s="1" t="s">
        <v>50</v>
      </c>
      <c r="BA951" s="1" t="s">
        <v>50</v>
      </c>
      <c r="BB951">
        <v>1</v>
      </c>
      <c r="BC951">
        <v>0</v>
      </c>
      <c r="BD951">
        <v>0</v>
      </c>
      <c r="BE951" s="1" t="s">
        <v>50</v>
      </c>
      <c r="BF951" s="1" t="s">
        <v>50</v>
      </c>
      <c r="BG951" s="1" t="s">
        <v>50</v>
      </c>
      <c r="BH951" s="1" t="s">
        <v>8342</v>
      </c>
      <c r="BI951" s="1" t="s">
        <v>8342</v>
      </c>
      <c r="BJ951" s="1" t="s">
        <v>50</v>
      </c>
      <c r="BK951" s="1" t="s">
        <v>8347</v>
      </c>
      <c r="BL951" s="1" t="s">
        <v>50</v>
      </c>
      <c r="BM951" s="1" t="s">
        <v>50</v>
      </c>
      <c r="BN951" s="1" t="s">
        <v>50</v>
      </c>
      <c r="BO951" s="1" t="s">
        <v>50</v>
      </c>
      <c r="BP951" s="1" t="s">
        <v>50</v>
      </c>
      <c r="BQ951" s="1" t="s">
        <v>50</v>
      </c>
      <c r="BR951" s="1" t="s">
        <v>50</v>
      </c>
      <c r="BS951" s="1" t="s">
        <v>50</v>
      </c>
      <c r="BT951" s="1" t="s">
        <v>50</v>
      </c>
      <c r="BU951" s="1" t="s">
        <v>50</v>
      </c>
      <c r="BV951" s="1" t="s">
        <v>50</v>
      </c>
      <c r="BW951" s="1" t="s">
        <v>50</v>
      </c>
      <c r="BX951" s="1" t="s">
        <v>50</v>
      </c>
      <c r="BY951" s="1" t="s">
        <v>8345</v>
      </c>
      <c r="BZ951" s="1" t="s">
        <v>50</v>
      </c>
      <c r="CA951" s="1" t="s">
        <v>50</v>
      </c>
      <c r="CB951">
        <v>8713108020642</v>
      </c>
      <c r="CC951" s="1" t="s">
        <v>50</v>
      </c>
      <c r="CD951" s="1" t="s">
        <v>50</v>
      </c>
      <c r="CE951" s="1" t="s">
        <v>50</v>
      </c>
      <c r="CF951" s="1" t="s">
        <v>50</v>
      </c>
      <c r="CG951" s="1" t="s">
        <v>50</v>
      </c>
      <c r="CH951" s="1" t="s">
        <v>50</v>
      </c>
    </row>
    <row r="952" spans="1:86" x14ac:dyDescent="0.25">
      <c r="A952" s="1" t="s">
        <v>8348</v>
      </c>
      <c r="B952" s="1" t="s">
        <v>8349</v>
      </c>
      <c r="C952">
        <v>26492688301</v>
      </c>
      <c r="D952">
        <v>7561458</v>
      </c>
      <c r="E952" s="1" t="s">
        <v>8350</v>
      </c>
      <c r="F952" s="1" t="s">
        <v>50</v>
      </c>
      <c r="G952" s="1" t="s">
        <v>4547</v>
      </c>
      <c r="H952">
        <v>159</v>
      </c>
      <c r="I952" s="1" t="s">
        <v>1452</v>
      </c>
      <c r="J952">
        <v>11652</v>
      </c>
      <c r="K952" s="1" t="s">
        <v>4535</v>
      </c>
      <c r="L952">
        <v>423</v>
      </c>
      <c r="M952" s="1" t="s">
        <v>8351</v>
      </c>
      <c r="N952" s="1" t="s">
        <v>1454</v>
      </c>
      <c r="O952" s="1" t="s">
        <v>50</v>
      </c>
      <c r="P952">
        <v>490</v>
      </c>
      <c r="Q952" s="1" t="s">
        <v>8352</v>
      </c>
      <c r="R952" s="1" t="s">
        <v>50</v>
      </c>
      <c r="S952" s="1" t="s">
        <v>50</v>
      </c>
      <c r="T952" s="1" t="s">
        <v>3277</v>
      </c>
      <c r="U952">
        <v>41437</v>
      </c>
      <c r="V952" s="1" t="s">
        <v>5100</v>
      </c>
      <c r="W952">
        <v>0</v>
      </c>
      <c r="X952" s="1" t="s">
        <v>50</v>
      </c>
      <c r="Y952" s="1" t="s">
        <v>50</v>
      </c>
      <c r="Z952" s="1" t="s">
        <v>50</v>
      </c>
      <c r="AA952" s="1" t="s">
        <v>128</v>
      </c>
      <c r="AB952" s="1" t="s">
        <v>50</v>
      </c>
      <c r="AC952" s="1" t="s">
        <v>50</v>
      </c>
      <c r="AD952" s="1" t="s">
        <v>50</v>
      </c>
      <c r="AE952" s="1" t="s">
        <v>50</v>
      </c>
      <c r="AF952" s="1" t="s">
        <v>50</v>
      </c>
      <c r="AG952" s="1" t="s">
        <v>50</v>
      </c>
      <c r="AH952" s="1" t="s">
        <v>50</v>
      </c>
      <c r="AI952" s="1" t="s">
        <v>8353</v>
      </c>
      <c r="AJ952" s="1" t="s">
        <v>4563</v>
      </c>
      <c r="AK952" s="1" t="s">
        <v>5102</v>
      </c>
      <c r="AL952" s="1" t="s">
        <v>50</v>
      </c>
      <c r="AM952" s="1" t="s">
        <v>50</v>
      </c>
      <c r="AN952" s="1" t="s">
        <v>50</v>
      </c>
      <c r="AO952">
        <v>600</v>
      </c>
      <c r="AP952">
        <v>1</v>
      </c>
      <c r="AQ952" s="1" t="s">
        <v>2890</v>
      </c>
      <c r="AR952" s="1" t="s">
        <v>50</v>
      </c>
      <c r="AS952" s="1" t="s">
        <v>50</v>
      </c>
      <c r="AT952" s="1" t="s">
        <v>5248</v>
      </c>
      <c r="AU952" s="1" t="s">
        <v>50</v>
      </c>
      <c r="AV952" s="1" t="s">
        <v>50</v>
      </c>
      <c r="AW952" s="1" t="s">
        <v>1463</v>
      </c>
      <c r="AX952">
        <v>1</v>
      </c>
      <c r="AY952" s="1" t="s">
        <v>50</v>
      </c>
      <c r="AZ952" s="1" t="s">
        <v>50</v>
      </c>
      <c r="BA952" s="1" t="s">
        <v>50</v>
      </c>
      <c r="BB952">
        <v>1</v>
      </c>
      <c r="BC952">
        <v>0</v>
      </c>
      <c r="BD952">
        <v>0</v>
      </c>
      <c r="BE952" s="1" t="s">
        <v>50</v>
      </c>
      <c r="BF952" s="1" t="s">
        <v>50</v>
      </c>
      <c r="BG952" s="1" t="s">
        <v>50</v>
      </c>
      <c r="BH952" s="1" t="s">
        <v>8350</v>
      </c>
      <c r="BI952" s="1" t="s">
        <v>8350</v>
      </c>
      <c r="BJ952" s="1" t="s">
        <v>50</v>
      </c>
      <c r="BK952" s="1" t="s">
        <v>8354</v>
      </c>
      <c r="BL952" s="1" t="s">
        <v>50</v>
      </c>
      <c r="BM952" s="1" t="s">
        <v>50</v>
      </c>
      <c r="BN952" s="1" t="s">
        <v>50</v>
      </c>
      <c r="BO952" s="1" t="s">
        <v>50</v>
      </c>
      <c r="BP952" s="1" t="s">
        <v>50</v>
      </c>
      <c r="BQ952" s="1" t="s">
        <v>50</v>
      </c>
      <c r="BR952" s="1" t="s">
        <v>50</v>
      </c>
      <c r="BS952" s="1" t="s">
        <v>50</v>
      </c>
      <c r="BT952" s="1" t="s">
        <v>50</v>
      </c>
      <c r="BU952" s="1" t="s">
        <v>50</v>
      </c>
      <c r="BV952" s="1" t="s">
        <v>50</v>
      </c>
      <c r="BW952" s="1" t="s">
        <v>50</v>
      </c>
      <c r="BX952" s="1" t="s">
        <v>50</v>
      </c>
      <c r="BY952" s="1" t="s">
        <v>5100</v>
      </c>
      <c r="BZ952" s="1" t="s">
        <v>50</v>
      </c>
      <c r="CA952" s="1" t="s">
        <v>50</v>
      </c>
      <c r="CB952">
        <v>3083680002752</v>
      </c>
      <c r="CC952" s="1" t="s">
        <v>50</v>
      </c>
      <c r="CD952" s="1" t="s">
        <v>50</v>
      </c>
      <c r="CE952" s="1" t="s">
        <v>50</v>
      </c>
      <c r="CF952" s="1" t="s">
        <v>50</v>
      </c>
      <c r="CG952" s="1" t="s">
        <v>50</v>
      </c>
      <c r="CH952" s="1" t="s">
        <v>50</v>
      </c>
    </row>
    <row r="953" spans="1:86" x14ac:dyDescent="0.25">
      <c r="A953" s="1" t="s">
        <v>8355</v>
      </c>
      <c r="B953" s="1" t="s">
        <v>8356</v>
      </c>
      <c r="C953">
        <v>26242753195</v>
      </c>
      <c r="D953">
        <v>7643829</v>
      </c>
      <c r="E953" s="1" t="s">
        <v>8357</v>
      </c>
      <c r="F953" s="1" t="s">
        <v>50</v>
      </c>
      <c r="G953" s="1" t="s">
        <v>5227</v>
      </c>
      <c r="H953">
        <v>299</v>
      </c>
      <c r="I953" s="1" t="s">
        <v>1452</v>
      </c>
      <c r="J953">
        <v>11652</v>
      </c>
      <c r="K953" s="1" t="s">
        <v>4535</v>
      </c>
      <c r="L953">
        <v>423</v>
      </c>
      <c r="M953" s="1" t="s">
        <v>8358</v>
      </c>
      <c r="N953" s="1" t="s">
        <v>1454</v>
      </c>
      <c r="O953" s="1" t="s">
        <v>50</v>
      </c>
      <c r="P953">
        <v>490</v>
      </c>
      <c r="Q953" s="1" t="s">
        <v>8359</v>
      </c>
      <c r="R953" s="1" t="s">
        <v>50</v>
      </c>
      <c r="S953" s="1" t="s">
        <v>50</v>
      </c>
      <c r="T953" s="1" t="s">
        <v>2090</v>
      </c>
      <c r="U953">
        <v>41437</v>
      </c>
      <c r="V953" s="1" t="s">
        <v>5414</v>
      </c>
      <c r="W953">
        <v>0</v>
      </c>
      <c r="X953" s="1" t="s">
        <v>50</v>
      </c>
      <c r="Y953" s="1" t="s">
        <v>50</v>
      </c>
      <c r="Z953" s="1" t="s">
        <v>50</v>
      </c>
      <c r="AA953" s="1" t="s">
        <v>128</v>
      </c>
      <c r="AB953" s="1" t="s">
        <v>50</v>
      </c>
      <c r="AC953" s="1" t="s">
        <v>50</v>
      </c>
      <c r="AD953" s="1" t="s">
        <v>50</v>
      </c>
      <c r="AE953" s="1" t="s">
        <v>50</v>
      </c>
      <c r="AF953" s="1" t="s">
        <v>50</v>
      </c>
      <c r="AG953" s="1" t="s">
        <v>50</v>
      </c>
      <c r="AH953" s="1" t="s">
        <v>50</v>
      </c>
      <c r="AI953" s="1" t="s">
        <v>8360</v>
      </c>
      <c r="AJ953" s="1" t="s">
        <v>5387</v>
      </c>
      <c r="AK953" s="1" t="s">
        <v>5416</v>
      </c>
      <c r="AL953" s="1" t="s">
        <v>50</v>
      </c>
      <c r="AM953" s="1" t="s">
        <v>50</v>
      </c>
      <c r="AN953" s="1" t="s">
        <v>50</v>
      </c>
      <c r="AO953">
        <v>854</v>
      </c>
      <c r="AP953">
        <v>1</v>
      </c>
      <c r="AQ953" s="1" t="s">
        <v>2890</v>
      </c>
      <c r="AR953" s="1" t="s">
        <v>50</v>
      </c>
      <c r="AS953" s="1" t="s">
        <v>50</v>
      </c>
      <c r="AT953" s="1" t="s">
        <v>5192</v>
      </c>
      <c r="AU953" s="1" t="s">
        <v>50</v>
      </c>
      <c r="AV953" s="1" t="s">
        <v>50</v>
      </c>
      <c r="AW953" s="1" t="s">
        <v>1463</v>
      </c>
      <c r="AX953">
        <v>1</v>
      </c>
      <c r="AY953" s="1" t="s">
        <v>50</v>
      </c>
      <c r="AZ953" s="1" t="s">
        <v>50</v>
      </c>
      <c r="BA953" s="1" t="s">
        <v>50</v>
      </c>
      <c r="BB953">
        <v>1</v>
      </c>
      <c r="BC953">
        <v>0</v>
      </c>
      <c r="BD953">
        <v>0</v>
      </c>
      <c r="BE953" s="1" t="s">
        <v>50</v>
      </c>
      <c r="BF953" s="1" t="s">
        <v>50</v>
      </c>
      <c r="BG953" s="1" t="s">
        <v>50</v>
      </c>
      <c r="BH953" s="1" t="s">
        <v>8357</v>
      </c>
      <c r="BI953" s="1" t="s">
        <v>8357</v>
      </c>
      <c r="BJ953" s="1" t="s">
        <v>50</v>
      </c>
      <c r="BK953" s="1" t="s">
        <v>8361</v>
      </c>
      <c r="BL953" s="1" t="s">
        <v>50</v>
      </c>
      <c r="BM953" s="1" t="s">
        <v>50</v>
      </c>
      <c r="BN953" s="1" t="s">
        <v>50</v>
      </c>
      <c r="BO953" s="1" t="s">
        <v>50</v>
      </c>
      <c r="BP953" s="1" t="s">
        <v>50</v>
      </c>
      <c r="BQ953" s="1" t="s">
        <v>50</v>
      </c>
      <c r="BR953" s="1" t="s">
        <v>50</v>
      </c>
      <c r="BS953" s="1" t="s">
        <v>50</v>
      </c>
      <c r="BT953" s="1" t="s">
        <v>50</v>
      </c>
      <c r="BU953" s="1" t="s">
        <v>50</v>
      </c>
      <c r="BV953" s="1" t="s">
        <v>50</v>
      </c>
      <c r="BW953" s="1" t="s">
        <v>50</v>
      </c>
      <c r="BX953" s="1" t="s">
        <v>50</v>
      </c>
      <c r="BY953" s="1" t="s">
        <v>5414</v>
      </c>
      <c r="BZ953" s="1" t="s">
        <v>50</v>
      </c>
      <c r="CA953" s="1" t="s">
        <v>50</v>
      </c>
      <c r="CB953">
        <v>4009233003655</v>
      </c>
      <c r="CC953" s="1" t="s">
        <v>50</v>
      </c>
      <c r="CD953" s="1" t="s">
        <v>50</v>
      </c>
      <c r="CE953" s="1" t="s">
        <v>50</v>
      </c>
      <c r="CF953" s="1" t="s">
        <v>50</v>
      </c>
      <c r="CG953" s="1" t="s">
        <v>50</v>
      </c>
      <c r="CH953" s="1" t="s">
        <v>50</v>
      </c>
    </row>
    <row r="954" spans="1:86" x14ac:dyDescent="0.25">
      <c r="A954" s="1" t="s">
        <v>8362</v>
      </c>
      <c r="B954" s="1" t="s">
        <v>8363</v>
      </c>
      <c r="C954">
        <v>26242753319</v>
      </c>
      <c r="D954">
        <v>7890168</v>
      </c>
      <c r="E954" s="1" t="s">
        <v>8364</v>
      </c>
      <c r="F954" s="1" t="s">
        <v>50</v>
      </c>
      <c r="G954" s="1" t="s">
        <v>4534</v>
      </c>
      <c r="H954">
        <v>249</v>
      </c>
      <c r="I954" s="1" t="s">
        <v>1452</v>
      </c>
      <c r="J954">
        <v>11652</v>
      </c>
      <c r="K954" s="1" t="s">
        <v>4535</v>
      </c>
      <c r="L954">
        <v>423</v>
      </c>
      <c r="M954" s="1" t="s">
        <v>8365</v>
      </c>
      <c r="N954" s="1" t="s">
        <v>1454</v>
      </c>
      <c r="O954" s="1" t="s">
        <v>50</v>
      </c>
      <c r="P954">
        <v>490</v>
      </c>
      <c r="Q954" s="1" t="s">
        <v>8366</v>
      </c>
      <c r="R954" s="1" t="s">
        <v>50</v>
      </c>
      <c r="S954" s="1" t="s">
        <v>50</v>
      </c>
      <c r="T954" s="1" t="s">
        <v>2882</v>
      </c>
      <c r="U954">
        <v>41437</v>
      </c>
      <c r="V954" s="1" t="s">
        <v>8367</v>
      </c>
      <c r="W954">
        <v>0</v>
      </c>
      <c r="X954" s="1" t="s">
        <v>50</v>
      </c>
      <c r="Y954" s="1" t="s">
        <v>50</v>
      </c>
      <c r="Z954" s="1" t="s">
        <v>50</v>
      </c>
      <c r="AA954" s="1" t="s">
        <v>128</v>
      </c>
      <c r="AB954" s="1" t="s">
        <v>50</v>
      </c>
      <c r="AC954" s="1" t="s">
        <v>50</v>
      </c>
      <c r="AD954" s="1" t="s">
        <v>50</v>
      </c>
      <c r="AE954" s="1" t="s">
        <v>50</v>
      </c>
      <c r="AF954" s="1" t="s">
        <v>50</v>
      </c>
      <c r="AG954" s="1" t="s">
        <v>50</v>
      </c>
      <c r="AH954" s="1" t="s">
        <v>50</v>
      </c>
      <c r="AI954" s="1" t="s">
        <v>5182</v>
      </c>
      <c r="AJ954" s="1" t="s">
        <v>4990</v>
      </c>
      <c r="AK954" s="1" t="s">
        <v>5183</v>
      </c>
      <c r="AL954" s="1" t="s">
        <v>50</v>
      </c>
      <c r="AM954" s="1" t="s">
        <v>50</v>
      </c>
      <c r="AN954" s="1" t="s">
        <v>50</v>
      </c>
      <c r="AO954">
        <v>311</v>
      </c>
      <c r="AP954">
        <v>100</v>
      </c>
      <c r="AQ954" s="1" t="s">
        <v>1799</v>
      </c>
      <c r="AR954" s="1" t="s">
        <v>50</v>
      </c>
      <c r="AS954" s="1" t="s">
        <v>50</v>
      </c>
      <c r="AT954" s="1" t="s">
        <v>4992</v>
      </c>
      <c r="AU954" s="1" t="s">
        <v>50</v>
      </c>
      <c r="AV954" s="1" t="s">
        <v>50</v>
      </c>
      <c r="AW954" s="1" t="s">
        <v>1463</v>
      </c>
      <c r="AX954">
        <v>1</v>
      </c>
      <c r="AY954" s="1" t="s">
        <v>50</v>
      </c>
      <c r="AZ954" s="1" t="s">
        <v>50</v>
      </c>
      <c r="BA954" s="1" t="s">
        <v>50</v>
      </c>
      <c r="BB954">
        <v>1</v>
      </c>
      <c r="BC954">
        <v>0</v>
      </c>
      <c r="BD954">
        <v>0</v>
      </c>
      <c r="BE954" s="1" t="s">
        <v>50</v>
      </c>
      <c r="BF954" s="1" t="s">
        <v>50</v>
      </c>
      <c r="BG954" s="1" t="s">
        <v>50</v>
      </c>
      <c r="BH954" s="1" t="s">
        <v>8364</v>
      </c>
      <c r="BI954" s="1" t="s">
        <v>8364</v>
      </c>
      <c r="BJ954" s="1" t="s">
        <v>50</v>
      </c>
      <c r="BK954" s="1" t="s">
        <v>8368</v>
      </c>
      <c r="BL954" s="1" t="s">
        <v>50</v>
      </c>
      <c r="BM954" s="1" t="s">
        <v>50</v>
      </c>
      <c r="BN954" s="1" t="s">
        <v>50</v>
      </c>
      <c r="BO954" s="1" t="s">
        <v>50</v>
      </c>
      <c r="BP954" s="1" t="s">
        <v>50</v>
      </c>
      <c r="BQ954" s="1" t="s">
        <v>50</v>
      </c>
      <c r="BR954" s="1" t="s">
        <v>50</v>
      </c>
      <c r="BS954" s="1" t="s">
        <v>50</v>
      </c>
      <c r="BT954" s="1" t="s">
        <v>50</v>
      </c>
      <c r="BU954" s="1" t="s">
        <v>50</v>
      </c>
      <c r="BV954" s="1" t="s">
        <v>50</v>
      </c>
      <c r="BW954" s="1" t="s">
        <v>50</v>
      </c>
      <c r="BX954" s="1" t="s">
        <v>50</v>
      </c>
      <c r="BY954" s="1" t="s">
        <v>8367</v>
      </c>
      <c r="BZ954" s="1" t="s">
        <v>50</v>
      </c>
      <c r="CA954" s="1" t="s">
        <v>50</v>
      </c>
      <c r="CB954">
        <v>8410320027779</v>
      </c>
      <c r="CC954" s="1" t="s">
        <v>50</v>
      </c>
      <c r="CD954" s="1" t="s">
        <v>50</v>
      </c>
      <c r="CE954" s="1" t="s">
        <v>50</v>
      </c>
      <c r="CF954" s="1" t="s">
        <v>50</v>
      </c>
      <c r="CG954" s="1" t="s">
        <v>50</v>
      </c>
      <c r="CH954" s="1" t="s">
        <v>50</v>
      </c>
    </row>
    <row r="955" spans="1:86" x14ac:dyDescent="0.25">
      <c r="A955" s="1" t="s">
        <v>8369</v>
      </c>
      <c r="B955" s="1" t="s">
        <v>8370</v>
      </c>
      <c r="C955">
        <v>30858699631</v>
      </c>
      <c r="D955">
        <v>7940097</v>
      </c>
      <c r="E955" s="1" t="s">
        <v>8371</v>
      </c>
      <c r="F955" s="1" t="s">
        <v>50</v>
      </c>
      <c r="G955" s="1" t="s">
        <v>4547</v>
      </c>
      <c r="H955">
        <v>289</v>
      </c>
      <c r="I955" s="1" t="s">
        <v>1452</v>
      </c>
      <c r="J955">
        <v>11652</v>
      </c>
      <c r="K955" s="1" t="s">
        <v>4535</v>
      </c>
      <c r="L955">
        <v>423</v>
      </c>
      <c r="M955" s="1" t="s">
        <v>8372</v>
      </c>
      <c r="N955" s="1" t="s">
        <v>1454</v>
      </c>
      <c r="O955" s="1" t="s">
        <v>50</v>
      </c>
      <c r="P955">
        <v>490</v>
      </c>
      <c r="Q955" s="1" t="s">
        <v>8373</v>
      </c>
      <c r="R955" s="1" t="s">
        <v>50</v>
      </c>
      <c r="S955" s="1" t="s">
        <v>50</v>
      </c>
      <c r="T955" s="1" t="s">
        <v>3467</v>
      </c>
      <c r="U955">
        <v>41437</v>
      </c>
      <c r="V955" s="1" t="s">
        <v>8374</v>
      </c>
      <c r="W955">
        <v>0</v>
      </c>
      <c r="X955" s="1" t="s">
        <v>50</v>
      </c>
      <c r="Y955" s="1" t="s">
        <v>50</v>
      </c>
      <c r="Z955" s="1" t="s">
        <v>50</v>
      </c>
      <c r="AA955" s="1" t="s">
        <v>128</v>
      </c>
      <c r="AB955" s="1" t="s">
        <v>50</v>
      </c>
      <c r="AC955" s="1" t="s">
        <v>50</v>
      </c>
      <c r="AD955" s="1" t="s">
        <v>50</v>
      </c>
      <c r="AE955" s="1" t="s">
        <v>50</v>
      </c>
      <c r="AF955" s="1" t="s">
        <v>50</v>
      </c>
      <c r="AG955" s="1" t="s">
        <v>50</v>
      </c>
      <c r="AH955" s="1" t="s">
        <v>50</v>
      </c>
      <c r="AI955" s="1" t="s">
        <v>7105</v>
      </c>
      <c r="AJ955" s="1" t="s">
        <v>4563</v>
      </c>
      <c r="AK955" s="1" t="s">
        <v>5573</v>
      </c>
      <c r="AL955" s="1" t="s">
        <v>50</v>
      </c>
      <c r="AM955" s="1" t="s">
        <v>50</v>
      </c>
      <c r="AN955" s="1" t="s">
        <v>50</v>
      </c>
      <c r="AO955">
        <v>781</v>
      </c>
      <c r="AP955">
        <v>1</v>
      </c>
      <c r="AQ955" s="1" t="s">
        <v>2890</v>
      </c>
      <c r="AR955" s="1" t="s">
        <v>50</v>
      </c>
      <c r="AS955" s="1" t="s">
        <v>50</v>
      </c>
      <c r="AT955" s="1" t="s">
        <v>4951</v>
      </c>
      <c r="AU955" s="1" t="s">
        <v>50</v>
      </c>
      <c r="AV955" s="1" t="s">
        <v>50</v>
      </c>
      <c r="AW955" s="1" t="s">
        <v>1463</v>
      </c>
      <c r="AX955">
        <v>1</v>
      </c>
      <c r="AY955" s="1" t="s">
        <v>50</v>
      </c>
      <c r="AZ955" s="1" t="s">
        <v>50</v>
      </c>
      <c r="BA955" s="1" t="s">
        <v>50</v>
      </c>
      <c r="BB955">
        <v>1</v>
      </c>
      <c r="BC955">
        <v>0</v>
      </c>
      <c r="BD955">
        <v>0</v>
      </c>
      <c r="BE955" s="1" t="s">
        <v>50</v>
      </c>
      <c r="BF955" s="1" t="s">
        <v>50</v>
      </c>
      <c r="BG955" s="1" t="s">
        <v>50</v>
      </c>
      <c r="BH955" s="1" t="s">
        <v>8371</v>
      </c>
      <c r="BI955" s="1" t="s">
        <v>8371</v>
      </c>
      <c r="BJ955" s="1" t="s">
        <v>50</v>
      </c>
      <c r="BK955" s="1" t="s">
        <v>8375</v>
      </c>
      <c r="BL955" s="1" t="s">
        <v>50</v>
      </c>
      <c r="BM955" s="1" t="s">
        <v>50</v>
      </c>
      <c r="BN955" s="1" t="s">
        <v>50</v>
      </c>
      <c r="BO955" s="1" t="s">
        <v>50</v>
      </c>
      <c r="BP955" s="1" t="s">
        <v>50</v>
      </c>
      <c r="BQ955" s="1" t="s">
        <v>50</v>
      </c>
      <c r="BR955" s="1" t="s">
        <v>50</v>
      </c>
      <c r="BS955" s="1" t="s">
        <v>50</v>
      </c>
      <c r="BT955" s="1" t="s">
        <v>50</v>
      </c>
      <c r="BU955" s="1" t="s">
        <v>50</v>
      </c>
      <c r="BV955" s="1" t="s">
        <v>50</v>
      </c>
      <c r="BW955" s="1" t="s">
        <v>50</v>
      </c>
      <c r="BX955" s="1" t="s">
        <v>50</v>
      </c>
      <c r="BY955" s="1" t="s">
        <v>8374</v>
      </c>
      <c r="BZ955" s="1" t="s">
        <v>50</v>
      </c>
      <c r="CA955" s="1" t="s">
        <v>50</v>
      </c>
      <c r="CB955">
        <v>4008122018442</v>
      </c>
      <c r="CC955" s="1" t="s">
        <v>50</v>
      </c>
      <c r="CD955" s="1" t="s">
        <v>50</v>
      </c>
      <c r="CE955" s="1" t="s">
        <v>50</v>
      </c>
      <c r="CF955" s="1" t="s">
        <v>50</v>
      </c>
      <c r="CG955" s="1" t="s">
        <v>50</v>
      </c>
      <c r="CH955" s="1" t="s">
        <v>50</v>
      </c>
    </row>
    <row r="956" spans="1:86" x14ac:dyDescent="0.25">
      <c r="A956" s="1" t="s">
        <v>8376</v>
      </c>
      <c r="B956" s="1" t="s">
        <v>8377</v>
      </c>
      <c r="C956">
        <v>26404703473</v>
      </c>
      <c r="D956">
        <v>8013045</v>
      </c>
      <c r="E956" s="1" t="s">
        <v>8378</v>
      </c>
      <c r="F956" s="1" t="s">
        <v>50</v>
      </c>
      <c r="G956" s="1" t="s">
        <v>4534</v>
      </c>
      <c r="H956">
        <v>109</v>
      </c>
      <c r="I956" s="1" t="s">
        <v>1452</v>
      </c>
      <c r="J956">
        <v>11652</v>
      </c>
      <c r="K956" s="1" t="s">
        <v>4535</v>
      </c>
      <c r="L956">
        <v>423</v>
      </c>
      <c r="M956" s="1" t="s">
        <v>8379</v>
      </c>
      <c r="N956" s="1" t="s">
        <v>1454</v>
      </c>
      <c r="O956" s="1" t="s">
        <v>50</v>
      </c>
      <c r="P956">
        <v>490</v>
      </c>
      <c r="Q956" s="1" t="s">
        <v>8380</v>
      </c>
      <c r="R956" s="1" t="s">
        <v>50</v>
      </c>
      <c r="S956" s="1" t="s">
        <v>50</v>
      </c>
      <c r="T956" s="1" t="s">
        <v>3054</v>
      </c>
      <c r="U956">
        <v>41437</v>
      </c>
      <c r="V956" s="1" t="s">
        <v>5860</v>
      </c>
      <c r="W956">
        <v>0</v>
      </c>
      <c r="X956" s="1" t="s">
        <v>50</v>
      </c>
      <c r="Y956" s="1" t="s">
        <v>50</v>
      </c>
      <c r="Z956" s="1" t="s">
        <v>50</v>
      </c>
      <c r="AA956" s="1" t="s">
        <v>128</v>
      </c>
      <c r="AB956" s="1" t="s">
        <v>50</v>
      </c>
      <c r="AC956" s="1" t="s">
        <v>50</v>
      </c>
      <c r="AD956" s="1" t="s">
        <v>50</v>
      </c>
      <c r="AE956" s="1" t="s">
        <v>50</v>
      </c>
      <c r="AF956" s="1" t="s">
        <v>50</v>
      </c>
      <c r="AG956" s="1" t="s">
        <v>50</v>
      </c>
      <c r="AH956" s="1" t="s">
        <v>50</v>
      </c>
      <c r="AI956" s="1" t="s">
        <v>7327</v>
      </c>
      <c r="AJ956" s="1" t="s">
        <v>5675</v>
      </c>
      <c r="AK956" s="1" t="s">
        <v>5676</v>
      </c>
      <c r="AL956" s="1" t="s">
        <v>50</v>
      </c>
      <c r="AM956" s="1" t="s">
        <v>50</v>
      </c>
      <c r="AN956" s="1" t="s">
        <v>50</v>
      </c>
      <c r="AO956">
        <v>59</v>
      </c>
      <c r="AP956">
        <v>100</v>
      </c>
      <c r="AQ956" s="1" t="s">
        <v>1799</v>
      </c>
      <c r="AR956" s="1" t="s">
        <v>50</v>
      </c>
      <c r="AS956" s="1" t="s">
        <v>50</v>
      </c>
      <c r="AT956" s="1" t="s">
        <v>5693</v>
      </c>
      <c r="AU956" s="1" t="s">
        <v>50</v>
      </c>
      <c r="AV956" s="1" t="s">
        <v>50</v>
      </c>
      <c r="AW956" s="1" t="s">
        <v>1463</v>
      </c>
      <c r="AX956">
        <v>1</v>
      </c>
      <c r="AY956" s="1" t="s">
        <v>50</v>
      </c>
      <c r="AZ956" s="1" t="s">
        <v>50</v>
      </c>
      <c r="BA956" s="1" t="s">
        <v>50</v>
      </c>
      <c r="BB956">
        <v>1</v>
      </c>
      <c r="BC956">
        <v>0</v>
      </c>
      <c r="BD956">
        <v>0</v>
      </c>
      <c r="BE956" s="1" t="s">
        <v>50</v>
      </c>
      <c r="BF956" s="1" t="s">
        <v>50</v>
      </c>
      <c r="BG956" s="1" t="s">
        <v>50</v>
      </c>
      <c r="BH956" s="1" t="s">
        <v>8378</v>
      </c>
      <c r="BI956" s="1" t="s">
        <v>8378</v>
      </c>
      <c r="BJ956" s="1" t="s">
        <v>50</v>
      </c>
      <c r="BK956" s="1" t="s">
        <v>8381</v>
      </c>
      <c r="BL956" s="1" t="s">
        <v>50</v>
      </c>
      <c r="BM956" s="1" t="s">
        <v>50</v>
      </c>
      <c r="BN956" s="1" t="s">
        <v>50</v>
      </c>
      <c r="BO956" s="1" t="s">
        <v>50</v>
      </c>
      <c r="BP956" s="1" t="s">
        <v>50</v>
      </c>
      <c r="BQ956" s="1" t="s">
        <v>50</v>
      </c>
      <c r="BR956" s="1" t="s">
        <v>50</v>
      </c>
      <c r="BS956" s="1" t="s">
        <v>50</v>
      </c>
      <c r="BT956" s="1" t="s">
        <v>50</v>
      </c>
      <c r="BU956" s="1" t="s">
        <v>50</v>
      </c>
      <c r="BV956" s="1" t="s">
        <v>50</v>
      </c>
      <c r="BW956" s="1" t="s">
        <v>50</v>
      </c>
      <c r="BX956" s="1" t="s">
        <v>50</v>
      </c>
      <c r="BY956" s="1" t="s">
        <v>5860</v>
      </c>
      <c r="BZ956" s="1" t="s">
        <v>50</v>
      </c>
      <c r="CA956" s="1" t="s">
        <v>50</v>
      </c>
      <c r="CB956">
        <v>40466002</v>
      </c>
      <c r="CC956" s="1" t="s">
        <v>50</v>
      </c>
      <c r="CD956" s="1" t="s">
        <v>50</v>
      </c>
      <c r="CE956" s="1" t="s">
        <v>50</v>
      </c>
      <c r="CF956" s="1" t="s">
        <v>50</v>
      </c>
      <c r="CG956" s="1" t="s">
        <v>50</v>
      </c>
      <c r="CH956" s="1" t="s">
        <v>50</v>
      </c>
    </row>
    <row r="957" spans="1:86" x14ac:dyDescent="0.25">
      <c r="A957" s="1" t="s">
        <v>8382</v>
      </c>
      <c r="B957" s="1" t="s">
        <v>8383</v>
      </c>
      <c r="C957">
        <v>26242753413</v>
      </c>
      <c r="D957">
        <v>8023571</v>
      </c>
      <c r="E957" s="1" t="s">
        <v>8384</v>
      </c>
      <c r="F957" s="1" t="s">
        <v>50</v>
      </c>
      <c r="G957" s="1" t="s">
        <v>5227</v>
      </c>
      <c r="H957">
        <v>599</v>
      </c>
      <c r="I957" s="1" t="s">
        <v>1452</v>
      </c>
      <c r="J957">
        <v>11652</v>
      </c>
      <c r="K957" s="1" t="s">
        <v>4535</v>
      </c>
      <c r="L957">
        <v>423</v>
      </c>
      <c r="M957" s="1" t="s">
        <v>8385</v>
      </c>
      <c r="N957" s="1" t="s">
        <v>1454</v>
      </c>
      <c r="O957" s="1" t="s">
        <v>50</v>
      </c>
      <c r="P957">
        <v>490</v>
      </c>
      <c r="Q957" s="1" t="s">
        <v>8386</v>
      </c>
      <c r="R957" s="1" t="s">
        <v>50</v>
      </c>
      <c r="S957" s="1" t="s">
        <v>50</v>
      </c>
      <c r="T957" s="1" t="s">
        <v>1493</v>
      </c>
      <c r="U957">
        <v>41437</v>
      </c>
      <c r="V957" s="1" t="s">
        <v>8387</v>
      </c>
      <c r="W957">
        <v>0</v>
      </c>
      <c r="X957" s="1" t="s">
        <v>50</v>
      </c>
      <c r="Y957" s="1" t="s">
        <v>50</v>
      </c>
      <c r="Z957" s="1" t="s">
        <v>50</v>
      </c>
      <c r="AA957" s="1" t="s">
        <v>128</v>
      </c>
      <c r="AB957" s="1" t="s">
        <v>50</v>
      </c>
      <c r="AC957" s="1" t="s">
        <v>50</v>
      </c>
      <c r="AD957" s="1" t="s">
        <v>50</v>
      </c>
      <c r="AE957" s="1" t="s">
        <v>50</v>
      </c>
      <c r="AF957" s="1" t="s">
        <v>50</v>
      </c>
      <c r="AG957" s="1" t="s">
        <v>50</v>
      </c>
      <c r="AH957" s="1" t="s">
        <v>50</v>
      </c>
      <c r="AI957" s="1" t="s">
        <v>8388</v>
      </c>
      <c r="AJ957" s="1" t="s">
        <v>5232</v>
      </c>
      <c r="AK957" s="1" t="s">
        <v>8389</v>
      </c>
      <c r="AL957" s="1" t="s">
        <v>50</v>
      </c>
      <c r="AM957" s="1" t="s">
        <v>50</v>
      </c>
      <c r="AN957" s="1" t="s">
        <v>50</v>
      </c>
      <c r="AO957">
        <v>1288</v>
      </c>
      <c r="AP957">
        <v>1</v>
      </c>
      <c r="AQ957" s="1" t="s">
        <v>1461</v>
      </c>
      <c r="AR957" s="1" t="s">
        <v>50</v>
      </c>
      <c r="AS957" s="1" t="s">
        <v>50</v>
      </c>
      <c r="AT957" s="1" t="s">
        <v>8390</v>
      </c>
      <c r="AU957" s="1" t="s">
        <v>50</v>
      </c>
      <c r="AV957" s="1" t="s">
        <v>50</v>
      </c>
      <c r="AW957" s="1" t="s">
        <v>1463</v>
      </c>
      <c r="AX957">
        <v>1</v>
      </c>
      <c r="AY957" s="1" t="s">
        <v>50</v>
      </c>
      <c r="AZ957" s="1" t="s">
        <v>50</v>
      </c>
      <c r="BA957" s="1" t="s">
        <v>50</v>
      </c>
      <c r="BB957">
        <v>1</v>
      </c>
      <c r="BC957">
        <v>0</v>
      </c>
      <c r="BD957">
        <v>0</v>
      </c>
      <c r="BE957" s="1" t="s">
        <v>50</v>
      </c>
      <c r="BF957" s="1" t="s">
        <v>50</v>
      </c>
      <c r="BG957" s="1" t="s">
        <v>50</v>
      </c>
      <c r="BH957" s="1" t="s">
        <v>8384</v>
      </c>
      <c r="BI957" s="1" t="s">
        <v>8384</v>
      </c>
      <c r="BJ957" s="1" t="s">
        <v>50</v>
      </c>
      <c r="BK957" s="1" t="s">
        <v>8391</v>
      </c>
      <c r="BL957" s="1" t="s">
        <v>50</v>
      </c>
      <c r="BM957" s="1" t="s">
        <v>50</v>
      </c>
      <c r="BN957" s="1" t="s">
        <v>50</v>
      </c>
      <c r="BO957" s="1" t="s">
        <v>50</v>
      </c>
      <c r="BP957" s="1" t="s">
        <v>50</v>
      </c>
      <c r="BQ957" s="1" t="s">
        <v>50</v>
      </c>
      <c r="BR957" s="1" t="s">
        <v>50</v>
      </c>
      <c r="BS957" s="1" t="s">
        <v>50</v>
      </c>
      <c r="BT957" s="1" t="s">
        <v>50</v>
      </c>
      <c r="BU957" s="1" t="s">
        <v>50</v>
      </c>
      <c r="BV957" s="1" t="s">
        <v>50</v>
      </c>
      <c r="BW957" s="1" t="s">
        <v>50</v>
      </c>
      <c r="BX957" s="1" t="s">
        <v>50</v>
      </c>
      <c r="BY957" s="1" t="s">
        <v>8387</v>
      </c>
      <c r="BZ957" s="1" t="s">
        <v>50</v>
      </c>
      <c r="CA957" s="1" t="s">
        <v>50</v>
      </c>
      <c r="CB957">
        <v>8711327387294</v>
      </c>
      <c r="CC957" s="1" t="s">
        <v>50</v>
      </c>
      <c r="CD957" s="1" t="s">
        <v>50</v>
      </c>
      <c r="CE957" s="1" t="s">
        <v>50</v>
      </c>
      <c r="CF957" s="1" t="s">
        <v>50</v>
      </c>
      <c r="CG957" s="1" t="s">
        <v>50</v>
      </c>
      <c r="CH957" s="1" t="s">
        <v>50</v>
      </c>
    </row>
    <row r="958" spans="1:86" x14ac:dyDescent="0.25">
      <c r="A958" s="1" t="s">
        <v>8392</v>
      </c>
      <c r="B958" s="1" t="s">
        <v>8393</v>
      </c>
      <c r="C958">
        <v>26242754279</v>
      </c>
      <c r="D958">
        <v>822183</v>
      </c>
      <c r="E958" s="1" t="s">
        <v>8394</v>
      </c>
      <c r="F958" s="1" t="s">
        <v>50</v>
      </c>
      <c r="G958" s="1" t="s">
        <v>4534</v>
      </c>
      <c r="H958">
        <v>159</v>
      </c>
      <c r="I958" s="1" t="s">
        <v>1452</v>
      </c>
      <c r="J958">
        <v>11652</v>
      </c>
      <c r="K958" s="1" t="s">
        <v>4535</v>
      </c>
      <c r="L958">
        <v>423</v>
      </c>
      <c r="M958" s="1" t="s">
        <v>8395</v>
      </c>
      <c r="N958" s="1" t="s">
        <v>1454</v>
      </c>
      <c r="O958" s="1" t="s">
        <v>50</v>
      </c>
      <c r="P958">
        <v>490</v>
      </c>
      <c r="Q958" s="1" t="s">
        <v>8396</v>
      </c>
      <c r="R958" s="1" t="s">
        <v>50</v>
      </c>
      <c r="S958" s="1" t="s">
        <v>50</v>
      </c>
      <c r="T958" s="1" t="s">
        <v>3277</v>
      </c>
      <c r="U958">
        <v>41437</v>
      </c>
      <c r="V958" s="1" t="s">
        <v>8397</v>
      </c>
      <c r="W958">
        <v>0</v>
      </c>
      <c r="X958" s="1" t="s">
        <v>50</v>
      </c>
      <c r="Y958" s="1" t="s">
        <v>50</v>
      </c>
      <c r="Z958" s="1" t="s">
        <v>50</v>
      </c>
      <c r="AA958" s="1" t="s">
        <v>128</v>
      </c>
      <c r="AB958" s="1" t="s">
        <v>50</v>
      </c>
      <c r="AC958" s="1" t="s">
        <v>50</v>
      </c>
      <c r="AD958" s="1" t="s">
        <v>50</v>
      </c>
      <c r="AE958" s="1" t="s">
        <v>50</v>
      </c>
      <c r="AF958" s="1" t="s">
        <v>50</v>
      </c>
      <c r="AG958" s="1" t="s">
        <v>50</v>
      </c>
      <c r="AH958" s="1" t="s">
        <v>50</v>
      </c>
      <c r="AI958" s="1" t="s">
        <v>7614</v>
      </c>
      <c r="AJ958" s="1" t="s">
        <v>4629</v>
      </c>
      <c r="AK958" s="1" t="s">
        <v>7615</v>
      </c>
      <c r="AL958" s="1" t="s">
        <v>50</v>
      </c>
      <c r="AM958" s="1" t="s">
        <v>50</v>
      </c>
      <c r="AN958" s="1" t="s">
        <v>50</v>
      </c>
      <c r="AO958">
        <v>133</v>
      </c>
      <c r="AP958">
        <v>100</v>
      </c>
      <c r="AQ958" s="1" t="s">
        <v>1799</v>
      </c>
      <c r="AR958" s="1" t="s">
        <v>50</v>
      </c>
      <c r="AS958" s="1" t="s">
        <v>50</v>
      </c>
      <c r="AT958" s="1" t="s">
        <v>4744</v>
      </c>
      <c r="AU958" s="1" t="s">
        <v>50</v>
      </c>
      <c r="AV958" s="1" t="s">
        <v>50</v>
      </c>
      <c r="AW958" s="1" t="s">
        <v>1463</v>
      </c>
      <c r="AX958">
        <v>1</v>
      </c>
      <c r="AY958" s="1" t="s">
        <v>50</v>
      </c>
      <c r="AZ958" s="1" t="s">
        <v>50</v>
      </c>
      <c r="BA958" s="1" t="s">
        <v>50</v>
      </c>
      <c r="BB958">
        <v>1</v>
      </c>
      <c r="BC958">
        <v>0</v>
      </c>
      <c r="BD958">
        <v>0</v>
      </c>
      <c r="BE958" s="1" t="s">
        <v>50</v>
      </c>
      <c r="BF958" s="1" t="s">
        <v>50</v>
      </c>
      <c r="BG958" s="1" t="s">
        <v>50</v>
      </c>
      <c r="BH958" s="1" t="s">
        <v>8394</v>
      </c>
      <c r="BI958" s="1" t="s">
        <v>8394</v>
      </c>
      <c r="BJ958" s="1" t="s">
        <v>50</v>
      </c>
      <c r="BK958" s="1" t="s">
        <v>8398</v>
      </c>
      <c r="BL958" s="1" t="s">
        <v>50</v>
      </c>
      <c r="BM958" s="1" t="s">
        <v>50</v>
      </c>
      <c r="BN958" s="1" t="s">
        <v>50</v>
      </c>
      <c r="BO958" s="1" t="s">
        <v>50</v>
      </c>
      <c r="BP958" s="1" t="s">
        <v>50</v>
      </c>
      <c r="BQ958" s="1" t="s">
        <v>50</v>
      </c>
      <c r="BR958" s="1" t="s">
        <v>50</v>
      </c>
      <c r="BS958" s="1" t="s">
        <v>50</v>
      </c>
      <c r="BT958" s="1" t="s">
        <v>50</v>
      </c>
      <c r="BU958" s="1" t="s">
        <v>50</v>
      </c>
      <c r="BV958" s="1" t="s">
        <v>50</v>
      </c>
      <c r="BW958" s="1" t="s">
        <v>50</v>
      </c>
      <c r="BX958" s="1" t="s">
        <v>50</v>
      </c>
      <c r="BY958" s="1" t="s">
        <v>8397</v>
      </c>
      <c r="BZ958" s="1" t="s">
        <v>50</v>
      </c>
      <c r="CA958" s="1" t="s">
        <v>50</v>
      </c>
      <c r="CB958">
        <v>4008400290423</v>
      </c>
      <c r="CC958" s="1" t="s">
        <v>50</v>
      </c>
      <c r="CD958" s="1" t="s">
        <v>50</v>
      </c>
      <c r="CE958" s="1" t="s">
        <v>50</v>
      </c>
      <c r="CF958" s="1" t="s">
        <v>50</v>
      </c>
      <c r="CG958" s="1" t="s">
        <v>50</v>
      </c>
      <c r="CH958" s="1" t="s">
        <v>50</v>
      </c>
    </row>
    <row r="959" spans="1:86" x14ac:dyDescent="0.25">
      <c r="A959" s="1" t="s">
        <v>8399</v>
      </c>
      <c r="B959" s="1" t="s">
        <v>8400</v>
      </c>
      <c r="C959">
        <v>27560547727</v>
      </c>
      <c r="D959">
        <v>8333175</v>
      </c>
      <c r="E959" s="1" t="s">
        <v>8401</v>
      </c>
      <c r="F959" s="1" t="s">
        <v>50</v>
      </c>
      <c r="G959" s="1" t="s">
        <v>5227</v>
      </c>
      <c r="H959">
        <v>149</v>
      </c>
      <c r="I959" s="1" t="s">
        <v>1452</v>
      </c>
      <c r="J959">
        <v>11652</v>
      </c>
      <c r="K959" s="1" t="s">
        <v>4535</v>
      </c>
      <c r="L959">
        <v>423</v>
      </c>
      <c r="M959" s="1" t="s">
        <v>8402</v>
      </c>
      <c r="N959" s="1" t="s">
        <v>1454</v>
      </c>
      <c r="O959" s="1" t="s">
        <v>50</v>
      </c>
      <c r="P959">
        <v>490</v>
      </c>
      <c r="Q959" s="1" t="s">
        <v>8403</v>
      </c>
      <c r="R959" s="1" t="s">
        <v>50</v>
      </c>
      <c r="S959" s="1" t="s">
        <v>50</v>
      </c>
      <c r="T959" s="1" t="s">
        <v>3221</v>
      </c>
      <c r="U959">
        <v>41437</v>
      </c>
      <c r="V959" s="1" t="s">
        <v>3566</v>
      </c>
      <c r="W959">
        <v>0</v>
      </c>
      <c r="X959" s="1" t="s">
        <v>50</v>
      </c>
      <c r="Y959" s="1" t="s">
        <v>50</v>
      </c>
      <c r="Z959" s="1" t="s">
        <v>50</v>
      </c>
      <c r="AA959" s="1" t="s">
        <v>128</v>
      </c>
      <c r="AB959" s="1" t="s">
        <v>50</v>
      </c>
      <c r="AC959" s="1" t="s">
        <v>50</v>
      </c>
      <c r="AD959" s="1" t="s">
        <v>50</v>
      </c>
      <c r="AE959" s="1" t="s">
        <v>50</v>
      </c>
      <c r="AF959" s="1" t="s">
        <v>50</v>
      </c>
      <c r="AG959" s="1" t="s">
        <v>50</v>
      </c>
      <c r="AH959" s="1" t="s">
        <v>50</v>
      </c>
      <c r="AI959" s="1" t="s">
        <v>8404</v>
      </c>
      <c r="AJ959" s="1" t="s">
        <v>6009</v>
      </c>
      <c r="AK959" s="1" t="s">
        <v>8405</v>
      </c>
      <c r="AL959" s="1" t="s">
        <v>50</v>
      </c>
      <c r="AM959" s="1" t="s">
        <v>50</v>
      </c>
      <c r="AN959" s="1" t="s">
        <v>50</v>
      </c>
      <c r="AO959">
        <v>248</v>
      </c>
      <c r="AP959">
        <v>1</v>
      </c>
      <c r="AQ959" s="1" t="s">
        <v>2890</v>
      </c>
      <c r="AR959" s="1" t="s">
        <v>50</v>
      </c>
      <c r="AS959" s="1" t="s">
        <v>50</v>
      </c>
      <c r="AT959" s="1" t="s">
        <v>4631</v>
      </c>
      <c r="AU959" s="1" t="s">
        <v>50</v>
      </c>
      <c r="AV959" s="1" t="s">
        <v>50</v>
      </c>
      <c r="AW959" s="1" t="s">
        <v>1463</v>
      </c>
      <c r="AX959">
        <v>1</v>
      </c>
      <c r="AY959" s="1" t="s">
        <v>50</v>
      </c>
      <c r="AZ959" s="1" t="s">
        <v>50</v>
      </c>
      <c r="BA959" s="1" t="s">
        <v>50</v>
      </c>
      <c r="BB959">
        <v>1</v>
      </c>
      <c r="BC959">
        <v>0</v>
      </c>
      <c r="BD959">
        <v>0</v>
      </c>
      <c r="BE959" s="1" t="s">
        <v>50</v>
      </c>
      <c r="BF959" s="1" t="s">
        <v>50</v>
      </c>
      <c r="BG959" s="1" t="s">
        <v>50</v>
      </c>
      <c r="BH959" s="1" t="s">
        <v>8401</v>
      </c>
      <c r="BI959" s="1" t="s">
        <v>8401</v>
      </c>
      <c r="BJ959" s="1" t="s">
        <v>50</v>
      </c>
      <c r="BK959" s="1" t="s">
        <v>8406</v>
      </c>
      <c r="BL959" s="1" t="s">
        <v>50</v>
      </c>
      <c r="BM959" s="1" t="s">
        <v>50</v>
      </c>
      <c r="BN959" s="1" t="s">
        <v>50</v>
      </c>
      <c r="BO959" s="1" t="s">
        <v>50</v>
      </c>
      <c r="BP959" s="1" t="s">
        <v>50</v>
      </c>
      <c r="BQ959" s="1" t="s">
        <v>50</v>
      </c>
      <c r="BR959" s="1" t="s">
        <v>50</v>
      </c>
      <c r="BS959" s="1" t="s">
        <v>50</v>
      </c>
      <c r="BT959" s="1" t="s">
        <v>50</v>
      </c>
      <c r="BU959" s="1" t="s">
        <v>50</v>
      </c>
      <c r="BV959" s="1" t="s">
        <v>50</v>
      </c>
      <c r="BW959" s="1" t="s">
        <v>50</v>
      </c>
      <c r="BX959" s="1" t="s">
        <v>50</v>
      </c>
      <c r="BY959" s="1" t="s">
        <v>3566</v>
      </c>
      <c r="BZ959" s="1" t="s">
        <v>50</v>
      </c>
      <c r="CA959" s="1" t="s">
        <v>50</v>
      </c>
      <c r="CB959">
        <v>4388860378603</v>
      </c>
      <c r="CC959" s="1" t="s">
        <v>50</v>
      </c>
      <c r="CD959" s="1" t="s">
        <v>50</v>
      </c>
      <c r="CE959" s="1" t="s">
        <v>50</v>
      </c>
      <c r="CF959" s="1" t="s">
        <v>50</v>
      </c>
      <c r="CG959" s="1" t="s">
        <v>50</v>
      </c>
      <c r="CH959" s="1" t="s">
        <v>50</v>
      </c>
    </row>
    <row r="960" spans="1:86" x14ac:dyDescent="0.25">
      <c r="A960" s="1" t="s">
        <v>8407</v>
      </c>
      <c r="B960" s="1" t="s">
        <v>8408</v>
      </c>
      <c r="C960">
        <v>30871461741</v>
      </c>
      <c r="D960">
        <v>8398516</v>
      </c>
      <c r="E960" s="1" t="s">
        <v>8409</v>
      </c>
      <c r="F960" s="1" t="s">
        <v>50</v>
      </c>
      <c r="G960" s="1" t="s">
        <v>4534</v>
      </c>
      <c r="H960">
        <v>179</v>
      </c>
      <c r="I960" s="1" t="s">
        <v>1452</v>
      </c>
      <c r="J960">
        <v>11652</v>
      </c>
      <c r="K960" s="1" t="s">
        <v>4535</v>
      </c>
      <c r="L960">
        <v>423</v>
      </c>
      <c r="M960" s="1" t="s">
        <v>8410</v>
      </c>
      <c r="N960" s="1" t="s">
        <v>1454</v>
      </c>
      <c r="O960" s="1" t="s">
        <v>50</v>
      </c>
      <c r="P960">
        <v>490</v>
      </c>
      <c r="Q960" s="1" t="s">
        <v>8411</v>
      </c>
      <c r="R960" s="1" t="s">
        <v>50</v>
      </c>
      <c r="S960" s="1" t="s">
        <v>50</v>
      </c>
      <c r="T960" s="1" t="s">
        <v>2193</v>
      </c>
      <c r="U960">
        <v>41437</v>
      </c>
      <c r="V960" s="1" t="s">
        <v>8412</v>
      </c>
      <c r="W960">
        <v>0</v>
      </c>
      <c r="X960" s="1" t="s">
        <v>50</v>
      </c>
      <c r="Y960" s="1" t="s">
        <v>50</v>
      </c>
      <c r="Z960" s="1" t="s">
        <v>50</v>
      </c>
      <c r="AA960" s="1" t="s">
        <v>128</v>
      </c>
      <c r="AB960" s="1" t="s">
        <v>50</v>
      </c>
      <c r="AC960" s="1" t="s">
        <v>50</v>
      </c>
      <c r="AD960" s="1" t="s">
        <v>50</v>
      </c>
      <c r="AE960" s="1" t="s">
        <v>50</v>
      </c>
      <c r="AF960" s="1" t="s">
        <v>50</v>
      </c>
      <c r="AG960" s="1" t="s">
        <v>50</v>
      </c>
      <c r="AH960" s="1" t="s">
        <v>50</v>
      </c>
      <c r="AI960" s="1" t="s">
        <v>6247</v>
      </c>
      <c r="AJ960" s="1" t="s">
        <v>4540</v>
      </c>
      <c r="AK960" s="1" t="s">
        <v>6248</v>
      </c>
      <c r="AL960" s="1" t="s">
        <v>50</v>
      </c>
      <c r="AM960" s="1" t="s">
        <v>50</v>
      </c>
      <c r="AN960" s="1" t="s">
        <v>50</v>
      </c>
      <c r="AO960">
        <v>298</v>
      </c>
      <c r="AP960">
        <v>100</v>
      </c>
      <c r="AQ960" s="1" t="s">
        <v>1799</v>
      </c>
      <c r="AR960" s="1" t="s">
        <v>50</v>
      </c>
      <c r="AS960" s="1" t="s">
        <v>50</v>
      </c>
      <c r="AT960" s="1" t="s">
        <v>4102</v>
      </c>
      <c r="AU960" s="1" t="s">
        <v>50</v>
      </c>
      <c r="AV960" s="1" t="s">
        <v>50</v>
      </c>
      <c r="AW960" s="1" t="s">
        <v>1463</v>
      </c>
      <c r="AX960">
        <v>1</v>
      </c>
      <c r="AY960" s="1" t="s">
        <v>50</v>
      </c>
      <c r="AZ960" s="1" t="s">
        <v>50</v>
      </c>
      <c r="BA960" s="1" t="s">
        <v>50</v>
      </c>
      <c r="BB960">
        <v>1</v>
      </c>
      <c r="BC960">
        <v>0</v>
      </c>
      <c r="BD960">
        <v>0</v>
      </c>
      <c r="BE960" s="1" t="s">
        <v>50</v>
      </c>
      <c r="BF960" s="1" t="s">
        <v>50</v>
      </c>
      <c r="BG960" s="1" t="s">
        <v>50</v>
      </c>
      <c r="BH960" s="1" t="s">
        <v>8409</v>
      </c>
      <c r="BI960" s="1" t="s">
        <v>8409</v>
      </c>
      <c r="BJ960" s="1" t="s">
        <v>50</v>
      </c>
      <c r="BK960" s="1" t="s">
        <v>8413</v>
      </c>
      <c r="BL960" s="1" t="s">
        <v>50</v>
      </c>
      <c r="BM960" s="1" t="s">
        <v>50</v>
      </c>
      <c r="BN960" s="1" t="s">
        <v>50</v>
      </c>
      <c r="BO960" s="1" t="s">
        <v>50</v>
      </c>
      <c r="BP960" s="1" t="s">
        <v>50</v>
      </c>
      <c r="BQ960" s="1" t="s">
        <v>50</v>
      </c>
      <c r="BR960" s="1" t="s">
        <v>50</v>
      </c>
      <c r="BS960" s="1" t="s">
        <v>50</v>
      </c>
      <c r="BT960" s="1" t="s">
        <v>50</v>
      </c>
      <c r="BU960" s="1" t="s">
        <v>50</v>
      </c>
      <c r="BV960" s="1" t="s">
        <v>50</v>
      </c>
      <c r="BW960" s="1" t="s">
        <v>50</v>
      </c>
      <c r="BX960" s="1" t="s">
        <v>50</v>
      </c>
      <c r="BY960" s="1" t="s">
        <v>8412</v>
      </c>
      <c r="BZ960" s="1" t="s">
        <v>50</v>
      </c>
      <c r="CA960" s="1" t="s">
        <v>50</v>
      </c>
      <c r="CB960">
        <v>8010721982174</v>
      </c>
      <c r="CC960" s="1" t="s">
        <v>50</v>
      </c>
      <c r="CD960" s="1" t="s">
        <v>50</v>
      </c>
      <c r="CE960" s="1" t="s">
        <v>50</v>
      </c>
      <c r="CF960" s="1" t="s">
        <v>50</v>
      </c>
      <c r="CG960" s="1" t="s">
        <v>50</v>
      </c>
      <c r="CH960" s="1" t="s">
        <v>50</v>
      </c>
    </row>
    <row r="961" spans="1:86" x14ac:dyDescent="0.25">
      <c r="A961" s="1" t="s">
        <v>8414</v>
      </c>
      <c r="B961" s="1" t="s">
        <v>8415</v>
      </c>
      <c r="C961">
        <v>26381262281</v>
      </c>
      <c r="D961">
        <v>8422570</v>
      </c>
      <c r="E961" s="1" t="s">
        <v>8416</v>
      </c>
      <c r="F961" s="1" t="s">
        <v>50</v>
      </c>
      <c r="G961" s="1" t="s">
        <v>5227</v>
      </c>
      <c r="H961">
        <v>649</v>
      </c>
      <c r="I961" s="1" t="s">
        <v>1452</v>
      </c>
      <c r="J961">
        <v>11652</v>
      </c>
      <c r="K961" s="1" t="s">
        <v>4535</v>
      </c>
      <c r="L961">
        <v>423</v>
      </c>
      <c r="M961" s="1" t="s">
        <v>8417</v>
      </c>
      <c r="N961" s="1" t="s">
        <v>1454</v>
      </c>
      <c r="O961" s="1" t="s">
        <v>50</v>
      </c>
      <c r="P961">
        <v>490</v>
      </c>
      <c r="Q961" s="1" t="s">
        <v>8418</v>
      </c>
      <c r="R961" s="1" t="s">
        <v>50</v>
      </c>
      <c r="S961" s="1" t="s">
        <v>50</v>
      </c>
      <c r="T961" s="1" t="s">
        <v>1710</v>
      </c>
      <c r="U961">
        <v>41437</v>
      </c>
      <c r="V961" s="1" t="s">
        <v>6106</v>
      </c>
      <c r="W961">
        <v>0</v>
      </c>
      <c r="X961" s="1" t="s">
        <v>50</v>
      </c>
      <c r="Y961" s="1" t="s">
        <v>50</v>
      </c>
      <c r="Z961" s="1" t="s">
        <v>50</v>
      </c>
      <c r="AA961" s="1" t="s">
        <v>128</v>
      </c>
      <c r="AB961" s="1" t="s">
        <v>50</v>
      </c>
      <c r="AC961" s="1" t="s">
        <v>50</v>
      </c>
      <c r="AD961" s="1" t="s">
        <v>50</v>
      </c>
      <c r="AE961" s="1" t="s">
        <v>50</v>
      </c>
      <c r="AF961" s="1" t="s">
        <v>50</v>
      </c>
      <c r="AG961" s="1" t="s">
        <v>50</v>
      </c>
      <c r="AH961" s="1" t="s">
        <v>50</v>
      </c>
      <c r="AI961" s="1" t="s">
        <v>8388</v>
      </c>
      <c r="AJ961" s="1" t="s">
        <v>5232</v>
      </c>
      <c r="AK961" s="1" t="s">
        <v>8389</v>
      </c>
      <c r="AL961" s="1" t="s">
        <v>50</v>
      </c>
      <c r="AM961" s="1" t="s">
        <v>50</v>
      </c>
      <c r="AN961" s="1" t="s">
        <v>50</v>
      </c>
      <c r="AO961">
        <v>1396</v>
      </c>
      <c r="AP961">
        <v>1</v>
      </c>
      <c r="AQ961" s="1" t="s">
        <v>1461</v>
      </c>
      <c r="AR961" s="1" t="s">
        <v>50</v>
      </c>
      <c r="AS961" s="1" t="s">
        <v>50</v>
      </c>
      <c r="AT961" s="1" t="s">
        <v>8390</v>
      </c>
      <c r="AU961" s="1" t="s">
        <v>50</v>
      </c>
      <c r="AV961" s="1" t="s">
        <v>50</v>
      </c>
      <c r="AW961" s="1" t="s">
        <v>1463</v>
      </c>
      <c r="AX961">
        <v>1</v>
      </c>
      <c r="AY961" s="1" t="s">
        <v>50</v>
      </c>
      <c r="AZ961" s="1" t="s">
        <v>50</v>
      </c>
      <c r="BA961" s="1" t="s">
        <v>50</v>
      </c>
      <c r="BB961">
        <v>1</v>
      </c>
      <c r="BC961">
        <v>0</v>
      </c>
      <c r="BD961">
        <v>0</v>
      </c>
      <c r="BE961" s="1" t="s">
        <v>50</v>
      </c>
      <c r="BF961" s="1" t="s">
        <v>50</v>
      </c>
      <c r="BG961" s="1" t="s">
        <v>50</v>
      </c>
      <c r="BH961" s="1" t="s">
        <v>8416</v>
      </c>
      <c r="BI961" s="1" t="s">
        <v>8416</v>
      </c>
      <c r="BJ961" s="1" t="s">
        <v>8419</v>
      </c>
      <c r="BK961" s="1" t="s">
        <v>8420</v>
      </c>
      <c r="BL961" s="1" t="s">
        <v>50</v>
      </c>
      <c r="BM961" s="1" t="s">
        <v>50</v>
      </c>
      <c r="BN961" s="1" t="s">
        <v>50</v>
      </c>
      <c r="BO961" s="1" t="s">
        <v>50</v>
      </c>
      <c r="BP961" s="1" t="s">
        <v>50</v>
      </c>
      <c r="BQ961" s="1" t="s">
        <v>50</v>
      </c>
      <c r="BR961" s="1" t="s">
        <v>50</v>
      </c>
      <c r="BS961" s="1" t="s">
        <v>50</v>
      </c>
      <c r="BT961" s="1" t="s">
        <v>50</v>
      </c>
      <c r="BU961" s="1" t="s">
        <v>50</v>
      </c>
      <c r="BV961" s="1" t="s">
        <v>50</v>
      </c>
      <c r="BW961" s="1" t="s">
        <v>50</v>
      </c>
      <c r="BX961" s="1" t="s">
        <v>50</v>
      </c>
      <c r="BY961" s="1" t="s">
        <v>6106</v>
      </c>
      <c r="BZ961" s="1" t="s">
        <v>50</v>
      </c>
      <c r="CA961" s="1" t="s">
        <v>50</v>
      </c>
      <c r="CB961">
        <v>8711327373105</v>
      </c>
      <c r="CC961" s="1" t="s">
        <v>50</v>
      </c>
      <c r="CD961" s="1" t="s">
        <v>50</v>
      </c>
      <c r="CE961" s="1" t="s">
        <v>50</v>
      </c>
      <c r="CF961" s="1" t="s">
        <v>50</v>
      </c>
      <c r="CG961" s="1" t="s">
        <v>50</v>
      </c>
      <c r="CH961" s="1" t="s">
        <v>50</v>
      </c>
    </row>
    <row r="962" spans="1:86" x14ac:dyDescent="0.25">
      <c r="A962" s="1" t="s">
        <v>8421</v>
      </c>
      <c r="B962" s="1" t="s">
        <v>8422</v>
      </c>
      <c r="C962">
        <v>26242755313</v>
      </c>
      <c r="D962">
        <v>850243</v>
      </c>
      <c r="E962" s="1" t="s">
        <v>8423</v>
      </c>
      <c r="F962" s="1" t="s">
        <v>50</v>
      </c>
      <c r="G962" s="1" t="s">
        <v>4534</v>
      </c>
      <c r="H962">
        <v>79</v>
      </c>
      <c r="I962" s="1" t="s">
        <v>1452</v>
      </c>
      <c r="J962">
        <v>11652</v>
      </c>
      <c r="K962" s="1" t="s">
        <v>4535</v>
      </c>
      <c r="L962">
        <v>423</v>
      </c>
      <c r="M962" s="1" t="s">
        <v>8424</v>
      </c>
      <c r="N962" s="1" t="s">
        <v>1454</v>
      </c>
      <c r="O962" s="1" t="s">
        <v>50</v>
      </c>
      <c r="P962">
        <v>490</v>
      </c>
      <c r="Q962" s="1" t="s">
        <v>8425</v>
      </c>
      <c r="R962" s="1" t="s">
        <v>50</v>
      </c>
      <c r="S962" s="1" t="s">
        <v>50</v>
      </c>
      <c r="T962" s="1" t="s">
        <v>3234</v>
      </c>
      <c r="U962">
        <v>41437</v>
      </c>
      <c r="V962" s="1" t="s">
        <v>2924</v>
      </c>
      <c r="W962">
        <v>0</v>
      </c>
      <c r="X962" s="1" t="s">
        <v>50</v>
      </c>
      <c r="Y962" s="1" t="s">
        <v>50</v>
      </c>
      <c r="Z962" s="1" t="s">
        <v>50</v>
      </c>
      <c r="AA962" s="1" t="s">
        <v>128</v>
      </c>
      <c r="AB962" s="1" t="s">
        <v>50</v>
      </c>
      <c r="AC962" s="1" t="s">
        <v>50</v>
      </c>
      <c r="AD962" s="1" t="s">
        <v>50</v>
      </c>
      <c r="AE962" s="1" t="s">
        <v>50</v>
      </c>
      <c r="AF962" s="1" t="s">
        <v>50</v>
      </c>
      <c r="AG962" s="1" t="s">
        <v>50</v>
      </c>
      <c r="AH962" s="1" t="s">
        <v>50</v>
      </c>
      <c r="AI962" s="1" t="s">
        <v>8426</v>
      </c>
      <c r="AJ962" s="1" t="s">
        <v>5675</v>
      </c>
      <c r="AK962" s="1" t="s">
        <v>8135</v>
      </c>
      <c r="AL962" s="1" t="s">
        <v>50</v>
      </c>
      <c r="AM962" s="1" t="s">
        <v>50</v>
      </c>
      <c r="AN962" s="1" t="s">
        <v>50</v>
      </c>
      <c r="AO962">
        <v>53</v>
      </c>
      <c r="AP962">
        <v>100</v>
      </c>
      <c r="AQ962" s="1" t="s">
        <v>1799</v>
      </c>
      <c r="AR962" s="1" t="s">
        <v>50</v>
      </c>
      <c r="AS962" s="1" t="s">
        <v>50</v>
      </c>
      <c r="AT962" s="1" t="s">
        <v>2236</v>
      </c>
      <c r="AU962" s="1" t="s">
        <v>50</v>
      </c>
      <c r="AV962" s="1" t="s">
        <v>50</v>
      </c>
      <c r="AW962" s="1" t="s">
        <v>1463</v>
      </c>
      <c r="AX962">
        <v>1</v>
      </c>
      <c r="AY962" s="1" t="s">
        <v>50</v>
      </c>
      <c r="AZ962" s="1" t="s">
        <v>50</v>
      </c>
      <c r="BA962" s="1" t="s">
        <v>50</v>
      </c>
      <c r="BB962">
        <v>1</v>
      </c>
      <c r="BC962">
        <v>0</v>
      </c>
      <c r="BD962">
        <v>0</v>
      </c>
      <c r="BE962" s="1" t="s">
        <v>50</v>
      </c>
      <c r="BF962" s="1" t="s">
        <v>50</v>
      </c>
      <c r="BG962" s="1" t="s">
        <v>50</v>
      </c>
      <c r="BH962" s="1" t="s">
        <v>8423</v>
      </c>
      <c r="BI962" s="1" t="s">
        <v>8423</v>
      </c>
      <c r="BJ962" s="1" t="s">
        <v>50</v>
      </c>
      <c r="BK962" s="1" t="s">
        <v>8427</v>
      </c>
      <c r="BL962" s="1" t="s">
        <v>50</v>
      </c>
      <c r="BM962" s="1" t="s">
        <v>50</v>
      </c>
      <c r="BN962" s="1" t="s">
        <v>50</v>
      </c>
      <c r="BO962" s="1" t="s">
        <v>50</v>
      </c>
      <c r="BP962" s="1" t="s">
        <v>50</v>
      </c>
      <c r="BQ962" s="1" t="s">
        <v>50</v>
      </c>
      <c r="BR962" s="1" t="s">
        <v>50</v>
      </c>
      <c r="BS962" s="1" t="s">
        <v>50</v>
      </c>
      <c r="BT962" s="1" t="s">
        <v>50</v>
      </c>
      <c r="BU962" s="1" t="s">
        <v>50</v>
      </c>
      <c r="BV962" s="1" t="s">
        <v>50</v>
      </c>
      <c r="BW962" s="1" t="s">
        <v>50</v>
      </c>
      <c r="BX962" s="1" t="s">
        <v>50</v>
      </c>
      <c r="BY962" s="1" t="s">
        <v>2924</v>
      </c>
      <c r="BZ962" s="1" t="s">
        <v>50</v>
      </c>
      <c r="CA962" s="1" t="s">
        <v>50</v>
      </c>
      <c r="CB962">
        <v>4388844018549</v>
      </c>
      <c r="CC962" s="1" t="s">
        <v>50</v>
      </c>
      <c r="CD962" s="1" t="s">
        <v>50</v>
      </c>
      <c r="CE962" s="1" t="s">
        <v>50</v>
      </c>
      <c r="CF962" s="1" t="s">
        <v>50</v>
      </c>
      <c r="CG962" s="1" t="s">
        <v>50</v>
      </c>
      <c r="CH962" s="1" t="s">
        <v>50</v>
      </c>
    </row>
    <row r="963" spans="1:86" x14ac:dyDescent="0.25">
      <c r="A963" s="1" t="s">
        <v>8428</v>
      </c>
      <c r="B963" s="1" t="s">
        <v>8429</v>
      </c>
      <c r="C963">
        <v>30310645043</v>
      </c>
      <c r="D963">
        <v>8665190</v>
      </c>
      <c r="E963" s="1" t="s">
        <v>8430</v>
      </c>
      <c r="F963" s="1" t="s">
        <v>50</v>
      </c>
      <c r="G963" s="1" t="s">
        <v>4534</v>
      </c>
      <c r="H963">
        <v>429</v>
      </c>
      <c r="I963" s="1" t="s">
        <v>1452</v>
      </c>
      <c r="J963">
        <v>11652</v>
      </c>
      <c r="K963" s="1" t="s">
        <v>4535</v>
      </c>
      <c r="L963">
        <v>423</v>
      </c>
      <c r="M963" s="1" t="s">
        <v>8431</v>
      </c>
      <c r="N963" s="1" t="s">
        <v>1454</v>
      </c>
      <c r="O963" s="1" t="s">
        <v>50</v>
      </c>
      <c r="P963">
        <v>490</v>
      </c>
      <c r="Q963" s="1" t="s">
        <v>8432</v>
      </c>
      <c r="R963" s="1" t="s">
        <v>50</v>
      </c>
      <c r="S963" s="1" t="s">
        <v>50</v>
      </c>
      <c r="T963" s="1" t="s">
        <v>1756</v>
      </c>
      <c r="U963">
        <v>41437</v>
      </c>
      <c r="V963" s="1" t="s">
        <v>8433</v>
      </c>
      <c r="W963">
        <v>0</v>
      </c>
      <c r="X963" s="1" t="s">
        <v>50</v>
      </c>
      <c r="Y963" s="1" t="s">
        <v>50</v>
      </c>
      <c r="Z963" s="1" t="s">
        <v>50</v>
      </c>
      <c r="AA963" s="1" t="s">
        <v>128</v>
      </c>
      <c r="AB963" s="1" t="s">
        <v>50</v>
      </c>
      <c r="AC963" s="1" t="s">
        <v>50</v>
      </c>
      <c r="AD963" s="1" t="s">
        <v>50</v>
      </c>
      <c r="AE963" s="1" t="s">
        <v>50</v>
      </c>
      <c r="AF963" s="1" t="s">
        <v>50</v>
      </c>
      <c r="AG963" s="1" t="s">
        <v>50</v>
      </c>
      <c r="AH963" s="1" t="s">
        <v>50</v>
      </c>
      <c r="AI963" s="1" t="s">
        <v>8434</v>
      </c>
      <c r="AJ963" s="1" t="s">
        <v>4540</v>
      </c>
      <c r="AK963" s="1" t="s">
        <v>8435</v>
      </c>
      <c r="AL963" s="1" t="s">
        <v>50</v>
      </c>
      <c r="AM963" s="1" t="s">
        <v>50</v>
      </c>
      <c r="AN963" s="1" t="s">
        <v>50</v>
      </c>
      <c r="AO963">
        <v>286</v>
      </c>
      <c r="AP963">
        <v>100</v>
      </c>
      <c r="AQ963" s="1" t="s">
        <v>1799</v>
      </c>
      <c r="AR963" s="1" t="s">
        <v>50</v>
      </c>
      <c r="AS963" s="1" t="s">
        <v>50</v>
      </c>
      <c r="AT963" s="1" t="s">
        <v>2236</v>
      </c>
      <c r="AU963" s="1" t="s">
        <v>50</v>
      </c>
      <c r="AV963" s="1" t="s">
        <v>50</v>
      </c>
      <c r="AW963" s="1" t="s">
        <v>1463</v>
      </c>
      <c r="AX963">
        <v>1</v>
      </c>
      <c r="AY963" s="1" t="s">
        <v>50</v>
      </c>
      <c r="AZ963" s="1" t="s">
        <v>50</v>
      </c>
      <c r="BA963" s="1" t="s">
        <v>50</v>
      </c>
      <c r="BB963">
        <v>1</v>
      </c>
      <c r="BC963">
        <v>0</v>
      </c>
      <c r="BD963">
        <v>0</v>
      </c>
      <c r="BE963" s="1" t="s">
        <v>50</v>
      </c>
      <c r="BF963" s="1" t="s">
        <v>50</v>
      </c>
      <c r="BG963" s="1" t="s">
        <v>50</v>
      </c>
      <c r="BH963" s="1" t="s">
        <v>8430</v>
      </c>
      <c r="BI963" s="1" t="s">
        <v>8430</v>
      </c>
      <c r="BJ963" s="1" t="s">
        <v>50</v>
      </c>
      <c r="BK963" s="1" t="s">
        <v>8436</v>
      </c>
      <c r="BL963" s="1" t="s">
        <v>50</v>
      </c>
      <c r="BM963" s="1" t="s">
        <v>50</v>
      </c>
      <c r="BN963" s="1" t="s">
        <v>50</v>
      </c>
      <c r="BO963" s="1" t="s">
        <v>50</v>
      </c>
      <c r="BP963" s="1" t="s">
        <v>50</v>
      </c>
      <c r="BQ963" s="1" t="s">
        <v>50</v>
      </c>
      <c r="BR963" s="1" t="s">
        <v>50</v>
      </c>
      <c r="BS963" s="1" t="s">
        <v>50</v>
      </c>
      <c r="BT963" s="1" t="s">
        <v>50</v>
      </c>
      <c r="BU963" s="1" t="s">
        <v>50</v>
      </c>
      <c r="BV963" s="1" t="s">
        <v>50</v>
      </c>
      <c r="BW963" s="1" t="s">
        <v>50</v>
      </c>
      <c r="BX963" s="1" t="s">
        <v>50</v>
      </c>
      <c r="BY963" s="1" t="s">
        <v>8433</v>
      </c>
      <c r="BZ963" s="1" t="s">
        <v>50</v>
      </c>
      <c r="CA963" s="1" t="s">
        <v>50</v>
      </c>
      <c r="CB963">
        <v>8000430395730</v>
      </c>
      <c r="CC963" s="1" t="s">
        <v>50</v>
      </c>
      <c r="CD963" s="1" t="s">
        <v>50</v>
      </c>
      <c r="CE963" s="1" t="s">
        <v>50</v>
      </c>
      <c r="CF963" s="1" t="s">
        <v>50</v>
      </c>
      <c r="CG963" s="1" t="s">
        <v>50</v>
      </c>
      <c r="CH963" s="1" t="s">
        <v>50</v>
      </c>
    </row>
    <row r="964" spans="1:86" x14ac:dyDescent="0.25">
      <c r="A964" s="1" t="s">
        <v>8437</v>
      </c>
      <c r="B964" s="1" t="s">
        <v>8438</v>
      </c>
      <c r="C964">
        <v>26250449271</v>
      </c>
      <c r="D964">
        <v>870960</v>
      </c>
      <c r="E964" s="1" t="s">
        <v>8439</v>
      </c>
      <c r="F964" s="1" t="s">
        <v>50</v>
      </c>
      <c r="G964" s="1" t="s">
        <v>4547</v>
      </c>
      <c r="H964">
        <v>199</v>
      </c>
      <c r="I964" s="1" t="s">
        <v>1452</v>
      </c>
      <c r="J964">
        <v>11652</v>
      </c>
      <c r="K964" s="1" t="s">
        <v>4535</v>
      </c>
      <c r="L964">
        <v>423</v>
      </c>
      <c r="M964" s="1" t="s">
        <v>8440</v>
      </c>
      <c r="N964" s="1" t="s">
        <v>1454</v>
      </c>
      <c r="O964" s="1" t="s">
        <v>50</v>
      </c>
      <c r="P964">
        <v>490</v>
      </c>
      <c r="Q964" s="1" t="s">
        <v>8441</v>
      </c>
      <c r="R964" s="1" t="s">
        <v>50</v>
      </c>
      <c r="S964" s="1" t="s">
        <v>50</v>
      </c>
      <c r="T964" s="1" t="s">
        <v>1995</v>
      </c>
      <c r="U964">
        <v>41437</v>
      </c>
      <c r="V964" s="1" t="s">
        <v>4582</v>
      </c>
      <c r="W964">
        <v>0</v>
      </c>
      <c r="X964" s="1" t="s">
        <v>50</v>
      </c>
      <c r="Y964" s="1" t="s">
        <v>50</v>
      </c>
      <c r="Z964" s="1" t="s">
        <v>50</v>
      </c>
      <c r="AA964" s="1" t="s">
        <v>128</v>
      </c>
      <c r="AB964" s="1" t="s">
        <v>50</v>
      </c>
      <c r="AC964" s="1" t="s">
        <v>50</v>
      </c>
      <c r="AD964" s="1" t="s">
        <v>50</v>
      </c>
      <c r="AE964" s="1" t="s">
        <v>50</v>
      </c>
      <c r="AF964" s="1" t="s">
        <v>50</v>
      </c>
      <c r="AG964" s="1" t="s">
        <v>50</v>
      </c>
      <c r="AH964" s="1" t="s">
        <v>50</v>
      </c>
      <c r="AI964" s="1" t="s">
        <v>8442</v>
      </c>
      <c r="AJ964" s="1" t="s">
        <v>4563</v>
      </c>
      <c r="AK964" s="1" t="s">
        <v>4564</v>
      </c>
      <c r="AL964" s="1" t="s">
        <v>50</v>
      </c>
      <c r="AM964" s="1" t="s">
        <v>50</v>
      </c>
      <c r="AN964" s="1" t="s">
        <v>50</v>
      </c>
      <c r="AO964">
        <v>510</v>
      </c>
      <c r="AP964">
        <v>1</v>
      </c>
      <c r="AQ964" s="1" t="s">
        <v>1461</v>
      </c>
      <c r="AR964" s="1" t="s">
        <v>50</v>
      </c>
      <c r="AS964" s="1" t="s">
        <v>50</v>
      </c>
      <c r="AT964" s="1" t="s">
        <v>7400</v>
      </c>
      <c r="AU964" s="1" t="s">
        <v>50</v>
      </c>
      <c r="AV964" s="1" t="s">
        <v>50</v>
      </c>
      <c r="AW964" s="1" t="s">
        <v>1463</v>
      </c>
      <c r="AX964">
        <v>1</v>
      </c>
      <c r="AY964" s="1" t="s">
        <v>50</v>
      </c>
      <c r="AZ964" s="1" t="s">
        <v>50</v>
      </c>
      <c r="BA964" s="1" t="s">
        <v>50</v>
      </c>
      <c r="BB964">
        <v>1</v>
      </c>
      <c r="BC964">
        <v>0</v>
      </c>
      <c r="BD964">
        <v>0</v>
      </c>
      <c r="BE964" s="1" t="s">
        <v>50</v>
      </c>
      <c r="BF964" s="1" t="s">
        <v>50</v>
      </c>
      <c r="BG964" s="1" t="s">
        <v>50</v>
      </c>
      <c r="BH964" s="1" t="s">
        <v>8439</v>
      </c>
      <c r="BI964" s="1" t="s">
        <v>8439</v>
      </c>
      <c r="BJ964" s="1" t="s">
        <v>50</v>
      </c>
      <c r="BK964" s="1" t="s">
        <v>8443</v>
      </c>
      <c r="BL964" s="1" t="s">
        <v>50</v>
      </c>
      <c r="BM964" s="1" t="s">
        <v>50</v>
      </c>
      <c r="BN964" s="1" t="s">
        <v>50</v>
      </c>
      <c r="BO964" s="1" t="s">
        <v>50</v>
      </c>
      <c r="BP964" s="1" t="s">
        <v>50</v>
      </c>
      <c r="BQ964" s="1" t="s">
        <v>50</v>
      </c>
      <c r="BR964" s="1" t="s">
        <v>50</v>
      </c>
      <c r="BS964" s="1" t="s">
        <v>50</v>
      </c>
      <c r="BT964" s="1" t="s">
        <v>50</v>
      </c>
      <c r="BU964" s="1" t="s">
        <v>50</v>
      </c>
      <c r="BV964" s="1" t="s">
        <v>50</v>
      </c>
      <c r="BW964" s="1" t="s">
        <v>50</v>
      </c>
      <c r="BX964" s="1" t="s">
        <v>50</v>
      </c>
      <c r="BY964" s="1" t="s">
        <v>4582</v>
      </c>
      <c r="BZ964" s="1" t="s">
        <v>50</v>
      </c>
      <c r="CA964" s="1" t="s">
        <v>50</v>
      </c>
      <c r="CB964">
        <v>4037300107357</v>
      </c>
      <c r="CC964" s="1" t="s">
        <v>50</v>
      </c>
      <c r="CD964" s="1" t="s">
        <v>50</v>
      </c>
      <c r="CE964" s="1" t="s">
        <v>50</v>
      </c>
      <c r="CF964" s="1" t="s">
        <v>50</v>
      </c>
      <c r="CG964" s="1" t="s">
        <v>50</v>
      </c>
      <c r="CH964" s="1" t="s">
        <v>50</v>
      </c>
    </row>
    <row r="965" spans="1:86" x14ac:dyDescent="0.25">
      <c r="A965" s="1" t="s">
        <v>8444</v>
      </c>
      <c r="B965" s="1" t="s">
        <v>8445</v>
      </c>
      <c r="C965">
        <v>30846512013</v>
      </c>
      <c r="D965">
        <v>8761299</v>
      </c>
      <c r="E965" s="1" t="s">
        <v>8446</v>
      </c>
      <c r="F965" s="1" t="s">
        <v>50</v>
      </c>
      <c r="G965" s="1" t="s">
        <v>4547</v>
      </c>
      <c r="H965">
        <v>259</v>
      </c>
      <c r="I965" s="1" t="s">
        <v>1452</v>
      </c>
      <c r="J965">
        <v>11652</v>
      </c>
      <c r="K965" s="1" t="s">
        <v>4535</v>
      </c>
      <c r="L965">
        <v>423</v>
      </c>
      <c r="M965" s="1" t="s">
        <v>8447</v>
      </c>
      <c r="N965" s="1" t="s">
        <v>1454</v>
      </c>
      <c r="O965" s="1" t="s">
        <v>50</v>
      </c>
      <c r="P965">
        <v>490</v>
      </c>
      <c r="Q965" s="1" t="s">
        <v>8448</v>
      </c>
      <c r="R965" s="1" t="s">
        <v>50</v>
      </c>
      <c r="S965" s="1" t="s">
        <v>50</v>
      </c>
      <c r="T965" s="1" t="s">
        <v>3096</v>
      </c>
      <c r="U965">
        <v>41437</v>
      </c>
      <c r="V965" s="1" t="s">
        <v>7769</v>
      </c>
      <c r="W965">
        <v>0</v>
      </c>
      <c r="X965" s="1" t="s">
        <v>50</v>
      </c>
      <c r="Y965" s="1" t="s">
        <v>50</v>
      </c>
      <c r="Z965" s="1" t="s">
        <v>50</v>
      </c>
      <c r="AA965" s="1" t="s">
        <v>128</v>
      </c>
      <c r="AB965" s="1" t="s">
        <v>50</v>
      </c>
      <c r="AC965" s="1" t="s">
        <v>50</v>
      </c>
      <c r="AD965" s="1" t="s">
        <v>50</v>
      </c>
      <c r="AE965" s="1" t="s">
        <v>50</v>
      </c>
      <c r="AF965" s="1" t="s">
        <v>50</v>
      </c>
      <c r="AG965" s="1" t="s">
        <v>50</v>
      </c>
      <c r="AH965" s="1" t="s">
        <v>50</v>
      </c>
      <c r="AI965" s="1" t="s">
        <v>5845</v>
      </c>
      <c r="AJ965" s="1" t="s">
        <v>4692</v>
      </c>
      <c r="AK965" s="1" t="s">
        <v>5206</v>
      </c>
      <c r="AL965" s="1" t="s">
        <v>50</v>
      </c>
      <c r="AM965" s="1" t="s">
        <v>50</v>
      </c>
      <c r="AN965" s="1" t="s">
        <v>50</v>
      </c>
      <c r="AO965">
        <v>104</v>
      </c>
      <c r="AP965">
        <v>100</v>
      </c>
      <c r="AQ965" s="1" t="s">
        <v>1799</v>
      </c>
      <c r="AR965" s="1" t="s">
        <v>50</v>
      </c>
      <c r="AS965" s="1" t="s">
        <v>50</v>
      </c>
      <c r="AT965" s="1" t="s">
        <v>2900</v>
      </c>
      <c r="AU965" s="1" t="s">
        <v>50</v>
      </c>
      <c r="AV965" s="1" t="s">
        <v>50</v>
      </c>
      <c r="AW965" s="1" t="s">
        <v>1463</v>
      </c>
      <c r="AX965">
        <v>1</v>
      </c>
      <c r="AY965" s="1" t="s">
        <v>50</v>
      </c>
      <c r="AZ965" s="1" t="s">
        <v>50</v>
      </c>
      <c r="BA965" s="1" t="s">
        <v>50</v>
      </c>
      <c r="BB965">
        <v>1</v>
      </c>
      <c r="BC965">
        <v>0</v>
      </c>
      <c r="BD965">
        <v>0</v>
      </c>
      <c r="BE965" s="1" t="s">
        <v>50</v>
      </c>
      <c r="BF965" s="1" t="s">
        <v>50</v>
      </c>
      <c r="BG965" s="1" t="s">
        <v>50</v>
      </c>
      <c r="BH965" s="1" t="s">
        <v>8446</v>
      </c>
      <c r="BI965" s="1" t="s">
        <v>8446</v>
      </c>
      <c r="BJ965" s="1" t="s">
        <v>50</v>
      </c>
      <c r="BK965" s="1" t="s">
        <v>8449</v>
      </c>
      <c r="BL965" s="1" t="s">
        <v>50</v>
      </c>
      <c r="BM965" s="1" t="s">
        <v>50</v>
      </c>
      <c r="BN965" s="1" t="s">
        <v>50</v>
      </c>
      <c r="BO965" s="1" t="s">
        <v>50</v>
      </c>
      <c r="BP965" s="1" t="s">
        <v>50</v>
      </c>
      <c r="BQ965" s="1" t="s">
        <v>50</v>
      </c>
      <c r="BR965" s="1" t="s">
        <v>50</v>
      </c>
      <c r="BS965" s="1" t="s">
        <v>50</v>
      </c>
      <c r="BT965" s="1" t="s">
        <v>50</v>
      </c>
      <c r="BU965" s="1" t="s">
        <v>50</v>
      </c>
      <c r="BV965" s="1" t="s">
        <v>50</v>
      </c>
      <c r="BW965" s="1" t="s">
        <v>50</v>
      </c>
      <c r="BX965" s="1" t="s">
        <v>50</v>
      </c>
      <c r="BY965" s="1" t="s">
        <v>7769</v>
      </c>
      <c r="BZ965" s="1" t="s">
        <v>50</v>
      </c>
      <c r="CA965" s="1" t="s">
        <v>50</v>
      </c>
      <c r="CB965">
        <v>4019339419069</v>
      </c>
      <c r="CC965" s="1" t="s">
        <v>50</v>
      </c>
      <c r="CD965" s="1" t="s">
        <v>50</v>
      </c>
      <c r="CE965" s="1" t="s">
        <v>50</v>
      </c>
      <c r="CF965" s="1" t="s">
        <v>50</v>
      </c>
      <c r="CG965" s="1" t="s">
        <v>50</v>
      </c>
      <c r="CH965" s="1" t="s">
        <v>50</v>
      </c>
    </row>
    <row r="966" spans="1:86" x14ac:dyDescent="0.25">
      <c r="A966" s="1" t="s">
        <v>8450</v>
      </c>
      <c r="B966" s="1" t="s">
        <v>8451</v>
      </c>
      <c r="C966">
        <v>26242756073</v>
      </c>
      <c r="D966">
        <v>9949968</v>
      </c>
      <c r="E966" s="1" t="s">
        <v>8452</v>
      </c>
      <c r="F966" s="1" t="s">
        <v>50</v>
      </c>
      <c r="G966" s="1" t="s">
        <v>4534</v>
      </c>
      <c r="H966">
        <v>249</v>
      </c>
      <c r="I966" s="1" t="s">
        <v>1452</v>
      </c>
      <c r="J966">
        <v>11652</v>
      </c>
      <c r="K966" s="1" t="s">
        <v>4535</v>
      </c>
      <c r="L966">
        <v>423</v>
      </c>
      <c r="M966" s="1" t="s">
        <v>8453</v>
      </c>
      <c r="N966" s="1" t="s">
        <v>1454</v>
      </c>
      <c r="O966" s="1" t="s">
        <v>50</v>
      </c>
      <c r="P966">
        <v>490</v>
      </c>
      <c r="Q966" s="1" t="s">
        <v>8454</v>
      </c>
      <c r="R966" s="1" t="s">
        <v>50</v>
      </c>
      <c r="S966" s="1" t="s">
        <v>50</v>
      </c>
      <c r="T966" s="1" t="s">
        <v>2882</v>
      </c>
      <c r="U966">
        <v>41437</v>
      </c>
      <c r="V966" s="1" t="s">
        <v>8397</v>
      </c>
      <c r="W966">
        <v>0</v>
      </c>
      <c r="X966" s="1" t="s">
        <v>50</v>
      </c>
      <c r="Y966" s="1" t="s">
        <v>50</v>
      </c>
      <c r="Z966" s="1" t="s">
        <v>50</v>
      </c>
      <c r="AA966" s="1" t="s">
        <v>128</v>
      </c>
      <c r="AB966" s="1" t="s">
        <v>50</v>
      </c>
      <c r="AC966" s="1" t="s">
        <v>50</v>
      </c>
      <c r="AD966" s="1" t="s">
        <v>50</v>
      </c>
      <c r="AE966" s="1" t="s">
        <v>50</v>
      </c>
      <c r="AF966" s="1" t="s">
        <v>50</v>
      </c>
      <c r="AG966" s="1" t="s">
        <v>50</v>
      </c>
      <c r="AH966" s="1" t="s">
        <v>50</v>
      </c>
      <c r="AI966" s="1" t="s">
        <v>7614</v>
      </c>
      <c r="AJ966" s="1" t="s">
        <v>4629</v>
      </c>
      <c r="AK966" s="1" t="s">
        <v>7615</v>
      </c>
      <c r="AL966" s="1" t="s">
        <v>50</v>
      </c>
      <c r="AM966" s="1" t="s">
        <v>50</v>
      </c>
      <c r="AN966" s="1" t="s">
        <v>50</v>
      </c>
      <c r="AO966">
        <v>104</v>
      </c>
      <c r="AP966">
        <v>100</v>
      </c>
      <c r="AQ966" s="1" t="s">
        <v>1799</v>
      </c>
      <c r="AR966" s="1" t="s">
        <v>50</v>
      </c>
      <c r="AS966" s="1" t="s">
        <v>50</v>
      </c>
      <c r="AT966" s="1" t="s">
        <v>8455</v>
      </c>
      <c r="AU966" s="1" t="s">
        <v>50</v>
      </c>
      <c r="AV966" s="1" t="s">
        <v>50</v>
      </c>
      <c r="AW966" s="1" t="s">
        <v>1463</v>
      </c>
      <c r="AX966">
        <v>1</v>
      </c>
      <c r="AY966" s="1" t="s">
        <v>50</v>
      </c>
      <c r="AZ966" s="1" t="s">
        <v>50</v>
      </c>
      <c r="BA966" s="1" t="s">
        <v>50</v>
      </c>
      <c r="BB966">
        <v>1</v>
      </c>
      <c r="BC966">
        <v>0</v>
      </c>
      <c r="BD966">
        <v>0</v>
      </c>
      <c r="BE966" s="1" t="s">
        <v>50</v>
      </c>
      <c r="BF966" s="1" t="s">
        <v>50</v>
      </c>
      <c r="BG966" s="1" t="s">
        <v>50</v>
      </c>
      <c r="BH966" s="1" t="s">
        <v>8452</v>
      </c>
      <c r="BI966" s="1" t="s">
        <v>8452</v>
      </c>
      <c r="BJ966" s="1" t="s">
        <v>50</v>
      </c>
      <c r="BK966" s="1" t="s">
        <v>8456</v>
      </c>
      <c r="BL966" s="1" t="s">
        <v>50</v>
      </c>
      <c r="BM966" s="1" t="s">
        <v>50</v>
      </c>
      <c r="BN966" s="1" t="s">
        <v>50</v>
      </c>
      <c r="BO966" s="1" t="s">
        <v>50</v>
      </c>
      <c r="BP966" s="1" t="s">
        <v>50</v>
      </c>
      <c r="BQ966" s="1" t="s">
        <v>50</v>
      </c>
      <c r="BR966" s="1" t="s">
        <v>50</v>
      </c>
      <c r="BS966" s="1" t="s">
        <v>50</v>
      </c>
      <c r="BT966" s="1" t="s">
        <v>50</v>
      </c>
      <c r="BU966" s="1" t="s">
        <v>50</v>
      </c>
      <c r="BV966" s="1" t="s">
        <v>50</v>
      </c>
      <c r="BW966" s="1" t="s">
        <v>50</v>
      </c>
      <c r="BX966" s="1" t="s">
        <v>50</v>
      </c>
      <c r="BY966" s="1" t="s">
        <v>8397</v>
      </c>
      <c r="BZ966" s="1" t="s">
        <v>50</v>
      </c>
      <c r="CA966" s="1" t="s">
        <v>50</v>
      </c>
      <c r="CB966">
        <v>4008400290829</v>
      </c>
      <c r="CC966" s="1" t="s">
        <v>50</v>
      </c>
      <c r="CD966" s="1" t="s">
        <v>50</v>
      </c>
      <c r="CE966" s="1" t="s">
        <v>50</v>
      </c>
      <c r="CF966" s="1" t="s">
        <v>50</v>
      </c>
      <c r="CG966" s="1" t="s">
        <v>50</v>
      </c>
      <c r="CH966" s="1" t="s">
        <v>50</v>
      </c>
    </row>
    <row r="967" spans="1:86" x14ac:dyDescent="0.25">
      <c r="A967" s="1" t="s">
        <v>8457</v>
      </c>
      <c r="B967" s="1" t="s">
        <v>8458</v>
      </c>
      <c r="C967">
        <v>30896045683</v>
      </c>
      <c r="D967">
        <v>1402241</v>
      </c>
      <c r="E967" s="1" t="s">
        <v>8459</v>
      </c>
      <c r="F967" s="1" t="s">
        <v>50</v>
      </c>
      <c r="G967" s="1" t="s">
        <v>4534</v>
      </c>
      <c r="H967">
        <v>239</v>
      </c>
      <c r="I967" s="1" t="s">
        <v>1452</v>
      </c>
      <c r="J967">
        <v>11652</v>
      </c>
      <c r="K967" s="1" t="s">
        <v>4535</v>
      </c>
      <c r="L967">
        <v>423</v>
      </c>
      <c r="M967" s="1" t="s">
        <v>8460</v>
      </c>
      <c r="N967" s="1" t="s">
        <v>1454</v>
      </c>
      <c r="O967" s="1" t="s">
        <v>50</v>
      </c>
      <c r="P967">
        <v>490</v>
      </c>
      <c r="Q967" s="1" t="s">
        <v>8461</v>
      </c>
      <c r="R967" s="1" t="s">
        <v>50</v>
      </c>
      <c r="S967" s="1" t="s">
        <v>50</v>
      </c>
      <c r="T967" s="1" t="s">
        <v>2873</v>
      </c>
      <c r="U967">
        <v>41437</v>
      </c>
      <c r="V967" s="1" t="s">
        <v>6300</v>
      </c>
      <c r="W967">
        <v>0</v>
      </c>
      <c r="X967" s="1" t="s">
        <v>50</v>
      </c>
      <c r="Y967" s="1" t="s">
        <v>50</v>
      </c>
      <c r="Z967" s="1" t="s">
        <v>50</v>
      </c>
      <c r="AA967" s="1" t="s">
        <v>128</v>
      </c>
      <c r="AB967" s="1" t="s">
        <v>50</v>
      </c>
      <c r="AC967" s="1" t="s">
        <v>50</v>
      </c>
      <c r="AD967" s="1" t="s">
        <v>50</v>
      </c>
      <c r="AE967" s="1" t="s">
        <v>50</v>
      </c>
      <c r="AF967" s="1" t="s">
        <v>50</v>
      </c>
      <c r="AG967" s="1" t="s">
        <v>50</v>
      </c>
      <c r="AH967" s="1" t="s">
        <v>50</v>
      </c>
      <c r="AI967" s="1" t="s">
        <v>8462</v>
      </c>
      <c r="AJ967" s="1" t="s">
        <v>5886</v>
      </c>
      <c r="AK967" s="1" t="s">
        <v>8463</v>
      </c>
      <c r="AL967" s="1" t="s">
        <v>50</v>
      </c>
      <c r="AM967" s="1" t="s">
        <v>50</v>
      </c>
      <c r="AN967" s="1" t="s">
        <v>50</v>
      </c>
      <c r="AO967">
        <v>145</v>
      </c>
      <c r="AP967">
        <v>100</v>
      </c>
      <c r="AQ967" s="1" t="s">
        <v>1799</v>
      </c>
      <c r="AR967" s="1" t="s">
        <v>50</v>
      </c>
      <c r="AS967" s="1" t="s">
        <v>50</v>
      </c>
      <c r="AT967" s="1" t="s">
        <v>8464</v>
      </c>
      <c r="AU967" s="1" t="s">
        <v>50</v>
      </c>
      <c r="AV967" s="1" t="s">
        <v>50</v>
      </c>
      <c r="AW967" s="1" t="s">
        <v>1463</v>
      </c>
      <c r="AX967">
        <v>1</v>
      </c>
      <c r="AY967" s="1" t="s">
        <v>50</v>
      </c>
      <c r="AZ967" s="1" t="s">
        <v>50</v>
      </c>
      <c r="BA967" s="1" t="s">
        <v>50</v>
      </c>
      <c r="BB967">
        <v>1</v>
      </c>
      <c r="BC967">
        <v>0</v>
      </c>
      <c r="BD967">
        <v>0</v>
      </c>
      <c r="BE967" s="1" t="s">
        <v>50</v>
      </c>
      <c r="BF967" s="1" t="s">
        <v>50</v>
      </c>
      <c r="BG967" s="1" t="s">
        <v>50</v>
      </c>
      <c r="BH967" s="1" t="s">
        <v>8459</v>
      </c>
      <c r="BI967" s="1" t="s">
        <v>8459</v>
      </c>
      <c r="BJ967" s="1" t="s">
        <v>50</v>
      </c>
      <c r="BK967" s="1" t="s">
        <v>8465</v>
      </c>
      <c r="BL967" s="1" t="s">
        <v>50</v>
      </c>
      <c r="BM967" s="1" t="s">
        <v>50</v>
      </c>
      <c r="BN967" s="1" t="s">
        <v>50</v>
      </c>
      <c r="BO967" s="1" t="s">
        <v>50</v>
      </c>
      <c r="BP967" s="1" t="s">
        <v>50</v>
      </c>
      <c r="BQ967" s="1" t="s">
        <v>50</v>
      </c>
      <c r="BR967" s="1" t="s">
        <v>50</v>
      </c>
      <c r="BS967" s="1" t="s">
        <v>50</v>
      </c>
      <c r="BT967" s="1" t="s">
        <v>50</v>
      </c>
      <c r="BU967" s="1" t="s">
        <v>50</v>
      </c>
      <c r="BV967" s="1" t="s">
        <v>50</v>
      </c>
      <c r="BW967" s="1" t="s">
        <v>50</v>
      </c>
      <c r="BX967" s="1" t="s">
        <v>50</v>
      </c>
      <c r="BY967" s="1" t="s">
        <v>6300</v>
      </c>
      <c r="BZ967" s="1" t="s">
        <v>50</v>
      </c>
      <c r="CA967" s="1" t="s">
        <v>50</v>
      </c>
      <c r="CB967">
        <v>4000405002605</v>
      </c>
      <c r="CC967" s="1" t="s">
        <v>50</v>
      </c>
      <c r="CD967" s="1" t="s">
        <v>50</v>
      </c>
      <c r="CE967" s="1" t="s">
        <v>50</v>
      </c>
      <c r="CF967" s="1" t="s">
        <v>50</v>
      </c>
      <c r="CG967" s="1" t="s">
        <v>50</v>
      </c>
      <c r="CH967" s="1" t="s">
        <v>50</v>
      </c>
    </row>
    <row r="968" spans="1:86" x14ac:dyDescent="0.25">
      <c r="A968" s="1" t="s">
        <v>8466</v>
      </c>
      <c r="B968" s="1" t="s">
        <v>8467</v>
      </c>
      <c r="C968">
        <v>26242749811</v>
      </c>
      <c r="D968">
        <v>4833040</v>
      </c>
      <c r="E968" s="1" t="s">
        <v>8468</v>
      </c>
      <c r="F968" s="1" t="s">
        <v>50</v>
      </c>
      <c r="G968" s="1" t="s">
        <v>4534</v>
      </c>
      <c r="H968">
        <v>199</v>
      </c>
      <c r="I968" s="1" t="s">
        <v>1452</v>
      </c>
      <c r="J968">
        <v>11652</v>
      </c>
      <c r="K968" s="1" t="s">
        <v>4535</v>
      </c>
      <c r="L968">
        <v>423</v>
      </c>
      <c r="M968" s="1" t="s">
        <v>8469</v>
      </c>
      <c r="N968" s="1" t="s">
        <v>1454</v>
      </c>
      <c r="O968" s="1" t="s">
        <v>50</v>
      </c>
      <c r="P968">
        <v>490</v>
      </c>
      <c r="Q968" s="1" t="s">
        <v>8470</v>
      </c>
      <c r="R968" s="1" t="s">
        <v>50</v>
      </c>
      <c r="S968" s="1" t="s">
        <v>50</v>
      </c>
      <c r="T968" s="1" t="s">
        <v>1995</v>
      </c>
      <c r="U968">
        <v>41437</v>
      </c>
      <c r="V968" s="1" t="s">
        <v>8471</v>
      </c>
      <c r="W968">
        <v>0</v>
      </c>
      <c r="X968" s="1" t="s">
        <v>50</v>
      </c>
      <c r="Y968" s="1" t="s">
        <v>50</v>
      </c>
      <c r="Z968" s="1" t="s">
        <v>50</v>
      </c>
      <c r="AA968" s="1" t="s">
        <v>128</v>
      </c>
      <c r="AB968" s="1" t="s">
        <v>50</v>
      </c>
      <c r="AC968" s="1" t="s">
        <v>50</v>
      </c>
      <c r="AD968" s="1" t="s">
        <v>50</v>
      </c>
      <c r="AE968" s="1" t="s">
        <v>50</v>
      </c>
      <c r="AF968" s="1" t="s">
        <v>50</v>
      </c>
      <c r="AG968" s="1" t="s">
        <v>50</v>
      </c>
      <c r="AH968" s="1" t="s">
        <v>50</v>
      </c>
      <c r="AI968" s="1" t="s">
        <v>6663</v>
      </c>
      <c r="AJ968" s="1" t="s">
        <v>4540</v>
      </c>
      <c r="AK968" s="1" t="s">
        <v>6664</v>
      </c>
      <c r="AL968" s="1" t="s">
        <v>50</v>
      </c>
      <c r="AM968" s="1" t="s">
        <v>50</v>
      </c>
      <c r="AN968" s="1" t="s">
        <v>50</v>
      </c>
      <c r="AO968">
        <v>100</v>
      </c>
      <c r="AP968">
        <v>100</v>
      </c>
      <c r="AQ968" s="1" t="s">
        <v>1799</v>
      </c>
      <c r="AR968" s="1" t="s">
        <v>50</v>
      </c>
      <c r="AS968" s="1" t="s">
        <v>50</v>
      </c>
      <c r="AT968" s="1" t="s">
        <v>4704</v>
      </c>
      <c r="AU968" s="1" t="s">
        <v>50</v>
      </c>
      <c r="AV968" s="1" t="s">
        <v>50</v>
      </c>
      <c r="AW968" s="1" t="s">
        <v>1463</v>
      </c>
      <c r="AX968">
        <v>1</v>
      </c>
      <c r="AY968" s="1" t="s">
        <v>50</v>
      </c>
      <c r="AZ968" s="1" t="s">
        <v>50</v>
      </c>
      <c r="BA968" s="1" t="s">
        <v>50</v>
      </c>
      <c r="BB968">
        <v>1</v>
      </c>
      <c r="BC968">
        <v>0</v>
      </c>
      <c r="BD968">
        <v>0</v>
      </c>
      <c r="BE968" s="1" t="s">
        <v>50</v>
      </c>
      <c r="BF968" s="1" t="s">
        <v>50</v>
      </c>
      <c r="BG968" s="1" t="s">
        <v>50</v>
      </c>
      <c r="BH968" s="1" t="s">
        <v>8468</v>
      </c>
      <c r="BI968" s="1" t="s">
        <v>8468</v>
      </c>
      <c r="BJ968" s="1" t="s">
        <v>50</v>
      </c>
      <c r="BK968" s="1" t="s">
        <v>8472</v>
      </c>
      <c r="BL968" s="1" t="s">
        <v>50</v>
      </c>
      <c r="BM968" s="1" t="s">
        <v>50</v>
      </c>
      <c r="BN968" s="1" t="s">
        <v>50</v>
      </c>
      <c r="BO968" s="1" t="s">
        <v>50</v>
      </c>
      <c r="BP968" s="1" t="s">
        <v>50</v>
      </c>
      <c r="BQ968" s="1" t="s">
        <v>50</v>
      </c>
      <c r="BR968" s="1" t="s">
        <v>50</v>
      </c>
      <c r="BS968" s="1" t="s">
        <v>50</v>
      </c>
      <c r="BT968" s="1" t="s">
        <v>50</v>
      </c>
      <c r="BU968" s="1" t="s">
        <v>50</v>
      </c>
      <c r="BV968" s="1" t="s">
        <v>50</v>
      </c>
      <c r="BW968" s="1" t="s">
        <v>50</v>
      </c>
      <c r="BX968" s="1" t="s">
        <v>50</v>
      </c>
      <c r="BY968" s="1" t="s">
        <v>8471</v>
      </c>
      <c r="BZ968" s="1" t="s">
        <v>50</v>
      </c>
      <c r="CA968" s="1" t="s">
        <v>50</v>
      </c>
      <c r="CB968">
        <v>4000400009012</v>
      </c>
      <c r="CC968" s="1" t="s">
        <v>50</v>
      </c>
      <c r="CD968" s="1" t="s">
        <v>50</v>
      </c>
      <c r="CE968" s="1" t="s">
        <v>50</v>
      </c>
      <c r="CF968" s="1" t="s">
        <v>50</v>
      </c>
      <c r="CG968" s="1" t="s">
        <v>50</v>
      </c>
      <c r="CH968" s="1" t="s">
        <v>50</v>
      </c>
    </row>
    <row r="969" spans="1:86" x14ac:dyDescent="0.25">
      <c r="A969" s="1" t="s">
        <v>8473</v>
      </c>
      <c r="B969" s="1" t="s">
        <v>8474</v>
      </c>
      <c r="C969">
        <v>26270434751</v>
      </c>
      <c r="D969">
        <v>5540372</v>
      </c>
      <c r="E969" s="1" t="s">
        <v>8475</v>
      </c>
      <c r="F969" s="1" t="s">
        <v>50</v>
      </c>
      <c r="G969" s="1" t="s">
        <v>4547</v>
      </c>
      <c r="H969">
        <v>279</v>
      </c>
      <c r="I969" s="1" t="s">
        <v>1452</v>
      </c>
      <c r="J969">
        <v>11652</v>
      </c>
      <c r="K969" s="1" t="s">
        <v>4535</v>
      </c>
      <c r="L969">
        <v>423</v>
      </c>
      <c r="M969" s="1" t="s">
        <v>8476</v>
      </c>
      <c r="N969" s="1" t="s">
        <v>1454</v>
      </c>
      <c r="O969" s="1" t="s">
        <v>50</v>
      </c>
      <c r="P969">
        <v>490</v>
      </c>
      <c r="Q969" s="1" t="s">
        <v>8477</v>
      </c>
      <c r="R969" s="1" t="s">
        <v>50</v>
      </c>
      <c r="S969" s="1" t="s">
        <v>50</v>
      </c>
      <c r="T969" s="1" t="s">
        <v>1840</v>
      </c>
      <c r="U969">
        <v>41437</v>
      </c>
      <c r="V969" s="1" t="s">
        <v>4582</v>
      </c>
      <c r="W969">
        <v>0</v>
      </c>
      <c r="X969" s="1" t="s">
        <v>50</v>
      </c>
      <c r="Y969" s="1" t="s">
        <v>50</v>
      </c>
      <c r="Z969" s="1" t="s">
        <v>50</v>
      </c>
      <c r="AA969" s="1" t="s">
        <v>128</v>
      </c>
      <c r="AB969" s="1" t="s">
        <v>50</v>
      </c>
      <c r="AC969" s="1" t="s">
        <v>50</v>
      </c>
      <c r="AD969" s="1" t="s">
        <v>50</v>
      </c>
      <c r="AE969" s="1" t="s">
        <v>50</v>
      </c>
      <c r="AF969" s="1" t="s">
        <v>50</v>
      </c>
      <c r="AG969" s="1" t="s">
        <v>50</v>
      </c>
      <c r="AH969" s="1" t="s">
        <v>50</v>
      </c>
      <c r="AI969" s="1" t="s">
        <v>8442</v>
      </c>
      <c r="AJ969" s="1" t="s">
        <v>4563</v>
      </c>
      <c r="AK969" s="1" t="s">
        <v>4564</v>
      </c>
      <c r="AL969" s="1" t="s">
        <v>50</v>
      </c>
      <c r="AM969" s="1" t="s">
        <v>50</v>
      </c>
      <c r="AN969" s="1" t="s">
        <v>50</v>
      </c>
      <c r="AO969">
        <v>349</v>
      </c>
      <c r="AP969">
        <v>1</v>
      </c>
      <c r="AQ969" s="1" t="s">
        <v>2890</v>
      </c>
      <c r="AR969" s="1" t="s">
        <v>50</v>
      </c>
      <c r="AS969" s="1" t="s">
        <v>50</v>
      </c>
      <c r="AT969" s="1" t="s">
        <v>4565</v>
      </c>
      <c r="AU969" s="1" t="s">
        <v>50</v>
      </c>
      <c r="AV969" s="1" t="s">
        <v>50</v>
      </c>
      <c r="AW969" s="1" t="s">
        <v>1463</v>
      </c>
      <c r="AX969">
        <v>1</v>
      </c>
      <c r="AY969" s="1" t="s">
        <v>50</v>
      </c>
      <c r="AZ969" s="1" t="s">
        <v>50</v>
      </c>
      <c r="BA969" s="1" t="s">
        <v>50</v>
      </c>
      <c r="BB969">
        <v>1</v>
      </c>
      <c r="BC969">
        <v>0</v>
      </c>
      <c r="BD969">
        <v>0</v>
      </c>
      <c r="BE969" s="1" t="s">
        <v>50</v>
      </c>
      <c r="BF969" s="1" t="s">
        <v>50</v>
      </c>
      <c r="BG969" s="1" t="s">
        <v>50</v>
      </c>
      <c r="BH969" s="1" t="s">
        <v>8475</v>
      </c>
      <c r="BI969" s="1" t="s">
        <v>8475</v>
      </c>
      <c r="BJ969" s="1" t="s">
        <v>50</v>
      </c>
      <c r="BK969" s="1" t="s">
        <v>8478</v>
      </c>
      <c r="BL969" s="1" t="s">
        <v>50</v>
      </c>
      <c r="BM969" s="1" t="s">
        <v>50</v>
      </c>
      <c r="BN969" s="1" t="s">
        <v>50</v>
      </c>
      <c r="BO969" s="1" t="s">
        <v>50</v>
      </c>
      <c r="BP969" s="1" t="s">
        <v>50</v>
      </c>
      <c r="BQ969" s="1" t="s">
        <v>50</v>
      </c>
      <c r="BR969" s="1" t="s">
        <v>50</v>
      </c>
      <c r="BS969" s="1" t="s">
        <v>50</v>
      </c>
      <c r="BT969" s="1" t="s">
        <v>50</v>
      </c>
      <c r="BU969" s="1" t="s">
        <v>50</v>
      </c>
      <c r="BV969" s="1" t="s">
        <v>50</v>
      </c>
      <c r="BW969" s="1" t="s">
        <v>50</v>
      </c>
      <c r="BX969" s="1" t="s">
        <v>50</v>
      </c>
      <c r="BY969" s="1" t="s">
        <v>4582</v>
      </c>
      <c r="BZ969" s="1" t="s">
        <v>50</v>
      </c>
      <c r="CA969" s="1" t="s">
        <v>50</v>
      </c>
      <c r="CB969">
        <v>4037300108491</v>
      </c>
      <c r="CC969" s="1" t="s">
        <v>50</v>
      </c>
      <c r="CD969" s="1" t="s">
        <v>50</v>
      </c>
      <c r="CE969" s="1" t="s">
        <v>50</v>
      </c>
      <c r="CF969" s="1" t="s">
        <v>50</v>
      </c>
      <c r="CG969" s="1" t="s">
        <v>50</v>
      </c>
      <c r="CH969" s="1" t="s">
        <v>50</v>
      </c>
    </row>
    <row r="970" spans="1:86" x14ac:dyDescent="0.25">
      <c r="A970" s="1" t="s">
        <v>8479</v>
      </c>
      <c r="B970" s="1" t="s">
        <v>8480</v>
      </c>
      <c r="C970">
        <v>27886108743</v>
      </c>
      <c r="D970">
        <v>7211940</v>
      </c>
      <c r="E970" s="1" t="s">
        <v>8481</v>
      </c>
      <c r="F970" s="1" t="s">
        <v>50</v>
      </c>
      <c r="G970" s="1" t="s">
        <v>4547</v>
      </c>
      <c r="H970">
        <v>99</v>
      </c>
      <c r="I970" s="1" t="s">
        <v>1452</v>
      </c>
      <c r="J970">
        <v>11652</v>
      </c>
      <c r="K970" s="1" t="s">
        <v>4535</v>
      </c>
      <c r="L970">
        <v>423</v>
      </c>
      <c r="M970" s="1" t="s">
        <v>8482</v>
      </c>
      <c r="N970" s="1" t="s">
        <v>1454</v>
      </c>
      <c r="O970" s="1" t="s">
        <v>50</v>
      </c>
      <c r="P970">
        <v>490</v>
      </c>
      <c r="Q970" s="1" t="s">
        <v>8483</v>
      </c>
      <c r="R970" s="1" t="s">
        <v>50</v>
      </c>
      <c r="S970" s="1" t="s">
        <v>50</v>
      </c>
      <c r="T970" s="1" t="s">
        <v>2049</v>
      </c>
      <c r="U970">
        <v>41437</v>
      </c>
      <c r="V970" s="1" t="s">
        <v>3566</v>
      </c>
      <c r="W970">
        <v>0</v>
      </c>
      <c r="X970" s="1" t="s">
        <v>50</v>
      </c>
      <c r="Y970" s="1" t="s">
        <v>50</v>
      </c>
      <c r="Z970" s="1" t="s">
        <v>50</v>
      </c>
      <c r="AA970" s="1" t="s">
        <v>128</v>
      </c>
      <c r="AB970" s="1" t="s">
        <v>50</v>
      </c>
      <c r="AC970" s="1" t="s">
        <v>50</v>
      </c>
      <c r="AD970" s="1" t="s">
        <v>50</v>
      </c>
      <c r="AE970" s="1" t="s">
        <v>50</v>
      </c>
      <c r="AF970" s="1" t="s">
        <v>50</v>
      </c>
      <c r="AG970" s="1" t="s">
        <v>50</v>
      </c>
      <c r="AH970" s="1" t="s">
        <v>50</v>
      </c>
      <c r="AI970" s="1" t="s">
        <v>7272</v>
      </c>
      <c r="AJ970" s="1" t="s">
        <v>4563</v>
      </c>
      <c r="AK970" s="1" t="s">
        <v>5102</v>
      </c>
      <c r="AL970" s="1" t="s">
        <v>50</v>
      </c>
      <c r="AM970" s="1" t="s">
        <v>50</v>
      </c>
      <c r="AN970" s="1" t="s">
        <v>50</v>
      </c>
      <c r="AO970">
        <v>41</v>
      </c>
      <c r="AP970">
        <v>100</v>
      </c>
      <c r="AQ970" s="1" t="s">
        <v>1799</v>
      </c>
      <c r="AR970" s="1" t="s">
        <v>50</v>
      </c>
      <c r="AS970" s="1" t="s">
        <v>50</v>
      </c>
      <c r="AT970" s="1" t="s">
        <v>8455</v>
      </c>
      <c r="AU970" s="1" t="s">
        <v>50</v>
      </c>
      <c r="AV970" s="1" t="s">
        <v>50</v>
      </c>
      <c r="AW970" s="1" t="s">
        <v>1463</v>
      </c>
      <c r="AX970">
        <v>1</v>
      </c>
      <c r="AY970" s="1" t="s">
        <v>50</v>
      </c>
      <c r="AZ970" s="1" t="s">
        <v>50</v>
      </c>
      <c r="BA970" s="1" t="s">
        <v>50</v>
      </c>
      <c r="BB970">
        <v>1</v>
      </c>
      <c r="BC970">
        <v>0</v>
      </c>
      <c r="BD970">
        <v>0</v>
      </c>
      <c r="BE970" s="1" t="s">
        <v>50</v>
      </c>
      <c r="BF970" s="1" t="s">
        <v>50</v>
      </c>
      <c r="BG970" s="1" t="s">
        <v>50</v>
      </c>
      <c r="BH970" s="1" t="s">
        <v>8481</v>
      </c>
      <c r="BI970" s="1" t="s">
        <v>8481</v>
      </c>
      <c r="BJ970" s="1" t="s">
        <v>50</v>
      </c>
      <c r="BK970" s="1" t="s">
        <v>8484</v>
      </c>
      <c r="BL970" s="1" t="s">
        <v>50</v>
      </c>
      <c r="BM970" s="1" t="s">
        <v>50</v>
      </c>
      <c r="BN970" s="1" t="s">
        <v>50</v>
      </c>
      <c r="BO970" s="1" t="s">
        <v>50</v>
      </c>
      <c r="BP970" s="1" t="s">
        <v>50</v>
      </c>
      <c r="BQ970" s="1" t="s">
        <v>50</v>
      </c>
      <c r="BR970" s="1" t="s">
        <v>50</v>
      </c>
      <c r="BS970" s="1" t="s">
        <v>50</v>
      </c>
      <c r="BT970" s="1" t="s">
        <v>50</v>
      </c>
      <c r="BU970" s="1" t="s">
        <v>50</v>
      </c>
      <c r="BV970" s="1" t="s">
        <v>50</v>
      </c>
      <c r="BW970" s="1" t="s">
        <v>50</v>
      </c>
      <c r="BX970" s="1" t="s">
        <v>50</v>
      </c>
      <c r="BY970" s="1" t="s">
        <v>3566</v>
      </c>
      <c r="BZ970" s="1" t="s">
        <v>50</v>
      </c>
      <c r="CA970" s="1" t="s">
        <v>50</v>
      </c>
      <c r="CB970">
        <v>4388860119596</v>
      </c>
      <c r="CC970" s="1" t="s">
        <v>50</v>
      </c>
      <c r="CD970" s="1" t="s">
        <v>50</v>
      </c>
      <c r="CE970" s="1" t="s">
        <v>50</v>
      </c>
      <c r="CF970" s="1" t="s">
        <v>50</v>
      </c>
      <c r="CG970" s="1" t="s">
        <v>50</v>
      </c>
      <c r="CH970" s="1" t="s">
        <v>50</v>
      </c>
    </row>
    <row r="971" spans="1:86" x14ac:dyDescent="0.25">
      <c r="A971" s="1" t="s">
        <v>8485</v>
      </c>
      <c r="B971" s="1" t="s">
        <v>8486</v>
      </c>
      <c r="C971">
        <v>26242754271</v>
      </c>
      <c r="D971">
        <v>8218587</v>
      </c>
      <c r="E971" s="1" t="s">
        <v>8487</v>
      </c>
      <c r="F971" s="1" t="s">
        <v>50</v>
      </c>
      <c r="G971" s="1" t="s">
        <v>4534</v>
      </c>
      <c r="H971">
        <v>189</v>
      </c>
      <c r="I971" s="1" t="s">
        <v>1452</v>
      </c>
      <c r="J971">
        <v>11652</v>
      </c>
      <c r="K971" s="1" t="s">
        <v>4535</v>
      </c>
      <c r="L971">
        <v>423</v>
      </c>
      <c r="M971" s="1" t="s">
        <v>8488</v>
      </c>
      <c r="N971" s="1" t="s">
        <v>1454</v>
      </c>
      <c r="O971" s="1" t="s">
        <v>50</v>
      </c>
      <c r="P971">
        <v>490</v>
      </c>
      <c r="Q971" s="1" t="s">
        <v>8489</v>
      </c>
      <c r="R971" s="1" t="s">
        <v>50</v>
      </c>
      <c r="S971" s="1" t="s">
        <v>50</v>
      </c>
      <c r="T971" s="1" t="s">
        <v>2066</v>
      </c>
      <c r="U971">
        <v>41437</v>
      </c>
      <c r="V971" s="1" t="s">
        <v>8490</v>
      </c>
      <c r="W971">
        <v>0</v>
      </c>
      <c r="X971" s="1" t="s">
        <v>50</v>
      </c>
      <c r="Y971" s="1" t="s">
        <v>50</v>
      </c>
      <c r="Z971" s="1" t="s">
        <v>50</v>
      </c>
      <c r="AA971" s="1" t="s">
        <v>128</v>
      </c>
      <c r="AB971" s="1" t="s">
        <v>50</v>
      </c>
      <c r="AC971" s="1" t="s">
        <v>50</v>
      </c>
      <c r="AD971" s="1" t="s">
        <v>50</v>
      </c>
      <c r="AE971" s="1" t="s">
        <v>50</v>
      </c>
      <c r="AF971" s="1" t="s">
        <v>50</v>
      </c>
      <c r="AG971" s="1" t="s">
        <v>50</v>
      </c>
      <c r="AH971" s="1" t="s">
        <v>50</v>
      </c>
      <c r="AI971" s="1" t="s">
        <v>8491</v>
      </c>
      <c r="AJ971" s="1" t="s">
        <v>5886</v>
      </c>
      <c r="AK971" s="1" t="s">
        <v>8492</v>
      </c>
      <c r="AL971" s="1" t="s">
        <v>50</v>
      </c>
      <c r="AM971" s="1" t="s">
        <v>50</v>
      </c>
      <c r="AN971" s="1" t="s">
        <v>50</v>
      </c>
      <c r="AO971">
        <v>525</v>
      </c>
      <c r="AP971">
        <v>1</v>
      </c>
      <c r="AQ971" s="1" t="s">
        <v>2890</v>
      </c>
      <c r="AR971" s="1" t="s">
        <v>50</v>
      </c>
      <c r="AS971" s="1" t="s">
        <v>50</v>
      </c>
      <c r="AT971" s="1" t="s">
        <v>2891</v>
      </c>
      <c r="AU971" s="1" t="s">
        <v>50</v>
      </c>
      <c r="AV971" s="1" t="s">
        <v>50</v>
      </c>
      <c r="AW971" s="1" t="s">
        <v>1463</v>
      </c>
      <c r="AX971">
        <v>1</v>
      </c>
      <c r="AY971" s="1" t="s">
        <v>50</v>
      </c>
      <c r="AZ971" s="1" t="s">
        <v>50</v>
      </c>
      <c r="BA971" s="1" t="s">
        <v>50</v>
      </c>
      <c r="BB971">
        <v>1</v>
      </c>
      <c r="BC971">
        <v>0</v>
      </c>
      <c r="BD971">
        <v>0</v>
      </c>
      <c r="BE971" s="1" t="s">
        <v>50</v>
      </c>
      <c r="BF971" s="1" t="s">
        <v>50</v>
      </c>
      <c r="BG971" s="1" t="s">
        <v>50</v>
      </c>
      <c r="BH971" s="1" t="s">
        <v>8487</v>
      </c>
      <c r="BI971" s="1" t="s">
        <v>8487</v>
      </c>
      <c r="BJ971" s="1" t="s">
        <v>50</v>
      </c>
      <c r="BK971" s="1" t="s">
        <v>8493</v>
      </c>
      <c r="BL971" s="1" t="s">
        <v>50</v>
      </c>
      <c r="BM971" s="1" t="s">
        <v>50</v>
      </c>
      <c r="BN971" s="1" t="s">
        <v>50</v>
      </c>
      <c r="BO971" s="1" t="s">
        <v>50</v>
      </c>
      <c r="BP971" s="1" t="s">
        <v>50</v>
      </c>
      <c r="BQ971" s="1" t="s">
        <v>50</v>
      </c>
      <c r="BR971" s="1" t="s">
        <v>50</v>
      </c>
      <c r="BS971" s="1" t="s">
        <v>50</v>
      </c>
      <c r="BT971" s="1" t="s">
        <v>50</v>
      </c>
      <c r="BU971" s="1" t="s">
        <v>50</v>
      </c>
      <c r="BV971" s="1" t="s">
        <v>50</v>
      </c>
      <c r="BW971" s="1" t="s">
        <v>50</v>
      </c>
      <c r="BX971" s="1" t="s">
        <v>50</v>
      </c>
      <c r="BY971" s="1" t="s">
        <v>8490</v>
      </c>
      <c r="BZ971" s="1" t="s">
        <v>50</v>
      </c>
      <c r="CA971" s="1" t="s">
        <v>50</v>
      </c>
      <c r="CB971">
        <v>4075600055039</v>
      </c>
      <c r="CC971" s="1" t="s">
        <v>50</v>
      </c>
      <c r="CD971" s="1" t="s">
        <v>50</v>
      </c>
      <c r="CE971" s="1" t="s">
        <v>50</v>
      </c>
      <c r="CF971" s="1" t="s">
        <v>50</v>
      </c>
      <c r="CG971" s="1" t="s">
        <v>50</v>
      </c>
      <c r="CH971" s="1" t="s">
        <v>50</v>
      </c>
    </row>
    <row r="972" spans="1:86" x14ac:dyDescent="0.25">
      <c r="A972" s="1" t="s">
        <v>8494</v>
      </c>
      <c r="B972" s="1" t="s">
        <v>8495</v>
      </c>
      <c r="C972">
        <v>30871461745</v>
      </c>
      <c r="D972">
        <v>8490253</v>
      </c>
      <c r="E972" s="1" t="s">
        <v>8496</v>
      </c>
      <c r="F972" s="1" t="s">
        <v>50</v>
      </c>
      <c r="G972" s="1" t="s">
        <v>4534</v>
      </c>
      <c r="H972">
        <v>129</v>
      </c>
      <c r="I972" s="1" t="s">
        <v>1452</v>
      </c>
      <c r="J972">
        <v>11652</v>
      </c>
      <c r="K972" s="1" t="s">
        <v>4535</v>
      </c>
      <c r="L972">
        <v>423</v>
      </c>
      <c r="M972" s="1" t="s">
        <v>8497</v>
      </c>
      <c r="N972" s="1" t="s">
        <v>1454</v>
      </c>
      <c r="O972" s="1" t="s">
        <v>50</v>
      </c>
      <c r="P972">
        <v>490</v>
      </c>
      <c r="Q972" s="1" t="s">
        <v>8498</v>
      </c>
      <c r="R972" s="1" t="s">
        <v>50</v>
      </c>
      <c r="S972" s="1" t="s">
        <v>50</v>
      </c>
      <c r="T972" s="1" t="s">
        <v>2269</v>
      </c>
      <c r="U972">
        <v>41437</v>
      </c>
      <c r="V972" s="1" t="s">
        <v>6300</v>
      </c>
      <c r="W972">
        <v>0</v>
      </c>
      <c r="X972" s="1" t="s">
        <v>50</v>
      </c>
      <c r="Y972" s="1" t="s">
        <v>50</v>
      </c>
      <c r="Z972" s="1" t="s">
        <v>50</v>
      </c>
      <c r="AA972" s="1" t="s">
        <v>128</v>
      </c>
      <c r="AB972" s="1" t="s">
        <v>50</v>
      </c>
      <c r="AC972" s="1" t="s">
        <v>50</v>
      </c>
      <c r="AD972" s="1" t="s">
        <v>50</v>
      </c>
      <c r="AE972" s="1" t="s">
        <v>50</v>
      </c>
      <c r="AF972" s="1" t="s">
        <v>50</v>
      </c>
      <c r="AG972" s="1" t="s">
        <v>50</v>
      </c>
      <c r="AH972" s="1" t="s">
        <v>50</v>
      </c>
      <c r="AI972" s="1" t="s">
        <v>6301</v>
      </c>
      <c r="AJ972" s="1" t="s">
        <v>6302</v>
      </c>
      <c r="AK972" s="1" t="s">
        <v>6303</v>
      </c>
      <c r="AL972" s="1" t="s">
        <v>50</v>
      </c>
      <c r="AM972" s="1" t="s">
        <v>50</v>
      </c>
      <c r="AN972" s="1" t="s">
        <v>50</v>
      </c>
      <c r="AO972">
        <v>258</v>
      </c>
      <c r="AP972">
        <v>100</v>
      </c>
      <c r="AQ972" s="1" t="s">
        <v>1799</v>
      </c>
      <c r="AR972" s="1" t="s">
        <v>50</v>
      </c>
      <c r="AS972" s="1" t="s">
        <v>50</v>
      </c>
      <c r="AT972" s="1" t="s">
        <v>5964</v>
      </c>
      <c r="AU972" s="1" t="s">
        <v>50</v>
      </c>
      <c r="AV972" s="1" t="s">
        <v>50</v>
      </c>
      <c r="AW972" s="1" t="s">
        <v>1463</v>
      </c>
      <c r="AX972">
        <v>1</v>
      </c>
      <c r="AY972" s="1" t="s">
        <v>50</v>
      </c>
      <c r="AZ972" s="1" t="s">
        <v>50</v>
      </c>
      <c r="BA972" s="1" t="s">
        <v>50</v>
      </c>
      <c r="BB972">
        <v>1</v>
      </c>
      <c r="BC972">
        <v>0</v>
      </c>
      <c r="BD972">
        <v>0</v>
      </c>
      <c r="BE972" s="1" t="s">
        <v>50</v>
      </c>
      <c r="BF972" s="1" t="s">
        <v>50</v>
      </c>
      <c r="BG972" s="1" t="s">
        <v>50</v>
      </c>
      <c r="BH972" s="1" t="s">
        <v>8496</v>
      </c>
      <c r="BI972" s="1" t="s">
        <v>8496</v>
      </c>
      <c r="BJ972" s="1" t="s">
        <v>50</v>
      </c>
      <c r="BK972" s="1" t="s">
        <v>8499</v>
      </c>
      <c r="BL972" s="1" t="s">
        <v>50</v>
      </c>
      <c r="BM972" s="1" t="s">
        <v>50</v>
      </c>
      <c r="BN972" s="1" t="s">
        <v>50</v>
      </c>
      <c r="BO972" s="1" t="s">
        <v>50</v>
      </c>
      <c r="BP972" s="1" t="s">
        <v>50</v>
      </c>
      <c r="BQ972" s="1" t="s">
        <v>50</v>
      </c>
      <c r="BR972" s="1" t="s">
        <v>50</v>
      </c>
      <c r="BS972" s="1" t="s">
        <v>50</v>
      </c>
      <c r="BT972" s="1" t="s">
        <v>50</v>
      </c>
      <c r="BU972" s="1" t="s">
        <v>50</v>
      </c>
      <c r="BV972" s="1" t="s">
        <v>50</v>
      </c>
      <c r="BW972" s="1" t="s">
        <v>50</v>
      </c>
      <c r="BX972" s="1" t="s">
        <v>50</v>
      </c>
      <c r="BY972" s="1" t="s">
        <v>6300</v>
      </c>
      <c r="BZ972" s="1" t="s">
        <v>50</v>
      </c>
      <c r="CA972" s="1" t="s">
        <v>50</v>
      </c>
      <c r="CB972">
        <v>4000405001547</v>
      </c>
      <c r="CC972" s="1" t="s">
        <v>50</v>
      </c>
      <c r="CD972" s="1" t="s">
        <v>50</v>
      </c>
      <c r="CE972" s="1" t="s">
        <v>50</v>
      </c>
      <c r="CF972" s="1" t="s">
        <v>50</v>
      </c>
      <c r="CG972" s="1" t="s">
        <v>50</v>
      </c>
      <c r="CH972" s="1" t="s">
        <v>50</v>
      </c>
    </row>
    <row r="973" spans="1:86" x14ac:dyDescent="0.25">
      <c r="A973" s="1" t="s">
        <v>8500</v>
      </c>
      <c r="B973" s="1" t="s">
        <v>8501</v>
      </c>
      <c r="C973">
        <v>30380148505</v>
      </c>
      <c r="D973">
        <v>8519217</v>
      </c>
      <c r="E973" s="1" t="s">
        <v>8502</v>
      </c>
      <c r="F973" s="1" t="s">
        <v>50</v>
      </c>
      <c r="G973" s="1" t="s">
        <v>4534</v>
      </c>
      <c r="H973">
        <v>89</v>
      </c>
      <c r="I973" s="1" t="s">
        <v>1452</v>
      </c>
      <c r="J973">
        <v>11652</v>
      </c>
      <c r="K973" s="1" t="s">
        <v>4535</v>
      </c>
      <c r="L973">
        <v>423</v>
      </c>
      <c r="M973" s="1" t="s">
        <v>8503</v>
      </c>
      <c r="N973" s="1" t="s">
        <v>1454</v>
      </c>
      <c r="O973" s="1" t="s">
        <v>50</v>
      </c>
      <c r="P973">
        <v>490</v>
      </c>
      <c r="Q973" s="1" t="s">
        <v>8504</v>
      </c>
      <c r="R973" s="1" t="s">
        <v>50</v>
      </c>
      <c r="S973" s="1" t="s">
        <v>50</v>
      </c>
      <c r="T973" s="1" t="s">
        <v>4011</v>
      </c>
      <c r="U973">
        <v>41437</v>
      </c>
      <c r="V973" s="1" t="s">
        <v>3566</v>
      </c>
      <c r="W973">
        <v>0</v>
      </c>
      <c r="X973" s="1" t="s">
        <v>50</v>
      </c>
      <c r="Y973" s="1" t="s">
        <v>50</v>
      </c>
      <c r="Z973" s="1" t="s">
        <v>50</v>
      </c>
      <c r="AA973" s="1" t="s">
        <v>128</v>
      </c>
      <c r="AB973" s="1" t="s">
        <v>50</v>
      </c>
      <c r="AC973" s="1" t="s">
        <v>50</v>
      </c>
      <c r="AD973" s="1" t="s">
        <v>50</v>
      </c>
      <c r="AE973" s="1" t="s">
        <v>50</v>
      </c>
      <c r="AF973" s="1" t="s">
        <v>50</v>
      </c>
      <c r="AG973" s="1" t="s">
        <v>50</v>
      </c>
      <c r="AH973" s="1" t="s">
        <v>50</v>
      </c>
      <c r="AI973" s="1" t="s">
        <v>8505</v>
      </c>
      <c r="AJ973" s="1" t="s">
        <v>4629</v>
      </c>
      <c r="AK973" s="1" t="s">
        <v>6550</v>
      </c>
      <c r="AL973" s="1" t="s">
        <v>50</v>
      </c>
      <c r="AM973" s="1" t="s">
        <v>50</v>
      </c>
      <c r="AN973" s="1" t="s">
        <v>50</v>
      </c>
      <c r="AO973">
        <v>45</v>
      </c>
      <c r="AP973">
        <v>100</v>
      </c>
      <c r="AQ973" s="1" t="s">
        <v>1799</v>
      </c>
      <c r="AR973" s="1" t="s">
        <v>50</v>
      </c>
      <c r="AS973" s="1" t="s">
        <v>50</v>
      </c>
      <c r="AT973" s="1" t="s">
        <v>4704</v>
      </c>
      <c r="AU973" s="1" t="s">
        <v>50</v>
      </c>
      <c r="AV973" s="1" t="s">
        <v>50</v>
      </c>
      <c r="AW973" s="1" t="s">
        <v>1463</v>
      </c>
      <c r="AX973">
        <v>1</v>
      </c>
      <c r="AY973" s="1" t="s">
        <v>50</v>
      </c>
      <c r="AZ973" s="1" t="s">
        <v>50</v>
      </c>
      <c r="BA973" s="1" t="s">
        <v>50</v>
      </c>
      <c r="BB973">
        <v>1</v>
      </c>
      <c r="BC973">
        <v>0</v>
      </c>
      <c r="BD973">
        <v>0</v>
      </c>
      <c r="BE973" s="1" t="s">
        <v>50</v>
      </c>
      <c r="BF973" s="1" t="s">
        <v>50</v>
      </c>
      <c r="BG973" s="1" t="s">
        <v>50</v>
      </c>
      <c r="BH973" s="1" t="s">
        <v>8502</v>
      </c>
      <c r="BI973" s="1" t="s">
        <v>8502</v>
      </c>
      <c r="BJ973" s="1" t="s">
        <v>50</v>
      </c>
      <c r="BK973" s="1" t="s">
        <v>8506</v>
      </c>
      <c r="BL973" s="1" t="s">
        <v>50</v>
      </c>
      <c r="BM973" s="1" t="s">
        <v>50</v>
      </c>
      <c r="BN973" s="1" t="s">
        <v>50</v>
      </c>
      <c r="BO973" s="1" t="s">
        <v>50</v>
      </c>
      <c r="BP973" s="1" t="s">
        <v>50</v>
      </c>
      <c r="BQ973" s="1" t="s">
        <v>50</v>
      </c>
      <c r="BR973" s="1" t="s">
        <v>50</v>
      </c>
      <c r="BS973" s="1" t="s">
        <v>50</v>
      </c>
      <c r="BT973" s="1" t="s">
        <v>50</v>
      </c>
      <c r="BU973" s="1" t="s">
        <v>50</v>
      </c>
      <c r="BV973" s="1" t="s">
        <v>50</v>
      </c>
      <c r="BW973" s="1" t="s">
        <v>50</v>
      </c>
      <c r="BX973" s="1" t="s">
        <v>50</v>
      </c>
      <c r="BY973" s="1" t="s">
        <v>3566</v>
      </c>
      <c r="BZ973" s="1" t="s">
        <v>50</v>
      </c>
      <c r="CA973" s="1" t="s">
        <v>50</v>
      </c>
      <c r="CB973">
        <v>4337256175753</v>
      </c>
      <c r="CC973" s="1" t="s">
        <v>50</v>
      </c>
      <c r="CD973" s="1" t="s">
        <v>50</v>
      </c>
      <c r="CE973" s="1" t="s">
        <v>50</v>
      </c>
      <c r="CF973" s="1" t="s">
        <v>50</v>
      </c>
      <c r="CG973" s="1" t="s">
        <v>50</v>
      </c>
      <c r="CH973" s="1" t="s">
        <v>50</v>
      </c>
    </row>
    <row r="974" spans="1:86" x14ac:dyDescent="0.25">
      <c r="A974" s="1" t="s">
        <v>8507</v>
      </c>
      <c r="B974" s="1" t="s">
        <v>8508</v>
      </c>
      <c r="C974">
        <v>26287760033</v>
      </c>
      <c r="D974">
        <v>8965838</v>
      </c>
      <c r="E974" s="1" t="s">
        <v>8509</v>
      </c>
      <c r="F974" s="1" t="s">
        <v>50</v>
      </c>
      <c r="G974" s="1" t="s">
        <v>4547</v>
      </c>
      <c r="H974">
        <v>129</v>
      </c>
      <c r="I974" s="1" t="s">
        <v>1452</v>
      </c>
      <c r="J974">
        <v>11652</v>
      </c>
      <c r="K974" s="1" t="s">
        <v>4535</v>
      </c>
      <c r="L974">
        <v>423</v>
      </c>
      <c r="M974" s="1" t="s">
        <v>8510</v>
      </c>
      <c r="N974" s="1" t="s">
        <v>1454</v>
      </c>
      <c r="O974" s="1" t="s">
        <v>50</v>
      </c>
      <c r="P974">
        <v>490</v>
      </c>
      <c r="Q974" s="1" t="s">
        <v>8511</v>
      </c>
      <c r="R974" s="1" t="s">
        <v>50</v>
      </c>
      <c r="S974" s="1" t="s">
        <v>50</v>
      </c>
      <c r="T974" s="1" t="s">
        <v>2269</v>
      </c>
      <c r="U974">
        <v>41437</v>
      </c>
      <c r="V974" s="1" t="s">
        <v>4572</v>
      </c>
      <c r="W974">
        <v>0</v>
      </c>
      <c r="X974" s="1" t="s">
        <v>50</v>
      </c>
      <c r="Y974" s="1" t="s">
        <v>50</v>
      </c>
      <c r="Z974" s="1" t="s">
        <v>50</v>
      </c>
      <c r="AA974" s="1" t="s">
        <v>128</v>
      </c>
      <c r="AB974" s="1" t="s">
        <v>50</v>
      </c>
      <c r="AC974" s="1" t="s">
        <v>50</v>
      </c>
      <c r="AD974" s="1" t="s">
        <v>50</v>
      </c>
      <c r="AE974" s="1" t="s">
        <v>50</v>
      </c>
      <c r="AF974" s="1" t="s">
        <v>50</v>
      </c>
      <c r="AG974" s="1" t="s">
        <v>50</v>
      </c>
      <c r="AH974" s="1" t="s">
        <v>50</v>
      </c>
      <c r="AI974" s="1" t="s">
        <v>4573</v>
      </c>
      <c r="AJ974" s="1" t="s">
        <v>4574</v>
      </c>
      <c r="AK974" s="1" t="s">
        <v>4575</v>
      </c>
      <c r="AL974" s="1" t="s">
        <v>50</v>
      </c>
      <c r="AM974" s="1" t="s">
        <v>50</v>
      </c>
      <c r="AN974" s="1" t="s">
        <v>50</v>
      </c>
      <c r="AO974">
        <v>52</v>
      </c>
      <c r="AP974">
        <v>100</v>
      </c>
      <c r="AQ974" s="1" t="s">
        <v>1799</v>
      </c>
      <c r="AR974" s="1" t="s">
        <v>50</v>
      </c>
      <c r="AS974" s="1" t="s">
        <v>50</v>
      </c>
      <c r="AT974" s="1" t="s">
        <v>2900</v>
      </c>
      <c r="AU974" s="1" t="s">
        <v>50</v>
      </c>
      <c r="AV974" s="1" t="s">
        <v>50</v>
      </c>
      <c r="AW974" s="1" t="s">
        <v>1463</v>
      </c>
      <c r="AX974">
        <v>1</v>
      </c>
      <c r="AY974" s="1" t="s">
        <v>50</v>
      </c>
      <c r="AZ974" s="1" t="s">
        <v>50</v>
      </c>
      <c r="BA974" s="1" t="s">
        <v>50</v>
      </c>
      <c r="BB974">
        <v>1</v>
      </c>
      <c r="BC974">
        <v>0</v>
      </c>
      <c r="BD974">
        <v>0</v>
      </c>
      <c r="BE974" s="1" t="s">
        <v>50</v>
      </c>
      <c r="BF974" s="1" t="s">
        <v>50</v>
      </c>
      <c r="BG974" s="1" t="s">
        <v>50</v>
      </c>
      <c r="BH974" s="1" t="s">
        <v>8509</v>
      </c>
      <c r="BI974" s="1" t="s">
        <v>8509</v>
      </c>
      <c r="BJ974" s="1" t="s">
        <v>50</v>
      </c>
      <c r="BK974" s="1" t="s">
        <v>8512</v>
      </c>
      <c r="BL974" s="1" t="s">
        <v>50</v>
      </c>
      <c r="BM974" s="1" t="s">
        <v>50</v>
      </c>
      <c r="BN974" s="1" t="s">
        <v>50</v>
      </c>
      <c r="BO974" s="1" t="s">
        <v>50</v>
      </c>
      <c r="BP974" s="1" t="s">
        <v>50</v>
      </c>
      <c r="BQ974" s="1" t="s">
        <v>50</v>
      </c>
      <c r="BR974" s="1" t="s">
        <v>50</v>
      </c>
      <c r="BS974" s="1" t="s">
        <v>50</v>
      </c>
      <c r="BT974" s="1" t="s">
        <v>50</v>
      </c>
      <c r="BU974" s="1" t="s">
        <v>50</v>
      </c>
      <c r="BV974" s="1" t="s">
        <v>50</v>
      </c>
      <c r="BW974" s="1" t="s">
        <v>50</v>
      </c>
      <c r="BX974" s="1" t="s">
        <v>50</v>
      </c>
      <c r="BY974" s="1" t="s">
        <v>4572</v>
      </c>
      <c r="BZ974" s="1" t="s">
        <v>50</v>
      </c>
      <c r="CA974" s="1" t="s">
        <v>50</v>
      </c>
      <c r="CB974">
        <v>4000446001025</v>
      </c>
      <c r="CC974" s="1" t="s">
        <v>50</v>
      </c>
      <c r="CD974" s="1" t="s">
        <v>50</v>
      </c>
      <c r="CE974" s="1" t="s">
        <v>50</v>
      </c>
      <c r="CF974" s="1" t="s">
        <v>50</v>
      </c>
      <c r="CG974" s="1" t="s">
        <v>50</v>
      </c>
      <c r="CH974" s="1" t="s">
        <v>50</v>
      </c>
    </row>
    <row r="975" spans="1:86" x14ac:dyDescent="0.25">
      <c r="A975" s="1" t="s">
        <v>8513</v>
      </c>
      <c r="B975" s="1" t="s">
        <v>8514</v>
      </c>
      <c r="C975">
        <v>26242743785</v>
      </c>
      <c r="D975">
        <v>152579</v>
      </c>
      <c r="E975" s="1" t="s">
        <v>8515</v>
      </c>
      <c r="F975" s="1" t="s">
        <v>50</v>
      </c>
      <c r="G975" s="1" t="s">
        <v>4534</v>
      </c>
      <c r="H975">
        <v>179</v>
      </c>
      <c r="I975" s="1" t="s">
        <v>1452</v>
      </c>
      <c r="J975">
        <v>11652</v>
      </c>
      <c r="K975" s="1" t="s">
        <v>4535</v>
      </c>
      <c r="L975">
        <v>423</v>
      </c>
      <c r="M975" s="1" t="s">
        <v>8516</v>
      </c>
      <c r="N975" s="1" t="s">
        <v>1454</v>
      </c>
      <c r="O975" s="1" t="s">
        <v>50</v>
      </c>
      <c r="P975">
        <v>490</v>
      </c>
      <c r="Q975" s="1" t="s">
        <v>8517</v>
      </c>
      <c r="R975" s="1" t="s">
        <v>50</v>
      </c>
      <c r="S975" s="1" t="s">
        <v>50</v>
      </c>
      <c r="T975" s="1" t="s">
        <v>2193</v>
      </c>
      <c r="U975">
        <v>41437</v>
      </c>
      <c r="V975" s="1" t="s">
        <v>4816</v>
      </c>
      <c r="W975">
        <v>0</v>
      </c>
      <c r="X975" s="1" t="s">
        <v>50</v>
      </c>
      <c r="Y975" s="1" t="s">
        <v>50</v>
      </c>
      <c r="Z975" s="1" t="s">
        <v>50</v>
      </c>
      <c r="AA975" s="1" t="s">
        <v>128</v>
      </c>
      <c r="AB975" s="1" t="s">
        <v>50</v>
      </c>
      <c r="AC975" s="1" t="s">
        <v>50</v>
      </c>
      <c r="AD975" s="1" t="s">
        <v>50</v>
      </c>
      <c r="AE975" s="1" t="s">
        <v>50</v>
      </c>
      <c r="AF975" s="1" t="s">
        <v>50</v>
      </c>
      <c r="AG975" s="1" t="s">
        <v>50</v>
      </c>
      <c r="AH975" s="1" t="s">
        <v>50</v>
      </c>
      <c r="AI975" s="1" t="s">
        <v>6216</v>
      </c>
      <c r="AJ975" s="1" t="s">
        <v>4629</v>
      </c>
      <c r="AK975" s="1" t="s">
        <v>4630</v>
      </c>
      <c r="AL975" s="1" t="s">
        <v>50</v>
      </c>
      <c r="AM975" s="1" t="s">
        <v>50</v>
      </c>
      <c r="AN975" s="1" t="s">
        <v>50</v>
      </c>
      <c r="AO975">
        <v>358</v>
      </c>
      <c r="AP975">
        <v>1</v>
      </c>
      <c r="AQ975" s="1" t="s">
        <v>2890</v>
      </c>
      <c r="AR975" s="1" t="s">
        <v>50</v>
      </c>
      <c r="AS975" s="1" t="s">
        <v>50</v>
      </c>
      <c r="AT975" s="1" t="s">
        <v>4658</v>
      </c>
      <c r="AU975" s="1" t="s">
        <v>50</v>
      </c>
      <c r="AV975" s="1" t="s">
        <v>50</v>
      </c>
      <c r="AW975" s="1" t="s">
        <v>1463</v>
      </c>
      <c r="AX975">
        <v>1</v>
      </c>
      <c r="AY975" s="1" t="s">
        <v>50</v>
      </c>
      <c r="AZ975" s="1" t="s">
        <v>50</v>
      </c>
      <c r="BA975" s="1" t="s">
        <v>50</v>
      </c>
      <c r="BB975">
        <v>1</v>
      </c>
      <c r="BC975">
        <v>0</v>
      </c>
      <c r="BD975">
        <v>0</v>
      </c>
      <c r="BE975" s="1" t="s">
        <v>50</v>
      </c>
      <c r="BF975" s="1" t="s">
        <v>50</v>
      </c>
      <c r="BG975" s="1" t="s">
        <v>50</v>
      </c>
      <c r="BH975" s="1" t="s">
        <v>8515</v>
      </c>
      <c r="BI975" s="1" t="s">
        <v>8515</v>
      </c>
      <c r="BJ975" s="1" t="s">
        <v>50</v>
      </c>
      <c r="BK975" s="1" t="s">
        <v>8518</v>
      </c>
      <c r="BL975" s="1" t="s">
        <v>50</v>
      </c>
      <c r="BM975" s="1" t="s">
        <v>50</v>
      </c>
      <c r="BN975" s="1" t="s">
        <v>50</v>
      </c>
      <c r="BO975" s="1" t="s">
        <v>50</v>
      </c>
      <c r="BP975" s="1" t="s">
        <v>50</v>
      </c>
      <c r="BQ975" s="1" t="s">
        <v>50</v>
      </c>
      <c r="BR975" s="1" t="s">
        <v>50</v>
      </c>
      <c r="BS975" s="1" t="s">
        <v>50</v>
      </c>
      <c r="BT975" s="1" t="s">
        <v>50</v>
      </c>
      <c r="BU975" s="1" t="s">
        <v>50</v>
      </c>
      <c r="BV975" s="1" t="s">
        <v>50</v>
      </c>
      <c r="BW975" s="1" t="s">
        <v>50</v>
      </c>
      <c r="BX975" s="1" t="s">
        <v>50</v>
      </c>
      <c r="BY975" s="1" t="s">
        <v>4816</v>
      </c>
      <c r="BZ975" s="1" t="s">
        <v>50</v>
      </c>
      <c r="CA975" s="1" t="s">
        <v>50</v>
      </c>
      <c r="CB975">
        <v>4040600012948</v>
      </c>
      <c r="CC975" s="1" t="s">
        <v>50</v>
      </c>
      <c r="CD975" s="1" t="s">
        <v>50</v>
      </c>
      <c r="CE975" s="1" t="s">
        <v>50</v>
      </c>
      <c r="CF975" s="1" t="s">
        <v>50</v>
      </c>
      <c r="CG975" s="1" t="s">
        <v>50</v>
      </c>
      <c r="CH975" s="1" t="s">
        <v>50</v>
      </c>
    </row>
    <row r="976" spans="1:86" x14ac:dyDescent="0.25">
      <c r="A976" s="1" t="s">
        <v>8519</v>
      </c>
      <c r="B976" s="1" t="s">
        <v>8520</v>
      </c>
      <c r="C976">
        <v>27890906299</v>
      </c>
      <c r="D976">
        <v>2632409</v>
      </c>
      <c r="E976" s="1" t="s">
        <v>8521</v>
      </c>
      <c r="F976" s="1" t="s">
        <v>50</v>
      </c>
      <c r="G976" s="1" t="s">
        <v>4547</v>
      </c>
      <c r="H976">
        <v>129</v>
      </c>
      <c r="I976" s="1" t="s">
        <v>1452</v>
      </c>
      <c r="J976">
        <v>11652</v>
      </c>
      <c r="K976" s="1" t="s">
        <v>4535</v>
      </c>
      <c r="L976">
        <v>423</v>
      </c>
      <c r="M976" s="1" t="s">
        <v>8522</v>
      </c>
      <c r="N976" s="1" t="s">
        <v>1454</v>
      </c>
      <c r="O976" s="1" t="s">
        <v>50</v>
      </c>
      <c r="P976">
        <v>490</v>
      </c>
      <c r="Q976" s="1" t="s">
        <v>8523</v>
      </c>
      <c r="R976" s="1" t="s">
        <v>50</v>
      </c>
      <c r="S976" s="1" t="s">
        <v>50</v>
      </c>
      <c r="T976" s="1" t="s">
        <v>2269</v>
      </c>
      <c r="U976">
        <v>41437</v>
      </c>
      <c r="V976" s="1" t="s">
        <v>3566</v>
      </c>
      <c r="W976">
        <v>0</v>
      </c>
      <c r="X976" s="1" t="s">
        <v>50</v>
      </c>
      <c r="Y976" s="1" t="s">
        <v>50</v>
      </c>
      <c r="Z976" s="1" t="s">
        <v>50</v>
      </c>
      <c r="AA976" s="1" t="s">
        <v>128</v>
      </c>
      <c r="AB976" s="1" t="s">
        <v>50</v>
      </c>
      <c r="AC976" s="1" t="s">
        <v>50</v>
      </c>
      <c r="AD976" s="1" t="s">
        <v>50</v>
      </c>
      <c r="AE976" s="1" t="s">
        <v>50</v>
      </c>
      <c r="AF976" s="1" t="s">
        <v>50</v>
      </c>
      <c r="AG976" s="1" t="s">
        <v>50</v>
      </c>
      <c r="AH976" s="1" t="s">
        <v>50</v>
      </c>
      <c r="AI976" s="1" t="s">
        <v>5127</v>
      </c>
      <c r="AJ976" s="1" t="s">
        <v>4692</v>
      </c>
      <c r="AK976" s="1" t="s">
        <v>4882</v>
      </c>
      <c r="AL976" s="1" t="s">
        <v>50</v>
      </c>
      <c r="AM976" s="1" t="s">
        <v>50</v>
      </c>
      <c r="AN976" s="1" t="s">
        <v>50</v>
      </c>
      <c r="AO976">
        <v>258</v>
      </c>
      <c r="AP976">
        <v>1</v>
      </c>
      <c r="AQ976" s="1" t="s">
        <v>2890</v>
      </c>
      <c r="AR976" s="1" t="s">
        <v>50</v>
      </c>
      <c r="AS976" s="1" t="s">
        <v>50</v>
      </c>
      <c r="AT976" s="1" t="s">
        <v>4658</v>
      </c>
      <c r="AU976" s="1" t="s">
        <v>50</v>
      </c>
      <c r="AV976" s="1" t="s">
        <v>50</v>
      </c>
      <c r="AW976" s="1" t="s">
        <v>1463</v>
      </c>
      <c r="AX976">
        <v>1</v>
      </c>
      <c r="AY976" s="1" t="s">
        <v>50</v>
      </c>
      <c r="AZ976" s="1" t="s">
        <v>50</v>
      </c>
      <c r="BA976" s="1" t="s">
        <v>50</v>
      </c>
      <c r="BB976">
        <v>1</v>
      </c>
      <c r="BC976">
        <v>0</v>
      </c>
      <c r="BD976">
        <v>0</v>
      </c>
      <c r="BE976" s="1" t="s">
        <v>50</v>
      </c>
      <c r="BF976" s="1" t="s">
        <v>50</v>
      </c>
      <c r="BG976" s="1" t="s">
        <v>50</v>
      </c>
      <c r="BH976" s="1" t="s">
        <v>8521</v>
      </c>
      <c r="BI976" s="1" t="s">
        <v>8521</v>
      </c>
      <c r="BJ976" s="1" t="s">
        <v>50</v>
      </c>
      <c r="BK976" s="1" t="s">
        <v>8524</v>
      </c>
      <c r="BL976" s="1" t="s">
        <v>50</v>
      </c>
      <c r="BM976" s="1" t="s">
        <v>50</v>
      </c>
      <c r="BN976" s="1" t="s">
        <v>50</v>
      </c>
      <c r="BO976" s="1" t="s">
        <v>50</v>
      </c>
      <c r="BP976" s="1" t="s">
        <v>50</v>
      </c>
      <c r="BQ976" s="1" t="s">
        <v>50</v>
      </c>
      <c r="BR976" s="1" t="s">
        <v>50</v>
      </c>
      <c r="BS976" s="1" t="s">
        <v>50</v>
      </c>
      <c r="BT976" s="1" t="s">
        <v>50</v>
      </c>
      <c r="BU976" s="1" t="s">
        <v>50</v>
      </c>
      <c r="BV976" s="1" t="s">
        <v>50</v>
      </c>
      <c r="BW976" s="1" t="s">
        <v>50</v>
      </c>
      <c r="BX976" s="1" t="s">
        <v>50</v>
      </c>
      <c r="BY976" s="1" t="s">
        <v>3566</v>
      </c>
      <c r="BZ976" s="1" t="s">
        <v>50</v>
      </c>
      <c r="CA976" s="1" t="s">
        <v>50</v>
      </c>
      <c r="CB976">
        <v>4388844202955</v>
      </c>
      <c r="CC976" s="1" t="s">
        <v>50</v>
      </c>
      <c r="CD976" s="1" t="s">
        <v>50</v>
      </c>
      <c r="CE976" s="1" t="s">
        <v>50</v>
      </c>
      <c r="CF976" s="1" t="s">
        <v>50</v>
      </c>
      <c r="CG976" s="1" t="s">
        <v>50</v>
      </c>
      <c r="CH976" s="1" t="s">
        <v>50</v>
      </c>
    </row>
    <row r="977" spans="1:86" x14ac:dyDescent="0.25">
      <c r="A977" s="1" t="s">
        <v>8525</v>
      </c>
      <c r="B977" s="1" t="s">
        <v>8526</v>
      </c>
      <c r="C977">
        <v>26242747163</v>
      </c>
      <c r="D977">
        <v>2861771</v>
      </c>
      <c r="E977" s="1" t="s">
        <v>8527</v>
      </c>
      <c r="F977" s="1" t="s">
        <v>50</v>
      </c>
      <c r="G977" s="1" t="s">
        <v>4534</v>
      </c>
      <c r="H977">
        <v>79</v>
      </c>
      <c r="I977" s="1" t="s">
        <v>1452</v>
      </c>
      <c r="J977">
        <v>11652</v>
      </c>
      <c r="K977" s="1" t="s">
        <v>4535</v>
      </c>
      <c r="L977">
        <v>423</v>
      </c>
      <c r="M977" s="1" t="s">
        <v>8528</v>
      </c>
      <c r="N977" s="1" t="s">
        <v>1454</v>
      </c>
      <c r="O977" s="1" t="s">
        <v>50</v>
      </c>
      <c r="P977">
        <v>490</v>
      </c>
      <c r="Q977" s="1" t="s">
        <v>8529</v>
      </c>
      <c r="R977" s="1" t="s">
        <v>50</v>
      </c>
      <c r="S977" s="1" t="s">
        <v>50</v>
      </c>
      <c r="T977" s="1" t="s">
        <v>3234</v>
      </c>
      <c r="U977">
        <v>41437</v>
      </c>
      <c r="V977" s="1" t="s">
        <v>4816</v>
      </c>
      <c r="W977">
        <v>0</v>
      </c>
      <c r="X977" s="1" t="s">
        <v>50</v>
      </c>
      <c r="Y977" s="1" t="s">
        <v>50</v>
      </c>
      <c r="Z977" s="1" t="s">
        <v>50</v>
      </c>
      <c r="AA977" s="1" t="s">
        <v>128</v>
      </c>
      <c r="AB977" s="1" t="s">
        <v>50</v>
      </c>
      <c r="AC977" s="1" t="s">
        <v>50</v>
      </c>
      <c r="AD977" s="1" t="s">
        <v>50</v>
      </c>
      <c r="AE977" s="1" t="s">
        <v>50</v>
      </c>
      <c r="AF977" s="1" t="s">
        <v>50</v>
      </c>
      <c r="AG977" s="1" t="s">
        <v>50</v>
      </c>
      <c r="AH977" s="1" t="s">
        <v>50</v>
      </c>
      <c r="AI977" s="1" t="s">
        <v>6625</v>
      </c>
      <c r="AJ977" s="1" t="s">
        <v>4629</v>
      </c>
      <c r="AK977" s="1" t="s">
        <v>6550</v>
      </c>
      <c r="AL977" s="1" t="s">
        <v>50</v>
      </c>
      <c r="AM977" s="1" t="s">
        <v>50</v>
      </c>
      <c r="AN977" s="1" t="s">
        <v>50</v>
      </c>
      <c r="AO977">
        <v>53</v>
      </c>
      <c r="AP977">
        <v>100</v>
      </c>
      <c r="AQ977" s="1" t="s">
        <v>1799</v>
      </c>
      <c r="AR977" s="1" t="s">
        <v>50</v>
      </c>
      <c r="AS977" s="1" t="s">
        <v>50</v>
      </c>
      <c r="AT977" s="1" t="s">
        <v>2236</v>
      </c>
      <c r="AU977" s="1" t="s">
        <v>50</v>
      </c>
      <c r="AV977" s="1" t="s">
        <v>50</v>
      </c>
      <c r="AW977" s="1" t="s">
        <v>1463</v>
      </c>
      <c r="AX977">
        <v>1</v>
      </c>
      <c r="AY977" s="1" t="s">
        <v>50</v>
      </c>
      <c r="AZ977" s="1" t="s">
        <v>50</v>
      </c>
      <c r="BA977" s="1" t="s">
        <v>50</v>
      </c>
      <c r="BB977">
        <v>1</v>
      </c>
      <c r="BC977">
        <v>0</v>
      </c>
      <c r="BD977">
        <v>0</v>
      </c>
      <c r="BE977" s="1" t="s">
        <v>50</v>
      </c>
      <c r="BF977" s="1" t="s">
        <v>50</v>
      </c>
      <c r="BG977" s="1" t="s">
        <v>50</v>
      </c>
      <c r="BH977" s="1" t="s">
        <v>8527</v>
      </c>
      <c r="BI977" s="1" t="s">
        <v>8527</v>
      </c>
      <c r="BJ977" s="1" t="s">
        <v>50</v>
      </c>
      <c r="BK977" s="1" t="s">
        <v>8530</v>
      </c>
      <c r="BL977" s="1" t="s">
        <v>50</v>
      </c>
      <c r="BM977" s="1" t="s">
        <v>50</v>
      </c>
      <c r="BN977" s="1" t="s">
        <v>50</v>
      </c>
      <c r="BO977" s="1" t="s">
        <v>50</v>
      </c>
      <c r="BP977" s="1" t="s">
        <v>50</v>
      </c>
      <c r="BQ977" s="1" t="s">
        <v>50</v>
      </c>
      <c r="BR977" s="1" t="s">
        <v>50</v>
      </c>
      <c r="BS977" s="1" t="s">
        <v>50</v>
      </c>
      <c r="BT977" s="1" t="s">
        <v>50</v>
      </c>
      <c r="BU977" s="1" t="s">
        <v>50</v>
      </c>
      <c r="BV977" s="1" t="s">
        <v>50</v>
      </c>
      <c r="BW977" s="1" t="s">
        <v>50</v>
      </c>
      <c r="BX977" s="1" t="s">
        <v>50</v>
      </c>
      <c r="BY977" s="1" t="s">
        <v>4816</v>
      </c>
      <c r="BZ977" s="1" t="s">
        <v>50</v>
      </c>
      <c r="CA977" s="1" t="s">
        <v>50</v>
      </c>
      <c r="CB977">
        <v>4040600015406</v>
      </c>
      <c r="CC977" s="1" t="s">
        <v>50</v>
      </c>
      <c r="CD977" s="1" t="s">
        <v>50</v>
      </c>
      <c r="CE977" s="1" t="s">
        <v>50</v>
      </c>
      <c r="CF977" s="1" t="s">
        <v>50</v>
      </c>
      <c r="CG977" s="1" t="s">
        <v>50</v>
      </c>
      <c r="CH977" s="1" t="s">
        <v>50</v>
      </c>
    </row>
    <row r="978" spans="1:86" x14ac:dyDescent="0.25">
      <c r="A978" s="1" t="s">
        <v>8531</v>
      </c>
      <c r="B978" s="1" t="s">
        <v>8532</v>
      </c>
      <c r="C978">
        <v>27444888511</v>
      </c>
      <c r="D978">
        <v>3136225</v>
      </c>
      <c r="E978" s="1" t="s">
        <v>8533</v>
      </c>
      <c r="F978" s="1" t="s">
        <v>50</v>
      </c>
      <c r="G978" s="1" t="s">
        <v>4534</v>
      </c>
      <c r="H978">
        <v>249</v>
      </c>
      <c r="I978" s="1" t="s">
        <v>1452</v>
      </c>
      <c r="J978">
        <v>11652</v>
      </c>
      <c r="K978" s="1" t="s">
        <v>4535</v>
      </c>
      <c r="L978">
        <v>423</v>
      </c>
      <c r="M978" s="1" t="s">
        <v>8534</v>
      </c>
      <c r="N978" s="1" t="s">
        <v>1454</v>
      </c>
      <c r="O978" s="1" t="s">
        <v>50</v>
      </c>
      <c r="P978">
        <v>490</v>
      </c>
      <c r="Q978" s="1" t="s">
        <v>8535</v>
      </c>
      <c r="R978" s="1" t="s">
        <v>50</v>
      </c>
      <c r="S978" s="1" t="s">
        <v>50</v>
      </c>
      <c r="T978" s="1" t="s">
        <v>2882</v>
      </c>
      <c r="U978">
        <v>41437</v>
      </c>
      <c r="V978" s="1" t="s">
        <v>6283</v>
      </c>
      <c r="W978">
        <v>0</v>
      </c>
      <c r="X978" s="1" t="s">
        <v>50</v>
      </c>
      <c r="Y978" s="1" t="s">
        <v>50</v>
      </c>
      <c r="Z978" s="1" t="s">
        <v>50</v>
      </c>
      <c r="AA978" s="1" t="s">
        <v>128</v>
      </c>
      <c r="AB978" s="1" t="s">
        <v>50</v>
      </c>
      <c r="AC978" s="1" t="s">
        <v>50</v>
      </c>
      <c r="AD978" s="1" t="s">
        <v>50</v>
      </c>
      <c r="AE978" s="1" t="s">
        <v>50</v>
      </c>
      <c r="AF978" s="1" t="s">
        <v>50</v>
      </c>
      <c r="AG978" s="1" t="s">
        <v>50</v>
      </c>
      <c r="AH978" s="1" t="s">
        <v>50</v>
      </c>
      <c r="AI978" s="1" t="s">
        <v>5767</v>
      </c>
      <c r="AJ978" s="1" t="s">
        <v>5751</v>
      </c>
      <c r="AK978" s="1" t="s">
        <v>5752</v>
      </c>
      <c r="AL978" s="1" t="s">
        <v>50</v>
      </c>
      <c r="AM978" s="1" t="s">
        <v>50</v>
      </c>
      <c r="AN978" s="1" t="s">
        <v>50</v>
      </c>
      <c r="AO978">
        <v>100</v>
      </c>
      <c r="AP978">
        <v>100</v>
      </c>
      <c r="AQ978" s="1" t="s">
        <v>1799</v>
      </c>
      <c r="AR978" s="1" t="s">
        <v>50</v>
      </c>
      <c r="AS978" s="1" t="s">
        <v>50</v>
      </c>
      <c r="AT978" s="1" t="s">
        <v>2900</v>
      </c>
      <c r="AU978" s="1" t="s">
        <v>50</v>
      </c>
      <c r="AV978" s="1" t="s">
        <v>50</v>
      </c>
      <c r="AW978" s="1" t="s">
        <v>1463</v>
      </c>
      <c r="AX978">
        <v>1</v>
      </c>
      <c r="AY978" s="1" t="s">
        <v>50</v>
      </c>
      <c r="AZ978" s="1" t="s">
        <v>50</v>
      </c>
      <c r="BA978" s="1" t="s">
        <v>50</v>
      </c>
      <c r="BB978">
        <v>1</v>
      </c>
      <c r="BC978">
        <v>0</v>
      </c>
      <c r="BD978">
        <v>0</v>
      </c>
      <c r="BE978" s="1" t="s">
        <v>50</v>
      </c>
      <c r="BF978" s="1" t="s">
        <v>50</v>
      </c>
      <c r="BG978" s="1" t="s">
        <v>50</v>
      </c>
      <c r="BH978" s="1" t="s">
        <v>8533</v>
      </c>
      <c r="BI978" s="1" t="s">
        <v>8533</v>
      </c>
      <c r="BJ978" s="1" t="s">
        <v>50</v>
      </c>
      <c r="BK978" s="1" t="s">
        <v>8536</v>
      </c>
      <c r="BL978" s="1" t="s">
        <v>50</v>
      </c>
      <c r="BM978" s="1" t="s">
        <v>50</v>
      </c>
      <c r="BN978" s="1" t="s">
        <v>50</v>
      </c>
      <c r="BO978" s="1" t="s">
        <v>50</v>
      </c>
      <c r="BP978" s="1" t="s">
        <v>50</v>
      </c>
      <c r="BQ978" s="1" t="s">
        <v>50</v>
      </c>
      <c r="BR978" s="1" t="s">
        <v>50</v>
      </c>
      <c r="BS978" s="1" t="s">
        <v>50</v>
      </c>
      <c r="BT978" s="1" t="s">
        <v>50</v>
      </c>
      <c r="BU978" s="1" t="s">
        <v>50</v>
      </c>
      <c r="BV978" s="1" t="s">
        <v>50</v>
      </c>
      <c r="BW978" s="1" t="s">
        <v>50</v>
      </c>
      <c r="BX978" s="1" t="s">
        <v>50</v>
      </c>
      <c r="BY978" s="1" t="s">
        <v>6283</v>
      </c>
      <c r="BZ978" s="1" t="s">
        <v>50</v>
      </c>
      <c r="CA978" s="1" t="s">
        <v>50</v>
      </c>
      <c r="CB978">
        <v>4034900008145</v>
      </c>
      <c r="CC978" s="1" t="s">
        <v>50</v>
      </c>
      <c r="CD978" s="1" t="s">
        <v>50</v>
      </c>
      <c r="CE978" s="1" t="s">
        <v>50</v>
      </c>
      <c r="CF978" s="1" t="s">
        <v>50</v>
      </c>
      <c r="CG978" s="1" t="s">
        <v>50</v>
      </c>
      <c r="CH978" s="1" t="s">
        <v>50</v>
      </c>
    </row>
    <row r="979" spans="1:86" x14ac:dyDescent="0.25">
      <c r="A979" s="1" t="s">
        <v>8537</v>
      </c>
      <c r="B979" s="1" t="s">
        <v>8538</v>
      </c>
      <c r="C979">
        <v>26903786833</v>
      </c>
      <c r="D979">
        <v>3339804</v>
      </c>
      <c r="E979" s="1" t="s">
        <v>8539</v>
      </c>
      <c r="F979" s="1" t="s">
        <v>50</v>
      </c>
      <c r="G979" s="1" t="s">
        <v>4547</v>
      </c>
      <c r="H979">
        <v>349</v>
      </c>
      <c r="I979" s="1" t="s">
        <v>1452</v>
      </c>
      <c r="J979">
        <v>11652</v>
      </c>
      <c r="K979" s="1" t="s">
        <v>4535</v>
      </c>
      <c r="L979">
        <v>423</v>
      </c>
      <c r="M979" s="1" t="s">
        <v>8540</v>
      </c>
      <c r="N979" s="1" t="s">
        <v>1454</v>
      </c>
      <c r="O979" s="1" t="s">
        <v>50</v>
      </c>
      <c r="P979">
        <v>490</v>
      </c>
      <c r="Q979" s="1" t="s">
        <v>8541</v>
      </c>
      <c r="R979" s="1" t="s">
        <v>50</v>
      </c>
      <c r="S979" s="1" t="s">
        <v>50</v>
      </c>
      <c r="T979" s="1" t="s">
        <v>1511</v>
      </c>
      <c r="U979">
        <v>41437</v>
      </c>
      <c r="V979" s="1" t="s">
        <v>5894</v>
      </c>
      <c r="W979">
        <v>0</v>
      </c>
      <c r="X979" s="1" t="s">
        <v>50</v>
      </c>
      <c r="Y979" s="1" t="s">
        <v>50</v>
      </c>
      <c r="Z979" s="1" t="s">
        <v>50</v>
      </c>
      <c r="AA979" s="1" t="s">
        <v>128</v>
      </c>
      <c r="AB979" s="1" t="s">
        <v>50</v>
      </c>
      <c r="AC979" s="1" t="s">
        <v>50</v>
      </c>
      <c r="AD979" s="1" t="s">
        <v>50</v>
      </c>
      <c r="AE979" s="1" t="s">
        <v>50</v>
      </c>
      <c r="AF979" s="1" t="s">
        <v>50</v>
      </c>
      <c r="AG979" s="1" t="s">
        <v>50</v>
      </c>
      <c r="AH979" s="1" t="s">
        <v>50</v>
      </c>
      <c r="AI979" s="1" t="s">
        <v>6982</v>
      </c>
      <c r="AJ979" s="1" t="s">
        <v>4574</v>
      </c>
      <c r="AK979" s="1" t="s">
        <v>4575</v>
      </c>
      <c r="AL979" s="1" t="s">
        <v>50</v>
      </c>
      <c r="AM979" s="1" t="s">
        <v>50</v>
      </c>
      <c r="AN979" s="1" t="s">
        <v>50</v>
      </c>
      <c r="AO979">
        <v>140</v>
      </c>
      <c r="AP979">
        <v>100</v>
      </c>
      <c r="AQ979" s="1" t="s">
        <v>1799</v>
      </c>
      <c r="AR979" s="1" t="s">
        <v>50</v>
      </c>
      <c r="AS979" s="1" t="s">
        <v>50</v>
      </c>
      <c r="AT979" s="1" t="s">
        <v>2900</v>
      </c>
      <c r="AU979" s="1" t="s">
        <v>50</v>
      </c>
      <c r="AV979" s="1" t="s">
        <v>50</v>
      </c>
      <c r="AW979" s="1" t="s">
        <v>1463</v>
      </c>
      <c r="AX979">
        <v>1</v>
      </c>
      <c r="AY979" s="1" t="s">
        <v>50</v>
      </c>
      <c r="AZ979" s="1" t="s">
        <v>50</v>
      </c>
      <c r="BA979" s="1" t="s">
        <v>50</v>
      </c>
      <c r="BB979">
        <v>1</v>
      </c>
      <c r="BC979">
        <v>0</v>
      </c>
      <c r="BD979">
        <v>0</v>
      </c>
      <c r="BE979" s="1" t="s">
        <v>50</v>
      </c>
      <c r="BF979" s="1" t="s">
        <v>50</v>
      </c>
      <c r="BG979" s="1" t="s">
        <v>50</v>
      </c>
      <c r="BH979" s="1" t="s">
        <v>8539</v>
      </c>
      <c r="BI979" s="1" t="s">
        <v>8539</v>
      </c>
      <c r="BJ979" s="1" t="s">
        <v>50</v>
      </c>
      <c r="BK979" s="1" t="s">
        <v>8542</v>
      </c>
      <c r="BL979" s="1" t="s">
        <v>50</v>
      </c>
      <c r="BM979" s="1" t="s">
        <v>50</v>
      </c>
      <c r="BN979" s="1" t="s">
        <v>50</v>
      </c>
      <c r="BO979" s="1" t="s">
        <v>50</v>
      </c>
      <c r="BP979" s="1" t="s">
        <v>50</v>
      </c>
      <c r="BQ979" s="1" t="s">
        <v>50</v>
      </c>
      <c r="BR979" s="1" t="s">
        <v>50</v>
      </c>
      <c r="BS979" s="1" t="s">
        <v>50</v>
      </c>
      <c r="BT979" s="1" t="s">
        <v>50</v>
      </c>
      <c r="BU979" s="1" t="s">
        <v>50</v>
      </c>
      <c r="BV979" s="1" t="s">
        <v>50</v>
      </c>
      <c r="BW979" s="1" t="s">
        <v>50</v>
      </c>
      <c r="BX979" s="1" t="s">
        <v>50</v>
      </c>
      <c r="BY979" s="1" t="s">
        <v>5894</v>
      </c>
      <c r="BZ979" s="1" t="s">
        <v>50</v>
      </c>
      <c r="CA979" s="1" t="s">
        <v>50</v>
      </c>
      <c r="CB979">
        <v>8008698022214</v>
      </c>
      <c r="CC979" s="1" t="s">
        <v>50</v>
      </c>
      <c r="CD979" s="1" t="s">
        <v>50</v>
      </c>
      <c r="CE979" s="1" t="s">
        <v>50</v>
      </c>
      <c r="CF979" s="1" t="s">
        <v>50</v>
      </c>
      <c r="CG979" s="1" t="s">
        <v>50</v>
      </c>
      <c r="CH979" s="1" t="s">
        <v>50</v>
      </c>
    </row>
    <row r="980" spans="1:86" x14ac:dyDescent="0.25">
      <c r="A980" s="1" t="s">
        <v>8543</v>
      </c>
      <c r="B980" s="1" t="s">
        <v>8544</v>
      </c>
      <c r="C980">
        <v>30729716493</v>
      </c>
      <c r="D980">
        <v>4584376</v>
      </c>
      <c r="E980" s="1" t="s">
        <v>8545</v>
      </c>
      <c r="F980" s="1" t="s">
        <v>50</v>
      </c>
      <c r="G980" s="1" t="s">
        <v>4547</v>
      </c>
      <c r="H980">
        <v>169</v>
      </c>
      <c r="I980" s="1" t="s">
        <v>1452</v>
      </c>
      <c r="J980">
        <v>11652</v>
      </c>
      <c r="K980" s="1" t="s">
        <v>4535</v>
      </c>
      <c r="L980">
        <v>423</v>
      </c>
      <c r="M980" s="1" t="s">
        <v>8546</v>
      </c>
      <c r="N980" s="1" t="s">
        <v>1454</v>
      </c>
      <c r="O980" s="1" t="s">
        <v>50</v>
      </c>
      <c r="P980">
        <v>490</v>
      </c>
      <c r="Q980" s="1" t="s">
        <v>8547</v>
      </c>
      <c r="R980" s="1" t="s">
        <v>50</v>
      </c>
      <c r="S980" s="1" t="s">
        <v>50</v>
      </c>
      <c r="T980" s="1" t="s">
        <v>3243</v>
      </c>
      <c r="U980">
        <v>41437</v>
      </c>
      <c r="V980" s="1" t="s">
        <v>8548</v>
      </c>
      <c r="W980">
        <v>0</v>
      </c>
      <c r="X980" s="1" t="s">
        <v>50</v>
      </c>
      <c r="Y980" s="1" t="s">
        <v>50</v>
      </c>
      <c r="Z980" s="1" t="s">
        <v>50</v>
      </c>
      <c r="AA980" s="1" t="s">
        <v>128</v>
      </c>
      <c r="AB980" s="1" t="s">
        <v>50</v>
      </c>
      <c r="AC980" s="1" t="s">
        <v>50</v>
      </c>
      <c r="AD980" s="1" t="s">
        <v>50</v>
      </c>
      <c r="AE980" s="1" t="s">
        <v>50</v>
      </c>
      <c r="AF980" s="1" t="s">
        <v>50</v>
      </c>
      <c r="AG980" s="1" t="s">
        <v>50</v>
      </c>
      <c r="AH980" s="1" t="s">
        <v>50</v>
      </c>
      <c r="AI980" s="1" t="s">
        <v>8549</v>
      </c>
      <c r="AJ980" s="1" t="s">
        <v>4702</v>
      </c>
      <c r="AK980" s="1" t="s">
        <v>5222</v>
      </c>
      <c r="AL980" s="1" t="s">
        <v>50</v>
      </c>
      <c r="AM980" s="1" t="s">
        <v>50</v>
      </c>
      <c r="AN980" s="1" t="s">
        <v>50</v>
      </c>
      <c r="AO980">
        <v>68</v>
      </c>
      <c r="AP980">
        <v>100</v>
      </c>
      <c r="AQ980" s="1" t="s">
        <v>1636</v>
      </c>
      <c r="AR980" s="1" t="s">
        <v>50</v>
      </c>
      <c r="AS980" s="1" t="s">
        <v>50</v>
      </c>
      <c r="AT980" s="1" t="s">
        <v>3398</v>
      </c>
      <c r="AU980" s="1" t="s">
        <v>50</v>
      </c>
      <c r="AV980" s="1" t="s">
        <v>50</v>
      </c>
      <c r="AW980" s="1" t="s">
        <v>1463</v>
      </c>
      <c r="AX980">
        <v>1</v>
      </c>
      <c r="AY980" s="1" t="s">
        <v>50</v>
      </c>
      <c r="AZ980" s="1" t="s">
        <v>50</v>
      </c>
      <c r="BA980" s="1" t="s">
        <v>50</v>
      </c>
      <c r="BB980">
        <v>1</v>
      </c>
      <c r="BC980">
        <v>0</v>
      </c>
      <c r="BD980">
        <v>0</v>
      </c>
      <c r="BE980" s="1" t="s">
        <v>50</v>
      </c>
      <c r="BF980" s="1" t="s">
        <v>50</v>
      </c>
      <c r="BG980" s="1" t="s">
        <v>50</v>
      </c>
      <c r="BH980" s="1" t="s">
        <v>8545</v>
      </c>
      <c r="BI980" s="1" t="s">
        <v>8545</v>
      </c>
      <c r="BJ980" s="1" t="s">
        <v>50</v>
      </c>
      <c r="BK980" s="1" t="s">
        <v>8550</v>
      </c>
      <c r="BL980" s="1" t="s">
        <v>50</v>
      </c>
      <c r="BM980" s="1" t="s">
        <v>50</v>
      </c>
      <c r="BN980" s="1" t="s">
        <v>50</v>
      </c>
      <c r="BO980" s="1" t="s">
        <v>50</v>
      </c>
      <c r="BP980" s="1" t="s">
        <v>50</v>
      </c>
      <c r="BQ980" s="1" t="s">
        <v>50</v>
      </c>
      <c r="BR980" s="1" t="s">
        <v>50</v>
      </c>
      <c r="BS980" s="1" t="s">
        <v>50</v>
      </c>
      <c r="BT980" s="1" t="s">
        <v>50</v>
      </c>
      <c r="BU980" s="1" t="s">
        <v>50</v>
      </c>
      <c r="BV980" s="1" t="s">
        <v>50</v>
      </c>
      <c r="BW980" s="1" t="s">
        <v>50</v>
      </c>
      <c r="BX980" s="1" t="s">
        <v>50</v>
      </c>
      <c r="BY980" s="1" t="s">
        <v>8548</v>
      </c>
      <c r="BZ980" s="1" t="s">
        <v>50</v>
      </c>
      <c r="CA980" s="1" t="s">
        <v>50</v>
      </c>
      <c r="CB980">
        <v>42094722</v>
      </c>
      <c r="CC980" s="1" t="s">
        <v>50</v>
      </c>
      <c r="CD980" s="1" t="s">
        <v>50</v>
      </c>
      <c r="CE980" s="1" t="s">
        <v>50</v>
      </c>
      <c r="CF980" s="1" t="s">
        <v>50</v>
      </c>
      <c r="CG980" s="1" t="s">
        <v>50</v>
      </c>
      <c r="CH980" s="1" t="s">
        <v>50</v>
      </c>
    </row>
    <row r="981" spans="1:86" x14ac:dyDescent="0.25">
      <c r="A981" s="1" t="s">
        <v>8551</v>
      </c>
      <c r="B981" s="1" t="s">
        <v>8552</v>
      </c>
      <c r="C981">
        <v>28639008917</v>
      </c>
      <c r="D981">
        <v>7186200</v>
      </c>
      <c r="E981" s="1" t="s">
        <v>8553</v>
      </c>
      <c r="F981" s="1" t="s">
        <v>50</v>
      </c>
      <c r="G981" s="1" t="s">
        <v>4547</v>
      </c>
      <c r="H981">
        <v>199</v>
      </c>
      <c r="I981" s="1" t="s">
        <v>1452</v>
      </c>
      <c r="J981">
        <v>11652</v>
      </c>
      <c r="K981" s="1" t="s">
        <v>4535</v>
      </c>
      <c r="L981">
        <v>423</v>
      </c>
      <c r="M981" s="1" t="s">
        <v>8554</v>
      </c>
      <c r="N981" s="1" t="s">
        <v>1454</v>
      </c>
      <c r="O981" s="1" t="s">
        <v>50</v>
      </c>
      <c r="P981">
        <v>490</v>
      </c>
      <c r="Q981" s="1" t="s">
        <v>8555</v>
      </c>
      <c r="R981" s="1" t="s">
        <v>50</v>
      </c>
      <c r="S981" s="1" t="s">
        <v>50</v>
      </c>
      <c r="T981" s="1" t="s">
        <v>1995</v>
      </c>
      <c r="U981">
        <v>41437</v>
      </c>
      <c r="V981" s="1" t="s">
        <v>2924</v>
      </c>
      <c r="W981">
        <v>0</v>
      </c>
      <c r="X981" s="1" t="s">
        <v>50</v>
      </c>
      <c r="Y981" s="1" t="s">
        <v>50</v>
      </c>
      <c r="Z981" s="1" t="s">
        <v>50</v>
      </c>
      <c r="AA981" s="1" t="s">
        <v>128</v>
      </c>
      <c r="AB981" s="1" t="s">
        <v>50</v>
      </c>
      <c r="AC981" s="1" t="s">
        <v>50</v>
      </c>
      <c r="AD981" s="1" t="s">
        <v>50</v>
      </c>
      <c r="AE981" s="1" t="s">
        <v>50</v>
      </c>
      <c r="AF981" s="1" t="s">
        <v>50</v>
      </c>
      <c r="AG981" s="1" t="s">
        <v>50</v>
      </c>
      <c r="AH981" s="1" t="s">
        <v>50</v>
      </c>
      <c r="AI981" s="1" t="s">
        <v>7002</v>
      </c>
      <c r="AJ981" s="1" t="s">
        <v>4692</v>
      </c>
      <c r="AK981" s="1" t="s">
        <v>4693</v>
      </c>
      <c r="AL981" s="1" t="s">
        <v>50</v>
      </c>
      <c r="AM981" s="1" t="s">
        <v>50</v>
      </c>
      <c r="AN981" s="1" t="s">
        <v>50</v>
      </c>
      <c r="AO981">
        <v>398</v>
      </c>
      <c r="AP981">
        <v>1</v>
      </c>
      <c r="AQ981" s="1" t="s">
        <v>2890</v>
      </c>
      <c r="AR981" s="1" t="s">
        <v>50</v>
      </c>
      <c r="AS981" s="1" t="s">
        <v>50</v>
      </c>
      <c r="AT981" s="1" t="s">
        <v>4658</v>
      </c>
      <c r="AU981" s="1" t="s">
        <v>50</v>
      </c>
      <c r="AV981" s="1" t="s">
        <v>50</v>
      </c>
      <c r="AW981" s="1" t="s">
        <v>1463</v>
      </c>
      <c r="AX981">
        <v>1</v>
      </c>
      <c r="AY981" s="1" t="s">
        <v>50</v>
      </c>
      <c r="AZ981" s="1" t="s">
        <v>50</v>
      </c>
      <c r="BA981" s="1" t="s">
        <v>50</v>
      </c>
      <c r="BB981">
        <v>1</v>
      </c>
      <c r="BC981">
        <v>0</v>
      </c>
      <c r="BD981">
        <v>0</v>
      </c>
      <c r="BE981" s="1" t="s">
        <v>50</v>
      </c>
      <c r="BF981" s="1" t="s">
        <v>50</v>
      </c>
      <c r="BG981" s="1" t="s">
        <v>50</v>
      </c>
      <c r="BH981" s="1" t="s">
        <v>8553</v>
      </c>
      <c r="BI981" s="1" t="s">
        <v>8553</v>
      </c>
      <c r="BJ981" s="1" t="s">
        <v>50</v>
      </c>
      <c r="BK981" s="1" t="s">
        <v>8556</v>
      </c>
      <c r="BL981" s="1" t="s">
        <v>50</v>
      </c>
      <c r="BM981" s="1" t="s">
        <v>50</v>
      </c>
      <c r="BN981" s="1" t="s">
        <v>50</v>
      </c>
      <c r="BO981" s="1" t="s">
        <v>50</v>
      </c>
      <c r="BP981" s="1" t="s">
        <v>50</v>
      </c>
      <c r="BQ981" s="1" t="s">
        <v>50</v>
      </c>
      <c r="BR981" s="1" t="s">
        <v>50</v>
      </c>
      <c r="BS981" s="1" t="s">
        <v>50</v>
      </c>
      <c r="BT981" s="1" t="s">
        <v>50</v>
      </c>
      <c r="BU981" s="1" t="s">
        <v>50</v>
      </c>
      <c r="BV981" s="1" t="s">
        <v>50</v>
      </c>
      <c r="BW981" s="1" t="s">
        <v>50</v>
      </c>
      <c r="BX981" s="1" t="s">
        <v>50</v>
      </c>
      <c r="BY981" s="1" t="s">
        <v>2924</v>
      </c>
      <c r="BZ981" s="1" t="s">
        <v>50</v>
      </c>
      <c r="CA981" s="1" t="s">
        <v>50</v>
      </c>
      <c r="CB981">
        <v>4388860081190</v>
      </c>
      <c r="CC981" s="1" t="s">
        <v>50</v>
      </c>
      <c r="CD981" s="1" t="s">
        <v>50</v>
      </c>
      <c r="CE981" s="1" t="s">
        <v>50</v>
      </c>
      <c r="CF981" s="1" t="s">
        <v>50</v>
      </c>
      <c r="CG981" s="1" t="s">
        <v>50</v>
      </c>
      <c r="CH981" s="1" t="s">
        <v>50</v>
      </c>
    </row>
    <row r="982" spans="1:86" x14ac:dyDescent="0.25">
      <c r="A982" s="1" t="s">
        <v>8557</v>
      </c>
      <c r="B982" s="1" t="s">
        <v>8558</v>
      </c>
      <c r="C982">
        <v>30943855979</v>
      </c>
      <c r="D982">
        <v>7912270</v>
      </c>
      <c r="E982" s="1" t="s">
        <v>8559</v>
      </c>
      <c r="F982" s="1" t="s">
        <v>50</v>
      </c>
      <c r="G982" s="1" t="s">
        <v>4534</v>
      </c>
      <c r="H982">
        <v>199</v>
      </c>
      <c r="I982" s="1" t="s">
        <v>1452</v>
      </c>
      <c r="J982">
        <v>11652</v>
      </c>
      <c r="K982" s="1" t="s">
        <v>4535</v>
      </c>
      <c r="L982">
        <v>423</v>
      </c>
      <c r="M982" s="1" t="s">
        <v>8560</v>
      </c>
      <c r="N982" s="1" t="s">
        <v>1454</v>
      </c>
      <c r="O982" s="1" t="s">
        <v>50</v>
      </c>
      <c r="P982">
        <v>490</v>
      </c>
      <c r="Q982" s="1" t="s">
        <v>8561</v>
      </c>
      <c r="R982" s="1" t="s">
        <v>50</v>
      </c>
      <c r="S982" s="1" t="s">
        <v>50</v>
      </c>
      <c r="T982" s="1" t="s">
        <v>1995</v>
      </c>
      <c r="U982">
        <v>41437</v>
      </c>
      <c r="V982" s="1" t="s">
        <v>3566</v>
      </c>
      <c r="W982">
        <v>0</v>
      </c>
      <c r="X982" s="1" t="s">
        <v>50</v>
      </c>
      <c r="Y982" s="1" t="s">
        <v>50</v>
      </c>
      <c r="Z982" s="1" t="s">
        <v>50</v>
      </c>
      <c r="AA982" s="1" t="s">
        <v>128</v>
      </c>
      <c r="AB982" s="1" t="s">
        <v>50</v>
      </c>
      <c r="AC982" s="1" t="s">
        <v>50</v>
      </c>
      <c r="AD982" s="1" t="s">
        <v>50</v>
      </c>
      <c r="AE982" s="1" t="s">
        <v>50</v>
      </c>
      <c r="AF982" s="1" t="s">
        <v>50</v>
      </c>
      <c r="AG982" s="1" t="s">
        <v>50</v>
      </c>
      <c r="AH982" s="1" t="s">
        <v>50</v>
      </c>
      <c r="AI982" s="1" t="s">
        <v>8207</v>
      </c>
      <c r="AJ982" s="1" t="s">
        <v>4990</v>
      </c>
      <c r="AK982" s="1" t="s">
        <v>8208</v>
      </c>
      <c r="AL982" s="1" t="s">
        <v>50</v>
      </c>
      <c r="AM982" s="1" t="s">
        <v>50</v>
      </c>
      <c r="AN982" s="1" t="s">
        <v>50</v>
      </c>
      <c r="AO982">
        <v>114</v>
      </c>
      <c r="AP982">
        <v>100</v>
      </c>
      <c r="AQ982" s="1" t="s">
        <v>1799</v>
      </c>
      <c r="AR982" s="1" t="s">
        <v>50</v>
      </c>
      <c r="AS982" s="1" t="s">
        <v>50</v>
      </c>
      <c r="AT982" s="1" t="s">
        <v>4542</v>
      </c>
      <c r="AU982" s="1" t="s">
        <v>50</v>
      </c>
      <c r="AV982" s="1" t="s">
        <v>50</v>
      </c>
      <c r="AW982" s="1" t="s">
        <v>1463</v>
      </c>
      <c r="AX982">
        <v>1</v>
      </c>
      <c r="AY982" s="1" t="s">
        <v>50</v>
      </c>
      <c r="AZ982" s="1" t="s">
        <v>50</v>
      </c>
      <c r="BA982" s="1" t="s">
        <v>50</v>
      </c>
      <c r="BB982">
        <v>1</v>
      </c>
      <c r="BC982">
        <v>0</v>
      </c>
      <c r="BD982">
        <v>0</v>
      </c>
      <c r="BE982" s="1" t="s">
        <v>50</v>
      </c>
      <c r="BF982" s="1" t="s">
        <v>50</v>
      </c>
      <c r="BG982" s="1" t="s">
        <v>50</v>
      </c>
      <c r="BH982" s="1" t="s">
        <v>8559</v>
      </c>
      <c r="BI982" s="1" t="s">
        <v>8559</v>
      </c>
      <c r="BJ982" s="1" t="s">
        <v>50</v>
      </c>
      <c r="BK982" s="1" t="s">
        <v>8562</v>
      </c>
      <c r="BL982" s="1" t="s">
        <v>50</v>
      </c>
      <c r="BM982" s="1" t="s">
        <v>50</v>
      </c>
      <c r="BN982" s="1" t="s">
        <v>50</v>
      </c>
      <c r="BO982" s="1" t="s">
        <v>50</v>
      </c>
      <c r="BP982" s="1" t="s">
        <v>50</v>
      </c>
      <c r="BQ982" s="1" t="s">
        <v>50</v>
      </c>
      <c r="BR982" s="1" t="s">
        <v>50</v>
      </c>
      <c r="BS982" s="1" t="s">
        <v>50</v>
      </c>
      <c r="BT982" s="1" t="s">
        <v>50</v>
      </c>
      <c r="BU982" s="1" t="s">
        <v>50</v>
      </c>
      <c r="BV982" s="1" t="s">
        <v>50</v>
      </c>
      <c r="BW982" s="1" t="s">
        <v>50</v>
      </c>
      <c r="BX982" s="1" t="s">
        <v>50</v>
      </c>
      <c r="BY982" s="1" t="s">
        <v>3566</v>
      </c>
      <c r="BZ982" s="1" t="s">
        <v>50</v>
      </c>
      <c r="CA982" s="1" t="s">
        <v>50</v>
      </c>
      <c r="CB982">
        <v>4337256191692</v>
      </c>
      <c r="CC982" s="1" t="s">
        <v>50</v>
      </c>
      <c r="CD982" s="1" t="s">
        <v>50</v>
      </c>
      <c r="CE982" s="1" t="s">
        <v>50</v>
      </c>
      <c r="CF982" s="1" t="s">
        <v>50</v>
      </c>
      <c r="CG982" s="1" t="s">
        <v>50</v>
      </c>
      <c r="CH982" s="1" t="s">
        <v>50</v>
      </c>
    </row>
    <row r="983" spans="1:86" x14ac:dyDescent="0.25">
      <c r="A983" s="1" t="s">
        <v>8563</v>
      </c>
      <c r="B983" s="1" t="s">
        <v>8564</v>
      </c>
      <c r="C983">
        <v>30871461705</v>
      </c>
      <c r="D983">
        <v>7963454</v>
      </c>
      <c r="E983" s="1" t="s">
        <v>8565</v>
      </c>
      <c r="F983" s="1" t="s">
        <v>50</v>
      </c>
      <c r="G983" s="1" t="s">
        <v>4534</v>
      </c>
      <c r="H983">
        <v>189</v>
      </c>
      <c r="I983" s="1" t="s">
        <v>1452</v>
      </c>
      <c r="J983">
        <v>11652</v>
      </c>
      <c r="K983" s="1" t="s">
        <v>4535</v>
      </c>
      <c r="L983">
        <v>423</v>
      </c>
      <c r="M983" s="1" t="s">
        <v>8566</v>
      </c>
      <c r="N983" s="1" t="s">
        <v>1454</v>
      </c>
      <c r="O983" s="1" t="s">
        <v>50</v>
      </c>
      <c r="P983">
        <v>490</v>
      </c>
      <c r="Q983" s="1" t="s">
        <v>8567</v>
      </c>
      <c r="R983" s="1" t="s">
        <v>50</v>
      </c>
      <c r="S983" s="1" t="s">
        <v>50</v>
      </c>
      <c r="T983" s="1" t="s">
        <v>2066</v>
      </c>
      <c r="U983">
        <v>41437</v>
      </c>
      <c r="V983" s="1" t="s">
        <v>2924</v>
      </c>
      <c r="W983">
        <v>0</v>
      </c>
      <c r="X983" s="1" t="s">
        <v>50</v>
      </c>
      <c r="Y983" s="1" t="s">
        <v>50</v>
      </c>
      <c r="Z983" s="1" t="s">
        <v>50</v>
      </c>
      <c r="AA983" s="1" t="s">
        <v>128</v>
      </c>
      <c r="AB983" s="1" t="s">
        <v>50</v>
      </c>
      <c r="AC983" s="1" t="s">
        <v>50</v>
      </c>
      <c r="AD983" s="1" t="s">
        <v>50</v>
      </c>
      <c r="AE983" s="1" t="s">
        <v>50</v>
      </c>
      <c r="AF983" s="1" t="s">
        <v>50</v>
      </c>
      <c r="AG983" s="1" t="s">
        <v>50</v>
      </c>
      <c r="AH983" s="1" t="s">
        <v>50</v>
      </c>
      <c r="AI983" s="1" t="s">
        <v>8331</v>
      </c>
      <c r="AJ983" s="1" t="s">
        <v>4629</v>
      </c>
      <c r="AK983" s="1" t="s">
        <v>4630</v>
      </c>
      <c r="AL983" s="1" t="s">
        <v>50</v>
      </c>
      <c r="AM983" s="1" t="s">
        <v>50</v>
      </c>
      <c r="AN983" s="1" t="s">
        <v>50</v>
      </c>
      <c r="AO983">
        <v>473</v>
      </c>
      <c r="AP983">
        <v>1</v>
      </c>
      <c r="AQ983" s="1" t="s">
        <v>2890</v>
      </c>
      <c r="AR983" s="1" t="s">
        <v>50</v>
      </c>
      <c r="AS983" s="1" t="s">
        <v>50</v>
      </c>
      <c r="AT983" s="1" t="s">
        <v>2970</v>
      </c>
      <c r="AU983" s="1" t="s">
        <v>50</v>
      </c>
      <c r="AV983" s="1" t="s">
        <v>50</v>
      </c>
      <c r="AW983" s="1" t="s">
        <v>1463</v>
      </c>
      <c r="AX983">
        <v>1</v>
      </c>
      <c r="AY983" s="1" t="s">
        <v>50</v>
      </c>
      <c r="AZ983" s="1" t="s">
        <v>50</v>
      </c>
      <c r="BA983" s="1" t="s">
        <v>50</v>
      </c>
      <c r="BB983">
        <v>1</v>
      </c>
      <c r="BC983">
        <v>0</v>
      </c>
      <c r="BD983">
        <v>0</v>
      </c>
      <c r="BE983" s="1" t="s">
        <v>50</v>
      </c>
      <c r="BF983" s="1" t="s">
        <v>50</v>
      </c>
      <c r="BG983" s="1" t="s">
        <v>50</v>
      </c>
      <c r="BH983" s="1" t="s">
        <v>8565</v>
      </c>
      <c r="BI983" s="1" t="s">
        <v>8565</v>
      </c>
      <c r="BJ983" s="1" t="s">
        <v>50</v>
      </c>
      <c r="BK983" s="1" t="s">
        <v>8568</v>
      </c>
      <c r="BL983" s="1" t="s">
        <v>50</v>
      </c>
      <c r="BM983" s="1" t="s">
        <v>50</v>
      </c>
      <c r="BN983" s="1" t="s">
        <v>50</v>
      </c>
      <c r="BO983" s="1" t="s">
        <v>50</v>
      </c>
      <c r="BP983" s="1" t="s">
        <v>50</v>
      </c>
      <c r="BQ983" s="1" t="s">
        <v>50</v>
      </c>
      <c r="BR983" s="1" t="s">
        <v>50</v>
      </c>
      <c r="BS983" s="1" t="s">
        <v>50</v>
      </c>
      <c r="BT983" s="1" t="s">
        <v>50</v>
      </c>
      <c r="BU983" s="1" t="s">
        <v>50</v>
      </c>
      <c r="BV983" s="1" t="s">
        <v>50</v>
      </c>
      <c r="BW983" s="1" t="s">
        <v>50</v>
      </c>
      <c r="BX983" s="1" t="s">
        <v>50</v>
      </c>
      <c r="BY983" s="1" t="s">
        <v>2924</v>
      </c>
      <c r="BZ983" s="1" t="s">
        <v>50</v>
      </c>
      <c r="CA983" s="1" t="s">
        <v>50</v>
      </c>
      <c r="CB983">
        <v>4337256136327</v>
      </c>
      <c r="CC983" s="1" t="s">
        <v>50</v>
      </c>
      <c r="CD983" s="1" t="s">
        <v>50</v>
      </c>
      <c r="CE983" s="1" t="s">
        <v>50</v>
      </c>
      <c r="CF983" s="1" t="s">
        <v>50</v>
      </c>
      <c r="CG983" s="1" t="s">
        <v>50</v>
      </c>
      <c r="CH983" s="1" t="s">
        <v>50</v>
      </c>
    </row>
    <row r="984" spans="1:86" x14ac:dyDescent="0.25">
      <c r="A984" s="1" t="s">
        <v>8569</v>
      </c>
      <c r="B984" s="1" t="s">
        <v>8570</v>
      </c>
      <c r="C984">
        <v>27077756411</v>
      </c>
      <c r="D984">
        <v>8407627</v>
      </c>
      <c r="E984" s="1" t="s">
        <v>8571</v>
      </c>
      <c r="F984" s="1" t="s">
        <v>50</v>
      </c>
      <c r="G984" s="1" t="s">
        <v>4547</v>
      </c>
      <c r="H984">
        <v>99</v>
      </c>
      <c r="I984" s="1" t="s">
        <v>1452</v>
      </c>
      <c r="J984">
        <v>11652</v>
      </c>
      <c r="K984" s="1" t="s">
        <v>4535</v>
      </c>
      <c r="L984">
        <v>423</v>
      </c>
      <c r="M984" s="1" t="s">
        <v>8572</v>
      </c>
      <c r="N984" s="1" t="s">
        <v>1454</v>
      </c>
      <c r="O984" s="1" t="s">
        <v>50</v>
      </c>
      <c r="P984">
        <v>490</v>
      </c>
      <c r="Q984" s="1" t="s">
        <v>8573</v>
      </c>
      <c r="R984" s="1" t="s">
        <v>50</v>
      </c>
      <c r="S984" s="1" t="s">
        <v>50</v>
      </c>
      <c r="T984" s="1" t="s">
        <v>2049</v>
      </c>
      <c r="U984">
        <v>41437</v>
      </c>
      <c r="V984" s="1" t="s">
        <v>4561</v>
      </c>
      <c r="W984">
        <v>0</v>
      </c>
      <c r="X984" s="1" t="s">
        <v>50</v>
      </c>
      <c r="Y984" s="1" t="s">
        <v>50</v>
      </c>
      <c r="Z984" s="1" t="s">
        <v>50</v>
      </c>
      <c r="AA984" s="1" t="s">
        <v>128</v>
      </c>
      <c r="AB984" s="1" t="s">
        <v>50</v>
      </c>
      <c r="AC984" s="1" t="s">
        <v>50</v>
      </c>
      <c r="AD984" s="1" t="s">
        <v>50</v>
      </c>
      <c r="AE984" s="1" t="s">
        <v>50</v>
      </c>
      <c r="AF984" s="1" t="s">
        <v>50</v>
      </c>
      <c r="AG984" s="1" t="s">
        <v>50</v>
      </c>
      <c r="AH984" s="1" t="s">
        <v>50</v>
      </c>
      <c r="AI984" s="1" t="s">
        <v>5613</v>
      </c>
      <c r="AJ984" s="1" t="s">
        <v>4656</v>
      </c>
      <c r="AK984" s="1" t="s">
        <v>5614</v>
      </c>
      <c r="AL984" s="1" t="s">
        <v>50</v>
      </c>
      <c r="AM984" s="1" t="s">
        <v>50</v>
      </c>
      <c r="AN984" s="1" t="s">
        <v>50</v>
      </c>
      <c r="AO984">
        <v>152</v>
      </c>
      <c r="AP984">
        <v>100</v>
      </c>
      <c r="AQ984" s="1" t="s">
        <v>1799</v>
      </c>
      <c r="AR984" s="1" t="s">
        <v>50</v>
      </c>
      <c r="AS984" s="1" t="s">
        <v>50</v>
      </c>
      <c r="AT984" s="1" t="s">
        <v>5615</v>
      </c>
      <c r="AU984" s="1" t="s">
        <v>50</v>
      </c>
      <c r="AV984" s="1" t="s">
        <v>50</v>
      </c>
      <c r="AW984" s="1" t="s">
        <v>1463</v>
      </c>
      <c r="AX984">
        <v>1</v>
      </c>
      <c r="AY984" s="1" t="s">
        <v>50</v>
      </c>
      <c r="AZ984" s="1" t="s">
        <v>50</v>
      </c>
      <c r="BA984" s="1" t="s">
        <v>50</v>
      </c>
      <c r="BB984">
        <v>1</v>
      </c>
      <c r="BC984">
        <v>0</v>
      </c>
      <c r="BD984">
        <v>0</v>
      </c>
      <c r="BE984" s="1" t="s">
        <v>50</v>
      </c>
      <c r="BF984" s="1" t="s">
        <v>50</v>
      </c>
      <c r="BG984" s="1" t="s">
        <v>50</v>
      </c>
      <c r="BH984" s="1" t="s">
        <v>8571</v>
      </c>
      <c r="BI984" s="1" t="s">
        <v>8571</v>
      </c>
      <c r="BJ984" s="1" t="s">
        <v>50</v>
      </c>
      <c r="BK984" s="1" t="s">
        <v>8574</v>
      </c>
      <c r="BL984" s="1" t="s">
        <v>50</v>
      </c>
      <c r="BM984" s="1" t="s">
        <v>50</v>
      </c>
      <c r="BN984" s="1" t="s">
        <v>50</v>
      </c>
      <c r="BO984" s="1" t="s">
        <v>50</v>
      </c>
      <c r="BP984" s="1" t="s">
        <v>50</v>
      </c>
      <c r="BQ984" s="1" t="s">
        <v>50</v>
      </c>
      <c r="BR984" s="1" t="s">
        <v>50</v>
      </c>
      <c r="BS984" s="1" t="s">
        <v>50</v>
      </c>
      <c r="BT984" s="1" t="s">
        <v>50</v>
      </c>
      <c r="BU984" s="1" t="s">
        <v>50</v>
      </c>
      <c r="BV984" s="1" t="s">
        <v>50</v>
      </c>
      <c r="BW984" s="1" t="s">
        <v>50</v>
      </c>
      <c r="BX984" s="1" t="s">
        <v>50</v>
      </c>
      <c r="BY984" s="1" t="s">
        <v>4561</v>
      </c>
      <c r="BZ984" s="1" t="s">
        <v>50</v>
      </c>
      <c r="CA984" s="1" t="s">
        <v>50</v>
      </c>
      <c r="CB984">
        <v>42394846</v>
      </c>
      <c r="CC984" s="1" t="s">
        <v>50</v>
      </c>
      <c r="CD984" s="1" t="s">
        <v>50</v>
      </c>
      <c r="CE984" s="1" t="s">
        <v>50</v>
      </c>
      <c r="CF984" s="1" t="s">
        <v>50</v>
      </c>
      <c r="CG984" s="1" t="s">
        <v>50</v>
      </c>
      <c r="CH984" s="1" t="s">
        <v>50</v>
      </c>
    </row>
    <row r="985" spans="1:86" x14ac:dyDescent="0.25">
      <c r="A985" s="1" t="s">
        <v>8575</v>
      </c>
      <c r="B985" s="1" t="s">
        <v>8576</v>
      </c>
      <c r="C985">
        <v>30790231403</v>
      </c>
      <c r="D985">
        <v>8432150</v>
      </c>
      <c r="E985" s="1" t="s">
        <v>8577</v>
      </c>
      <c r="F985" s="1" t="s">
        <v>50</v>
      </c>
      <c r="G985" s="1" t="s">
        <v>4547</v>
      </c>
      <c r="H985">
        <v>99</v>
      </c>
      <c r="I985" s="1" t="s">
        <v>1452</v>
      </c>
      <c r="J985">
        <v>11652</v>
      </c>
      <c r="K985" s="1" t="s">
        <v>4535</v>
      </c>
      <c r="L985">
        <v>423</v>
      </c>
      <c r="M985" s="1" t="s">
        <v>8578</v>
      </c>
      <c r="N985" s="1" t="s">
        <v>1454</v>
      </c>
      <c r="O985" s="1" t="s">
        <v>50</v>
      </c>
      <c r="P985">
        <v>490</v>
      </c>
      <c r="Q985" s="1" t="s">
        <v>8579</v>
      </c>
      <c r="R985" s="1" t="s">
        <v>50</v>
      </c>
      <c r="S985" s="1" t="s">
        <v>50</v>
      </c>
      <c r="T985" s="1" t="s">
        <v>2049</v>
      </c>
      <c r="U985">
        <v>41437</v>
      </c>
      <c r="V985" s="1" t="s">
        <v>4561</v>
      </c>
      <c r="W985">
        <v>0</v>
      </c>
      <c r="X985" s="1" t="s">
        <v>50</v>
      </c>
      <c r="Y985" s="1" t="s">
        <v>50</v>
      </c>
      <c r="Z985" s="1" t="s">
        <v>50</v>
      </c>
      <c r="AA985" s="1" t="s">
        <v>128</v>
      </c>
      <c r="AB985" s="1" t="s">
        <v>50</v>
      </c>
      <c r="AC985" s="1" t="s">
        <v>50</v>
      </c>
      <c r="AD985" s="1" t="s">
        <v>50</v>
      </c>
      <c r="AE985" s="1" t="s">
        <v>50</v>
      </c>
      <c r="AF985" s="1" t="s">
        <v>50</v>
      </c>
      <c r="AG985" s="1" t="s">
        <v>50</v>
      </c>
      <c r="AH985" s="1" t="s">
        <v>50</v>
      </c>
      <c r="AI985" s="1" t="s">
        <v>8580</v>
      </c>
      <c r="AJ985" s="1" t="s">
        <v>4702</v>
      </c>
      <c r="AK985" s="1" t="s">
        <v>4703</v>
      </c>
      <c r="AL985" s="1" t="s">
        <v>50</v>
      </c>
      <c r="AM985" s="1" t="s">
        <v>50</v>
      </c>
      <c r="AN985" s="1" t="s">
        <v>50</v>
      </c>
      <c r="AO985">
        <v>152</v>
      </c>
      <c r="AP985">
        <v>100</v>
      </c>
      <c r="AQ985" s="1" t="s">
        <v>1799</v>
      </c>
      <c r="AR985" s="1" t="s">
        <v>50</v>
      </c>
      <c r="AS985" s="1" t="s">
        <v>50</v>
      </c>
      <c r="AT985" s="1" t="s">
        <v>5615</v>
      </c>
      <c r="AU985" s="1" t="s">
        <v>50</v>
      </c>
      <c r="AV985" s="1" t="s">
        <v>50</v>
      </c>
      <c r="AW985" s="1" t="s">
        <v>1463</v>
      </c>
      <c r="AX985">
        <v>1</v>
      </c>
      <c r="AY985" s="1" t="s">
        <v>50</v>
      </c>
      <c r="AZ985" s="1" t="s">
        <v>50</v>
      </c>
      <c r="BA985" s="1" t="s">
        <v>50</v>
      </c>
      <c r="BB985">
        <v>1</v>
      </c>
      <c r="BC985">
        <v>0</v>
      </c>
      <c r="BD985">
        <v>0</v>
      </c>
      <c r="BE985" s="1" t="s">
        <v>50</v>
      </c>
      <c r="BF985" s="1" t="s">
        <v>50</v>
      </c>
      <c r="BG985" s="1" t="s">
        <v>50</v>
      </c>
      <c r="BH985" s="1" t="s">
        <v>8577</v>
      </c>
      <c r="BI985" s="1" t="s">
        <v>8577</v>
      </c>
      <c r="BJ985" s="1" t="s">
        <v>50</v>
      </c>
      <c r="BK985" s="1" t="s">
        <v>8581</v>
      </c>
      <c r="BL985" s="1" t="s">
        <v>50</v>
      </c>
      <c r="BM985" s="1" t="s">
        <v>50</v>
      </c>
      <c r="BN985" s="1" t="s">
        <v>50</v>
      </c>
      <c r="BO985" s="1" t="s">
        <v>50</v>
      </c>
      <c r="BP985" s="1" t="s">
        <v>50</v>
      </c>
      <c r="BQ985" s="1" t="s">
        <v>50</v>
      </c>
      <c r="BR985" s="1" t="s">
        <v>50</v>
      </c>
      <c r="BS985" s="1" t="s">
        <v>50</v>
      </c>
      <c r="BT985" s="1" t="s">
        <v>50</v>
      </c>
      <c r="BU985" s="1" t="s">
        <v>50</v>
      </c>
      <c r="BV985" s="1" t="s">
        <v>50</v>
      </c>
      <c r="BW985" s="1" t="s">
        <v>50</v>
      </c>
      <c r="BX985" s="1" t="s">
        <v>50</v>
      </c>
      <c r="BY985" s="1" t="s">
        <v>4561</v>
      </c>
      <c r="BZ985" s="1" t="s">
        <v>50</v>
      </c>
      <c r="CA985" s="1" t="s">
        <v>50</v>
      </c>
      <c r="CB985">
        <v>42394808</v>
      </c>
      <c r="CC985" s="1" t="s">
        <v>50</v>
      </c>
      <c r="CD985" s="1" t="s">
        <v>50</v>
      </c>
      <c r="CE985" s="1" t="s">
        <v>50</v>
      </c>
      <c r="CF985" s="1" t="s">
        <v>50</v>
      </c>
      <c r="CG985" s="1" t="s">
        <v>50</v>
      </c>
      <c r="CH985" s="1" t="s">
        <v>50</v>
      </c>
    </row>
    <row r="986" spans="1:86" x14ac:dyDescent="0.25">
      <c r="A986" s="1" t="s">
        <v>8582</v>
      </c>
      <c r="B986" s="1" t="s">
        <v>8583</v>
      </c>
      <c r="C986">
        <v>26242745385</v>
      </c>
      <c r="D986">
        <v>2296553</v>
      </c>
      <c r="E986" s="1" t="s">
        <v>8584</v>
      </c>
      <c r="F986" s="1" t="s">
        <v>50</v>
      </c>
      <c r="G986" s="1" t="s">
        <v>4547</v>
      </c>
      <c r="H986">
        <v>99</v>
      </c>
      <c r="I986" s="1" t="s">
        <v>1452</v>
      </c>
      <c r="J986">
        <v>11652</v>
      </c>
      <c r="K986" s="1" t="s">
        <v>4535</v>
      </c>
      <c r="L986">
        <v>423</v>
      </c>
      <c r="M986" s="1" t="s">
        <v>8585</v>
      </c>
      <c r="N986" s="1" t="s">
        <v>1454</v>
      </c>
      <c r="O986" s="1" t="s">
        <v>50</v>
      </c>
      <c r="P986">
        <v>490</v>
      </c>
      <c r="Q986" s="1" t="s">
        <v>8586</v>
      </c>
      <c r="R986" s="1" t="s">
        <v>50</v>
      </c>
      <c r="S986" s="1" t="s">
        <v>50</v>
      </c>
      <c r="T986" s="1" t="s">
        <v>2049</v>
      </c>
      <c r="U986">
        <v>41437</v>
      </c>
      <c r="V986" s="1" t="s">
        <v>4561</v>
      </c>
      <c r="W986">
        <v>0</v>
      </c>
      <c r="X986" s="1" t="s">
        <v>50</v>
      </c>
      <c r="Y986" s="1" t="s">
        <v>50</v>
      </c>
      <c r="Z986" s="1" t="s">
        <v>50</v>
      </c>
      <c r="AA986" s="1" t="s">
        <v>128</v>
      </c>
      <c r="AB986" s="1" t="s">
        <v>50</v>
      </c>
      <c r="AC986" s="1" t="s">
        <v>50</v>
      </c>
      <c r="AD986" s="1" t="s">
        <v>50</v>
      </c>
      <c r="AE986" s="1" t="s">
        <v>50</v>
      </c>
      <c r="AF986" s="1" t="s">
        <v>50</v>
      </c>
      <c r="AG986" s="1" t="s">
        <v>50</v>
      </c>
      <c r="AH986" s="1" t="s">
        <v>50</v>
      </c>
      <c r="AI986" s="1" t="s">
        <v>8587</v>
      </c>
      <c r="AJ986" s="1" t="s">
        <v>4656</v>
      </c>
      <c r="AK986" s="1" t="s">
        <v>4674</v>
      </c>
      <c r="AL986" s="1" t="s">
        <v>50</v>
      </c>
      <c r="AM986" s="1" t="s">
        <v>50</v>
      </c>
      <c r="AN986" s="1" t="s">
        <v>50</v>
      </c>
      <c r="AO986">
        <v>381</v>
      </c>
      <c r="AP986">
        <v>100</v>
      </c>
      <c r="AQ986" s="1" t="s">
        <v>1799</v>
      </c>
      <c r="AR986" s="1" t="s">
        <v>50</v>
      </c>
      <c r="AS986" s="1" t="s">
        <v>50</v>
      </c>
      <c r="AT986" s="1" t="s">
        <v>4675</v>
      </c>
      <c r="AU986" s="1" t="s">
        <v>50</v>
      </c>
      <c r="AV986" s="1" t="s">
        <v>50</v>
      </c>
      <c r="AW986" s="1" t="s">
        <v>1463</v>
      </c>
      <c r="AX986">
        <v>1</v>
      </c>
      <c r="AY986" s="1" t="s">
        <v>50</v>
      </c>
      <c r="AZ986" s="1" t="s">
        <v>50</v>
      </c>
      <c r="BA986" s="1" t="s">
        <v>50</v>
      </c>
      <c r="BB986">
        <v>1</v>
      </c>
      <c r="BC986">
        <v>0</v>
      </c>
      <c r="BD986">
        <v>0</v>
      </c>
      <c r="BE986" s="1" t="s">
        <v>50</v>
      </c>
      <c r="BF986" s="1" t="s">
        <v>50</v>
      </c>
      <c r="BG986" s="1" t="s">
        <v>50</v>
      </c>
      <c r="BH986" s="1" t="s">
        <v>8584</v>
      </c>
      <c r="BI986" s="1" t="s">
        <v>8584</v>
      </c>
      <c r="BJ986" s="1" t="s">
        <v>50</v>
      </c>
      <c r="BK986" s="1" t="s">
        <v>8588</v>
      </c>
      <c r="BL986" s="1" t="s">
        <v>50</v>
      </c>
      <c r="BM986" s="1" t="s">
        <v>50</v>
      </c>
      <c r="BN986" s="1" t="s">
        <v>50</v>
      </c>
      <c r="BO986" s="1" t="s">
        <v>50</v>
      </c>
      <c r="BP986" s="1" t="s">
        <v>50</v>
      </c>
      <c r="BQ986" s="1" t="s">
        <v>50</v>
      </c>
      <c r="BR986" s="1" t="s">
        <v>50</v>
      </c>
      <c r="BS986" s="1" t="s">
        <v>50</v>
      </c>
      <c r="BT986" s="1" t="s">
        <v>50</v>
      </c>
      <c r="BU986" s="1" t="s">
        <v>50</v>
      </c>
      <c r="BV986" s="1" t="s">
        <v>50</v>
      </c>
      <c r="BW986" s="1" t="s">
        <v>50</v>
      </c>
      <c r="BX986" s="1" t="s">
        <v>50</v>
      </c>
      <c r="BY986" s="1" t="s">
        <v>4561</v>
      </c>
      <c r="BZ986" s="1" t="s">
        <v>50</v>
      </c>
      <c r="CA986" s="1" t="s">
        <v>50</v>
      </c>
      <c r="CB986">
        <v>7613036028523</v>
      </c>
      <c r="CC986" s="1" t="s">
        <v>50</v>
      </c>
      <c r="CD986" s="1" t="s">
        <v>50</v>
      </c>
      <c r="CE986" s="1" t="s">
        <v>50</v>
      </c>
      <c r="CF986" s="1" t="s">
        <v>50</v>
      </c>
      <c r="CG986" s="1" t="s">
        <v>50</v>
      </c>
      <c r="CH986" s="1" t="s">
        <v>50</v>
      </c>
    </row>
    <row r="987" spans="1:86" x14ac:dyDescent="0.25">
      <c r="A987" s="1" t="s">
        <v>8589</v>
      </c>
      <c r="B987" s="1" t="s">
        <v>8590</v>
      </c>
      <c r="C987">
        <v>26242748831</v>
      </c>
      <c r="D987">
        <v>3759040</v>
      </c>
      <c r="E987" s="1" t="s">
        <v>8591</v>
      </c>
      <c r="F987" s="1" t="s">
        <v>50</v>
      </c>
      <c r="G987" s="1" t="s">
        <v>4547</v>
      </c>
      <c r="H987">
        <v>229</v>
      </c>
      <c r="I987" s="1" t="s">
        <v>1452</v>
      </c>
      <c r="J987">
        <v>11652</v>
      </c>
      <c r="K987" s="1" t="s">
        <v>4535</v>
      </c>
      <c r="L987">
        <v>423</v>
      </c>
      <c r="M987" s="1" t="s">
        <v>8592</v>
      </c>
      <c r="N987" s="1" t="s">
        <v>1454</v>
      </c>
      <c r="O987" s="1" t="s">
        <v>50</v>
      </c>
      <c r="P987">
        <v>490</v>
      </c>
      <c r="Q987" s="1" t="s">
        <v>8593</v>
      </c>
      <c r="R987" s="1" t="s">
        <v>50</v>
      </c>
      <c r="S987" s="1" t="s">
        <v>50</v>
      </c>
      <c r="T987" s="1" t="s">
        <v>3109</v>
      </c>
      <c r="U987">
        <v>41437</v>
      </c>
      <c r="V987" s="1" t="s">
        <v>6525</v>
      </c>
      <c r="W987">
        <v>0</v>
      </c>
      <c r="X987" s="1" t="s">
        <v>50</v>
      </c>
      <c r="Y987" s="1" t="s">
        <v>50</v>
      </c>
      <c r="Z987" s="1" t="s">
        <v>50</v>
      </c>
      <c r="AA987" s="1" t="s">
        <v>128</v>
      </c>
      <c r="AB987" s="1" t="s">
        <v>50</v>
      </c>
      <c r="AC987" s="1" t="s">
        <v>50</v>
      </c>
      <c r="AD987" s="1" t="s">
        <v>50</v>
      </c>
      <c r="AE987" s="1" t="s">
        <v>50</v>
      </c>
      <c r="AF987" s="1" t="s">
        <v>50</v>
      </c>
      <c r="AG987" s="1" t="s">
        <v>50</v>
      </c>
      <c r="AH987" s="1" t="s">
        <v>50</v>
      </c>
      <c r="AI987" s="1" t="s">
        <v>8594</v>
      </c>
      <c r="AJ987" s="1" t="s">
        <v>4692</v>
      </c>
      <c r="AK987" s="1" t="s">
        <v>6356</v>
      </c>
      <c r="AL987" s="1" t="s">
        <v>50</v>
      </c>
      <c r="AM987" s="1" t="s">
        <v>50</v>
      </c>
      <c r="AN987" s="1" t="s">
        <v>50</v>
      </c>
      <c r="AO987">
        <v>573</v>
      </c>
      <c r="AP987">
        <v>1</v>
      </c>
      <c r="AQ987" s="1" t="s">
        <v>2890</v>
      </c>
      <c r="AR987" s="1" t="s">
        <v>50</v>
      </c>
      <c r="AS987" s="1" t="s">
        <v>50</v>
      </c>
      <c r="AT987" s="1" t="s">
        <v>2970</v>
      </c>
      <c r="AU987" s="1" t="s">
        <v>50</v>
      </c>
      <c r="AV987" s="1" t="s">
        <v>50</v>
      </c>
      <c r="AW987" s="1" t="s">
        <v>1463</v>
      </c>
      <c r="AX987">
        <v>1</v>
      </c>
      <c r="AY987" s="1" t="s">
        <v>50</v>
      </c>
      <c r="AZ987" s="1" t="s">
        <v>50</v>
      </c>
      <c r="BA987" s="1" t="s">
        <v>50</v>
      </c>
      <c r="BB987">
        <v>1</v>
      </c>
      <c r="BC987">
        <v>0</v>
      </c>
      <c r="BD987">
        <v>0</v>
      </c>
      <c r="BE987" s="1" t="s">
        <v>50</v>
      </c>
      <c r="BF987" s="1" t="s">
        <v>50</v>
      </c>
      <c r="BG987" s="1" t="s">
        <v>50</v>
      </c>
      <c r="BH987" s="1" t="s">
        <v>8591</v>
      </c>
      <c r="BI987" s="1" t="s">
        <v>8591</v>
      </c>
      <c r="BJ987" s="1" t="s">
        <v>50</v>
      </c>
      <c r="BK987" s="1" t="s">
        <v>8595</v>
      </c>
      <c r="BL987" s="1" t="s">
        <v>50</v>
      </c>
      <c r="BM987" s="1" t="s">
        <v>50</v>
      </c>
      <c r="BN987" s="1" t="s">
        <v>50</v>
      </c>
      <c r="BO987" s="1" t="s">
        <v>50</v>
      </c>
      <c r="BP987" s="1" t="s">
        <v>50</v>
      </c>
      <c r="BQ987" s="1" t="s">
        <v>50</v>
      </c>
      <c r="BR987" s="1" t="s">
        <v>50</v>
      </c>
      <c r="BS987" s="1" t="s">
        <v>50</v>
      </c>
      <c r="BT987" s="1" t="s">
        <v>50</v>
      </c>
      <c r="BU987" s="1" t="s">
        <v>50</v>
      </c>
      <c r="BV987" s="1" t="s">
        <v>50</v>
      </c>
      <c r="BW987" s="1" t="s">
        <v>50</v>
      </c>
      <c r="BX987" s="1" t="s">
        <v>50</v>
      </c>
      <c r="BY987" s="1" t="s">
        <v>6525</v>
      </c>
      <c r="BZ987" s="1" t="s">
        <v>50</v>
      </c>
      <c r="CA987" s="1" t="s">
        <v>50</v>
      </c>
      <c r="CB987">
        <v>4032600123014</v>
      </c>
      <c r="CC987" s="1" t="s">
        <v>50</v>
      </c>
      <c r="CD987" s="1" t="s">
        <v>50</v>
      </c>
      <c r="CE987" s="1" t="s">
        <v>50</v>
      </c>
      <c r="CF987" s="1" t="s">
        <v>50</v>
      </c>
      <c r="CG987" s="1" t="s">
        <v>50</v>
      </c>
      <c r="CH987" s="1" t="s">
        <v>50</v>
      </c>
    </row>
    <row r="988" spans="1:86" x14ac:dyDescent="0.25">
      <c r="A988" s="1" t="s">
        <v>8596</v>
      </c>
      <c r="B988" s="1" t="s">
        <v>8597</v>
      </c>
      <c r="C988">
        <v>29010012057</v>
      </c>
      <c r="D988">
        <v>7909237</v>
      </c>
      <c r="E988" s="1" t="s">
        <v>8598</v>
      </c>
      <c r="F988" s="1" t="s">
        <v>50</v>
      </c>
      <c r="G988" s="1" t="s">
        <v>4534</v>
      </c>
      <c r="H988">
        <v>69</v>
      </c>
      <c r="I988" s="1" t="s">
        <v>1452</v>
      </c>
      <c r="J988">
        <v>11652</v>
      </c>
      <c r="K988" s="1" t="s">
        <v>4535</v>
      </c>
      <c r="L988">
        <v>423</v>
      </c>
      <c r="M988" s="1" t="s">
        <v>8599</v>
      </c>
      <c r="N988" s="1" t="s">
        <v>1454</v>
      </c>
      <c r="O988" s="1" t="s">
        <v>50</v>
      </c>
      <c r="P988">
        <v>490</v>
      </c>
      <c r="Q988" s="1" t="s">
        <v>8600</v>
      </c>
      <c r="R988" s="1" t="s">
        <v>50</v>
      </c>
      <c r="S988" s="1" t="s">
        <v>50</v>
      </c>
      <c r="T988" s="1" t="s">
        <v>5219</v>
      </c>
      <c r="U988">
        <v>41437</v>
      </c>
      <c r="V988" s="1" t="s">
        <v>8601</v>
      </c>
      <c r="W988">
        <v>0</v>
      </c>
      <c r="X988" s="1" t="s">
        <v>50</v>
      </c>
      <c r="Y988" s="1" t="s">
        <v>50</v>
      </c>
      <c r="Z988" s="1" t="s">
        <v>50</v>
      </c>
      <c r="AA988" s="1" t="s">
        <v>128</v>
      </c>
      <c r="AB988" s="1" t="s">
        <v>50</v>
      </c>
      <c r="AC988" s="1" t="s">
        <v>50</v>
      </c>
      <c r="AD988" s="1" t="s">
        <v>50</v>
      </c>
      <c r="AE988" s="1" t="s">
        <v>50</v>
      </c>
      <c r="AF988" s="1" t="s">
        <v>50</v>
      </c>
      <c r="AG988" s="1" t="s">
        <v>50</v>
      </c>
      <c r="AH988" s="1" t="s">
        <v>50</v>
      </c>
      <c r="AI988" s="1" t="s">
        <v>6216</v>
      </c>
      <c r="AJ988" s="1" t="s">
        <v>4629</v>
      </c>
      <c r="AK988" s="1" t="s">
        <v>4630</v>
      </c>
      <c r="AL988" s="1" t="s">
        <v>50</v>
      </c>
      <c r="AM988" s="1" t="s">
        <v>50</v>
      </c>
      <c r="AN988" s="1" t="s">
        <v>50</v>
      </c>
      <c r="AO988">
        <v>46</v>
      </c>
      <c r="AP988">
        <v>100</v>
      </c>
      <c r="AQ988" s="1" t="s">
        <v>1799</v>
      </c>
      <c r="AR988" s="1" t="s">
        <v>50</v>
      </c>
      <c r="AS988" s="1" t="s">
        <v>50</v>
      </c>
      <c r="AT988" s="1" t="s">
        <v>2236</v>
      </c>
      <c r="AU988" s="1" t="s">
        <v>50</v>
      </c>
      <c r="AV988" s="1" t="s">
        <v>50</v>
      </c>
      <c r="AW988" s="1" t="s">
        <v>1463</v>
      </c>
      <c r="AX988">
        <v>1</v>
      </c>
      <c r="AY988" s="1" t="s">
        <v>50</v>
      </c>
      <c r="AZ988" s="1" t="s">
        <v>50</v>
      </c>
      <c r="BA988" s="1" t="s">
        <v>50</v>
      </c>
      <c r="BB988">
        <v>1</v>
      </c>
      <c r="BC988">
        <v>0</v>
      </c>
      <c r="BD988">
        <v>0</v>
      </c>
      <c r="BE988" s="1" t="s">
        <v>50</v>
      </c>
      <c r="BF988" s="1" t="s">
        <v>50</v>
      </c>
      <c r="BG988" s="1" t="s">
        <v>50</v>
      </c>
      <c r="BH988" s="1" t="s">
        <v>8598</v>
      </c>
      <c r="BI988" s="1" t="s">
        <v>8598</v>
      </c>
      <c r="BJ988" s="1" t="s">
        <v>50</v>
      </c>
      <c r="BK988" s="1" t="s">
        <v>8602</v>
      </c>
      <c r="BL988" s="1" t="s">
        <v>50</v>
      </c>
      <c r="BM988" s="1" t="s">
        <v>50</v>
      </c>
      <c r="BN988" s="1" t="s">
        <v>50</v>
      </c>
      <c r="BO988" s="1" t="s">
        <v>50</v>
      </c>
      <c r="BP988" s="1" t="s">
        <v>50</v>
      </c>
      <c r="BQ988" s="1" t="s">
        <v>50</v>
      </c>
      <c r="BR988" s="1" t="s">
        <v>50</v>
      </c>
      <c r="BS988" s="1" t="s">
        <v>50</v>
      </c>
      <c r="BT988" s="1" t="s">
        <v>50</v>
      </c>
      <c r="BU988" s="1" t="s">
        <v>50</v>
      </c>
      <c r="BV988" s="1" t="s">
        <v>50</v>
      </c>
      <c r="BW988" s="1" t="s">
        <v>50</v>
      </c>
      <c r="BX988" s="1" t="s">
        <v>50</v>
      </c>
      <c r="BY988" s="1" t="s">
        <v>8601</v>
      </c>
      <c r="BZ988" s="1" t="s">
        <v>50</v>
      </c>
      <c r="CA988" s="1" t="s">
        <v>50</v>
      </c>
      <c r="CB988">
        <v>4014500518596</v>
      </c>
      <c r="CC988" s="1" t="s">
        <v>50</v>
      </c>
      <c r="CD988" s="1" t="s">
        <v>50</v>
      </c>
      <c r="CE988" s="1" t="s">
        <v>50</v>
      </c>
      <c r="CF988" s="1" t="s">
        <v>50</v>
      </c>
      <c r="CG988" s="1" t="s">
        <v>50</v>
      </c>
      <c r="CH988" s="1" t="s">
        <v>50</v>
      </c>
    </row>
    <row r="989" spans="1:86" x14ac:dyDescent="0.25">
      <c r="A989" s="1" t="s">
        <v>8603</v>
      </c>
      <c r="B989" s="1" t="s">
        <v>8604</v>
      </c>
      <c r="C989">
        <v>26270434959</v>
      </c>
      <c r="D989">
        <v>9891102</v>
      </c>
      <c r="E989" s="1" t="s">
        <v>8605</v>
      </c>
      <c r="F989" s="1" t="s">
        <v>50</v>
      </c>
      <c r="G989" s="1" t="s">
        <v>4534</v>
      </c>
      <c r="H989">
        <v>79</v>
      </c>
      <c r="I989" s="1" t="s">
        <v>1452</v>
      </c>
      <c r="J989">
        <v>11652</v>
      </c>
      <c r="K989" s="1" t="s">
        <v>4535</v>
      </c>
      <c r="L989">
        <v>423</v>
      </c>
      <c r="M989" s="1" t="s">
        <v>8606</v>
      </c>
      <c r="N989" s="1" t="s">
        <v>1454</v>
      </c>
      <c r="O989" s="1" t="s">
        <v>50</v>
      </c>
      <c r="P989">
        <v>490</v>
      </c>
      <c r="Q989" s="1" t="s">
        <v>8607</v>
      </c>
      <c r="R989" s="1" t="s">
        <v>50</v>
      </c>
      <c r="S989" s="1" t="s">
        <v>50</v>
      </c>
      <c r="T989" s="1" t="s">
        <v>3234</v>
      </c>
      <c r="U989">
        <v>41437</v>
      </c>
      <c r="V989" s="1" t="s">
        <v>8601</v>
      </c>
      <c r="W989">
        <v>0</v>
      </c>
      <c r="X989" s="1" t="s">
        <v>50</v>
      </c>
      <c r="Y989" s="1" t="s">
        <v>50</v>
      </c>
      <c r="Z989" s="1" t="s">
        <v>50</v>
      </c>
      <c r="AA989" s="1" t="s">
        <v>128</v>
      </c>
      <c r="AB989" s="1" t="s">
        <v>50</v>
      </c>
      <c r="AC989" s="1" t="s">
        <v>50</v>
      </c>
      <c r="AD989" s="1" t="s">
        <v>50</v>
      </c>
      <c r="AE989" s="1" t="s">
        <v>50</v>
      </c>
      <c r="AF989" s="1" t="s">
        <v>50</v>
      </c>
      <c r="AG989" s="1" t="s">
        <v>50</v>
      </c>
      <c r="AH989" s="1" t="s">
        <v>50</v>
      </c>
      <c r="AI989" s="1" t="s">
        <v>6216</v>
      </c>
      <c r="AJ989" s="1" t="s">
        <v>4629</v>
      </c>
      <c r="AK989" s="1" t="s">
        <v>4630</v>
      </c>
      <c r="AL989" s="1" t="s">
        <v>50</v>
      </c>
      <c r="AM989" s="1" t="s">
        <v>50</v>
      </c>
      <c r="AN989" s="1" t="s">
        <v>50</v>
      </c>
      <c r="AO989">
        <v>53</v>
      </c>
      <c r="AP989">
        <v>100</v>
      </c>
      <c r="AQ989" s="1" t="s">
        <v>1799</v>
      </c>
      <c r="AR989" s="1" t="s">
        <v>50</v>
      </c>
      <c r="AS989" s="1" t="s">
        <v>50</v>
      </c>
      <c r="AT989" s="1" t="s">
        <v>2236</v>
      </c>
      <c r="AU989" s="1" t="s">
        <v>50</v>
      </c>
      <c r="AV989" s="1" t="s">
        <v>50</v>
      </c>
      <c r="AW989" s="1" t="s">
        <v>1463</v>
      </c>
      <c r="AX989">
        <v>1</v>
      </c>
      <c r="AY989" s="1" t="s">
        <v>50</v>
      </c>
      <c r="AZ989" s="1" t="s">
        <v>50</v>
      </c>
      <c r="BA989" s="1" t="s">
        <v>50</v>
      </c>
      <c r="BB989">
        <v>1</v>
      </c>
      <c r="BC989">
        <v>0</v>
      </c>
      <c r="BD989">
        <v>0</v>
      </c>
      <c r="BE989" s="1" t="s">
        <v>50</v>
      </c>
      <c r="BF989" s="1" t="s">
        <v>50</v>
      </c>
      <c r="BG989" s="1" t="s">
        <v>50</v>
      </c>
      <c r="BH989" s="1" t="s">
        <v>8605</v>
      </c>
      <c r="BI989" s="1" t="s">
        <v>8605</v>
      </c>
      <c r="BJ989" s="1" t="s">
        <v>50</v>
      </c>
      <c r="BK989" s="1" t="s">
        <v>8608</v>
      </c>
      <c r="BL989" s="1" t="s">
        <v>50</v>
      </c>
      <c r="BM989" s="1" t="s">
        <v>50</v>
      </c>
      <c r="BN989" s="1" t="s">
        <v>50</v>
      </c>
      <c r="BO989" s="1" t="s">
        <v>50</v>
      </c>
      <c r="BP989" s="1" t="s">
        <v>50</v>
      </c>
      <c r="BQ989" s="1" t="s">
        <v>50</v>
      </c>
      <c r="BR989" s="1" t="s">
        <v>50</v>
      </c>
      <c r="BS989" s="1" t="s">
        <v>50</v>
      </c>
      <c r="BT989" s="1" t="s">
        <v>50</v>
      </c>
      <c r="BU989" s="1" t="s">
        <v>50</v>
      </c>
      <c r="BV989" s="1" t="s">
        <v>50</v>
      </c>
      <c r="BW989" s="1" t="s">
        <v>50</v>
      </c>
      <c r="BX989" s="1" t="s">
        <v>50</v>
      </c>
      <c r="BY989" s="1" t="s">
        <v>8601</v>
      </c>
      <c r="BZ989" s="1" t="s">
        <v>50</v>
      </c>
      <c r="CA989" s="1" t="s">
        <v>50</v>
      </c>
      <c r="CB989">
        <v>4014500059617</v>
      </c>
      <c r="CC989" s="1" t="s">
        <v>50</v>
      </c>
      <c r="CD989" s="1" t="s">
        <v>50</v>
      </c>
      <c r="CE989" s="1" t="s">
        <v>50</v>
      </c>
      <c r="CF989" s="1" t="s">
        <v>50</v>
      </c>
      <c r="CG989" s="1" t="s">
        <v>50</v>
      </c>
      <c r="CH989" s="1" t="s">
        <v>50</v>
      </c>
    </row>
    <row r="990" spans="1:86" x14ac:dyDescent="0.25">
      <c r="A990" s="1" t="s">
        <v>8609</v>
      </c>
      <c r="B990" s="1" t="s">
        <v>8610</v>
      </c>
      <c r="C990">
        <v>30973838171</v>
      </c>
      <c r="D990">
        <v>1216843</v>
      </c>
      <c r="E990" s="1" t="s">
        <v>8611</v>
      </c>
      <c r="F990" s="1" t="s">
        <v>50</v>
      </c>
      <c r="G990" s="1" t="s">
        <v>4534</v>
      </c>
      <c r="H990">
        <v>149</v>
      </c>
      <c r="I990" s="1" t="s">
        <v>1452</v>
      </c>
      <c r="J990">
        <v>11652</v>
      </c>
      <c r="K990" s="1" t="s">
        <v>4535</v>
      </c>
      <c r="L990">
        <v>423</v>
      </c>
      <c r="M990" s="1" t="s">
        <v>8612</v>
      </c>
      <c r="N990" s="1" t="s">
        <v>1454</v>
      </c>
      <c r="O990" s="1" t="s">
        <v>50</v>
      </c>
      <c r="P990">
        <v>490</v>
      </c>
      <c r="Q990" s="1" t="s">
        <v>8613</v>
      </c>
      <c r="R990" s="1" t="s">
        <v>50</v>
      </c>
      <c r="S990" s="1" t="s">
        <v>50</v>
      </c>
      <c r="T990" s="1" t="s">
        <v>3221</v>
      </c>
      <c r="U990">
        <v>41437</v>
      </c>
      <c r="V990" s="1" t="s">
        <v>6255</v>
      </c>
      <c r="W990">
        <v>0</v>
      </c>
      <c r="X990" s="1" t="s">
        <v>50</v>
      </c>
      <c r="Y990" s="1" t="s">
        <v>50</v>
      </c>
      <c r="Z990" s="1" t="s">
        <v>50</v>
      </c>
      <c r="AA990" s="1" t="s">
        <v>128</v>
      </c>
      <c r="AB990" s="1" t="s">
        <v>50</v>
      </c>
      <c r="AC990" s="1" t="s">
        <v>50</v>
      </c>
      <c r="AD990" s="1" t="s">
        <v>50</v>
      </c>
      <c r="AE990" s="1" t="s">
        <v>50</v>
      </c>
      <c r="AF990" s="1" t="s">
        <v>50</v>
      </c>
      <c r="AG990" s="1" t="s">
        <v>50</v>
      </c>
      <c r="AH990" s="1" t="s">
        <v>50</v>
      </c>
      <c r="AI990" s="1" t="s">
        <v>5767</v>
      </c>
      <c r="AJ990" s="1" t="s">
        <v>5751</v>
      </c>
      <c r="AK990" s="1" t="s">
        <v>5752</v>
      </c>
      <c r="AL990" s="1" t="s">
        <v>50</v>
      </c>
      <c r="AM990" s="1" t="s">
        <v>7918</v>
      </c>
      <c r="AN990" s="1" t="s">
        <v>7919</v>
      </c>
      <c r="AO990">
        <v>60</v>
      </c>
      <c r="AP990">
        <v>100</v>
      </c>
      <c r="AQ990" s="1" t="s">
        <v>1799</v>
      </c>
      <c r="AR990" s="1" t="s">
        <v>7920</v>
      </c>
      <c r="AS990" s="1" t="s">
        <v>50</v>
      </c>
      <c r="AT990" s="1" t="s">
        <v>2900</v>
      </c>
      <c r="AU990" s="1" t="s">
        <v>50</v>
      </c>
      <c r="AV990" s="1" t="s">
        <v>50</v>
      </c>
      <c r="AW990" s="1" t="s">
        <v>1463</v>
      </c>
      <c r="AX990">
        <v>1</v>
      </c>
      <c r="AY990" s="1" t="s">
        <v>50</v>
      </c>
      <c r="AZ990" s="1" t="s">
        <v>7921</v>
      </c>
      <c r="BA990" s="1" t="s">
        <v>7922</v>
      </c>
      <c r="BB990">
        <v>1</v>
      </c>
      <c r="BC990">
        <v>0</v>
      </c>
      <c r="BD990">
        <v>0</v>
      </c>
      <c r="BE990" s="1" t="s">
        <v>50</v>
      </c>
      <c r="BF990" s="1" t="s">
        <v>50</v>
      </c>
      <c r="BG990" s="1" t="s">
        <v>50</v>
      </c>
      <c r="BH990" s="1" t="s">
        <v>8611</v>
      </c>
      <c r="BI990" s="1" t="s">
        <v>8611</v>
      </c>
      <c r="BJ990" s="1" t="s">
        <v>50</v>
      </c>
      <c r="BK990" s="1" t="s">
        <v>8614</v>
      </c>
      <c r="BL990" s="1" t="s">
        <v>50</v>
      </c>
      <c r="BM990" s="1" t="s">
        <v>50</v>
      </c>
      <c r="BN990" s="1" t="s">
        <v>50</v>
      </c>
      <c r="BO990" s="1" t="s">
        <v>50</v>
      </c>
      <c r="BP990" s="1" t="s">
        <v>50</v>
      </c>
      <c r="BQ990" s="1" t="s">
        <v>50</v>
      </c>
      <c r="BR990" s="1" t="s">
        <v>50</v>
      </c>
      <c r="BS990" s="1" t="s">
        <v>50</v>
      </c>
      <c r="BT990" s="1" t="s">
        <v>50</v>
      </c>
      <c r="BU990" s="1" t="s">
        <v>50</v>
      </c>
      <c r="BV990" s="1" t="s">
        <v>50</v>
      </c>
      <c r="BW990" s="1" t="s">
        <v>50</v>
      </c>
      <c r="BX990" s="1" t="s">
        <v>50</v>
      </c>
      <c r="BY990" s="1" t="s">
        <v>6255</v>
      </c>
      <c r="BZ990" s="1" t="s">
        <v>50</v>
      </c>
      <c r="CA990" s="1" t="s">
        <v>50</v>
      </c>
      <c r="CB990">
        <v>4001954161294</v>
      </c>
      <c r="CC990" s="1" t="s">
        <v>50</v>
      </c>
      <c r="CD990" s="1" t="s">
        <v>50</v>
      </c>
      <c r="CE990" s="1" t="s">
        <v>50</v>
      </c>
      <c r="CF990" s="1" t="s">
        <v>50</v>
      </c>
      <c r="CG990" s="1" t="s">
        <v>50</v>
      </c>
      <c r="CH990" s="1" t="s">
        <v>50</v>
      </c>
    </row>
    <row r="991" spans="1:86" x14ac:dyDescent="0.25">
      <c r="A991" s="1" t="s">
        <v>8615</v>
      </c>
      <c r="B991" s="1" t="s">
        <v>8616</v>
      </c>
      <c r="C991">
        <v>26260031703</v>
      </c>
      <c r="D991">
        <v>128012</v>
      </c>
      <c r="E991" s="1" t="s">
        <v>8617</v>
      </c>
      <c r="F991" s="1" t="s">
        <v>50</v>
      </c>
      <c r="G991" s="1" t="s">
        <v>4534</v>
      </c>
      <c r="H991">
        <v>79</v>
      </c>
      <c r="I991" s="1" t="s">
        <v>1452</v>
      </c>
      <c r="J991">
        <v>11652</v>
      </c>
      <c r="K991" s="1" t="s">
        <v>4535</v>
      </c>
      <c r="L991">
        <v>423</v>
      </c>
      <c r="M991" s="1" t="s">
        <v>8618</v>
      </c>
      <c r="N991" s="1" t="s">
        <v>1454</v>
      </c>
      <c r="O991" s="1" t="s">
        <v>50</v>
      </c>
      <c r="P991">
        <v>490</v>
      </c>
      <c r="Q991" s="1" t="s">
        <v>8619</v>
      </c>
      <c r="R991" s="1" t="s">
        <v>50</v>
      </c>
      <c r="S991" s="1" t="s">
        <v>50</v>
      </c>
      <c r="T991" s="1" t="s">
        <v>3234</v>
      </c>
      <c r="U991">
        <v>41437</v>
      </c>
      <c r="V991" s="1" t="s">
        <v>4550</v>
      </c>
      <c r="W991">
        <v>0</v>
      </c>
      <c r="X991" s="1" t="s">
        <v>50</v>
      </c>
      <c r="Y991" s="1" t="s">
        <v>50</v>
      </c>
      <c r="Z991" s="1" t="s">
        <v>50</v>
      </c>
      <c r="AA991" s="1" t="s">
        <v>128</v>
      </c>
      <c r="AB991" s="1" t="s">
        <v>50</v>
      </c>
      <c r="AC991" s="1" t="s">
        <v>50</v>
      </c>
      <c r="AD991" s="1" t="s">
        <v>50</v>
      </c>
      <c r="AE991" s="1" t="s">
        <v>50</v>
      </c>
      <c r="AF991" s="1" t="s">
        <v>50</v>
      </c>
      <c r="AG991" s="1" t="s">
        <v>50</v>
      </c>
      <c r="AH991" s="1" t="s">
        <v>50</v>
      </c>
      <c r="AI991" s="1" t="s">
        <v>5708</v>
      </c>
      <c r="AJ991" s="1" t="s">
        <v>4629</v>
      </c>
      <c r="AK991" s="1" t="s">
        <v>4630</v>
      </c>
      <c r="AL991" s="1" t="s">
        <v>50</v>
      </c>
      <c r="AM991" s="1" t="s">
        <v>50</v>
      </c>
      <c r="AN991" s="1" t="s">
        <v>50</v>
      </c>
      <c r="AO991">
        <v>66</v>
      </c>
      <c r="AP991">
        <v>100</v>
      </c>
      <c r="AQ991" s="1" t="s">
        <v>1799</v>
      </c>
      <c r="AR991" s="1" t="s">
        <v>50</v>
      </c>
      <c r="AS991" s="1" t="s">
        <v>50</v>
      </c>
      <c r="AT991" s="1" t="s">
        <v>4744</v>
      </c>
      <c r="AU991" s="1" t="s">
        <v>50</v>
      </c>
      <c r="AV991" s="1" t="s">
        <v>50</v>
      </c>
      <c r="AW991" s="1" t="s">
        <v>1463</v>
      </c>
      <c r="AX991">
        <v>1</v>
      </c>
      <c r="AY991" s="1" t="s">
        <v>50</v>
      </c>
      <c r="AZ991" s="1" t="s">
        <v>50</v>
      </c>
      <c r="BA991" s="1" t="s">
        <v>50</v>
      </c>
      <c r="BB991">
        <v>1</v>
      </c>
      <c r="BC991">
        <v>0</v>
      </c>
      <c r="BD991">
        <v>0</v>
      </c>
      <c r="BE991" s="1" t="s">
        <v>50</v>
      </c>
      <c r="BF991" s="1" t="s">
        <v>50</v>
      </c>
      <c r="BG991" s="1" t="s">
        <v>50</v>
      </c>
      <c r="BH991" s="1" t="s">
        <v>8617</v>
      </c>
      <c r="BI991" s="1" t="s">
        <v>8617</v>
      </c>
      <c r="BJ991" s="1" t="s">
        <v>50</v>
      </c>
      <c r="BK991" s="1" t="s">
        <v>8620</v>
      </c>
      <c r="BL991" s="1" t="s">
        <v>50</v>
      </c>
      <c r="BM991" s="1" t="s">
        <v>50</v>
      </c>
      <c r="BN991" s="1" t="s">
        <v>50</v>
      </c>
      <c r="BO991" s="1" t="s">
        <v>50</v>
      </c>
      <c r="BP991" s="1" t="s">
        <v>50</v>
      </c>
      <c r="BQ991" s="1" t="s">
        <v>50</v>
      </c>
      <c r="BR991" s="1" t="s">
        <v>50</v>
      </c>
      <c r="BS991" s="1" t="s">
        <v>50</v>
      </c>
      <c r="BT991" s="1" t="s">
        <v>50</v>
      </c>
      <c r="BU991" s="1" t="s">
        <v>50</v>
      </c>
      <c r="BV991" s="1" t="s">
        <v>50</v>
      </c>
      <c r="BW991" s="1" t="s">
        <v>50</v>
      </c>
      <c r="BX991" s="1" t="s">
        <v>50</v>
      </c>
      <c r="BY991" s="1" t="s">
        <v>4550</v>
      </c>
      <c r="BZ991" s="1" t="s">
        <v>50</v>
      </c>
      <c r="CA991" s="1" t="s">
        <v>50</v>
      </c>
      <c r="CB991">
        <v>4025500127596</v>
      </c>
      <c r="CC991" s="1" t="s">
        <v>50</v>
      </c>
      <c r="CD991" s="1" t="s">
        <v>50</v>
      </c>
      <c r="CE991" s="1" t="s">
        <v>50</v>
      </c>
      <c r="CF991" s="1" t="s">
        <v>50</v>
      </c>
      <c r="CG991" s="1" t="s">
        <v>50</v>
      </c>
      <c r="CH991" s="1" t="s">
        <v>50</v>
      </c>
    </row>
    <row r="992" spans="1:86" x14ac:dyDescent="0.25">
      <c r="A992" s="1" t="s">
        <v>8621</v>
      </c>
      <c r="B992" s="1" t="s">
        <v>8622</v>
      </c>
      <c r="C992">
        <v>26260031711</v>
      </c>
      <c r="D992">
        <v>1355708</v>
      </c>
      <c r="E992" s="1" t="s">
        <v>8623</v>
      </c>
      <c r="F992" s="1" t="s">
        <v>50</v>
      </c>
      <c r="G992" s="1" t="s">
        <v>4534</v>
      </c>
      <c r="H992">
        <v>89</v>
      </c>
      <c r="I992" s="1" t="s">
        <v>1452</v>
      </c>
      <c r="J992">
        <v>11652</v>
      </c>
      <c r="K992" s="1" t="s">
        <v>4535</v>
      </c>
      <c r="L992">
        <v>423</v>
      </c>
      <c r="M992" s="1" t="s">
        <v>8624</v>
      </c>
      <c r="N992" s="1" t="s">
        <v>1454</v>
      </c>
      <c r="O992" s="1" t="s">
        <v>50</v>
      </c>
      <c r="P992">
        <v>490</v>
      </c>
      <c r="Q992" s="1" t="s">
        <v>8625</v>
      </c>
      <c r="R992" s="1" t="s">
        <v>50</v>
      </c>
      <c r="S992" s="1" t="s">
        <v>50</v>
      </c>
      <c r="T992" s="1" t="s">
        <v>4011</v>
      </c>
      <c r="U992">
        <v>41437</v>
      </c>
      <c r="V992" s="1" t="s">
        <v>4550</v>
      </c>
      <c r="W992">
        <v>0</v>
      </c>
      <c r="X992" s="1" t="s">
        <v>50</v>
      </c>
      <c r="Y992" s="1" t="s">
        <v>50</v>
      </c>
      <c r="Z992" s="1" t="s">
        <v>50</v>
      </c>
      <c r="AA992" s="1" t="s">
        <v>128</v>
      </c>
      <c r="AB992" s="1" t="s">
        <v>50</v>
      </c>
      <c r="AC992" s="1" t="s">
        <v>50</v>
      </c>
      <c r="AD992" s="1" t="s">
        <v>50</v>
      </c>
      <c r="AE992" s="1" t="s">
        <v>50</v>
      </c>
      <c r="AF992" s="1" t="s">
        <v>50</v>
      </c>
      <c r="AG992" s="1" t="s">
        <v>50</v>
      </c>
      <c r="AH992" s="1" t="s">
        <v>50</v>
      </c>
      <c r="AI992" s="1" t="s">
        <v>6057</v>
      </c>
      <c r="AJ992" s="1" t="s">
        <v>4629</v>
      </c>
      <c r="AK992" s="1" t="s">
        <v>4630</v>
      </c>
      <c r="AL992" s="1" t="s">
        <v>50</v>
      </c>
      <c r="AM992" s="1" t="s">
        <v>50</v>
      </c>
      <c r="AN992" s="1" t="s">
        <v>50</v>
      </c>
      <c r="AO992">
        <v>74</v>
      </c>
      <c r="AP992">
        <v>100</v>
      </c>
      <c r="AQ992" s="1" t="s">
        <v>1799</v>
      </c>
      <c r="AR992" s="1" t="s">
        <v>50</v>
      </c>
      <c r="AS992" s="1" t="s">
        <v>50</v>
      </c>
      <c r="AT992" s="1" t="s">
        <v>4744</v>
      </c>
      <c r="AU992" s="1" t="s">
        <v>50</v>
      </c>
      <c r="AV992" s="1" t="s">
        <v>50</v>
      </c>
      <c r="AW992" s="1" t="s">
        <v>1463</v>
      </c>
      <c r="AX992">
        <v>1</v>
      </c>
      <c r="AY992" s="1" t="s">
        <v>50</v>
      </c>
      <c r="AZ992" s="1" t="s">
        <v>50</v>
      </c>
      <c r="BA992" s="1" t="s">
        <v>50</v>
      </c>
      <c r="BB992">
        <v>1</v>
      </c>
      <c r="BC992">
        <v>0</v>
      </c>
      <c r="BD992">
        <v>0</v>
      </c>
      <c r="BE992" s="1" t="s">
        <v>50</v>
      </c>
      <c r="BF992" s="1" t="s">
        <v>50</v>
      </c>
      <c r="BG992" s="1" t="s">
        <v>50</v>
      </c>
      <c r="BH992" s="1" t="s">
        <v>8623</v>
      </c>
      <c r="BI992" s="1" t="s">
        <v>8623</v>
      </c>
      <c r="BJ992" s="1" t="s">
        <v>50</v>
      </c>
      <c r="BK992" s="1" t="s">
        <v>8626</v>
      </c>
      <c r="BL992" s="1" t="s">
        <v>50</v>
      </c>
      <c r="BM992" s="1" t="s">
        <v>50</v>
      </c>
      <c r="BN992" s="1" t="s">
        <v>50</v>
      </c>
      <c r="BO992" s="1" t="s">
        <v>50</v>
      </c>
      <c r="BP992" s="1" t="s">
        <v>50</v>
      </c>
      <c r="BQ992" s="1" t="s">
        <v>50</v>
      </c>
      <c r="BR992" s="1" t="s">
        <v>50</v>
      </c>
      <c r="BS992" s="1" t="s">
        <v>50</v>
      </c>
      <c r="BT992" s="1" t="s">
        <v>50</v>
      </c>
      <c r="BU992" s="1" t="s">
        <v>50</v>
      </c>
      <c r="BV992" s="1" t="s">
        <v>50</v>
      </c>
      <c r="BW992" s="1" t="s">
        <v>50</v>
      </c>
      <c r="BX992" s="1" t="s">
        <v>50</v>
      </c>
      <c r="BY992" s="1" t="s">
        <v>4550</v>
      </c>
      <c r="BZ992" s="1" t="s">
        <v>50</v>
      </c>
      <c r="CA992" s="1" t="s">
        <v>50</v>
      </c>
      <c r="CB992">
        <v>4005500027430</v>
      </c>
      <c r="CC992" s="1" t="s">
        <v>50</v>
      </c>
      <c r="CD992" s="1" t="s">
        <v>50</v>
      </c>
      <c r="CE992" s="1" t="s">
        <v>50</v>
      </c>
      <c r="CF992" s="1" t="s">
        <v>50</v>
      </c>
      <c r="CG992" s="1" t="s">
        <v>50</v>
      </c>
      <c r="CH992" s="1" t="s">
        <v>50</v>
      </c>
    </row>
    <row r="993" spans="1:86" x14ac:dyDescent="0.25">
      <c r="A993" s="1" t="s">
        <v>8627</v>
      </c>
      <c r="B993" s="1" t="s">
        <v>8628</v>
      </c>
      <c r="C993">
        <v>26242743363</v>
      </c>
      <c r="D993">
        <v>137736</v>
      </c>
      <c r="E993" s="1" t="s">
        <v>8629</v>
      </c>
      <c r="F993" s="1" t="s">
        <v>50</v>
      </c>
      <c r="G993" s="1" t="s">
        <v>4534</v>
      </c>
      <c r="H993">
        <v>199</v>
      </c>
      <c r="I993" s="1" t="s">
        <v>1452</v>
      </c>
      <c r="J993">
        <v>11652</v>
      </c>
      <c r="K993" s="1" t="s">
        <v>4535</v>
      </c>
      <c r="L993">
        <v>423</v>
      </c>
      <c r="M993" s="1" t="s">
        <v>8630</v>
      </c>
      <c r="N993" s="1" t="s">
        <v>1454</v>
      </c>
      <c r="O993" s="1" t="s">
        <v>50</v>
      </c>
      <c r="P993">
        <v>490</v>
      </c>
      <c r="Q993" s="1" t="s">
        <v>8631</v>
      </c>
      <c r="R993" s="1" t="s">
        <v>50</v>
      </c>
      <c r="S993" s="1" t="s">
        <v>50</v>
      </c>
      <c r="T993" s="1" t="s">
        <v>1995</v>
      </c>
      <c r="U993">
        <v>41437</v>
      </c>
      <c r="V993" s="1" t="s">
        <v>5504</v>
      </c>
      <c r="W993">
        <v>0</v>
      </c>
      <c r="X993" s="1" t="s">
        <v>50</v>
      </c>
      <c r="Y993" s="1" t="s">
        <v>50</v>
      </c>
      <c r="Z993" s="1" t="s">
        <v>50</v>
      </c>
      <c r="AA993" s="1" t="s">
        <v>128</v>
      </c>
      <c r="AB993" s="1" t="s">
        <v>50</v>
      </c>
      <c r="AC993" s="1" t="s">
        <v>50</v>
      </c>
      <c r="AD993" s="1" t="s">
        <v>50</v>
      </c>
      <c r="AE993" s="1" t="s">
        <v>50</v>
      </c>
      <c r="AF993" s="1" t="s">
        <v>50</v>
      </c>
      <c r="AG993" s="1" t="s">
        <v>50</v>
      </c>
      <c r="AH993" s="1" t="s">
        <v>50</v>
      </c>
      <c r="AI993" s="1" t="s">
        <v>8632</v>
      </c>
      <c r="AJ993" s="1" t="s">
        <v>4629</v>
      </c>
      <c r="AK993" s="1" t="s">
        <v>8633</v>
      </c>
      <c r="AL993" s="1" t="s">
        <v>50</v>
      </c>
      <c r="AM993" s="1" t="s">
        <v>50</v>
      </c>
      <c r="AN993" s="1" t="s">
        <v>50</v>
      </c>
      <c r="AO993">
        <v>398</v>
      </c>
      <c r="AP993">
        <v>1</v>
      </c>
      <c r="AQ993" s="1" t="s">
        <v>2890</v>
      </c>
      <c r="AR993" s="1" t="s">
        <v>50</v>
      </c>
      <c r="AS993" s="1" t="s">
        <v>50</v>
      </c>
      <c r="AT993" s="1" t="s">
        <v>4658</v>
      </c>
      <c r="AU993" s="1" t="s">
        <v>50</v>
      </c>
      <c r="AV993" s="1" t="s">
        <v>50</v>
      </c>
      <c r="AW993" s="1" t="s">
        <v>1463</v>
      </c>
      <c r="AX993">
        <v>1</v>
      </c>
      <c r="AY993" s="1" t="s">
        <v>50</v>
      </c>
      <c r="AZ993" s="1" t="s">
        <v>50</v>
      </c>
      <c r="BA993" s="1" t="s">
        <v>50</v>
      </c>
      <c r="BB993">
        <v>1</v>
      </c>
      <c r="BC993">
        <v>0</v>
      </c>
      <c r="BD993">
        <v>0</v>
      </c>
      <c r="BE993" s="1" t="s">
        <v>50</v>
      </c>
      <c r="BF993" s="1" t="s">
        <v>50</v>
      </c>
      <c r="BG993" s="1" t="s">
        <v>50</v>
      </c>
      <c r="BH993" s="1" t="s">
        <v>8629</v>
      </c>
      <c r="BI993" s="1" t="s">
        <v>8629</v>
      </c>
      <c r="BJ993" s="1" t="s">
        <v>50</v>
      </c>
      <c r="BK993" s="1" t="s">
        <v>8634</v>
      </c>
      <c r="BL993" s="1" t="s">
        <v>50</v>
      </c>
      <c r="BM993" s="1" t="s">
        <v>50</v>
      </c>
      <c r="BN993" s="1" t="s">
        <v>50</v>
      </c>
      <c r="BO993" s="1" t="s">
        <v>50</v>
      </c>
      <c r="BP993" s="1" t="s">
        <v>50</v>
      </c>
      <c r="BQ993" s="1" t="s">
        <v>50</v>
      </c>
      <c r="BR993" s="1" t="s">
        <v>50</v>
      </c>
      <c r="BS993" s="1" t="s">
        <v>50</v>
      </c>
      <c r="BT993" s="1" t="s">
        <v>50</v>
      </c>
      <c r="BU993" s="1" t="s">
        <v>50</v>
      </c>
      <c r="BV993" s="1" t="s">
        <v>50</v>
      </c>
      <c r="BW993" s="1" t="s">
        <v>50</v>
      </c>
      <c r="BX993" s="1" t="s">
        <v>50</v>
      </c>
      <c r="BY993" s="1" t="s">
        <v>5504</v>
      </c>
      <c r="BZ993" s="1" t="s">
        <v>50</v>
      </c>
      <c r="CA993" s="1" t="s">
        <v>50</v>
      </c>
      <c r="CB993">
        <v>4008452024359</v>
      </c>
      <c r="CC993" s="1" t="s">
        <v>50</v>
      </c>
      <c r="CD993" s="1" t="s">
        <v>50</v>
      </c>
      <c r="CE993" s="1" t="s">
        <v>50</v>
      </c>
      <c r="CF993" s="1" t="s">
        <v>50</v>
      </c>
      <c r="CG993" s="1" t="s">
        <v>50</v>
      </c>
      <c r="CH993" s="1" t="s">
        <v>50</v>
      </c>
    </row>
    <row r="994" spans="1:86" x14ac:dyDescent="0.25">
      <c r="A994" s="1" t="s">
        <v>8635</v>
      </c>
      <c r="B994" s="1" t="s">
        <v>8636</v>
      </c>
      <c r="C994">
        <v>31132225733</v>
      </c>
      <c r="D994">
        <v>157945</v>
      </c>
      <c r="E994" s="1" t="s">
        <v>8637</v>
      </c>
      <c r="F994" s="1" t="s">
        <v>50</v>
      </c>
      <c r="G994" s="1" t="s">
        <v>4547</v>
      </c>
      <c r="H994">
        <v>199</v>
      </c>
      <c r="I994" s="1" t="s">
        <v>1452</v>
      </c>
      <c r="J994">
        <v>11652</v>
      </c>
      <c r="K994" s="1" t="s">
        <v>4535</v>
      </c>
      <c r="L994">
        <v>423</v>
      </c>
      <c r="M994" s="1" t="s">
        <v>8638</v>
      </c>
      <c r="N994" s="1" t="s">
        <v>1454</v>
      </c>
      <c r="O994" s="1" t="s">
        <v>50</v>
      </c>
      <c r="P994">
        <v>490</v>
      </c>
      <c r="Q994" s="1" t="s">
        <v>8639</v>
      </c>
      <c r="R994" s="1" t="s">
        <v>50</v>
      </c>
      <c r="S994" s="1" t="s">
        <v>50</v>
      </c>
      <c r="T994" s="1" t="s">
        <v>1995</v>
      </c>
      <c r="U994">
        <v>41437</v>
      </c>
      <c r="V994" s="1" t="s">
        <v>3110</v>
      </c>
      <c r="W994">
        <v>0</v>
      </c>
      <c r="X994" s="1" t="s">
        <v>50</v>
      </c>
      <c r="Y994" s="1" t="s">
        <v>50</v>
      </c>
      <c r="Z994" s="1" t="s">
        <v>50</v>
      </c>
      <c r="AA994" s="1" t="s">
        <v>128</v>
      </c>
      <c r="AB994" s="1" t="s">
        <v>50</v>
      </c>
      <c r="AC994" s="1" t="s">
        <v>50</v>
      </c>
      <c r="AD994" s="1" t="s">
        <v>50</v>
      </c>
      <c r="AE994" s="1" t="s">
        <v>50</v>
      </c>
      <c r="AF994" s="1" t="s">
        <v>50</v>
      </c>
      <c r="AG994" s="1" t="s">
        <v>50</v>
      </c>
      <c r="AH994" s="1" t="s">
        <v>50</v>
      </c>
      <c r="AI994" s="1" t="s">
        <v>8640</v>
      </c>
      <c r="AJ994" s="1" t="s">
        <v>4552</v>
      </c>
      <c r="AK994" s="1" t="s">
        <v>8641</v>
      </c>
      <c r="AL994" s="1" t="s">
        <v>50</v>
      </c>
      <c r="AM994" s="1" t="s">
        <v>50</v>
      </c>
      <c r="AN994" s="1" t="s">
        <v>50</v>
      </c>
      <c r="AO994">
        <v>80</v>
      </c>
      <c r="AP994">
        <v>100</v>
      </c>
      <c r="AQ994" s="1" t="s">
        <v>1799</v>
      </c>
      <c r="AR994" s="1" t="s">
        <v>50</v>
      </c>
      <c r="AS994" s="1" t="s">
        <v>50</v>
      </c>
      <c r="AT994" s="1" t="s">
        <v>2900</v>
      </c>
      <c r="AU994" s="1" t="s">
        <v>50</v>
      </c>
      <c r="AV994" s="1" t="s">
        <v>50</v>
      </c>
      <c r="AW994" s="1" t="s">
        <v>1463</v>
      </c>
      <c r="AX994">
        <v>1</v>
      </c>
      <c r="AY994" s="1" t="s">
        <v>50</v>
      </c>
      <c r="AZ994" s="1" t="s">
        <v>50</v>
      </c>
      <c r="BA994" s="1" t="s">
        <v>50</v>
      </c>
      <c r="BB994">
        <v>1</v>
      </c>
      <c r="BC994">
        <v>0</v>
      </c>
      <c r="BD994">
        <v>0</v>
      </c>
      <c r="BE994" s="1" t="s">
        <v>50</v>
      </c>
      <c r="BF994" s="1" t="s">
        <v>50</v>
      </c>
      <c r="BG994" s="1" t="s">
        <v>50</v>
      </c>
      <c r="BH994" s="1" t="s">
        <v>8637</v>
      </c>
      <c r="BI994" s="1" t="s">
        <v>8637</v>
      </c>
      <c r="BJ994" s="1" t="s">
        <v>50</v>
      </c>
      <c r="BK994" s="1" t="s">
        <v>8642</v>
      </c>
      <c r="BL994" s="1" t="s">
        <v>50</v>
      </c>
      <c r="BM994" s="1" t="s">
        <v>50</v>
      </c>
      <c r="BN994" s="1" t="s">
        <v>50</v>
      </c>
      <c r="BO994" s="1" t="s">
        <v>50</v>
      </c>
      <c r="BP994" s="1" t="s">
        <v>50</v>
      </c>
      <c r="BQ994" s="1" t="s">
        <v>50</v>
      </c>
      <c r="BR994" s="1" t="s">
        <v>50</v>
      </c>
      <c r="BS994" s="1" t="s">
        <v>50</v>
      </c>
      <c r="BT994" s="1" t="s">
        <v>50</v>
      </c>
      <c r="BU994" s="1" t="s">
        <v>50</v>
      </c>
      <c r="BV994" s="1" t="s">
        <v>50</v>
      </c>
      <c r="BW994" s="1" t="s">
        <v>50</v>
      </c>
      <c r="BX994" s="1" t="s">
        <v>50</v>
      </c>
      <c r="BY994" s="1" t="s">
        <v>3110</v>
      </c>
      <c r="BZ994" s="1" t="s">
        <v>50</v>
      </c>
      <c r="CA994" s="1" t="s">
        <v>50</v>
      </c>
      <c r="CB994">
        <v>4000540000405</v>
      </c>
      <c r="CC994" s="1" t="s">
        <v>50</v>
      </c>
      <c r="CD994" s="1" t="s">
        <v>50</v>
      </c>
      <c r="CE994" s="1" t="s">
        <v>50</v>
      </c>
      <c r="CF994" s="1" t="s">
        <v>50</v>
      </c>
      <c r="CG994" s="1" t="s">
        <v>50</v>
      </c>
      <c r="CH994" s="1" t="s">
        <v>50</v>
      </c>
    </row>
    <row r="995" spans="1:86" x14ac:dyDescent="0.25">
      <c r="A995" s="1" t="s">
        <v>8643</v>
      </c>
      <c r="B995" s="1" t="s">
        <v>8644</v>
      </c>
      <c r="C995">
        <v>26242744257</v>
      </c>
      <c r="D995">
        <v>1971015</v>
      </c>
      <c r="E995" s="1" t="s">
        <v>8645</v>
      </c>
      <c r="F995" s="1" t="s">
        <v>50</v>
      </c>
      <c r="G995" s="1" t="s">
        <v>4534</v>
      </c>
      <c r="H995">
        <v>179</v>
      </c>
      <c r="I995" s="1" t="s">
        <v>1452</v>
      </c>
      <c r="J995">
        <v>11652</v>
      </c>
      <c r="K995" s="1" t="s">
        <v>4535</v>
      </c>
      <c r="L995">
        <v>423</v>
      </c>
      <c r="M995" s="1" t="s">
        <v>8646</v>
      </c>
      <c r="N995" s="1" t="s">
        <v>1454</v>
      </c>
      <c r="O995" s="1" t="s">
        <v>50</v>
      </c>
      <c r="P995">
        <v>490</v>
      </c>
      <c r="Q995" s="1" t="s">
        <v>8647</v>
      </c>
      <c r="R995" s="1" t="s">
        <v>50</v>
      </c>
      <c r="S995" s="1" t="s">
        <v>50</v>
      </c>
      <c r="T995" s="1" t="s">
        <v>2193</v>
      </c>
      <c r="U995">
        <v>41437</v>
      </c>
      <c r="V995" s="1" t="s">
        <v>5504</v>
      </c>
      <c r="W995">
        <v>0</v>
      </c>
      <c r="X995" s="1" t="s">
        <v>50</v>
      </c>
      <c r="Y995" s="1" t="s">
        <v>50</v>
      </c>
      <c r="Z995" s="1" t="s">
        <v>50</v>
      </c>
      <c r="AA995" s="1" t="s">
        <v>128</v>
      </c>
      <c r="AB995" s="1" t="s">
        <v>50</v>
      </c>
      <c r="AC995" s="1" t="s">
        <v>50</v>
      </c>
      <c r="AD995" s="1" t="s">
        <v>50</v>
      </c>
      <c r="AE995" s="1" t="s">
        <v>50</v>
      </c>
      <c r="AF995" s="1" t="s">
        <v>50</v>
      </c>
      <c r="AG995" s="1" t="s">
        <v>50</v>
      </c>
      <c r="AH995" s="1" t="s">
        <v>50</v>
      </c>
      <c r="AI995" s="1" t="s">
        <v>8648</v>
      </c>
      <c r="AJ995" s="1" t="s">
        <v>5652</v>
      </c>
      <c r="AK995" s="1" t="s">
        <v>6686</v>
      </c>
      <c r="AL995" s="1" t="s">
        <v>50</v>
      </c>
      <c r="AM995" s="1" t="s">
        <v>50</v>
      </c>
      <c r="AN995" s="1" t="s">
        <v>50</v>
      </c>
      <c r="AO995">
        <v>179</v>
      </c>
      <c r="AP995">
        <v>1</v>
      </c>
      <c r="AQ995" s="1" t="s">
        <v>1461</v>
      </c>
      <c r="AR995" s="1" t="s">
        <v>50</v>
      </c>
      <c r="AS995" s="1" t="s">
        <v>50</v>
      </c>
      <c r="AT995" s="1" t="s">
        <v>1504</v>
      </c>
      <c r="AU995" s="1" t="s">
        <v>50</v>
      </c>
      <c r="AV995" s="1" t="s">
        <v>50</v>
      </c>
      <c r="AW995" s="1" t="s">
        <v>1463</v>
      </c>
      <c r="AX995">
        <v>1</v>
      </c>
      <c r="AY995" s="1" t="s">
        <v>50</v>
      </c>
      <c r="AZ995" s="1" t="s">
        <v>50</v>
      </c>
      <c r="BA995" s="1" t="s">
        <v>50</v>
      </c>
      <c r="BB995">
        <v>1</v>
      </c>
      <c r="BC995">
        <v>0</v>
      </c>
      <c r="BD995">
        <v>0</v>
      </c>
      <c r="BE995" s="1" t="s">
        <v>50</v>
      </c>
      <c r="BF995" s="1" t="s">
        <v>50</v>
      </c>
      <c r="BG995" s="1" t="s">
        <v>50</v>
      </c>
      <c r="BH995" s="1" t="s">
        <v>8645</v>
      </c>
      <c r="BI995" s="1" t="s">
        <v>8645</v>
      </c>
      <c r="BJ995" s="1" t="s">
        <v>50</v>
      </c>
      <c r="BK995" s="1" t="s">
        <v>8649</v>
      </c>
      <c r="BL995" s="1" t="s">
        <v>50</v>
      </c>
      <c r="BM995" s="1" t="s">
        <v>50</v>
      </c>
      <c r="BN995" s="1" t="s">
        <v>50</v>
      </c>
      <c r="BO995" s="1" t="s">
        <v>50</v>
      </c>
      <c r="BP995" s="1" t="s">
        <v>50</v>
      </c>
      <c r="BQ995" s="1" t="s">
        <v>50</v>
      </c>
      <c r="BR995" s="1" t="s">
        <v>50</v>
      </c>
      <c r="BS995" s="1" t="s">
        <v>50</v>
      </c>
      <c r="BT995" s="1" t="s">
        <v>50</v>
      </c>
      <c r="BU995" s="1" t="s">
        <v>50</v>
      </c>
      <c r="BV995" s="1" t="s">
        <v>50</v>
      </c>
      <c r="BW995" s="1" t="s">
        <v>50</v>
      </c>
      <c r="BX995" s="1" t="s">
        <v>50</v>
      </c>
      <c r="BY995" s="1" t="s">
        <v>5504</v>
      </c>
      <c r="BZ995" s="1" t="s">
        <v>50</v>
      </c>
      <c r="CA995" s="1" t="s">
        <v>50</v>
      </c>
      <c r="CB995">
        <v>4008452033115</v>
      </c>
      <c r="CC995" s="1" t="s">
        <v>50</v>
      </c>
      <c r="CD995" s="1" t="s">
        <v>50</v>
      </c>
      <c r="CE995" s="1" t="s">
        <v>50</v>
      </c>
      <c r="CF995" s="1" t="s">
        <v>50</v>
      </c>
      <c r="CG995" s="1" t="s">
        <v>50</v>
      </c>
      <c r="CH995" s="1" t="s">
        <v>50</v>
      </c>
    </row>
    <row r="996" spans="1:86" x14ac:dyDescent="0.25">
      <c r="A996" s="1" t="s">
        <v>8650</v>
      </c>
      <c r="B996" s="1" t="s">
        <v>8651</v>
      </c>
      <c r="C996">
        <v>26294499985</v>
      </c>
      <c r="D996">
        <v>2455271</v>
      </c>
      <c r="E996" s="1" t="s">
        <v>8652</v>
      </c>
      <c r="F996" s="1" t="s">
        <v>50</v>
      </c>
      <c r="G996" s="1" t="s">
        <v>4547</v>
      </c>
      <c r="H996">
        <v>359</v>
      </c>
      <c r="I996" s="1" t="s">
        <v>1452</v>
      </c>
      <c r="J996">
        <v>11652</v>
      </c>
      <c r="K996" s="1" t="s">
        <v>4535</v>
      </c>
      <c r="L996">
        <v>423</v>
      </c>
      <c r="M996" s="1" t="s">
        <v>8653</v>
      </c>
      <c r="N996" s="1" t="s">
        <v>1454</v>
      </c>
      <c r="O996" s="1" t="s">
        <v>50</v>
      </c>
      <c r="P996">
        <v>490</v>
      </c>
      <c r="Q996" s="1" t="s">
        <v>8654</v>
      </c>
      <c r="R996" s="1" t="s">
        <v>50</v>
      </c>
      <c r="S996" s="1" t="s">
        <v>50</v>
      </c>
      <c r="T996" s="1" t="s">
        <v>3802</v>
      </c>
      <c r="U996">
        <v>41437</v>
      </c>
      <c r="V996" s="1" t="s">
        <v>3566</v>
      </c>
      <c r="W996">
        <v>0</v>
      </c>
      <c r="X996" s="1" t="s">
        <v>50</v>
      </c>
      <c r="Y996" s="1" t="s">
        <v>50</v>
      </c>
      <c r="Z996" s="1" t="s">
        <v>50</v>
      </c>
      <c r="AA996" s="1" t="s">
        <v>128</v>
      </c>
      <c r="AB996" s="1" t="s">
        <v>50</v>
      </c>
      <c r="AC996" s="1" t="s">
        <v>50</v>
      </c>
      <c r="AD996" s="1" t="s">
        <v>50</v>
      </c>
      <c r="AE996" s="1" t="s">
        <v>50</v>
      </c>
      <c r="AF996" s="1" t="s">
        <v>50</v>
      </c>
      <c r="AG996" s="1" t="s">
        <v>50</v>
      </c>
      <c r="AH996" s="1" t="s">
        <v>50</v>
      </c>
      <c r="AI996" s="1" t="s">
        <v>6933</v>
      </c>
      <c r="AJ996" s="1" t="s">
        <v>4563</v>
      </c>
      <c r="AK996" s="1" t="s">
        <v>5818</v>
      </c>
      <c r="AL996" s="1" t="s">
        <v>50</v>
      </c>
      <c r="AM996" s="1" t="s">
        <v>50</v>
      </c>
      <c r="AN996" s="1" t="s">
        <v>50</v>
      </c>
      <c r="AO996">
        <v>898</v>
      </c>
      <c r="AP996">
        <v>1</v>
      </c>
      <c r="AQ996" s="1" t="s">
        <v>2890</v>
      </c>
      <c r="AR996" s="1" t="s">
        <v>50</v>
      </c>
      <c r="AS996" s="1" t="s">
        <v>50</v>
      </c>
      <c r="AT996" s="1" t="s">
        <v>2970</v>
      </c>
      <c r="AU996" s="1" t="s">
        <v>50</v>
      </c>
      <c r="AV996" s="1" t="s">
        <v>50</v>
      </c>
      <c r="AW996" s="1" t="s">
        <v>1463</v>
      </c>
      <c r="AX996">
        <v>1</v>
      </c>
      <c r="AY996" s="1" t="s">
        <v>50</v>
      </c>
      <c r="AZ996" s="1" t="s">
        <v>50</v>
      </c>
      <c r="BA996" s="1" t="s">
        <v>50</v>
      </c>
      <c r="BB996">
        <v>1</v>
      </c>
      <c r="BC996">
        <v>0</v>
      </c>
      <c r="BD996">
        <v>0</v>
      </c>
      <c r="BE996" s="1" t="s">
        <v>50</v>
      </c>
      <c r="BF996" s="1" t="s">
        <v>50</v>
      </c>
      <c r="BG996" s="1" t="s">
        <v>50</v>
      </c>
      <c r="BH996" s="1" t="s">
        <v>8652</v>
      </c>
      <c r="BI996" s="1" t="s">
        <v>8652</v>
      </c>
      <c r="BJ996" s="1" t="s">
        <v>50</v>
      </c>
      <c r="BK996" s="1" t="s">
        <v>8655</v>
      </c>
      <c r="BL996" s="1" t="s">
        <v>50</v>
      </c>
      <c r="BM996" s="1" t="s">
        <v>50</v>
      </c>
      <c r="BN996" s="1" t="s">
        <v>50</v>
      </c>
      <c r="BO996" s="1" t="s">
        <v>50</v>
      </c>
      <c r="BP996" s="1" t="s">
        <v>50</v>
      </c>
      <c r="BQ996" s="1" t="s">
        <v>50</v>
      </c>
      <c r="BR996" s="1" t="s">
        <v>50</v>
      </c>
      <c r="BS996" s="1" t="s">
        <v>50</v>
      </c>
      <c r="BT996" s="1" t="s">
        <v>50</v>
      </c>
      <c r="BU996" s="1" t="s">
        <v>50</v>
      </c>
      <c r="BV996" s="1" t="s">
        <v>50</v>
      </c>
      <c r="BW996" s="1" t="s">
        <v>50</v>
      </c>
      <c r="BX996" s="1" t="s">
        <v>50</v>
      </c>
      <c r="BY996" s="1" t="s">
        <v>3566</v>
      </c>
      <c r="BZ996" s="1" t="s">
        <v>50</v>
      </c>
      <c r="CA996" s="1" t="s">
        <v>50</v>
      </c>
      <c r="CB996">
        <v>4388844190528</v>
      </c>
      <c r="CC996" s="1" t="s">
        <v>50</v>
      </c>
      <c r="CD996" s="1" t="s">
        <v>50</v>
      </c>
      <c r="CE996" s="1" t="s">
        <v>50</v>
      </c>
      <c r="CF996" s="1" t="s">
        <v>50</v>
      </c>
      <c r="CG996" s="1" t="s">
        <v>50</v>
      </c>
      <c r="CH996" s="1" t="s">
        <v>50</v>
      </c>
    </row>
    <row r="997" spans="1:86" x14ac:dyDescent="0.25">
      <c r="A997" s="1" t="s">
        <v>8656</v>
      </c>
      <c r="B997" s="1" t="s">
        <v>8657</v>
      </c>
      <c r="C997">
        <v>26466116619</v>
      </c>
      <c r="D997">
        <v>2603083</v>
      </c>
      <c r="E997" s="1" t="s">
        <v>8658</v>
      </c>
      <c r="F997" s="1" t="s">
        <v>50</v>
      </c>
      <c r="G997" s="1" t="s">
        <v>4534</v>
      </c>
      <c r="H997">
        <v>289</v>
      </c>
      <c r="I997" s="1" t="s">
        <v>1452</v>
      </c>
      <c r="J997">
        <v>11652</v>
      </c>
      <c r="K997" s="1" t="s">
        <v>4535</v>
      </c>
      <c r="L997">
        <v>423</v>
      </c>
      <c r="M997" s="1" t="s">
        <v>8659</v>
      </c>
      <c r="N997" s="1" t="s">
        <v>1454</v>
      </c>
      <c r="O997" s="1" t="s">
        <v>50</v>
      </c>
      <c r="P997">
        <v>490</v>
      </c>
      <c r="Q997" s="1" t="s">
        <v>8660</v>
      </c>
      <c r="R997" s="1" t="s">
        <v>50</v>
      </c>
      <c r="S997" s="1" t="s">
        <v>50</v>
      </c>
      <c r="T997" s="1" t="s">
        <v>3467</v>
      </c>
      <c r="U997">
        <v>41437</v>
      </c>
      <c r="V997" s="1" t="s">
        <v>5650</v>
      </c>
      <c r="W997">
        <v>0</v>
      </c>
      <c r="X997" s="1" t="s">
        <v>50</v>
      </c>
      <c r="Y997" s="1" t="s">
        <v>50</v>
      </c>
      <c r="Z997" s="1" t="s">
        <v>50</v>
      </c>
      <c r="AA997" s="1" t="s">
        <v>128</v>
      </c>
      <c r="AB997" s="1" t="s">
        <v>50</v>
      </c>
      <c r="AC997" s="1" t="s">
        <v>50</v>
      </c>
      <c r="AD997" s="1" t="s">
        <v>50</v>
      </c>
      <c r="AE997" s="1" t="s">
        <v>50</v>
      </c>
      <c r="AF997" s="1" t="s">
        <v>50</v>
      </c>
      <c r="AG997" s="1" t="s">
        <v>50</v>
      </c>
      <c r="AH997" s="1" t="s">
        <v>50</v>
      </c>
      <c r="AI997" s="1" t="s">
        <v>5651</v>
      </c>
      <c r="AJ997" s="1" t="s">
        <v>5652</v>
      </c>
      <c r="AK997" s="1" t="s">
        <v>5653</v>
      </c>
      <c r="AL997" s="1" t="s">
        <v>50</v>
      </c>
      <c r="AM997" s="1" t="s">
        <v>50</v>
      </c>
      <c r="AN997" s="1" t="s">
        <v>50</v>
      </c>
      <c r="AO997">
        <v>289</v>
      </c>
      <c r="AP997">
        <v>1</v>
      </c>
      <c r="AQ997" s="1" t="s">
        <v>1461</v>
      </c>
      <c r="AR997" s="1" t="s">
        <v>50</v>
      </c>
      <c r="AS997" s="1" t="s">
        <v>50</v>
      </c>
      <c r="AT997" s="1" t="s">
        <v>1504</v>
      </c>
      <c r="AU997" s="1" t="s">
        <v>50</v>
      </c>
      <c r="AV997" s="1" t="s">
        <v>50</v>
      </c>
      <c r="AW997" s="1" t="s">
        <v>1463</v>
      </c>
      <c r="AX997">
        <v>1</v>
      </c>
      <c r="AY997" s="1" t="s">
        <v>50</v>
      </c>
      <c r="AZ997" s="1" t="s">
        <v>50</v>
      </c>
      <c r="BA997" s="1" t="s">
        <v>50</v>
      </c>
      <c r="BB997">
        <v>1</v>
      </c>
      <c r="BC997">
        <v>0</v>
      </c>
      <c r="BD997">
        <v>0</v>
      </c>
      <c r="BE997" s="1" t="s">
        <v>50</v>
      </c>
      <c r="BF997" s="1" t="s">
        <v>50</v>
      </c>
      <c r="BG997" s="1" t="s">
        <v>50</v>
      </c>
      <c r="BH997" s="1" t="s">
        <v>8658</v>
      </c>
      <c r="BI997" s="1" t="s">
        <v>8658</v>
      </c>
      <c r="BJ997" s="1" t="s">
        <v>50</v>
      </c>
      <c r="BK997" s="1" t="s">
        <v>8661</v>
      </c>
      <c r="BL997" s="1" t="s">
        <v>50</v>
      </c>
      <c r="BM997" s="1" t="s">
        <v>50</v>
      </c>
      <c r="BN997" s="1" t="s">
        <v>50</v>
      </c>
      <c r="BO997" s="1" t="s">
        <v>50</v>
      </c>
      <c r="BP997" s="1" t="s">
        <v>50</v>
      </c>
      <c r="BQ997" s="1" t="s">
        <v>50</v>
      </c>
      <c r="BR997" s="1" t="s">
        <v>50</v>
      </c>
      <c r="BS997" s="1" t="s">
        <v>50</v>
      </c>
      <c r="BT997" s="1" t="s">
        <v>50</v>
      </c>
      <c r="BU997" s="1" t="s">
        <v>50</v>
      </c>
      <c r="BV997" s="1" t="s">
        <v>50</v>
      </c>
      <c r="BW997" s="1" t="s">
        <v>50</v>
      </c>
      <c r="BX997" s="1" t="s">
        <v>50</v>
      </c>
      <c r="BY997" s="1" t="s">
        <v>5650</v>
      </c>
      <c r="BZ997" s="1" t="s">
        <v>50</v>
      </c>
      <c r="CA997" s="1" t="s">
        <v>50</v>
      </c>
      <c r="CB997">
        <v>5411188120742</v>
      </c>
      <c r="CC997" s="1" t="s">
        <v>50</v>
      </c>
      <c r="CD997" s="1" t="s">
        <v>50</v>
      </c>
      <c r="CE997" s="1" t="s">
        <v>50</v>
      </c>
      <c r="CF997" s="1" t="s">
        <v>50</v>
      </c>
      <c r="CG997" s="1" t="s">
        <v>50</v>
      </c>
      <c r="CH997" s="1" t="s">
        <v>50</v>
      </c>
    </row>
    <row r="998" spans="1:86" x14ac:dyDescent="0.25">
      <c r="A998" s="1" t="s">
        <v>8662</v>
      </c>
      <c r="B998" s="1" t="s">
        <v>8663</v>
      </c>
      <c r="C998">
        <v>26242749169</v>
      </c>
      <c r="D998">
        <v>4247671</v>
      </c>
      <c r="E998" s="1" t="s">
        <v>8664</v>
      </c>
      <c r="F998" s="1" t="s">
        <v>50</v>
      </c>
      <c r="G998" s="1" t="s">
        <v>4547</v>
      </c>
      <c r="H998">
        <v>199</v>
      </c>
      <c r="I998" s="1" t="s">
        <v>1452</v>
      </c>
      <c r="J998">
        <v>11652</v>
      </c>
      <c r="K998" s="1" t="s">
        <v>4535</v>
      </c>
      <c r="L998">
        <v>423</v>
      </c>
      <c r="M998" s="1" t="s">
        <v>8665</v>
      </c>
      <c r="N998" s="1" t="s">
        <v>1454</v>
      </c>
      <c r="O998" s="1" t="s">
        <v>50</v>
      </c>
      <c r="P998">
        <v>490</v>
      </c>
      <c r="Q998" s="1" t="s">
        <v>8666</v>
      </c>
      <c r="R998" s="1" t="s">
        <v>50</v>
      </c>
      <c r="S998" s="1" t="s">
        <v>50</v>
      </c>
      <c r="T998" s="1" t="s">
        <v>1995</v>
      </c>
      <c r="U998">
        <v>41437</v>
      </c>
      <c r="V998" s="1" t="s">
        <v>6890</v>
      </c>
      <c r="W998">
        <v>0</v>
      </c>
      <c r="X998" s="1" t="s">
        <v>50</v>
      </c>
      <c r="Y998" s="1" t="s">
        <v>50</v>
      </c>
      <c r="Z998" s="1" t="s">
        <v>50</v>
      </c>
      <c r="AA998" s="1" t="s">
        <v>128</v>
      </c>
      <c r="AB998" s="1" t="s">
        <v>50</v>
      </c>
      <c r="AC998" s="1" t="s">
        <v>50</v>
      </c>
      <c r="AD998" s="1" t="s">
        <v>50</v>
      </c>
      <c r="AE998" s="1" t="s">
        <v>50</v>
      </c>
      <c r="AF998" s="1" t="s">
        <v>50</v>
      </c>
      <c r="AG998" s="1" t="s">
        <v>50</v>
      </c>
      <c r="AH998" s="1" t="s">
        <v>50</v>
      </c>
      <c r="AI998" s="1" t="s">
        <v>6138</v>
      </c>
      <c r="AJ998" s="1" t="s">
        <v>4656</v>
      </c>
      <c r="AK998" s="1" t="s">
        <v>6139</v>
      </c>
      <c r="AL998" s="1" t="s">
        <v>50</v>
      </c>
      <c r="AM998" s="1" t="s">
        <v>50</v>
      </c>
      <c r="AN998" s="1" t="s">
        <v>50</v>
      </c>
      <c r="AO998">
        <v>1327</v>
      </c>
      <c r="AP998">
        <v>100</v>
      </c>
      <c r="AQ998" s="1" t="s">
        <v>1799</v>
      </c>
      <c r="AR998" s="1" t="s">
        <v>50</v>
      </c>
      <c r="AS998" s="1" t="s">
        <v>50</v>
      </c>
      <c r="AT998" s="1" t="s">
        <v>6140</v>
      </c>
      <c r="AU998" s="1" t="s">
        <v>50</v>
      </c>
      <c r="AV998" s="1" t="s">
        <v>50</v>
      </c>
      <c r="AW998" s="1" t="s">
        <v>1463</v>
      </c>
      <c r="AX998">
        <v>1</v>
      </c>
      <c r="AY998" s="1" t="s">
        <v>50</v>
      </c>
      <c r="AZ998" s="1" t="s">
        <v>50</v>
      </c>
      <c r="BA998" s="1" t="s">
        <v>50</v>
      </c>
      <c r="BB998">
        <v>1</v>
      </c>
      <c r="BC998">
        <v>0</v>
      </c>
      <c r="BD998">
        <v>0</v>
      </c>
      <c r="BE998" s="1" t="s">
        <v>50</v>
      </c>
      <c r="BF998" s="1" t="s">
        <v>50</v>
      </c>
      <c r="BG998" s="1" t="s">
        <v>50</v>
      </c>
      <c r="BH998" s="1" t="s">
        <v>8664</v>
      </c>
      <c r="BI998" s="1" t="s">
        <v>8664</v>
      </c>
      <c r="BJ998" s="1" t="s">
        <v>50</v>
      </c>
      <c r="BK998" s="1" t="s">
        <v>8667</v>
      </c>
      <c r="BL998" s="1" t="s">
        <v>50</v>
      </c>
      <c r="BM998" s="1" t="s">
        <v>50</v>
      </c>
      <c r="BN998" s="1" t="s">
        <v>50</v>
      </c>
      <c r="BO998" s="1" t="s">
        <v>50</v>
      </c>
      <c r="BP998" s="1" t="s">
        <v>50</v>
      </c>
      <c r="BQ998" s="1" t="s">
        <v>50</v>
      </c>
      <c r="BR998" s="1" t="s">
        <v>50</v>
      </c>
      <c r="BS998" s="1" t="s">
        <v>50</v>
      </c>
      <c r="BT998" s="1" t="s">
        <v>50</v>
      </c>
      <c r="BU998" s="1" t="s">
        <v>50</v>
      </c>
      <c r="BV998" s="1" t="s">
        <v>50</v>
      </c>
      <c r="BW998" s="1" t="s">
        <v>50</v>
      </c>
      <c r="BX998" s="1" t="s">
        <v>50</v>
      </c>
      <c r="BY998" s="1" t="s">
        <v>6890</v>
      </c>
      <c r="BZ998" s="1" t="s">
        <v>50</v>
      </c>
      <c r="CA998" s="1" t="s">
        <v>50</v>
      </c>
      <c r="CB998">
        <v>4002674041309</v>
      </c>
      <c r="CC998" s="1" t="s">
        <v>50</v>
      </c>
      <c r="CD998" s="1" t="s">
        <v>50</v>
      </c>
      <c r="CE998" s="1" t="s">
        <v>50</v>
      </c>
      <c r="CF998" s="1" t="s">
        <v>50</v>
      </c>
      <c r="CG998" s="1" t="s">
        <v>50</v>
      </c>
      <c r="CH998" s="1" t="s">
        <v>50</v>
      </c>
    </row>
    <row r="999" spans="1:86" x14ac:dyDescent="0.25">
      <c r="A999" s="1" t="s">
        <v>8668</v>
      </c>
      <c r="B999" s="1" t="s">
        <v>8669</v>
      </c>
      <c r="C999">
        <v>30979923405</v>
      </c>
      <c r="D999">
        <v>4248309</v>
      </c>
      <c r="E999" s="1" t="s">
        <v>8670</v>
      </c>
      <c r="F999" s="1" t="s">
        <v>50</v>
      </c>
      <c r="G999" s="1" t="s">
        <v>4547</v>
      </c>
      <c r="H999">
        <v>219</v>
      </c>
      <c r="I999" s="1" t="s">
        <v>1452</v>
      </c>
      <c r="J999">
        <v>11652</v>
      </c>
      <c r="K999" s="1" t="s">
        <v>4535</v>
      </c>
      <c r="L999">
        <v>423</v>
      </c>
      <c r="M999" s="1" t="s">
        <v>8671</v>
      </c>
      <c r="N999" s="1" t="s">
        <v>1454</v>
      </c>
      <c r="O999" s="1" t="s">
        <v>50</v>
      </c>
      <c r="P999">
        <v>490</v>
      </c>
      <c r="Q999" s="1" t="s">
        <v>8672</v>
      </c>
      <c r="R999" s="1" t="s">
        <v>50</v>
      </c>
      <c r="S999" s="1" t="s">
        <v>50</v>
      </c>
      <c r="T999" s="1" t="s">
        <v>2850</v>
      </c>
      <c r="U999">
        <v>41437</v>
      </c>
      <c r="V999" s="1" t="s">
        <v>6890</v>
      </c>
      <c r="W999">
        <v>0</v>
      </c>
      <c r="X999" s="1" t="s">
        <v>50</v>
      </c>
      <c r="Y999" s="1" t="s">
        <v>50</v>
      </c>
      <c r="Z999" s="1" t="s">
        <v>50</v>
      </c>
      <c r="AA999" s="1" t="s">
        <v>128</v>
      </c>
      <c r="AB999" s="1" t="s">
        <v>50</v>
      </c>
      <c r="AC999" s="1" t="s">
        <v>50</v>
      </c>
      <c r="AD999" s="1" t="s">
        <v>50</v>
      </c>
      <c r="AE999" s="1" t="s">
        <v>50</v>
      </c>
      <c r="AF999" s="1" t="s">
        <v>50</v>
      </c>
      <c r="AG999" s="1" t="s">
        <v>50</v>
      </c>
      <c r="AH999" s="1" t="s">
        <v>50</v>
      </c>
      <c r="AI999" s="1" t="s">
        <v>6891</v>
      </c>
      <c r="AJ999" s="1" t="s">
        <v>4656</v>
      </c>
      <c r="AK999" s="1" t="s">
        <v>6139</v>
      </c>
      <c r="AL999" s="1" t="s">
        <v>50</v>
      </c>
      <c r="AM999" s="1" t="s">
        <v>50</v>
      </c>
      <c r="AN999" s="1" t="s">
        <v>50</v>
      </c>
      <c r="AO999">
        <v>626</v>
      </c>
      <c r="AP999">
        <v>100</v>
      </c>
      <c r="AQ999" s="1" t="s">
        <v>1799</v>
      </c>
      <c r="AR999" s="1" t="s">
        <v>50</v>
      </c>
      <c r="AS999" s="1" t="s">
        <v>50</v>
      </c>
      <c r="AT999" s="1" t="s">
        <v>5271</v>
      </c>
      <c r="AU999" s="1" t="s">
        <v>50</v>
      </c>
      <c r="AV999" s="1" t="s">
        <v>50</v>
      </c>
      <c r="AW999" s="1" t="s">
        <v>1463</v>
      </c>
      <c r="AX999">
        <v>1</v>
      </c>
      <c r="AY999" s="1" t="s">
        <v>50</v>
      </c>
      <c r="AZ999" s="1" t="s">
        <v>50</v>
      </c>
      <c r="BA999" s="1" t="s">
        <v>50</v>
      </c>
      <c r="BB999">
        <v>1</v>
      </c>
      <c r="BC999">
        <v>0</v>
      </c>
      <c r="BD999">
        <v>0</v>
      </c>
      <c r="BE999" s="1" t="s">
        <v>50</v>
      </c>
      <c r="BF999" s="1" t="s">
        <v>50</v>
      </c>
      <c r="BG999" s="1" t="s">
        <v>50</v>
      </c>
      <c r="BH999" s="1" t="s">
        <v>8670</v>
      </c>
      <c r="BI999" s="1" t="s">
        <v>8670</v>
      </c>
      <c r="BJ999" s="1" t="s">
        <v>50</v>
      </c>
      <c r="BK999" s="1" t="s">
        <v>8673</v>
      </c>
      <c r="BL999" s="1" t="s">
        <v>50</v>
      </c>
      <c r="BM999" s="1" t="s">
        <v>50</v>
      </c>
      <c r="BN999" s="1" t="s">
        <v>50</v>
      </c>
      <c r="BO999" s="1" t="s">
        <v>50</v>
      </c>
      <c r="BP999" s="1" t="s">
        <v>50</v>
      </c>
      <c r="BQ999" s="1" t="s">
        <v>50</v>
      </c>
      <c r="BR999" s="1" t="s">
        <v>50</v>
      </c>
      <c r="BS999" s="1" t="s">
        <v>50</v>
      </c>
      <c r="BT999" s="1" t="s">
        <v>50</v>
      </c>
      <c r="BU999" s="1" t="s">
        <v>50</v>
      </c>
      <c r="BV999" s="1" t="s">
        <v>50</v>
      </c>
      <c r="BW999" s="1" t="s">
        <v>50</v>
      </c>
      <c r="BX999" s="1" t="s">
        <v>50</v>
      </c>
      <c r="BY999" s="1" t="s">
        <v>6890</v>
      </c>
      <c r="BZ999" s="1" t="s">
        <v>50</v>
      </c>
      <c r="CA999" s="1" t="s">
        <v>50</v>
      </c>
      <c r="CB999">
        <v>4002674043273</v>
      </c>
      <c r="CC999" s="1" t="s">
        <v>50</v>
      </c>
      <c r="CD999" s="1" t="s">
        <v>50</v>
      </c>
      <c r="CE999" s="1" t="s">
        <v>50</v>
      </c>
      <c r="CF999" s="1" t="s">
        <v>50</v>
      </c>
      <c r="CG999" s="1" t="s">
        <v>50</v>
      </c>
      <c r="CH999" s="1" t="s">
        <v>50</v>
      </c>
    </row>
    <row r="1000" spans="1:86" x14ac:dyDescent="0.25">
      <c r="A1000" s="1" t="s">
        <v>8674</v>
      </c>
      <c r="B1000" s="1" t="s">
        <v>8675</v>
      </c>
      <c r="C1000">
        <v>26250448657</v>
      </c>
      <c r="D1000">
        <v>471691</v>
      </c>
      <c r="E1000" s="1" t="s">
        <v>8676</v>
      </c>
      <c r="F1000" s="1" t="s">
        <v>50</v>
      </c>
      <c r="G1000" s="1" t="s">
        <v>4534</v>
      </c>
      <c r="H1000">
        <v>219</v>
      </c>
      <c r="I1000" s="1" t="s">
        <v>1452</v>
      </c>
      <c r="J1000">
        <v>11652</v>
      </c>
      <c r="K1000" s="1" t="s">
        <v>4535</v>
      </c>
      <c r="L1000">
        <v>423</v>
      </c>
      <c r="M1000" s="1" t="s">
        <v>8677</v>
      </c>
      <c r="N1000" s="1" t="s">
        <v>1454</v>
      </c>
      <c r="O1000" s="1" t="s">
        <v>50</v>
      </c>
      <c r="P1000">
        <v>490</v>
      </c>
      <c r="Q1000" s="1" t="s">
        <v>8678</v>
      </c>
      <c r="R1000" s="1" t="s">
        <v>50</v>
      </c>
      <c r="S1000" s="1" t="s">
        <v>50</v>
      </c>
      <c r="T1000" s="1" t="s">
        <v>2850</v>
      </c>
      <c r="U1000">
        <v>41437</v>
      </c>
      <c r="V1000" s="1" t="s">
        <v>6835</v>
      </c>
      <c r="W1000">
        <v>0</v>
      </c>
      <c r="X1000" s="1" t="s">
        <v>50</v>
      </c>
      <c r="Y1000" s="1" t="s">
        <v>50</v>
      </c>
      <c r="Z1000" s="1" t="s">
        <v>50</v>
      </c>
      <c r="AA1000" s="1" t="s">
        <v>128</v>
      </c>
      <c r="AB1000" s="1" t="s">
        <v>50</v>
      </c>
      <c r="AC1000" s="1" t="s">
        <v>50</v>
      </c>
      <c r="AD1000" s="1" t="s">
        <v>50</v>
      </c>
      <c r="AE1000" s="1" t="s">
        <v>50</v>
      </c>
      <c r="AF1000" s="1" t="s">
        <v>50</v>
      </c>
      <c r="AG1000" s="1" t="s">
        <v>50</v>
      </c>
      <c r="AH1000" s="1" t="s">
        <v>50</v>
      </c>
      <c r="AI1000" s="1" t="s">
        <v>5885</v>
      </c>
      <c r="AJ1000" s="1" t="s">
        <v>5886</v>
      </c>
      <c r="AK1000" s="1" t="s">
        <v>5887</v>
      </c>
      <c r="AL1000" s="1" t="s">
        <v>50</v>
      </c>
      <c r="AM1000" s="1" t="s">
        <v>50</v>
      </c>
      <c r="AN1000" s="1" t="s">
        <v>50</v>
      </c>
      <c r="AO1000">
        <v>842</v>
      </c>
      <c r="AP1000">
        <v>1</v>
      </c>
      <c r="AQ1000" s="1" t="s">
        <v>2890</v>
      </c>
      <c r="AR1000" s="1" t="s">
        <v>50</v>
      </c>
      <c r="AS1000" s="1" t="s">
        <v>50</v>
      </c>
      <c r="AT1000" s="1" t="s">
        <v>6983</v>
      </c>
      <c r="AU1000" s="1" t="s">
        <v>50</v>
      </c>
      <c r="AV1000" s="1" t="s">
        <v>50</v>
      </c>
      <c r="AW1000" s="1" t="s">
        <v>1463</v>
      </c>
      <c r="AX1000">
        <v>1</v>
      </c>
      <c r="AY1000" s="1" t="s">
        <v>50</v>
      </c>
      <c r="AZ1000" s="1" t="s">
        <v>50</v>
      </c>
      <c r="BA1000" s="1" t="s">
        <v>50</v>
      </c>
      <c r="BB1000">
        <v>1</v>
      </c>
      <c r="BC1000">
        <v>0</v>
      </c>
      <c r="BD1000">
        <v>0</v>
      </c>
      <c r="BE1000" s="1" t="s">
        <v>50</v>
      </c>
      <c r="BF1000" s="1" t="s">
        <v>50</v>
      </c>
      <c r="BG1000" s="1" t="s">
        <v>50</v>
      </c>
      <c r="BH1000" s="1" t="s">
        <v>8676</v>
      </c>
      <c r="BI1000" s="1" t="s">
        <v>8676</v>
      </c>
      <c r="BJ1000" s="1" t="s">
        <v>50</v>
      </c>
      <c r="BK1000" s="1" t="s">
        <v>8679</v>
      </c>
      <c r="BL1000" s="1" t="s">
        <v>50</v>
      </c>
      <c r="BM1000" s="1" t="s">
        <v>50</v>
      </c>
      <c r="BN1000" s="1" t="s">
        <v>50</v>
      </c>
      <c r="BO1000" s="1" t="s">
        <v>50</v>
      </c>
      <c r="BP1000" s="1" t="s">
        <v>50</v>
      </c>
      <c r="BQ1000" s="1" t="s">
        <v>50</v>
      </c>
      <c r="BR1000" s="1" t="s">
        <v>50</v>
      </c>
      <c r="BS1000" s="1" t="s">
        <v>50</v>
      </c>
      <c r="BT1000" s="1" t="s">
        <v>50</v>
      </c>
      <c r="BU1000" s="1" t="s">
        <v>50</v>
      </c>
      <c r="BV1000" s="1" t="s">
        <v>50</v>
      </c>
      <c r="BW1000" s="1" t="s">
        <v>50</v>
      </c>
      <c r="BX1000" s="1" t="s">
        <v>50</v>
      </c>
      <c r="BY1000" s="1" t="s">
        <v>6835</v>
      </c>
      <c r="BZ1000" s="1" t="s">
        <v>50</v>
      </c>
      <c r="CA1000" s="1" t="s">
        <v>50</v>
      </c>
      <c r="CB1000">
        <v>9120003412240</v>
      </c>
      <c r="CC1000" s="1" t="s">
        <v>50</v>
      </c>
      <c r="CD1000" s="1" t="s">
        <v>50</v>
      </c>
      <c r="CE1000" s="1" t="s">
        <v>50</v>
      </c>
      <c r="CF1000" s="1" t="s">
        <v>50</v>
      </c>
      <c r="CG1000" s="1" t="s">
        <v>50</v>
      </c>
      <c r="CH1000" s="1" t="s">
        <v>50</v>
      </c>
    </row>
    <row r="1001" spans="1:86" x14ac:dyDescent="0.25">
      <c r="A1001" s="1" t="s">
        <v>8680</v>
      </c>
      <c r="B1001" s="1" t="s">
        <v>8681</v>
      </c>
      <c r="C1001">
        <v>26362708649</v>
      </c>
      <c r="D1001">
        <v>4982983</v>
      </c>
      <c r="E1001" s="1" t="s">
        <v>8682</v>
      </c>
      <c r="F1001" s="1" t="s">
        <v>50</v>
      </c>
      <c r="G1001" s="1" t="s">
        <v>4534</v>
      </c>
      <c r="H1001">
        <v>139</v>
      </c>
      <c r="I1001" s="1" t="s">
        <v>1452</v>
      </c>
      <c r="J1001">
        <v>11652</v>
      </c>
      <c r="K1001" s="1" t="s">
        <v>4535</v>
      </c>
      <c r="L1001">
        <v>423</v>
      </c>
      <c r="M1001" s="1" t="s">
        <v>8683</v>
      </c>
      <c r="N1001" s="1" t="s">
        <v>1454</v>
      </c>
      <c r="O1001" s="1" t="s">
        <v>50</v>
      </c>
      <c r="P1001">
        <v>490</v>
      </c>
      <c r="Q1001" s="1" t="s">
        <v>8684</v>
      </c>
      <c r="R1001" s="1" t="s">
        <v>50</v>
      </c>
      <c r="S1001" s="1" t="s">
        <v>50</v>
      </c>
      <c r="T1001" s="1" t="s">
        <v>3047</v>
      </c>
      <c r="U1001">
        <v>41437</v>
      </c>
      <c r="V1001" s="1" t="s">
        <v>6115</v>
      </c>
      <c r="W1001">
        <v>0</v>
      </c>
      <c r="X1001" s="1" t="s">
        <v>50</v>
      </c>
      <c r="Y1001" s="1" t="s">
        <v>50</v>
      </c>
      <c r="Z1001" s="1" t="s">
        <v>50</v>
      </c>
      <c r="AA1001" s="1" t="s">
        <v>128</v>
      </c>
      <c r="AB1001" s="1" t="s">
        <v>50</v>
      </c>
      <c r="AC1001" s="1" t="s">
        <v>50</v>
      </c>
      <c r="AD1001" s="1" t="s">
        <v>50</v>
      </c>
      <c r="AE1001" s="1" t="s">
        <v>50</v>
      </c>
      <c r="AF1001" s="1" t="s">
        <v>50</v>
      </c>
      <c r="AG1001" s="1" t="s">
        <v>50</v>
      </c>
      <c r="AH1001" s="1" t="s">
        <v>50</v>
      </c>
      <c r="AI1001" s="1" t="s">
        <v>8081</v>
      </c>
      <c r="AJ1001" s="1" t="s">
        <v>5675</v>
      </c>
      <c r="AK1001" s="1" t="s">
        <v>7091</v>
      </c>
      <c r="AL1001" s="1" t="s">
        <v>50</v>
      </c>
      <c r="AM1001" s="1" t="s">
        <v>50</v>
      </c>
      <c r="AN1001" s="1" t="s">
        <v>50</v>
      </c>
      <c r="AO1001">
        <v>70</v>
      </c>
      <c r="AP1001">
        <v>100</v>
      </c>
      <c r="AQ1001" s="1" t="s">
        <v>1636</v>
      </c>
      <c r="AR1001" s="1" t="s">
        <v>50</v>
      </c>
      <c r="AS1001" s="1" t="s">
        <v>50</v>
      </c>
      <c r="AT1001" s="1" t="s">
        <v>1637</v>
      </c>
      <c r="AU1001" s="1" t="s">
        <v>50</v>
      </c>
      <c r="AV1001" s="1" t="s">
        <v>50</v>
      </c>
      <c r="AW1001" s="1" t="s">
        <v>1463</v>
      </c>
      <c r="AX1001">
        <v>1</v>
      </c>
      <c r="AY1001" s="1" t="s">
        <v>50</v>
      </c>
      <c r="AZ1001" s="1" t="s">
        <v>50</v>
      </c>
      <c r="BA1001" s="1" t="s">
        <v>50</v>
      </c>
      <c r="BB1001">
        <v>1</v>
      </c>
      <c r="BC1001">
        <v>0</v>
      </c>
      <c r="BD1001">
        <v>0</v>
      </c>
      <c r="BE1001" s="1" t="s">
        <v>50</v>
      </c>
      <c r="BF1001" s="1" t="s">
        <v>50</v>
      </c>
      <c r="BG1001" s="1" t="s">
        <v>50</v>
      </c>
      <c r="BH1001" s="1" t="s">
        <v>8682</v>
      </c>
      <c r="BI1001" s="1" t="s">
        <v>8682</v>
      </c>
      <c r="BJ1001" s="1" t="s">
        <v>50</v>
      </c>
      <c r="BK1001" s="1" t="s">
        <v>8685</v>
      </c>
      <c r="BL1001" s="1" t="s">
        <v>50</v>
      </c>
      <c r="BM1001" s="1" t="s">
        <v>50</v>
      </c>
      <c r="BN1001" s="1" t="s">
        <v>50</v>
      </c>
      <c r="BO1001" s="1" t="s">
        <v>50</v>
      </c>
      <c r="BP1001" s="1" t="s">
        <v>50</v>
      </c>
      <c r="BQ1001" s="1" t="s">
        <v>50</v>
      </c>
      <c r="BR1001" s="1" t="s">
        <v>50</v>
      </c>
      <c r="BS1001" s="1" t="s">
        <v>50</v>
      </c>
      <c r="BT1001" s="1" t="s">
        <v>50</v>
      </c>
      <c r="BU1001" s="1" t="s">
        <v>50</v>
      </c>
      <c r="BV1001" s="1" t="s">
        <v>50</v>
      </c>
      <c r="BW1001" s="1" t="s">
        <v>50</v>
      </c>
      <c r="BX1001" s="1" t="s">
        <v>50</v>
      </c>
      <c r="BY1001" s="1" t="s">
        <v>6115</v>
      </c>
      <c r="BZ1001" s="1" t="s">
        <v>50</v>
      </c>
      <c r="CA1001" s="1" t="s">
        <v>50</v>
      </c>
      <c r="CB1001">
        <v>4062800001508</v>
      </c>
      <c r="CC1001" s="1" t="s">
        <v>50</v>
      </c>
      <c r="CD1001" s="1" t="s">
        <v>50</v>
      </c>
      <c r="CE1001" s="1" t="s">
        <v>50</v>
      </c>
      <c r="CF1001" s="1" t="s">
        <v>50</v>
      </c>
      <c r="CG1001" s="1" t="s">
        <v>50</v>
      </c>
      <c r="CH1001" s="1" t="s">
        <v>50</v>
      </c>
    </row>
    <row r="1002" spans="1:86" x14ac:dyDescent="0.25">
      <c r="A1002" s="1" t="s">
        <v>8686</v>
      </c>
      <c r="B1002" s="1" t="s">
        <v>8687</v>
      </c>
      <c r="C1002">
        <v>30685841759</v>
      </c>
      <c r="D1002">
        <v>5042976</v>
      </c>
      <c r="E1002" s="1" t="s">
        <v>8688</v>
      </c>
      <c r="F1002" s="1" t="s">
        <v>50</v>
      </c>
      <c r="G1002" s="1" t="s">
        <v>4534</v>
      </c>
      <c r="H1002">
        <v>129</v>
      </c>
      <c r="I1002" s="1" t="s">
        <v>1452</v>
      </c>
      <c r="J1002">
        <v>11652</v>
      </c>
      <c r="K1002" s="1" t="s">
        <v>4535</v>
      </c>
      <c r="L1002">
        <v>423</v>
      </c>
      <c r="M1002" s="1" t="s">
        <v>8689</v>
      </c>
      <c r="N1002" s="1" t="s">
        <v>1454</v>
      </c>
      <c r="O1002" s="1" t="s">
        <v>50</v>
      </c>
      <c r="P1002">
        <v>490</v>
      </c>
      <c r="Q1002" s="1" t="s">
        <v>8690</v>
      </c>
      <c r="R1002" s="1" t="s">
        <v>50</v>
      </c>
      <c r="S1002" s="1" t="s">
        <v>50</v>
      </c>
      <c r="T1002" s="1" t="s">
        <v>2269</v>
      </c>
      <c r="U1002">
        <v>41437</v>
      </c>
      <c r="V1002" s="1" t="s">
        <v>5775</v>
      </c>
      <c r="W1002">
        <v>0</v>
      </c>
      <c r="X1002" s="1" t="s">
        <v>50</v>
      </c>
      <c r="Y1002" s="1" t="s">
        <v>50</v>
      </c>
      <c r="Z1002" s="1" t="s">
        <v>50</v>
      </c>
      <c r="AA1002" s="1" t="s">
        <v>128</v>
      </c>
      <c r="AB1002" s="1" t="s">
        <v>50</v>
      </c>
      <c r="AC1002" s="1" t="s">
        <v>50</v>
      </c>
      <c r="AD1002" s="1" t="s">
        <v>50</v>
      </c>
      <c r="AE1002" s="1" t="s">
        <v>50</v>
      </c>
      <c r="AF1002" s="1" t="s">
        <v>50</v>
      </c>
      <c r="AG1002" s="1" t="s">
        <v>50</v>
      </c>
      <c r="AH1002" s="1" t="s">
        <v>50</v>
      </c>
      <c r="AI1002" s="1" t="s">
        <v>6549</v>
      </c>
      <c r="AJ1002" s="1" t="s">
        <v>4629</v>
      </c>
      <c r="AK1002" s="1" t="s">
        <v>6550</v>
      </c>
      <c r="AL1002" s="1" t="s">
        <v>50</v>
      </c>
      <c r="AM1002" s="1" t="s">
        <v>50</v>
      </c>
      <c r="AN1002" s="1" t="s">
        <v>50</v>
      </c>
      <c r="AO1002">
        <v>287</v>
      </c>
      <c r="AP1002">
        <v>1</v>
      </c>
      <c r="AQ1002" s="1" t="s">
        <v>2890</v>
      </c>
      <c r="AR1002" s="1" t="s">
        <v>50</v>
      </c>
      <c r="AS1002" s="1" t="s">
        <v>50</v>
      </c>
      <c r="AT1002" s="1" t="s">
        <v>6156</v>
      </c>
      <c r="AU1002" s="1" t="s">
        <v>50</v>
      </c>
      <c r="AV1002" s="1" t="s">
        <v>50</v>
      </c>
      <c r="AW1002" s="1" t="s">
        <v>1463</v>
      </c>
      <c r="AX1002">
        <v>1</v>
      </c>
      <c r="AY1002" s="1" t="s">
        <v>50</v>
      </c>
      <c r="AZ1002" s="1" t="s">
        <v>50</v>
      </c>
      <c r="BA1002" s="1" t="s">
        <v>50</v>
      </c>
      <c r="BB1002">
        <v>1</v>
      </c>
      <c r="BC1002">
        <v>0</v>
      </c>
      <c r="BD1002">
        <v>0</v>
      </c>
      <c r="BE1002" s="1" t="s">
        <v>50</v>
      </c>
      <c r="BF1002" s="1" t="s">
        <v>50</v>
      </c>
      <c r="BG1002" s="1" t="s">
        <v>50</v>
      </c>
      <c r="BH1002" s="1" t="s">
        <v>8688</v>
      </c>
      <c r="BI1002" s="1" t="s">
        <v>8688</v>
      </c>
      <c r="BJ1002" s="1" t="s">
        <v>50</v>
      </c>
      <c r="BK1002" s="1" t="s">
        <v>8691</v>
      </c>
      <c r="BL1002" s="1" t="s">
        <v>50</v>
      </c>
      <c r="BM1002" s="1" t="s">
        <v>50</v>
      </c>
      <c r="BN1002" s="1" t="s">
        <v>50</v>
      </c>
      <c r="BO1002" s="1" t="s">
        <v>50</v>
      </c>
      <c r="BP1002" s="1" t="s">
        <v>50</v>
      </c>
      <c r="BQ1002" s="1" t="s">
        <v>50</v>
      </c>
      <c r="BR1002" s="1" t="s">
        <v>50</v>
      </c>
      <c r="BS1002" s="1" t="s">
        <v>50</v>
      </c>
      <c r="BT1002" s="1" t="s">
        <v>50</v>
      </c>
      <c r="BU1002" s="1" t="s">
        <v>50</v>
      </c>
      <c r="BV1002" s="1" t="s">
        <v>50</v>
      </c>
      <c r="BW1002" s="1" t="s">
        <v>50</v>
      </c>
      <c r="BX1002" s="1" t="s">
        <v>50</v>
      </c>
      <c r="BY1002" s="1" t="s">
        <v>5775</v>
      </c>
      <c r="BZ1002" s="1" t="s">
        <v>50</v>
      </c>
      <c r="CA1002" s="1" t="s">
        <v>50</v>
      </c>
      <c r="CB1002">
        <v>4025500143312</v>
      </c>
      <c r="CC1002" s="1" t="s">
        <v>50</v>
      </c>
      <c r="CD1002" s="1" t="s">
        <v>50</v>
      </c>
      <c r="CE1002" s="1" t="s">
        <v>50</v>
      </c>
      <c r="CF1002" s="1" t="s">
        <v>50</v>
      </c>
      <c r="CG1002" s="1" t="s">
        <v>50</v>
      </c>
      <c r="CH1002" s="1" t="s">
        <v>50</v>
      </c>
    </row>
    <row r="1003" spans="1:86" x14ac:dyDescent="0.25">
      <c r="A1003" s="1" t="s">
        <v>8692</v>
      </c>
      <c r="B1003" s="1" t="s">
        <v>8693</v>
      </c>
      <c r="C1003">
        <v>31132225835</v>
      </c>
      <c r="D1003">
        <v>5416388</v>
      </c>
      <c r="E1003" s="1" t="s">
        <v>8694</v>
      </c>
      <c r="F1003" s="1" t="s">
        <v>50</v>
      </c>
      <c r="G1003" s="1" t="s">
        <v>4547</v>
      </c>
      <c r="H1003">
        <v>289</v>
      </c>
      <c r="I1003" s="1" t="s">
        <v>1452</v>
      </c>
      <c r="J1003">
        <v>11652</v>
      </c>
      <c r="K1003" s="1" t="s">
        <v>4535</v>
      </c>
      <c r="L1003">
        <v>423</v>
      </c>
      <c r="M1003" s="1" t="s">
        <v>8695</v>
      </c>
      <c r="N1003" s="1" t="s">
        <v>1454</v>
      </c>
      <c r="O1003" s="1" t="s">
        <v>50</v>
      </c>
      <c r="P1003">
        <v>490</v>
      </c>
      <c r="Q1003" s="1" t="s">
        <v>8696</v>
      </c>
      <c r="R1003" s="1" t="s">
        <v>50</v>
      </c>
      <c r="S1003" s="1" t="s">
        <v>50</v>
      </c>
      <c r="T1003" s="1" t="s">
        <v>3467</v>
      </c>
      <c r="U1003">
        <v>41437</v>
      </c>
      <c r="V1003" s="1" t="s">
        <v>3110</v>
      </c>
      <c r="W1003">
        <v>0</v>
      </c>
      <c r="X1003" s="1" t="s">
        <v>50</v>
      </c>
      <c r="Y1003" s="1" t="s">
        <v>50</v>
      </c>
      <c r="Z1003" s="1" t="s">
        <v>50</v>
      </c>
      <c r="AA1003" s="1" t="s">
        <v>128</v>
      </c>
      <c r="AB1003" s="1" t="s">
        <v>50</v>
      </c>
      <c r="AC1003" s="1" t="s">
        <v>50</v>
      </c>
      <c r="AD1003" s="1" t="s">
        <v>50</v>
      </c>
      <c r="AE1003" s="1" t="s">
        <v>50</v>
      </c>
      <c r="AF1003" s="1" t="s">
        <v>50</v>
      </c>
      <c r="AG1003" s="1" t="s">
        <v>50</v>
      </c>
      <c r="AH1003" s="1" t="s">
        <v>50</v>
      </c>
      <c r="AI1003" s="1" t="s">
        <v>8640</v>
      </c>
      <c r="AJ1003" s="1" t="s">
        <v>4552</v>
      </c>
      <c r="AK1003" s="1" t="s">
        <v>8641</v>
      </c>
      <c r="AL1003" s="1" t="s">
        <v>50</v>
      </c>
      <c r="AM1003" s="1" t="s">
        <v>50</v>
      </c>
      <c r="AN1003" s="1" t="s">
        <v>50</v>
      </c>
      <c r="AO1003">
        <v>116</v>
      </c>
      <c r="AP1003">
        <v>100</v>
      </c>
      <c r="AQ1003" s="1" t="s">
        <v>1799</v>
      </c>
      <c r="AR1003" s="1" t="s">
        <v>50</v>
      </c>
      <c r="AS1003" s="1" t="s">
        <v>50</v>
      </c>
      <c r="AT1003" s="1" t="s">
        <v>2900</v>
      </c>
      <c r="AU1003" s="1" t="s">
        <v>50</v>
      </c>
      <c r="AV1003" s="1" t="s">
        <v>50</v>
      </c>
      <c r="AW1003" s="1" t="s">
        <v>1463</v>
      </c>
      <c r="AX1003">
        <v>1</v>
      </c>
      <c r="AY1003" s="1" t="s">
        <v>50</v>
      </c>
      <c r="AZ1003" s="1" t="s">
        <v>50</v>
      </c>
      <c r="BA1003" s="1" t="s">
        <v>50</v>
      </c>
      <c r="BB1003">
        <v>1</v>
      </c>
      <c r="BC1003">
        <v>0</v>
      </c>
      <c r="BD1003">
        <v>0</v>
      </c>
      <c r="BE1003" s="1" t="s">
        <v>50</v>
      </c>
      <c r="BF1003" s="1" t="s">
        <v>50</v>
      </c>
      <c r="BG1003" s="1" t="s">
        <v>50</v>
      </c>
      <c r="BH1003" s="1" t="s">
        <v>8694</v>
      </c>
      <c r="BI1003" s="1" t="s">
        <v>8694</v>
      </c>
      <c r="BJ1003" s="1" t="s">
        <v>50</v>
      </c>
      <c r="BK1003" s="1" t="s">
        <v>8697</v>
      </c>
      <c r="BL1003" s="1" t="s">
        <v>50</v>
      </c>
      <c r="BM1003" s="1" t="s">
        <v>50</v>
      </c>
      <c r="BN1003" s="1" t="s">
        <v>50</v>
      </c>
      <c r="BO1003" s="1" t="s">
        <v>50</v>
      </c>
      <c r="BP1003" s="1" t="s">
        <v>50</v>
      </c>
      <c r="BQ1003" s="1" t="s">
        <v>50</v>
      </c>
      <c r="BR1003" s="1" t="s">
        <v>50</v>
      </c>
      <c r="BS1003" s="1" t="s">
        <v>50</v>
      </c>
      <c r="BT1003" s="1" t="s">
        <v>50</v>
      </c>
      <c r="BU1003" s="1" t="s">
        <v>50</v>
      </c>
      <c r="BV1003" s="1" t="s">
        <v>50</v>
      </c>
      <c r="BW1003" s="1" t="s">
        <v>50</v>
      </c>
      <c r="BX1003" s="1" t="s">
        <v>50</v>
      </c>
      <c r="BY1003" s="1" t="s">
        <v>3110</v>
      </c>
      <c r="BZ1003" s="1" t="s">
        <v>50</v>
      </c>
      <c r="CA1003" s="1" t="s">
        <v>50</v>
      </c>
      <c r="CB1003">
        <v>4000540002409</v>
      </c>
      <c r="CC1003" s="1" t="s">
        <v>50</v>
      </c>
      <c r="CD1003" s="1" t="s">
        <v>50</v>
      </c>
      <c r="CE1003" s="1" t="s">
        <v>50</v>
      </c>
      <c r="CF1003" s="1" t="s">
        <v>50</v>
      </c>
      <c r="CG1003" s="1" t="s">
        <v>50</v>
      </c>
      <c r="CH1003" s="1" t="s">
        <v>50</v>
      </c>
    </row>
    <row r="1004" spans="1:86" x14ac:dyDescent="0.25">
      <c r="A1004" s="1" t="s">
        <v>8698</v>
      </c>
      <c r="B1004" s="1" t="s">
        <v>8699</v>
      </c>
      <c r="C1004">
        <v>26275517027</v>
      </c>
      <c r="D1004">
        <v>5678498</v>
      </c>
      <c r="E1004" s="1" t="s">
        <v>8700</v>
      </c>
      <c r="F1004" s="1" t="s">
        <v>50</v>
      </c>
      <c r="G1004" s="1" t="s">
        <v>4534</v>
      </c>
      <c r="H1004">
        <v>229</v>
      </c>
      <c r="I1004" s="1" t="s">
        <v>1452</v>
      </c>
      <c r="J1004">
        <v>11652</v>
      </c>
      <c r="K1004" s="1" t="s">
        <v>4535</v>
      </c>
      <c r="L1004">
        <v>423</v>
      </c>
      <c r="M1004" s="1" t="s">
        <v>8701</v>
      </c>
      <c r="N1004" s="1" t="s">
        <v>1454</v>
      </c>
      <c r="O1004" s="1" t="s">
        <v>50</v>
      </c>
      <c r="P1004">
        <v>490</v>
      </c>
      <c r="Q1004" s="1" t="s">
        <v>8702</v>
      </c>
      <c r="R1004" s="1" t="s">
        <v>50</v>
      </c>
      <c r="S1004" s="1" t="s">
        <v>50</v>
      </c>
      <c r="T1004" s="1" t="s">
        <v>3109</v>
      </c>
      <c r="U1004">
        <v>41437</v>
      </c>
      <c r="V1004" s="1" t="s">
        <v>6300</v>
      </c>
      <c r="W1004">
        <v>0</v>
      </c>
      <c r="X1004" s="1" t="s">
        <v>50</v>
      </c>
      <c r="Y1004" s="1" t="s">
        <v>50</v>
      </c>
      <c r="Z1004" s="1" t="s">
        <v>50</v>
      </c>
      <c r="AA1004" s="1" t="s">
        <v>128</v>
      </c>
      <c r="AB1004" s="1" t="s">
        <v>50</v>
      </c>
      <c r="AC1004" s="1" t="s">
        <v>50</v>
      </c>
      <c r="AD1004" s="1" t="s">
        <v>50</v>
      </c>
      <c r="AE1004" s="1" t="s">
        <v>50</v>
      </c>
      <c r="AF1004" s="1" t="s">
        <v>50</v>
      </c>
      <c r="AG1004" s="1" t="s">
        <v>50</v>
      </c>
      <c r="AH1004" s="1" t="s">
        <v>50</v>
      </c>
      <c r="AI1004" s="1" t="s">
        <v>8703</v>
      </c>
      <c r="AJ1004" s="1" t="s">
        <v>4990</v>
      </c>
      <c r="AK1004" s="1" t="s">
        <v>8704</v>
      </c>
      <c r="AL1004" s="1" t="s">
        <v>50</v>
      </c>
      <c r="AM1004" s="1" t="s">
        <v>50</v>
      </c>
      <c r="AN1004" s="1" t="s">
        <v>50</v>
      </c>
      <c r="AO1004">
        <v>229</v>
      </c>
      <c r="AP1004">
        <v>100</v>
      </c>
      <c r="AQ1004" s="1" t="s">
        <v>1799</v>
      </c>
      <c r="AR1004" s="1" t="s">
        <v>50</v>
      </c>
      <c r="AS1004" s="1" t="s">
        <v>50</v>
      </c>
      <c r="AT1004" s="1" t="s">
        <v>2866</v>
      </c>
      <c r="AU1004" s="1" t="s">
        <v>50</v>
      </c>
      <c r="AV1004" s="1" t="s">
        <v>50</v>
      </c>
      <c r="AW1004" s="1" t="s">
        <v>1463</v>
      </c>
      <c r="AX1004">
        <v>1</v>
      </c>
      <c r="AY1004" s="1" t="s">
        <v>50</v>
      </c>
      <c r="AZ1004" s="1" t="s">
        <v>50</v>
      </c>
      <c r="BA1004" s="1" t="s">
        <v>50</v>
      </c>
      <c r="BB1004">
        <v>1</v>
      </c>
      <c r="BC1004">
        <v>0</v>
      </c>
      <c r="BD1004">
        <v>0</v>
      </c>
      <c r="BE1004" s="1" t="s">
        <v>50</v>
      </c>
      <c r="BF1004" s="1" t="s">
        <v>50</v>
      </c>
      <c r="BG1004" s="1" t="s">
        <v>50</v>
      </c>
      <c r="BH1004" s="1" t="s">
        <v>8700</v>
      </c>
      <c r="BI1004" s="1" t="s">
        <v>8700</v>
      </c>
      <c r="BJ1004" s="1" t="s">
        <v>50</v>
      </c>
      <c r="BK1004" s="1" t="s">
        <v>8705</v>
      </c>
      <c r="BL1004" s="1" t="s">
        <v>50</v>
      </c>
      <c r="BM1004" s="1" t="s">
        <v>50</v>
      </c>
      <c r="BN1004" s="1" t="s">
        <v>50</v>
      </c>
      <c r="BO1004" s="1" t="s">
        <v>50</v>
      </c>
      <c r="BP1004" s="1" t="s">
        <v>50</v>
      </c>
      <c r="BQ1004" s="1" t="s">
        <v>50</v>
      </c>
      <c r="BR1004" s="1" t="s">
        <v>50</v>
      </c>
      <c r="BS1004" s="1" t="s">
        <v>50</v>
      </c>
      <c r="BT1004" s="1" t="s">
        <v>50</v>
      </c>
      <c r="BU1004" s="1" t="s">
        <v>50</v>
      </c>
      <c r="BV1004" s="1" t="s">
        <v>50</v>
      </c>
      <c r="BW1004" s="1" t="s">
        <v>50</v>
      </c>
      <c r="BX1004" s="1" t="s">
        <v>50</v>
      </c>
      <c r="BY1004" s="1" t="s">
        <v>6300</v>
      </c>
      <c r="BZ1004" s="1" t="s">
        <v>50</v>
      </c>
      <c r="CA1004" s="1" t="s">
        <v>50</v>
      </c>
      <c r="CB1004">
        <v>4000405002421</v>
      </c>
      <c r="CC1004" s="1" t="s">
        <v>50</v>
      </c>
      <c r="CD1004" s="1" t="s">
        <v>50</v>
      </c>
      <c r="CE1004" s="1" t="s">
        <v>50</v>
      </c>
      <c r="CF1004" s="1" t="s">
        <v>50</v>
      </c>
      <c r="CG1004" s="1" t="s">
        <v>50</v>
      </c>
      <c r="CH1004" s="1" t="s">
        <v>50</v>
      </c>
    </row>
    <row r="1005" spans="1:86" x14ac:dyDescent="0.25">
      <c r="A1005" s="1" t="s">
        <v>8706</v>
      </c>
      <c r="B1005" s="1" t="s">
        <v>8707</v>
      </c>
      <c r="C1005">
        <v>26843635801</v>
      </c>
      <c r="D1005">
        <v>577767</v>
      </c>
      <c r="E1005" s="1" t="s">
        <v>8708</v>
      </c>
      <c r="F1005" s="1" t="s">
        <v>50</v>
      </c>
      <c r="G1005" s="1" t="s">
        <v>5227</v>
      </c>
      <c r="H1005">
        <v>99</v>
      </c>
      <c r="I1005" s="1" t="s">
        <v>1452</v>
      </c>
      <c r="J1005">
        <v>11652</v>
      </c>
      <c r="K1005" s="1" t="s">
        <v>4535</v>
      </c>
      <c r="L1005">
        <v>423</v>
      </c>
      <c r="M1005" s="1" t="s">
        <v>8709</v>
      </c>
      <c r="N1005" s="1" t="s">
        <v>1454</v>
      </c>
      <c r="O1005" s="1" t="s">
        <v>50</v>
      </c>
      <c r="P1005">
        <v>490</v>
      </c>
      <c r="Q1005" s="1" t="s">
        <v>8710</v>
      </c>
      <c r="R1005" s="1" t="s">
        <v>50</v>
      </c>
      <c r="S1005" s="1" t="s">
        <v>50</v>
      </c>
      <c r="T1005" s="1" t="s">
        <v>2049</v>
      </c>
      <c r="U1005">
        <v>41437</v>
      </c>
      <c r="V1005" s="1" t="s">
        <v>2924</v>
      </c>
      <c r="W1005">
        <v>0</v>
      </c>
      <c r="X1005" s="1" t="s">
        <v>50</v>
      </c>
      <c r="Y1005" s="1" t="s">
        <v>50</v>
      </c>
      <c r="Z1005" s="1" t="s">
        <v>50</v>
      </c>
      <c r="AA1005" s="1" t="s">
        <v>128</v>
      </c>
      <c r="AB1005" s="1" t="s">
        <v>50</v>
      </c>
      <c r="AC1005" s="1" t="s">
        <v>50</v>
      </c>
      <c r="AD1005" s="1" t="s">
        <v>50</v>
      </c>
      <c r="AE1005" s="1" t="s">
        <v>50</v>
      </c>
      <c r="AF1005" s="1" t="s">
        <v>50</v>
      </c>
      <c r="AG1005" s="1" t="s">
        <v>50</v>
      </c>
      <c r="AH1005" s="1" t="s">
        <v>50</v>
      </c>
      <c r="AI1005" s="1" t="s">
        <v>8711</v>
      </c>
      <c r="AJ1005" s="1" t="s">
        <v>6009</v>
      </c>
      <c r="AK1005" s="1" t="s">
        <v>8121</v>
      </c>
      <c r="AL1005" s="1" t="s">
        <v>50</v>
      </c>
      <c r="AM1005" s="1" t="s">
        <v>50</v>
      </c>
      <c r="AN1005" s="1" t="s">
        <v>50</v>
      </c>
      <c r="AO1005">
        <v>132</v>
      </c>
      <c r="AP1005">
        <v>100</v>
      </c>
      <c r="AQ1005" s="1" t="s">
        <v>1799</v>
      </c>
      <c r="AR1005" s="1" t="s">
        <v>50</v>
      </c>
      <c r="AS1005" s="1" t="s">
        <v>50</v>
      </c>
      <c r="AT1005" s="1" t="s">
        <v>4610</v>
      </c>
      <c r="AU1005" s="1" t="s">
        <v>50</v>
      </c>
      <c r="AV1005" s="1" t="s">
        <v>50</v>
      </c>
      <c r="AW1005" s="1" t="s">
        <v>1463</v>
      </c>
      <c r="AX1005">
        <v>1</v>
      </c>
      <c r="AY1005" s="1" t="s">
        <v>50</v>
      </c>
      <c r="AZ1005" s="1" t="s">
        <v>50</v>
      </c>
      <c r="BA1005" s="1" t="s">
        <v>50</v>
      </c>
      <c r="BB1005">
        <v>1</v>
      </c>
      <c r="BC1005">
        <v>0</v>
      </c>
      <c r="BD1005">
        <v>0</v>
      </c>
      <c r="BE1005" s="1" t="s">
        <v>50</v>
      </c>
      <c r="BF1005" s="1" t="s">
        <v>50</v>
      </c>
      <c r="BG1005" s="1" t="s">
        <v>50</v>
      </c>
      <c r="BH1005" s="1" t="s">
        <v>8708</v>
      </c>
      <c r="BI1005" s="1" t="s">
        <v>8708</v>
      </c>
      <c r="BJ1005" s="1" t="s">
        <v>50</v>
      </c>
      <c r="BK1005" s="1" t="s">
        <v>8712</v>
      </c>
      <c r="BL1005" s="1" t="s">
        <v>50</v>
      </c>
      <c r="BM1005" s="1" t="s">
        <v>50</v>
      </c>
      <c r="BN1005" s="1" t="s">
        <v>50</v>
      </c>
      <c r="BO1005" s="1" t="s">
        <v>50</v>
      </c>
      <c r="BP1005" s="1" t="s">
        <v>50</v>
      </c>
      <c r="BQ1005" s="1" t="s">
        <v>50</v>
      </c>
      <c r="BR1005" s="1" t="s">
        <v>50</v>
      </c>
      <c r="BS1005" s="1" t="s">
        <v>50</v>
      </c>
      <c r="BT1005" s="1" t="s">
        <v>50</v>
      </c>
      <c r="BU1005" s="1" t="s">
        <v>50</v>
      </c>
      <c r="BV1005" s="1" t="s">
        <v>50</v>
      </c>
      <c r="BW1005" s="1" t="s">
        <v>50</v>
      </c>
      <c r="BX1005" s="1" t="s">
        <v>50</v>
      </c>
      <c r="BY1005" s="1" t="s">
        <v>2924</v>
      </c>
      <c r="BZ1005" s="1" t="s">
        <v>50</v>
      </c>
      <c r="CA1005" s="1" t="s">
        <v>50</v>
      </c>
      <c r="CB1005">
        <v>4388844014701</v>
      </c>
      <c r="CC1005" s="1" t="s">
        <v>50</v>
      </c>
      <c r="CD1005" s="1" t="s">
        <v>50</v>
      </c>
      <c r="CE1005" s="1" t="s">
        <v>50</v>
      </c>
      <c r="CF1005" s="1" t="s">
        <v>50</v>
      </c>
      <c r="CG1005" s="1" t="s">
        <v>50</v>
      </c>
      <c r="CH1005" s="1" t="s">
        <v>50</v>
      </c>
    </row>
    <row r="1006" spans="1:86" x14ac:dyDescent="0.25">
      <c r="A1006" s="1" t="s">
        <v>8713</v>
      </c>
      <c r="B1006" s="1" t="s">
        <v>8714</v>
      </c>
      <c r="C1006">
        <v>26242750887</v>
      </c>
      <c r="D1006">
        <v>5962714</v>
      </c>
      <c r="E1006" s="1" t="s">
        <v>8715</v>
      </c>
      <c r="F1006" s="1" t="s">
        <v>50</v>
      </c>
      <c r="G1006" s="1" t="s">
        <v>4534</v>
      </c>
      <c r="H1006">
        <v>199</v>
      </c>
      <c r="I1006" s="1" t="s">
        <v>1452</v>
      </c>
      <c r="J1006">
        <v>11652</v>
      </c>
      <c r="K1006" s="1" t="s">
        <v>4535</v>
      </c>
      <c r="L1006">
        <v>423</v>
      </c>
      <c r="M1006" s="1" t="s">
        <v>8716</v>
      </c>
      <c r="N1006" s="1" t="s">
        <v>1454</v>
      </c>
      <c r="O1006" s="1" t="s">
        <v>50</v>
      </c>
      <c r="P1006">
        <v>490</v>
      </c>
      <c r="Q1006" s="1" t="s">
        <v>8717</v>
      </c>
      <c r="R1006" s="1" t="s">
        <v>50</v>
      </c>
      <c r="S1006" s="1" t="s">
        <v>50</v>
      </c>
      <c r="T1006" s="1" t="s">
        <v>1995</v>
      </c>
      <c r="U1006">
        <v>41437</v>
      </c>
      <c r="V1006" s="1" t="s">
        <v>7536</v>
      </c>
      <c r="W1006">
        <v>0</v>
      </c>
      <c r="X1006" s="1" t="s">
        <v>50</v>
      </c>
      <c r="Y1006" s="1" t="s">
        <v>50</v>
      </c>
      <c r="Z1006" s="1" t="s">
        <v>50</v>
      </c>
      <c r="AA1006" s="1" t="s">
        <v>128</v>
      </c>
      <c r="AB1006" s="1" t="s">
        <v>50</v>
      </c>
      <c r="AC1006" s="1" t="s">
        <v>50</v>
      </c>
      <c r="AD1006" s="1" t="s">
        <v>50</v>
      </c>
      <c r="AE1006" s="1" t="s">
        <v>50</v>
      </c>
      <c r="AF1006" s="1" t="s">
        <v>50</v>
      </c>
      <c r="AG1006" s="1" t="s">
        <v>50</v>
      </c>
      <c r="AH1006" s="1" t="s">
        <v>50</v>
      </c>
      <c r="AI1006" s="1" t="s">
        <v>5342</v>
      </c>
      <c r="AJ1006" s="1" t="s">
        <v>4540</v>
      </c>
      <c r="AK1006" s="1" t="s">
        <v>5343</v>
      </c>
      <c r="AL1006" s="1" t="s">
        <v>50</v>
      </c>
      <c r="AM1006" s="1" t="s">
        <v>50</v>
      </c>
      <c r="AN1006" s="1" t="s">
        <v>50</v>
      </c>
      <c r="AO1006">
        <v>100</v>
      </c>
      <c r="AP1006">
        <v>100</v>
      </c>
      <c r="AQ1006" s="1" t="s">
        <v>1799</v>
      </c>
      <c r="AR1006" s="1" t="s">
        <v>50</v>
      </c>
      <c r="AS1006" s="1" t="s">
        <v>50</v>
      </c>
      <c r="AT1006" s="1" t="s">
        <v>4704</v>
      </c>
      <c r="AU1006" s="1" t="s">
        <v>50</v>
      </c>
      <c r="AV1006" s="1" t="s">
        <v>50</v>
      </c>
      <c r="AW1006" s="1" t="s">
        <v>1463</v>
      </c>
      <c r="AX1006">
        <v>1</v>
      </c>
      <c r="AY1006" s="1" t="s">
        <v>50</v>
      </c>
      <c r="AZ1006" s="1" t="s">
        <v>50</v>
      </c>
      <c r="BA1006" s="1" t="s">
        <v>50</v>
      </c>
      <c r="BB1006">
        <v>1</v>
      </c>
      <c r="BC1006">
        <v>0</v>
      </c>
      <c r="BD1006">
        <v>0</v>
      </c>
      <c r="BE1006" s="1" t="s">
        <v>50</v>
      </c>
      <c r="BF1006" s="1" t="s">
        <v>50</v>
      </c>
      <c r="BG1006" s="1" t="s">
        <v>50</v>
      </c>
      <c r="BH1006" s="1" t="s">
        <v>8715</v>
      </c>
      <c r="BI1006" s="1" t="s">
        <v>8715</v>
      </c>
      <c r="BJ1006" s="1" t="s">
        <v>50</v>
      </c>
      <c r="BK1006" s="1" t="s">
        <v>8718</v>
      </c>
      <c r="BL1006" s="1" t="s">
        <v>50</v>
      </c>
      <c r="BM1006" s="1" t="s">
        <v>50</v>
      </c>
      <c r="BN1006" s="1" t="s">
        <v>50</v>
      </c>
      <c r="BO1006" s="1" t="s">
        <v>50</v>
      </c>
      <c r="BP1006" s="1" t="s">
        <v>50</v>
      </c>
      <c r="BQ1006" s="1" t="s">
        <v>50</v>
      </c>
      <c r="BR1006" s="1" t="s">
        <v>50</v>
      </c>
      <c r="BS1006" s="1" t="s">
        <v>50</v>
      </c>
      <c r="BT1006" s="1" t="s">
        <v>50</v>
      </c>
      <c r="BU1006" s="1" t="s">
        <v>50</v>
      </c>
      <c r="BV1006" s="1" t="s">
        <v>50</v>
      </c>
      <c r="BW1006" s="1" t="s">
        <v>50</v>
      </c>
      <c r="BX1006" s="1" t="s">
        <v>50</v>
      </c>
      <c r="BY1006" s="1" t="s">
        <v>7536</v>
      </c>
      <c r="BZ1006" s="1" t="s">
        <v>50</v>
      </c>
      <c r="CA1006" s="1" t="s">
        <v>50</v>
      </c>
      <c r="CB1006">
        <v>4000400002686</v>
      </c>
      <c r="CC1006" s="1" t="s">
        <v>50</v>
      </c>
      <c r="CD1006" s="1" t="s">
        <v>50</v>
      </c>
      <c r="CE1006" s="1" t="s">
        <v>50</v>
      </c>
      <c r="CF1006" s="1" t="s">
        <v>50</v>
      </c>
      <c r="CG1006" s="1" t="s">
        <v>50</v>
      </c>
      <c r="CH1006" s="1" t="s">
        <v>50</v>
      </c>
    </row>
    <row r="1007" spans="1:86" x14ac:dyDescent="0.25">
      <c r="A1007" s="1" t="s">
        <v>8719</v>
      </c>
      <c r="B1007" s="1" t="s">
        <v>8720</v>
      </c>
      <c r="C1007">
        <v>26242751553</v>
      </c>
      <c r="D1007">
        <v>7036664</v>
      </c>
      <c r="E1007" s="1" t="s">
        <v>8721</v>
      </c>
      <c r="F1007" s="1" t="s">
        <v>50</v>
      </c>
      <c r="G1007" s="1" t="s">
        <v>4547</v>
      </c>
      <c r="H1007">
        <v>169</v>
      </c>
      <c r="I1007" s="1" t="s">
        <v>1452</v>
      </c>
      <c r="J1007">
        <v>11652</v>
      </c>
      <c r="K1007" s="1" t="s">
        <v>4535</v>
      </c>
      <c r="L1007">
        <v>423</v>
      </c>
      <c r="M1007" s="1" t="s">
        <v>8722</v>
      </c>
      <c r="N1007" s="1" t="s">
        <v>1454</v>
      </c>
      <c r="O1007" s="1" t="s">
        <v>50</v>
      </c>
      <c r="P1007">
        <v>490</v>
      </c>
      <c r="Q1007" s="1" t="s">
        <v>8723</v>
      </c>
      <c r="R1007" s="1" t="s">
        <v>50</v>
      </c>
      <c r="S1007" s="1" t="s">
        <v>50</v>
      </c>
      <c r="T1007" s="1" t="s">
        <v>3243</v>
      </c>
      <c r="U1007">
        <v>41437</v>
      </c>
      <c r="V1007" s="1" t="s">
        <v>6163</v>
      </c>
      <c r="W1007">
        <v>0</v>
      </c>
      <c r="X1007" s="1" t="s">
        <v>50</v>
      </c>
      <c r="Y1007" s="1" t="s">
        <v>50</v>
      </c>
      <c r="Z1007" s="1" t="s">
        <v>50</v>
      </c>
      <c r="AA1007" s="1" t="s">
        <v>128</v>
      </c>
      <c r="AB1007" s="1" t="s">
        <v>50</v>
      </c>
      <c r="AC1007" s="1" t="s">
        <v>50</v>
      </c>
      <c r="AD1007" s="1" t="s">
        <v>50</v>
      </c>
      <c r="AE1007" s="1" t="s">
        <v>50</v>
      </c>
      <c r="AF1007" s="1" t="s">
        <v>50</v>
      </c>
      <c r="AG1007" s="1" t="s">
        <v>50</v>
      </c>
      <c r="AH1007" s="1" t="s">
        <v>50</v>
      </c>
      <c r="AI1007" s="1" t="s">
        <v>7474</v>
      </c>
      <c r="AJ1007" s="1" t="s">
        <v>4552</v>
      </c>
      <c r="AK1007" s="1" t="s">
        <v>6165</v>
      </c>
      <c r="AL1007" s="1" t="s">
        <v>50</v>
      </c>
      <c r="AM1007" s="1" t="s">
        <v>50</v>
      </c>
      <c r="AN1007" s="1" t="s">
        <v>50</v>
      </c>
      <c r="AO1007">
        <v>121</v>
      </c>
      <c r="AP1007">
        <v>100</v>
      </c>
      <c r="AQ1007" s="1" t="s">
        <v>1799</v>
      </c>
      <c r="AR1007" s="1" t="s">
        <v>50</v>
      </c>
      <c r="AS1007" s="1" t="s">
        <v>50</v>
      </c>
      <c r="AT1007" s="1" t="s">
        <v>4620</v>
      </c>
      <c r="AU1007" s="1" t="s">
        <v>50</v>
      </c>
      <c r="AV1007" s="1" t="s">
        <v>50</v>
      </c>
      <c r="AW1007" s="1" t="s">
        <v>1463</v>
      </c>
      <c r="AX1007">
        <v>1</v>
      </c>
      <c r="AY1007" s="1" t="s">
        <v>50</v>
      </c>
      <c r="AZ1007" s="1" t="s">
        <v>50</v>
      </c>
      <c r="BA1007" s="1" t="s">
        <v>50</v>
      </c>
      <c r="BB1007">
        <v>1</v>
      </c>
      <c r="BC1007">
        <v>0</v>
      </c>
      <c r="BD1007">
        <v>0</v>
      </c>
      <c r="BE1007" s="1" t="s">
        <v>50</v>
      </c>
      <c r="BF1007" s="1" t="s">
        <v>50</v>
      </c>
      <c r="BG1007" s="1" t="s">
        <v>50</v>
      </c>
      <c r="BH1007" s="1" t="s">
        <v>8721</v>
      </c>
      <c r="BI1007" s="1" t="s">
        <v>8721</v>
      </c>
      <c r="BJ1007" s="1" t="s">
        <v>50</v>
      </c>
      <c r="BK1007" s="1" t="s">
        <v>8724</v>
      </c>
      <c r="BL1007" s="1" t="s">
        <v>50</v>
      </c>
      <c r="BM1007" s="1" t="s">
        <v>50</v>
      </c>
      <c r="BN1007" s="1" t="s">
        <v>50</v>
      </c>
      <c r="BO1007" s="1" t="s">
        <v>50</v>
      </c>
      <c r="BP1007" s="1" t="s">
        <v>50</v>
      </c>
      <c r="BQ1007" s="1" t="s">
        <v>50</v>
      </c>
      <c r="BR1007" s="1" t="s">
        <v>50</v>
      </c>
      <c r="BS1007" s="1" t="s">
        <v>50</v>
      </c>
      <c r="BT1007" s="1" t="s">
        <v>50</v>
      </c>
      <c r="BU1007" s="1" t="s">
        <v>50</v>
      </c>
      <c r="BV1007" s="1" t="s">
        <v>50</v>
      </c>
      <c r="BW1007" s="1" t="s">
        <v>50</v>
      </c>
      <c r="BX1007" s="1" t="s">
        <v>50</v>
      </c>
      <c r="BY1007" s="1" t="s">
        <v>6163</v>
      </c>
      <c r="BZ1007" s="1" t="s">
        <v>50</v>
      </c>
      <c r="CA1007" s="1" t="s">
        <v>50</v>
      </c>
      <c r="CB1007">
        <v>4011800523312</v>
      </c>
      <c r="CC1007" s="1" t="s">
        <v>50</v>
      </c>
      <c r="CD1007" s="1" t="s">
        <v>50</v>
      </c>
      <c r="CE1007" s="1" t="s">
        <v>50</v>
      </c>
      <c r="CF1007" s="1" t="s">
        <v>50</v>
      </c>
      <c r="CG1007" s="1" t="s">
        <v>50</v>
      </c>
      <c r="CH1007" s="1" t="s">
        <v>50</v>
      </c>
    </row>
    <row r="1008" spans="1:86" x14ac:dyDescent="0.25">
      <c r="A1008" s="1" t="s">
        <v>8725</v>
      </c>
      <c r="B1008" s="1" t="s">
        <v>8726</v>
      </c>
      <c r="C1008">
        <v>26242752187</v>
      </c>
      <c r="D1008">
        <v>7179985</v>
      </c>
      <c r="E1008" s="1" t="s">
        <v>8727</v>
      </c>
      <c r="F1008" s="1" t="s">
        <v>50</v>
      </c>
      <c r="G1008" s="1" t="s">
        <v>4534</v>
      </c>
      <c r="H1008">
        <v>239</v>
      </c>
      <c r="I1008" s="1" t="s">
        <v>1452</v>
      </c>
      <c r="J1008">
        <v>11652</v>
      </c>
      <c r="K1008" s="1" t="s">
        <v>4535</v>
      </c>
      <c r="L1008">
        <v>423</v>
      </c>
      <c r="M1008" s="1" t="s">
        <v>8728</v>
      </c>
      <c r="N1008" s="1" t="s">
        <v>1454</v>
      </c>
      <c r="O1008" s="1" t="s">
        <v>50</v>
      </c>
      <c r="P1008">
        <v>490</v>
      </c>
      <c r="Q1008" s="1" t="s">
        <v>8729</v>
      </c>
      <c r="R1008" s="1" t="s">
        <v>50</v>
      </c>
      <c r="S1008" s="1" t="s">
        <v>50</v>
      </c>
      <c r="T1008" s="1" t="s">
        <v>2873</v>
      </c>
      <c r="U1008">
        <v>41437</v>
      </c>
      <c r="V1008" s="1" t="s">
        <v>6898</v>
      </c>
      <c r="W1008">
        <v>0</v>
      </c>
      <c r="X1008" s="1" t="s">
        <v>50</v>
      </c>
      <c r="Y1008" s="1" t="s">
        <v>50</v>
      </c>
      <c r="Z1008" s="1" t="s">
        <v>50</v>
      </c>
      <c r="AA1008" s="1" t="s">
        <v>128</v>
      </c>
      <c r="AB1008" s="1" t="s">
        <v>50</v>
      </c>
      <c r="AC1008" s="1" t="s">
        <v>50</v>
      </c>
      <c r="AD1008" s="1" t="s">
        <v>50</v>
      </c>
      <c r="AE1008" s="1" t="s">
        <v>50</v>
      </c>
      <c r="AF1008" s="1" t="s">
        <v>50</v>
      </c>
      <c r="AG1008" s="1" t="s">
        <v>50</v>
      </c>
      <c r="AH1008" s="1" t="s">
        <v>50</v>
      </c>
      <c r="AI1008" s="1" t="s">
        <v>4539</v>
      </c>
      <c r="AJ1008" s="1" t="s">
        <v>4540</v>
      </c>
      <c r="AK1008" s="1" t="s">
        <v>4541</v>
      </c>
      <c r="AL1008" s="1" t="s">
        <v>50</v>
      </c>
      <c r="AM1008" s="1" t="s">
        <v>50</v>
      </c>
      <c r="AN1008" s="1" t="s">
        <v>50</v>
      </c>
      <c r="AO1008">
        <v>159</v>
      </c>
      <c r="AP1008">
        <v>100</v>
      </c>
      <c r="AQ1008" s="1" t="s">
        <v>1799</v>
      </c>
      <c r="AR1008" s="1" t="s">
        <v>50</v>
      </c>
      <c r="AS1008" s="1" t="s">
        <v>50</v>
      </c>
      <c r="AT1008" s="1" t="s">
        <v>2236</v>
      </c>
      <c r="AU1008" s="1" t="s">
        <v>50</v>
      </c>
      <c r="AV1008" s="1" t="s">
        <v>50</v>
      </c>
      <c r="AW1008" s="1" t="s">
        <v>1463</v>
      </c>
      <c r="AX1008">
        <v>1</v>
      </c>
      <c r="AY1008" s="1" t="s">
        <v>50</v>
      </c>
      <c r="AZ1008" s="1" t="s">
        <v>50</v>
      </c>
      <c r="BA1008" s="1" t="s">
        <v>50</v>
      </c>
      <c r="BB1008">
        <v>1</v>
      </c>
      <c r="BC1008">
        <v>0</v>
      </c>
      <c r="BD1008">
        <v>0</v>
      </c>
      <c r="BE1008" s="1" t="s">
        <v>50</v>
      </c>
      <c r="BF1008" s="1" t="s">
        <v>50</v>
      </c>
      <c r="BG1008" s="1" t="s">
        <v>50</v>
      </c>
      <c r="BH1008" s="1" t="s">
        <v>8727</v>
      </c>
      <c r="BI1008" s="1" t="s">
        <v>8727</v>
      </c>
      <c r="BJ1008" s="1" t="s">
        <v>50</v>
      </c>
      <c r="BK1008" s="1" t="s">
        <v>8730</v>
      </c>
      <c r="BL1008" s="1" t="s">
        <v>50</v>
      </c>
      <c r="BM1008" s="1" t="s">
        <v>50</v>
      </c>
      <c r="BN1008" s="1" t="s">
        <v>50</v>
      </c>
      <c r="BO1008" s="1" t="s">
        <v>50</v>
      </c>
      <c r="BP1008" s="1" t="s">
        <v>50</v>
      </c>
      <c r="BQ1008" s="1" t="s">
        <v>50</v>
      </c>
      <c r="BR1008" s="1" t="s">
        <v>50</v>
      </c>
      <c r="BS1008" s="1" t="s">
        <v>50</v>
      </c>
      <c r="BT1008" s="1" t="s">
        <v>50</v>
      </c>
      <c r="BU1008" s="1" t="s">
        <v>50</v>
      </c>
      <c r="BV1008" s="1" t="s">
        <v>50</v>
      </c>
      <c r="BW1008" s="1" t="s">
        <v>50</v>
      </c>
      <c r="BX1008" s="1" t="s">
        <v>50</v>
      </c>
      <c r="BY1008" s="1" t="s">
        <v>6898</v>
      </c>
      <c r="BZ1008" s="1" t="s">
        <v>50</v>
      </c>
      <c r="CA1008" s="1" t="s">
        <v>50</v>
      </c>
      <c r="CB1008">
        <v>4002468193672</v>
      </c>
      <c r="CC1008" s="1" t="s">
        <v>50</v>
      </c>
      <c r="CD1008" s="1" t="s">
        <v>50</v>
      </c>
      <c r="CE1008" s="1" t="s">
        <v>50</v>
      </c>
      <c r="CF1008" s="1" t="s">
        <v>50</v>
      </c>
      <c r="CG1008" s="1" t="s">
        <v>50</v>
      </c>
      <c r="CH1008" s="1" t="s">
        <v>50</v>
      </c>
    </row>
    <row r="1009" spans="1:86" x14ac:dyDescent="0.25">
      <c r="A1009" s="1" t="s">
        <v>8731</v>
      </c>
      <c r="B1009" s="1" t="s">
        <v>8732</v>
      </c>
      <c r="C1009">
        <v>26311672401</v>
      </c>
      <c r="D1009">
        <v>7293036</v>
      </c>
      <c r="E1009" s="1" t="s">
        <v>8733</v>
      </c>
      <c r="F1009" s="1" t="s">
        <v>50</v>
      </c>
      <c r="G1009" s="1" t="s">
        <v>5227</v>
      </c>
      <c r="H1009">
        <v>269</v>
      </c>
      <c r="I1009" s="1" t="s">
        <v>1452</v>
      </c>
      <c r="J1009">
        <v>11652</v>
      </c>
      <c r="K1009" s="1" t="s">
        <v>4535</v>
      </c>
      <c r="L1009">
        <v>423</v>
      </c>
      <c r="M1009" s="1" t="s">
        <v>8734</v>
      </c>
      <c r="N1009" s="1" t="s">
        <v>1454</v>
      </c>
      <c r="O1009" s="1" t="s">
        <v>50</v>
      </c>
      <c r="P1009">
        <v>490</v>
      </c>
      <c r="Q1009" s="1" t="s">
        <v>8735</v>
      </c>
      <c r="R1009" s="1" t="s">
        <v>50</v>
      </c>
      <c r="S1009" s="1" t="s">
        <v>50</v>
      </c>
      <c r="T1009" s="1" t="s">
        <v>3918</v>
      </c>
      <c r="U1009">
        <v>41437</v>
      </c>
      <c r="V1009" s="1" t="s">
        <v>3566</v>
      </c>
      <c r="W1009">
        <v>0</v>
      </c>
      <c r="X1009" s="1" t="s">
        <v>50</v>
      </c>
      <c r="Y1009" s="1" t="s">
        <v>50</v>
      </c>
      <c r="Z1009" s="1" t="s">
        <v>50</v>
      </c>
      <c r="AA1009" s="1" t="s">
        <v>128</v>
      </c>
      <c r="AB1009" s="1" t="s">
        <v>50</v>
      </c>
      <c r="AC1009" s="1" t="s">
        <v>50</v>
      </c>
      <c r="AD1009" s="1" t="s">
        <v>50</v>
      </c>
      <c r="AE1009" s="1" t="s">
        <v>50</v>
      </c>
      <c r="AF1009" s="1" t="s">
        <v>50</v>
      </c>
      <c r="AG1009" s="1" t="s">
        <v>50</v>
      </c>
      <c r="AH1009" s="1" t="s">
        <v>50</v>
      </c>
      <c r="AI1009" s="1" t="s">
        <v>8736</v>
      </c>
      <c r="AJ1009" s="1" t="s">
        <v>5314</v>
      </c>
      <c r="AK1009" s="1" t="s">
        <v>6364</v>
      </c>
      <c r="AL1009" s="1" t="s">
        <v>50</v>
      </c>
      <c r="AM1009" s="1" t="s">
        <v>50</v>
      </c>
      <c r="AN1009" s="1" t="s">
        <v>50</v>
      </c>
      <c r="AO1009">
        <v>747</v>
      </c>
      <c r="AP1009">
        <v>1</v>
      </c>
      <c r="AQ1009" s="1" t="s">
        <v>2890</v>
      </c>
      <c r="AR1009" s="1" t="s">
        <v>50</v>
      </c>
      <c r="AS1009" s="1" t="s">
        <v>50</v>
      </c>
      <c r="AT1009" s="1" t="s">
        <v>2891</v>
      </c>
      <c r="AU1009" s="1" t="s">
        <v>50</v>
      </c>
      <c r="AV1009" s="1" t="s">
        <v>50</v>
      </c>
      <c r="AW1009" s="1" t="s">
        <v>1463</v>
      </c>
      <c r="AX1009">
        <v>1</v>
      </c>
      <c r="AY1009" s="1" t="s">
        <v>50</v>
      </c>
      <c r="AZ1009" s="1" t="s">
        <v>50</v>
      </c>
      <c r="BA1009" s="1" t="s">
        <v>50</v>
      </c>
      <c r="BB1009">
        <v>1</v>
      </c>
      <c r="BC1009">
        <v>0</v>
      </c>
      <c r="BD1009">
        <v>0</v>
      </c>
      <c r="BE1009" s="1" t="s">
        <v>50</v>
      </c>
      <c r="BF1009" s="1" t="s">
        <v>50</v>
      </c>
      <c r="BG1009" s="1" t="s">
        <v>50</v>
      </c>
      <c r="BH1009" s="1" t="s">
        <v>8733</v>
      </c>
      <c r="BI1009" s="1" t="s">
        <v>8733</v>
      </c>
      <c r="BJ1009" s="1" t="s">
        <v>50</v>
      </c>
      <c r="BK1009" s="1" t="s">
        <v>8737</v>
      </c>
      <c r="BL1009" s="1" t="s">
        <v>50</v>
      </c>
      <c r="BM1009" s="1" t="s">
        <v>50</v>
      </c>
      <c r="BN1009" s="1" t="s">
        <v>50</v>
      </c>
      <c r="BO1009" s="1" t="s">
        <v>50</v>
      </c>
      <c r="BP1009" s="1" t="s">
        <v>50</v>
      </c>
      <c r="BQ1009" s="1" t="s">
        <v>50</v>
      </c>
      <c r="BR1009" s="1" t="s">
        <v>50</v>
      </c>
      <c r="BS1009" s="1" t="s">
        <v>50</v>
      </c>
      <c r="BT1009" s="1" t="s">
        <v>50</v>
      </c>
      <c r="BU1009" s="1" t="s">
        <v>50</v>
      </c>
      <c r="BV1009" s="1" t="s">
        <v>50</v>
      </c>
      <c r="BW1009" s="1" t="s">
        <v>50</v>
      </c>
      <c r="BX1009" s="1" t="s">
        <v>50</v>
      </c>
      <c r="BY1009" s="1" t="s">
        <v>3566</v>
      </c>
      <c r="BZ1009" s="1" t="s">
        <v>50</v>
      </c>
      <c r="CA1009" s="1" t="s">
        <v>50</v>
      </c>
      <c r="CB1009">
        <v>4388860219715</v>
      </c>
      <c r="CC1009" s="1" t="s">
        <v>50</v>
      </c>
      <c r="CD1009" s="1" t="s">
        <v>50</v>
      </c>
      <c r="CE1009" s="1" t="s">
        <v>50</v>
      </c>
      <c r="CF1009" s="1" t="s">
        <v>50</v>
      </c>
      <c r="CG1009" s="1" t="s">
        <v>50</v>
      </c>
      <c r="CH1009" s="1" t="s">
        <v>50</v>
      </c>
    </row>
    <row r="1010" spans="1:86" x14ac:dyDescent="0.25">
      <c r="A1010" s="1" t="s">
        <v>8738</v>
      </c>
      <c r="B1010" s="1" t="s">
        <v>8739</v>
      </c>
      <c r="C1010">
        <v>26242753141</v>
      </c>
      <c r="D1010">
        <v>755656</v>
      </c>
      <c r="E1010" s="1" t="s">
        <v>8740</v>
      </c>
      <c r="F1010" s="1" t="s">
        <v>50</v>
      </c>
      <c r="G1010" s="1" t="s">
        <v>4534</v>
      </c>
      <c r="H1010">
        <v>199</v>
      </c>
      <c r="I1010" s="1" t="s">
        <v>1452</v>
      </c>
      <c r="J1010">
        <v>11652</v>
      </c>
      <c r="K1010" s="1" t="s">
        <v>4535</v>
      </c>
      <c r="L1010">
        <v>423</v>
      </c>
      <c r="M1010" s="1" t="s">
        <v>8741</v>
      </c>
      <c r="N1010" s="1" t="s">
        <v>1454</v>
      </c>
      <c r="O1010" s="1" t="s">
        <v>50</v>
      </c>
      <c r="P1010">
        <v>490</v>
      </c>
      <c r="Q1010" s="1" t="s">
        <v>8742</v>
      </c>
      <c r="R1010" s="1" t="s">
        <v>50</v>
      </c>
      <c r="S1010" s="1" t="s">
        <v>50</v>
      </c>
      <c r="T1010" s="1" t="s">
        <v>1995</v>
      </c>
      <c r="U1010">
        <v>41437</v>
      </c>
      <c r="V1010" s="1" t="s">
        <v>8743</v>
      </c>
      <c r="W1010">
        <v>0</v>
      </c>
      <c r="X1010" s="1" t="s">
        <v>50</v>
      </c>
      <c r="Y1010" s="1" t="s">
        <v>50</v>
      </c>
      <c r="Z1010" s="1" t="s">
        <v>50</v>
      </c>
      <c r="AA1010" s="1" t="s">
        <v>128</v>
      </c>
      <c r="AB1010" s="1" t="s">
        <v>50</v>
      </c>
      <c r="AC1010" s="1" t="s">
        <v>50</v>
      </c>
      <c r="AD1010" s="1" t="s">
        <v>50</v>
      </c>
      <c r="AE1010" s="1" t="s">
        <v>50</v>
      </c>
      <c r="AF1010" s="1" t="s">
        <v>50</v>
      </c>
      <c r="AG1010" s="1" t="s">
        <v>50</v>
      </c>
      <c r="AH1010" s="1" t="s">
        <v>50</v>
      </c>
      <c r="AI1010" s="1" t="s">
        <v>7135</v>
      </c>
      <c r="AJ1010" s="1" t="s">
        <v>4990</v>
      </c>
      <c r="AK1010" s="1" t="s">
        <v>7136</v>
      </c>
      <c r="AL1010" s="1" t="s">
        <v>50</v>
      </c>
      <c r="AM1010" s="1" t="s">
        <v>50</v>
      </c>
      <c r="AN1010" s="1" t="s">
        <v>50</v>
      </c>
      <c r="AO1010">
        <v>199</v>
      </c>
      <c r="AP1010">
        <v>100</v>
      </c>
      <c r="AQ1010" s="1" t="s">
        <v>1799</v>
      </c>
      <c r="AR1010" s="1" t="s">
        <v>50</v>
      </c>
      <c r="AS1010" s="1" t="s">
        <v>50</v>
      </c>
      <c r="AT1010" s="1" t="s">
        <v>2866</v>
      </c>
      <c r="AU1010" s="1" t="s">
        <v>50</v>
      </c>
      <c r="AV1010" s="1" t="s">
        <v>50</v>
      </c>
      <c r="AW1010" s="1" t="s">
        <v>1463</v>
      </c>
      <c r="AX1010">
        <v>1</v>
      </c>
      <c r="AY1010" s="1" t="s">
        <v>50</v>
      </c>
      <c r="AZ1010" s="1" t="s">
        <v>50</v>
      </c>
      <c r="BA1010" s="1" t="s">
        <v>50</v>
      </c>
      <c r="BB1010">
        <v>1</v>
      </c>
      <c r="BC1010">
        <v>0</v>
      </c>
      <c r="BD1010">
        <v>0</v>
      </c>
      <c r="BE1010" s="1" t="s">
        <v>50</v>
      </c>
      <c r="BF1010" s="1" t="s">
        <v>50</v>
      </c>
      <c r="BG1010" s="1" t="s">
        <v>50</v>
      </c>
      <c r="BH1010" s="1" t="s">
        <v>8740</v>
      </c>
      <c r="BI1010" s="1" t="s">
        <v>8740</v>
      </c>
      <c r="BJ1010" s="1" t="s">
        <v>50</v>
      </c>
      <c r="BK1010" s="1" t="s">
        <v>8744</v>
      </c>
      <c r="BL1010" s="1" t="s">
        <v>50</v>
      </c>
      <c r="BM1010" s="1" t="s">
        <v>50</v>
      </c>
      <c r="BN1010" s="1" t="s">
        <v>50</v>
      </c>
      <c r="BO1010" s="1" t="s">
        <v>50</v>
      </c>
      <c r="BP1010" s="1" t="s">
        <v>50</v>
      </c>
      <c r="BQ1010" s="1" t="s">
        <v>50</v>
      </c>
      <c r="BR1010" s="1" t="s">
        <v>50</v>
      </c>
      <c r="BS1010" s="1" t="s">
        <v>50</v>
      </c>
      <c r="BT1010" s="1" t="s">
        <v>50</v>
      </c>
      <c r="BU1010" s="1" t="s">
        <v>50</v>
      </c>
      <c r="BV1010" s="1" t="s">
        <v>50</v>
      </c>
      <c r="BW1010" s="1" t="s">
        <v>50</v>
      </c>
      <c r="BX1010" s="1" t="s">
        <v>50</v>
      </c>
      <c r="BY1010" s="1" t="s">
        <v>8743</v>
      </c>
      <c r="BZ1010" s="1" t="s">
        <v>50</v>
      </c>
      <c r="CA1010" s="1" t="s">
        <v>50</v>
      </c>
      <c r="CB1010">
        <v>4019467470703</v>
      </c>
      <c r="CC1010" s="1" t="s">
        <v>50</v>
      </c>
      <c r="CD1010" s="1" t="s">
        <v>50</v>
      </c>
      <c r="CE1010" s="1" t="s">
        <v>50</v>
      </c>
      <c r="CF1010" s="1" t="s">
        <v>50</v>
      </c>
      <c r="CG1010" s="1" t="s">
        <v>50</v>
      </c>
      <c r="CH1010" s="1" t="s">
        <v>50</v>
      </c>
    </row>
    <row r="1011" spans="1:86" x14ac:dyDescent="0.25">
      <c r="A1011" s="1" t="s">
        <v>8745</v>
      </c>
      <c r="B1011" s="1" t="s">
        <v>8746</v>
      </c>
      <c r="C1011">
        <v>29542485273</v>
      </c>
      <c r="D1011">
        <v>7968792</v>
      </c>
      <c r="E1011" s="1" t="s">
        <v>8747</v>
      </c>
      <c r="F1011" s="1" t="s">
        <v>50</v>
      </c>
      <c r="G1011" s="1" t="s">
        <v>4547</v>
      </c>
      <c r="H1011">
        <v>279</v>
      </c>
      <c r="I1011" s="1" t="s">
        <v>1452</v>
      </c>
      <c r="J1011">
        <v>11652</v>
      </c>
      <c r="K1011" s="1" t="s">
        <v>4535</v>
      </c>
      <c r="L1011">
        <v>423</v>
      </c>
      <c r="M1011" s="1" t="s">
        <v>8748</v>
      </c>
      <c r="N1011" s="1" t="s">
        <v>1454</v>
      </c>
      <c r="O1011" s="1" t="s">
        <v>50</v>
      </c>
      <c r="P1011">
        <v>490</v>
      </c>
      <c r="Q1011" s="1" t="s">
        <v>8749</v>
      </c>
      <c r="R1011" s="1" t="s">
        <v>50</v>
      </c>
      <c r="S1011" s="1" t="s">
        <v>50</v>
      </c>
      <c r="T1011" s="1" t="s">
        <v>1840</v>
      </c>
      <c r="U1011">
        <v>41437</v>
      </c>
      <c r="V1011" s="1" t="s">
        <v>2924</v>
      </c>
      <c r="W1011">
        <v>0</v>
      </c>
      <c r="X1011" s="1" t="s">
        <v>50</v>
      </c>
      <c r="Y1011" s="1" t="s">
        <v>50</v>
      </c>
      <c r="Z1011" s="1" t="s">
        <v>50</v>
      </c>
      <c r="AA1011" s="1" t="s">
        <v>128</v>
      </c>
      <c r="AB1011" s="1" t="s">
        <v>50</v>
      </c>
      <c r="AC1011" s="1" t="s">
        <v>50</v>
      </c>
      <c r="AD1011" s="1" t="s">
        <v>50</v>
      </c>
      <c r="AE1011" s="1" t="s">
        <v>50</v>
      </c>
      <c r="AF1011" s="1" t="s">
        <v>50</v>
      </c>
      <c r="AG1011" s="1" t="s">
        <v>50</v>
      </c>
      <c r="AH1011" s="1" t="s">
        <v>50</v>
      </c>
      <c r="AI1011" s="1" t="s">
        <v>6569</v>
      </c>
      <c r="AJ1011" s="1" t="s">
        <v>4563</v>
      </c>
      <c r="AK1011" s="1" t="s">
        <v>6570</v>
      </c>
      <c r="AL1011" s="1" t="s">
        <v>50</v>
      </c>
      <c r="AM1011" s="1" t="s">
        <v>50</v>
      </c>
      <c r="AN1011" s="1" t="s">
        <v>50</v>
      </c>
      <c r="AO1011">
        <v>127</v>
      </c>
      <c r="AP1011">
        <v>100</v>
      </c>
      <c r="AQ1011" s="1" t="s">
        <v>1799</v>
      </c>
      <c r="AR1011" s="1" t="s">
        <v>50</v>
      </c>
      <c r="AS1011" s="1" t="s">
        <v>50</v>
      </c>
      <c r="AT1011" s="1" t="s">
        <v>2991</v>
      </c>
      <c r="AU1011" s="1" t="s">
        <v>50</v>
      </c>
      <c r="AV1011" s="1" t="s">
        <v>50</v>
      </c>
      <c r="AW1011" s="1" t="s">
        <v>1463</v>
      </c>
      <c r="AX1011">
        <v>1</v>
      </c>
      <c r="AY1011" s="1" t="s">
        <v>50</v>
      </c>
      <c r="AZ1011" s="1" t="s">
        <v>50</v>
      </c>
      <c r="BA1011" s="1" t="s">
        <v>50</v>
      </c>
      <c r="BB1011">
        <v>1</v>
      </c>
      <c r="BC1011">
        <v>0</v>
      </c>
      <c r="BD1011">
        <v>0</v>
      </c>
      <c r="BE1011" s="1" t="s">
        <v>50</v>
      </c>
      <c r="BF1011" s="1" t="s">
        <v>50</v>
      </c>
      <c r="BG1011" s="1" t="s">
        <v>50</v>
      </c>
      <c r="BH1011" s="1" t="s">
        <v>8747</v>
      </c>
      <c r="BI1011" s="1" t="s">
        <v>8747</v>
      </c>
      <c r="BJ1011" s="1" t="s">
        <v>50</v>
      </c>
      <c r="BK1011" s="1" t="s">
        <v>8750</v>
      </c>
      <c r="BL1011" s="1" t="s">
        <v>50</v>
      </c>
      <c r="BM1011" s="1" t="s">
        <v>50</v>
      </c>
      <c r="BN1011" s="1" t="s">
        <v>50</v>
      </c>
      <c r="BO1011" s="1" t="s">
        <v>50</v>
      </c>
      <c r="BP1011" s="1" t="s">
        <v>50</v>
      </c>
      <c r="BQ1011" s="1" t="s">
        <v>50</v>
      </c>
      <c r="BR1011" s="1" t="s">
        <v>50</v>
      </c>
      <c r="BS1011" s="1" t="s">
        <v>50</v>
      </c>
      <c r="BT1011" s="1" t="s">
        <v>50</v>
      </c>
      <c r="BU1011" s="1" t="s">
        <v>50</v>
      </c>
      <c r="BV1011" s="1" t="s">
        <v>50</v>
      </c>
      <c r="BW1011" s="1" t="s">
        <v>50</v>
      </c>
      <c r="BX1011" s="1" t="s">
        <v>50</v>
      </c>
      <c r="BY1011" s="1" t="s">
        <v>2924</v>
      </c>
      <c r="BZ1011" s="1" t="s">
        <v>50</v>
      </c>
      <c r="CA1011" s="1" t="s">
        <v>50</v>
      </c>
      <c r="CB1011">
        <v>4337256096034</v>
      </c>
      <c r="CC1011" s="1" t="s">
        <v>50</v>
      </c>
      <c r="CD1011" s="1" t="s">
        <v>50</v>
      </c>
      <c r="CE1011" s="1" t="s">
        <v>50</v>
      </c>
      <c r="CF1011" s="1" t="s">
        <v>50</v>
      </c>
      <c r="CG1011" s="1" t="s">
        <v>50</v>
      </c>
      <c r="CH1011" s="1" t="s">
        <v>50</v>
      </c>
    </row>
    <row r="1012" spans="1:86" x14ac:dyDescent="0.25">
      <c r="A1012" s="1" t="s">
        <v>8751</v>
      </c>
      <c r="B1012" s="1" t="s">
        <v>8752</v>
      </c>
      <c r="C1012">
        <v>28887411881</v>
      </c>
      <c r="D1012">
        <v>8094308</v>
      </c>
      <c r="E1012" s="1" t="s">
        <v>8753</v>
      </c>
      <c r="F1012" s="1" t="s">
        <v>50</v>
      </c>
      <c r="G1012" s="1" t="s">
        <v>4547</v>
      </c>
      <c r="H1012">
        <v>349</v>
      </c>
      <c r="I1012" s="1" t="s">
        <v>1452</v>
      </c>
      <c r="J1012">
        <v>11652</v>
      </c>
      <c r="K1012" s="1" t="s">
        <v>4535</v>
      </c>
      <c r="L1012">
        <v>423</v>
      </c>
      <c r="M1012" s="1" t="s">
        <v>8754</v>
      </c>
      <c r="N1012" s="1" t="s">
        <v>1454</v>
      </c>
      <c r="O1012" s="1" t="s">
        <v>50</v>
      </c>
      <c r="P1012">
        <v>490</v>
      </c>
      <c r="Q1012" s="1" t="s">
        <v>8755</v>
      </c>
      <c r="R1012" s="1" t="s">
        <v>50</v>
      </c>
      <c r="S1012" s="1" t="s">
        <v>50</v>
      </c>
      <c r="T1012" s="1" t="s">
        <v>1511</v>
      </c>
      <c r="U1012">
        <v>41437</v>
      </c>
      <c r="V1012" s="1" t="s">
        <v>4823</v>
      </c>
      <c r="W1012">
        <v>0</v>
      </c>
      <c r="X1012" s="1" t="s">
        <v>50</v>
      </c>
      <c r="Y1012" s="1" t="s">
        <v>50</v>
      </c>
      <c r="Z1012" s="1" t="s">
        <v>50</v>
      </c>
      <c r="AA1012" s="1" t="s">
        <v>128</v>
      </c>
      <c r="AB1012" s="1" t="s">
        <v>50</v>
      </c>
      <c r="AC1012" s="1" t="s">
        <v>50</v>
      </c>
      <c r="AD1012" s="1" t="s">
        <v>50</v>
      </c>
      <c r="AE1012" s="1" t="s">
        <v>50</v>
      </c>
      <c r="AF1012" s="1" t="s">
        <v>50</v>
      </c>
      <c r="AG1012" s="1" t="s">
        <v>50</v>
      </c>
      <c r="AH1012" s="1" t="s">
        <v>50</v>
      </c>
      <c r="AI1012" s="1" t="s">
        <v>8756</v>
      </c>
      <c r="AJ1012" s="1" t="s">
        <v>4563</v>
      </c>
      <c r="AK1012" s="1" t="s">
        <v>4564</v>
      </c>
      <c r="AL1012" s="1" t="s">
        <v>50</v>
      </c>
      <c r="AM1012" s="1" t="s">
        <v>50</v>
      </c>
      <c r="AN1012" s="1" t="s">
        <v>50</v>
      </c>
      <c r="AO1012">
        <v>997</v>
      </c>
      <c r="AP1012">
        <v>1</v>
      </c>
      <c r="AQ1012" s="1" t="s">
        <v>1461</v>
      </c>
      <c r="AR1012" s="1" t="s">
        <v>50</v>
      </c>
      <c r="AS1012" s="1" t="s">
        <v>50</v>
      </c>
      <c r="AT1012" s="1" t="s">
        <v>4825</v>
      </c>
      <c r="AU1012" s="1" t="s">
        <v>50</v>
      </c>
      <c r="AV1012" s="1" t="s">
        <v>50</v>
      </c>
      <c r="AW1012" s="1" t="s">
        <v>1463</v>
      </c>
      <c r="AX1012">
        <v>1</v>
      </c>
      <c r="AY1012" s="1" t="s">
        <v>50</v>
      </c>
      <c r="AZ1012" s="1" t="s">
        <v>50</v>
      </c>
      <c r="BA1012" s="1" t="s">
        <v>50</v>
      </c>
      <c r="BB1012">
        <v>1</v>
      </c>
      <c r="BC1012">
        <v>0</v>
      </c>
      <c r="BD1012">
        <v>0</v>
      </c>
      <c r="BE1012" s="1" t="s">
        <v>50</v>
      </c>
      <c r="BF1012" s="1" t="s">
        <v>50</v>
      </c>
      <c r="BG1012" s="1" t="s">
        <v>50</v>
      </c>
      <c r="BH1012" s="1" t="s">
        <v>8753</v>
      </c>
      <c r="BI1012" s="1" t="s">
        <v>8753</v>
      </c>
      <c r="BJ1012" s="1" t="s">
        <v>50</v>
      </c>
      <c r="BK1012" s="1" t="s">
        <v>8757</v>
      </c>
      <c r="BL1012" s="1" t="s">
        <v>50</v>
      </c>
      <c r="BM1012" s="1" t="s">
        <v>50</v>
      </c>
      <c r="BN1012" s="1" t="s">
        <v>50</v>
      </c>
      <c r="BO1012" s="1" t="s">
        <v>50</v>
      </c>
      <c r="BP1012" s="1" t="s">
        <v>50</v>
      </c>
      <c r="BQ1012" s="1" t="s">
        <v>50</v>
      </c>
      <c r="BR1012" s="1" t="s">
        <v>50</v>
      </c>
      <c r="BS1012" s="1" t="s">
        <v>50</v>
      </c>
      <c r="BT1012" s="1" t="s">
        <v>50</v>
      </c>
      <c r="BU1012" s="1" t="s">
        <v>50</v>
      </c>
      <c r="BV1012" s="1" t="s">
        <v>50</v>
      </c>
      <c r="BW1012" s="1" t="s">
        <v>50</v>
      </c>
      <c r="BX1012" s="1" t="s">
        <v>50</v>
      </c>
      <c r="BY1012" s="1" t="s">
        <v>4823</v>
      </c>
      <c r="BZ1012" s="1" t="s">
        <v>50</v>
      </c>
      <c r="CA1012" s="1" t="s">
        <v>50</v>
      </c>
      <c r="CB1012">
        <v>4280000878946</v>
      </c>
      <c r="CC1012" s="1" t="s">
        <v>50</v>
      </c>
      <c r="CD1012" s="1" t="s">
        <v>50</v>
      </c>
      <c r="CE1012" s="1" t="s">
        <v>50</v>
      </c>
      <c r="CF1012" s="1" t="s">
        <v>50</v>
      </c>
      <c r="CG1012" s="1" t="s">
        <v>50</v>
      </c>
      <c r="CH1012" s="1" t="s">
        <v>50</v>
      </c>
    </row>
    <row r="1013" spans="1:86" x14ac:dyDescent="0.25">
      <c r="A1013" s="1" t="s">
        <v>8758</v>
      </c>
      <c r="B1013" s="1" t="s">
        <v>8759</v>
      </c>
      <c r="C1013">
        <v>27525551789</v>
      </c>
      <c r="D1013">
        <v>814234</v>
      </c>
      <c r="E1013" s="1" t="s">
        <v>8760</v>
      </c>
      <c r="F1013" s="1" t="s">
        <v>50</v>
      </c>
      <c r="G1013" s="1" t="s">
        <v>4534</v>
      </c>
      <c r="H1013">
        <v>229</v>
      </c>
      <c r="I1013" s="1" t="s">
        <v>1452</v>
      </c>
      <c r="J1013">
        <v>11652</v>
      </c>
      <c r="K1013" s="1" t="s">
        <v>4535</v>
      </c>
      <c r="L1013">
        <v>423</v>
      </c>
      <c r="M1013" s="1" t="s">
        <v>8761</v>
      </c>
      <c r="N1013" s="1" t="s">
        <v>1454</v>
      </c>
      <c r="O1013" s="1" t="s">
        <v>50</v>
      </c>
      <c r="P1013">
        <v>490</v>
      </c>
      <c r="Q1013" s="1" t="s">
        <v>8762</v>
      </c>
      <c r="R1013" s="1" t="s">
        <v>50</v>
      </c>
      <c r="S1013" s="1" t="s">
        <v>50</v>
      </c>
      <c r="T1013" s="1" t="s">
        <v>3109</v>
      </c>
      <c r="U1013">
        <v>41437</v>
      </c>
      <c r="V1013" s="1" t="s">
        <v>8763</v>
      </c>
      <c r="W1013">
        <v>0</v>
      </c>
      <c r="X1013" s="1" t="s">
        <v>50</v>
      </c>
      <c r="Y1013" s="1" t="s">
        <v>50</v>
      </c>
      <c r="Z1013" s="1" t="s">
        <v>50</v>
      </c>
      <c r="AA1013" s="1" t="s">
        <v>128</v>
      </c>
      <c r="AB1013" s="1" t="s">
        <v>50</v>
      </c>
      <c r="AC1013" s="1" t="s">
        <v>50</v>
      </c>
      <c r="AD1013" s="1" t="s">
        <v>50</v>
      </c>
      <c r="AE1013" s="1" t="s">
        <v>50</v>
      </c>
      <c r="AF1013" s="1" t="s">
        <v>50</v>
      </c>
      <c r="AG1013" s="1" t="s">
        <v>50</v>
      </c>
      <c r="AH1013" s="1" t="s">
        <v>50</v>
      </c>
      <c r="AI1013" s="1" t="s">
        <v>8764</v>
      </c>
      <c r="AJ1013" s="1" t="s">
        <v>4540</v>
      </c>
      <c r="AK1013" s="1" t="s">
        <v>8765</v>
      </c>
      <c r="AL1013" s="1" t="s">
        <v>50</v>
      </c>
      <c r="AM1013" s="1" t="s">
        <v>50</v>
      </c>
      <c r="AN1013" s="1" t="s">
        <v>50</v>
      </c>
      <c r="AO1013">
        <v>115</v>
      </c>
      <c r="AP1013">
        <v>100</v>
      </c>
      <c r="AQ1013" s="1" t="s">
        <v>1799</v>
      </c>
      <c r="AR1013" s="1" t="s">
        <v>50</v>
      </c>
      <c r="AS1013" s="1" t="s">
        <v>50</v>
      </c>
      <c r="AT1013" s="1" t="s">
        <v>4704</v>
      </c>
      <c r="AU1013" s="1" t="s">
        <v>50</v>
      </c>
      <c r="AV1013" s="1" t="s">
        <v>50</v>
      </c>
      <c r="AW1013" s="1" t="s">
        <v>1463</v>
      </c>
      <c r="AX1013">
        <v>1</v>
      </c>
      <c r="AY1013" s="1" t="s">
        <v>50</v>
      </c>
      <c r="AZ1013" s="1" t="s">
        <v>50</v>
      </c>
      <c r="BA1013" s="1" t="s">
        <v>50</v>
      </c>
      <c r="BB1013">
        <v>1</v>
      </c>
      <c r="BC1013">
        <v>0</v>
      </c>
      <c r="BD1013">
        <v>0</v>
      </c>
      <c r="BE1013" s="1" t="s">
        <v>50</v>
      </c>
      <c r="BF1013" s="1" t="s">
        <v>50</v>
      </c>
      <c r="BG1013" s="1" t="s">
        <v>50</v>
      </c>
      <c r="BH1013" s="1" t="s">
        <v>8760</v>
      </c>
      <c r="BI1013" s="1" t="s">
        <v>8760</v>
      </c>
      <c r="BJ1013" s="1" t="s">
        <v>50</v>
      </c>
      <c r="BK1013" s="1" t="s">
        <v>8766</v>
      </c>
      <c r="BL1013" s="1" t="s">
        <v>50</v>
      </c>
      <c r="BM1013" s="1" t="s">
        <v>50</v>
      </c>
      <c r="BN1013" s="1" t="s">
        <v>50</v>
      </c>
      <c r="BO1013" s="1" t="s">
        <v>50</v>
      </c>
      <c r="BP1013" s="1" t="s">
        <v>50</v>
      </c>
      <c r="BQ1013" s="1" t="s">
        <v>50</v>
      </c>
      <c r="BR1013" s="1" t="s">
        <v>50</v>
      </c>
      <c r="BS1013" s="1" t="s">
        <v>50</v>
      </c>
      <c r="BT1013" s="1" t="s">
        <v>50</v>
      </c>
      <c r="BU1013" s="1" t="s">
        <v>50</v>
      </c>
      <c r="BV1013" s="1" t="s">
        <v>50</v>
      </c>
      <c r="BW1013" s="1" t="s">
        <v>50</v>
      </c>
      <c r="BX1013" s="1" t="s">
        <v>50</v>
      </c>
      <c r="BY1013" s="1" t="s">
        <v>8763</v>
      </c>
      <c r="BZ1013" s="1" t="s">
        <v>50</v>
      </c>
      <c r="CA1013" s="1" t="s">
        <v>50</v>
      </c>
      <c r="CB1013">
        <v>40436692</v>
      </c>
      <c r="CC1013" s="1" t="s">
        <v>50</v>
      </c>
      <c r="CD1013" s="1" t="s">
        <v>50</v>
      </c>
      <c r="CE1013" s="1" t="s">
        <v>50</v>
      </c>
      <c r="CF1013" s="1" t="s">
        <v>50</v>
      </c>
      <c r="CG1013" s="1" t="s">
        <v>50</v>
      </c>
      <c r="CH1013" s="1" t="s">
        <v>50</v>
      </c>
    </row>
    <row r="1014" spans="1:86" x14ac:dyDescent="0.25">
      <c r="A1014" s="1" t="s">
        <v>8767</v>
      </c>
      <c r="B1014" s="1" t="s">
        <v>8768</v>
      </c>
      <c r="C1014">
        <v>27444888789</v>
      </c>
      <c r="D1014">
        <v>8215449</v>
      </c>
      <c r="E1014" s="1" t="s">
        <v>8769</v>
      </c>
      <c r="F1014" s="1" t="s">
        <v>50</v>
      </c>
      <c r="G1014" s="1" t="s">
        <v>4534</v>
      </c>
      <c r="H1014">
        <v>139</v>
      </c>
      <c r="I1014" s="1" t="s">
        <v>1452</v>
      </c>
      <c r="J1014">
        <v>11652</v>
      </c>
      <c r="K1014" s="1" t="s">
        <v>4535</v>
      </c>
      <c r="L1014">
        <v>423</v>
      </c>
      <c r="M1014" s="1" t="s">
        <v>8770</v>
      </c>
      <c r="N1014" s="1" t="s">
        <v>1454</v>
      </c>
      <c r="O1014" s="1" t="s">
        <v>50</v>
      </c>
      <c r="P1014">
        <v>490</v>
      </c>
      <c r="Q1014" s="1" t="s">
        <v>8771</v>
      </c>
      <c r="R1014" s="1" t="s">
        <v>50</v>
      </c>
      <c r="S1014" s="1" t="s">
        <v>50</v>
      </c>
      <c r="T1014" s="1" t="s">
        <v>3047</v>
      </c>
      <c r="U1014">
        <v>41437</v>
      </c>
      <c r="V1014" s="1" t="s">
        <v>6548</v>
      </c>
      <c r="W1014">
        <v>0</v>
      </c>
      <c r="X1014" s="1" t="s">
        <v>50</v>
      </c>
      <c r="Y1014" s="1" t="s">
        <v>50</v>
      </c>
      <c r="Z1014" s="1" t="s">
        <v>50</v>
      </c>
      <c r="AA1014" s="1" t="s">
        <v>128</v>
      </c>
      <c r="AB1014" s="1" t="s">
        <v>50</v>
      </c>
      <c r="AC1014" s="1" t="s">
        <v>50</v>
      </c>
      <c r="AD1014" s="1" t="s">
        <v>50</v>
      </c>
      <c r="AE1014" s="1" t="s">
        <v>50</v>
      </c>
      <c r="AF1014" s="1" t="s">
        <v>50</v>
      </c>
      <c r="AG1014" s="1" t="s">
        <v>50</v>
      </c>
      <c r="AH1014" s="1" t="s">
        <v>50</v>
      </c>
      <c r="AI1014" s="1" t="s">
        <v>8505</v>
      </c>
      <c r="AJ1014" s="1" t="s">
        <v>4629</v>
      </c>
      <c r="AK1014" s="1" t="s">
        <v>6550</v>
      </c>
      <c r="AL1014" s="1" t="s">
        <v>50</v>
      </c>
      <c r="AM1014" s="1" t="s">
        <v>50</v>
      </c>
      <c r="AN1014" s="1" t="s">
        <v>50</v>
      </c>
      <c r="AO1014">
        <v>70</v>
      </c>
      <c r="AP1014">
        <v>100</v>
      </c>
      <c r="AQ1014" s="1" t="s">
        <v>1799</v>
      </c>
      <c r="AR1014" s="1" t="s">
        <v>50</v>
      </c>
      <c r="AS1014" s="1" t="s">
        <v>50</v>
      </c>
      <c r="AT1014" s="1" t="s">
        <v>4704</v>
      </c>
      <c r="AU1014" s="1" t="s">
        <v>50</v>
      </c>
      <c r="AV1014" s="1" t="s">
        <v>50</v>
      </c>
      <c r="AW1014" s="1" t="s">
        <v>1463</v>
      </c>
      <c r="AX1014">
        <v>1</v>
      </c>
      <c r="AY1014" s="1" t="s">
        <v>50</v>
      </c>
      <c r="AZ1014" s="1" t="s">
        <v>50</v>
      </c>
      <c r="BA1014" s="1" t="s">
        <v>50</v>
      </c>
      <c r="BB1014">
        <v>1</v>
      </c>
      <c r="BC1014">
        <v>0</v>
      </c>
      <c r="BD1014">
        <v>0</v>
      </c>
      <c r="BE1014" s="1" t="s">
        <v>50</v>
      </c>
      <c r="BF1014" s="1" t="s">
        <v>50</v>
      </c>
      <c r="BG1014" s="1" t="s">
        <v>50</v>
      </c>
      <c r="BH1014" s="1" t="s">
        <v>8769</v>
      </c>
      <c r="BI1014" s="1" t="s">
        <v>8769</v>
      </c>
      <c r="BJ1014" s="1" t="s">
        <v>50</v>
      </c>
      <c r="BK1014" s="1" t="s">
        <v>8772</v>
      </c>
      <c r="BL1014" s="1" t="s">
        <v>50</v>
      </c>
      <c r="BM1014" s="1" t="s">
        <v>50</v>
      </c>
      <c r="BN1014" s="1" t="s">
        <v>50</v>
      </c>
      <c r="BO1014" s="1" t="s">
        <v>50</v>
      </c>
      <c r="BP1014" s="1" t="s">
        <v>50</v>
      </c>
      <c r="BQ1014" s="1" t="s">
        <v>50</v>
      </c>
      <c r="BR1014" s="1" t="s">
        <v>50</v>
      </c>
      <c r="BS1014" s="1" t="s">
        <v>50</v>
      </c>
      <c r="BT1014" s="1" t="s">
        <v>50</v>
      </c>
      <c r="BU1014" s="1" t="s">
        <v>50</v>
      </c>
      <c r="BV1014" s="1" t="s">
        <v>50</v>
      </c>
      <c r="BW1014" s="1" t="s">
        <v>50</v>
      </c>
      <c r="BX1014" s="1" t="s">
        <v>50</v>
      </c>
      <c r="BY1014" s="1" t="s">
        <v>6548</v>
      </c>
      <c r="BZ1014" s="1" t="s">
        <v>50</v>
      </c>
      <c r="CA1014" s="1" t="s">
        <v>50</v>
      </c>
      <c r="CB1014">
        <v>4002971243901</v>
      </c>
      <c r="CC1014" s="1" t="s">
        <v>50</v>
      </c>
      <c r="CD1014" s="1" t="s">
        <v>50</v>
      </c>
      <c r="CE1014" s="1" t="s">
        <v>50</v>
      </c>
      <c r="CF1014" s="1" t="s">
        <v>50</v>
      </c>
      <c r="CG1014" s="1" t="s">
        <v>50</v>
      </c>
      <c r="CH1014" s="1" t="s">
        <v>50</v>
      </c>
    </row>
    <row r="1015" spans="1:86" x14ac:dyDescent="0.25">
      <c r="A1015" s="1" t="s">
        <v>8773</v>
      </c>
      <c r="B1015" s="1" t="s">
        <v>8774</v>
      </c>
      <c r="C1015">
        <v>26287760007</v>
      </c>
      <c r="D1015">
        <v>8244385</v>
      </c>
      <c r="E1015" s="1" t="s">
        <v>8775</v>
      </c>
      <c r="F1015" s="1" t="s">
        <v>50</v>
      </c>
      <c r="G1015" s="1" t="s">
        <v>4547</v>
      </c>
      <c r="H1015">
        <v>199</v>
      </c>
      <c r="I1015" s="1" t="s">
        <v>1452</v>
      </c>
      <c r="J1015">
        <v>11652</v>
      </c>
      <c r="K1015" s="1" t="s">
        <v>4535</v>
      </c>
      <c r="L1015">
        <v>423</v>
      </c>
      <c r="M1015" s="1" t="s">
        <v>8776</v>
      </c>
      <c r="N1015" s="1" t="s">
        <v>1454</v>
      </c>
      <c r="O1015" s="1" t="s">
        <v>50</v>
      </c>
      <c r="P1015">
        <v>490</v>
      </c>
      <c r="Q1015" s="1" t="s">
        <v>8777</v>
      </c>
      <c r="R1015" s="1" t="s">
        <v>50</v>
      </c>
      <c r="S1015" s="1" t="s">
        <v>50</v>
      </c>
      <c r="T1015" s="1" t="s">
        <v>1995</v>
      </c>
      <c r="U1015">
        <v>41437</v>
      </c>
      <c r="V1015" s="1" t="s">
        <v>8778</v>
      </c>
      <c r="W1015">
        <v>0</v>
      </c>
      <c r="X1015" s="1" t="s">
        <v>50</v>
      </c>
      <c r="Y1015" s="1" t="s">
        <v>50</v>
      </c>
      <c r="Z1015" s="1" t="s">
        <v>50</v>
      </c>
      <c r="AA1015" s="1" t="s">
        <v>128</v>
      </c>
      <c r="AB1015" s="1" t="s">
        <v>50</v>
      </c>
      <c r="AC1015" s="1" t="s">
        <v>50</v>
      </c>
      <c r="AD1015" s="1" t="s">
        <v>50</v>
      </c>
      <c r="AE1015" s="1" t="s">
        <v>50</v>
      </c>
      <c r="AF1015" s="1" t="s">
        <v>50</v>
      </c>
      <c r="AG1015" s="1" t="s">
        <v>50</v>
      </c>
      <c r="AH1015" s="1" t="s">
        <v>50</v>
      </c>
      <c r="AI1015" s="1" t="s">
        <v>7607</v>
      </c>
      <c r="AJ1015" s="1" t="s">
        <v>4563</v>
      </c>
      <c r="AK1015" s="1" t="s">
        <v>5818</v>
      </c>
      <c r="AL1015" s="1" t="s">
        <v>50</v>
      </c>
      <c r="AM1015" s="1" t="s">
        <v>50</v>
      </c>
      <c r="AN1015" s="1" t="s">
        <v>50</v>
      </c>
      <c r="AO1015">
        <v>80</v>
      </c>
      <c r="AP1015">
        <v>100</v>
      </c>
      <c r="AQ1015" s="1" t="s">
        <v>1799</v>
      </c>
      <c r="AR1015" s="1" t="s">
        <v>50</v>
      </c>
      <c r="AS1015" s="1" t="s">
        <v>50</v>
      </c>
      <c r="AT1015" s="1" t="s">
        <v>2900</v>
      </c>
      <c r="AU1015" s="1" t="s">
        <v>50</v>
      </c>
      <c r="AV1015" s="1" t="s">
        <v>50</v>
      </c>
      <c r="AW1015" s="1" t="s">
        <v>1463</v>
      </c>
      <c r="AX1015">
        <v>1</v>
      </c>
      <c r="AY1015" s="1" t="s">
        <v>50</v>
      </c>
      <c r="AZ1015" s="1" t="s">
        <v>50</v>
      </c>
      <c r="BA1015" s="1" t="s">
        <v>50</v>
      </c>
      <c r="BB1015">
        <v>1</v>
      </c>
      <c r="BC1015">
        <v>0</v>
      </c>
      <c r="BD1015">
        <v>0</v>
      </c>
      <c r="BE1015" s="1" t="s">
        <v>50</v>
      </c>
      <c r="BF1015" s="1" t="s">
        <v>50</v>
      </c>
      <c r="BG1015" s="1" t="s">
        <v>50</v>
      </c>
      <c r="BH1015" s="1" t="s">
        <v>8775</v>
      </c>
      <c r="BI1015" s="1" t="s">
        <v>8775</v>
      </c>
      <c r="BJ1015" s="1" t="s">
        <v>50</v>
      </c>
      <c r="BK1015" s="1" t="s">
        <v>8779</v>
      </c>
      <c r="BL1015" s="1" t="s">
        <v>50</v>
      </c>
      <c r="BM1015" s="1" t="s">
        <v>50</v>
      </c>
      <c r="BN1015" s="1" t="s">
        <v>50</v>
      </c>
      <c r="BO1015" s="1" t="s">
        <v>50</v>
      </c>
      <c r="BP1015" s="1" t="s">
        <v>50</v>
      </c>
      <c r="BQ1015" s="1" t="s">
        <v>50</v>
      </c>
      <c r="BR1015" s="1" t="s">
        <v>50</v>
      </c>
      <c r="BS1015" s="1" t="s">
        <v>50</v>
      </c>
      <c r="BT1015" s="1" t="s">
        <v>50</v>
      </c>
      <c r="BU1015" s="1" t="s">
        <v>50</v>
      </c>
      <c r="BV1015" s="1" t="s">
        <v>50</v>
      </c>
      <c r="BW1015" s="1" t="s">
        <v>50</v>
      </c>
      <c r="BX1015" s="1" t="s">
        <v>50</v>
      </c>
      <c r="BY1015" s="1" t="s">
        <v>8778</v>
      </c>
      <c r="BZ1015" s="1" t="s">
        <v>50</v>
      </c>
      <c r="CA1015" s="1" t="s">
        <v>50</v>
      </c>
      <c r="CB1015">
        <v>4003473006407</v>
      </c>
      <c r="CC1015" s="1" t="s">
        <v>50</v>
      </c>
      <c r="CD1015" s="1" t="s">
        <v>50</v>
      </c>
      <c r="CE1015" s="1" t="s">
        <v>50</v>
      </c>
      <c r="CF1015" s="1" t="s">
        <v>50</v>
      </c>
      <c r="CG1015" s="1" t="s">
        <v>50</v>
      </c>
      <c r="CH1015" s="1" t="s">
        <v>50</v>
      </c>
    </row>
    <row r="1016" spans="1:86" x14ac:dyDescent="0.25">
      <c r="A1016" s="1" t="s">
        <v>8780</v>
      </c>
      <c r="B1016" s="1" t="s">
        <v>8781</v>
      </c>
      <c r="C1016">
        <v>31132225937</v>
      </c>
      <c r="D1016">
        <v>8398554</v>
      </c>
      <c r="E1016" s="1" t="s">
        <v>8782</v>
      </c>
      <c r="F1016" s="1" t="s">
        <v>50</v>
      </c>
      <c r="G1016" s="1" t="s">
        <v>4547</v>
      </c>
      <c r="H1016">
        <v>139</v>
      </c>
      <c r="I1016" s="1" t="s">
        <v>1452</v>
      </c>
      <c r="J1016">
        <v>11652</v>
      </c>
      <c r="K1016" s="1" t="s">
        <v>4535</v>
      </c>
      <c r="L1016">
        <v>423</v>
      </c>
      <c r="M1016" s="1" t="s">
        <v>8783</v>
      </c>
      <c r="N1016" s="1" t="s">
        <v>1454</v>
      </c>
      <c r="O1016" s="1" t="s">
        <v>50</v>
      </c>
      <c r="P1016">
        <v>490</v>
      </c>
      <c r="Q1016" s="1" t="s">
        <v>8784</v>
      </c>
      <c r="R1016" s="1" t="s">
        <v>50</v>
      </c>
      <c r="S1016" s="1" t="s">
        <v>50</v>
      </c>
      <c r="T1016" s="1" t="s">
        <v>3047</v>
      </c>
      <c r="U1016">
        <v>41437</v>
      </c>
      <c r="V1016" s="1" t="s">
        <v>4561</v>
      </c>
      <c r="W1016">
        <v>0</v>
      </c>
      <c r="X1016" s="1" t="s">
        <v>50</v>
      </c>
      <c r="Y1016" s="1" t="s">
        <v>50</v>
      </c>
      <c r="Z1016" s="1" t="s">
        <v>50</v>
      </c>
      <c r="AA1016" s="1" t="s">
        <v>128</v>
      </c>
      <c r="AB1016" s="1" t="s">
        <v>50</v>
      </c>
      <c r="AC1016" s="1" t="s">
        <v>50</v>
      </c>
      <c r="AD1016" s="1" t="s">
        <v>50</v>
      </c>
      <c r="AE1016" s="1" t="s">
        <v>50</v>
      </c>
      <c r="AF1016" s="1" t="s">
        <v>50</v>
      </c>
      <c r="AG1016" s="1" t="s">
        <v>50</v>
      </c>
      <c r="AH1016" s="1" t="s">
        <v>50</v>
      </c>
      <c r="AI1016" s="1" t="s">
        <v>4751</v>
      </c>
      <c r="AJ1016" s="1" t="s">
        <v>4563</v>
      </c>
      <c r="AK1016" s="1" t="s">
        <v>4584</v>
      </c>
      <c r="AL1016" s="1" t="s">
        <v>50</v>
      </c>
      <c r="AM1016" s="1" t="s">
        <v>50</v>
      </c>
      <c r="AN1016" s="1" t="s">
        <v>50</v>
      </c>
      <c r="AO1016">
        <v>323</v>
      </c>
      <c r="AP1016">
        <v>100</v>
      </c>
      <c r="AQ1016" s="1" t="s">
        <v>1799</v>
      </c>
      <c r="AR1016" s="1" t="s">
        <v>50</v>
      </c>
      <c r="AS1016" s="1" t="s">
        <v>50</v>
      </c>
      <c r="AT1016" s="1" t="s">
        <v>6436</v>
      </c>
      <c r="AU1016" s="1" t="s">
        <v>50</v>
      </c>
      <c r="AV1016" s="1" t="s">
        <v>50</v>
      </c>
      <c r="AW1016" s="1" t="s">
        <v>1463</v>
      </c>
      <c r="AX1016">
        <v>1</v>
      </c>
      <c r="AY1016" s="1" t="s">
        <v>50</v>
      </c>
      <c r="AZ1016" s="1" t="s">
        <v>50</v>
      </c>
      <c r="BA1016" s="1" t="s">
        <v>50</v>
      </c>
      <c r="BB1016">
        <v>1</v>
      </c>
      <c r="BC1016">
        <v>0</v>
      </c>
      <c r="BD1016">
        <v>0</v>
      </c>
      <c r="BE1016" s="1" t="s">
        <v>50</v>
      </c>
      <c r="BF1016" s="1" t="s">
        <v>50</v>
      </c>
      <c r="BG1016" s="1" t="s">
        <v>50</v>
      </c>
      <c r="BH1016" s="1" t="s">
        <v>8782</v>
      </c>
      <c r="BI1016" s="1" t="s">
        <v>8782</v>
      </c>
      <c r="BJ1016" s="1" t="s">
        <v>50</v>
      </c>
      <c r="BK1016" s="1" t="s">
        <v>8785</v>
      </c>
      <c r="BL1016" s="1" t="s">
        <v>50</v>
      </c>
      <c r="BM1016" s="1" t="s">
        <v>50</v>
      </c>
      <c r="BN1016" s="1" t="s">
        <v>50</v>
      </c>
      <c r="BO1016" s="1" t="s">
        <v>50</v>
      </c>
      <c r="BP1016" s="1" t="s">
        <v>50</v>
      </c>
      <c r="BQ1016" s="1" t="s">
        <v>50</v>
      </c>
      <c r="BR1016" s="1" t="s">
        <v>50</v>
      </c>
      <c r="BS1016" s="1" t="s">
        <v>50</v>
      </c>
      <c r="BT1016" s="1" t="s">
        <v>50</v>
      </c>
      <c r="BU1016" s="1" t="s">
        <v>50</v>
      </c>
      <c r="BV1016" s="1" t="s">
        <v>50</v>
      </c>
      <c r="BW1016" s="1" t="s">
        <v>50</v>
      </c>
      <c r="BX1016" s="1" t="s">
        <v>50</v>
      </c>
      <c r="BY1016" s="1" t="s">
        <v>4561</v>
      </c>
      <c r="BZ1016" s="1" t="s">
        <v>50</v>
      </c>
      <c r="CA1016" s="1" t="s">
        <v>50</v>
      </c>
      <c r="CB1016">
        <v>7613037639568</v>
      </c>
      <c r="CC1016" s="1" t="s">
        <v>50</v>
      </c>
      <c r="CD1016" s="1" t="s">
        <v>50</v>
      </c>
      <c r="CE1016" s="1" t="s">
        <v>50</v>
      </c>
      <c r="CF1016" s="1" t="s">
        <v>50</v>
      </c>
      <c r="CG1016" s="1" t="s">
        <v>50</v>
      </c>
      <c r="CH1016" s="1" t="s">
        <v>50</v>
      </c>
    </row>
    <row r="1017" spans="1:86" x14ac:dyDescent="0.25">
      <c r="A1017" s="1" t="s">
        <v>8786</v>
      </c>
      <c r="B1017" s="1" t="s">
        <v>8787</v>
      </c>
      <c r="C1017">
        <v>30959109247</v>
      </c>
      <c r="D1017">
        <v>8411672</v>
      </c>
      <c r="E1017" s="1" t="s">
        <v>8788</v>
      </c>
      <c r="F1017" s="1" t="s">
        <v>50</v>
      </c>
      <c r="G1017" s="1" t="s">
        <v>4534</v>
      </c>
      <c r="H1017">
        <v>499</v>
      </c>
      <c r="I1017" s="1" t="s">
        <v>1452</v>
      </c>
      <c r="J1017">
        <v>11652</v>
      </c>
      <c r="K1017" s="1" t="s">
        <v>4535</v>
      </c>
      <c r="L1017">
        <v>423</v>
      </c>
      <c r="M1017" s="1" t="s">
        <v>8789</v>
      </c>
      <c r="N1017" s="1" t="s">
        <v>1454</v>
      </c>
      <c r="O1017" s="1" t="s">
        <v>50</v>
      </c>
      <c r="P1017">
        <v>490</v>
      </c>
      <c r="Q1017" s="1" t="s">
        <v>8790</v>
      </c>
      <c r="R1017" s="1" t="s">
        <v>50</v>
      </c>
      <c r="S1017" s="1" t="s">
        <v>50</v>
      </c>
      <c r="T1017" s="1" t="s">
        <v>1501</v>
      </c>
      <c r="U1017">
        <v>41437</v>
      </c>
      <c r="V1017" s="1" t="s">
        <v>7112</v>
      </c>
      <c r="W1017">
        <v>0</v>
      </c>
      <c r="X1017" s="1" t="s">
        <v>50</v>
      </c>
      <c r="Y1017" s="1" t="s">
        <v>50</v>
      </c>
      <c r="Z1017" s="1" t="s">
        <v>50</v>
      </c>
      <c r="AA1017" s="1" t="s">
        <v>128</v>
      </c>
      <c r="AB1017" s="1" t="s">
        <v>50</v>
      </c>
      <c r="AC1017" s="1" t="s">
        <v>50</v>
      </c>
      <c r="AD1017" s="1" t="s">
        <v>50</v>
      </c>
      <c r="AE1017" s="1" t="s">
        <v>50</v>
      </c>
      <c r="AF1017" s="1" t="s">
        <v>50</v>
      </c>
      <c r="AG1017" s="1" t="s">
        <v>50</v>
      </c>
      <c r="AH1017" s="1" t="s">
        <v>50</v>
      </c>
      <c r="AI1017" s="1" t="s">
        <v>8791</v>
      </c>
      <c r="AJ1017" s="1" t="s">
        <v>7114</v>
      </c>
      <c r="AK1017" s="1" t="s">
        <v>8792</v>
      </c>
      <c r="AL1017" s="1" t="s">
        <v>50</v>
      </c>
      <c r="AM1017" s="1" t="s">
        <v>50</v>
      </c>
      <c r="AN1017" s="1" t="s">
        <v>50</v>
      </c>
      <c r="AO1017">
        <v>416</v>
      </c>
      <c r="AP1017">
        <v>100</v>
      </c>
      <c r="AQ1017" s="1" t="s">
        <v>1799</v>
      </c>
      <c r="AR1017" s="1" t="s">
        <v>50</v>
      </c>
      <c r="AS1017" s="1" t="s">
        <v>50</v>
      </c>
      <c r="AT1017" s="1" t="s">
        <v>4744</v>
      </c>
      <c r="AU1017" s="1" t="s">
        <v>50</v>
      </c>
      <c r="AV1017" s="1" t="s">
        <v>50</v>
      </c>
      <c r="AW1017" s="1" t="s">
        <v>1463</v>
      </c>
      <c r="AX1017">
        <v>1</v>
      </c>
      <c r="AY1017" s="1" t="s">
        <v>50</v>
      </c>
      <c r="AZ1017" s="1" t="s">
        <v>50</v>
      </c>
      <c r="BA1017" s="1" t="s">
        <v>50</v>
      </c>
      <c r="BB1017">
        <v>1</v>
      </c>
      <c r="BC1017">
        <v>0</v>
      </c>
      <c r="BD1017">
        <v>0</v>
      </c>
      <c r="BE1017" s="1" t="s">
        <v>50</v>
      </c>
      <c r="BF1017" s="1" t="s">
        <v>50</v>
      </c>
      <c r="BG1017" s="1" t="s">
        <v>50</v>
      </c>
      <c r="BH1017" s="1" t="s">
        <v>8788</v>
      </c>
      <c r="BI1017" s="1" t="s">
        <v>8788</v>
      </c>
      <c r="BJ1017" s="1" t="s">
        <v>50</v>
      </c>
      <c r="BK1017" s="1" t="s">
        <v>8793</v>
      </c>
      <c r="BL1017" s="1" t="s">
        <v>50</v>
      </c>
      <c r="BM1017" s="1" t="s">
        <v>50</v>
      </c>
      <c r="BN1017" s="1" t="s">
        <v>50</v>
      </c>
      <c r="BO1017" s="1" t="s">
        <v>50</v>
      </c>
      <c r="BP1017" s="1" t="s">
        <v>50</v>
      </c>
      <c r="BQ1017" s="1" t="s">
        <v>50</v>
      </c>
      <c r="BR1017" s="1" t="s">
        <v>50</v>
      </c>
      <c r="BS1017" s="1" t="s">
        <v>50</v>
      </c>
      <c r="BT1017" s="1" t="s">
        <v>50</v>
      </c>
      <c r="BU1017" s="1" t="s">
        <v>50</v>
      </c>
      <c r="BV1017" s="1" t="s">
        <v>50</v>
      </c>
      <c r="BW1017" s="1" t="s">
        <v>50</v>
      </c>
      <c r="BX1017" s="1" t="s">
        <v>50</v>
      </c>
      <c r="BY1017" s="1" t="s">
        <v>7112</v>
      </c>
      <c r="BZ1017" s="1" t="s">
        <v>50</v>
      </c>
      <c r="CA1017" s="1" t="s">
        <v>50</v>
      </c>
      <c r="CB1017">
        <v>4009239617276</v>
      </c>
      <c r="CC1017" s="1" t="s">
        <v>50</v>
      </c>
      <c r="CD1017" s="1" t="s">
        <v>50</v>
      </c>
      <c r="CE1017" s="1" t="s">
        <v>50</v>
      </c>
      <c r="CF1017" s="1" t="s">
        <v>50</v>
      </c>
      <c r="CG1017" s="1" t="s">
        <v>50</v>
      </c>
      <c r="CH1017" s="1" t="s">
        <v>50</v>
      </c>
    </row>
    <row r="1018" spans="1:86" x14ac:dyDescent="0.25">
      <c r="A1018" s="1" t="s">
        <v>8794</v>
      </c>
      <c r="B1018" s="1" t="s">
        <v>8795</v>
      </c>
      <c r="C1018">
        <v>26250449261</v>
      </c>
      <c r="D1018">
        <v>8498784</v>
      </c>
      <c r="E1018" s="1" t="s">
        <v>8796</v>
      </c>
      <c r="F1018" s="1" t="s">
        <v>50</v>
      </c>
      <c r="G1018" s="1" t="s">
        <v>4547</v>
      </c>
      <c r="H1018">
        <v>349</v>
      </c>
      <c r="I1018" s="1" t="s">
        <v>1452</v>
      </c>
      <c r="J1018">
        <v>11652</v>
      </c>
      <c r="K1018" s="1" t="s">
        <v>4535</v>
      </c>
      <c r="L1018">
        <v>423</v>
      </c>
      <c r="M1018" s="1" t="s">
        <v>8797</v>
      </c>
      <c r="N1018" s="1" t="s">
        <v>1454</v>
      </c>
      <c r="O1018" s="1" t="s">
        <v>50</v>
      </c>
      <c r="P1018">
        <v>490</v>
      </c>
      <c r="Q1018" s="1" t="s">
        <v>8798</v>
      </c>
      <c r="R1018" s="1" t="s">
        <v>50</v>
      </c>
      <c r="S1018" s="1" t="s">
        <v>50</v>
      </c>
      <c r="T1018" s="1" t="s">
        <v>1511</v>
      </c>
      <c r="U1018">
        <v>41437</v>
      </c>
      <c r="V1018" s="1" t="s">
        <v>4617</v>
      </c>
      <c r="W1018">
        <v>0</v>
      </c>
      <c r="X1018" s="1" t="s">
        <v>50</v>
      </c>
      <c r="Y1018" s="1" t="s">
        <v>50</v>
      </c>
      <c r="Z1018" s="1" t="s">
        <v>50</v>
      </c>
      <c r="AA1018" s="1" t="s">
        <v>128</v>
      </c>
      <c r="AB1018" s="1" t="s">
        <v>50</v>
      </c>
      <c r="AC1018" s="1" t="s">
        <v>50</v>
      </c>
      <c r="AD1018" s="1" t="s">
        <v>50</v>
      </c>
      <c r="AE1018" s="1" t="s">
        <v>50</v>
      </c>
      <c r="AF1018" s="1" t="s">
        <v>50</v>
      </c>
      <c r="AG1018" s="1" t="s">
        <v>50</v>
      </c>
      <c r="AH1018" s="1" t="s">
        <v>50</v>
      </c>
      <c r="AI1018" s="1" t="s">
        <v>4618</v>
      </c>
      <c r="AJ1018" s="1" t="s">
        <v>4563</v>
      </c>
      <c r="AK1018" s="1" t="s">
        <v>4619</v>
      </c>
      <c r="AL1018" s="1" t="s">
        <v>50</v>
      </c>
      <c r="AM1018" s="1" t="s">
        <v>50</v>
      </c>
      <c r="AN1018" s="1" t="s">
        <v>50</v>
      </c>
      <c r="AO1018">
        <v>268</v>
      </c>
      <c r="AP1018">
        <v>100</v>
      </c>
      <c r="AQ1018" s="1" t="s">
        <v>1799</v>
      </c>
      <c r="AR1018" s="1" t="s">
        <v>50</v>
      </c>
      <c r="AS1018" s="1" t="s">
        <v>50</v>
      </c>
      <c r="AT1018" s="1" t="s">
        <v>6899</v>
      </c>
      <c r="AU1018" s="1" t="s">
        <v>50</v>
      </c>
      <c r="AV1018" s="1" t="s">
        <v>50</v>
      </c>
      <c r="AW1018" s="1" t="s">
        <v>1463</v>
      </c>
      <c r="AX1018">
        <v>1</v>
      </c>
      <c r="AY1018" s="1" t="s">
        <v>50</v>
      </c>
      <c r="AZ1018" s="1" t="s">
        <v>50</v>
      </c>
      <c r="BA1018" s="1" t="s">
        <v>50</v>
      </c>
      <c r="BB1018">
        <v>1</v>
      </c>
      <c r="BC1018">
        <v>0</v>
      </c>
      <c r="BD1018">
        <v>0</v>
      </c>
      <c r="BE1018" s="1" t="s">
        <v>50</v>
      </c>
      <c r="BF1018" s="1" t="s">
        <v>50</v>
      </c>
      <c r="BG1018" s="1" t="s">
        <v>50</v>
      </c>
      <c r="BH1018" s="1" t="s">
        <v>8796</v>
      </c>
      <c r="BI1018" s="1" t="s">
        <v>8796</v>
      </c>
      <c r="BJ1018" s="1" t="s">
        <v>50</v>
      </c>
      <c r="BK1018" s="1" t="s">
        <v>8799</v>
      </c>
      <c r="BL1018" s="1" t="s">
        <v>50</v>
      </c>
      <c r="BM1018" s="1" t="s">
        <v>50</v>
      </c>
      <c r="BN1018" s="1" t="s">
        <v>50</v>
      </c>
      <c r="BO1018" s="1" t="s">
        <v>50</v>
      </c>
      <c r="BP1018" s="1" t="s">
        <v>50</v>
      </c>
      <c r="BQ1018" s="1" t="s">
        <v>50</v>
      </c>
      <c r="BR1018" s="1" t="s">
        <v>50</v>
      </c>
      <c r="BS1018" s="1" t="s">
        <v>50</v>
      </c>
      <c r="BT1018" s="1" t="s">
        <v>50</v>
      </c>
      <c r="BU1018" s="1" t="s">
        <v>50</v>
      </c>
      <c r="BV1018" s="1" t="s">
        <v>50</v>
      </c>
      <c r="BW1018" s="1" t="s">
        <v>50</v>
      </c>
      <c r="BX1018" s="1" t="s">
        <v>50</v>
      </c>
      <c r="BY1018" s="1" t="s">
        <v>4617</v>
      </c>
      <c r="BZ1018" s="1" t="s">
        <v>50</v>
      </c>
      <c r="CA1018" s="1" t="s">
        <v>50</v>
      </c>
      <c r="CB1018">
        <v>3165950077018</v>
      </c>
      <c r="CC1018" s="1" t="s">
        <v>50</v>
      </c>
      <c r="CD1018" s="1" t="s">
        <v>50</v>
      </c>
      <c r="CE1018" s="1" t="s">
        <v>50</v>
      </c>
      <c r="CF1018" s="1" t="s">
        <v>50</v>
      </c>
      <c r="CG1018" s="1" t="s">
        <v>50</v>
      </c>
      <c r="CH1018" s="1" t="s">
        <v>50</v>
      </c>
    </row>
    <row r="1019" spans="1:86" x14ac:dyDescent="0.25">
      <c r="A1019" s="1" t="s">
        <v>8800</v>
      </c>
      <c r="B1019" s="1" t="s">
        <v>8801</v>
      </c>
      <c r="C1019">
        <v>29542485359</v>
      </c>
      <c r="D1019">
        <v>8518472</v>
      </c>
      <c r="E1019" s="1" t="s">
        <v>8802</v>
      </c>
      <c r="F1019" s="1" t="s">
        <v>50</v>
      </c>
      <c r="G1019" s="1" t="s">
        <v>4534</v>
      </c>
      <c r="H1019">
        <v>89</v>
      </c>
      <c r="I1019" s="1" t="s">
        <v>1452</v>
      </c>
      <c r="J1019">
        <v>11652</v>
      </c>
      <c r="K1019" s="1" t="s">
        <v>4535</v>
      </c>
      <c r="L1019">
        <v>423</v>
      </c>
      <c r="M1019" s="1" t="s">
        <v>8803</v>
      </c>
      <c r="N1019" s="1" t="s">
        <v>1454</v>
      </c>
      <c r="O1019" s="1" t="s">
        <v>50</v>
      </c>
      <c r="P1019">
        <v>490</v>
      </c>
      <c r="Q1019" s="1" t="s">
        <v>8804</v>
      </c>
      <c r="R1019" s="1" t="s">
        <v>50</v>
      </c>
      <c r="S1019" s="1" t="s">
        <v>50</v>
      </c>
      <c r="T1019" s="1" t="s">
        <v>4011</v>
      </c>
      <c r="U1019">
        <v>41437</v>
      </c>
      <c r="V1019" s="1" t="s">
        <v>3566</v>
      </c>
      <c r="W1019">
        <v>0</v>
      </c>
      <c r="X1019" s="1" t="s">
        <v>50</v>
      </c>
      <c r="Y1019" s="1" t="s">
        <v>50</v>
      </c>
      <c r="Z1019" s="1" t="s">
        <v>50</v>
      </c>
      <c r="AA1019" s="1" t="s">
        <v>128</v>
      </c>
      <c r="AB1019" s="1" t="s">
        <v>50</v>
      </c>
      <c r="AC1019" s="1" t="s">
        <v>50</v>
      </c>
      <c r="AD1019" s="1" t="s">
        <v>50</v>
      </c>
      <c r="AE1019" s="1" t="s">
        <v>50</v>
      </c>
      <c r="AF1019" s="1" t="s">
        <v>50</v>
      </c>
      <c r="AG1019" s="1" t="s">
        <v>50</v>
      </c>
      <c r="AH1019" s="1" t="s">
        <v>50</v>
      </c>
      <c r="AI1019" s="1" t="s">
        <v>8505</v>
      </c>
      <c r="AJ1019" s="1" t="s">
        <v>4629</v>
      </c>
      <c r="AK1019" s="1" t="s">
        <v>6550</v>
      </c>
      <c r="AL1019" s="1" t="s">
        <v>50</v>
      </c>
      <c r="AM1019" s="1" t="s">
        <v>50</v>
      </c>
      <c r="AN1019" s="1" t="s">
        <v>50</v>
      </c>
      <c r="AO1019">
        <v>45</v>
      </c>
      <c r="AP1019">
        <v>100</v>
      </c>
      <c r="AQ1019" s="1" t="s">
        <v>1799</v>
      </c>
      <c r="AR1019" s="1" t="s">
        <v>50</v>
      </c>
      <c r="AS1019" s="1" t="s">
        <v>50</v>
      </c>
      <c r="AT1019" s="1" t="s">
        <v>4704</v>
      </c>
      <c r="AU1019" s="1" t="s">
        <v>50</v>
      </c>
      <c r="AV1019" s="1" t="s">
        <v>50</v>
      </c>
      <c r="AW1019" s="1" t="s">
        <v>1463</v>
      </c>
      <c r="AX1019">
        <v>1</v>
      </c>
      <c r="AY1019" s="1" t="s">
        <v>50</v>
      </c>
      <c r="AZ1019" s="1" t="s">
        <v>50</v>
      </c>
      <c r="BA1019" s="1" t="s">
        <v>50</v>
      </c>
      <c r="BB1019">
        <v>1</v>
      </c>
      <c r="BC1019">
        <v>0</v>
      </c>
      <c r="BD1019">
        <v>0</v>
      </c>
      <c r="BE1019" s="1" t="s">
        <v>50</v>
      </c>
      <c r="BF1019" s="1" t="s">
        <v>50</v>
      </c>
      <c r="BG1019" s="1" t="s">
        <v>50</v>
      </c>
      <c r="BH1019" s="1" t="s">
        <v>8802</v>
      </c>
      <c r="BI1019" s="1" t="s">
        <v>8802</v>
      </c>
      <c r="BJ1019" s="1" t="s">
        <v>50</v>
      </c>
      <c r="BK1019" s="1" t="s">
        <v>8805</v>
      </c>
      <c r="BL1019" s="1" t="s">
        <v>50</v>
      </c>
      <c r="BM1019" s="1" t="s">
        <v>50</v>
      </c>
      <c r="BN1019" s="1" t="s">
        <v>50</v>
      </c>
      <c r="BO1019" s="1" t="s">
        <v>50</v>
      </c>
      <c r="BP1019" s="1" t="s">
        <v>50</v>
      </c>
      <c r="BQ1019" s="1" t="s">
        <v>50</v>
      </c>
      <c r="BR1019" s="1" t="s">
        <v>50</v>
      </c>
      <c r="BS1019" s="1" t="s">
        <v>50</v>
      </c>
      <c r="BT1019" s="1" t="s">
        <v>50</v>
      </c>
      <c r="BU1019" s="1" t="s">
        <v>50</v>
      </c>
      <c r="BV1019" s="1" t="s">
        <v>50</v>
      </c>
      <c r="BW1019" s="1" t="s">
        <v>50</v>
      </c>
      <c r="BX1019" s="1" t="s">
        <v>50</v>
      </c>
      <c r="BY1019" s="1" t="s">
        <v>3566</v>
      </c>
      <c r="BZ1019" s="1" t="s">
        <v>50</v>
      </c>
      <c r="CA1019" s="1" t="s">
        <v>50</v>
      </c>
      <c r="CB1019">
        <v>4337256177832</v>
      </c>
      <c r="CC1019" s="1" t="s">
        <v>50</v>
      </c>
      <c r="CD1019" s="1" t="s">
        <v>50</v>
      </c>
      <c r="CE1019" s="1" t="s">
        <v>50</v>
      </c>
      <c r="CF1019" s="1" t="s">
        <v>50</v>
      </c>
      <c r="CG1019" s="1" t="s">
        <v>50</v>
      </c>
      <c r="CH1019" s="1" t="s">
        <v>50</v>
      </c>
    </row>
    <row r="1020" spans="1:86" x14ac:dyDescent="0.25">
      <c r="A1020" s="1" t="s">
        <v>8806</v>
      </c>
      <c r="B1020" s="1" t="s">
        <v>8807</v>
      </c>
      <c r="C1020">
        <v>26242749751</v>
      </c>
      <c r="D1020">
        <v>478026</v>
      </c>
      <c r="E1020" s="1" t="s">
        <v>8808</v>
      </c>
      <c r="F1020" s="1" t="s">
        <v>50</v>
      </c>
      <c r="G1020" s="1" t="s">
        <v>4534</v>
      </c>
      <c r="H1020">
        <v>199</v>
      </c>
      <c r="I1020" s="1" t="s">
        <v>1452</v>
      </c>
      <c r="J1020">
        <v>11652</v>
      </c>
      <c r="K1020" s="1" t="s">
        <v>4535</v>
      </c>
      <c r="L1020">
        <v>423</v>
      </c>
      <c r="M1020" s="1" t="s">
        <v>8809</v>
      </c>
      <c r="N1020" s="1" t="s">
        <v>1454</v>
      </c>
      <c r="O1020" s="1" t="s">
        <v>50</v>
      </c>
      <c r="P1020">
        <v>490</v>
      </c>
      <c r="Q1020" s="1" t="s">
        <v>8810</v>
      </c>
      <c r="R1020" s="1" t="s">
        <v>50</v>
      </c>
      <c r="S1020" s="1" t="s">
        <v>50</v>
      </c>
      <c r="T1020" s="1" t="s">
        <v>1995</v>
      </c>
      <c r="U1020">
        <v>41437</v>
      </c>
      <c r="V1020" s="1" t="s">
        <v>4627</v>
      </c>
      <c r="W1020">
        <v>0</v>
      </c>
      <c r="X1020" s="1" t="s">
        <v>50</v>
      </c>
      <c r="Y1020" s="1" t="s">
        <v>50</v>
      </c>
      <c r="Z1020" s="1" t="s">
        <v>50</v>
      </c>
      <c r="AA1020" s="1" t="s">
        <v>128</v>
      </c>
      <c r="AB1020" s="1" t="s">
        <v>50</v>
      </c>
      <c r="AC1020" s="1" t="s">
        <v>50</v>
      </c>
      <c r="AD1020" s="1" t="s">
        <v>50</v>
      </c>
      <c r="AE1020" s="1" t="s">
        <v>50</v>
      </c>
      <c r="AF1020" s="1" t="s">
        <v>50</v>
      </c>
      <c r="AG1020" s="1" t="s">
        <v>50</v>
      </c>
      <c r="AH1020" s="1" t="s">
        <v>50</v>
      </c>
      <c r="AI1020" s="1" t="s">
        <v>4628</v>
      </c>
      <c r="AJ1020" s="1" t="s">
        <v>4629</v>
      </c>
      <c r="AK1020" s="1" t="s">
        <v>4630</v>
      </c>
      <c r="AL1020" s="1" t="s">
        <v>50</v>
      </c>
      <c r="AM1020" s="1" t="s">
        <v>50</v>
      </c>
      <c r="AN1020" s="1" t="s">
        <v>50</v>
      </c>
      <c r="AO1020">
        <v>332</v>
      </c>
      <c r="AP1020">
        <v>1</v>
      </c>
      <c r="AQ1020" s="1" t="s">
        <v>2890</v>
      </c>
      <c r="AR1020" s="1" t="s">
        <v>50</v>
      </c>
      <c r="AS1020" s="1" t="s">
        <v>50</v>
      </c>
      <c r="AT1020" s="1" t="s">
        <v>4631</v>
      </c>
      <c r="AU1020" s="1" t="s">
        <v>50</v>
      </c>
      <c r="AV1020" s="1" t="s">
        <v>50</v>
      </c>
      <c r="AW1020" s="1" t="s">
        <v>1463</v>
      </c>
      <c r="AX1020">
        <v>1</v>
      </c>
      <c r="AY1020" s="1" t="s">
        <v>50</v>
      </c>
      <c r="AZ1020" s="1" t="s">
        <v>50</v>
      </c>
      <c r="BA1020" s="1" t="s">
        <v>50</v>
      </c>
      <c r="BB1020">
        <v>1</v>
      </c>
      <c r="BC1020">
        <v>0</v>
      </c>
      <c r="BD1020">
        <v>0</v>
      </c>
      <c r="BE1020" s="1" t="s">
        <v>50</v>
      </c>
      <c r="BF1020" s="1" t="s">
        <v>50</v>
      </c>
      <c r="BG1020" s="1" t="s">
        <v>50</v>
      </c>
      <c r="BH1020" s="1" t="s">
        <v>8808</v>
      </c>
      <c r="BI1020" s="1" t="s">
        <v>8808</v>
      </c>
      <c r="BJ1020" s="1" t="s">
        <v>50</v>
      </c>
      <c r="BK1020" s="1" t="s">
        <v>8811</v>
      </c>
      <c r="BL1020" s="1" t="s">
        <v>50</v>
      </c>
      <c r="BM1020" s="1" t="s">
        <v>50</v>
      </c>
      <c r="BN1020" s="1" t="s">
        <v>50</v>
      </c>
      <c r="BO1020" s="1" t="s">
        <v>50</v>
      </c>
      <c r="BP1020" s="1" t="s">
        <v>50</v>
      </c>
      <c r="BQ1020" s="1" t="s">
        <v>50</v>
      </c>
      <c r="BR1020" s="1" t="s">
        <v>50</v>
      </c>
      <c r="BS1020" s="1" t="s">
        <v>50</v>
      </c>
      <c r="BT1020" s="1" t="s">
        <v>50</v>
      </c>
      <c r="BU1020" s="1" t="s">
        <v>50</v>
      </c>
      <c r="BV1020" s="1" t="s">
        <v>50</v>
      </c>
      <c r="BW1020" s="1" t="s">
        <v>50</v>
      </c>
      <c r="BX1020" s="1" t="s">
        <v>50</v>
      </c>
      <c r="BY1020" s="1" t="s">
        <v>4627</v>
      </c>
      <c r="BZ1020" s="1" t="s">
        <v>50</v>
      </c>
      <c r="CA1020" s="1" t="s">
        <v>50</v>
      </c>
      <c r="CB1020">
        <v>4003490323600</v>
      </c>
      <c r="CC1020" s="1" t="s">
        <v>50</v>
      </c>
      <c r="CD1020" s="1" t="s">
        <v>50</v>
      </c>
      <c r="CE1020" s="1" t="s">
        <v>50</v>
      </c>
      <c r="CF1020" s="1" t="s">
        <v>50</v>
      </c>
      <c r="CG1020" s="1" t="s">
        <v>50</v>
      </c>
      <c r="CH1020" s="1" t="s">
        <v>50</v>
      </c>
    </row>
    <row r="1021" spans="1:86" x14ac:dyDescent="0.25">
      <c r="A1021" s="1" t="s">
        <v>8812</v>
      </c>
      <c r="B1021" s="1" t="s">
        <v>8813</v>
      </c>
      <c r="C1021">
        <v>26242742089</v>
      </c>
      <c r="D1021">
        <v>1016995</v>
      </c>
      <c r="E1021" s="1" t="s">
        <v>8814</v>
      </c>
      <c r="F1021" s="1" t="s">
        <v>50</v>
      </c>
      <c r="G1021" s="1" t="s">
        <v>5227</v>
      </c>
      <c r="H1021">
        <v>799</v>
      </c>
      <c r="I1021" s="1" t="s">
        <v>1452</v>
      </c>
      <c r="J1021">
        <v>11652</v>
      </c>
      <c r="K1021" s="1" t="s">
        <v>4535</v>
      </c>
      <c r="L1021">
        <v>423</v>
      </c>
      <c r="M1021" s="1" t="s">
        <v>8815</v>
      </c>
      <c r="N1021" s="1" t="s">
        <v>1454</v>
      </c>
      <c r="O1021" s="1" t="s">
        <v>50</v>
      </c>
      <c r="P1021">
        <v>490</v>
      </c>
      <c r="Q1021" s="1" t="s">
        <v>8816</v>
      </c>
      <c r="R1021" s="1" t="s">
        <v>50</v>
      </c>
      <c r="S1021" s="1" t="s">
        <v>50</v>
      </c>
      <c r="T1021" s="1" t="s">
        <v>1659</v>
      </c>
      <c r="U1021">
        <v>41437</v>
      </c>
      <c r="V1021" s="1" t="s">
        <v>6590</v>
      </c>
      <c r="W1021">
        <v>0</v>
      </c>
      <c r="X1021" s="1" t="s">
        <v>50</v>
      </c>
      <c r="Y1021" s="1" t="s">
        <v>50</v>
      </c>
      <c r="Z1021" s="1" t="s">
        <v>50</v>
      </c>
      <c r="AA1021" s="1" t="s">
        <v>128</v>
      </c>
      <c r="AB1021" s="1" t="s">
        <v>50</v>
      </c>
      <c r="AC1021" s="1" t="s">
        <v>50</v>
      </c>
      <c r="AD1021" s="1" t="s">
        <v>50</v>
      </c>
      <c r="AE1021" s="1" t="s">
        <v>50</v>
      </c>
      <c r="AF1021" s="1" t="s">
        <v>50</v>
      </c>
      <c r="AG1021" s="1" t="s">
        <v>50</v>
      </c>
      <c r="AH1021" s="1" t="s">
        <v>50</v>
      </c>
      <c r="AI1021" s="1" t="s">
        <v>8016</v>
      </c>
      <c r="AJ1021" s="1" t="s">
        <v>6592</v>
      </c>
      <c r="AK1021" s="1" t="s">
        <v>8017</v>
      </c>
      <c r="AL1021" s="1" t="s">
        <v>50</v>
      </c>
      <c r="AM1021" s="1" t="s">
        <v>50</v>
      </c>
      <c r="AN1021" s="1" t="s">
        <v>50</v>
      </c>
      <c r="AO1021">
        <v>320</v>
      </c>
      <c r="AP1021">
        <v>100</v>
      </c>
      <c r="AQ1021" s="1" t="s">
        <v>1799</v>
      </c>
      <c r="AR1021" s="1" t="s">
        <v>50</v>
      </c>
      <c r="AS1021" s="1" t="s">
        <v>50</v>
      </c>
      <c r="AT1021" s="1" t="s">
        <v>2900</v>
      </c>
      <c r="AU1021" s="1" t="s">
        <v>50</v>
      </c>
      <c r="AV1021" s="1" t="s">
        <v>50</v>
      </c>
      <c r="AW1021" s="1" t="s">
        <v>1463</v>
      </c>
      <c r="AX1021">
        <v>1</v>
      </c>
      <c r="AY1021" s="1" t="s">
        <v>50</v>
      </c>
      <c r="AZ1021" s="1" t="s">
        <v>50</v>
      </c>
      <c r="BA1021" s="1" t="s">
        <v>50</v>
      </c>
      <c r="BB1021">
        <v>1</v>
      </c>
      <c r="BC1021">
        <v>0</v>
      </c>
      <c r="BD1021">
        <v>0</v>
      </c>
      <c r="BE1021" s="1" t="s">
        <v>50</v>
      </c>
      <c r="BF1021" s="1" t="s">
        <v>50</v>
      </c>
      <c r="BG1021" s="1" t="s">
        <v>50</v>
      </c>
      <c r="BH1021" s="1" t="s">
        <v>8814</v>
      </c>
      <c r="BI1021" s="1" t="s">
        <v>8814</v>
      </c>
      <c r="BJ1021" s="1" t="s">
        <v>50</v>
      </c>
      <c r="BK1021" s="1" t="s">
        <v>8817</v>
      </c>
      <c r="BL1021" s="1" t="s">
        <v>50</v>
      </c>
      <c r="BM1021" s="1" t="s">
        <v>50</v>
      </c>
      <c r="BN1021" s="1" t="s">
        <v>50</v>
      </c>
      <c r="BO1021" s="1" t="s">
        <v>50</v>
      </c>
      <c r="BP1021" s="1" t="s">
        <v>50</v>
      </c>
      <c r="BQ1021" s="1" t="s">
        <v>50</v>
      </c>
      <c r="BR1021" s="1" t="s">
        <v>50</v>
      </c>
      <c r="BS1021" s="1" t="s">
        <v>50</v>
      </c>
      <c r="BT1021" s="1" t="s">
        <v>50</v>
      </c>
      <c r="BU1021" s="1" t="s">
        <v>50</v>
      </c>
      <c r="BV1021" s="1" t="s">
        <v>50</v>
      </c>
      <c r="BW1021" s="1" t="s">
        <v>50</v>
      </c>
      <c r="BX1021" s="1" t="s">
        <v>50</v>
      </c>
      <c r="BY1021" s="1" t="s">
        <v>6590</v>
      </c>
      <c r="BZ1021" s="1" t="s">
        <v>50</v>
      </c>
      <c r="CA1021" s="1" t="s">
        <v>50</v>
      </c>
      <c r="CB1021">
        <v>4008467034008</v>
      </c>
      <c r="CC1021" s="1" t="s">
        <v>50</v>
      </c>
      <c r="CD1021" s="1" t="s">
        <v>50</v>
      </c>
      <c r="CE1021" s="1" t="s">
        <v>50</v>
      </c>
      <c r="CF1021" s="1" t="s">
        <v>50</v>
      </c>
      <c r="CG1021" s="1" t="s">
        <v>50</v>
      </c>
      <c r="CH1021" s="1" t="s">
        <v>50</v>
      </c>
    </row>
    <row r="1022" spans="1:86" x14ac:dyDescent="0.25">
      <c r="A1022" s="1" t="s">
        <v>8818</v>
      </c>
      <c r="B1022" s="1" t="s">
        <v>8819</v>
      </c>
      <c r="C1022">
        <v>31046167057</v>
      </c>
      <c r="D1022">
        <v>1137586</v>
      </c>
      <c r="E1022" s="1" t="s">
        <v>8820</v>
      </c>
      <c r="F1022" s="1" t="s">
        <v>50</v>
      </c>
      <c r="G1022" s="1" t="s">
        <v>4547</v>
      </c>
      <c r="H1022">
        <v>199</v>
      </c>
      <c r="I1022" s="1" t="s">
        <v>1452</v>
      </c>
      <c r="J1022">
        <v>11652</v>
      </c>
      <c r="K1022" s="1" t="s">
        <v>4535</v>
      </c>
      <c r="L1022">
        <v>423</v>
      </c>
      <c r="M1022" s="1" t="s">
        <v>8821</v>
      </c>
      <c r="N1022" s="1" t="s">
        <v>1454</v>
      </c>
      <c r="O1022" s="1" t="s">
        <v>50</v>
      </c>
      <c r="P1022">
        <v>490</v>
      </c>
      <c r="Q1022" s="1" t="s">
        <v>8822</v>
      </c>
      <c r="R1022" s="1" t="s">
        <v>50</v>
      </c>
      <c r="S1022" s="1" t="s">
        <v>50</v>
      </c>
      <c r="T1022" s="1" t="s">
        <v>1995</v>
      </c>
      <c r="U1022">
        <v>41437</v>
      </c>
      <c r="V1022" s="1" t="s">
        <v>4832</v>
      </c>
      <c r="W1022">
        <v>0</v>
      </c>
      <c r="X1022" s="1" t="s">
        <v>50</v>
      </c>
      <c r="Y1022" s="1" t="s">
        <v>50</v>
      </c>
      <c r="Z1022" s="1" t="s">
        <v>50</v>
      </c>
      <c r="AA1022" s="1" t="s">
        <v>128</v>
      </c>
      <c r="AB1022" s="1" t="s">
        <v>50</v>
      </c>
      <c r="AC1022" s="1" t="s">
        <v>50</v>
      </c>
      <c r="AD1022" s="1" t="s">
        <v>50</v>
      </c>
      <c r="AE1022" s="1" t="s">
        <v>50</v>
      </c>
      <c r="AF1022" s="1" t="s">
        <v>50</v>
      </c>
      <c r="AG1022" s="1" t="s">
        <v>50</v>
      </c>
      <c r="AH1022" s="1" t="s">
        <v>50</v>
      </c>
      <c r="AI1022" s="1" t="s">
        <v>8823</v>
      </c>
      <c r="AJ1022" s="1" t="s">
        <v>4692</v>
      </c>
      <c r="AK1022" s="1" t="s">
        <v>5206</v>
      </c>
      <c r="AL1022" s="1" t="s">
        <v>50</v>
      </c>
      <c r="AM1022" s="1" t="s">
        <v>50</v>
      </c>
      <c r="AN1022" s="1" t="s">
        <v>50</v>
      </c>
      <c r="AO1022">
        <v>398</v>
      </c>
      <c r="AP1022">
        <v>1</v>
      </c>
      <c r="AQ1022" s="1" t="s">
        <v>2890</v>
      </c>
      <c r="AR1022" s="1" t="s">
        <v>50</v>
      </c>
      <c r="AS1022" s="1" t="s">
        <v>50</v>
      </c>
      <c r="AT1022" s="1" t="s">
        <v>4658</v>
      </c>
      <c r="AU1022" s="1" t="s">
        <v>50</v>
      </c>
      <c r="AV1022" s="1" t="s">
        <v>50</v>
      </c>
      <c r="AW1022" s="1" t="s">
        <v>1463</v>
      </c>
      <c r="AX1022">
        <v>1</v>
      </c>
      <c r="AY1022" s="1" t="s">
        <v>50</v>
      </c>
      <c r="AZ1022" s="1" t="s">
        <v>50</v>
      </c>
      <c r="BA1022" s="1" t="s">
        <v>50</v>
      </c>
      <c r="BB1022">
        <v>1</v>
      </c>
      <c r="BC1022">
        <v>0</v>
      </c>
      <c r="BD1022">
        <v>0</v>
      </c>
      <c r="BE1022" s="1" t="s">
        <v>50</v>
      </c>
      <c r="BF1022" s="1" t="s">
        <v>50</v>
      </c>
      <c r="BG1022" s="1" t="s">
        <v>50</v>
      </c>
      <c r="BH1022" s="1" t="s">
        <v>8820</v>
      </c>
      <c r="BI1022" s="1" t="s">
        <v>8820</v>
      </c>
      <c r="BJ1022" s="1" t="s">
        <v>50</v>
      </c>
      <c r="BK1022" s="1" t="s">
        <v>8824</v>
      </c>
      <c r="BL1022" s="1" t="s">
        <v>50</v>
      </c>
      <c r="BM1022" s="1" t="s">
        <v>50</v>
      </c>
      <c r="BN1022" s="1" t="s">
        <v>50</v>
      </c>
      <c r="BO1022" s="1" t="s">
        <v>50</v>
      </c>
      <c r="BP1022" s="1" t="s">
        <v>50</v>
      </c>
      <c r="BQ1022" s="1" t="s">
        <v>50</v>
      </c>
      <c r="BR1022" s="1" t="s">
        <v>50</v>
      </c>
      <c r="BS1022" s="1" t="s">
        <v>50</v>
      </c>
      <c r="BT1022" s="1" t="s">
        <v>50</v>
      </c>
      <c r="BU1022" s="1" t="s">
        <v>50</v>
      </c>
      <c r="BV1022" s="1" t="s">
        <v>50</v>
      </c>
      <c r="BW1022" s="1" t="s">
        <v>50</v>
      </c>
      <c r="BX1022" s="1" t="s">
        <v>50</v>
      </c>
      <c r="BY1022" s="1" t="s">
        <v>4832</v>
      </c>
      <c r="BZ1022" s="1" t="s">
        <v>50</v>
      </c>
      <c r="CA1022" s="1" t="s">
        <v>50</v>
      </c>
      <c r="CB1022">
        <v>4000286222673</v>
      </c>
      <c r="CC1022" s="1" t="s">
        <v>50</v>
      </c>
      <c r="CD1022" s="1" t="s">
        <v>50</v>
      </c>
      <c r="CE1022" s="1" t="s">
        <v>50</v>
      </c>
      <c r="CF1022" s="1" t="s">
        <v>50</v>
      </c>
      <c r="CG1022" s="1" t="s">
        <v>50</v>
      </c>
      <c r="CH1022" s="1" t="s">
        <v>50</v>
      </c>
    </row>
    <row r="1023" spans="1:86" x14ac:dyDescent="0.25">
      <c r="A1023" s="1" t="s">
        <v>8825</v>
      </c>
      <c r="B1023" s="1" t="s">
        <v>8826</v>
      </c>
      <c r="C1023">
        <v>26242743095</v>
      </c>
      <c r="D1023">
        <v>1308368</v>
      </c>
      <c r="E1023" s="1" t="s">
        <v>8827</v>
      </c>
      <c r="F1023" s="1" t="s">
        <v>50</v>
      </c>
      <c r="G1023" s="1" t="s">
        <v>4534</v>
      </c>
      <c r="H1023">
        <v>119</v>
      </c>
      <c r="I1023" s="1" t="s">
        <v>1452</v>
      </c>
      <c r="J1023">
        <v>11652</v>
      </c>
      <c r="K1023" s="1" t="s">
        <v>4535</v>
      </c>
      <c r="L1023">
        <v>423</v>
      </c>
      <c r="M1023" s="1" t="s">
        <v>8828</v>
      </c>
      <c r="N1023" s="1" t="s">
        <v>1454</v>
      </c>
      <c r="O1023" s="1" t="s">
        <v>50</v>
      </c>
      <c r="P1023">
        <v>490</v>
      </c>
      <c r="Q1023" s="1" t="s">
        <v>8829</v>
      </c>
      <c r="R1023" s="1" t="s">
        <v>50</v>
      </c>
      <c r="S1023" s="1" t="s">
        <v>50</v>
      </c>
      <c r="T1023" s="1" t="s">
        <v>2932</v>
      </c>
      <c r="U1023">
        <v>41437</v>
      </c>
      <c r="V1023" s="1" t="s">
        <v>5775</v>
      </c>
      <c r="W1023">
        <v>0</v>
      </c>
      <c r="X1023" s="1" t="s">
        <v>50</v>
      </c>
      <c r="Y1023" s="1" t="s">
        <v>50</v>
      </c>
      <c r="Z1023" s="1" t="s">
        <v>50</v>
      </c>
      <c r="AA1023" s="1" t="s">
        <v>128</v>
      </c>
      <c r="AB1023" s="1" t="s">
        <v>50</v>
      </c>
      <c r="AC1023" s="1" t="s">
        <v>50</v>
      </c>
      <c r="AD1023" s="1" t="s">
        <v>50</v>
      </c>
      <c r="AE1023" s="1" t="s">
        <v>50</v>
      </c>
      <c r="AF1023" s="1" t="s">
        <v>50</v>
      </c>
      <c r="AG1023" s="1" t="s">
        <v>50</v>
      </c>
      <c r="AH1023" s="1" t="s">
        <v>50</v>
      </c>
      <c r="AI1023" s="1" t="s">
        <v>5776</v>
      </c>
      <c r="AJ1023" s="1" t="s">
        <v>5675</v>
      </c>
      <c r="AK1023" s="1" t="s">
        <v>5777</v>
      </c>
      <c r="AL1023" s="1" t="s">
        <v>50</v>
      </c>
      <c r="AM1023" s="1" t="s">
        <v>50</v>
      </c>
      <c r="AN1023" s="1" t="s">
        <v>50</v>
      </c>
      <c r="AO1023">
        <v>238</v>
      </c>
      <c r="AP1023">
        <v>1</v>
      </c>
      <c r="AQ1023" s="1" t="s">
        <v>2890</v>
      </c>
      <c r="AR1023" s="1" t="s">
        <v>50</v>
      </c>
      <c r="AS1023" s="1" t="s">
        <v>50</v>
      </c>
      <c r="AT1023" s="1" t="s">
        <v>4658</v>
      </c>
      <c r="AU1023" s="1" t="s">
        <v>50</v>
      </c>
      <c r="AV1023" s="1" t="s">
        <v>50</v>
      </c>
      <c r="AW1023" s="1" t="s">
        <v>1463</v>
      </c>
      <c r="AX1023">
        <v>1</v>
      </c>
      <c r="AY1023" s="1" t="s">
        <v>50</v>
      </c>
      <c r="AZ1023" s="1" t="s">
        <v>50</v>
      </c>
      <c r="BA1023" s="1" t="s">
        <v>50</v>
      </c>
      <c r="BB1023">
        <v>1</v>
      </c>
      <c r="BC1023">
        <v>0</v>
      </c>
      <c r="BD1023">
        <v>0</v>
      </c>
      <c r="BE1023" s="1" t="s">
        <v>50</v>
      </c>
      <c r="BF1023" s="1" t="s">
        <v>50</v>
      </c>
      <c r="BG1023" s="1" t="s">
        <v>50</v>
      </c>
      <c r="BH1023" s="1" t="s">
        <v>8827</v>
      </c>
      <c r="BI1023" s="1" t="s">
        <v>8827</v>
      </c>
      <c r="BJ1023" s="1" t="s">
        <v>50</v>
      </c>
      <c r="BK1023" s="1" t="s">
        <v>8830</v>
      </c>
      <c r="BL1023" s="1" t="s">
        <v>50</v>
      </c>
      <c r="BM1023" s="1" t="s">
        <v>50</v>
      </c>
      <c r="BN1023" s="1" t="s">
        <v>50</v>
      </c>
      <c r="BO1023" s="1" t="s">
        <v>50</v>
      </c>
      <c r="BP1023" s="1" t="s">
        <v>50</v>
      </c>
      <c r="BQ1023" s="1" t="s">
        <v>50</v>
      </c>
      <c r="BR1023" s="1" t="s">
        <v>50</v>
      </c>
      <c r="BS1023" s="1" t="s">
        <v>50</v>
      </c>
      <c r="BT1023" s="1" t="s">
        <v>50</v>
      </c>
      <c r="BU1023" s="1" t="s">
        <v>50</v>
      </c>
      <c r="BV1023" s="1" t="s">
        <v>50</v>
      </c>
      <c r="BW1023" s="1" t="s">
        <v>50</v>
      </c>
      <c r="BX1023" s="1" t="s">
        <v>50</v>
      </c>
      <c r="BY1023" s="1" t="s">
        <v>5775</v>
      </c>
      <c r="BZ1023" s="1" t="s">
        <v>50</v>
      </c>
      <c r="CA1023" s="1" t="s">
        <v>50</v>
      </c>
      <c r="CB1023">
        <v>4025500163396</v>
      </c>
      <c r="CC1023" s="1" t="s">
        <v>50</v>
      </c>
      <c r="CD1023" s="1" t="s">
        <v>50</v>
      </c>
      <c r="CE1023" s="1" t="s">
        <v>50</v>
      </c>
      <c r="CF1023" s="1" t="s">
        <v>50</v>
      </c>
      <c r="CG1023" s="1" t="s">
        <v>50</v>
      </c>
      <c r="CH1023" s="1" t="s">
        <v>50</v>
      </c>
    </row>
    <row r="1024" spans="1:86" x14ac:dyDescent="0.25">
      <c r="A1024" s="1" t="s">
        <v>8831</v>
      </c>
      <c r="B1024" s="1" t="s">
        <v>8832</v>
      </c>
      <c r="C1024">
        <v>30234056873</v>
      </c>
      <c r="D1024">
        <v>1438494</v>
      </c>
      <c r="E1024" s="1" t="s">
        <v>8833</v>
      </c>
      <c r="F1024" s="1" t="s">
        <v>50</v>
      </c>
      <c r="G1024" s="1" t="s">
        <v>5227</v>
      </c>
      <c r="H1024">
        <v>99</v>
      </c>
      <c r="I1024" s="1" t="s">
        <v>1452</v>
      </c>
      <c r="J1024">
        <v>11652</v>
      </c>
      <c r="K1024" s="1" t="s">
        <v>4535</v>
      </c>
      <c r="L1024">
        <v>423</v>
      </c>
      <c r="M1024" s="1" t="s">
        <v>8834</v>
      </c>
      <c r="N1024" s="1" t="s">
        <v>1454</v>
      </c>
      <c r="O1024" s="1" t="s">
        <v>50</v>
      </c>
      <c r="P1024">
        <v>490</v>
      </c>
      <c r="Q1024" s="1" t="s">
        <v>8835</v>
      </c>
      <c r="R1024" s="1" t="s">
        <v>50</v>
      </c>
      <c r="S1024" s="1" t="s">
        <v>50</v>
      </c>
      <c r="T1024" s="1" t="s">
        <v>2049</v>
      </c>
      <c r="U1024">
        <v>41437</v>
      </c>
      <c r="V1024" s="1" t="s">
        <v>2924</v>
      </c>
      <c r="W1024">
        <v>0</v>
      </c>
      <c r="X1024" s="1" t="s">
        <v>50</v>
      </c>
      <c r="Y1024" s="1" t="s">
        <v>50</v>
      </c>
      <c r="Z1024" s="1" t="s">
        <v>50</v>
      </c>
      <c r="AA1024" s="1" t="s">
        <v>128</v>
      </c>
      <c r="AB1024" s="1" t="s">
        <v>50</v>
      </c>
      <c r="AC1024" s="1" t="s">
        <v>50</v>
      </c>
      <c r="AD1024" s="1" t="s">
        <v>50</v>
      </c>
      <c r="AE1024" s="1" t="s">
        <v>50</v>
      </c>
      <c r="AF1024" s="1" t="s">
        <v>50</v>
      </c>
      <c r="AG1024" s="1" t="s">
        <v>50</v>
      </c>
      <c r="AH1024" s="1" t="s">
        <v>50</v>
      </c>
      <c r="AI1024" s="1" t="s">
        <v>8836</v>
      </c>
      <c r="AJ1024" s="1" t="s">
        <v>6009</v>
      </c>
      <c r="AK1024" s="1" t="s">
        <v>6399</v>
      </c>
      <c r="AL1024" s="1" t="s">
        <v>50</v>
      </c>
      <c r="AM1024" s="1" t="s">
        <v>50</v>
      </c>
      <c r="AN1024" s="1" t="s">
        <v>50</v>
      </c>
      <c r="AO1024">
        <v>198</v>
      </c>
      <c r="AP1024">
        <v>100</v>
      </c>
      <c r="AQ1024" s="1" t="s">
        <v>1799</v>
      </c>
      <c r="AR1024" s="1" t="s">
        <v>50</v>
      </c>
      <c r="AS1024" s="1" t="s">
        <v>50</v>
      </c>
      <c r="AT1024" s="1" t="s">
        <v>5964</v>
      </c>
      <c r="AU1024" s="1" t="s">
        <v>50</v>
      </c>
      <c r="AV1024" s="1" t="s">
        <v>50</v>
      </c>
      <c r="AW1024" s="1" t="s">
        <v>1463</v>
      </c>
      <c r="AX1024">
        <v>1</v>
      </c>
      <c r="AY1024" s="1" t="s">
        <v>50</v>
      </c>
      <c r="AZ1024" s="1" t="s">
        <v>50</v>
      </c>
      <c r="BA1024" s="1" t="s">
        <v>50</v>
      </c>
      <c r="BB1024">
        <v>1</v>
      </c>
      <c r="BC1024">
        <v>0</v>
      </c>
      <c r="BD1024">
        <v>0</v>
      </c>
      <c r="BE1024" s="1" t="s">
        <v>50</v>
      </c>
      <c r="BF1024" s="1" t="s">
        <v>50</v>
      </c>
      <c r="BG1024" s="1" t="s">
        <v>50</v>
      </c>
      <c r="BH1024" s="1" t="s">
        <v>8833</v>
      </c>
      <c r="BI1024" s="1" t="s">
        <v>8833</v>
      </c>
      <c r="BJ1024" s="1" t="s">
        <v>50</v>
      </c>
      <c r="BK1024" s="1" t="s">
        <v>8837</v>
      </c>
      <c r="BL1024" s="1" t="s">
        <v>50</v>
      </c>
      <c r="BM1024" s="1" t="s">
        <v>50</v>
      </c>
      <c r="BN1024" s="1" t="s">
        <v>50</v>
      </c>
      <c r="BO1024" s="1" t="s">
        <v>50</v>
      </c>
      <c r="BP1024" s="1" t="s">
        <v>50</v>
      </c>
      <c r="BQ1024" s="1" t="s">
        <v>50</v>
      </c>
      <c r="BR1024" s="1" t="s">
        <v>50</v>
      </c>
      <c r="BS1024" s="1" t="s">
        <v>50</v>
      </c>
      <c r="BT1024" s="1" t="s">
        <v>50</v>
      </c>
      <c r="BU1024" s="1" t="s">
        <v>50</v>
      </c>
      <c r="BV1024" s="1" t="s">
        <v>50</v>
      </c>
      <c r="BW1024" s="1" t="s">
        <v>50</v>
      </c>
      <c r="BX1024" s="1" t="s">
        <v>50</v>
      </c>
      <c r="BY1024" s="1" t="s">
        <v>2924</v>
      </c>
      <c r="BZ1024" s="1" t="s">
        <v>50</v>
      </c>
      <c r="CA1024" s="1" t="s">
        <v>50</v>
      </c>
      <c r="CB1024">
        <v>4388844102910</v>
      </c>
      <c r="CC1024" s="1" t="s">
        <v>50</v>
      </c>
      <c r="CD1024" s="1" t="s">
        <v>50</v>
      </c>
      <c r="CE1024" s="1" t="s">
        <v>50</v>
      </c>
      <c r="CF1024" s="1" t="s">
        <v>50</v>
      </c>
      <c r="CG1024" s="1" t="s">
        <v>50</v>
      </c>
      <c r="CH1024" s="1" t="s">
        <v>50</v>
      </c>
    </row>
    <row r="1025" spans="1:86" x14ac:dyDescent="0.25">
      <c r="A1025" s="1" t="s">
        <v>8838</v>
      </c>
      <c r="B1025" s="1" t="s">
        <v>8839</v>
      </c>
      <c r="C1025">
        <v>26348836009</v>
      </c>
      <c r="D1025">
        <v>184764</v>
      </c>
      <c r="E1025" s="1" t="s">
        <v>8840</v>
      </c>
      <c r="F1025" s="1" t="s">
        <v>50</v>
      </c>
      <c r="G1025" s="1" t="s">
        <v>4547</v>
      </c>
      <c r="H1025">
        <v>199</v>
      </c>
      <c r="I1025" s="1" t="s">
        <v>1452</v>
      </c>
      <c r="J1025">
        <v>11652</v>
      </c>
      <c r="K1025" s="1" t="s">
        <v>4535</v>
      </c>
      <c r="L1025">
        <v>423</v>
      </c>
      <c r="M1025" s="1" t="s">
        <v>8841</v>
      </c>
      <c r="N1025" s="1" t="s">
        <v>1454</v>
      </c>
      <c r="O1025" s="1" t="s">
        <v>50</v>
      </c>
      <c r="P1025">
        <v>490</v>
      </c>
      <c r="Q1025" s="1" t="s">
        <v>8842</v>
      </c>
      <c r="R1025" s="1" t="s">
        <v>50</v>
      </c>
      <c r="S1025" s="1" t="s">
        <v>50</v>
      </c>
      <c r="T1025" s="1" t="s">
        <v>1995</v>
      </c>
      <c r="U1025">
        <v>41437</v>
      </c>
      <c r="V1025" s="1" t="s">
        <v>6525</v>
      </c>
      <c r="W1025">
        <v>0</v>
      </c>
      <c r="X1025" s="1" t="s">
        <v>50</v>
      </c>
      <c r="Y1025" s="1" t="s">
        <v>50</v>
      </c>
      <c r="Z1025" s="1" t="s">
        <v>50</v>
      </c>
      <c r="AA1025" s="1" t="s">
        <v>128</v>
      </c>
      <c r="AB1025" s="1" t="s">
        <v>50</v>
      </c>
      <c r="AC1025" s="1" t="s">
        <v>50</v>
      </c>
      <c r="AD1025" s="1" t="s">
        <v>50</v>
      </c>
      <c r="AE1025" s="1" t="s">
        <v>50</v>
      </c>
      <c r="AF1025" s="1" t="s">
        <v>50</v>
      </c>
      <c r="AG1025" s="1" t="s">
        <v>50</v>
      </c>
      <c r="AH1025" s="1" t="s">
        <v>50</v>
      </c>
      <c r="AI1025" s="1" t="s">
        <v>8843</v>
      </c>
      <c r="AJ1025" s="1" t="s">
        <v>4692</v>
      </c>
      <c r="AK1025" s="1" t="s">
        <v>6356</v>
      </c>
      <c r="AL1025" s="1" t="s">
        <v>50</v>
      </c>
      <c r="AM1025" s="1" t="s">
        <v>50</v>
      </c>
      <c r="AN1025" s="1" t="s">
        <v>50</v>
      </c>
      <c r="AP1025">
        <v>1</v>
      </c>
      <c r="AQ1025" s="1" t="s">
        <v>1574</v>
      </c>
      <c r="AR1025" s="1" t="s">
        <v>50</v>
      </c>
      <c r="AS1025" s="1" t="s">
        <v>50</v>
      </c>
      <c r="AT1025" s="1" t="s">
        <v>3765</v>
      </c>
      <c r="AU1025" s="1" t="s">
        <v>50</v>
      </c>
      <c r="AV1025" s="1" t="s">
        <v>50</v>
      </c>
      <c r="AW1025" s="1" t="s">
        <v>1463</v>
      </c>
      <c r="AX1025">
        <v>1</v>
      </c>
      <c r="AY1025" s="1" t="s">
        <v>50</v>
      </c>
      <c r="AZ1025" s="1" t="s">
        <v>50</v>
      </c>
      <c r="BA1025" s="1" t="s">
        <v>50</v>
      </c>
      <c r="BB1025">
        <v>1</v>
      </c>
      <c r="BC1025">
        <v>0</v>
      </c>
      <c r="BD1025">
        <v>0</v>
      </c>
      <c r="BE1025" s="1" t="s">
        <v>50</v>
      </c>
      <c r="BF1025" s="1" t="s">
        <v>50</v>
      </c>
      <c r="BG1025" s="1" t="s">
        <v>50</v>
      </c>
      <c r="BH1025" s="1" t="s">
        <v>8840</v>
      </c>
      <c r="BI1025" s="1" t="s">
        <v>8840</v>
      </c>
      <c r="BJ1025" s="1" t="s">
        <v>50</v>
      </c>
      <c r="BK1025" s="1" t="s">
        <v>8844</v>
      </c>
      <c r="BL1025" s="1" t="s">
        <v>50</v>
      </c>
      <c r="BM1025" s="1" t="s">
        <v>50</v>
      </c>
      <c r="BN1025" s="1" t="s">
        <v>50</v>
      </c>
      <c r="BO1025" s="1" t="s">
        <v>50</v>
      </c>
      <c r="BP1025" s="1" t="s">
        <v>50</v>
      </c>
      <c r="BQ1025" s="1" t="s">
        <v>50</v>
      </c>
      <c r="BR1025" s="1" t="s">
        <v>50</v>
      </c>
      <c r="BS1025" s="1" t="s">
        <v>50</v>
      </c>
      <c r="BT1025" s="1" t="s">
        <v>50</v>
      </c>
      <c r="BU1025" s="1" t="s">
        <v>50</v>
      </c>
      <c r="BV1025" s="1" t="s">
        <v>50</v>
      </c>
      <c r="BW1025" s="1" t="s">
        <v>50</v>
      </c>
      <c r="BX1025" s="1" t="s">
        <v>50</v>
      </c>
      <c r="BY1025" s="1" t="s">
        <v>6525</v>
      </c>
      <c r="BZ1025" s="1" t="s">
        <v>50</v>
      </c>
      <c r="CA1025" s="1" t="s">
        <v>50</v>
      </c>
      <c r="CB1025">
        <v>4032600122055</v>
      </c>
      <c r="CC1025" s="1" t="s">
        <v>50</v>
      </c>
      <c r="CD1025" s="1" t="s">
        <v>50</v>
      </c>
      <c r="CE1025" s="1" t="s">
        <v>50</v>
      </c>
      <c r="CF1025" s="1" t="s">
        <v>50</v>
      </c>
      <c r="CG1025" s="1" t="s">
        <v>50</v>
      </c>
      <c r="CH1025" s="1" t="s">
        <v>50</v>
      </c>
    </row>
    <row r="1026" spans="1:86" x14ac:dyDescent="0.25">
      <c r="A1026" s="1" t="s">
        <v>8845</v>
      </c>
      <c r="B1026" s="1" t="s">
        <v>8846</v>
      </c>
      <c r="C1026">
        <v>26242745647</v>
      </c>
      <c r="D1026">
        <v>2371829</v>
      </c>
      <c r="E1026" s="1" t="s">
        <v>8847</v>
      </c>
      <c r="F1026" s="1" t="s">
        <v>50</v>
      </c>
      <c r="G1026" s="1" t="s">
        <v>5227</v>
      </c>
      <c r="H1026">
        <v>329</v>
      </c>
      <c r="I1026" s="1" t="s">
        <v>1452</v>
      </c>
      <c r="J1026">
        <v>11652</v>
      </c>
      <c r="K1026" s="1" t="s">
        <v>4535</v>
      </c>
      <c r="L1026">
        <v>423</v>
      </c>
      <c r="M1026" s="1" t="s">
        <v>8848</v>
      </c>
      <c r="N1026" s="1" t="s">
        <v>1454</v>
      </c>
      <c r="O1026" s="1" t="s">
        <v>50</v>
      </c>
      <c r="P1026">
        <v>490</v>
      </c>
      <c r="Q1026" s="1" t="s">
        <v>8849</v>
      </c>
      <c r="R1026" s="1" t="s">
        <v>50</v>
      </c>
      <c r="S1026" s="1" t="s">
        <v>50</v>
      </c>
      <c r="T1026" s="1" t="s">
        <v>3589</v>
      </c>
      <c r="U1026">
        <v>41437</v>
      </c>
      <c r="V1026" s="1" t="s">
        <v>4550</v>
      </c>
      <c r="W1026">
        <v>0</v>
      </c>
      <c r="X1026" s="1" t="s">
        <v>50</v>
      </c>
      <c r="Y1026" s="1" t="s">
        <v>50</v>
      </c>
      <c r="Z1026" s="1" t="s">
        <v>50</v>
      </c>
      <c r="AA1026" s="1" t="s">
        <v>128</v>
      </c>
      <c r="AB1026" s="1" t="s">
        <v>50</v>
      </c>
      <c r="AC1026" s="1" t="s">
        <v>50</v>
      </c>
      <c r="AD1026" s="1" t="s">
        <v>50</v>
      </c>
      <c r="AE1026" s="1" t="s">
        <v>50</v>
      </c>
      <c r="AF1026" s="1" t="s">
        <v>50</v>
      </c>
      <c r="AG1026" s="1" t="s">
        <v>50</v>
      </c>
      <c r="AH1026" s="1" t="s">
        <v>50</v>
      </c>
      <c r="AI1026" s="1" t="s">
        <v>5792</v>
      </c>
      <c r="AJ1026" s="1" t="s">
        <v>5232</v>
      </c>
      <c r="AK1026" s="1" t="s">
        <v>5793</v>
      </c>
      <c r="AL1026" s="1" t="s">
        <v>50</v>
      </c>
      <c r="AM1026" s="1" t="s">
        <v>50</v>
      </c>
      <c r="AN1026" s="1" t="s">
        <v>50</v>
      </c>
      <c r="AO1026">
        <v>1142</v>
      </c>
      <c r="AP1026">
        <v>1</v>
      </c>
      <c r="AQ1026" s="1" t="s">
        <v>1461</v>
      </c>
      <c r="AR1026" s="1" t="s">
        <v>50</v>
      </c>
      <c r="AS1026" s="1" t="s">
        <v>50</v>
      </c>
      <c r="AT1026" s="1" t="s">
        <v>8850</v>
      </c>
      <c r="AU1026" s="1" t="s">
        <v>50</v>
      </c>
      <c r="AV1026" s="1" t="s">
        <v>50</v>
      </c>
      <c r="AW1026" s="1" t="s">
        <v>1463</v>
      </c>
      <c r="AX1026">
        <v>1</v>
      </c>
      <c r="AY1026" s="1" t="s">
        <v>50</v>
      </c>
      <c r="AZ1026" s="1" t="s">
        <v>50</v>
      </c>
      <c r="BA1026" s="1" t="s">
        <v>50</v>
      </c>
      <c r="BB1026">
        <v>1</v>
      </c>
      <c r="BC1026">
        <v>0</v>
      </c>
      <c r="BD1026">
        <v>0</v>
      </c>
      <c r="BE1026" s="1" t="s">
        <v>50</v>
      </c>
      <c r="BF1026" s="1" t="s">
        <v>50</v>
      </c>
      <c r="BG1026" s="1" t="s">
        <v>50</v>
      </c>
      <c r="BH1026" s="1" t="s">
        <v>8847</v>
      </c>
      <c r="BI1026" s="1" t="s">
        <v>8847</v>
      </c>
      <c r="BJ1026" s="1" t="s">
        <v>50</v>
      </c>
      <c r="BK1026" s="1" t="s">
        <v>8851</v>
      </c>
      <c r="BL1026" s="1" t="s">
        <v>50</v>
      </c>
      <c r="BM1026" s="1" t="s">
        <v>50</v>
      </c>
      <c r="BN1026" s="1" t="s">
        <v>50</v>
      </c>
      <c r="BO1026" s="1" t="s">
        <v>50</v>
      </c>
      <c r="BP1026" s="1" t="s">
        <v>50</v>
      </c>
      <c r="BQ1026" s="1" t="s">
        <v>50</v>
      </c>
      <c r="BR1026" s="1" t="s">
        <v>50</v>
      </c>
      <c r="BS1026" s="1" t="s">
        <v>50</v>
      </c>
      <c r="BT1026" s="1" t="s">
        <v>50</v>
      </c>
      <c r="BU1026" s="1" t="s">
        <v>50</v>
      </c>
      <c r="BV1026" s="1" t="s">
        <v>50</v>
      </c>
      <c r="BW1026" s="1" t="s">
        <v>50</v>
      </c>
      <c r="BX1026" s="1" t="s">
        <v>50</v>
      </c>
      <c r="BY1026" s="1" t="s">
        <v>4550</v>
      </c>
      <c r="BZ1026" s="1" t="s">
        <v>50</v>
      </c>
      <c r="CA1026" s="1" t="s">
        <v>50</v>
      </c>
      <c r="CB1026">
        <v>7613035050655</v>
      </c>
      <c r="CC1026" s="1" t="s">
        <v>50</v>
      </c>
      <c r="CD1026" s="1" t="s">
        <v>50</v>
      </c>
      <c r="CE1026" s="1" t="s">
        <v>50</v>
      </c>
      <c r="CF1026" s="1" t="s">
        <v>50</v>
      </c>
      <c r="CG1026" s="1" t="s">
        <v>50</v>
      </c>
      <c r="CH1026" s="1" t="s">
        <v>50</v>
      </c>
    </row>
    <row r="1027" spans="1:86" x14ac:dyDescent="0.25">
      <c r="A1027" s="1" t="s">
        <v>8852</v>
      </c>
      <c r="B1027" s="1" t="s">
        <v>8853</v>
      </c>
      <c r="C1027">
        <v>26242746745</v>
      </c>
      <c r="D1027">
        <v>2724344</v>
      </c>
      <c r="E1027" s="1" t="s">
        <v>8854</v>
      </c>
      <c r="F1027" s="1" t="s">
        <v>50</v>
      </c>
      <c r="G1027" s="1" t="s">
        <v>5227</v>
      </c>
      <c r="H1027">
        <v>329</v>
      </c>
      <c r="I1027" s="1" t="s">
        <v>1452</v>
      </c>
      <c r="J1027">
        <v>11652</v>
      </c>
      <c r="K1027" s="1" t="s">
        <v>4535</v>
      </c>
      <c r="L1027">
        <v>423</v>
      </c>
      <c r="M1027" s="1" t="s">
        <v>8855</v>
      </c>
      <c r="N1027" s="1" t="s">
        <v>1454</v>
      </c>
      <c r="O1027" s="1" t="s">
        <v>50</v>
      </c>
      <c r="P1027">
        <v>490</v>
      </c>
      <c r="Q1027" s="1" t="s">
        <v>8856</v>
      </c>
      <c r="R1027" s="1" t="s">
        <v>50</v>
      </c>
      <c r="S1027" s="1" t="s">
        <v>50</v>
      </c>
      <c r="T1027" s="1" t="s">
        <v>3589</v>
      </c>
      <c r="U1027">
        <v>41437</v>
      </c>
      <c r="V1027" s="1" t="s">
        <v>6007</v>
      </c>
      <c r="W1027">
        <v>0</v>
      </c>
      <c r="X1027" s="1" t="s">
        <v>50</v>
      </c>
      <c r="Y1027" s="1" t="s">
        <v>50</v>
      </c>
      <c r="Z1027" s="1" t="s">
        <v>50</v>
      </c>
      <c r="AA1027" s="1" t="s">
        <v>128</v>
      </c>
      <c r="AB1027" s="1" t="s">
        <v>50</v>
      </c>
      <c r="AC1027" s="1" t="s">
        <v>50</v>
      </c>
      <c r="AD1027" s="1" t="s">
        <v>50</v>
      </c>
      <c r="AE1027" s="1" t="s">
        <v>50</v>
      </c>
      <c r="AF1027" s="1" t="s">
        <v>50</v>
      </c>
      <c r="AG1027" s="1" t="s">
        <v>50</v>
      </c>
      <c r="AH1027" s="1" t="s">
        <v>50</v>
      </c>
      <c r="AI1027" s="1" t="s">
        <v>6776</v>
      </c>
      <c r="AJ1027" s="1" t="s">
        <v>5387</v>
      </c>
      <c r="AK1027" s="1" t="s">
        <v>5388</v>
      </c>
      <c r="AL1027" s="1" t="s">
        <v>50</v>
      </c>
      <c r="AM1027" s="1" t="s">
        <v>50</v>
      </c>
      <c r="AN1027" s="1" t="s">
        <v>50</v>
      </c>
      <c r="AO1027">
        <v>731</v>
      </c>
      <c r="AP1027">
        <v>1</v>
      </c>
      <c r="AQ1027" s="1" t="s">
        <v>2890</v>
      </c>
      <c r="AR1027" s="1" t="s">
        <v>50</v>
      </c>
      <c r="AS1027" s="1" t="s">
        <v>50</v>
      </c>
      <c r="AT1027" s="1" t="s">
        <v>6156</v>
      </c>
      <c r="AU1027" s="1" t="s">
        <v>50</v>
      </c>
      <c r="AV1027" s="1" t="s">
        <v>50</v>
      </c>
      <c r="AW1027" s="1" t="s">
        <v>1463</v>
      </c>
      <c r="AX1027">
        <v>1</v>
      </c>
      <c r="AY1027" s="1" t="s">
        <v>50</v>
      </c>
      <c r="AZ1027" s="1" t="s">
        <v>50</v>
      </c>
      <c r="BA1027" s="1" t="s">
        <v>50</v>
      </c>
      <c r="BB1027">
        <v>1</v>
      </c>
      <c r="BC1027">
        <v>0</v>
      </c>
      <c r="BD1027">
        <v>0</v>
      </c>
      <c r="BE1027" s="1" t="s">
        <v>50</v>
      </c>
      <c r="BF1027" s="1" t="s">
        <v>50</v>
      </c>
      <c r="BG1027" s="1" t="s">
        <v>50</v>
      </c>
      <c r="BH1027" s="1" t="s">
        <v>8854</v>
      </c>
      <c r="BI1027" s="1" t="s">
        <v>8854</v>
      </c>
      <c r="BJ1027" s="1" t="s">
        <v>50</v>
      </c>
      <c r="BK1027" s="1" t="s">
        <v>8857</v>
      </c>
      <c r="BL1027" s="1" t="s">
        <v>50</v>
      </c>
      <c r="BM1027" s="1" t="s">
        <v>50</v>
      </c>
      <c r="BN1027" s="1" t="s">
        <v>50</v>
      </c>
      <c r="BO1027" s="1" t="s">
        <v>50</v>
      </c>
      <c r="BP1027" s="1" t="s">
        <v>50</v>
      </c>
      <c r="BQ1027" s="1" t="s">
        <v>50</v>
      </c>
      <c r="BR1027" s="1" t="s">
        <v>50</v>
      </c>
      <c r="BS1027" s="1" t="s">
        <v>50</v>
      </c>
      <c r="BT1027" s="1" t="s">
        <v>50</v>
      </c>
      <c r="BU1027" s="1" t="s">
        <v>50</v>
      </c>
      <c r="BV1027" s="1" t="s">
        <v>50</v>
      </c>
      <c r="BW1027" s="1" t="s">
        <v>50</v>
      </c>
      <c r="BX1027" s="1" t="s">
        <v>50</v>
      </c>
      <c r="BY1027" s="1" t="s">
        <v>6007</v>
      </c>
      <c r="BZ1027" s="1" t="s">
        <v>50</v>
      </c>
      <c r="CA1027" s="1" t="s">
        <v>50</v>
      </c>
      <c r="CB1027">
        <v>4250241206822</v>
      </c>
      <c r="CC1027" s="1" t="s">
        <v>50</v>
      </c>
      <c r="CD1027" s="1" t="s">
        <v>50</v>
      </c>
      <c r="CE1027" s="1" t="s">
        <v>50</v>
      </c>
      <c r="CF1027" s="1" t="s">
        <v>50</v>
      </c>
      <c r="CG1027" s="1" t="s">
        <v>50</v>
      </c>
      <c r="CH1027" s="1" t="s">
        <v>50</v>
      </c>
    </row>
    <row r="1028" spans="1:86" x14ac:dyDescent="0.25">
      <c r="A1028" s="1" t="s">
        <v>8858</v>
      </c>
      <c r="B1028" s="1" t="s">
        <v>8859</v>
      </c>
      <c r="C1028">
        <v>26242748073</v>
      </c>
      <c r="D1028">
        <v>3211070</v>
      </c>
      <c r="E1028" s="1" t="s">
        <v>8860</v>
      </c>
      <c r="F1028" s="1" t="s">
        <v>50</v>
      </c>
      <c r="G1028" s="1" t="s">
        <v>4547</v>
      </c>
      <c r="H1028">
        <v>349</v>
      </c>
      <c r="I1028" s="1" t="s">
        <v>1452</v>
      </c>
      <c r="J1028">
        <v>11652</v>
      </c>
      <c r="K1028" s="1" t="s">
        <v>4535</v>
      </c>
      <c r="L1028">
        <v>423</v>
      </c>
      <c r="M1028" s="1" t="s">
        <v>8861</v>
      </c>
      <c r="N1028" s="1" t="s">
        <v>1454</v>
      </c>
      <c r="O1028" s="1" t="s">
        <v>50</v>
      </c>
      <c r="P1028">
        <v>490</v>
      </c>
      <c r="Q1028" s="1" t="s">
        <v>8862</v>
      </c>
      <c r="R1028" s="1" t="s">
        <v>50</v>
      </c>
      <c r="S1028" s="1" t="s">
        <v>50</v>
      </c>
      <c r="T1028" s="1" t="s">
        <v>1511</v>
      </c>
      <c r="U1028">
        <v>41437</v>
      </c>
      <c r="V1028" s="1" t="s">
        <v>8863</v>
      </c>
      <c r="W1028">
        <v>0</v>
      </c>
      <c r="X1028" s="1" t="s">
        <v>50</v>
      </c>
      <c r="Y1028" s="1" t="s">
        <v>50</v>
      </c>
      <c r="Z1028" s="1" t="s">
        <v>50</v>
      </c>
      <c r="AA1028" s="1" t="s">
        <v>128</v>
      </c>
      <c r="AB1028" s="1" t="s">
        <v>50</v>
      </c>
      <c r="AC1028" s="1" t="s">
        <v>50</v>
      </c>
      <c r="AD1028" s="1" t="s">
        <v>50</v>
      </c>
      <c r="AE1028" s="1" t="s">
        <v>50</v>
      </c>
      <c r="AF1028" s="1" t="s">
        <v>50</v>
      </c>
      <c r="AG1028" s="1" t="s">
        <v>50</v>
      </c>
      <c r="AH1028" s="1" t="s">
        <v>50</v>
      </c>
      <c r="AI1028" s="1" t="s">
        <v>4638</v>
      </c>
      <c r="AJ1028" s="1" t="s">
        <v>4608</v>
      </c>
      <c r="AK1028" s="1" t="s">
        <v>4639</v>
      </c>
      <c r="AL1028" s="1" t="s">
        <v>50</v>
      </c>
      <c r="AM1028" s="1" t="s">
        <v>50</v>
      </c>
      <c r="AN1028" s="1" t="s">
        <v>50</v>
      </c>
      <c r="AO1028">
        <v>776</v>
      </c>
      <c r="AP1028">
        <v>1</v>
      </c>
      <c r="AQ1028" s="1" t="s">
        <v>2890</v>
      </c>
      <c r="AR1028" s="1" t="s">
        <v>50</v>
      </c>
      <c r="AS1028" s="1" t="s">
        <v>50</v>
      </c>
      <c r="AT1028" s="1" t="s">
        <v>6156</v>
      </c>
      <c r="AU1028" s="1" t="s">
        <v>50</v>
      </c>
      <c r="AV1028" s="1" t="s">
        <v>50</v>
      </c>
      <c r="AW1028" s="1" t="s">
        <v>1463</v>
      </c>
      <c r="AX1028">
        <v>1</v>
      </c>
      <c r="AY1028" s="1" t="s">
        <v>50</v>
      </c>
      <c r="AZ1028" s="1" t="s">
        <v>50</v>
      </c>
      <c r="BA1028" s="1" t="s">
        <v>50</v>
      </c>
      <c r="BB1028">
        <v>1</v>
      </c>
      <c r="BC1028">
        <v>0</v>
      </c>
      <c r="BD1028">
        <v>0</v>
      </c>
      <c r="BE1028" s="1" t="s">
        <v>50</v>
      </c>
      <c r="BF1028" s="1" t="s">
        <v>50</v>
      </c>
      <c r="BG1028" s="1" t="s">
        <v>50</v>
      </c>
      <c r="BH1028" s="1" t="s">
        <v>8860</v>
      </c>
      <c r="BI1028" s="1" t="s">
        <v>8860</v>
      </c>
      <c r="BJ1028" s="1" t="s">
        <v>50</v>
      </c>
      <c r="BK1028" s="1" t="s">
        <v>8864</v>
      </c>
      <c r="BL1028" s="1" t="s">
        <v>50</v>
      </c>
      <c r="BM1028" s="1" t="s">
        <v>50</v>
      </c>
      <c r="BN1028" s="1" t="s">
        <v>50</v>
      </c>
      <c r="BO1028" s="1" t="s">
        <v>50</v>
      </c>
      <c r="BP1028" s="1" t="s">
        <v>50</v>
      </c>
      <c r="BQ1028" s="1" t="s">
        <v>50</v>
      </c>
      <c r="BR1028" s="1" t="s">
        <v>50</v>
      </c>
      <c r="BS1028" s="1" t="s">
        <v>50</v>
      </c>
      <c r="BT1028" s="1" t="s">
        <v>50</v>
      </c>
      <c r="BU1028" s="1" t="s">
        <v>50</v>
      </c>
      <c r="BV1028" s="1" t="s">
        <v>50</v>
      </c>
      <c r="BW1028" s="1" t="s">
        <v>50</v>
      </c>
      <c r="BX1028" s="1" t="s">
        <v>50</v>
      </c>
      <c r="BY1028" s="1" t="s">
        <v>8863</v>
      </c>
      <c r="BZ1028" s="1" t="s">
        <v>50</v>
      </c>
      <c r="CA1028" s="1" t="s">
        <v>50</v>
      </c>
      <c r="CB1028">
        <v>9001432002229</v>
      </c>
      <c r="CC1028" s="1" t="s">
        <v>50</v>
      </c>
      <c r="CD1028" s="1" t="s">
        <v>50</v>
      </c>
      <c r="CE1028" s="1" t="s">
        <v>50</v>
      </c>
      <c r="CF1028" s="1" t="s">
        <v>50</v>
      </c>
      <c r="CG1028" s="1" t="s">
        <v>50</v>
      </c>
      <c r="CH1028" s="1" t="s">
        <v>50</v>
      </c>
    </row>
    <row r="1029" spans="1:86" x14ac:dyDescent="0.25">
      <c r="A1029" s="1" t="s">
        <v>8865</v>
      </c>
      <c r="B1029" s="1" t="s">
        <v>8866</v>
      </c>
      <c r="C1029">
        <v>26242749103</v>
      </c>
      <c r="D1029">
        <v>4206266</v>
      </c>
      <c r="E1029" s="1" t="s">
        <v>8867</v>
      </c>
      <c r="F1029" s="1" t="s">
        <v>50</v>
      </c>
      <c r="G1029" s="1" t="s">
        <v>4547</v>
      </c>
      <c r="H1029">
        <v>279</v>
      </c>
      <c r="I1029" s="1" t="s">
        <v>1452</v>
      </c>
      <c r="J1029">
        <v>11652</v>
      </c>
      <c r="K1029" s="1" t="s">
        <v>4535</v>
      </c>
      <c r="L1029">
        <v>423</v>
      </c>
      <c r="M1029" s="1" t="s">
        <v>8868</v>
      </c>
      <c r="N1029" s="1" t="s">
        <v>1454</v>
      </c>
      <c r="O1029" s="1" t="s">
        <v>50</v>
      </c>
      <c r="P1029">
        <v>490</v>
      </c>
      <c r="Q1029" s="1" t="s">
        <v>8869</v>
      </c>
      <c r="R1029" s="1" t="s">
        <v>50</v>
      </c>
      <c r="S1029" s="1" t="s">
        <v>50</v>
      </c>
      <c r="T1029" s="1" t="s">
        <v>1840</v>
      </c>
      <c r="U1029">
        <v>41437</v>
      </c>
      <c r="V1029" s="1" t="s">
        <v>6890</v>
      </c>
      <c r="W1029">
        <v>0</v>
      </c>
      <c r="X1029" s="1" t="s">
        <v>50</v>
      </c>
      <c r="Y1029" s="1" t="s">
        <v>50</v>
      </c>
      <c r="Z1029" s="1" t="s">
        <v>50</v>
      </c>
      <c r="AA1029" s="1" t="s">
        <v>128</v>
      </c>
      <c r="AB1029" s="1" t="s">
        <v>50</v>
      </c>
      <c r="AC1029" s="1" t="s">
        <v>50</v>
      </c>
      <c r="AD1029" s="1" t="s">
        <v>50</v>
      </c>
      <c r="AE1029" s="1" t="s">
        <v>50</v>
      </c>
      <c r="AF1029" s="1" t="s">
        <v>50</v>
      </c>
      <c r="AG1029" s="1" t="s">
        <v>50</v>
      </c>
      <c r="AH1029" s="1" t="s">
        <v>50</v>
      </c>
      <c r="AI1029" s="1" t="s">
        <v>6138</v>
      </c>
      <c r="AJ1029" s="1" t="s">
        <v>4656</v>
      </c>
      <c r="AK1029" s="1" t="s">
        <v>6139</v>
      </c>
      <c r="AL1029" s="1" t="s">
        <v>50</v>
      </c>
      <c r="AM1029" s="1" t="s">
        <v>50</v>
      </c>
      <c r="AN1029" s="1" t="s">
        <v>50</v>
      </c>
      <c r="AO1029">
        <v>1116</v>
      </c>
      <c r="AP1029">
        <v>100</v>
      </c>
      <c r="AQ1029" s="1" t="s">
        <v>1799</v>
      </c>
      <c r="AR1029" s="1" t="s">
        <v>50</v>
      </c>
      <c r="AS1029" s="1" t="s">
        <v>50</v>
      </c>
      <c r="AT1029" s="1" t="s">
        <v>6304</v>
      </c>
      <c r="AU1029" s="1" t="s">
        <v>50</v>
      </c>
      <c r="AV1029" s="1" t="s">
        <v>50</v>
      </c>
      <c r="AW1029" s="1" t="s">
        <v>1463</v>
      </c>
      <c r="AX1029">
        <v>1</v>
      </c>
      <c r="AY1029" s="1" t="s">
        <v>50</v>
      </c>
      <c r="AZ1029" s="1" t="s">
        <v>50</v>
      </c>
      <c r="BA1029" s="1" t="s">
        <v>50</v>
      </c>
      <c r="BB1029">
        <v>1</v>
      </c>
      <c r="BC1029">
        <v>0</v>
      </c>
      <c r="BD1029">
        <v>0</v>
      </c>
      <c r="BE1029" s="1" t="s">
        <v>50</v>
      </c>
      <c r="BF1029" s="1" t="s">
        <v>50</v>
      </c>
      <c r="BG1029" s="1" t="s">
        <v>50</v>
      </c>
      <c r="BH1029" s="1" t="s">
        <v>8867</v>
      </c>
      <c r="BI1029" s="1" t="s">
        <v>8867</v>
      </c>
      <c r="BJ1029" s="1" t="s">
        <v>50</v>
      </c>
      <c r="BK1029" s="1" t="s">
        <v>8870</v>
      </c>
      <c r="BL1029" s="1" t="s">
        <v>50</v>
      </c>
      <c r="BM1029" s="1" t="s">
        <v>50</v>
      </c>
      <c r="BN1029" s="1" t="s">
        <v>50</v>
      </c>
      <c r="BO1029" s="1" t="s">
        <v>50</v>
      </c>
      <c r="BP1029" s="1" t="s">
        <v>50</v>
      </c>
      <c r="BQ1029" s="1" t="s">
        <v>50</v>
      </c>
      <c r="BR1029" s="1" t="s">
        <v>50</v>
      </c>
      <c r="BS1029" s="1" t="s">
        <v>50</v>
      </c>
      <c r="BT1029" s="1" t="s">
        <v>50</v>
      </c>
      <c r="BU1029" s="1" t="s">
        <v>50</v>
      </c>
      <c r="BV1029" s="1" t="s">
        <v>50</v>
      </c>
      <c r="BW1029" s="1" t="s">
        <v>50</v>
      </c>
      <c r="BX1029" s="1" t="s">
        <v>50</v>
      </c>
      <c r="BY1029" s="1" t="s">
        <v>6890</v>
      </c>
      <c r="BZ1029" s="1" t="s">
        <v>50</v>
      </c>
      <c r="CA1029" s="1" t="s">
        <v>50</v>
      </c>
      <c r="CB1029">
        <v>4002674071153</v>
      </c>
      <c r="CC1029" s="1" t="s">
        <v>50</v>
      </c>
      <c r="CD1029" s="1" t="s">
        <v>50</v>
      </c>
      <c r="CE1029" s="1" t="s">
        <v>50</v>
      </c>
      <c r="CF1029" s="1" t="s">
        <v>50</v>
      </c>
      <c r="CG1029" s="1" t="s">
        <v>50</v>
      </c>
      <c r="CH1029" s="1" t="s">
        <v>50</v>
      </c>
    </row>
    <row r="1030" spans="1:86" x14ac:dyDescent="0.25">
      <c r="A1030" s="1" t="s">
        <v>8871</v>
      </c>
      <c r="B1030" s="1" t="s">
        <v>8872</v>
      </c>
      <c r="C1030">
        <v>30790231297</v>
      </c>
      <c r="D1030">
        <v>4258924</v>
      </c>
      <c r="E1030" s="1" t="s">
        <v>8873</v>
      </c>
      <c r="F1030" s="1" t="s">
        <v>50</v>
      </c>
      <c r="G1030" s="1" t="s">
        <v>4547</v>
      </c>
      <c r="H1030">
        <v>199</v>
      </c>
      <c r="I1030" s="1" t="s">
        <v>1452</v>
      </c>
      <c r="J1030">
        <v>11652</v>
      </c>
      <c r="K1030" s="1" t="s">
        <v>4535</v>
      </c>
      <c r="L1030">
        <v>423</v>
      </c>
      <c r="M1030" s="1" t="s">
        <v>8874</v>
      </c>
      <c r="N1030" s="1" t="s">
        <v>1454</v>
      </c>
      <c r="O1030" s="1" t="s">
        <v>50</v>
      </c>
      <c r="P1030">
        <v>490</v>
      </c>
      <c r="Q1030" s="1" t="s">
        <v>8875</v>
      </c>
      <c r="R1030" s="1" t="s">
        <v>50</v>
      </c>
      <c r="S1030" s="1" t="s">
        <v>50</v>
      </c>
      <c r="T1030" s="1" t="s">
        <v>1995</v>
      </c>
      <c r="U1030">
        <v>41437</v>
      </c>
      <c r="V1030" s="1" t="s">
        <v>6890</v>
      </c>
      <c r="W1030">
        <v>0</v>
      </c>
      <c r="X1030" s="1" t="s">
        <v>50</v>
      </c>
      <c r="Y1030" s="1" t="s">
        <v>50</v>
      </c>
      <c r="Z1030" s="1" t="s">
        <v>50</v>
      </c>
      <c r="AA1030" s="1" t="s">
        <v>128</v>
      </c>
      <c r="AB1030" s="1" t="s">
        <v>50</v>
      </c>
      <c r="AC1030" s="1" t="s">
        <v>50</v>
      </c>
      <c r="AD1030" s="1" t="s">
        <v>50</v>
      </c>
      <c r="AE1030" s="1" t="s">
        <v>50</v>
      </c>
      <c r="AF1030" s="1" t="s">
        <v>50</v>
      </c>
      <c r="AG1030" s="1" t="s">
        <v>50</v>
      </c>
      <c r="AH1030" s="1" t="s">
        <v>50</v>
      </c>
      <c r="AI1030" s="1" t="s">
        <v>6138</v>
      </c>
      <c r="AJ1030" s="1" t="s">
        <v>4656</v>
      </c>
      <c r="AK1030" s="1" t="s">
        <v>6139</v>
      </c>
      <c r="AL1030" s="1" t="s">
        <v>50</v>
      </c>
      <c r="AM1030" s="1" t="s">
        <v>50</v>
      </c>
      <c r="AN1030" s="1" t="s">
        <v>50</v>
      </c>
      <c r="AO1030">
        <v>1990</v>
      </c>
      <c r="AP1030">
        <v>100</v>
      </c>
      <c r="AQ1030" s="1" t="s">
        <v>1799</v>
      </c>
      <c r="AR1030" s="1" t="s">
        <v>50</v>
      </c>
      <c r="AS1030" s="1" t="s">
        <v>50</v>
      </c>
      <c r="AT1030" s="1" t="s">
        <v>8876</v>
      </c>
      <c r="AU1030" s="1" t="s">
        <v>50</v>
      </c>
      <c r="AV1030" s="1" t="s">
        <v>50</v>
      </c>
      <c r="AW1030" s="1" t="s">
        <v>1463</v>
      </c>
      <c r="AX1030">
        <v>1</v>
      </c>
      <c r="AY1030" s="1" t="s">
        <v>50</v>
      </c>
      <c r="AZ1030" s="1" t="s">
        <v>50</v>
      </c>
      <c r="BA1030" s="1" t="s">
        <v>50</v>
      </c>
      <c r="BB1030">
        <v>1</v>
      </c>
      <c r="BC1030">
        <v>0</v>
      </c>
      <c r="BD1030">
        <v>0</v>
      </c>
      <c r="BE1030" s="1" t="s">
        <v>50</v>
      </c>
      <c r="BF1030" s="1" t="s">
        <v>50</v>
      </c>
      <c r="BG1030" s="1" t="s">
        <v>50</v>
      </c>
      <c r="BH1030" s="1" t="s">
        <v>8873</v>
      </c>
      <c r="BI1030" s="1" t="s">
        <v>8873</v>
      </c>
      <c r="BJ1030" s="1" t="s">
        <v>50</v>
      </c>
      <c r="BK1030" s="1" t="s">
        <v>8877</v>
      </c>
      <c r="BL1030" s="1" t="s">
        <v>50</v>
      </c>
      <c r="BM1030" s="1" t="s">
        <v>50</v>
      </c>
      <c r="BN1030" s="1" t="s">
        <v>50</v>
      </c>
      <c r="BO1030" s="1" t="s">
        <v>50</v>
      </c>
      <c r="BP1030" s="1" t="s">
        <v>50</v>
      </c>
      <c r="BQ1030" s="1" t="s">
        <v>50</v>
      </c>
      <c r="BR1030" s="1" t="s">
        <v>50</v>
      </c>
      <c r="BS1030" s="1" t="s">
        <v>50</v>
      </c>
      <c r="BT1030" s="1" t="s">
        <v>50</v>
      </c>
      <c r="BU1030" s="1" t="s">
        <v>50</v>
      </c>
      <c r="BV1030" s="1" t="s">
        <v>50</v>
      </c>
      <c r="BW1030" s="1" t="s">
        <v>50</v>
      </c>
      <c r="BX1030" s="1" t="s">
        <v>50</v>
      </c>
      <c r="BY1030" s="1" t="s">
        <v>6890</v>
      </c>
      <c r="BZ1030" s="1" t="s">
        <v>50</v>
      </c>
      <c r="CA1030" s="1" t="s">
        <v>50</v>
      </c>
      <c r="CB1030">
        <v>4002674045154</v>
      </c>
      <c r="CC1030" s="1" t="s">
        <v>50</v>
      </c>
      <c r="CD1030" s="1" t="s">
        <v>50</v>
      </c>
      <c r="CE1030" s="1" t="s">
        <v>50</v>
      </c>
      <c r="CF1030" s="1" t="s">
        <v>50</v>
      </c>
      <c r="CG1030" s="1" t="s">
        <v>50</v>
      </c>
      <c r="CH1030" s="1" t="s">
        <v>50</v>
      </c>
    </row>
    <row r="1031" spans="1:86" x14ac:dyDescent="0.25">
      <c r="A1031" s="1" t="s">
        <v>8878</v>
      </c>
      <c r="B1031" s="1" t="s">
        <v>8879</v>
      </c>
      <c r="C1031">
        <v>26873497121</v>
      </c>
      <c r="D1031">
        <v>5498864</v>
      </c>
      <c r="E1031" s="1" t="s">
        <v>8880</v>
      </c>
      <c r="F1031" s="1" t="s">
        <v>50</v>
      </c>
      <c r="G1031" s="1" t="s">
        <v>4547</v>
      </c>
      <c r="H1031">
        <v>199</v>
      </c>
      <c r="I1031" s="1" t="s">
        <v>1452</v>
      </c>
      <c r="J1031">
        <v>11652</v>
      </c>
      <c r="K1031" s="1" t="s">
        <v>4535</v>
      </c>
      <c r="L1031">
        <v>423</v>
      </c>
      <c r="M1031" s="1" t="s">
        <v>8881</v>
      </c>
      <c r="N1031" s="1" t="s">
        <v>1454</v>
      </c>
      <c r="O1031" s="1" t="s">
        <v>50</v>
      </c>
      <c r="P1031">
        <v>490</v>
      </c>
      <c r="Q1031" s="1" t="s">
        <v>8882</v>
      </c>
      <c r="R1031" s="1" t="s">
        <v>50</v>
      </c>
      <c r="S1031" s="1" t="s">
        <v>50</v>
      </c>
      <c r="T1031" s="1" t="s">
        <v>1995</v>
      </c>
      <c r="U1031">
        <v>41437</v>
      </c>
      <c r="V1031" s="1" t="s">
        <v>4582</v>
      </c>
      <c r="W1031">
        <v>0</v>
      </c>
      <c r="X1031" s="1" t="s">
        <v>50</v>
      </c>
      <c r="Y1031" s="1" t="s">
        <v>50</v>
      </c>
      <c r="Z1031" s="1" t="s">
        <v>50</v>
      </c>
      <c r="AA1031" s="1" t="s">
        <v>128</v>
      </c>
      <c r="AB1031" s="1" t="s">
        <v>50</v>
      </c>
      <c r="AC1031" s="1" t="s">
        <v>50</v>
      </c>
      <c r="AD1031" s="1" t="s">
        <v>50</v>
      </c>
      <c r="AE1031" s="1" t="s">
        <v>50</v>
      </c>
      <c r="AF1031" s="1" t="s">
        <v>50</v>
      </c>
      <c r="AG1031" s="1" t="s">
        <v>50</v>
      </c>
      <c r="AH1031" s="1" t="s">
        <v>50</v>
      </c>
      <c r="AI1031" s="1" t="s">
        <v>7098</v>
      </c>
      <c r="AJ1031" s="1" t="s">
        <v>4563</v>
      </c>
      <c r="AK1031" s="1" t="s">
        <v>4564</v>
      </c>
      <c r="AL1031" s="1" t="s">
        <v>50</v>
      </c>
      <c r="AM1031" s="1" t="s">
        <v>50</v>
      </c>
      <c r="AN1031" s="1" t="s">
        <v>50</v>
      </c>
      <c r="AO1031">
        <v>498</v>
      </c>
      <c r="AP1031">
        <v>1</v>
      </c>
      <c r="AQ1031" s="1" t="s">
        <v>2890</v>
      </c>
      <c r="AR1031" s="1" t="s">
        <v>50</v>
      </c>
      <c r="AS1031" s="1" t="s">
        <v>50</v>
      </c>
      <c r="AT1031" s="1" t="s">
        <v>2970</v>
      </c>
      <c r="AU1031" s="1" t="s">
        <v>50</v>
      </c>
      <c r="AV1031" s="1" t="s">
        <v>50</v>
      </c>
      <c r="AW1031" s="1" t="s">
        <v>1463</v>
      </c>
      <c r="AX1031">
        <v>1</v>
      </c>
      <c r="AY1031" s="1" t="s">
        <v>50</v>
      </c>
      <c r="AZ1031" s="1" t="s">
        <v>50</v>
      </c>
      <c r="BA1031" s="1" t="s">
        <v>50</v>
      </c>
      <c r="BB1031">
        <v>1</v>
      </c>
      <c r="BC1031">
        <v>0</v>
      </c>
      <c r="BD1031">
        <v>0</v>
      </c>
      <c r="BE1031" s="1" t="s">
        <v>50</v>
      </c>
      <c r="BF1031" s="1" t="s">
        <v>50</v>
      </c>
      <c r="BG1031" s="1" t="s">
        <v>50</v>
      </c>
      <c r="BH1031" s="1" t="s">
        <v>8880</v>
      </c>
      <c r="BI1031" s="1" t="s">
        <v>8880</v>
      </c>
      <c r="BJ1031" s="1" t="s">
        <v>50</v>
      </c>
      <c r="BK1031" s="1" t="s">
        <v>8883</v>
      </c>
      <c r="BL1031" s="1" t="s">
        <v>50</v>
      </c>
      <c r="BM1031" s="1" t="s">
        <v>50</v>
      </c>
      <c r="BN1031" s="1" t="s">
        <v>50</v>
      </c>
      <c r="BO1031" s="1" t="s">
        <v>50</v>
      </c>
      <c r="BP1031" s="1" t="s">
        <v>50</v>
      </c>
      <c r="BQ1031" s="1" t="s">
        <v>50</v>
      </c>
      <c r="BR1031" s="1" t="s">
        <v>50</v>
      </c>
      <c r="BS1031" s="1" t="s">
        <v>50</v>
      </c>
      <c r="BT1031" s="1" t="s">
        <v>50</v>
      </c>
      <c r="BU1031" s="1" t="s">
        <v>50</v>
      </c>
      <c r="BV1031" s="1" t="s">
        <v>50</v>
      </c>
      <c r="BW1031" s="1" t="s">
        <v>50</v>
      </c>
      <c r="BX1031" s="1" t="s">
        <v>50</v>
      </c>
      <c r="BY1031" s="1" t="s">
        <v>4582</v>
      </c>
      <c r="BZ1031" s="1" t="s">
        <v>50</v>
      </c>
      <c r="CA1031" s="1" t="s">
        <v>50</v>
      </c>
      <c r="CB1031">
        <v>4037300103892</v>
      </c>
      <c r="CC1031" s="1" t="s">
        <v>50</v>
      </c>
      <c r="CD1031" s="1" t="s">
        <v>50</v>
      </c>
      <c r="CE1031" s="1" t="s">
        <v>50</v>
      </c>
      <c r="CF1031" s="1" t="s">
        <v>50</v>
      </c>
      <c r="CG1031" s="1" t="s">
        <v>50</v>
      </c>
      <c r="CH1031" s="1" t="s">
        <v>50</v>
      </c>
    </row>
    <row r="1032" spans="1:86" x14ac:dyDescent="0.25">
      <c r="A1032" s="1" t="s">
        <v>8884</v>
      </c>
      <c r="B1032" s="1" t="s">
        <v>8885</v>
      </c>
      <c r="C1032">
        <v>26242751193</v>
      </c>
      <c r="D1032">
        <v>6722377</v>
      </c>
      <c r="E1032" s="1" t="s">
        <v>8886</v>
      </c>
      <c r="F1032" s="1" t="s">
        <v>50</v>
      </c>
      <c r="G1032" s="1" t="s">
        <v>4547</v>
      </c>
      <c r="H1032">
        <v>149</v>
      </c>
      <c r="I1032" s="1" t="s">
        <v>1452</v>
      </c>
      <c r="J1032">
        <v>11652</v>
      </c>
      <c r="K1032" s="1" t="s">
        <v>4535</v>
      </c>
      <c r="L1032">
        <v>423</v>
      </c>
      <c r="M1032" s="1" t="s">
        <v>8887</v>
      </c>
      <c r="N1032" s="1" t="s">
        <v>1454</v>
      </c>
      <c r="O1032" s="1" t="s">
        <v>50</v>
      </c>
      <c r="P1032">
        <v>490</v>
      </c>
      <c r="Q1032" s="1" t="s">
        <v>8888</v>
      </c>
      <c r="R1032" s="1" t="s">
        <v>50</v>
      </c>
      <c r="S1032" s="1" t="s">
        <v>50</v>
      </c>
      <c r="T1032" s="1" t="s">
        <v>3221</v>
      </c>
      <c r="U1032">
        <v>41437</v>
      </c>
      <c r="V1032" s="1" t="s">
        <v>5357</v>
      </c>
      <c r="W1032">
        <v>0</v>
      </c>
      <c r="X1032" s="1" t="s">
        <v>50</v>
      </c>
      <c r="Y1032" s="1" t="s">
        <v>50</v>
      </c>
      <c r="Z1032" s="1" t="s">
        <v>50</v>
      </c>
      <c r="AA1032" s="1" t="s">
        <v>128</v>
      </c>
      <c r="AB1032" s="1" t="s">
        <v>50</v>
      </c>
      <c r="AC1032" s="1" t="s">
        <v>50</v>
      </c>
      <c r="AD1032" s="1" t="s">
        <v>50</v>
      </c>
      <c r="AE1032" s="1" t="s">
        <v>50</v>
      </c>
      <c r="AF1032" s="1" t="s">
        <v>50</v>
      </c>
      <c r="AG1032" s="1" t="s">
        <v>50</v>
      </c>
      <c r="AH1032" s="1" t="s">
        <v>50</v>
      </c>
      <c r="AI1032" s="1" t="s">
        <v>5358</v>
      </c>
      <c r="AJ1032" s="1" t="s">
        <v>4563</v>
      </c>
      <c r="AK1032" s="1" t="s">
        <v>5270</v>
      </c>
      <c r="AL1032" s="1" t="s">
        <v>50</v>
      </c>
      <c r="AM1032" s="1" t="s">
        <v>50</v>
      </c>
      <c r="AN1032" s="1" t="s">
        <v>50</v>
      </c>
      <c r="AO1032">
        <v>248</v>
      </c>
      <c r="AP1032">
        <v>100</v>
      </c>
      <c r="AQ1032" s="1" t="s">
        <v>1799</v>
      </c>
      <c r="AR1032" s="1" t="s">
        <v>50</v>
      </c>
      <c r="AS1032" s="1" t="s">
        <v>50</v>
      </c>
      <c r="AT1032" s="1" t="s">
        <v>4102</v>
      </c>
      <c r="AU1032" s="1" t="s">
        <v>50</v>
      </c>
      <c r="AV1032" s="1" t="s">
        <v>50</v>
      </c>
      <c r="AW1032" s="1" t="s">
        <v>1463</v>
      </c>
      <c r="AX1032">
        <v>1</v>
      </c>
      <c r="AY1032" s="1" t="s">
        <v>50</v>
      </c>
      <c r="AZ1032" s="1" t="s">
        <v>50</v>
      </c>
      <c r="BA1032" s="1" t="s">
        <v>50</v>
      </c>
      <c r="BB1032">
        <v>1</v>
      </c>
      <c r="BC1032">
        <v>0</v>
      </c>
      <c r="BD1032">
        <v>0</v>
      </c>
      <c r="BE1032" s="1" t="s">
        <v>50</v>
      </c>
      <c r="BF1032" s="1" t="s">
        <v>50</v>
      </c>
      <c r="BG1032" s="1" t="s">
        <v>50</v>
      </c>
      <c r="BH1032" s="1" t="s">
        <v>8886</v>
      </c>
      <c r="BI1032" s="1" t="s">
        <v>8886</v>
      </c>
      <c r="BJ1032" s="1" t="s">
        <v>50</v>
      </c>
      <c r="BK1032" s="1" t="s">
        <v>8889</v>
      </c>
      <c r="BL1032" s="1" t="s">
        <v>50</v>
      </c>
      <c r="BM1032" s="1" t="s">
        <v>50</v>
      </c>
      <c r="BN1032" s="1" t="s">
        <v>50</v>
      </c>
      <c r="BO1032" s="1" t="s">
        <v>50</v>
      </c>
      <c r="BP1032" s="1" t="s">
        <v>50</v>
      </c>
      <c r="BQ1032" s="1" t="s">
        <v>50</v>
      </c>
      <c r="BR1032" s="1" t="s">
        <v>50</v>
      </c>
      <c r="BS1032" s="1" t="s">
        <v>50</v>
      </c>
      <c r="BT1032" s="1" t="s">
        <v>50</v>
      </c>
      <c r="BU1032" s="1" t="s">
        <v>50</v>
      </c>
      <c r="BV1032" s="1" t="s">
        <v>50</v>
      </c>
      <c r="BW1032" s="1" t="s">
        <v>50</v>
      </c>
      <c r="BX1032" s="1" t="s">
        <v>50</v>
      </c>
      <c r="BY1032" s="1" t="s">
        <v>5357</v>
      </c>
      <c r="BZ1032" s="1" t="s">
        <v>50</v>
      </c>
      <c r="CA1032" s="1" t="s">
        <v>50</v>
      </c>
      <c r="CB1032">
        <v>4002239418300</v>
      </c>
      <c r="CC1032" s="1" t="s">
        <v>50</v>
      </c>
      <c r="CD1032" s="1" t="s">
        <v>50</v>
      </c>
      <c r="CE1032" s="1" t="s">
        <v>50</v>
      </c>
      <c r="CF1032" s="1" t="s">
        <v>50</v>
      </c>
      <c r="CG1032" s="1" t="s">
        <v>50</v>
      </c>
      <c r="CH1032" s="1" t="s">
        <v>50</v>
      </c>
    </row>
    <row r="1033" spans="1:86" x14ac:dyDescent="0.25">
      <c r="A1033" s="1" t="s">
        <v>8890</v>
      </c>
      <c r="B1033" s="1" t="s">
        <v>8891</v>
      </c>
      <c r="C1033">
        <v>26242751255</v>
      </c>
      <c r="D1033">
        <v>6769802</v>
      </c>
      <c r="E1033" s="1" t="s">
        <v>8892</v>
      </c>
      <c r="F1033" s="1" t="s">
        <v>50</v>
      </c>
      <c r="G1033" s="1" t="s">
        <v>4534</v>
      </c>
      <c r="H1033">
        <v>179</v>
      </c>
      <c r="I1033" s="1" t="s">
        <v>1452</v>
      </c>
      <c r="J1033">
        <v>11652</v>
      </c>
      <c r="K1033" s="1" t="s">
        <v>4535</v>
      </c>
      <c r="L1033">
        <v>423</v>
      </c>
      <c r="M1033" s="1" t="s">
        <v>8893</v>
      </c>
      <c r="N1033" s="1" t="s">
        <v>1454</v>
      </c>
      <c r="O1033" s="1" t="s">
        <v>50</v>
      </c>
      <c r="P1033">
        <v>490</v>
      </c>
      <c r="Q1033" s="1" t="s">
        <v>8894</v>
      </c>
      <c r="R1033" s="1" t="s">
        <v>50</v>
      </c>
      <c r="S1033" s="1" t="s">
        <v>50</v>
      </c>
      <c r="T1033" s="1" t="s">
        <v>2193</v>
      </c>
      <c r="U1033">
        <v>41437</v>
      </c>
      <c r="V1033" s="1" t="s">
        <v>4816</v>
      </c>
      <c r="W1033">
        <v>0</v>
      </c>
      <c r="X1033" s="1" t="s">
        <v>50</v>
      </c>
      <c r="Y1033" s="1" t="s">
        <v>50</v>
      </c>
      <c r="Z1033" s="1" t="s">
        <v>50</v>
      </c>
      <c r="AA1033" s="1" t="s">
        <v>128</v>
      </c>
      <c r="AB1033" s="1" t="s">
        <v>50</v>
      </c>
      <c r="AC1033" s="1" t="s">
        <v>50</v>
      </c>
      <c r="AD1033" s="1" t="s">
        <v>50</v>
      </c>
      <c r="AE1033" s="1" t="s">
        <v>50</v>
      </c>
      <c r="AF1033" s="1" t="s">
        <v>50</v>
      </c>
      <c r="AG1033" s="1" t="s">
        <v>50</v>
      </c>
      <c r="AH1033" s="1" t="s">
        <v>50</v>
      </c>
      <c r="AI1033" s="1" t="s">
        <v>6216</v>
      </c>
      <c r="AJ1033" s="1" t="s">
        <v>4629</v>
      </c>
      <c r="AK1033" s="1" t="s">
        <v>4630</v>
      </c>
      <c r="AL1033" s="1" t="s">
        <v>50</v>
      </c>
      <c r="AM1033" s="1" t="s">
        <v>50</v>
      </c>
      <c r="AN1033" s="1" t="s">
        <v>50</v>
      </c>
      <c r="AO1033">
        <v>358</v>
      </c>
      <c r="AP1033">
        <v>1</v>
      </c>
      <c r="AQ1033" s="1" t="s">
        <v>2890</v>
      </c>
      <c r="AR1033" s="1" t="s">
        <v>50</v>
      </c>
      <c r="AS1033" s="1" t="s">
        <v>50</v>
      </c>
      <c r="AT1033" s="1" t="s">
        <v>4658</v>
      </c>
      <c r="AU1033" s="1" t="s">
        <v>50</v>
      </c>
      <c r="AV1033" s="1" t="s">
        <v>50</v>
      </c>
      <c r="AW1033" s="1" t="s">
        <v>1463</v>
      </c>
      <c r="AX1033">
        <v>1</v>
      </c>
      <c r="AY1033" s="1" t="s">
        <v>50</v>
      </c>
      <c r="AZ1033" s="1" t="s">
        <v>50</v>
      </c>
      <c r="BA1033" s="1" t="s">
        <v>50</v>
      </c>
      <c r="BB1033">
        <v>1</v>
      </c>
      <c r="BC1033">
        <v>0</v>
      </c>
      <c r="BD1033">
        <v>0</v>
      </c>
      <c r="BE1033" s="1" t="s">
        <v>50</v>
      </c>
      <c r="BF1033" s="1" t="s">
        <v>50</v>
      </c>
      <c r="BG1033" s="1" t="s">
        <v>50</v>
      </c>
      <c r="BH1033" s="1" t="s">
        <v>8892</v>
      </c>
      <c r="BI1033" s="1" t="s">
        <v>8892</v>
      </c>
      <c r="BJ1033" s="1" t="s">
        <v>50</v>
      </c>
      <c r="BK1033" s="1" t="s">
        <v>8895</v>
      </c>
      <c r="BL1033" s="1" t="s">
        <v>50</v>
      </c>
      <c r="BM1033" s="1" t="s">
        <v>50</v>
      </c>
      <c r="BN1033" s="1" t="s">
        <v>50</v>
      </c>
      <c r="BO1033" s="1" t="s">
        <v>50</v>
      </c>
      <c r="BP1033" s="1" t="s">
        <v>50</v>
      </c>
      <c r="BQ1033" s="1" t="s">
        <v>50</v>
      </c>
      <c r="BR1033" s="1" t="s">
        <v>50</v>
      </c>
      <c r="BS1033" s="1" t="s">
        <v>50</v>
      </c>
      <c r="BT1033" s="1" t="s">
        <v>50</v>
      </c>
      <c r="BU1033" s="1" t="s">
        <v>50</v>
      </c>
      <c r="BV1033" s="1" t="s">
        <v>50</v>
      </c>
      <c r="BW1033" s="1" t="s">
        <v>50</v>
      </c>
      <c r="BX1033" s="1" t="s">
        <v>50</v>
      </c>
      <c r="BY1033" s="1" t="s">
        <v>4816</v>
      </c>
      <c r="BZ1033" s="1" t="s">
        <v>50</v>
      </c>
      <c r="CA1033" s="1" t="s">
        <v>50</v>
      </c>
      <c r="CB1033">
        <v>4040600001331</v>
      </c>
      <c r="CC1033" s="1" t="s">
        <v>50</v>
      </c>
      <c r="CD1033" s="1" t="s">
        <v>50</v>
      </c>
      <c r="CE1033" s="1" t="s">
        <v>50</v>
      </c>
      <c r="CF1033" s="1" t="s">
        <v>50</v>
      </c>
      <c r="CG1033" s="1" t="s">
        <v>50</v>
      </c>
      <c r="CH1033" s="1" t="s">
        <v>50</v>
      </c>
    </row>
    <row r="1034" spans="1:86" x14ac:dyDescent="0.25">
      <c r="A1034" s="1" t="s">
        <v>8896</v>
      </c>
      <c r="B1034" s="1" t="s">
        <v>8897</v>
      </c>
      <c r="C1034">
        <v>30478116001</v>
      </c>
      <c r="D1034">
        <v>7447078</v>
      </c>
      <c r="E1034" s="1" t="s">
        <v>8898</v>
      </c>
      <c r="F1034" s="1" t="s">
        <v>50</v>
      </c>
      <c r="G1034" s="1" t="s">
        <v>4547</v>
      </c>
      <c r="H1034">
        <v>379</v>
      </c>
      <c r="I1034" s="1" t="s">
        <v>1452</v>
      </c>
      <c r="J1034">
        <v>11652</v>
      </c>
      <c r="K1034" s="1" t="s">
        <v>4535</v>
      </c>
      <c r="L1034">
        <v>423</v>
      </c>
      <c r="M1034" s="1" t="s">
        <v>8899</v>
      </c>
      <c r="N1034" s="1" t="s">
        <v>1454</v>
      </c>
      <c r="O1034" s="1" t="s">
        <v>50</v>
      </c>
      <c r="P1034">
        <v>490</v>
      </c>
      <c r="Q1034" s="1" t="s">
        <v>8900</v>
      </c>
      <c r="R1034" s="1" t="s">
        <v>50</v>
      </c>
      <c r="S1034" s="1" t="s">
        <v>50</v>
      </c>
      <c r="T1034" s="1" t="s">
        <v>1669</v>
      </c>
      <c r="U1034">
        <v>41437</v>
      </c>
      <c r="V1034" s="1" t="s">
        <v>5816</v>
      </c>
      <c r="W1034">
        <v>0</v>
      </c>
      <c r="X1034" s="1" t="s">
        <v>50</v>
      </c>
      <c r="Y1034" s="1" t="s">
        <v>50</v>
      </c>
      <c r="Z1034" s="1" t="s">
        <v>50</v>
      </c>
      <c r="AA1034" s="1" t="s">
        <v>128</v>
      </c>
      <c r="AB1034" s="1" t="s">
        <v>50</v>
      </c>
      <c r="AC1034" s="1" t="s">
        <v>50</v>
      </c>
      <c r="AD1034" s="1" t="s">
        <v>50</v>
      </c>
      <c r="AE1034" s="1" t="s">
        <v>50</v>
      </c>
      <c r="AF1034" s="1" t="s">
        <v>50</v>
      </c>
      <c r="AG1034" s="1" t="s">
        <v>50</v>
      </c>
      <c r="AH1034" s="1" t="s">
        <v>50</v>
      </c>
      <c r="AI1034" s="1" t="s">
        <v>5817</v>
      </c>
      <c r="AJ1034" s="1" t="s">
        <v>4563</v>
      </c>
      <c r="AK1034" s="1" t="s">
        <v>5818</v>
      </c>
      <c r="AL1034" s="1" t="s">
        <v>50</v>
      </c>
      <c r="AM1034" s="1" t="s">
        <v>50</v>
      </c>
      <c r="AN1034" s="1" t="s">
        <v>50</v>
      </c>
      <c r="AO1034">
        <v>199</v>
      </c>
      <c r="AP1034">
        <v>100</v>
      </c>
      <c r="AQ1034" s="1" t="s">
        <v>1799</v>
      </c>
      <c r="AR1034" s="1" t="s">
        <v>50</v>
      </c>
      <c r="AS1034" s="1" t="s">
        <v>50</v>
      </c>
      <c r="AT1034" s="1" t="s">
        <v>2917</v>
      </c>
      <c r="AU1034" s="1" t="s">
        <v>50</v>
      </c>
      <c r="AV1034" s="1" t="s">
        <v>50</v>
      </c>
      <c r="AW1034" s="1" t="s">
        <v>1463</v>
      </c>
      <c r="AX1034">
        <v>1</v>
      </c>
      <c r="AY1034" s="1" t="s">
        <v>50</v>
      </c>
      <c r="AZ1034" s="1" t="s">
        <v>50</v>
      </c>
      <c r="BA1034" s="1" t="s">
        <v>50</v>
      </c>
      <c r="BB1034">
        <v>1</v>
      </c>
      <c r="BC1034">
        <v>0</v>
      </c>
      <c r="BD1034">
        <v>0</v>
      </c>
      <c r="BE1034" s="1" t="s">
        <v>50</v>
      </c>
      <c r="BF1034" s="1" t="s">
        <v>50</v>
      </c>
      <c r="BG1034" s="1" t="s">
        <v>50</v>
      </c>
      <c r="BH1034" s="1" t="s">
        <v>8898</v>
      </c>
      <c r="BI1034" s="1" t="s">
        <v>8898</v>
      </c>
      <c r="BJ1034" s="1" t="s">
        <v>50</v>
      </c>
      <c r="BK1034" s="1" t="s">
        <v>8901</v>
      </c>
      <c r="BL1034" s="1" t="s">
        <v>50</v>
      </c>
      <c r="BM1034" s="1" t="s">
        <v>50</v>
      </c>
      <c r="BN1034" s="1" t="s">
        <v>50</v>
      </c>
      <c r="BO1034" s="1" t="s">
        <v>50</v>
      </c>
      <c r="BP1034" s="1" t="s">
        <v>50</v>
      </c>
      <c r="BQ1034" s="1" t="s">
        <v>50</v>
      </c>
      <c r="BR1034" s="1" t="s">
        <v>50</v>
      </c>
      <c r="BS1034" s="1" t="s">
        <v>50</v>
      </c>
      <c r="BT1034" s="1" t="s">
        <v>50</v>
      </c>
      <c r="BU1034" s="1" t="s">
        <v>50</v>
      </c>
      <c r="BV1034" s="1" t="s">
        <v>50</v>
      </c>
      <c r="BW1034" s="1" t="s">
        <v>50</v>
      </c>
      <c r="BX1034" s="1" t="s">
        <v>50</v>
      </c>
      <c r="BY1034" s="1" t="s">
        <v>5816</v>
      </c>
      <c r="BZ1034" s="1" t="s">
        <v>50</v>
      </c>
      <c r="CA1034" s="1" t="s">
        <v>50</v>
      </c>
      <c r="CB1034">
        <v>4000503100500</v>
      </c>
      <c r="CC1034" s="1" t="s">
        <v>50</v>
      </c>
      <c r="CD1034" s="1" t="s">
        <v>50</v>
      </c>
      <c r="CE1034" s="1" t="s">
        <v>50</v>
      </c>
      <c r="CF1034" s="1" t="s">
        <v>50</v>
      </c>
      <c r="CG1034" s="1" t="s">
        <v>50</v>
      </c>
      <c r="CH1034" s="1" t="s">
        <v>50</v>
      </c>
    </row>
    <row r="1035" spans="1:86" x14ac:dyDescent="0.25">
      <c r="A1035" s="1" t="s">
        <v>8902</v>
      </c>
      <c r="B1035" s="1" t="s">
        <v>8903</v>
      </c>
      <c r="C1035">
        <v>26242753233</v>
      </c>
      <c r="D1035">
        <v>7713266</v>
      </c>
      <c r="E1035" s="1" t="s">
        <v>8904</v>
      </c>
      <c r="F1035" s="1" t="s">
        <v>50</v>
      </c>
      <c r="G1035" s="1" t="s">
        <v>4547</v>
      </c>
      <c r="H1035">
        <v>229</v>
      </c>
      <c r="I1035" s="1" t="s">
        <v>1452</v>
      </c>
      <c r="J1035">
        <v>11652</v>
      </c>
      <c r="K1035" s="1" t="s">
        <v>4535</v>
      </c>
      <c r="L1035">
        <v>423</v>
      </c>
      <c r="M1035" s="1" t="s">
        <v>8905</v>
      </c>
      <c r="N1035" s="1" t="s">
        <v>1454</v>
      </c>
      <c r="O1035" s="1" t="s">
        <v>50</v>
      </c>
      <c r="P1035">
        <v>490</v>
      </c>
      <c r="Q1035" s="1" t="s">
        <v>8906</v>
      </c>
      <c r="R1035" s="1" t="s">
        <v>50</v>
      </c>
      <c r="S1035" s="1" t="s">
        <v>50</v>
      </c>
      <c r="T1035" s="1" t="s">
        <v>3109</v>
      </c>
      <c r="U1035">
        <v>41437</v>
      </c>
      <c r="V1035" s="1" t="s">
        <v>6201</v>
      </c>
      <c r="W1035">
        <v>0</v>
      </c>
      <c r="X1035" s="1" t="s">
        <v>50</v>
      </c>
      <c r="Y1035" s="1" t="s">
        <v>50</v>
      </c>
      <c r="Z1035" s="1" t="s">
        <v>50</v>
      </c>
      <c r="AA1035" s="1" t="s">
        <v>128</v>
      </c>
      <c r="AB1035" s="1" t="s">
        <v>50</v>
      </c>
      <c r="AC1035" s="1" t="s">
        <v>50</v>
      </c>
      <c r="AD1035" s="1" t="s">
        <v>50</v>
      </c>
      <c r="AE1035" s="1" t="s">
        <v>50</v>
      </c>
      <c r="AF1035" s="1" t="s">
        <v>50</v>
      </c>
      <c r="AG1035" s="1" t="s">
        <v>50</v>
      </c>
      <c r="AH1035" s="1" t="s">
        <v>50</v>
      </c>
      <c r="AI1035" s="1" t="s">
        <v>8907</v>
      </c>
      <c r="AJ1035" s="1" t="s">
        <v>4563</v>
      </c>
      <c r="AK1035" s="1" t="s">
        <v>5573</v>
      </c>
      <c r="AL1035" s="1" t="s">
        <v>50</v>
      </c>
      <c r="AM1035" s="1" t="s">
        <v>50</v>
      </c>
      <c r="AN1035" s="1" t="s">
        <v>50</v>
      </c>
      <c r="AO1035">
        <v>127</v>
      </c>
      <c r="AP1035">
        <v>100</v>
      </c>
      <c r="AQ1035" s="1" t="s">
        <v>1799</v>
      </c>
      <c r="AR1035" s="1" t="s">
        <v>50</v>
      </c>
      <c r="AS1035" s="1" t="s">
        <v>50</v>
      </c>
      <c r="AT1035" s="1" t="s">
        <v>6844</v>
      </c>
      <c r="AU1035" s="1" t="s">
        <v>50</v>
      </c>
      <c r="AV1035" s="1" t="s">
        <v>50</v>
      </c>
      <c r="AW1035" s="1" t="s">
        <v>1463</v>
      </c>
      <c r="AX1035">
        <v>1</v>
      </c>
      <c r="AY1035" s="1" t="s">
        <v>50</v>
      </c>
      <c r="AZ1035" s="1" t="s">
        <v>50</v>
      </c>
      <c r="BA1035" s="1" t="s">
        <v>50</v>
      </c>
      <c r="BB1035">
        <v>1</v>
      </c>
      <c r="BC1035">
        <v>0</v>
      </c>
      <c r="BD1035">
        <v>0</v>
      </c>
      <c r="BE1035" s="1" t="s">
        <v>50</v>
      </c>
      <c r="BF1035" s="1" t="s">
        <v>50</v>
      </c>
      <c r="BG1035" s="1" t="s">
        <v>50</v>
      </c>
      <c r="BH1035" s="1" t="s">
        <v>8904</v>
      </c>
      <c r="BI1035" s="1" t="s">
        <v>8904</v>
      </c>
      <c r="BJ1035" s="1" t="s">
        <v>50</v>
      </c>
      <c r="BK1035" s="1" t="s">
        <v>8908</v>
      </c>
      <c r="BL1035" s="1" t="s">
        <v>50</v>
      </c>
      <c r="BM1035" s="1" t="s">
        <v>50</v>
      </c>
      <c r="BN1035" s="1" t="s">
        <v>50</v>
      </c>
      <c r="BO1035" s="1" t="s">
        <v>50</v>
      </c>
      <c r="BP1035" s="1" t="s">
        <v>50</v>
      </c>
      <c r="BQ1035" s="1" t="s">
        <v>50</v>
      </c>
      <c r="BR1035" s="1" t="s">
        <v>50</v>
      </c>
      <c r="BS1035" s="1" t="s">
        <v>50</v>
      </c>
      <c r="BT1035" s="1" t="s">
        <v>50</v>
      </c>
      <c r="BU1035" s="1" t="s">
        <v>50</v>
      </c>
      <c r="BV1035" s="1" t="s">
        <v>50</v>
      </c>
      <c r="BW1035" s="1" t="s">
        <v>50</v>
      </c>
      <c r="BX1035" s="1" t="s">
        <v>50</v>
      </c>
      <c r="BY1035" s="1" t="s">
        <v>6201</v>
      </c>
      <c r="BZ1035" s="1" t="s">
        <v>50</v>
      </c>
      <c r="CA1035" s="1" t="s">
        <v>50</v>
      </c>
      <c r="CB1035">
        <v>4012712010129</v>
      </c>
      <c r="CC1035" s="1" t="s">
        <v>50</v>
      </c>
      <c r="CD1035" s="1" t="s">
        <v>50</v>
      </c>
      <c r="CE1035" s="1" t="s">
        <v>50</v>
      </c>
      <c r="CF1035" s="1" t="s">
        <v>50</v>
      </c>
      <c r="CG1035" s="1" t="s">
        <v>50</v>
      </c>
      <c r="CH1035" s="1" t="s">
        <v>50</v>
      </c>
    </row>
    <row r="1036" spans="1:86" x14ac:dyDescent="0.25">
      <c r="A1036" s="1" t="s">
        <v>8909</v>
      </c>
      <c r="B1036" s="1" t="s">
        <v>8910</v>
      </c>
      <c r="C1036">
        <v>30600630279</v>
      </c>
      <c r="D1036">
        <v>7910182</v>
      </c>
      <c r="E1036" s="1" t="s">
        <v>8911</v>
      </c>
      <c r="F1036" s="1" t="s">
        <v>50</v>
      </c>
      <c r="G1036" s="1" t="s">
        <v>4547</v>
      </c>
      <c r="H1036">
        <v>499</v>
      </c>
      <c r="I1036" s="1" t="s">
        <v>1452</v>
      </c>
      <c r="J1036">
        <v>11652</v>
      </c>
      <c r="K1036" s="1" t="s">
        <v>4535</v>
      </c>
      <c r="L1036">
        <v>423</v>
      </c>
      <c r="M1036" s="1" t="s">
        <v>8912</v>
      </c>
      <c r="N1036" s="1" t="s">
        <v>1454</v>
      </c>
      <c r="O1036" s="1" t="s">
        <v>50</v>
      </c>
      <c r="P1036">
        <v>490</v>
      </c>
      <c r="Q1036" s="1" t="s">
        <v>8913</v>
      </c>
      <c r="R1036" s="1" t="s">
        <v>50</v>
      </c>
      <c r="S1036" s="1" t="s">
        <v>50</v>
      </c>
      <c r="T1036" s="1" t="s">
        <v>1501</v>
      </c>
      <c r="U1036">
        <v>41437</v>
      </c>
      <c r="V1036" s="1" t="s">
        <v>8914</v>
      </c>
      <c r="W1036">
        <v>0</v>
      </c>
      <c r="X1036" s="1" t="s">
        <v>50</v>
      </c>
      <c r="Y1036" s="1" t="s">
        <v>50</v>
      </c>
      <c r="Z1036" s="1" t="s">
        <v>50</v>
      </c>
      <c r="AA1036" s="1" t="s">
        <v>128</v>
      </c>
      <c r="AB1036" s="1" t="s">
        <v>50</v>
      </c>
      <c r="AC1036" s="1" t="s">
        <v>50</v>
      </c>
      <c r="AD1036" s="1" t="s">
        <v>50</v>
      </c>
      <c r="AE1036" s="1" t="s">
        <v>50</v>
      </c>
      <c r="AF1036" s="1" t="s">
        <v>50</v>
      </c>
      <c r="AG1036" s="1" t="s">
        <v>50</v>
      </c>
      <c r="AH1036" s="1" t="s">
        <v>50</v>
      </c>
      <c r="AI1036" s="1" t="s">
        <v>8915</v>
      </c>
      <c r="AJ1036" s="1" t="s">
        <v>4656</v>
      </c>
      <c r="AK1036" s="1" t="s">
        <v>5614</v>
      </c>
      <c r="AL1036" s="1" t="s">
        <v>50</v>
      </c>
      <c r="AM1036" s="1" t="s">
        <v>50</v>
      </c>
      <c r="AN1036" s="1" t="s">
        <v>50</v>
      </c>
      <c r="AO1036">
        <v>832</v>
      </c>
      <c r="AP1036">
        <v>100</v>
      </c>
      <c r="AQ1036" s="1" t="s">
        <v>1799</v>
      </c>
      <c r="AR1036" s="1" t="s">
        <v>50</v>
      </c>
      <c r="AS1036" s="1" t="s">
        <v>50</v>
      </c>
      <c r="AT1036" s="1" t="s">
        <v>4102</v>
      </c>
      <c r="AU1036" s="1" t="s">
        <v>50</v>
      </c>
      <c r="AV1036" s="1" t="s">
        <v>50</v>
      </c>
      <c r="AW1036" s="1" t="s">
        <v>1463</v>
      </c>
      <c r="AX1036">
        <v>1</v>
      </c>
      <c r="AY1036" s="1" t="s">
        <v>50</v>
      </c>
      <c r="AZ1036" s="1" t="s">
        <v>50</v>
      </c>
      <c r="BA1036" s="1" t="s">
        <v>50</v>
      </c>
      <c r="BB1036">
        <v>1</v>
      </c>
      <c r="BC1036">
        <v>0</v>
      </c>
      <c r="BD1036">
        <v>0</v>
      </c>
      <c r="BE1036" s="1" t="s">
        <v>50</v>
      </c>
      <c r="BF1036" s="1" t="s">
        <v>50</v>
      </c>
      <c r="BG1036" s="1" t="s">
        <v>50</v>
      </c>
      <c r="BH1036" s="1" t="s">
        <v>8911</v>
      </c>
      <c r="BI1036" s="1" t="s">
        <v>8911</v>
      </c>
      <c r="BJ1036" s="1" t="s">
        <v>50</v>
      </c>
      <c r="BK1036" s="1" t="s">
        <v>8916</v>
      </c>
      <c r="BL1036" s="1" t="s">
        <v>50</v>
      </c>
      <c r="BM1036" s="1" t="s">
        <v>50</v>
      </c>
      <c r="BN1036" s="1" t="s">
        <v>50</v>
      </c>
      <c r="BO1036" s="1" t="s">
        <v>50</v>
      </c>
      <c r="BP1036" s="1" t="s">
        <v>50</v>
      </c>
      <c r="BQ1036" s="1" t="s">
        <v>50</v>
      </c>
      <c r="BR1036" s="1" t="s">
        <v>50</v>
      </c>
      <c r="BS1036" s="1" t="s">
        <v>50</v>
      </c>
      <c r="BT1036" s="1" t="s">
        <v>50</v>
      </c>
      <c r="BU1036" s="1" t="s">
        <v>50</v>
      </c>
      <c r="BV1036" s="1" t="s">
        <v>50</v>
      </c>
      <c r="BW1036" s="1" t="s">
        <v>50</v>
      </c>
      <c r="BX1036" s="1" t="s">
        <v>50</v>
      </c>
      <c r="BY1036" s="1" t="s">
        <v>8914</v>
      </c>
      <c r="BZ1036" s="1" t="s">
        <v>50</v>
      </c>
      <c r="CA1036" s="1" t="s">
        <v>50</v>
      </c>
      <c r="CB1036">
        <v>4000068039000</v>
      </c>
      <c r="CC1036" s="1" t="s">
        <v>50</v>
      </c>
      <c r="CD1036" s="1" t="s">
        <v>50</v>
      </c>
      <c r="CE1036" s="1" t="s">
        <v>50</v>
      </c>
      <c r="CF1036" s="1" t="s">
        <v>50</v>
      </c>
      <c r="CG1036" s="1" t="s">
        <v>50</v>
      </c>
      <c r="CH1036" s="1" t="s">
        <v>50</v>
      </c>
    </row>
    <row r="1037" spans="1:86" x14ac:dyDescent="0.25">
      <c r="A1037" s="1" t="s">
        <v>8917</v>
      </c>
      <c r="B1037" s="1" t="s">
        <v>8918</v>
      </c>
      <c r="C1037">
        <v>31066166315</v>
      </c>
      <c r="D1037">
        <v>7952243</v>
      </c>
      <c r="E1037" s="1" t="s">
        <v>8919</v>
      </c>
      <c r="F1037" s="1" t="s">
        <v>50</v>
      </c>
      <c r="G1037" s="1" t="s">
        <v>5227</v>
      </c>
      <c r="H1037">
        <v>139</v>
      </c>
      <c r="I1037" s="1" t="s">
        <v>1452</v>
      </c>
      <c r="J1037">
        <v>11652</v>
      </c>
      <c r="K1037" s="1" t="s">
        <v>4535</v>
      </c>
      <c r="L1037">
        <v>423</v>
      </c>
      <c r="M1037" s="1" t="s">
        <v>8920</v>
      </c>
      <c r="N1037" s="1" t="s">
        <v>1454</v>
      </c>
      <c r="O1037" s="1" t="s">
        <v>50</v>
      </c>
      <c r="P1037">
        <v>490</v>
      </c>
      <c r="Q1037" s="1" t="s">
        <v>8921</v>
      </c>
      <c r="R1037" s="1" t="s">
        <v>50</v>
      </c>
      <c r="S1037" s="1" t="s">
        <v>50</v>
      </c>
      <c r="T1037" s="1" t="s">
        <v>3047</v>
      </c>
      <c r="U1037">
        <v>41437</v>
      </c>
      <c r="V1037" s="1" t="s">
        <v>3566</v>
      </c>
      <c r="W1037">
        <v>0</v>
      </c>
      <c r="X1037" s="1" t="s">
        <v>50</v>
      </c>
      <c r="Y1037" s="1" t="s">
        <v>50</v>
      </c>
      <c r="Z1037" s="1" t="s">
        <v>50</v>
      </c>
      <c r="AA1037" s="1" t="s">
        <v>128</v>
      </c>
      <c r="AB1037" s="1" t="s">
        <v>50</v>
      </c>
      <c r="AC1037" s="1" t="s">
        <v>50</v>
      </c>
      <c r="AD1037" s="1" t="s">
        <v>50</v>
      </c>
      <c r="AE1037" s="1" t="s">
        <v>50</v>
      </c>
      <c r="AF1037" s="1" t="s">
        <v>50</v>
      </c>
      <c r="AG1037" s="1" t="s">
        <v>50</v>
      </c>
      <c r="AH1037" s="1" t="s">
        <v>50</v>
      </c>
      <c r="AI1037" s="1" t="s">
        <v>6805</v>
      </c>
      <c r="AJ1037" s="1" t="s">
        <v>6009</v>
      </c>
      <c r="AK1037" s="1" t="s">
        <v>6806</v>
      </c>
      <c r="AL1037" s="1" t="s">
        <v>50</v>
      </c>
      <c r="AM1037" s="1" t="s">
        <v>50</v>
      </c>
      <c r="AN1037" s="1" t="s">
        <v>50</v>
      </c>
      <c r="AO1037">
        <v>185</v>
      </c>
      <c r="AP1037">
        <v>1</v>
      </c>
      <c r="AQ1037" s="1" t="s">
        <v>2890</v>
      </c>
      <c r="AR1037" s="1" t="s">
        <v>50</v>
      </c>
      <c r="AS1037" s="1" t="s">
        <v>50</v>
      </c>
      <c r="AT1037" s="1" t="s">
        <v>6807</v>
      </c>
      <c r="AU1037" s="1" t="s">
        <v>50</v>
      </c>
      <c r="AV1037" s="1" t="s">
        <v>50</v>
      </c>
      <c r="AW1037" s="1" t="s">
        <v>1463</v>
      </c>
      <c r="AX1037">
        <v>1</v>
      </c>
      <c r="AY1037" s="1" t="s">
        <v>50</v>
      </c>
      <c r="AZ1037" s="1" t="s">
        <v>50</v>
      </c>
      <c r="BA1037" s="1" t="s">
        <v>50</v>
      </c>
      <c r="BB1037">
        <v>1</v>
      </c>
      <c r="BC1037">
        <v>0</v>
      </c>
      <c r="BD1037">
        <v>0</v>
      </c>
      <c r="BE1037" s="1" t="s">
        <v>50</v>
      </c>
      <c r="BF1037" s="1" t="s">
        <v>50</v>
      </c>
      <c r="BG1037" s="1" t="s">
        <v>50</v>
      </c>
      <c r="BH1037" s="1" t="s">
        <v>8919</v>
      </c>
      <c r="BI1037" s="1" t="s">
        <v>8919</v>
      </c>
      <c r="BJ1037" s="1" t="s">
        <v>50</v>
      </c>
      <c r="BK1037" s="1" t="s">
        <v>8922</v>
      </c>
      <c r="BL1037" s="1" t="s">
        <v>50</v>
      </c>
      <c r="BM1037" s="1" t="s">
        <v>50</v>
      </c>
      <c r="BN1037" s="1" t="s">
        <v>50</v>
      </c>
      <c r="BO1037" s="1" t="s">
        <v>50</v>
      </c>
      <c r="BP1037" s="1" t="s">
        <v>50</v>
      </c>
      <c r="BQ1037" s="1" t="s">
        <v>50</v>
      </c>
      <c r="BR1037" s="1" t="s">
        <v>50</v>
      </c>
      <c r="BS1037" s="1" t="s">
        <v>50</v>
      </c>
      <c r="BT1037" s="1" t="s">
        <v>50</v>
      </c>
      <c r="BU1037" s="1" t="s">
        <v>50</v>
      </c>
      <c r="BV1037" s="1" t="s">
        <v>50</v>
      </c>
      <c r="BW1037" s="1" t="s">
        <v>50</v>
      </c>
      <c r="BX1037" s="1" t="s">
        <v>50</v>
      </c>
      <c r="BY1037" s="1" t="s">
        <v>3566</v>
      </c>
      <c r="BZ1037" s="1" t="s">
        <v>50</v>
      </c>
      <c r="CA1037" s="1" t="s">
        <v>50</v>
      </c>
      <c r="CB1037">
        <v>4337256163583</v>
      </c>
      <c r="CC1037" s="1" t="s">
        <v>50</v>
      </c>
      <c r="CD1037" s="1" t="s">
        <v>50</v>
      </c>
      <c r="CE1037" s="1" t="s">
        <v>50</v>
      </c>
      <c r="CF1037" s="1" t="s">
        <v>50</v>
      </c>
      <c r="CG1037" s="1" t="s">
        <v>50</v>
      </c>
      <c r="CH1037" s="1" t="s">
        <v>50</v>
      </c>
    </row>
    <row r="1038" spans="1:86" x14ac:dyDescent="0.25">
      <c r="A1038" s="1" t="s">
        <v>8923</v>
      </c>
      <c r="B1038" s="1" t="s">
        <v>8924</v>
      </c>
      <c r="C1038">
        <v>26242753861</v>
      </c>
      <c r="D1038">
        <v>8101369</v>
      </c>
      <c r="E1038" s="1" t="s">
        <v>8925</v>
      </c>
      <c r="F1038" s="1" t="s">
        <v>50</v>
      </c>
      <c r="G1038" s="1" t="s">
        <v>5227</v>
      </c>
      <c r="H1038">
        <v>599</v>
      </c>
      <c r="I1038" s="1" t="s">
        <v>1452</v>
      </c>
      <c r="J1038">
        <v>11652</v>
      </c>
      <c r="K1038" s="1" t="s">
        <v>4535</v>
      </c>
      <c r="L1038">
        <v>423</v>
      </c>
      <c r="M1038" s="1" t="s">
        <v>8926</v>
      </c>
      <c r="N1038" s="1" t="s">
        <v>1454</v>
      </c>
      <c r="O1038" s="1" t="s">
        <v>50</v>
      </c>
      <c r="P1038">
        <v>490</v>
      </c>
      <c r="Q1038" s="1" t="s">
        <v>8927</v>
      </c>
      <c r="R1038" s="1" t="s">
        <v>50</v>
      </c>
      <c r="S1038" s="1" t="s">
        <v>50</v>
      </c>
      <c r="T1038" s="1" t="s">
        <v>1493</v>
      </c>
      <c r="U1038">
        <v>41437</v>
      </c>
      <c r="V1038" s="1" t="s">
        <v>8928</v>
      </c>
      <c r="W1038">
        <v>0</v>
      </c>
      <c r="X1038" s="1" t="s">
        <v>50</v>
      </c>
      <c r="Y1038" s="1" t="s">
        <v>50</v>
      </c>
      <c r="Z1038" s="1" t="s">
        <v>50</v>
      </c>
      <c r="AA1038" s="1" t="s">
        <v>128</v>
      </c>
      <c r="AB1038" s="1" t="s">
        <v>50</v>
      </c>
      <c r="AC1038" s="1" t="s">
        <v>50</v>
      </c>
      <c r="AD1038" s="1" t="s">
        <v>50</v>
      </c>
      <c r="AE1038" s="1" t="s">
        <v>50</v>
      </c>
      <c r="AF1038" s="1" t="s">
        <v>50</v>
      </c>
      <c r="AG1038" s="1" t="s">
        <v>50</v>
      </c>
      <c r="AH1038" s="1" t="s">
        <v>50</v>
      </c>
      <c r="AI1038" s="1" t="s">
        <v>8388</v>
      </c>
      <c r="AJ1038" s="1" t="s">
        <v>5232</v>
      </c>
      <c r="AK1038" s="1" t="s">
        <v>8389</v>
      </c>
      <c r="AL1038" s="1" t="s">
        <v>50</v>
      </c>
      <c r="AM1038" s="1" t="s">
        <v>50</v>
      </c>
      <c r="AN1038" s="1" t="s">
        <v>50</v>
      </c>
      <c r="AO1038">
        <v>1302</v>
      </c>
      <c r="AP1038">
        <v>1</v>
      </c>
      <c r="AQ1038" s="1" t="s">
        <v>1461</v>
      </c>
      <c r="AR1038" s="1" t="s">
        <v>50</v>
      </c>
      <c r="AS1038" s="1" t="s">
        <v>50</v>
      </c>
      <c r="AT1038" s="1" t="s">
        <v>8929</v>
      </c>
      <c r="AU1038" s="1" t="s">
        <v>50</v>
      </c>
      <c r="AV1038" s="1" t="s">
        <v>50</v>
      </c>
      <c r="AW1038" s="1" t="s">
        <v>1463</v>
      </c>
      <c r="AX1038">
        <v>1</v>
      </c>
      <c r="AY1038" s="1" t="s">
        <v>50</v>
      </c>
      <c r="AZ1038" s="1" t="s">
        <v>50</v>
      </c>
      <c r="BA1038" s="1" t="s">
        <v>50</v>
      </c>
      <c r="BB1038">
        <v>1</v>
      </c>
      <c r="BC1038">
        <v>0</v>
      </c>
      <c r="BD1038">
        <v>0</v>
      </c>
      <c r="BE1038" s="1" t="s">
        <v>50</v>
      </c>
      <c r="BF1038" s="1" t="s">
        <v>50</v>
      </c>
      <c r="BG1038" s="1" t="s">
        <v>50</v>
      </c>
      <c r="BH1038" s="1" t="s">
        <v>8925</v>
      </c>
      <c r="BI1038" s="1" t="s">
        <v>8925</v>
      </c>
      <c r="BJ1038" s="1" t="s">
        <v>50</v>
      </c>
      <c r="BK1038" s="1" t="s">
        <v>8930</v>
      </c>
      <c r="BL1038" s="1" t="s">
        <v>50</v>
      </c>
      <c r="BM1038" s="1" t="s">
        <v>50</v>
      </c>
      <c r="BN1038" s="1" t="s">
        <v>50</v>
      </c>
      <c r="BO1038" s="1" t="s">
        <v>50</v>
      </c>
      <c r="BP1038" s="1" t="s">
        <v>50</v>
      </c>
      <c r="BQ1038" s="1" t="s">
        <v>50</v>
      </c>
      <c r="BR1038" s="1" t="s">
        <v>50</v>
      </c>
      <c r="BS1038" s="1" t="s">
        <v>50</v>
      </c>
      <c r="BT1038" s="1" t="s">
        <v>50</v>
      </c>
      <c r="BU1038" s="1" t="s">
        <v>50</v>
      </c>
      <c r="BV1038" s="1" t="s">
        <v>50</v>
      </c>
      <c r="BW1038" s="1" t="s">
        <v>50</v>
      </c>
      <c r="BX1038" s="1" t="s">
        <v>50</v>
      </c>
      <c r="BY1038" s="1" t="s">
        <v>8928</v>
      </c>
      <c r="BZ1038" s="1" t="s">
        <v>50</v>
      </c>
      <c r="CA1038" s="1" t="s">
        <v>50</v>
      </c>
      <c r="CB1038">
        <v>3415581152715</v>
      </c>
      <c r="CC1038" s="1" t="s">
        <v>50</v>
      </c>
      <c r="CD1038" s="1" t="s">
        <v>50</v>
      </c>
      <c r="CE1038" s="1" t="s">
        <v>50</v>
      </c>
      <c r="CF1038" s="1" t="s">
        <v>50</v>
      </c>
      <c r="CG1038" s="1" t="s">
        <v>50</v>
      </c>
      <c r="CH1038" s="1" t="s">
        <v>50</v>
      </c>
    </row>
    <row r="1039" spans="1:86" x14ac:dyDescent="0.25">
      <c r="A1039" s="1" t="s">
        <v>8931</v>
      </c>
      <c r="B1039" s="1" t="s">
        <v>8932</v>
      </c>
      <c r="C1039">
        <v>26242754213</v>
      </c>
      <c r="D1039">
        <v>8196115</v>
      </c>
      <c r="E1039" s="1" t="s">
        <v>8933</v>
      </c>
      <c r="F1039" s="1" t="s">
        <v>50</v>
      </c>
      <c r="G1039" s="1" t="s">
        <v>5227</v>
      </c>
      <c r="H1039">
        <v>399</v>
      </c>
      <c r="I1039" s="1" t="s">
        <v>1452</v>
      </c>
      <c r="J1039">
        <v>11652</v>
      </c>
      <c r="K1039" s="1" t="s">
        <v>4535</v>
      </c>
      <c r="L1039">
        <v>423</v>
      </c>
      <c r="M1039" s="1" t="s">
        <v>8934</v>
      </c>
      <c r="N1039" s="1" t="s">
        <v>1454</v>
      </c>
      <c r="O1039" s="1" t="s">
        <v>50</v>
      </c>
      <c r="P1039">
        <v>490</v>
      </c>
      <c r="Q1039" s="1" t="s">
        <v>8935</v>
      </c>
      <c r="R1039" s="1" t="s">
        <v>50</v>
      </c>
      <c r="S1039" s="1" t="s">
        <v>50</v>
      </c>
      <c r="T1039" s="1" t="s">
        <v>1677</v>
      </c>
      <c r="U1039">
        <v>41437</v>
      </c>
      <c r="V1039" s="1" t="s">
        <v>3566</v>
      </c>
      <c r="W1039">
        <v>0</v>
      </c>
      <c r="X1039" s="1" t="s">
        <v>50</v>
      </c>
      <c r="Y1039" s="1" t="s">
        <v>50</v>
      </c>
      <c r="Z1039" s="1" t="s">
        <v>50</v>
      </c>
      <c r="AA1039" s="1" t="s">
        <v>128</v>
      </c>
      <c r="AB1039" s="1" t="s">
        <v>50</v>
      </c>
      <c r="AC1039" s="1" t="s">
        <v>50</v>
      </c>
      <c r="AD1039" s="1" t="s">
        <v>50</v>
      </c>
      <c r="AE1039" s="1" t="s">
        <v>50</v>
      </c>
      <c r="AF1039" s="1" t="s">
        <v>50</v>
      </c>
      <c r="AG1039" s="1" t="s">
        <v>50</v>
      </c>
      <c r="AH1039" s="1" t="s">
        <v>50</v>
      </c>
      <c r="AI1039" s="1" t="s">
        <v>8388</v>
      </c>
      <c r="AJ1039" s="1" t="s">
        <v>5232</v>
      </c>
      <c r="AK1039" s="1" t="s">
        <v>8389</v>
      </c>
      <c r="AL1039" s="1" t="s">
        <v>50</v>
      </c>
      <c r="AM1039" s="1" t="s">
        <v>50</v>
      </c>
      <c r="AN1039" s="1" t="s">
        <v>50</v>
      </c>
      <c r="AO1039">
        <v>798</v>
      </c>
      <c r="AP1039">
        <v>1</v>
      </c>
      <c r="AQ1039" s="1" t="s">
        <v>1461</v>
      </c>
      <c r="AR1039" s="1" t="s">
        <v>50</v>
      </c>
      <c r="AS1039" s="1" t="s">
        <v>50</v>
      </c>
      <c r="AT1039" s="1" t="s">
        <v>2347</v>
      </c>
      <c r="AU1039" s="1" t="s">
        <v>50</v>
      </c>
      <c r="AV1039" s="1" t="s">
        <v>50</v>
      </c>
      <c r="AW1039" s="1" t="s">
        <v>1463</v>
      </c>
      <c r="AX1039">
        <v>1</v>
      </c>
      <c r="AY1039" s="1" t="s">
        <v>50</v>
      </c>
      <c r="AZ1039" s="1" t="s">
        <v>50</v>
      </c>
      <c r="BA1039" s="1" t="s">
        <v>50</v>
      </c>
      <c r="BB1039">
        <v>1</v>
      </c>
      <c r="BC1039">
        <v>0</v>
      </c>
      <c r="BD1039">
        <v>0</v>
      </c>
      <c r="BE1039" s="1" t="s">
        <v>50</v>
      </c>
      <c r="BF1039" s="1" t="s">
        <v>50</v>
      </c>
      <c r="BG1039" s="1" t="s">
        <v>50</v>
      </c>
      <c r="BH1039" s="1" t="s">
        <v>8933</v>
      </c>
      <c r="BI1039" s="1" t="s">
        <v>8933</v>
      </c>
      <c r="BJ1039" s="1" t="s">
        <v>50</v>
      </c>
      <c r="BK1039" s="1" t="s">
        <v>8936</v>
      </c>
      <c r="BL1039" s="1" t="s">
        <v>50</v>
      </c>
      <c r="BM1039" s="1" t="s">
        <v>50</v>
      </c>
      <c r="BN1039" s="1" t="s">
        <v>50</v>
      </c>
      <c r="BO1039" s="1" t="s">
        <v>50</v>
      </c>
      <c r="BP1039" s="1" t="s">
        <v>50</v>
      </c>
      <c r="BQ1039" s="1" t="s">
        <v>50</v>
      </c>
      <c r="BR1039" s="1" t="s">
        <v>50</v>
      </c>
      <c r="BS1039" s="1" t="s">
        <v>50</v>
      </c>
      <c r="BT1039" s="1" t="s">
        <v>50</v>
      </c>
      <c r="BU1039" s="1" t="s">
        <v>50</v>
      </c>
      <c r="BV1039" s="1" t="s">
        <v>50</v>
      </c>
      <c r="BW1039" s="1" t="s">
        <v>50</v>
      </c>
      <c r="BX1039" s="1" t="s">
        <v>50</v>
      </c>
      <c r="BY1039" s="1" t="s">
        <v>3566</v>
      </c>
      <c r="BZ1039" s="1" t="s">
        <v>50</v>
      </c>
      <c r="CA1039" s="1" t="s">
        <v>50</v>
      </c>
      <c r="CB1039">
        <v>4388860556742</v>
      </c>
      <c r="CC1039" s="1" t="s">
        <v>50</v>
      </c>
      <c r="CD1039" s="1" t="s">
        <v>50</v>
      </c>
      <c r="CE1039" s="1" t="s">
        <v>50</v>
      </c>
      <c r="CF1039" s="1" t="s">
        <v>50</v>
      </c>
      <c r="CG1039" s="1" t="s">
        <v>50</v>
      </c>
      <c r="CH1039" s="1" t="s">
        <v>50</v>
      </c>
    </row>
    <row r="1040" spans="1:86" x14ac:dyDescent="0.25">
      <c r="A1040" s="1" t="s">
        <v>8937</v>
      </c>
      <c r="B1040" s="1" t="s">
        <v>8938</v>
      </c>
      <c r="C1040">
        <v>31137744841</v>
      </c>
      <c r="D1040">
        <v>8359596</v>
      </c>
      <c r="E1040" s="1" t="s">
        <v>8939</v>
      </c>
      <c r="F1040" s="1" t="s">
        <v>50</v>
      </c>
      <c r="G1040" s="1" t="s">
        <v>5227</v>
      </c>
      <c r="H1040">
        <v>449</v>
      </c>
      <c r="I1040" s="1" t="s">
        <v>1452</v>
      </c>
      <c r="J1040">
        <v>11652</v>
      </c>
      <c r="K1040" s="1" t="s">
        <v>4535</v>
      </c>
      <c r="L1040">
        <v>423</v>
      </c>
      <c r="M1040" s="1" t="s">
        <v>8940</v>
      </c>
      <c r="N1040" s="1" t="s">
        <v>1454</v>
      </c>
      <c r="O1040" s="1" t="s">
        <v>50</v>
      </c>
      <c r="P1040">
        <v>490</v>
      </c>
      <c r="Q1040" s="1" t="s">
        <v>8941</v>
      </c>
      <c r="R1040" s="1" t="s">
        <v>50</v>
      </c>
      <c r="S1040" s="1" t="s">
        <v>50</v>
      </c>
      <c r="T1040" s="1" t="s">
        <v>1456</v>
      </c>
      <c r="U1040">
        <v>41437</v>
      </c>
      <c r="V1040" s="1" t="s">
        <v>3566</v>
      </c>
      <c r="W1040">
        <v>0</v>
      </c>
      <c r="X1040" s="1" t="s">
        <v>50</v>
      </c>
      <c r="Y1040" s="1" t="s">
        <v>50</v>
      </c>
      <c r="Z1040" s="1" t="s">
        <v>50</v>
      </c>
      <c r="AA1040" s="1" t="s">
        <v>128</v>
      </c>
      <c r="AB1040" s="1" t="s">
        <v>50</v>
      </c>
      <c r="AC1040" s="1" t="s">
        <v>50</v>
      </c>
      <c r="AD1040" s="1" t="s">
        <v>50</v>
      </c>
      <c r="AE1040" s="1" t="s">
        <v>50</v>
      </c>
      <c r="AF1040" s="1" t="s">
        <v>50</v>
      </c>
      <c r="AG1040" s="1" t="s">
        <v>50</v>
      </c>
      <c r="AH1040" s="1" t="s">
        <v>50</v>
      </c>
      <c r="AI1040" s="1" t="s">
        <v>8016</v>
      </c>
      <c r="AJ1040" s="1" t="s">
        <v>6592</v>
      </c>
      <c r="AK1040" s="1" t="s">
        <v>8017</v>
      </c>
      <c r="AL1040" s="1" t="s">
        <v>50</v>
      </c>
      <c r="AM1040" s="1" t="s">
        <v>50</v>
      </c>
      <c r="AN1040" s="1" t="s">
        <v>50</v>
      </c>
      <c r="AO1040">
        <v>180</v>
      </c>
      <c r="AP1040">
        <v>100</v>
      </c>
      <c r="AQ1040" s="1" t="s">
        <v>1799</v>
      </c>
      <c r="AR1040" s="1" t="s">
        <v>50</v>
      </c>
      <c r="AS1040" s="1" t="s">
        <v>50</v>
      </c>
      <c r="AT1040" s="1" t="s">
        <v>2900</v>
      </c>
      <c r="AU1040" s="1" t="s">
        <v>50</v>
      </c>
      <c r="AV1040" s="1" t="s">
        <v>50</v>
      </c>
      <c r="AW1040" s="1" t="s">
        <v>1463</v>
      </c>
      <c r="AX1040">
        <v>1</v>
      </c>
      <c r="AY1040" s="1" t="s">
        <v>50</v>
      </c>
      <c r="AZ1040" s="1" t="s">
        <v>50</v>
      </c>
      <c r="BA1040" s="1" t="s">
        <v>50</v>
      </c>
      <c r="BB1040">
        <v>1</v>
      </c>
      <c r="BC1040">
        <v>0</v>
      </c>
      <c r="BD1040">
        <v>0</v>
      </c>
      <c r="BE1040" s="1" t="s">
        <v>50</v>
      </c>
      <c r="BF1040" s="1" t="s">
        <v>50</v>
      </c>
      <c r="BG1040" s="1" t="s">
        <v>50</v>
      </c>
      <c r="BH1040" s="1" t="s">
        <v>8939</v>
      </c>
      <c r="BI1040" s="1" t="s">
        <v>8939</v>
      </c>
      <c r="BJ1040" s="1" t="s">
        <v>50</v>
      </c>
      <c r="BK1040" s="1" t="s">
        <v>8942</v>
      </c>
      <c r="BL1040" s="1" t="s">
        <v>50</v>
      </c>
      <c r="BM1040" s="1" t="s">
        <v>50</v>
      </c>
      <c r="BN1040" s="1" t="s">
        <v>50</v>
      </c>
      <c r="BO1040" s="1" t="s">
        <v>50</v>
      </c>
      <c r="BP1040" s="1" t="s">
        <v>50</v>
      </c>
      <c r="BQ1040" s="1" t="s">
        <v>50</v>
      </c>
      <c r="BR1040" s="1" t="s">
        <v>50</v>
      </c>
      <c r="BS1040" s="1" t="s">
        <v>50</v>
      </c>
      <c r="BT1040" s="1" t="s">
        <v>50</v>
      </c>
      <c r="BU1040" s="1" t="s">
        <v>50</v>
      </c>
      <c r="BV1040" s="1" t="s">
        <v>50</v>
      </c>
      <c r="BW1040" s="1" t="s">
        <v>50</v>
      </c>
      <c r="BX1040" s="1" t="s">
        <v>50</v>
      </c>
      <c r="BY1040" s="1" t="s">
        <v>3566</v>
      </c>
      <c r="BZ1040" s="1" t="s">
        <v>50</v>
      </c>
      <c r="CA1040" s="1" t="s">
        <v>50</v>
      </c>
      <c r="CB1040">
        <v>4337256118569</v>
      </c>
      <c r="CC1040" s="1" t="s">
        <v>50</v>
      </c>
      <c r="CD1040" s="1" t="s">
        <v>50</v>
      </c>
      <c r="CE1040" s="1" t="s">
        <v>50</v>
      </c>
      <c r="CF1040" s="1" t="s">
        <v>50</v>
      </c>
      <c r="CG1040" s="1" t="s">
        <v>50</v>
      </c>
      <c r="CH1040" s="1" t="s">
        <v>50</v>
      </c>
    </row>
    <row r="1041" spans="1:86" x14ac:dyDescent="0.25">
      <c r="A1041" s="1" t="s">
        <v>8943</v>
      </c>
      <c r="B1041" s="1" t="s">
        <v>8944</v>
      </c>
      <c r="C1041">
        <v>30018454523</v>
      </c>
      <c r="D1041">
        <v>8498663</v>
      </c>
      <c r="E1041" s="1" t="s">
        <v>8945</v>
      </c>
      <c r="F1041" s="1" t="s">
        <v>50</v>
      </c>
      <c r="G1041" s="1" t="s">
        <v>5227</v>
      </c>
      <c r="H1041">
        <v>269</v>
      </c>
      <c r="I1041" s="1" t="s">
        <v>1452</v>
      </c>
      <c r="J1041">
        <v>11652</v>
      </c>
      <c r="K1041" s="1" t="s">
        <v>4535</v>
      </c>
      <c r="L1041">
        <v>423</v>
      </c>
      <c r="M1041" s="1" t="s">
        <v>8946</v>
      </c>
      <c r="N1041" s="1" t="s">
        <v>1454</v>
      </c>
      <c r="O1041" s="1" t="s">
        <v>50</v>
      </c>
      <c r="P1041">
        <v>490</v>
      </c>
      <c r="Q1041" s="1" t="s">
        <v>8947</v>
      </c>
      <c r="R1041" s="1" t="s">
        <v>50</v>
      </c>
      <c r="S1041" s="1" t="s">
        <v>50</v>
      </c>
      <c r="T1041" s="1" t="s">
        <v>3918</v>
      </c>
      <c r="U1041">
        <v>41437</v>
      </c>
      <c r="V1041" s="1" t="s">
        <v>2924</v>
      </c>
      <c r="W1041">
        <v>0</v>
      </c>
      <c r="X1041" s="1" t="s">
        <v>50</v>
      </c>
      <c r="Y1041" s="1" t="s">
        <v>50</v>
      </c>
      <c r="Z1041" s="1" t="s">
        <v>50</v>
      </c>
      <c r="AA1041" s="1" t="s">
        <v>128</v>
      </c>
      <c r="AB1041" s="1" t="s">
        <v>50</v>
      </c>
      <c r="AC1041" s="1" t="s">
        <v>50</v>
      </c>
      <c r="AD1041" s="1" t="s">
        <v>50</v>
      </c>
      <c r="AE1041" s="1" t="s">
        <v>50</v>
      </c>
      <c r="AF1041" s="1" t="s">
        <v>50</v>
      </c>
      <c r="AG1041" s="1" t="s">
        <v>50</v>
      </c>
      <c r="AH1041" s="1" t="s">
        <v>50</v>
      </c>
      <c r="AI1041" s="1" t="s">
        <v>8404</v>
      </c>
      <c r="AJ1041" s="1" t="s">
        <v>6009</v>
      </c>
      <c r="AK1041" s="1" t="s">
        <v>8405</v>
      </c>
      <c r="AL1041" s="1" t="s">
        <v>50</v>
      </c>
      <c r="AM1041" s="1" t="s">
        <v>50</v>
      </c>
      <c r="AN1041" s="1" t="s">
        <v>50</v>
      </c>
      <c r="AO1041">
        <v>897</v>
      </c>
      <c r="AP1041">
        <v>1</v>
      </c>
      <c r="AQ1041" s="1" t="s">
        <v>2890</v>
      </c>
      <c r="AR1041" s="1" t="s">
        <v>50</v>
      </c>
      <c r="AS1041" s="1" t="s">
        <v>50</v>
      </c>
      <c r="AT1041" s="1" t="s">
        <v>6836</v>
      </c>
      <c r="AU1041" s="1" t="s">
        <v>50</v>
      </c>
      <c r="AV1041" s="1" t="s">
        <v>50</v>
      </c>
      <c r="AW1041" s="1" t="s">
        <v>1463</v>
      </c>
      <c r="AX1041">
        <v>1</v>
      </c>
      <c r="AY1041" s="1" t="s">
        <v>50</v>
      </c>
      <c r="AZ1041" s="1" t="s">
        <v>50</v>
      </c>
      <c r="BA1041" s="1" t="s">
        <v>50</v>
      </c>
      <c r="BB1041">
        <v>1</v>
      </c>
      <c r="BC1041">
        <v>0</v>
      </c>
      <c r="BD1041">
        <v>0</v>
      </c>
      <c r="BE1041" s="1" t="s">
        <v>50</v>
      </c>
      <c r="BF1041" s="1" t="s">
        <v>50</v>
      </c>
      <c r="BG1041" s="1" t="s">
        <v>50</v>
      </c>
      <c r="BH1041" s="1" t="s">
        <v>8945</v>
      </c>
      <c r="BI1041" s="1" t="s">
        <v>8945</v>
      </c>
      <c r="BJ1041" s="1" t="s">
        <v>50</v>
      </c>
      <c r="BK1041" s="1" t="s">
        <v>8948</v>
      </c>
      <c r="BL1041" s="1" t="s">
        <v>50</v>
      </c>
      <c r="BM1041" s="1" t="s">
        <v>50</v>
      </c>
      <c r="BN1041" s="1" t="s">
        <v>50</v>
      </c>
      <c r="BO1041" s="1" t="s">
        <v>50</v>
      </c>
      <c r="BP1041" s="1" t="s">
        <v>50</v>
      </c>
      <c r="BQ1041" s="1" t="s">
        <v>50</v>
      </c>
      <c r="BR1041" s="1" t="s">
        <v>50</v>
      </c>
      <c r="BS1041" s="1" t="s">
        <v>50</v>
      </c>
      <c r="BT1041" s="1" t="s">
        <v>50</v>
      </c>
      <c r="BU1041" s="1" t="s">
        <v>50</v>
      </c>
      <c r="BV1041" s="1" t="s">
        <v>50</v>
      </c>
      <c r="BW1041" s="1" t="s">
        <v>50</v>
      </c>
      <c r="BX1041" s="1" t="s">
        <v>50</v>
      </c>
      <c r="BY1041" s="1" t="s">
        <v>2924</v>
      </c>
      <c r="BZ1041" s="1" t="s">
        <v>50</v>
      </c>
      <c r="CA1041" s="1" t="s">
        <v>50</v>
      </c>
      <c r="CB1041">
        <v>4337256144698</v>
      </c>
      <c r="CC1041" s="1" t="s">
        <v>50</v>
      </c>
      <c r="CD1041" s="1" t="s">
        <v>50</v>
      </c>
      <c r="CE1041" s="1" t="s">
        <v>50</v>
      </c>
      <c r="CF1041" s="1" t="s">
        <v>50</v>
      </c>
      <c r="CG1041" s="1" t="s">
        <v>50</v>
      </c>
      <c r="CH1041" s="1" t="s">
        <v>50</v>
      </c>
    </row>
    <row r="1042" spans="1:86" x14ac:dyDescent="0.25">
      <c r="A1042" s="1" t="s">
        <v>8949</v>
      </c>
      <c r="B1042" s="1" t="s">
        <v>8950</v>
      </c>
      <c r="C1042">
        <v>26242755817</v>
      </c>
      <c r="D1042">
        <v>94991</v>
      </c>
      <c r="E1042" s="1" t="s">
        <v>8951</v>
      </c>
      <c r="F1042" s="1" t="s">
        <v>50</v>
      </c>
      <c r="G1042" s="1" t="s">
        <v>4547</v>
      </c>
      <c r="H1042">
        <v>199</v>
      </c>
      <c r="I1042" s="1" t="s">
        <v>1452</v>
      </c>
      <c r="J1042">
        <v>11652</v>
      </c>
      <c r="K1042" s="1" t="s">
        <v>4535</v>
      </c>
      <c r="L1042">
        <v>423</v>
      </c>
      <c r="M1042" s="1" t="s">
        <v>8952</v>
      </c>
      <c r="N1042" s="1" t="s">
        <v>1454</v>
      </c>
      <c r="O1042" s="1" t="s">
        <v>50</v>
      </c>
      <c r="P1042">
        <v>490</v>
      </c>
      <c r="Q1042" s="1" t="s">
        <v>8953</v>
      </c>
      <c r="R1042" s="1" t="s">
        <v>50</v>
      </c>
      <c r="S1042" s="1" t="s">
        <v>50</v>
      </c>
      <c r="T1042" s="1" t="s">
        <v>1995</v>
      </c>
      <c r="U1042">
        <v>41437</v>
      </c>
      <c r="V1042" s="1" t="s">
        <v>5100</v>
      </c>
      <c r="W1042">
        <v>0</v>
      </c>
      <c r="X1042" s="1" t="s">
        <v>50</v>
      </c>
      <c r="Y1042" s="1" t="s">
        <v>50</v>
      </c>
      <c r="Z1042" s="1" t="s">
        <v>50</v>
      </c>
      <c r="AA1042" s="1" t="s">
        <v>128</v>
      </c>
      <c r="AB1042" s="1" t="s">
        <v>50</v>
      </c>
      <c r="AC1042" s="1" t="s">
        <v>50</v>
      </c>
      <c r="AD1042" s="1" t="s">
        <v>50</v>
      </c>
      <c r="AE1042" s="1" t="s">
        <v>50</v>
      </c>
      <c r="AF1042" s="1" t="s">
        <v>50</v>
      </c>
      <c r="AG1042" s="1" t="s">
        <v>50</v>
      </c>
      <c r="AH1042" s="1" t="s">
        <v>50</v>
      </c>
      <c r="AI1042" s="1" t="s">
        <v>8954</v>
      </c>
      <c r="AJ1042" s="1" t="s">
        <v>4563</v>
      </c>
      <c r="AK1042" s="1" t="s">
        <v>5102</v>
      </c>
      <c r="AL1042" s="1" t="s">
        <v>50</v>
      </c>
      <c r="AM1042" s="1" t="s">
        <v>50</v>
      </c>
      <c r="AN1042" s="1" t="s">
        <v>50</v>
      </c>
      <c r="AO1042">
        <v>698</v>
      </c>
      <c r="AP1042">
        <v>1</v>
      </c>
      <c r="AQ1042" s="1" t="s">
        <v>2890</v>
      </c>
      <c r="AR1042" s="1" t="s">
        <v>50</v>
      </c>
      <c r="AS1042" s="1" t="s">
        <v>50</v>
      </c>
      <c r="AT1042" s="1" t="s">
        <v>7429</v>
      </c>
      <c r="AU1042" s="1" t="s">
        <v>50</v>
      </c>
      <c r="AV1042" s="1" t="s">
        <v>50</v>
      </c>
      <c r="AW1042" s="1" t="s">
        <v>1463</v>
      </c>
      <c r="AX1042">
        <v>1</v>
      </c>
      <c r="AY1042" s="1" t="s">
        <v>50</v>
      </c>
      <c r="AZ1042" s="1" t="s">
        <v>50</v>
      </c>
      <c r="BA1042" s="1" t="s">
        <v>50</v>
      </c>
      <c r="BB1042">
        <v>1</v>
      </c>
      <c r="BC1042">
        <v>0</v>
      </c>
      <c r="BD1042">
        <v>0</v>
      </c>
      <c r="BE1042" s="1" t="s">
        <v>50</v>
      </c>
      <c r="BF1042" s="1" t="s">
        <v>50</v>
      </c>
      <c r="BG1042" s="1" t="s">
        <v>50</v>
      </c>
      <c r="BH1042" s="1" t="s">
        <v>8951</v>
      </c>
      <c r="BI1042" s="1" t="s">
        <v>8951</v>
      </c>
      <c r="BJ1042" s="1" t="s">
        <v>50</v>
      </c>
      <c r="BK1042" s="1" t="s">
        <v>8955</v>
      </c>
      <c r="BL1042" s="1" t="s">
        <v>50</v>
      </c>
      <c r="BM1042" s="1" t="s">
        <v>50</v>
      </c>
      <c r="BN1042" s="1" t="s">
        <v>50</v>
      </c>
      <c r="BO1042" s="1" t="s">
        <v>50</v>
      </c>
      <c r="BP1042" s="1" t="s">
        <v>50</v>
      </c>
      <c r="BQ1042" s="1" t="s">
        <v>50</v>
      </c>
      <c r="BR1042" s="1" t="s">
        <v>50</v>
      </c>
      <c r="BS1042" s="1" t="s">
        <v>50</v>
      </c>
      <c r="BT1042" s="1" t="s">
        <v>50</v>
      </c>
      <c r="BU1042" s="1" t="s">
        <v>50</v>
      </c>
      <c r="BV1042" s="1" t="s">
        <v>50</v>
      </c>
      <c r="BW1042" s="1" t="s">
        <v>50</v>
      </c>
      <c r="BX1042" s="1" t="s">
        <v>50</v>
      </c>
      <c r="BY1042" s="1" t="s">
        <v>5100</v>
      </c>
      <c r="BZ1042" s="1" t="s">
        <v>50</v>
      </c>
      <c r="CA1042" s="1" t="s">
        <v>50</v>
      </c>
      <c r="CB1042">
        <v>3083680577472</v>
      </c>
      <c r="CC1042" s="1" t="s">
        <v>50</v>
      </c>
      <c r="CD1042" s="1" t="s">
        <v>50</v>
      </c>
      <c r="CE1042" s="1" t="s">
        <v>50</v>
      </c>
      <c r="CF1042" s="1" t="s">
        <v>50</v>
      </c>
      <c r="CG1042" s="1" t="s">
        <v>50</v>
      </c>
      <c r="CH1042" s="1" t="s">
        <v>50</v>
      </c>
    </row>
    <row r="1043" spans="1:86" x14ac:dyDescent="0.25">
      <c r="A1043" s="1" t="s">
        <v>8956</v>
      </c>
      <c r="B1043" s="1" t="s">
        <v>8957</v>
      </c>
      <c r="C1043">
        <v>26242756069</v>
      </c>
      <c r="D1043">
        <v>994664</v>
      </c>
      <c r="E1043" s="1" t="s">
        <v>8958</v>
      </c>
      <c r="F1043" s="1" t="s">
        <v>50</v>
      </c>
      <c r="G1043" s="1" t="s">
        <v>4547</v>
      </c>
      <c r="H1043">
        <v>349</v>
      </c>
      <c r="I1043" s="1" t="s">
        <v>1452</v>
      </c>
      <c r="J1043">
        <v>11652</v>
      </c>
      <c r="K1043" s="1" t="s">
        <v>4535</v>
      </c>
      <c r="L1043">
        <v>423</v>
      </c>
      <c r="M1043" s="1" t="s">
        <v>8959</v>
      </c>
      <c r="N1043" s="1" t="s">
        <v>1454</v>
      </c>
      <c r="O1043" s="1" t="s">
        <v>50</v>
      </c>
      <c r="P1043">
        <v>490</v>
      </c>
      <c r="Q1043" s="1" t="s">
        <v>8960</v>
      </c>
      <c r="R1043" s="1" t="s">
        <v>50</v>
      </c>
      <c r="S1043" s="1" t="s">
        <v>50</v>
      </c>
      <c r="T1043" s="1" t="s">
        <v>1511</v>
      </c>
      <c r="U1043">
        <v>41437</v>
      </c>
      <c r="V1043" s="1" t="s">
        <v>8961</v>
      </c>
      <c r="W1043">
        <v>0</v>
      </c>
      <c r="X1043" s="1" t="s">
        <v>50</v>
      </c>
      <c r="Y1043" s="1" t="s">
        <v>50</v>
      </c>
      <c r="Z1043" s="1" t="s">
        <v>50</v>
      </c>
      <c r="AA1043" s="1" t="s">
        <v>128</v>
      </c>
      <c r="AB1043" s="1" t="s">
        <v>50</v>
      </c>
      <c r="AC1043" s="1" t="s">
        <v>50</v>
      </c>
      <c r="AD1043" s="1" t="s">
        <v>50</v>
      </c>
      <c r="AE1043" s="1" t="s">
        <v>50</v>
      </c>
      <c r="AF1043" s="1" t="s">
        <v>50</v>
      </c>
      <c r="AG1043" s="1" t="s">
        <v>50</v>
      </c>
      <c r="AH1043" s="1" t="s">
        <v>50</v>
      </c>
      <c r="AI1043" s="1" t="s">
        <v>6748</v>
      </c>
      <c r="AJ1043" s="1" t="s">
        <v>4702</v>
      </c>
      <c r="AK1043" s="1" t="s">
        <v>4969</v>
      </c>
      <c r="AL1043" s="1" t="s">
        <v>50</v>
      </c>
      <c r="AM1043" s="1" t="s">
        <v>50</v>
      </c>
      <c r="AN1043" s="1" t="s">
        <v>50</v>
      </c>
      <c r="AO1043">
        <v>140</v>
      </c>
      <c r="AP1043">
        <v>100</v>
      </c>
      <c r="AQ1043" s="1" t="s">
        <v>1636</v>
      </c>
      <c r="AR1043" s="1" t="s">
        <v>50</v>
      </c>
      <c r="AS1043" s="1" t="s">
        <v>50</v>
      </c>
      <c r="AT1043" s="1" t="s">
        <v>3398</v>
      </c>
      <c r="AU1043" s="1" t="s">
        <v>50</v>
      </c>
      <c r="AV1043" s="1" t="s">
        <v>50</v>
      </c>
      <c r="AW1043" s="1" t="s">
        <v>1463</v>
      </c>
      <c r="AX1043">
        <v>1</v>
      </c>
      <c r="AY1043" s="1" t="s">
        <v>50</v>
      </c>
      <c r="AZ1043" s="1" t="s">
        <v>50</v>
      </c>
      <c r="BA1043" s="1" t="s">
        <v>50</v>
      </c>
      <c r="BB1043">
        <v>1</v>
      </c>
      <c r="BC1043">
        <v>0</v>
      </c>
      <c r="BD1043">
        <v>0</v>
      </c>
      <c r="BE1043" s="1" t="s">
        <v>50</v>
      </c>
      <c r="BF1043" s="1" t="s">
        <v>50</v>
      </c>
      <c r="BG1043" s="1" t="s">
        <v>50</v>
      </c>
      <c r="BH1043" s="1" t="s">
        <v>8958</v>
      </c>
      <c r="BI1043" s="1" t="s">
        <v>8958</v>
      </c>
      <c r="BJ1043" s="1" t="s">
        <v>50</v>
      </c>
      <c r="BK1043" s="1" t="s">
        <v>8962</v>
      </c>
      <c r="BL1043" s="1" t="s">
        <v>50</v>
      </c>
      <c r="BM1043" s="1" t="s">
        <v>50</v>
      </c>
      <c r="BN1043" s="1" t="s">
        <v>50</v>
      </c>
      <c r="BO1043" s="1" t="s">
        <v>50</v>
      </c>
      <c r="BP1043" s="1" t="s">
        <v>50</v>
      </c>
      <c r="BQ1043" s="1" t="s">
        <v>50</v>
      </c>
      <c r="BR1043" s="1" t="s">
        <v>50</v>
      </c>
      <c r="BS1043" s="1" t="s">
        <v>50</v>
      </c>
      <c r="BT1043" s="1" t="s">
        <v>50</v>
      </c>
      <c r="BU1043" s="1" t="s">
        <v>50</v>
      </c>
      <c r="BV1043" s="1" t="s">
        <v>50</v>
      </c>
      <c r="BW1043" s="1" t="s">
        <v>50</v>
      </c>
      <c r="BX1043" s="1" t="s">
        <v>50</v>
      </c>
      <c r="BY1043" s="1" t="s">
        <v>8961</v>
      </c>
      <c r="BZ1043" s="1" t="s">
        <v>50</v>
      </c>
      <c r="CA1043" s="1" t="s">
        <v>50</v>
      </c>
      <c r="CB1043">
        <v>8002461910012</v>
      </c>
      <c r="CC1043" s="1" t="s">
        <v>50</v>
      </c>
      <c r="CD1043" s="1" t="s">
        <v>50</v>
      </c>
      <c r="CE1043" s="1" t="s">
        <v>50</v>
      </c>
      <c r="CF1043" s="1" t="s">
        <v>50</v>
      </c>
      <c r="CG1043" s="1" t="s">
        <v>50</v>
      </c>
      <c r="CH1043" s="1" t="s">
        <v>50</v>
      </c>
    </row>
    <row r="1044" spans="1:86" x14ac:dyDescent="0.25">
      <c r="A1044" s="1" t="s">
        <v>8963</v>
      </c>
      <c r="B1044" s="1" t="s">
        <v>8964</v>
      </c>
      <c r="C1044">
        <v>26242743265</v>
      </c>
      <c r="D1044">
        <v>135750</v>
      </c>
      <c r="E1044" s="1" t="s">
        <v>8965</v>
      </c>
      <c r="F1044" s="1" t="s">
        <v>50</v>
      </c>
      <c r="G1044" s="1" t="s">
        <v>4534</v>
      </c>
      <c r="H1044">
        <v>199</v>
      </c>
      <c r="I1044" s="1" t="s">
        <v>1452</v>
      </c>
      <c r="J1044">
        <v>11652</v>
      </c>
      <c r="K1044" s="1" t="s">
        <v>4535</v>
      </c>
      <c r="L1044">
        <v>423</v>
      </c>
      <c r="M1044" s="1" t="s">
        <v>8966</v>
      </c>
      <c r="N1044" s="1" t="s">
        <v>1454</v>
      </c>
      <c r="O1044" s="1" t="s">
        <v>50</v>
      </c>
      <c r="P1044">
        <v>490</v>
      </c>
      <c r="Q1044" s="1" t="s">
        <v>8967</v>
      </c>
      <c r="R1044" s="1" t="s">
        <v>50</v>
      </c>
      <c r="S1044" s="1" t="s">
        <v>50</v>
      </c>
      <c r="T1044" s="1" t="s">
        <v>1995</v>
      </c>
      <c r="U1044">
        <v>41437</v>
      </c>
      <c r="V1044" s="1" t="s">
        <v>3566</v>
      </c>
      <c r="W1044">
        <v>0</v>
      </c>
      <c r="X1044" s="1" t="s">
        <v>50</v>
      </c>
      <c r="Y1044" s="1" t="s">
        <v>50</v>
      </c>
      <c r="Z1044" s="1" t="s">
        <v>50</v>
      </c>
      <c r="AA1044" s="1" t="s">
        <v>128</v>
      </c>
      <c r="AB1044" s="1" t="s">
        <v>50</v>
      </c>
      <c r="AC1044" s="1" t="s">
        <v>50</v>
      </c>
      <c r="AD1044" s="1" t="s">
        <v>50</v>
      </c>
      <c r="AE1044" s="1" t="s">
        <v>50</v>
      </c>
      <c r="AF1044" s="1" t="s">
        <v>50</v>
      </c>
      <c r="AG1044" s="1" t="s">
        <v>50</v>
      </c>
      <c r="AH1044" s="1" t="s">
        <v>50</v>
      </c>
      <c r="AI1044" s="1" t="s">
        <v>4989</v>
      </c>
      <c r="AJ1044" s="1" t="s">
        <v>4990</v>
      </c>
      <c r="AK1044" s="1" t="s">
        <v>4991</v>
      </c>
      <c r="AL1044" s="1" t="s">
        <v>50</v>
      </c>
      <c r="AM1044" s="1" t="s">
        <v>50</v>
      </c>
      <c r="AN1044" s="1" t="s">
        <v>50</v>
      </c>
      <c r="AO1044">
        <v>249</v>
      </c>
      <c r="AP1044">
        <v>100</v>
      </c>
      <c r="AQ1044" s="1" t="s">
        <v>1799</v>
      </c>
      <c r="AR1044" s="1" t="s">
        <v>50</v>
      </c>
      <c r="AS1044" s="1" t="s">
        <v>50</v>
      </c>
      <c r="AT1044" s="1" t="s">
        <v>4992</v>
      </c>
      <c r="AU1044" s="1" t="s">
        <v>50</v>
      </c>
      <c r="AV1044" s="1" t="s">
        <v>50</v>
      </c>
      <c r="AW1044" s="1" t="s">
        <v>1463</v>
      </c>
      <c r="AX1044">
        <v>1</v>
      </c>
      <c r="AY1044" s="1" t="s">
        <v>50</v>
      </c>
      <c r="AZ1044" s="1" t="s">
        <v>50</v>
      </c>
      <c r="BA1044" s="1" t="s">
        <v>50</v>
      </c>
      <c r="BB1044">
        <v>1</v>
      </c>
      <c r="BC1044">
        <v>0</v>
      </c>
      <c r="BD1044">
        <v>0</v>
      </c>
      <c r="BE1044" s="1" t="s">
        <v>50</v>
      </c>
      <c r="BF1044" s="1" t="s">
        <v>50</v>
      </c>
      <c r="BG1044" s="1" t="s">
        <v>50</v>
      </c>
      <c r="BH1044" s="1" t="s">
        <v>8965</v>
      </c>
      <c r="BI1044" s="1" t="s">
        <v>8965</v>
      </c>
      <c r="BJ1044" s="1" t="s">
        <v>50</v>
      </c>
      <c r="BK1044" s="1" t="s">
        <v>8968</v>
      </c>
      <c r="BL1044" s="1" t="s">
        <v>50</v>
      </c>
      <c r="BM1044" s="1" t="s">
        <v>50</v>
      </c>
      <c r="BN1044" s="1" t="s">
        <v>50</v>
      </c>
      <c r="BO1044" s="1" t="s">
        <v>50</v>
      </c>
      <c r="BP1044" s="1" t="s">
        <v>50</v>
      </c>
      <c r="BQ1044" s="1" t="s">
        <v>50</v>
      </c>
      <c r="BR1044" s="1" t="s">
        <v>50</v>
      </c>
      <c r="BS1044" s="1" t="s">
        <v>50</v>
      </c>
      <c r="BT1044" s="1" t="s">
        <v>50</v>
      </c>
      <c r="BU1044" s="1" t="s">
        <v>50</v>
      </c>
      <c r="BV1044" s="1" t="s">
        <v>50</v>
      </c>
      <c r="BW1044" s="1" t="s">
        <v>50</v>
      </c>
      <c r="BX1044" s="1" t="s">
        <v>50</v>
      </c>
      <c r="BY1044" s="1" t="s">
        <v>3566</v>
      </c>
      <c r="BZ1044" s="1" t="s">
        <v>50</v>
      </c>
      <c r="CA1044" s="1" t="s">
        <v>50</v>
      </c>
      <c r="CB1044">
        <v>4388844004719</v>
      </c>
      <c r="CC1044" s="1" t="s">
        <v>50</v>
      </c>
      <c r="CD1044" s="1" t="s">
        <v>50</v>
      </c>
      <c r="CE1044" s="1" t="s">
        <v>50</v>
      </c>
      <c r="CF1044" s="1" t="s">
        <v>50</v>
      </c>
      <c r="CG1044" s="1" t="s">
        <v>50</v>
      </c>
      <c r="CH1044" s="1" t="s">
        <v>50</v>
      </c>
    </row>
    <row r="1045" spans="1:86" x14ac:dyDescent="0.25">
      <c r="A1045" s="1" t="s">
        <v>8969</v>
      </c>
      <c r="B1045" s="1" t="s">
        <v>8970</v>
      </c>
      <c r="C1045">
        <v>26250448149</v>
      </c>
      <c r="D1045">
        <v>20447</v>
      </c>
      <c r="E1045" s="1" t="s">
        <v>8971</v>
      </c>
      <c r="F1045" s="1" t="s">
        <v>50</v>
      </c>
      <c r="G1045" s="1" t="s">
        <v>4534</v>
      </c>
      <c r="H1045">
        <v>229</v>
      </c>
      <c r="I1045" s="1" t="s">
        <v>1452</v>
      </c>
      <c r="J1045">
        <v>11652</v>
      </c>
      <c r="K1045" s="1" t="s">
        <v>4535</v>
      </c>
      <c r="L1045">
        <v>423</v>
      </c>
      <c r="M1045" s="1" t="s">
        <v>8972</v>
      </c>
      <c r="N1045" s="1" t="s">
        <v>1454</v>
      </c>
      <c r="O1045" s="1" t="s">
        <v>50</v>
      </c>
      <c r="P1045">
        <v>490</v>
      </c>
      <c r="Q1045" s="1" t="s">
        <v>8973</v>
      </c>
      <c r="R1045" s="1" t="s">
        <v>50</v>
      </c>
      <c r="S1045" s="1" t="s">
        <v>50</v>
      </c>
      <c r="T1045" s="1" t="s">
        <v>3109</v>
      </c>
      <c r="U1045">
        <v>41437</v>
      </c>
      <c r="V1045" s="1" t="s">
        <v>6073</v>
      </c>
      <c r="W1045">
        <v>0</v>
      </c>
      <c r="X1045" s="1" t="s">
        <v>50</v>
      </c>
      <c r="Y1045" s="1" t="s">
        <v>50</v>
      </c>
      <c r="Z1045" s="1" t="s">
        <v>50</v>
      </c>
      <c r="AA1045" s="1" t="s">
        <v>128</v>
      </c>
      <c r="AB1045" s="1" t="s">
        <v>50</v>
      </c>
      <c r="AC1045" s="1" t="s">
        <v>50</v>
      </c>
      <c r="AD1045" s="1" t="s">
        <v>50</v>
      </c>
      <c r="AE1045" s="1" t="s">
        <v>50</v>
      </c>
      <c r="AF1045" s="1" t="s">
        <v>50</v>
      </c>
      <c r="AG1045" s="1" t="s">
        <v>50</v>
      </c>
      <c r="AH1045" s="1" t="s">
        <v>50</v>
      </c>
      <c r="AI1045" s="1" t="s">
        <v>5767</v>
      </c>
      <c r="AJ1045" s="1" t="s">
        <v>5751</v>
      </c>
      <c r="AK1045" s="1" t="s">
        <v>5752</v>
      </c>
      <c r="AL1045" s="1" t="s">
        <v>50</v>
      </c>
      <c r="AM1045" s="1" t="s">
        <v>50</v>
      </c>
      <c r="AN1045" s="1" t="s">
        <v>50</v>
      </c>
      <c r="AO1045">
        <v>92</v>
      </c>
      <c r="AP1045">
        <v>100</v>
      </c>
      <c r="AQ1045" s="1" t="s">
        <v>1799</v>
      </c>
      <c r="AR1045" s="1" t="s">
        <v>50</v>
      </c>
      <c r="AS1045" s="1" t="s">
        <v>50</v>
      </c>
      <c r="AT1045" s="1" t="s">
        <v>2900</v>
      </c>
      <c r="AU1045" s="1" t="s">
        <v>50</v>
      </c>
      <c r="AV1045" s="1" t="s">
        <v>50</v>
      </c>
      <c r="AW1045" s="1" t="s">
        <v>1463</v>
      </c>
      <c r="AX1045">
        <v>1</v>
      </c>
      <c r="AY1045" s="1" t="s">
        <v>50</v>
      </c>
      <c r="AZ1045" s="1" t="s">
        <v>50</v>
      </c>
      <c r="BA1045" s="1" t="s">
        <v>50</v>
      </c>
      <c r="BB1045">
        <v>1</v>
      </c>
      <c r="BC1045">
        <v>0</v>
      </c>
      <c r="BD1045">
        <v>0</v>
      </c>
      <c r="BE1045" s="1" t="s">
        <v>50</v>
      </c>
      <c r="BF1045" s="1" t="s">
        <v>50</v>
      </c>
      <c r="BG1045" s="1" t="s">
        <v>50</v>
      </c>
      <c r="BH1045" s="1" t="s">
        <v>8971</v>
      </c>
      <c r="BI1045" s="1" t="s">
        <v>8971</v>
      </c>
      <c r="BJ1045" s="1" t="s">
        <v>50</v>
      </c>
      <c r="BK1045" s="1" t="s">
        <v>8974</v>
      </c>
      <c r="BL1045" s="1" t="s">
        <v>50</v>
      </c>
      <c r="BM1045" s="1" t="s">
        <v>50</v>
      </c>
      <c r="BN1045" s="1" t="s">
        <v>50</v>
      </c>
      <c r="BO1045" s="1" t="s">
        <v>50</v>
      </c>
      <c r="BP1045" s="1" t="s">
        <v>50</v>
      </c>
      <c r="BQ1045" s="1" t="s">
        <v>50</v>
      </c>
      <c r="BR1045" s="1" t="s">
        <v>50</v>
      </c>
      <c r="BS1045" s="1" t="s">
        <v>50</v>
      </c>
      <c r="BT1045" s="1" t="s">
        <v>50</v>
      </c>
      <c r="BU1045" s="1" t="s">
        <v>50</v>
      </c>
      <c r="BV1045" s="1" t="s">
        <v>50</v>
      </c>
      <c r="BW1045" s="1" t="s">
        <v>50</v>
      </c>
      <c r="BX1045" s="1" t="s">
        <v>50</v>
      </c>
      <c r="BY1045" s="1" t="s">
        <v>6073</v>
      </c>
      <c r="BZ1045" s="1" t="s">
        <v>50</v>
      </c>
      <c r="CA1045" s="1" t="s">
        <v>50</v>
      </c>
      <c r="CB1045">
        <v>5760466826778</v>
      </c>
      <c r="CC1045" s="1" t="s">
        <v>50</v>
      </c>
      <c r="CD1045" s="1" t="s">
        <v>50</v>
      </c>
      <c r="CE1045" s="1" t="s">
        <v>50</v>
      </c>
      <c r="CF1045" s="1" t="s">
        <v>50</v>
      </c>
      <c r="CG1045" s="1" t="s">
        <v>50</v>
      </c>
      <c r="CH1045" s="1" t="s">
        <v>50</v>
      </c>
    </row>
    <row r="1046" spans="1:86" x14ac:dyDescent="0.25">
      <c r="A1046" s="1" t="s">
        <v>8975</v>
      </c>
      <c r="B1046" s="1" t="s">
        <v>8976</v>
      </c>
      <c r="C1046">
        <v>26242746961</v>
      </c>
      <c r="D1046">
        <v>2795493</v>
      </c>
      <c r="E1046" s="1" t="s">
        <v>8977</v>
      </c>
      <c r="F1046" s="1" t="s">
        <v>50</v>
      </c>
      <c r="G1046" s="1" t="s">
        <v>5227</v>
      </c>
      <c r="H1046">
        <v>199</v>
      </c>
      <c r="I1046" s="1" t="s">
        <v>1452</v>
      </c>
      <c r="J1046">
        <v>11652</v>
      </c>
      <c r="K1046" s="1" t="s">
        <v>4535</v>
      </c>
      <c r="L1046">
        <v>423</v>
      </c>
      <c r="M1046" s="1" t="s">
        <v>8978</v>
      </c>
      <c r="N1046" s="1" t="s">
        <v>1454</v>
      </c>
      <c r="O1046" s="1" t="s">
        <v>50</v>
      </c>
      <c r="P1046">
        <v>490</v>
      </c>
      <c r="Q1046" s="1" t="s">
        <v>8979</v>
      </c>
      <c r="R1046" s="1" t="s">
        <v>50</v>
      </c>
      <c r="S1046" s="1" t="s">
        <v>50</v>
      </c>
      <c r="T1046" s="1" t="s">
        <v>1995</v>
      </c>
      <c r="U1046">
        <v>41437</v>
      </c>
      <c r="V1046" s="1" t="s">
        <v>5312</v>
      </c>
      <c r="W1046">
        <v>0</v>
      </c>
      <c r="X1046" s="1" t="s">
        <v>50</v>
      </c>
      <c r="Y1046" s="1" t="s">
        <v>50</v>
      </c>
      <c r="Z1046" s="1" t="s">
        <v>50</v>
      </c>
      <c r="AA1046" s="1" t="s">
        <v>128</v>
      </c>
      <c r="AB1046" s="1" t="s">
        <v>50</v>
      </c>
      <c r="AC1046" s="1" t="s">
        <v>50</v>
      </c>
      <c r="AD1046" s="1" t="s">
        <v>50</v>
      </c>
      <c r="AE1046" s="1" t="s">
        <v>50</v>
      </c>
      <c r="AF1046" s="1" t="s">
        <v>50</v>
      </c>
      <c r="AG1046" s="1" t="s">
        <v>50</v>
      </c>
      <c r="AH1046" s="1" t="s">
        <v>50</v>
      </c>
      <c r="AI1046" s="1" t="s">
        <v>6363</v>
      </c>
      <c r="AJ1046" s="1" t="s">
        <v>5314</v>
      </c>
      <c r="AK1046" s="1" t="s">
        <v>6364</v>
      </c>
      <c r="AL1046" s="1" t="s">
        <v>50</v>
      </c>
      <c r="AM1046" s="1" t="s">
        <v>50</v>
      </c>
      <c r="AN1046" s="1" t="s">
        <v>50</v>
      </c>
      <c r="AO1046">
        <v>663</v>
      </c>
      <c r="AP1046">
        <v>1</v>
      </c>
      <c r="AQ1046" s="1" t="s">
        <v>2890</v>
      </c>
      <c r="AR1046" s="1" t="s">
        <v>50</v>
      </c>
      <c r="AS1046" s="1" t="s">
        <v>50</v>
      </c>
      <c r="AT1046" s="1" t="s">
        <v>6836</v>
      </c>
      <c r="AU1046" s="1" t="s">
        <v>50</v>
      </c>
      <c r="AV1046" s="1" t="s">
        <v>50</v>
      </c>
      <c r="AW1046" s="1" t="s">
        <v>1463</v>
      </c>
      <c r="AX1046">
        <v>1</v>
      </c>
      <c r="AY1046" s="1" t="s">
        <v>50</v>
      </c>
      <c r="AZ1046" s="1" t="s">
        <v>50</v>
      </c>
      <c r="BA1046" s="1" t="s">
        <v>50</v>
      </c>
      <c r="BB1046">
        <v>1</v>
      </c>
      <c r="BC1046">
        <v>0</v>
      </c>
      <c r="BD1046">
        <v>0</v>
      </c>
      <c r="BE1046" s="1" t="s">
        <v>50</v>
      </c>
      <c r="BF1046" s="1" t="s">
        <v>50</v>
      </c>
      <c r="BG1046" s="1" t="s">
        <v>50</v>
      </c>
      <c r="BH1046" s="1" t="s">
        <v>8977</v>
      </c>
      <c r="BI1046" s="1" t="s">
        <v>8977</v>
      </c>
      <c r="BJ1046" s="1" t="s">
        <v>50</v>
      </c>
      <c r="BK1046" s="1" t="s">
        <v>8980</v>
      </c>
      <c r="BL1046" s="1" t="s">
        <v>50</v>
      </c>
      <c r="BM1046" s="1" t="s">
        <v>50</v>
      </c>
      <c r="BN1046" s="1" t="s">
        <v>50</v>
      </c>
      <c r="BO1046" s="1" t="s">
        <v>50</v>
      </c>
      <c r="BP1046" s="1" t="s">
        <v>50</v>
      </c>
      <c r="BQ1046" s="1" t="s">
        <v>50</v>
      </c>
      <c r="BR1046" s="1" t="s">
        <v>50</v>
      </c>
      <c r="BS1046" s="1" t="s">
        <v>50</v>
      </c>
      <c r="BT1046" s="1" t="s">
        <v>50</v>
      </c>
      <c r="BU1046" s="1" t="s">
        <v>50</v>
      </c>
      <c r="BV1046" s="1" t="s">
        <v>50</v>
      </c>
      <c r="BW1046" s="1" t="s">
        <v>50</v>
      </c>
      <c r="BX1046" s="1" t="s">
        <v>50</v>
      </c>
      <c r="BY1046" s="1" t="s">
        <v>5312</v>
      </c>
      <c r="BZ1046" s="1" t="s">
        <v>50</v>
      </c>
      <c r="CA1046" s="1" t="s">
        <v>50</v>
      </c>
      <c r="CB1046">
        <v>4008577006025</v>
      </c>
      <c r="CC1046" s="1" t="s">
        <v>50</v>
      </c>
      <c r="CD1046" s="1" t="s">
        <v>50</v>
      </c>
      <c r="CE1046" s="1" t="s">
        <v>50</v>
      </c>
      <c r="CF1046" s="1" t="s">
        <v>50</v>
      </c>
      <c r="CG1046" s="1" t="s">
        <v>50</v>
      </c>
      <c r="CH1046" s="1" t="s">
        <v>50</v>
      </c>
    </row>
    <row r="1047" spans="1:86" x14ac:dyDescent="0.25">
      <c r="A1047" s="1" t="s">
        <v>8981</v>
      </c>
      <c r="B1047" s="1" t="s">
        <v>8982</v>
      </c>
      <c r="C1047">
        <v>31140423583</v>
      </c>
      <c r="D1047">
        <v>4375246</v>
      </c>
      <c r="E1047" s="1" t="s">
        <v>8983</v>
      </c>
      <c r="F1047" s="1" t="s">
        <v>50</v>
      </c>
      <c r="G1047" s="1" t="s">
        <v>4547</v>
      </c>
      <c r="H1047">
        <v>199</v>
      </c>
      <c r="I1047" s="1" t="s">
        <v>1452</v>
      </c>
      <c r="J1047">
        <v>11652</v>
      </c>
      <c r="K1047" s="1" t="s">
        <v>4535</v>
      </c>
      <c r="L1047">
        <v>423</v>
      </c>
      <c r="M1047" s="1" t="s">
        <v>8984</v>
      </c>
      <c r="N1047" s="1" t="s">
        <v>1454</v>
      </c>
      <c r="O1047" s="1" t="s">
        <v>50</v>
      </c>
      <c r="P1047">
        <v>490</v>
      </c>
      <c r="Q1047" s="1" t="s">
        <v>8985</v>
      </c>
      <c r="R1047" s="1" t="s">
        <v>50</v>
      </c>
      <c r="S1047" s="1" t="s">
        <v>50</v>
      </c>
      <c r="T1047" s="1" t="s">
        <v>1995</v>
      </c>
      <c r="U1047">
        <v>41437</v>
      </c>
      <c r="V1047" s="1" t="s">
        <v>6890</v>
      </c>
      <c r="W1047">
        <v>0</v>
      </c>
      <c r="X1047" s="1" t="s">
        <v>50</v>
      </c>
      <c r="Y1047" s="1" t="s">
        <v>50</v>
      </c>
      <c r="Z1047" s="1" t="s">
        <v>50</v>
      </c>
      <c r="AA1047" s="1" t="s">
        <v>128</v>
      </c>
      <c r="AB1047" s="1" t="s">
        <v>50</v>
      </c>
      <c r="AC1047" s="1" t="s">
        <v>50</v>
      </c>
      <c r="AD1047" s="1" t="s">
        <v>50</v>
      </c>
      <c r="AE1047" s="1" t="s">
        <v>50</v>
      </c>
      <c r="AF1047" s="1" t="s">
        <v>50</v>
      </c>
      <c r="AG1047" s="1" t="s">
        <v>50</v>
      </c>
      <c r="AH1047" s="1" t="s">
        <v>50</v>
      </c>
      <c r="AI1047" s="1" t="s">
        <v>6138</v>
      </c>
      <c r="AJ1047" s="1" t="s">
        <v>4656</v>
      </c>
      <c r="AK1047" s="1" t="s">
        <v>6139</v>
      </c>
      <c r="AL1047" s="1" t="s">
        <v>50</v>
      </c>
      <c r="AM1047" s="1" t="s">
        <v>50</v>
      </c>
      <c r="AN1047" s="1" t="s">
        <v>50</v>
      </c>
      <c r="AO1047">
        <v>796</v>
      </c>
      <c r="AP1047">
        <v>100</v>
      </c>
      <c r="AQ1047" s="1" t="s">
        <v>1799</v>
      </c>
      <c r="AR1047" s="1" t="s">
        <v>50</v>
      </c>
      <c r="AS1047" s="1" t="s">
        <v>50</v>
      </c>
      <c r="AT1047" s="1" t="s">
        <v>6304</v>
      </c>
      <c r="AU1047" s="1" t="s">
        <v>50</v>
      </c>
      <c r="AV1047" s="1" t="s">
        <v>50</v>
      </c>
      <c r="AW1047" s="1" t="s">
        <v>1463</v>
      </c>
      <c r="AX1047">
        <v>1</v>
      </c>
      <c r="AY1047" s="1" t="s">
        <v>50</v>
      </c>
      <c r="AZ1047" s="1" t="s">
        <v>50</v>
      </c>
      <c r="BA1047" s="1" t="s">
        <v>50</v>
      </c>
      <c r="BB1047">
        <v>1</v>
      </c>
      <c r="BC1047">
        <v>0</v>
      </c>
      <c r="BD1047">
        <v>0</v>
      </c>
      <c r="BE1047" s="1" t="s">
        <v>50</v>
      </c>
      <c r="BF1047" s="1" t="s">
        <v>50</v>
      </c>
      <c r="BG1047" s="1" t="s">
        <v>50</v>
      </c>
      <c r="BH1047" s="1" t="s">
        <v>8983</v>
      </c>
      <c r="BI1047" s="1" t="s">
        <v>8983</v>
      </c>
      <c r="BJ1047" s="1" t="s">
        <v>50</v>
      </c>
      <c r="BK1047" s="1" t="s">
        <v>8986</v>
      </c>
      <c r="BL1047" s="1" t="s">
        <v>50</v>
      </c>
      <c r="BM1047" s="1" t="s">
        <v>50</v>
      </c>
      <c r="BN1047" s="1" t="s">
        <v>50</v>
      </c>
      <c r="BO1047" s="1" t="s">
        <v>50</v>
      </c>
      <c r="BP1047" s="1" t="s">
        <v>50</v>
      </c>
      <c r="BQ1047" s="1" t="s">
        <v>50</v>
      </c>
      <c r="BR1047" s="1" t="s">
        <v>50</v>
      </c>
      <c r="BS1047" s="1" t="s">
        <v>50</v>
      </c>
      <c r="BT1047" s="1" t="s">
        <v>50</v>
      </c>
      <c r="BU1047" s="1" t="s">
        <v>50</v>
      </c>
      <c r="BV1047" s="1" t="s">
        <v>50</v>
      </c>
      <c r="BW1047" s="1" t="s">
        <v>50</v>
      </c>
      <c r="BX1047" s="1" t="s">
        <v>50</v>
      </c>
      <c r="BY1047" s="1" t="s">
        <v>6890</v>
      </c>
      <c r="BZ1047" s="1" t="s">
        <v>50</v>
      </c>
      <c r="CA1047" s="1" t="s">
        <v>50</v>
      </c>
      <c r="CB1047">
        <v>4002674043433</v>
      </c>
      <c r="CC1047" s="1" t="s">
        <v>50</v>
      </c>
      <c r="CD1047" s="1" t="s">
        <v>50</v>
      </c>
      <c r="CE1047" s="1" t="s">
        <v>50</v>
      </c>
      <c r="CF1047" s="1" t="s">
        <v>50</v>
      </c>
      <c r="CG1047" s="1" t="s">
        <v>50</v>
      </c>
      <c r="CH1047" s="1" t="s">
        <v>50</v>
      </c>
    </row>
    <row r="1048" spans="1:86" x14ac:dyDescent="0.25">
      <c r="A1048" s="1" t="s">
        <v>8987</v>
      </c>
      <c r="B1048" s="1" t="s">
        <v>8988</v>
      </c>
      <c r="C1048">
        <v>26250448821</v>
      </c>
      <c r="D1048">
        <v>699351</v>
      </c>
      <c r="E1048" s="1" t="s">
        <v>8989</v>
      </c>
      <c r="F1048" s="1" t="s">
        <v>50</v>
      </c>
      <c r="G1048" s="1" t="s">
        <v>5227</v>
      </c>
      <c r="H1048">
        <v>529</v>
      </c>
      <c r="I1048" s="1" t="s">
        <v>1452</v>
      </c>
      <c r="J1048">
        <v>11652</v>
      </c>
      <c r="K1048" s="1" t="s">
        <v>4535</v>
      </c>
      <c r="L1048">
        <v>423</v>
      </c>
      <c r="M1048" s="1" t="s">
        <v>8990</v>
      </c>
      <c r="N1048" s="1" t="s">
        <v>1454</v>
      </c>
      <c r="O1048" s="1" t="s">
        <v>50</v>
      </c>
      <c r="P1048">
        <v>490</v>
      </c>
      <c r="Q1048" s="1" t="s">
        <v>8991</v>
      </c>
      <c r="R1048" s="1" t="s">
        <v>50</v>
      </c>
      <c r="S1048" s="1" t="s">
        <v>50</v>
      </c>
      <c r="T1048" s="1" t="s">
        <v>2119</v>
      </c>
      <c r="U1048">
        <v>41437</v>
      </c>
      <c r="V1048" s="1" t="s">
        <v>8015</v>
      </c>
      <c r="W1048">
        <v>0</v>
      </c>
      <c r="X1048" s="1" t="s">
        <v>50</v>
      </c>
      <c r="Y1048" s="1" t="s">
        <v>50</v>
      </c>
      <c r="Z1048" s="1" t="s">
        <v>50</v>
      </c>
      <c r="AA1048" s="1" t="s">
        <v>128</v>
      </c>
      <c r="AB1048" s="1" t="s">
        <v>50</v>
      </c>
      <c r="AC1048" s="1" t="s">
        <v>50</v>
      </c>
      <c r="AD1048" s="1" t="s">
        <v>50</v>
      </c>
      <c r="AE1048" s="1" t="s">
        <v>50</v>
      </c>
      <c r="AF1048" s="1" t="s">
        <v>50</v>
      </c>
      <c r="AG1048" s="1" t="s">
        <v>50</v>
      </c>
      <c r="AH1048" s="1" t="s">
        <v>50</v>
      </c>
      <c r="AI1048" s="1" t="s">
        <v>8016</v>
      </c>
      <c r="AJ1048" s="1" t="s">
        <v>6592</v>
      </c>
      <c r="AK1048" s="1" t="s">
        <v>8017</v>
      </c>
      <c r="AL1048" s="1" t="s">
        <v>50</v>
      </c>
      <c r="AM1048" s="1" t="s">
        <v>50</v>
      </c>
      <c r="AN1048" s="1" t="s">
        <v>50</v>
      </c>
      <c r="AO1048">
        <v>235</v>
      </c>
      <c r="AP1048">
        <v>100</v>
      </c>
      <c r="AQ1048" s="1" t="s">
        <v>1799</v>
      </c>
      <c r="AR1048" s="1" t="s">
        <v>50</v>
      </c>
      <c r="AS1048" s="1" t="s">
        <v>50</v>
      </c>
      <c r="AT1048" s="1" t="s">
        <v>3111</v>
      </c>
      <c r="AU1048" s="1" t="s">
        <v>50</v>
      </c>
      <c r="AV1048" s="1" t="s">
        <v>50</v>
      </c>
      <c r="AW1048" s="1" t="s">
        <v>1463</v>
      </c>
      <c r="AX1048">
        <v>1</v>
      </c>
      <c r="AY1048" s="1" t="s">
        <v>50</v>
      </c>
      <c r="AZ1048" s="1" t="s">
        <v>50</v>
      </c>
      <c r="BA1048" s="1" t="s">
        <v>50</v>
      </c>
      <c r="BB1048">
        <v>1</v>
      </c>
      <c r="BC1048">
        <v>0</v>
      </c>
      <c r="BD1048">
        <v>0</v>
      </c>
      <c r="BE1048" s="1" t="s">
        <v>50</v>
      </c>
      <c r="BF1048" s="1" t="s">
        <v>50</v>
      </c>
      <c r="BG1048" s="1" t="s">
        <v>50</v>
      </c>
      <c r="BH1048" s="1" t="s">
        <v>8989</v>
      </c>
      <c r="BI1048" s="1" t="s">
        <v>8989</v>
      </c>
      <c r="BJ1048" s="1" t="s">
        <v>50</v>
      </c>
      <c r="BK1048" s="1" t="s">
        <v>8992</v>
      </c>
      <c r="BL1048" s="1" t="s">
        <v>50</v>
      </c>
      <c r="BM1048" s="1" t="s">
        <v>50</v>
      </c>
      <c r="BN1048" s="1" t="s">
        <v>50</v>
      </c>
      <c r="BO1048" s="1" t="s">
        <v>50</v>
      </c>
      <c r="BP1048" s="1" t="s">
        <v>50</v>
      </c>
      <c r="BQ1048" s="1" t="s">
        <v>50</v>
      </c>
      <c r="BR1048" s="1" t="s">
        <v>50</v>
      </c>
      <c r="BS1048" s="1" t="s">
        <v>50</v>
      </c>
      <c r="BT1048" s="1" t="s">
        <v>50</v>
      </c>
      <c r="BU1048" s="1" t="s">
        <v>50</v>
      </c>
      <c r="BV1048" s="1" t="s">
        <v>50</v>
      </c>
      <c r="BW1048" s="1" t="s">
        <v>50</v>
      </c>
      <c r="BX1048" s="1" t="s">
        <v>50</v>
      </c>
      <c r="BY1048" s="1" t="s">
        <v>8015</v>
      </c>
      <c r="BZ1048" s="1" t="s">
        <v>50</v>
      </c>
      <c r="CA1048" s="1" t="s">
        <v>50</v>
      </c>
      <c r="CB1048">
        <v>4250073450189</v>
      </c>
      <c r="CC1048" s="1" t="s">
        <v>50</v>
      </c>
      <c r="CD1048" s="1" t="s">
        <v>50</v>
      </c>
      <c r="CE1048" s="1" t="s">
        <v>50</v>
      </c>
      <c r="CF1048" s="1" t="s">
        <v>50</v>
      </c>
      <c r="CG1048" s="1" t="s">
        <v>50</v>
      </c>
      <c r="CH1048" s="1" t="s">
        <v>50</v>
      </c>
    </row>
    <row r="1049" spans="1:86" x14ac:dyDescent="0.25">
      <c r="A1049" s="1" t="s">
        <v>8993</v>
      </c>
      <c r="B1049" s="1" t="s">
        <v>8994</v>
      </c>
      <c r="C1049">
        <v>26242755263</v>
      </c>
      <c r="D1049">
        <v>8397701</v>
      </c>
      <c r="E1049" s="1" t="s">
        <v>8995</v>
      </c>
      <c r="F1049" s="1" t="s">
        <v>50</v>
      </c>
      <c r="G1049" s="1" t="s">
        <v>4547</v>
      </c>
      <c r="H1049">
        <v>139</v>
      </c>
      <c r="I1049" s="1" t="s">
        <v>1452</v>
      </c>
      <c r="J1049">
        <v>11652</v>
      </c>
      <c r="K1049" s="1" t="s">
        <v>4535</v>
      </c>
      <c r="L1049">
        <v>423</v>
      </c>
      <c r="M1049" s="1" t="s">
        <v>8996</v>
      </c>
      <c r="N1049" s="1" t="s">
        <v>1454</v>
      </c>
      <c r="O1049" s="1" t="s">
        <v>50</v>
      </c>
      <c r="P1049">
        <v>490</v>
      </c>
      <c r="Q1049" s="1" t="s">
        <v>8997</v>
      </c>
      <c r="R1049" s="1" t="s">
        <v>50</v>
      </c>
      <c r="S1049" s="1" t="s">
        <v>50</v>
      </c>
      <c r="T1049" s="1" t="s">
        <v>3047</v>
      </c>
      <c r="U1049">
        <v>41437</v>
      </c>
      <c r="V1049" s="1" t="s">
        <v>4561</v>
      </c>
      <c r="W1049">
        <v>0</v>
      </c>
      <c r="X1049" s="1" t="s">
        <v>50</v>
      </c>
      <c r="Y1049" s="1" t="s">
        <v>50</v>
      </c>
      <c r="Z1049" s="1" t="s">
        <v>50</v>
      </c>
      <c r="AA1049" s="1" t="s">
        <v>128</v>
      </c>
      <c r="AB1049" s="1" t="s">
        <v>50</v>
      </c>
      <c r="AC1049" s="1" t="s">
        <v>50</v>
      </c>
      <c r="AD1049" s="1" t="s">
        <v>50</v>
      </c>
      <c r="AE1049" s="1" t="s">
        <v>50</v>
      </c>
      <c r="AF1049" s="1" t="s">
        <v>50</v>
      </c>
      <c r="AG1049" s="1" t="s">
        <v>50</v>
      </c>
      <c r="AH1049" s="1" t="s">
        <v>50</v>
      </c>
      <c r="AI1049" s="1" t="s">
        <v>4751</v>
      </c>
      <c r="AJ1049" s="1" t="s">
        <v>4563</v>
      </c>
      <c r="AK1049" s="1" t="s">
        <v>4584</v>
      </c>
      <c r="AL1049" s="1" t="s">
        <v>50</v>
      </c>
      <c r="AM1049" s="1" t="s">
        <v>50</v>
      </c>
      <c r="AN1049" s="1" t="s">
        <v>50</v>
      </c>
      <c r="AO1049">
        <v>339</v>
      </c>
      <c r="AP1049">
        <v>100</v>
      </c>
      <c r="AQ1049" s="1" t="s">
        <v>1799</v>
      </c>
      <c r="AR1049" s="1" t="s">
        <v>50</v>
      </c>
      <c r="AS1049" s="1" t="s">
        <v>50</v>
      </c>
      <c r="AT1049" s="1" t="s">
        <v>5465</v>
      </c>
      <c r="AU1049" s="1" t="s">
        <v>50</v>
      </c>
      <c r="AV1049" s="1" t="s">
        <v>50</v>
      </c>
      <c r="AW1049" s="1" t="s">
        <v>1463</v>
      </c>
      <c r="AX1049">
        <v>1</v>
      </c>
      <c r="AY1049" s="1" t="s">
        <v>50</v>
      </c>
      <c r="AZ1049" s="1" t="s">
        <v>50</v>
      </c>
      <c r="BA1049" s="1" t="s">
        <v>50</v>
      </c>
      <c r="BB1049">
        <v>1</v>
      </c>
      <c r="BC1049">
        <v>0</v>
      </c>
      <c r="BD1049">
        <v>0</v>
      </c>
      <c r="BE1049" s="1" t="s">
        <v>50</v>
      </c>
      <c r="BF1049" s="1" t="s">
        <v>50</v>
      </c>
      <c r="BG1049" s="1" t="s">
        <v>50</v>
      </c>
      <c r="BH1049" s="1" t="s">
        <v>8995</v>
      </c>
      <c r="BI1049" s="1" t="s">
        <v>8995</v>
      </c>
      <c r="BJ1049" s="1" t="s">
        <v>50</v>
      </c>
      <c r="BK1049" s="1" t="s">
        <v>8998</v>
      </c>
      <c r="BL1049" s="1" t="s">
        <v>50</v>
      </c>
      <c r="BM1049" s="1" t="s">
        <v>50</v>
      </c>
      <c r="BN1049" s="1" t="s">
        <v>50</v>
      </c>
      <c r="BO1049" s="1" t="s">
        <v>50</v>
      </c>
      <c r="BP1049" s="1" t="s">
        <v>50</v>
      </c>
      <c r="BQ1049" s="1" t="s">
        <v>50</v>
      </c>
      <c r="BR1049" s="1" t="s">
        <v>50</v>
      </c>
      <c r="BS1049" s="1" t="s">
        <v>50</v>
      </c>
      <c r="BT1049" s="1" t="s">
        <v>50</v>
      </c>
      <c r="BU1049" s="1" t="s">
        <v>50</v>
      </c>
      <c r="BV1049" s="1" t="s">
        <v>50</v>
      </c>
      <c r="BW1049" s="1" t="s">
        <v>50</v>
      </c>
      <c r="BX1049" s="1" t="s">
        <v>50</v>
      </c>
      <c r="BY1049" s="1" t="s">
        <v>4561</v>
      </c>
      <c r="BZ1049" s="1" t="s">
        <v>50</v>
      </c>
      <c r="CA1049" s="1" t="s">
        <v>50</v>
      </c>
      <c r="CB1049">
        <v>7613037683561</v>
      </c>
      <c r="CC1049" s="1" t="s">
        <v>50</v>
      </c>
      <c r="CD1049" s="1" t="s">
        <v>50</v>
      </c>
      <c r="CE1049" s="1" t="s">
        <v>50</v>
      </c>
      <c r="CF1049" s="1" t="s">
        <v>50</v>
      </c>
      <c r="CG1049" s="1" t="s">
        <v>50</v>
      </c>
      <c r="CH1049" s="1" t="s">
        <v>50</v>
      </c>
    </row>
    <row r="1050" spans="1:86" x14ac:dyDescent="0.25">
      <c r="A1050" s="1" t="s">
        <v>8999</v>
      </c>
      <c r="B1050" s="1" t="s">
        <v>9000</v>
      </c>
      <c r="C1050">
        <v>29635981569</v>
      </c>
      <c r="D1050">
        <v>1108133</v>
      </c>
      <c r="E1050" s="1" t="s">
        <v>9001</v>
      </c>
      <c r="F1050" s="1" t="s">
        <v>50</v>
      </c>
      <c r="G1050" s="1" t="s">
        <v>4547</v>
      </c>
      <c r="H1050">
        <v>279</v>
      </c>
      <c r="I1050" s="1" t="s">
        <v>1452</v>
      </c>
      <c r="J1050">
        <v>11652</v>
      </c>
      <c r="K1050" s="1" t="s">
        <v>4535</v>
      </c>
      <c r="L1050">
        <v>423</v>
      </c>
      <c r="M1050" s="1" t="s">
        <v>9002</v>
      </c>
      <c r="N1050" s="1" t="s">
        <v>1454</v>
      </c>
      <c r="O1050" s="1" t="s">
        <v>50</v>
      </c>
      <c r="P1050">
        <v>490</v>
      </c>
      <c r="Q1050" s="1" t="s">
        <v>9003</v>
      </c>
      <c r="R1050" s="1" t="s">
        <v>50</v>
      </c>
      <c r="S1050" s="1" t="s">
        <v>50</v>
      </c>
      <c r="T1050" s="1" t="s">
        <v>1840</v>
      </c>
      <c r="U1050">
        <v>41437</v>
      </c>
      <c r="V1050" s="1" t="s">
        <v>5894</v>
      </c>
      <c r="W1050">
        <v>0</v>
      </c>
      <c r="X1050" s="1" t="s">
        <v>50</v>
      </c>
      <c r="Y1050" s="1" t="s">
        <v>50</v>
      </c>
      <c r="Z1050" s="1" t="s">
        <v>50</v>
      </c>
      <c r="AA1050" s="1" t="s">
        <v>128</v>
      </c>
      <c r="AB1050" s="1" t="s">
        <v>50</v>
      </c>
      <c r="AC1050" s="1" t="s">
        <v>50</v>
      </c>
      <c r="AD1050" s="1" t="s">
        <v>50</v>
      </c>
      <c r="AE1050" s="1" t="s">
        <v>50</v>
      </c>
      <c r="AF1050" s="1" t="s">
        <v>50</v>
      </c>
      <c r="AG1050" s="1" t="s">
        <v>50</v>
      </c>
      <c r="AH1050" s="1" t="s">
        <v>50</v>
      </c>
      <c r="AI1050" s="1" t="s">
        <v>7015</v>
      </c>
      <c r="AJ1050" s="1" t="s">
        <v>4574</v>
      </c>
      <c r="AK1050" s="1" t="s">
        <v>7016</v>
      </c>
      <c r="AL1050" s="1" t="s">
        <v>50</v>
      </c>
      <c r="AM1050" s="1" t="s">
        <v>50</v>
      </c>
      <c r="AN1050" s="1" t="s">
        <v>50</v>
      </c>
      <c r="AO1050">
        <v>186</v>
      </c>
      <c r="AP1050">
        <v>100</v>
      </c>
      <c r="AQ1050" s="1" t="s">
        <v>1799</v>
      </c>
      <c r="AR1050" s="1" t="s">
        <v>50</v>
      </c>
      <c r="AS1050" s="1" t="s">
        <v>50</v>
      </c>
      <c r="AT1050" s="1" t="s">
        <v>2236</v>
      </c>
      <c r="AU1050" s="1" t="s">
        <v>50</v>
      </c>
      <c r="AV1050" s="1" t="s">
        <v>50</v>
      </c>
      <c r="AW1050" s="1" t="s">
        <v>1463</v>
      </c>
      <c r="AX1050">
        <v>1</v>
      </c>
      <c r="AY1050" s="1" t="s">
        <v>50</v>
      </c>
      <c r="AZ1050" s="1" t="s">
        <v>50</v>
      </c>
      <c r="BA1050" s="1" t="s">
        <v>50</v>
      </c>
      <c r="BB1050">
        <v>1</v>
      </c>
      <c r="BC1050">
        <v>0</v>
      </c>
      <c r="BD1050">
        <v>0</v>
      </c>
      <c r="BE1050" s="1" t="s">
        <v>50</v>
      </c>
      <c r="BF1050" s="1" t="s">
        <v>50</v>
      </c>
      <c r="BG1050" s="1" t="s">
        <v>50</v>
      </c>
      <c r="BH1050" s="1" t="s">
        <v>9001</v>
      </c>
      <c r="BI1050" s="1" t="s">
        <v>9001</v>
      </c>
      <c r="BJ1050" s="1" t="s">
        <v>50</v>
      </c>
      <c r="BK1050" s="1" t="s">
        <v>9004</v>
      </c>
      <c r="BL1050" s="1" t="s">
        <v>50</v>
      </c>
      <c r="BM1050" s="1" t="s">
        <v>50</v>
      </c>
      <c r="BN1050" s="1" t="s">
        <v>50</v>
      </c>
      <c r="BO1050" s="1" t="s">
        <v>50</v>
      </c>
      <c r="BP1050" s="1" t="s">
        <v>50</v>
      </c>
      <c r="BQ1050" s="1" t="s">
        <v>50</v>
      </c>
      <c r="BR1050" s="1" t="s">
        <v>50</v>
      </c>
      <c r="BS1050" s="1" t="s">
        <v>50</v>
      </c>
      <c r="BT1050" s="1" t="s">
        <v>50</v>
      </c>
      <c r="BU1050" s="1" t="s">
        <v>50</v>
      </c>
      <c r="BV1050" s="1" t="s">
        <v>50</v>
      </c>
      <c r="BW1050" s="1" t="s">
        <v>50</v>
      </c>
      <c r="BX1050" s="1" t="s">
        <v>50</v>
      </c>
      <c r="BY1050" s="1" t="s">
        <v>5894</v>
      </c>
      <c r="BZ1050" s="1" t="s">
        <v>50</v>
      </c>
      <c r="CA1050" s="1" t="s">
        <v>50</v>
      </c>
      <c r="CB1050">
        <v>8008698003213</v>
      </c>
      <c r="CC1050" s="1" t="s">
        <v>50</v>
      </c>
      <c r="CD1050" s="1" t="s">
        <v>50</v>
      </c>
      <c r="CE1050" s="1" t="s">
        <v>50</v>
      </c>
      <c r="CF1050" s="1" t="s">
        <v>50</v>
      </c>
      <c r="CG1050" s="1" t="s">
        <v>50</v>
      </c>
      <c r="CH1050" s="1" t="s">
        <v>50</v>
      </c>
    </row>
    <row r="1051" spans="1:86" x14ac:dyDescent="0.25">
      <c r="A1051" s="1" t="s">
        <v>9005</v>
      </c>
      <c r="B1051" s="1" t="s">
        <v>9006</v>
      </c>
      <c r="C1051">
        <v>27849911805</v>
      </c>
      <c r="D1051">
        <v>1126640</v>
      </c>
      <c r="E1051" s="1" t="s">
        <v>9007</v>
      </c>
      <c r="F1051" s="1" t="s">
        <v>50</v>
      </c>
      <c r="G1051" s="1" t="s">
        <v>4547</v>
      </c>
      <c r="H1051">
        <v>229</v>
      </c>
      <c r="I1051" s="1" t="s">
        <v>1452</v>
      </c>
      <c r="J1051">
        <v>11652</v>
      </c>
      <c r="K1051" s="1" t="s">
        <v>4535</v>
      </c>
      <c r="L1051">
        <v>423</v>
      </c>
      <c r="M1051" s="1" t="s">
        <v>9008</v>
      </c>
      <c r="N1051" s="1" t="s">
        <v>1454</v>
      </c>
      <c r="O1051" s="1" t="s">
        <v>50</v>
      </c>
      <c r="P1051">
        <v>490</v>
      </c>
      <c r="Q1051" s="1" t="s">
        <v>9009</v>
      </c>
      <c r="R1051" s="1" t="s">
        <v>50</v>
      </c>
      <c r="S1051" s="1" t="s">
        <v>50</v>
      </c>
      <c r="T1051" s="1" t="s">
        <v>3109</v>
      </c>
      <c r="U1051">
        <v>41437</v>
      </c>
      <c r="V1051" s="1" t="s">
        <v>6339</v>
      </c>
      <c r="W1051">
        <v>0</v>
      </c>
      <c r="X1051" s="1" t="s">
        <v>50</v>
      </c>
      <c r="Y1051" s="1" t="s">
        <v>50</v>
      </c>
      <c r="Z1051" s="1" t="s">
        <v>50</v>
      </c>
      <c r="AA1051" s="1" t="s">
        <v>128</v>
      </c>
      <c r="AB1051" s="1" t="s">
        <v>50</v>
      </c>
      <c r="AC1051" s="1" t="s">
        <v>50</v>
      </c>
      <c r="AD1051" s="1" t="s">
        <v>50</v>
      </c>
      <c r="AE1051" s="1" t="s">
        <v>50</v>
      </c>
      <c r="AF1051" s="1" t="s">
        <v>50</v>
      </c>
      <c r="AG1051" s="1" t="s">
        <v>50</v>
      </c>
      <c r="AH1051" s="1" t="s">
        <v>50</v>
      </c>
      <c r="AI1051" s="1" t="s">
        <v>7105</v>
      </c>
      <c r="AJ1051" s="1" t="s">
        <v>4563</v>
      </c>
      <c r="AK1051" s="1" t="s">
        <v>5573</v>
      </c>
      <c r="AL1051" s="1" t="s">
        <v>50</v>
      </c>
      <c r="AM1051" s="1" t="s">
        <v>50</v>
      </c>
      <c r="AN1051" s="1" t="s">
        <v>50</v>
      </c>
      <c r="AO1051">
        <v>636</v>
      </c>
      <c r="AP1051">
        <v>1</v>
      </c>
      <c r="AQ1051" s="1" t="s">
        <v>2890</v>
      </c>
      <c r="AR1051" s="1" t="s">
        <v>50</v>
      </c>
      <c r="AS1051" s="1" t="s">
        <v>50</v>
      </c>
      <c r="AT1051" s="1" t="s">
        <v>2891</v>
      </c>
      <c r="AU1051" s="1" t="s">
        <v>50</v>
      </c>
      <c r="AV1051" s="1" t="s">
        <v>50</v>
      </c>
      <c r="AW1051" s="1" t="s">
        <v>1463</v>
      </c>
      <c r="AX1051">
        <v>1</v>
      </c>
      <c r="AY1051" s="1" t="s">
        <v>50</v>
      </c>
      <c r="AZ1051" s="1" t="s">
        <v>50</v>
      </c>
      <c r="BA1051" s="1" t="s">
        <v>50</v>
      </c>
      <c r="BB1051">
        <v>1</v>
      </c>
      <c r="BC1051">
        <v>0</v>
      </c>
      <c r="BD1051">
        <v>0</v>
      </c>
      <c r="BE1051" s="1" t="s">
        <v>50</v>
      </c>
      <c r="BF1051" s="1" t="s">
        <v>50</v>
      </c>
      <c r="BG1051" s="1" t="s">
        <v>50</v>
      </c>
      <c r="BH1051" s="1" t="s">
        <v>9007</v>
      </c>
      <c r="BI1051" s="1" t="s">
        <v>9007</v>
      </c>
      <c r="BJ1051" s="1" t="s">
        <v>50</v>
      </c>
      <c r="BK1051" s="1" t="s">
        <v>9010</v>
      </c>
      <c r="BL1051" s="1" t="s">
        <v>50</v>
      </c>
      <c r="BM1051" s="1" t="s">
        <v>50</v>
      </c>
      <c r="BN1051" s="1" t="s">
        <v>50</v>
      </c>
      <c r="BO1051" s="1" t="s">
        <v>50</v>
      </c>
      <c r="BP1051" s="1" t="s">
        <v>50</v>
      </c>
      <c r="BQ1051" s="1" t="s">
        <v>50</v>
      </c>
      <c r="BR1051" s="1" t="s">
        <v>50</v>
      </c>
      <c r="BS1051" s="1" t="s">
        <v>50</v>
      </c>
      <c r="BT1051" s="1" t="s">
        <v>50</v>
      </c>
      <c r="BU1051" s="1" t="s">
        <v>50</v>
      </c>
      <c r="BV1051" s="1" t="s">
        <v>50</v>
      </c>
      <c r="BW1051" s="1" t="s">
        <v>50</v>
      </c>
      <c r="BX1051" s="1" t="s">
        <v>50</v>
      </c>
      <c r="BY1051" s="1" t="s">
        <v>6339</v>
      </c>
      <c r="BZ1051" s="1" t="s">
        <v>50</v>
      </c>
      <c r="CA1051" s="1" t="s">
        <v>50</v>
      </c>
      <c r="CB1051">
        <v>4045178002681</v>
      </c>
      <c r="CC1051" s="1" t="s">
        <v>50</v>
      </c>
      <c r="CD1051" s="1" t="s">
        <v>50</v>
      </c>
      <c r="CE1051" s="1" t="s">
        <v>50</v>
      </c>
      <c r="CF1051" s="1" t="s">
        <v>50</v>
      </c>
      <c r="CG1051" s="1" t="s">
        <v>50</v>
      </c>
      <c r="CH1051" s="1" t="s">
        <v>50</v>
      </c>
    </row>
    <row r="1052" spans="1:86" x14ac:dyDescent="0.25">
      <c r="A1052" s="1" t="s">
        <v>9011</v>
      </c>
      <c r="B1052" s="1" t="s">
        <v>9012</v>
      </c>
      <c r="C1052">
        <v>27961864391</v>
      </c>
      <c r="D1052">
        <v>1156248</v>
      </c>
      <c r="E1052" s="1" t="s">
        <v>9013</v>
      </c>
      <c r="F1052" s="1" t="s">
        <v>50</v>
      </c>
      <c r="G1052" s="1" t="s">
        <v>4547</v>
      </c>
      <c r="H1052">
        <v>219</v>
      </c>
      <c r="I1052" s="1" t="s">
        <v>1452</v>
      </c>
      <c r="J1052">
        <v>11652</v>
      </c>
      <c r="K1052" s="1" t="s">
        <v>4535</v>
      </c>
      <c r="L1052">
        <v>423</v>
      </c>
      <c r="M1052" s="1" t="s">
        <v>9014</v>
      </c>
      <c r="N1052" s="1" t="s">
        <v>1454</v>
      </c>
      <c r="O1052" s="1" t="s">
        <v>50</v>
      </c>
      <c r="P1052">
        <v>490</v>
      </c>
      <c r="Q1052" s="1" t="s">
        <v>9015</v>
      </c>
      <c r="R1052" s="1" t="s">
        <v>50</v>
      </c>
      <c r="S1052" s="1" t="s">
        <v>50</v>
      </c>
      <c r="T1052" s="1" t="s">
        <v>2850</v>
      </c>
      <c r="U1052">
        <v>41437</v>
      </c>
      <c r="V1052" s="1" t="s">
        <v>6339</v>
      </c>
      <c r="W1052">
        <v>0</v>
      </c>
      <c r="X1052" s="1" t="s">
        <v>50</v>
      </c>
      <c r="Y1052" s="1" t="s">
        <v>50</v>
      </c>
      <c r="Z1052" s="1" t="s">
        <v>50</v>
      </c>
      <c r="AA1052" s="1" t="s">
        <v>128</v>
      </c>
      <c r="AB1052" s="1" t="s">
        <v>50</v>
      </c>
      <c r="AC1052" s="1" t="s">
        <v>50</v>
      </c>
      <c r="AD1052" s="1" t="s">
        <v>50</v>
      </c>
      <c r="AE1052" s="1" t="s">
        <v>50</v>
      </c>
      <c r="AF1052" s="1" t="s">
        <v>50</v>
      </c>
      <c r="AG1052" s="1" t="s">
        <v>50</v>
      </c>
      <c r="AH1052" s="1" t="s">
        <v>50</v>
      </c>
      <c r="AI1052" s="1" t="s">
        <v>9016</v>
      </c>
      <c r="AJ1052" s="1" t="s">
        <v>4563</v>
      </c>
      <c r="AK1052" s="1" t="s">
        <v>5573</v>
      </c>
      <c r="AL1052" s="1" t="s">
        <v>50</v>
      </c>
      <c r="AM1052" s="1" t="s">
        <v>50</v>
      </c>
      <c r="AN1052" s="1" t="s">
        <v>50</v>
      </c>
      <c r="AO1052">
        <v>608</v>
      </c>
      <c r="AP1052">
        <v>1</v>
      </c>
      <c r="AQ1052" s="1" t="s">
        <v>2890</v>
      </c>
      <c r="AR1052" s="1" t="s">
        <v>50</v>
      </c>
      <c r="AS1052" s="1" t="s">
        <v>50</v>
      </c>
      <c r="AT1052" s="1" t="s">
        <v>2891</v>
      </c>
      <c r="AU1052" s="1" t="s">
        <v>50</v>
      </c>
      <c r="AV1052" s="1" t="s">
        <v>50</v>
      </c>
      <c r="AW1052" s="1" t="s">
        <v>1463</v>
      </c>
      <c r="AX1052">
        <v>1</v>
      </c>
      <c r="AY1052" s="1" t="s">
        <v>50</v>
      </c>
      <c r="AZ1052" s="1" t="s">
        <v>50</v>
      </c>
      <c r="BA1052" s="1" t="s">
        <v>50</v>
      </c>
      <c r="BB1052">
        <v>1</v>
      </c>
      <c r="BC1052">
        <v>0</v>
      </c>
      <c r="BD1052">
        <v>0</v>
      </c>
      <c r="BE1052" s="1" t="s">
        <v>50</v>
      </c>
      <c r="BF1052" s="1" t="s">
        <v>50</v>
      </c>
      <c r="BG1052" s="1" t="s">
        <v>50</v>
      </c>
      <c r="BH1052" s="1" t="s">
        <v>9013</v>
      </c>
      <c r="BI1052" s="1" t="s">
        <v>9013</v>
      </c>
      <c r="BJ1052" s="1" t="s">
        <v>50</v>
      </c>
      <c r="BK1052" s="1" t="s">
        <v>9017</v>
      </c>
      <c r="BL1052" s="1" t="s">
        <v>50</v>
      </c>
      <c r="BM1052" s="1" t="s">
        <v>50</v>
      </c>
      <c r="BN1052" s="1" t="s">
        <v>50</v>
      </c>
      <c r="BO1052" s="1" t="s">
        <v>50</v>
      </c>
      <c r="BP1052" s="1" t="s">
        <v>50</v>
      </c>
      <c r="BQ1052" s="1" t="s">
        <v>50</v>
      </c>
      <c r="BR1052" s="1" t="s">
        <v>50</v>
      </c>
      <c r="BS1052" s="1" t="s">
        <v>50</v>
      </c>
      <c r="BT1052" s="1" t="s">
        <v>50</v>
      </c>
      <c r="BU1052" s="1" t="s">
        <v>50</v>
      </c>
      <c r="BV1052" s="1" t="s">
        <v>50</v>
      </c>
      <c r="BW1052" s="1" t="s">
        <v>50</v>
      </c>
      <c r="BX1052" s="1" t="s">
        <v>50</v>
      </c>
      <c r="BY1052" s="1" t="s">
        <v>6339</v>
      </c>
      <c r="BZ1052" s="1" t="s">
        <v>50</v>
      </c>
      <c r="CA1052" s="1" t="s">
        <v>50</v>
      </c>
      <c r="CB1052">
        <v>4045178002667</v>
      </c>
      <c r="CC1052" s="1" t="s">
        <v>50</v>
      </c>
      <c r="CD1052" s="1" t="s">
        <v>50</v>
      </c>
      <c r="CE1052" s="1" t="s">
        <v>50</v>
      </c>
      <c r="CF1052" s="1" t="s">
        <v>50</v>
      </c>
      <c r="CG1052" s="1" t="s">
        <v>50</v>
      </c>
      <c r="CH1052" s="1" t="s">
        <v>50</v>
      </c>
    </row>
    <row r="1053" spans="1:86" x14ac:dyDescent="0.25">
      <c r="A1053" s="1" t="s">
        <v>9018</v>
      </c>
      <c r="B1053" s="1" t="s">
        <v>9019</v>
      </c>
      <c r="C1053">
        <v>26242742971</v>
      </c>
      <c r="D1053">
        <v>1281880</v>
      </c>
      <c r="E1053" s="1" t="s">
        <v>9020</v>
      </c>
      <c r="F1053" s="1" t="s">
        <v>50</v>
      </c>
      <c r="G1053" s="1" t="s">
        <v>4547</v>
      </c>
      <c r="H1053">
        <v>379</v>
      </c>
      <c r="I1053" s="1" t="s">
        <v>1452</v>
      </c>
      <c r="J1053">
        <v>11652</v>
      </c>
      <c r="K1053" s="1" t="s">
        <v>4535</v>
      </c>
      <c r="L1053">
        <v>423</v>
      </c>
      <c r="M1053" s="1" t="s">
        <v>9021</v>
      </c>
      <c r="N1053" s="1" t="s">
        <v>1454</v>
      </c>
      <c r="O1053" s="1" t="s">
        <v>50</v>
      </c>
      <c r="P1053">
        <v>490</v>
      </c>
      <c r="Q1053" s="1" t="s">
        <v>9022</v>
      </c>
      <c r="R1053" s="1" t="s">
        <v>50</v>
      </c>
      <c r="S1053" s="1" t="s">
        <v>50</v>
      </c>
      <c r="T1053" s="1" t="s">
        <v>1669</v>
      </c>
      <c r="U1053">
        <v>41437</v>
      </c>
      <c r="V1053" s="1" t="s">
        <v>5894</v>
      </c>
      <c r="W1053">
        <v>0</v>
      </c>
      <c r="X1053" s="1" t="s">
        <v>50</v>
      </c>
      <c r="Y1053" s="1" t="s">
        <v>50</v>
      </c>
      <c r="Z1053" s="1" t="s">
        <v>50</v>
      </c>
      <c r="AA1053" s="1" t="s">
        <v>128</v>
      </c>
      <c r="AB1053" s="1" t="s">
        <v>50</v>
      </c>
      <c r="AC1053" s="1" t="s">
        <v>50</v>
      </c>
      <c r="AD1053" s="1" t="s">
        <v>50</v>
      </c>
      <c r="AE1053" s="1" t="s">
        <v>50</v>
      </c>
      <c r="AF1053" s="1" t="s">
        <v>50</v>
      </c>
      <c r="AG1053" s="1" t="s">
        <v>50</v>
      </c>
      <c r="AH1053" s="1" t="s">
        <v>50</v>
      </c>
      <c r="AI1053" s="1" t="s">
        <v>7015</v>
      </c>
      <c r="AJ1053" s="1" t="s">
        <v>4574</v>
      </c>
      <c r="AK1053" s="1" t="s">
        <v>7016</v>
      </c>
      <c r="AL1053" s="1" t="s">
        <v>50</v>
      </c>
      <c r="AM1053" s="1" t="s">
        <v>50</v>
      </c>
      <c r="AN1053" s="1" t="s">
        <v>50</v>
      </c>
      <c r="AO1053">
        <v>190</v>
      </c>
      <c r="AP1053">
        <v>100</v>
      </c>
      <c r="AQ1053" s="1" t="s">
        <v>1799</v>
      </c>
      <c r="AR1053" s="1" t="s">
        <v>50</v>
      </c>
      <c r="AS1053" s="1" t="s">
        <v>50</v>
      </c>
      <c r="AT1053" s="1" t="s">
        <v>4704</v>
      </c>
      <c r="AU1053" s="1" t="s">
        <v>50</v>
      </c>
      <c r="AV1053" s="1" t="s">
        <v>50</v>
      </c>
      <c r="AW1053" s="1" t="s">
        <v>1463</v>
      </c>
      <c r="AX1053">
        <v>1</v>
      </c>
      <c r="AY1053" s="1" t="s">
        <v>50</v>
      </c>
      <c r="AZ1053" s="1" t="s">
        <v>50</v>
      </c>
      <c r="BA1053" s="1" t="s">
        <v>50</v>
      </c>
      <c r="BB1053">
        <v>1</v>
      </c>
      <c r="BC1053">
        <v>0</v>
      </c>
      <c r="BD1053">
        <v>0</v>
      </c>
      <c r="BE1053" s="1" t="s">
        <v>50</v>
      </c>
      <c r="BF1053" s="1" t="s">
        <v>50</v>
      </c>
      <c r="BG1053" s="1" t="s">
        <v>50</v>
      </c>
      <c r="BH1053" s="1" t="s">
        <v>9020</v>
      </c>
      <c r="BI1053" s="1" t="s">
        <v>9020</v>
      </c>
      <c r="BJ1053" s="1" t="s">
        <v>50</v>
      </c>
      <c r="BK1053" s="1" t="s">
        <v>9023</v>
      </c>
      <c r="BL1053" s="1" t="s">
        <v>50</v>
      </c>
      <c r="BM1053" s="1" t="s">
        <v>50</v>
      </c>
      <c r="BN1053" s="1" t="s">
        <v>50</v>
      </c>
      <c r="BO1053" s="1" t="s">
        <v>50</v>
      </c>
      <c r="BP1053" s="1" t="s">
        <v>50</v>
      </c>
      <c r="BQ1053" s="1" t="s">
        <v>50</v>
      </c>
      <c r="BR1053" s="1" t="s">
        <v>50</v>
      </c>
      <c r="BS1053" s="1" t="s">
        <v>50</v>
      </c>
      <c r="BT1053" s="1" t="s">
        <v>50</v>
      </c>
      <c r="BU1053" s="1" t="s">
        <v>50</v>
      </c>
      <c r="BV1053" s="1" t="s">
        <v>50</v>
      </c>
      <c r="BW1053" s="1" t="s">
        <v>50</v>
      </c>
      <c r="BX1053" s="1" t="s">
        <v>50</v>
      </c>
      <c r="BY1053" s="1" t="s">
        <v>5894</v>
      </c>
      <c r="BZ1053" s="1" t="s">
        <v>50</v>
      </c>
      <c r="CA1053" s="1" t="s">
        <v>50</v>
      </c>
      <c r="CB1053">
        <v>8008698010259</v>
      </c>
      <c r="CC1053" s="1" t="s">
        <v>50</v>
      </c>
      <c r="CD1053" s="1" t="s">
        <v>50</v>
      </c>
      <c r="CE1053" s="1" t="s">
        <v>50</v>
      </c>
      <c r="CF1053" s="1" t="s">
        <v>50</v>
      </c>
      <c r="CG1053" s="1" t="s">
        <v>50</v>
      </c>
      <c r="CH1053" s="1" t="s">
        <v>50</v>
      </c>
    </row>
    <row r="1054" spans="1:86" x14ac:dyDescent="0.25">
      <c r="A1054" s="1" t="s">
        <v>9024</v>
      </c>
      <c r="B1054" s="1" t="s">
        <v>9025</v>
      </c>
      <c r="C1054">
        <v>31150710917</v>
      </c>
      <c r="D1054">
        <v>1312351</v>
      </c>
      <c r="E1054" s="1" t="s">
        <v>9026</v>
      </c>
      <c r="F1054" s="1" t="s">
        <v>50</v>
      </c>
      <c r="G1054" s="1" t="s">
        <v>4534</v>
      </c>
      <c r="H1054">
        <v>149</v>
      </c>
      <c r="I1054" s="1" t="s">
        <v>1452</v>
      </c>
      <c r="J1054">
        <v>11652</v>
      </c>
      <c r="K1054" s="1" t="s">
        <v>4535</v>
      </c>
      <c r="L1054">
        <v>423</v>
      </c>
      <c r="M1054" s="1" t="s">
        <v>9027</v>
      </c>
      <c r="N1054" s="1" t="s">
        <v>1454</v>
      </c>
      <c r="O1054" s="1" t="s">
        <v>50</v>
      </c>
      <c r="P1054">
        <v>490</v>
      </c>
      <c r="Q1054" s="1" t="s">
        <v>9028</v>
      </c>
      <c r="R1054" s="1" t="s">
        <v>50</v>
      </c>
      <c r="S1054" s="1" t="s">
        <v>50</v>
      </c>
      <c r="T1054" s="1" t="s">
        <v>3221</v>
      </c>
      <c r="U1054">
        <v>41437</v>
      </c>
      <c r="V1054" s="1" t="s">
        <v>6283</v>
      </c>
      <c r="W1054">
        <v>0</v>
      </c>
      <c r="X1054" s="1" t="s">
        <v>50</v>
      </c>
      <c r="Y1054" s="1" t="s">
        <v>50</v>
      </c>
      <c r="Z1054" s="1" t="s">
        <v>50</v>
      </c>
      <c r="AA1054" s="1" t="s">
        <v>128</v>
      </c>
      <c r="AB1054" s="1" t="s">
        <v>50</v>
      </c>
      <c r="AC1054" s="1" t="s">
        <v>50</v>
      </c>
      <c r="AD1054" s="1" t="s">
        <v>50</v>
      </c>
      <c r="AE1054" s="1" t="s">
        <v>50</v>
      </c>
      <c r="AF1054" s="1" t="s">
        <v>50</v>
      </c>
      <c r="AG1054" s="1" t="s">
        <v>50</v>
      </c>
      <c r="AH1054" s="1" t="s">
        <v>50</v>
      </c>
      <c r="AI1054" s="1" t="s">
        <v>6732</v>
      </c>
      <c r="AJ1054" s="1" t="s">
        <v>5886</v>
      </c>
      <c r="AK1054" s="1" t="s">
        <v>6733</v>
      </c>
      <c r="AL1054" s="1" t="s">
        <v>50</v>
      </c>
      <c r="AM1054" s="1" t="s">
        <v>50</v>
      </c>
      <c r="AN1054" s="1" t="s">
        <v>50</v>
      </c>
      <c r="AO1054">
        <v>93</v>
      </c>
      <c r="AP1054">
        <v>100</v>
      </c>
      <c r="AQ1054" s="1" t="s">
        <v>1799</v>
      </c>
      <c r="AR1054" s="1" t="s">
        <v>50</v>
      </c>
      <c r="AS1054" s="1" t="s">
        <v>50</v>
      </c>
      <c r="AT1054" s="1" t="s">
        <v>4599</v>
      </c>
      <c r="AU1054" s="1" t="s">
        <v>50</v>
      </c>
      <c r="AV1054" s="1" t="s">
        <v>50</v>
      </c>
      <c r="AW1054" s="1" t="s">
        <v>1463</v>
      </c>
      <c r="AX1054">
        <v>1</v>
      </c>
      <c r="AY1054" s="1" t="s">
        <v>50</v>
      </c>
      <c r="AZ1054" s="1" t="s">
        <v>50</v>
      </c>
      <c r="BA1054" s="1" t="s">
        <v>50</v>
      </c>
      <c r="BB1054">
        <v>1</v>
      </c>
      <c r="BC1054">
        <v>0</v>
      </c>
      <c r="BD1054">
        <v>0</v>
      </c>
      <c r="BE1054" s="1" t="s">
        <v>50</v>
      </c>
      <c r="BF1054" s="1" t="s">
        <v>50</v>
      </c>
      <c r="BG1054" s="1" t="s">
        <v>50</v>
      </c>
      <c r="BH1054" s="1" t="s">
        <v>9026</v>
      </c>
      <c r="BI1054" s="1" t="s">
        <v>9026</v>
      </c>
      <c r="BJ1054" s="1" t="s">
        <v>50</v>
      </c>
      <c r="BK1054" s="1" t="s">
        <v>9029</v>
      </c>
      <c r="BL1054" s="1" t="s">
        <v>50</v>
      </c>
      <c r="BM1054" s="1" t="s">
        <v>50</v>
      </c>
      <c r="BN1054" s="1" t="s">
        <v>50</v>
      </c>
      <c r="BO1054" s="1" t="s">
        <v>50</v>
      </c>
      <c r="BP1054" s="1" t="s">
        <v>50</v>
      </c>
      <c r="BQ1054" s="1" t="s">
        <v>50</v>
      </c>
      <c r="BR1054" s="1" t="s">
        <v>50</v>
      </c>
      <c r="BS1054" s="1" t="s">
        <v>50</v>
      </c>
      <c r="BT1054" s="1" t="s">
        <v>50</v>
      </c>
      <c r="BU1054" s="1" t="s">
        <v>50</v>
      </c>
      <c r="BV1054" s="1" t="s">
        <v>50</v>
      </c>
      <c r="BW1054" s="1" t="s">
        <v>50</v>
      </c>
      <c r="BX1054" s="1" t="s">
        <v>50</v>
      </c>
      <c r="BY1054" s="1" t="s">
        <v>6283</v>
      </c>
      <c r="BZ1054" s="1" t="s">
        <v>50</v>
      </c>
      <c r="CA1054" s="1" t="s">
        <v>50</v>
      </c>
      <c r="CB1054">
        <v>4034900032782</v>
      </c>
      <c r="CC1054" s="1" t="s">
        <v>50</v>
      </c>
      <c r="CD1054" s="1" t="s">
        <v>50</v>
      </c>
      <c r="CE1054" s="1" t="s">
        <v>50</v>
      </c>
      <c r="CF1054" s="1" t="s">
        <v>50</v>
      </c>
      <c r="CG1054" s="1" t="s">
        <v>50</v>
      </c>
      <c r="CH1054" s="1" t="s">
        <v>50</v>
      </c>
    </row>
    <row r="1055" spans="1:86" x14ac:dyDescent="0.25">
      <c r="A1055" s="1" t="s">
        <v>9030</v>
      </c>
      <c r="B1055" s="1" t="s">
        <v>9031</v>
      </c>
      <c r="C1055">
        <v>26242744041</v>
      </c>
      <c r="D1055">
        <v>1912315</v>
      </c>
      <c r="E1055" s="1" t="s">
        <v>9032</v>
      </c>
      <c r="F1055" s="1" t="s">
        <v>50</v>
      </c>
      <c r="G1055" s="1" t="s">
        <v>4534</v>
      </c>
      <c r="H1055">
        <v>75</v>
      </c>
      <c r="I1055" s="1" t="s">
        <v>1452</v>
      </c>
      <c r="J1055">
        <v>11652</v>
      </c>
      <c r="K1055" s="1" t="s">
        <v>4535</v>
      </c>
      <c r="L1055">
        <v>423</v>
      </c>
      <c r="M1055" s="1" t="s">
        <v>9033</v>
      </c>
      <c r="N1055" s="1" t="s">
        <v>1454</v>
      </c>
      <c r="O1055" s="1" t="s">
        <v>50</v>
      </c>
      <c r="P1055">
        <v>490</v>
      </c>
      <c r="Q1055" s="1" t="s">
        <v>9034</v>
      </c>
      <c r="R1055" s="1" t="s">
        <v>50</v>
      </c>
      <c r="S1055" s="1" t="s">
        <v>50</v>
      </c>
      <c r="T1055" s="1" t="s">
        <v>9035</v>
      </c>
      <c r="U1055">
        <v>41437</v>
      </c>
      <c r="V1055" s="1" t="s">
        <v>2924</v>
      </c>
      <c r="W1055">
        <v>0</v>
      </c>
      <c r="X1055" s="1" t="s">
        <v>50</v>
      </c>
      <c r="Y1055" s="1" t="s">
        <v>50</v>
      </c>
      <c r="Z1055" s="1" t="s">
        <v>50</v>
      </c>
      <c r="AA1055" s="1" t="s">
        <v>128</v>
      </c>
      <c r="AB1055" s="1" t="s">
        <v>50</v>
      </c>
      <c r="AC1055" s="1" t="s">
        <v>50</v>
      </c>
      <c r="AD1055" s="1" t="s">
        <v>50</v>
      </c>
      <c r="AE1055" s="1" t="s">
        <v>50</v>
      </c>
      <c r="AF1055" s="1" t="s">
        <v>50</v>
      </c>
      <c r="AG1055" s="1" t="s">
        <v>50</v>
      </c>
      <c r="AH1055" s="1" t="s">
        <v>50</v>
      </c>
      <c r="AI1055" s="1" t="s">
        <v>5776</v>
      </c>
      <c r="AJ1055" s="1" t="s">
        <v>5675</v>
      </c>
      <c r="AK1055" s="1" t="s">
        <v>5777</v>
      </c>
      <c r="AL1055" s="1" t="s">
        <v>50</v>
      </c>
      <c r="AM1055" s="1" t="s">
        <v>50</v>
      </c>
      <c r="AN1055" s="1" t="s">
        <v>50</v>
      </c>
      <c r="AO1055">
        <v>150</v>
      </c>
      <c r="AP1055">
        <v>1</v>
      </c>
      <c r="AQ1055" s="1" t="s">
        <v>2890</v>
      </c>
      <c r="AR1055" s="1" t="s">
        <v>50</v>
      </c>
      <c r="AS1055" s="1" t="s">
        <v>50</v>
      </c>
      <c r="AT1055" s="1" t="s">
        <v>4658</v>
      </c>
      <c r="AU1055" s="1" t="s">
        <v>50</v>
      </c>
      <c r="AV1055" s="1" t="s">
        <v>50</v>
      </c>
      <c r="AW1055" s="1" t="s">
        <v>1463</v>
      </c>
      <c r="AX1055">
        <v>1</v>
      </c>
      <c r="AY1055" s="1" t="s">
        <v>50</v>
      </c>
      <c r="AZ1055" s="1" t="s">
        <v>50</v>
      </c>
      <c r="BA1055" s="1" t="s">
        <v>50</v>
      </c>
      <c r="BB1055">
        <v>1</v>
      </c>
      <c r="BC1055">
        <v>0</v>
      </c>
      <c r="BD1055">
        <v>0</v>
      </c>
      <c r="BE1055" s="1" t="s">
        <v>50</v>
      </c>
      <c r="BF1055" s="1" t="s">
        <v>50</v>
      </c>
      <c r="BG1055" s="1" t="s">
        <v>50</v>
      </c>
      <c r="BH1055" s="1" t="s">
        <v>9032</v>
      </c>
      <c r="BI1055" s="1" t="s">
        <v>9032</v>
      </c>
      <c r="BJ1055" s="1" t="s">
        <v>50</v>
      </c>
      <c r="BK1055" s="1" t="s">
        <v>9036</v>
      </c>
      <c r="BL1055" s="1" t="s">
        <v>50</v>
      </c>
      <c r="BM1055" s="1" t="s">
        <v>50</v>
      </c>
      <c r="BN1055" s="1" t="s">
        <v>50</v>
      </c>
      <c r="BO1055" s="1" t="s">
        <v>50</v>
      </c>
      <c r="BP1055" s="1" t="s">
        <v>50</v>
      </c>
      <c r="BQ1055" s="1" t="s">
        <v>50</v>
      </c>
      <c r="BR1055" s="1" t="s">
        <v>50</v>
      </c>
      <c r="BS1055" s="1" t="s">
        <v>50</v>
      </c>
      <c r="BT1055" s="1" t="s">
        <v>50</v>
      </c>
      <c r="BU1055" s="1" t="s">
        <v>50</v>
      </c>
      <c r="BV1055" s="1" t="s">
        <v>50</v>
      </c>
      <c r="BW1055" s="1" t="s">
        <v>50</v>
      </c>
      <c r="BX1055" s="1" t="s">
        <v>50</v>
      </c>
      <c r="BY1055" s="1" t="s">
        <v>2924</v>
      </c>
      <c r="BZ1055" s="1" t="s">
        <v>50</v>
      </c>
      <c r="CA1055" s="1" t="s">
        <v>50</v>
      </c>
      <c r="CB1055">
        <v>4388844096226</v>
      </c>
      <c r="CC1055" s="1" t="s">
        <v>50</v>
      </c>
      <c r="CD1055" s="1" t="s">
        <v>50</v>
      </c>
      <c r="CE1055" s="1" t="s">
        <v>50</v>
      </c>
      <c r="CF1055" s="1" t="s">
        <v>50</v>
      </c>
      <c r="CG1055" s="1" t="s">
        <v>50</v>
      </c>
      <c r="CH1055" s="1" t="s">
        <v>50</v>
      </c>
    </row>
    <row r="1056" spans="1:86" x14ac:dyDescent="0.25">
      <c r="A1056" s="1" t="s">
        <v>9037</v>
      </c>
      <c r="B1056" s="1" t="s">
        <v>9038</v>
      </c>
      <c r="C1056">
        <v>30351018505</v>
      </c>
      <c r="D1056">
        <v>2029541</v>
      </c>
      <c r="E1056" s="1" t="s">
        <v>9039</v>
      </c>
      <c r="F1056" s="1" t="s">
        <v>50</v>
      </c>
      <c r="G1056" s="1" t="s">
        <v>5227</v>
      </c>
      <c r="H1056">
        <v>349</v>
      </c>
      <c r="I1056" s="1" t="s">
        <v>1452</v>
      </c>
      <c r="J1056">
        <v>11652</v>
      </c>
      <c r="K1056" s="1" t="s">
        <v>4535</v>
      </c>
      <c r="L1056">
        <v>423</v>
      </c>
      <c r="M1056" s="1" t="s">
        <v>9040</v>
      </c>
      <c r="N1056" s="1" t="s">
        <v>1454</v>
      </c>
      <c r="O1056" s="1" t="s">
        <v>50</v>
      </c>
      <c r="P1056">
        <v>490</v>
      </c>
      <c r="Q1056" s="1" t="s">
        <v>9041</v>
      </c>
      <c r="R1056" s="1" t="s">
        <v>50</v>
      </c>
      <c r="S1056" s="1" t="s">
        <v>50</v>
      </c>
      <c r="T1056" s="1" t="s">
        <v>1511</v>
      </c>
      <c r="U1056">
        <v>41437</v>
      </c>
      <c r="V1056" s="1" t="s">
        <v>2924</v>
      </c>
      <c r="W1056">
        <v>0</v>
      </c>
      <c r="X1056" s="1" t="s">
        <v>50</v>
      </c>
      <c r="Y1056" s="1" t="s">
        <v>50</v>
      </c>
      <c r="Z1056" s="1" t="s">
        <v>50</v>
      </c>
      <c r="AA1056" s="1" t="s">
        <v>128</v>
      </c>
      <c r="AB1056" s="1" t="s">
        <v>50</v>
      </c>
      <c r="AC1056" s="1" t="s">
        <v>50</v>
      </c>
      <c r="AD1056" s="1" t="s">
        <v>50</v>
      </c>
      <c r="AE1056" s="1" t="s">
        <v>50</v>
      </c>
      <c r="AF1056" s="1" t="s">
        <v>50</v>
      </c>
      <c r="AG1056" s="1" t="s">
        <v>50</v>
      </c>
      <c r="AH1056" s="1" t="s">
        <v>50</v>
      </c>
      <c r="AI1056" s="1" t="s">
        <v>9042</v>
      </c>
      <c r="AJ1056" s="1" t="s">
        <v>5314</v>
      </c>
      <c r="AK1056" s="1" t="s">
        <v>9043</v>
      </c>
      <c r="AL1056" s="1" t="s">
        <v>50</v>
      </c>
      <c r="AM1056" s="1" t="s">
        <v>50</v>
      </c>
      <c r="AN1056" s="1" t="s">
        <v>50</v>
      </c>
      <c r="AO1056">
        <v>1163</v>
      </c>
      <c r="AP1056">
        <v>1</v>
      </c>
      <c r="AQ1056" s="1" t="s">
        <v>2890</v>
      </c>
      <c r="AR1056" s="1" t="s">
        <v>50</v>
      </c>
      <c r="AS1056" s="1" t="s">
        <v>50</v>
      </c>
      <c r="AT1056" s="1" t="s">
        <v>6836</v>
      </c>
      <c r="AU1056" s="1" t="s">
        <v>50</v>
      </c>
      <c r="AV1056" s="1" t="s">
        <v>50</v>
      </c>
      <c r="AW1056" s="1" t="s">
        <v>1463</v>
      </c>
      <c r="AX1056">
        <v>1</v>
      </c>
      <c r="AY1056" s="1" t="s">
        <v>50</v>
      </c>
      <c r="AZ1056" s="1" t="s">
        <v>50</v>
      </c>
      <c r="BA1056" s="1" t="s">
        <v>50</v>
      </c>
      <c r="BB1056">
        <v>1</v>
      </c>
      <c r="BC1056">
        <v>0</v>
      </c>
      <c r="BD1056">
        <v>0</v>
      </c>
      <c r="BE1056" s="1" t="s">
        <v>50</v>
      </c>
      <c r="BF1056" s="1" t="s">
        <v>50</v>
      </c>
      <c r="BG1056" s="1" t="s">
        <v>50</v>
      </c>
      <c r="BH1056" s="1" t="s">
        <v>9039</v>
      </c>
      <c r="BI1056" s="1" t="s">
        <v>9039</v>
      </c>
      <c r="BJ1056" s="1" t="s">
        <v>50</v>
      </c>
      <c r="BK1056" s="1" t="s">
        <v>9044</v>
      </c>
      <c r="BL1056" s="1" t="s">
        <v>50</v>
      </c>
      <c r="BM1056" s="1" t="s">
        <v>50</v>
      </c>
      <c r="BN1056" s="1" t="s">
        <v>50</v>
      </c>
      <c r="BO1056" s="1" t="s">
        <v>50</v>
      </c>
      <c r="BP1056" s="1" t="s">
        <v>50</v>
      </c>
      <c r="BQ1056" s="1" t="s">
        <v>50</v>
      </c>
      <c r="BR1056" s="1" t="s">
        <v>50</v>
      </c>
      <c r="BS1056" s="1" t="s">
        <v>50</v>
      </c>
      <c r="BT1056" s="1" t="s">
        <v>50</v>
      </c>
      <c r="BU1056" s="1" t="s">
        <v>50</v>
      </c>
      <c r="BV1056" s="1" t="s">
        <v>50</v>
      </c>
      <c r="BW1056" s="1" t="s">
        <v>50</v>
      </c>
      <c r="BX1056" s="1" t="s">
        <v>50</v>
      </c>
      <c r="BY1056" s="1" t="s">
        <v>2924</v>
      </c>
      <c r="BZ1056" s="1" t="s">
        <v>50</v>
      </c>
      <c r="CA1056" s="1" t="s">
        <v>50</v>
      </c>
      <c r="CB1056">
        <v>4388844134508</v>
      </c>
      <c r="CC1056" s="1" t="s">
        <v>50</v>
      </c>
      <c r="CD1056" s="1" t="s">
        <v>50</v>
      </c>
      <c r="CE1056" s="1" t="s">
        <v>50</v>
      </c>
      <c r="CF1056" s="1" t="s">
        <v>50</v>
      </c>
      <c r="CG1056" s="1" t="s">
        <v>50</v>
      </c>
      <c r="CH1056" s="1" t="s">
        <v>50</v>
      </c>
    </row>
    <row r="1057" spans="1:86" x14ac:dyDescent="0.25">
      <c r="A1057" s="1" t="s">
        <v>9045</v>
      </c>
      <c r="B1057" s="1" t="s">
        <v>9046</v>
      </c>
      <c r="C1057">
        <v>30697461123</v>
      </c>
      <c r="D1057">
        <v>2087212</v>
      </c>
      <c r="E1057" s="1" t="s">
        <v>9047</v>
      </c>
      <c r="F1057" s="1" t="s">
        <v>50</v>
      </c>
      <c r="G1057" s="1" t="s">
        <v>4547</v>
      </c>
      <c r="H1057">
        <v>219</v>
      </c>
      <c r="I1057" s="1" t="s">
        <v>1452</v>
      </c>
      <c r="J1057">
        <v>11652</v>
      </c>
      <c r="K1057" s="1" t="s">
        <v>4535</v>
      </c>
      <c r="L1057">
        <v>423</v>
      </c>
      <c r="M1057" s="1" t="s">
        <v>9048</v>
      </c>
      <c r="N1057" s="1" t="s">
        <v>1454</v>
      </c>
      <c r="O1057" s="1" t="s">
        <v>50</v>
      </c>
      <c r="P1057">
        <v>490</v>
      </c>
      <c r="Q1057" s="1" t="s">
        <v>9049</v>
      </c>
      <c r="R1057" s="1" t="s">
        <v>50</v>
      </c>
      <c r="S1057" s="1" t="s">
        <v>50</v>
      </c>
      <c r="T1057" s="1" t="s">
        <v>2850</v>
      </c>
      <c r="U1057">
        <v>41437</v>
      </c>
      <c r="V1057" s="1" t="s">
        <v>50</v>
      </c>
      <c r="W1057">
        <v>0</v>
      </c>
      <c r="X1057" s="1" t="s">
        <v>50</v>
      </c>
      <c r="Y1057" s="1" t="s">
        <v>50</v>
      </c>
      <c r="Z1057" s="1" t="s">
        <v>50</v>
      </c>
      <c r="AA1057" s="1" t="s">
        <v>128</v>
      </c>
      <c r="AB1057" s="1" t="s">
        <v>50</v>
      </c>
      <c r="AC1057" s="1" t="s">
        <v>50</v>
      </c>
      <c r="AD1057" s="1" t="s">
        <v>50</v>
      </c>
      <c r="AE1057" s="1" t="s">
        <v>50</v>
      </c>
      <c r="AF1057" s="1" t="s">
        <v>50</v>
      </c>
      <c r="AG1057" s="1" t="s">
        <v>50</v>
      </c>
      <c r="AH1057" s="1" t="s">
        <v>50</v>
      </c>
      <c r="AI1057" s="1" t="s">
        <v>5916</v>
      </c>
      <c r="AJ1057" s="1" t="s">
        <v>4692</v>
      </c>
      <c r="AK1057" s="1" t="s">
        <v>4882</v>
      </c>
      <c r="AL1057" s="1" t="s">
        <v>50</v>
      </c>
      <c r="AM1057" s="1" t="s">
        <v>50</v>
      </c>
      <c r="AN1057" s="1" t="s">
        <v>50</v>
      </c>
      <c r="AO1057">
        <v>88</v>
      </c>
      <c r="AP1057">
        <v>100</v>
      </c>
      <c r="AQ1057" s="1" t="s">
        <v>1799</v>
      </c>
      <c r="AR1057" s="1" t="s">
        <v>50</v>
      </c>
      <c r="AS1057" s="1" t="s">
        <v>50</v>
      </c>
      <c r="AT1057" s="1" t="s">
        <v>2900</v>
      </c>
      <c r="AU1057" s="1" t="s">
        <v>50</v>
      </c>
      <c r="AV1057" s="1" t="s">
        <v>50</v>
      </c>
      <c r="AW1057" s="1" t="s">
        <v>1463</v>
      </c>
      <c r="AX1057">
        <v>1</v>
      </c>
      <c r="AY1057" s="1" t="s">
        <v>50</v>
      </c>
      <c r="AZ1057" s="1" t="s">
        <v>50</v>
      </c>
      <c r="BA1057" s="1" t="s">
        <v>50</v>
      </c>
      <c r="BB1057">
        <v>1</v>
      </c>
      <c r="BC1057">
        <v>0</v>
      </c>
      <c r="BD1057">
        <v>0</v>
      </c>
      <c r="BE1057" s="1" t="s">
        <v>50</v>
      </c>
      <c r="BF1057" s="1" t="s">
        <v>50</v>
      </c>
      <c r="BG1057" s="1" t="s">
        <v>50</v>
      </c>
      <c r="BH1057" s="1" t="s">
        <v>9047</v>
      </c>
      <c r="BI1057" s="1" t="s">
        <v>9047</v>
      </c>
      <c r="BJ1057" s="1" t="s">
        <v>50</v>
      </c>
      <c r="BK1057" s="1" t="s">
        <v>9050</v>
      </c>
      <c r="BL1057" s="1" t="s">
        <v>50</v>
      </c>
      <c r="BM1057" s="1" t="s">
        <v>50</v>
      </c>
      <c r="BN1057" s="1" t="s">
        <v>50</v>
      </c>
      <c r="BO1057" s="1" t="s">
        <v>50</v>
      </c>
      <c r="BP1057" s="1" t="s">
        <v>50</v>
      </c>
      <c r="BQ1057" s="1" t="s">
        <v>50</v>
      </c>
      <c r="BR1057" s="1" t="s">
        <v>50</v>
      </c>
      <c r="BS1057" s="1" t="s">
        <v>50</v>
      </c>
      <c r="BT1057" s="1" t="s">
        <v>50</v>
      </c>
      <c r="BU1057" s="1" t="s">
        <v>50</v>
      </c>
      <c r="BV1057" s="1" t="s">
        <v>50</v>
      </c>
      <c r="BW1057" s="1" t="s">
        <v>50</v>
      </c>
      <c r="BX1057" s="1" t="s">
        <v>50</v>
      </c>
      <c r="BY1057" s="1" t="s">
        <v>50</v>
      </c>
      <c r="BZ1057" s="1" t="s">
        <v>50</v>
      </c>
      <c r="CA1057" s="1" t="s">
        <v>50</v>
      </c>
      <c r="CB1057">
        <v>5014276700811</v>
      </c>
      <c r="CC1057" s="1" t="s">
        <v>50</v>
      </c>
      <c r="CD1057" s="1" t="s">
        <v>50</v>
      </c>
      <c r="CE1057" s="1" t="s">
        <v>50</v>
      </c>
      <c r="CF1057" s="1" t="s">
        <v>50</v>
      </c>
      <c r="CG1057" s="1" t="s">
        <v>50</v>
      </c>
      <c r="CH1057" s="1" t="s">
        <v>50</v>
      </c>
    </row>
    <row r="1058" spans="1:86" x14ac:dyDescent="0.25">
      <c r="A1058" s="1" t="s">
        <v>9051</v>
      </c>
      <c r="B1058" s="1" t="s">
        <v>9052</v>
      </c>
      <c r="C1058">
        <v>26242745031</v>
      </c>
      <c r="D1058">
        <v>2184091</v>
      </c>
      <c r="E1058" s="1" t="s">
        <v>9053</v>
      </c>
      <c r="F1058" s="1" t="s">
        <v>50</v>
      </c>
      <c r="G1058" s="1" t="s">
        <v>4547</v>
      </c>
      <c r="H1058">
        <v>179</v>
      </c>
      <c r="I1058" s="1" t="s">
        <v>1452</v>
      </c>
      <c r="J1058">
        <v>11652</v>
      </c>
      <c r="K1058" s="1" t="s">
        <v>4535</v>
      </c>
      <c r="L1058">
        <v>423</v>
      </c>
      <c r="M1058" s="1" t="s">
        <v>9054</v>
      </c>
      <c r="N1058" s="1" t="s">
        <v>1454</v>
      </c>
      <c r="O1058" s="1" t="s">
        <v>50</v>
      </c>
      <c r="P1058">
        <v>490</v>
      </c>
      <c r="Q1058" s="1" t="s">
        <v>9055</v>
      </c>
      <c r="R1058" s="1" t="s">
        <v>50</v>
      </c>
      <c r="S1058" s="1" t="s">
        <v>50</v>
      </c>
      <c r="T1058" s="1" t="s">
        <v>2193</v>
      </c>
      <c r="U1058">
        <v>41437</v>
      </c>
      <c r="V1058" s="1" t="s">
        <v>3566</v>
      </c>
      <c r="W1058">
        <v>0</v>
      </c>
      <c r="X1058" s="1" t="s">
        <v>50</v>
      </c>
      <c r="Y1058" s="1" t="s">
        <v>50</v>
      </c>
      <c r="Z1058" s="1" t="s">
        <v>50</v>
      </c>
      <c r="AA1058" s="1" t="s">
        <v>128</v>
      </c>
      <c r="AB1058" s="1" t="s">
        <v>50</v>
      </c>
      <c r="AC1058" s="1" t="s">
        <v>50</v>
      </c>
      <c r="AD1058" s="1" t="s">
        <v>50</v>
      </c>
      <c r="AE1058" s="1" t="s">
        <v>50</v>
      </c>
      <c r="AF1058" s="1" t="s">
        <v>50</v>
      </c>
      <c r="AG1058" s="1" t="s">
        <v>50</v>
      </c>
      <c r="AH1058" s="1" t="s">
        <v>50</v>
      </c>
      <c r="AI1058" s="1" t="s">
        <v>4638</v>
      </c>
      <c r="AJ1058" s="1" t="s">
        <v>4608</v>
      </c>
      <c r="AK1058" s="1" t="s">
        <v>4639</v>
      </c>
      <c r="AL1058" s="1" t="s">
        <v>50</v>
      </c>
      <c r="AM1058" s="1" t="s">
        <v>50</v>
      </c>
      <c r="AN1058" s="1" t="s">
        <v>50</v>
      </c>
      <c r="AO1058">
        <v>526</v>
      </c>
      <c r="AP1058">
        <v>1</v>
      </c>
      <c r="AQ1058" s="1" t="s">
        <v>2890</v>
      </c>
      <c r="AR1058" s="1" t="s">
        <v>50</v>
      </c>
      <c r="AS1058" s="1" t="s">
        <v>50</v>
      </c>
      <c r="AT1058" s="1" t="s">
        <v>4640</v>
      </c>
      <c r="AU1058" s="1" t="s">
        <v>50</v>
      </c>
      <c r="AV1058" s="1" t="s">
        <v>50</v>
      </c>
      <c r="AW1058" s="1" t="s">
        <v>1463</v>
      </c>
      <c r="AX1058">
        <v>1</v>
      </c>
      <c r="AY1058" s="1" t="s">
        <v>50</v>
      </c>
      <c r="AZ1058" s="1" t="s">
        <v>50</v>
      </c>
      <c r="BA1058" s="1" t="s">
        <v>50</v>
      </c>
      <c r="BB1058">
        <v>1</v>
      </c>
      <c r="BC1058">
        <v>0</v>
      </c>
      <c r="BD1058">
        <v>0</v>
      </c>
      <c r="BE1058" s="1" t="s">
        <v>50</v>
      </c>
      <c r="BF1058" s="1" t="s">
        <v>50</v>
      </c>
      <c r="BG1058" s="1" t="s">
        <v>50</v>
      </c>
      <c r="BH1058" s="1" t="s">
        <v>9053</v>
      </c>
      <c r="BI1058" s="1" t="s">
        <v>9053</v>
      </c>
      <c r="BJ1058" s="1" t="s">
        <v>50</v>
      </c>
      <c r="BK1058" s="1" t="s">
        <v>9056</v>
      </c>
      <c r="BL1058" s="1" t="s">
        <v>50</v>
      </c>
      <c r="BM1058" s="1" t="s">
        <v>50</v>
      </c>
      <c r="BN1058" s="1" t="s">
        <v>50</v>
      </c>
      <c r="BO1058" s="1" t="s">
        <v>50</v>
      </c>
      <c r="BP1058" s="1" t="s">
        <v>50</v>
      </c>
      <c r="BQ1058" s="1" t="s">
        <v>50</v>
      </c>
      <c r="BR1058" s="1" t="s">
        <v>50</v>
      </c>
      <c r="BS1058" s="1" t="s">
        <v>50</v>
      </c>
      <c r="BT1058" s="1" t="s">
        <v>50</v>
      </c>
      <c r="BU1058" s="1" t="s">
        <v>50</v>
      </c>
      <c r="BV1058" s="1" t="s">
        <v>50</v>
      </c>
      <c r="BW1058" s="1" t="s">
        <v>50</v>
      </c>
      <c r="BX1058" s="1" t="s">
        <v>50</v>
      </c>
      <c r="BY1058" s="1" t="s">
        <v>3566</v>
      </c>
      <c r="BZ1058" s="1" t="s">
        <v>50</v>
      </c>
      <c r="CA1058" s="1" t="s">
        <v>50</v>
      </c>
      <c r="CB1058">
        <v>4388844153363</v>
      </c>
      <c r="CC1058" s="1" t="s">
        <v>50</v>
      </c>
      <c r="CD1058" s="1" t="s">
        <v>50</v>
      </c>
      <c r="CE1058" s="1" t="s">
        <v>50</v>
      </c>
      <c r="CF1058" s="1" t="s">
        <v>50</v>
      </c>
      <c r="CG1058" s="1" t="s">
        <v>50</v>
      </c>
      <c r="CH1058" s="1" t="s">
        <v>50</v>
      </c>
    </row>
    <row r="1059" spans="1:86" x14ac:dyDescent="0.25">
      <c r="A1059" s="1" t="s">
        <v>9057</v>
      </c>
      <c r="B1059" s="1" t="s">
        <v>9058</v>
      </c>
      <c r="C1059">
        <v>30907784815</v>
      </c>
      <c r="D1059">
        <v>2250369</v>
      </c>
      <c r="E1059" s="1" t="s">
        <v>9059</v>
      </c>
      <c r="F1059" s="1" t="s">
        <v>50</v>
      </c>
      <c r="G1059" s="1" t="s">
        <v>4547</v>
      </c>
      <c r="H1059">
        <v>799</v>
      </c>
      <c r="I1059" s="1" t="s">
        <v>1452</v>
      </c>
      <c r="J1059">
        <v>11652</v>
      </c>
      <c r="K1059" s="1" t="s">
        <v>4535</v>
      </c>
      <c r="L1059">
        <v>423</v>
      </c>
      <c r="M1059" s="1" t="s">
        <v>9060</v>
      </c>
      <c r="N1059" s="1" t="s">
        <v>1454</v>
      </c>
      <c r="O1059" s="1" t="s">
        <v>50</v>
      </c>
      <c r="P1059">
        <v>490</v>
      </c>
      <c r="Q1059" s="1" t="s">
        <v>9061</v>
      </c>
      <c r="R1059" s="1" t="s">
        <v>50</v>
      </c>
      <c r="S1059" s="1" t="s">
        <v>50</v>
      </c>
      <c r="T1059" s="1" t="s">
        <v>1659</v>
      </c>
      <c r="U1059">
        <v>41437</v>
      </c>
      <c r="V1059" s="1" t="s">
        <v>6699</v>
      </c>
      <c r="W1059">
        <v>0</v>
      </c>
      <c r="X1059" s="1" t="s">
        <v>50</v>
      </c>
      <c r="Y1059" s="1" t="s">
        <v>50</v>
      </c>
      <c r="Z1059" s="1" t="s">
        <v>50</v>
      </c>
      <c r="AA1059" s="1" t="s">
        <v>128</v>
      </c>
      <c r="AB1059" s="1" t="s">
        <v>50</v>
      </c>
      <c r="AC1059" s="1" t="s">
        <v>50</v>
      </c>
      <c r="AD1059" s="1" t="s">
        <v>50</v>
      </c>
      <c r="AE1059" s="1" t="s">
        <v>50</v>
      </c>
      <c r="AF1059" s="1" t="s">
        <v>50</v>
      </c>
      <c r="AG1059" s="1" t="s">
        <v>50</v>
      </c>
      <c r="AH1059" s="1" t="s">
        <v>50</v>
      </c>
      <c r="AI1059" s="1" t="s">
        <v>6292</v>
      </c>
      <c r="AJ1059" s="1" t="s">
        <v>4608</v>
      </c>
      <c r="AK1059" s="1" t="s">
        <v>6293</v>
      </c>
      <c r="AL1059" s="1" t="s">
        <v>50</v>
      </c>
      <c r="AM1059" s="1" t="s">
        <v>50</v>
      </c>
      <c r="AN1059" s="1" t="s">
        <v>50</v>
      </c>
      <c r="AO1059">
        <v>1598</v>
      </c>
      <c r="AP1059">
        <v>1</v>
      </c>
      <c r="AQ1059" s="1" t="s">
        <v>2890</v>
      </c>
      <c r="AR1059" s="1" t="s">
        <v>50</v>
      </c>
      <c r="AS1059" s="1" t="s">
        <v>50</v>
      </c>
      <c r="AT1059" s="1" t="s">
        <v>4658</v>
      </c>
      <c r="AU1059" s="1" t="s">
        <v>50</v>
      </c>
      <c r="AV1059" s="1" t="s">
        <v>50</v>
      </c>
      <c r="AW1059" s="1" t="s">
        <v>1463</v>
      </c>
      <c r="AX1059">
        <v>1</v>
      </c>
      <c r="AY1059" s="1" t="s">
        <v>50</v>
      </c>
      <c r="AZ1059" s="1" t="s">
        <v>50</v>
      </c>
      <c r="BA1059" s="1" t="s">
        <v>50</v>
      </c>
      <c r="BB1059">
        <v>1</v>
      </c>
      <c r="BC1059">
        <v>0</v>
      </c>
      <c r="BD1059">
        <v>0</v>
      </c>
      <c r="BE1059" s="1" t="s">
        <v>50</v>
      </c>
      <c r="BF1059" s="1" t="s">
        <v>50</v>
      </c>
      <c r="BG1059" s="1" t="s">
        <v>50</v>
      </c>
      <c r="BH1059" s="1" t="s">
        <v>9059</v>
      </c>
      <c r="BI1059" s="1" t="s">
        <v>9059</v>
      </c>
      <c r="BJ1059" s="1" t="s">
        <v>50</v>
      </c>
      <c r="BK1059" s="1" t="s">
        <v>9062</v>
      </c>
      <c r="BL1059" s="1" t="s">
        <v>50</v>
      </c>
      <c r="BM1059" s="1" t="s">
        <v>50</v>
      </c>
      <c r="BN1059" s="1" t="s">
        <v>50</v>
      </c>
      <c r="BO1059" s="1" t="s">
        <v>50</v>
      </c>
      <c r="BP1059" s="1" t="s">
        <v>50</v>
      </c>
      <c r="BQ1059" s="1" t="s">
        <v>50</v>
      </c>
      <c r="BR1059" s="1" t="s">
        <v>50</v>
      </c>
      <c r="BS1059" s="1" t="s">
        <v>50</v>
      </c>
      <c r="BT1059" s="1" t="s">
        <v>50</v>
      </c>
      <c r="BU1059" s="1" t="s">
        <v>50</v>
      </c>
      <c r="BV1059" s="1" t="s">
        <v>50</v>
      </c>
      <c r="BW1059" s="1" t="s">
        <v>50</v>
      </c>
      <c r="BX1059" s="1" t="s">
        <v>50</v>
      </c>
      <c r="BY1059" s="1" t="s">
        <v>6699</v>
      </c>
      <c r="BZ1059" s="1" t="s">
        <v>50</v>
      </c>
      <c r="CA1059" s="1" t="s">
        <v>50</v>
      </c>
      <c r="CB1059">
        <v>4055500012448</v>
      </c>
      <c r="CC1059" s="1" t="s">
        <v>50</v>
      </c>
      <c r="CD1059" s="1" t="s">
        <v>50</v>
      </c>
      <c r="CE1059" s="1" t="s">
        <v>50</v>
      </c>
      <c r="CF1059" s="1" t="s">
        <v>50</v>
      </c>
      <c r="CG1059" s="1" t="s">
        <v>50</v>
      </c>
      <c r="CH1059" s="1" t="s">
        <v>50</v>
      </c>
    </row>
    <row r="1060" spans="1:86" x14ac:dyDescent="0.25">
      <c r="A1060" s="1" t="s">
        <v>9063</v>
      </c>
      <c r="B1060" s="1" t="s">
        <v>9064</v>
      </c>
      <c r="C1060">
        <v>26242745795</v>
      </c>
      <c r="D1060">
        <v>2413385</v>
      </c>
      <c r="E1060" s="1" t="s">
        <v>9065</v>
      </c>
      <c r="F1060" s="1" t="s">
        <v>50</v>
      </c>
      <c r="G1060" s="1" t="s">
        <v>4547</v>
      </c>
      <c r="H1060">
        <v>99</v>
      </c>
      <c r="I1060" s="1" t="s">
        <v>1452</v>
      </c>
      <c r="J1060">
        <v>11652</v>
      </c>
      <c r="K1060" s="1" t="s">
        <v>4535</v>
      </c>
      <c r="L1060">
        <v>423</v>
      </c>
      <c r="M1060" s="1" t="s">
        <v>9066</v>
      </c>
      <c r="N1060" s="1" t="s">
        <v>1454</v>
      </c>
      <c r="O1060" s="1" t="s">
        <v>50</v>
      </c>
      <c r="P1060">
        <v>490</v>
      </c>
      <c r="Q1060" s="1" t="s">
        <v>9067</v>
      </c>
      <c r="R1060" s="1" t="s">
        <v>50</v>
      </c>
      <c r="S1060" s="1" t="s">
        <v>50</v>
      </c>
      <c r="T1060" s="1" t="s">
        <v>2049</v>
      </c>
      <c r="U1060">
        <v>41437</v>
      </c>
      <c r="V1060" s="1" t="s">
        <v>4561</v>
      </c>
      <c r="W1060">
        <v>0</v>
      </c>
      <c r="X1060" s="1" t="s">
        <v>50</v>
      </c>
      <c r="Y1060" s="1" t="s">
        <v>50</v>
      </c>
      <c r="Z1060" s="1" t="s">
        <v>50</v>
      </c>
      <c r="AA1060" s="1" t="s">
        <v>128</v>
      </c>
      <c r="AB1060" s="1" t="s">
        <v>50</v>
      </c>
      <c r="AC1060" s="1" t="s">
        <v>50</v>
      </c>
      <c r="AD1060" s="1" t="s">
        <v>50</v>
      </c>
      <c r="AE1060" s="1" t="s">
        <v>50</v>
      </c>
      <c r="AF1060" s="1" t="s">
        <v>50</v>
      </c>
      <c r="AG1060" s="1" t="s">
        <v>50</v>
      </c>
      <c r="AH1060" s="1" t="s">
        <v>50</v>
      </c>
      <c r="AI1060" s="1" t="s">
        <v>4682</v>
      </c>
      <c r="AJ1060" s="1" t="s">
        <v>4656</v>
      </c>
      <c r="AK1060" s="1" t="s">
        <v>4674</v>
      </c>
      <c r="AL1060" s="1" t="s">
        <v>50</v>
      </c>
      <c r="AM1060" s="1" t="s">
        <v>50</v>
      </c>
      <c r="AN1060" s="1" t="s">
        <v>50</v>
      </c>
      <c r="AO1060">
        <v>177</v>
      </c>
      <c r="AP1060">
        <v>100</v>
      </c>
      <c r="AQ1060" s="1" t="s">
        <v>1799</v>
      </c>
      <c r="AR1060" s="1" t="s">
        <v>50</v>
      </c>
      <c r="AS1060" s="1" t="s">
        <v>50</v>
      </c>
      <c r="AT1060" s="1" t="s">
        <v>5052</v>
      </c>
      <c r="AU1060" s="1" t="s">
        <v>50</v>
      </c>
      <c r="AV1060" s="1" t="s">
        <v>50</v>
      </c>
      <c r="AW1060" s="1" t="s">
        <v>1463</v>
      </c>
      <c r="AX1060">
        <v>1</v>
      </c>
      <c r="AY1060" s="1" t="s">
        <v>50</v>
      </c>
      <c r="AZ1060" s="1" t="s">
        <v>50</v>
      </c>
      <c r="BA1060" s="1" t="s">
        <v>50</v>
      </c>
      <c r="BB1060">
        <v>1</v>
      </c>
      <c r="BC1060">
        <v>0</v>
      </c>
      <c r="BD1060">
        <v>0</v>
      </c>
      <c r="BE1060" s="1" t="s">
        <v>50</v>
      </c>
      <c r="BF1060" s="1" t="s">
        <v>50</v>
      </c>
      <c r="BG1060" s="1" t="s">
        <v>50</v>
      </c>
      <c r="BH1060" s="1" t="s">
        <v>9065</v>
      </c>
      <c r="BI1060" s="1" t="s">
        <v>9065</v>
      </c>
      <c r="BJ1060" s="1" t="s">
        <v>50</v>
      </c>
      <c r="BK1060" s="1" t="s">
        <v>9068</v>
      </c>
      <c r="BL1060" s="1" t="s">
        <v>50</v>
      </c>
      <c r="BM1060" s="1" t="s">
        <v>50</v>
      </c>
      <c r="BN1060" s="1" t="s">
        <v>50</v>
      </c>
      <c r="BO1060" s="1" t="s">
        <v>50</v>
      </c>
      <c r="BP1060" s="1" t="s">
        <v>50</v>
      </c>
      <c r="BQ1060" s="1" t="s">
        <v>50</v>
      </c>
      <c r="BR1060" s="1" t="s">
        <v>50</v>
      </c>
      <c r="BS1060" s="1" t="s">
        <v>50</v>
      </c>
      <c r="BT1060" s="1" t="s">
        <v>50</v>
      </c>
      <c r="BU1060" s="1" t="s">
        <v>50</v>
      </c>
      <c r="BV1060" s="1" t="s">
        <v>50</v>
      </c>
      <c r="BW1060" s="1" t="s">
        <v>50</v>
      </c>
      <c r="BX1060" s="1" t="s">
        <v>50</v>
      </c>
      <c r="BY1060" s="1" t="s">
        <v>4561</v>
      </c>
      <c r="BZ1060" s="1" t="s">
        <v>50</v>
      </c>
      <c r="CA1060" s="1" t="s">
        <v>50</v>
      </c>
      <c r="CB1060">
        <v>7613036028301</v>
      </c>
      <c r="CC1060" s="1" t="s">
        <v>50</v>
      </c>
      <c r="CD1060" s="1" t="s">
        <v>50</v>
      </c>
      <c r="CE1060" s="1" t="s">
        <v>50</v>
      </c>
      <c r="CF1060" s="1" t="s">
        <v>50</v>
      </c>
      <c r="CG1060" s="1" t="s">
        <v>50</v>
      </c>
      <c r="CH1060" s="1" t="s">
        <v>50</v>
      </c>
    </row>
    <row r="1061" spans="1:86" x14ac:dyDescent="0.25">
      <c r="A1061" s="1" t="s">
        <v>9069</v>
      </c>
      <c r="B1061" s="1" t="s">
        <v>9070</v>
      </c>
      <c r="C1061">
        <v>26242745805</v>
      </c>
      <c r="D1061">
        <v>2413664</v>
      </c>
      <c r="E1061" s="1" t="s">
        <v>9071</v>
      </c>
      <c r="F1061" s="1" t="s">
        <v>50</v>
      </c>
      <c r="G1061" s="1" t="s">
        <v>4547</v>
      </c>
      <c r="H1061">
        <v>99</v>
      </c>
      <c r="I1061" s="1" t="s">
        <v>1452</v>
      </c>
      <c r="J1061">
        <v>11652</v>
      </c>
      <c r="K1061" s="1" t="s">
        <v>4535</v>
      </c>
      <c r="L1061">
        <v>423</v>
      </c>
      <c r="M1061" s="1" t="s">
        <v>9072</v>
      </c>
      <c r="N1061" s="1" t="s">
        <v>1454</v>
      </c>
      <c r="O1061" s="1" t="s">
        <v>50</v>
      </c>
      <c r="P1061">
        <v>490</v>
      </c>
      <c r="Q1061" s="1" t="s">
        <v>9073</v>
      </c>
      <c r="R1061" s="1" t="s">
        <v>50</v>
      </c>
      <c r="S1061" s="1" t="s">
        <v>50</v>
      </c>
      <c r="T1061" s="1" t="s">
        <v>2049</v>
      </c>
      <c r="U1061">
        <v>41437</v>
      </c>
      <c r="V1061" s="1" t="s">
        <v>4561</v>
      </c>
      <c r="W1061">
        <v>0</v>
      </c>
      <c r="X1061" s="1" t="s">
        <v>50</v>
      </c>
      <c r="Y1061" s="1" t="s">
        <v>50</v>
      </c>
      <c r="Z1061" s="1" t="s">
        <v>50</v>
      </c>
      <c r="AA1061" s="1" t="s">
        <v>128</v>
      </c>
      <c r="AB1061" s="1" t="s">
        <v>50</v>
      </c>
      <c r="AC1061" s="1" t="s">
        <v>50</v>
      </c>
      <c r="AD1061" s="1" t="s">
        <v>50</v>
      </c>
      <c r="AE1061" s="1" t="s">
        <v>50</v>
      </c>
      <c r="AF1061" s="1" t="s">
        <v>50</v>
      </c>
      <c r="AG1061" s="1" t="s">
        <v>50</v>
      </c>
      <c r="AH1061" s="1" t="s">
        <v>50</v>
      </c>
      <c r="AI1061" s="1" t="s">
        <v>4682</v>
      </c>
      <c r="AJ1061" s="1" t="s">
        <v>4656</v>
      </c>
      <c r="AK1061" s="1" t="s">
        <v>4674</v>
      </c>
      <c r="AL1061" s="1" t="s">
        <v>50</v>
      </c>
      <c r="AM1061" s="1" t="s">
        <v>50</v>
      </c>
      <c r="AN1061" s="1" t="s">
        <v>50</v>
      </c>
      <c r="AO1061">
        <v>291</v>
      </c>
      <c r="AP1061">
        <v>100</v>
      </c>
      <c r="AQ1061" s="1" t="s">
        <v>1799</v>
      </c>
      <c r="AR1061" s="1" t="s">
        <v>50</v>
      </c>
      <c r="AS1061" s="1" t="s">
        <v>50</v>
      </c>
      <c r="AT1061" s="1" t="s">
        <v>5472</v>
      </c>
      <c r="AU1061" s="1" t="s">
        <v>50</v>
      </c>
      <c r="AV1061" s="1" t="s">
        <v>50</v>
      </c>
      <c r="AW1061" s="1" t="s">
        <v>1463</v>
      </c>
      <c r="AX1061">
        <v>1</v>
      </c>
      <c r="AY1061" s="1" t="s">
        <v>50</v>
      </c>
      <c r="AZ1061" s="1" t="s">
        <v>50</v>
      </c>
      <c r="BA1061" s="1" t="s">
        <v>50</v>
      </c>
      <c r="BB1061">
        <v>1</v>
      </c>
      <c r="BC1061">
        <v>0</v>
      </c>
      <c r="BD1061">
        <v>0</v>
      </c>
      <c r="BE1061" s="1" t="s">
        <v>50</v>
      </c>
      <c r="BF1061" s="1" t="s">
        <v>50</v>
      </c>
      <c r="BG1061" s="1" t="s">
        <v>50</v>
      </c>
      <c r="BH1061" s="1" t="s">
        <v>9071</v>
      </c>
      <c r="BI1061" s="1" t="s">
        <v>9071</v>
      </c>
      <c r="BJ1061" s="1" t="s">
        <v>50</v>
      </c>
      <c r="BK1061" s="1" t="s">
        <v>9074</v>
      </c>
      <c r="BL1061" s="1" t="s">
        <v>50</v>
      </c>
      <c r="BM1061" s="1" t="s">
        <v>50</v>
      </c>
      <c r="BN1061" s="1" t="s">
        <v>50</v>
      </c>
      <c r="BO1061" s="1" t="s">
        <v>50</v>
      </c>
      <c r="BP1061" s="1" t="s">
        <v>50</v>
      </c>
      <c r="BQ1061" s="1" t="s">
        <v>50</v>
      </c>
      <c r="BR1061" s="1" t="s">
        <v>50</v>
      </c>
      <c r="BS1061" s="1" t="s">
        <v>50</v>
      </c>
      <c r="BT1061" s="1" t="s">
        <v>50</v>
      </c>
      <c r="BU1061" s="1" t="s">
        <v>50</v>
      </c>
      <c r="BV1061" s="1" t="s">
        <v>50</v>
      </c>
      <c r="BW1061" s="1" t="s">
        <v>50</v>
      </c>
      <c r="BX1061" s="1" t="s">
        <v>50</v>
      </c>
      <c r="BY1061" s="1" t="s">
        <v>4561</v>
      </c>
      <c r="BZ1061" s="1" t="s">
        <v>50</v>
      </c>
      <c r="CA1061" s="1" t="s">
        <v>50</v>
      </c>
      <c r="CB1061">
        <v>7613035110335</v>
      </c>
      <c r="CC1061" s="1" t="s">
        <v>50</v>
      </c>
      <c r="CD1061" s="1" t="s">
        <v>50</v>
      </c>
      <c r="CE1061" s="1" t="s">
        <v>50</v>
      </c>
      <c r="CF1061" s="1" t="s">
        <v>50</v>
      </c>
      <c r="CG1061" s="1" t="s">
        <v>50</v>
      </c>
      <c r="CH1061" s="1" t="s">
        <v>50</v>
      </c>
    </row>
    <row r="1062" spans="1:86" x14ac:dyDescent="0.25">
      <c r="A1062" s="1" t="s">
        <v>9075</v>
      </c>
      <c r="B1062" s="1" t="s">
        <v>9076</v>
      </c>
      <c r="C1062">
        <v>26242746307</v>
      </c>
      <c r="D1062">
        <v>2554065</v>
      </c>
      <c r="E1062" s="1" t="s">
        <v>9077</v>
      </c>
      <c r="F1062" s="1" t="s">
        <v>50</v>
      </c>
      <c r="G1062" s="1" t="s">
        <v>4547</v>
      </c>
      <c r="H1062">
        <v>99</v>
      </c>
      <c r="I1062" s="1" t="s">
        <v>1452</v>
      </c>
      <c r="J1062">
        <v>11652</v>
      </c>
      <c r="K1062" s="1" t="s">
        <v>4535</v>
      </c>
      <c r="L1062">
        <v>423</v>
      </c>
      <c r="M1062" s="1" t="s">
        <v>9078</v>
      </c>
      <c r="N1062" s="1" t="s">
        <v>1454</v>
      </c>
      <c r="O1062" s="1" t="s">
        <v>50</v>
      </c>
      <c r="P1062">
        <v>490</v>
      </c>
      <c r="Q1062" s="1" t="s">
        <v>9079</v>
      </c>
      <c r="R1062" s="1" t="s">
        <v>50</v>
      </c>
      <c r="S1062" s="1" t="s">
        <v>50</v>
      </c>
      <c r="T1062" s="1" t="s">
        <v>2049</v>
      </c>
      <c r="U1062">
        <v>41437</v>
      </c>
      <c r="V1062" s="1" t="s">
        <v>4561</v>
      </c>
      <c r="W1062">
        <v>0</v>
      </c>
      <c r="X1062" s="1" t="s">
        <v>50</v>
      </c>
      <c r="Y1062" s="1" t="s">
        <v>50</v>
      </c>
      <c r="Z1062" s="1" t="s">
        <v>50</v>
      </c>
      <c r="AA1062" s="1" t="s">
        <v>128</v>
      </c>
      <c r="AB1062" s="1" t="s">
        <v>50</v>
      </c>
      <c r="AC1062" s="1" t="s">
        <v>50</v>
      </c>
      <c r="AD1062" s="1" t="s">
        <v>50</v>
      </c>
      <c r="AE1062" s="1" t="s">
        <v>50</v>
      </c>
      <c r="AF1062" s="1" t="s">
        <v>50</v>
      </c>
      <c r="AG1062" s="1" t="s">
        <v>50</v>
      </c>
      <c r="AH1062" s="1" t="s">
        <v>50</v>
      </c>
      <c r="AI1062" s="1" t="s">
        <v>6347</v>
      </c>
      <c r="AJ1062" s="1" t="s">
        <v>4656</v>
      </c>
      <c r="AK1062" s="1" t="s">
        <v>4674</v>
      </c>
      <c r="AL1062" s="1" t="s">
        <v>50</v>
      </c>
      <c r="AM1062" s="1" t="s">
        <v>50</v>
      </c>
      <c r="AN1062" s="1" t="s">
        <v>50</v>
      </c>
      <c r="AO1062">
        <v>230</v>
      </c>
      <c r="AP1062">
        <v>100</v>
      </c>
      <c r="AQ1062" s="1" t="s">
        <v>1799</v>
      </c>
      <c r="AR1062" s="1" t="s">
        <v>50</v>
      </c>
      <c r="AS1062" s="1" t="s">
        <v>50</v>
      </c>
      <c r="AT1062" s="1" t="s">
        <v>6436</v>
      </c>
      <c r="AU1062" s="1" t="s">
        <v>50</v>
      </c>
      <c r="AV1062" s="1" t="s">
        <v>50</v>
      </c>
      <c r="AW1062" s="1" t="s">
        <v>1463</v>
      </c>
      <c r="AX1062">
        <v>1</v>
      </c>
      <c r="AY1062" s="1" t="s">
        <v>50</v>
      </c>
      <c r="AZ1062" s="1" t="s">
        <v>50</v>
      </c>
      <c r="BA1062" s="1" t="s">
        <v>50</v>
      </c>
      <c r="BB1062">
        <v>1</v>
      </c>
      <c r="BC1062">
        <v>0</v>
      </c>
      <c r="BD1062">
        <v>0</v>
      </c>
      <c r="BE1062" s="1" t="s">
        <v>50</v>
      </c>
      <c r="BF1062" s="1" t="s">
        <v>50</v>
      </c>
      <c r="BG1062" s="1" t="s">
        <v>50</v>
      </c>
      <c r="BH1062" s="1" t="s">
        <v>9077</v>
      </c>
      <c r="BI1062" s="1" t="s">
        <v>9077</v>
      </c>
      <c r="BJ1062" s="1" t="s">
        <v>50</v>
      </c>
      <c r="BK1062" s="1" t="s">
        <v>9080</v>
      </c>
      <c r="BL1062" s="1" t="s">
        <v>50</v>
      </c>
      <c r="BM1062" s="1" t="s">
        <v>50</v>
      </c>
      <c r="BN1062" s="1" t="s">
        <v>50</v>
      </c>
      <c r="BO1062" s="1" t="s">
        <v>50</v>
      </c>
      <c r="BP1062" s="1" t="s">
        <v>50</v>
      </c>
      <c r="BQ1062" s="1" t="s">
        <v>50</v>
      </c>
      <c r="BR1062" s="1" t="s">
        <v>50</v>
      </c>
      <c r="BS1062" s="1" t="s">
        <v>50</v>
      </c>
      <c r="BT1062" s="1" t="s">
        <v>50</v>
      </c>
      <c r="BU1062" s="1" t="s">
        <v>50</v>
      </c>
      <c r="BV1062" s="1" t="s">
        <v>50</v>
      </c>
      <c r="BW1062" s="1" t="s">
        <v>50</v>
      </c>
      <c r="BX1062" s="1" t="s">
        <v>50</v>
      </c>
      <c r="BY1062" s="1" t="s">
        <v>4561</v>
      </c>
      <c r="BZ1062" s="1" t="s">
        <v>50</v>
      </c>
      <c r="CA1062" s="1" t="s">
        <v>50</v>
      </c>
      <c r="CB1062">
        <v>7613035349025</v>
      </c>
      <c r="CC1062" s="1" t="s">
        <v>50</v>
      </c>
      <c r="CD1062" s="1" t="s">
        <v>50</v>
      </c>
      <c r="CE1062" s="1" t="s">
        <v>50</v>
      </c>
      <c r="CF1062" s="1" t="s">
        <v>50</v>
      </c>
      <c r="CG1062" s="1" t="s">
        <v>50</v>
      </c>
      <c r="CH1062" s="1" t="s">
        <v>50</v>
      </c>
    </row>
    <row r="1063" spans="1:86" x14ac:dyDescent="0.25">
      <c r="A1063" s="1" t="s">
        <v>9081</v>
      </c>
      <c r="B1063" s="1" t="s">
        <v>9082</v>
      </c>
      <c r="C1063">
        <v>26250448525</v>
      </c>
      <c r="D1063">
        <v>3210804</v>
      </c>
      <c r="E1063" s="1" t="s">
        <v>9083</v>
      </c>
      <c r="F1063" s="1" t="s">
        <v>50</v>
      </c>
      <c r="G1063" s="1" t="s">
        <v>4547</v>
      </c>
      <c r="H1063">
        <v>199</v>
      </c>
      <c r="I1063" s="1" t="s">
        <v>1452</v>
      </c>
      <c r="J1063">
        <v>11652</v>
      </c>
      <c r="K1063" s="1" t="s">
        <v>4535</v>
      </c>
      <c r="L1063">
        <v>423</v>
      </c>
      <c r="M1063" s="1" t="s">
        <v>9084</v>
      </c>
      <c r="N1063" s="1" t="s">
        <v>1454</v>
      </c>
      <c r="O1063" s="1" t="s">
        <v>50</v>
      </c>
      <c r="P1063">
        <v>490</v>
      </c>
      <c r="Q1063" s="1" t="s">
        <v>9085</v>
      </c>
      <c r="R1063" s="1" t="s">
        <v>50</v>
      </c>
      <c r="S1063" s="1" t="s">
        <v>50</v>
      </c>
      <c r="T1063" s="1" t="s">
        <v>1995</v>
      </c>
      <c r="U1063">
        <v>41437</v>
      </c>
      <c r="V1063" s="1" t="s">
        <v>9086</v>
      </c>
      <c r="W1063">
        <v>0</v>
      </c>
      <c r="X1063" s="1" t="s">
        <v>50</v>
      </c>
      <c r="Y1063" s="1" t="s">
        <v>50</v>
      </c>
      <c r="Z1063" s="1" t="s">
        <v>50</v>
      </c>
      <c r="AA1063" s="1" t="s">
        <v>128</v>
      </c>
      <c r="AB1063" s="1" t="s">
        <v>50</v>
      </c>
      <c r="AC1063" s="1" t="s">
        <v>50</v>
      </c>
      <c r="AD1063" s="1" t="s">
        <v>50</v>
      </c>
      <c r="AE1063" s="1" t="s">
        <v>50</v>
      </c>
      <c r="AF1063" s="1" t="s">
        <v>50</v>
      </c>
      <c r="AG1063" s="1" t="s">
        <v>50</v>
      </c>
      <c r="AH1063" s="1" t="s">
        <v>50</v>
      </c>
      <c r="AI1063" s="1" t="s">
        <v>9087</v>
      </c>
      <c r="AJ1063" s="1" t="s">
        <v>4770</v>
      </c>
      <c r="AK1063" s="1" t="s">
        <v>5147</v>
      </c>
      <c r="AL1063" s="1" t="s">
        <v>50</v>
      </c>
      <c r="AM1063" s="1" t="s">
        <v>50</v>
      </c>
      <c r="AN1063" s="1" t="s">
        <v>50</v>
      </c>
      <c r="AO1063">
        <v>133</v>
      </c>
      <c r="AP1063">
        <v>100</v>
      </c>
      <c r="AQ1063" s="1" t="s">
        <v>1799</v>
      </c>
      <c r="AR1063" s="1" t="s">
        <v>50</v>
      </c>
      <c r="AS1063" s="1" t="s">
        <v>50</v>
      </c>
      <c r="AT1063" s="1" t="s">
        <v>2236</v>
      </c>
      <c r="AU1063" s="1" t="s">
        <v>50</v>
      </c>
      <c r="AV1063" s="1" t="s">
        <v>50</v>
      </c>
      <c r="AW1063" s="1" t="s">
        <v>1463</v>
      </c>
      <c r="AX1063">
        <v>1</v>
      </c>
      <c r="AY1063" s="1" t="s">
        <v>50</v>
      </c>
      <c r="AZ1063" s="1" t="s">
        <v>50</v>
      </c>
      <c r="BA1063" s="1" t="s">
        <v>50</v>
      </c>
      <c r="BB1063">
        <v>1</v>
      </c>
      <c r="BC1063">
        <v>0</v>
      </c>
      <c r="BD1063">
        <v>0</v>
      </c>
      <c r="BE1063" s="1" t="s">
        <v>50</v>
      </c>
      <c r="BF1063" s="1" t="s">
        <v>50</v>
      </c>
      <c r="BG1063" s="1" t="s">
        <v>50</v>
      </c>
      <c r="BH1063" s="1" t="s">
        <v>9083</v>
      </c>
      <c r="BI1063" s="1" t="s">
        <v>9083</v>
      </c>
      <c r="BJ1063" s="1" t="s">
        <v>50</v>
      </c>
      <c r="BK1063" s="1" t="s">
        <v>9088</v>
      </c>
      <c r="BL1063" s="1" t="s">
        <v>50</v>
      </c>
      <c r="BM1063" s="1" t="s">
        <v>50</v>
      </c>
      <c r="BN1063" s="1" t="s">
        <v>50</v>
      </c>
      <c r="BO1063" s="1" t="s">
        <v>50</v>
      </c>
      <c r="BP1063" s="1" t="s">
        <v>50</v>
      </c>
      <c r="BQ1063" s="1" t="s">
        <v>50</v>
      </c>
      <c r="BR1063" s="1" t="s">
        <v>50</v>
      </c>
      <c r="BS1063" s="1" t="s">
        <v>50</v>
      </c>
      <c r="BT1063" s="1" t="s">
        <v>50</v>
      </c>
      <c r="BU1063" s="1" t="s">
        <v>50</v>
      </c>
      <c r="BV1063" s="1" t="s">
        <v>50</v>
      </c>
      <c r="BW1063" s="1" t="s">
        <v>50</v>
      </c>
      <c r="BX1063" s="1" t="s">
        <v>50</v>
      </c>
      <c r="BY1063" s="1" t="s">
        <v>9086</v>
      </c>
      <c r="BZ1063" s="1" t="s">
        <v>50</v>
      </c>
      <c r="CA1063" s="1" t="s">
        <v>50</v>
      </c>
      <c r="CB1063">
        <v>40225012</v>
      </c>
      <c r="CC1063" s="1" t="s">
        <v>50</v>
      </c>
      <c r="CD1063" s="1" t="s">
        <v>50</v>
      </c>
      <c r="CE1063" s="1" t="s">
        <v>50</v>
      </c>
      <c r="CF1063" s="1" t="s">
        <v>50</v>
      </c>
      <c r="CG1063" s="1" t="s">
        <v>50</v>
      </c>
      <c r="CH1063" s="1" t="s">
        <v>50</v>
      </c>
    </row>
    <row r="1064" spans="1:86" x14ac:dyDescent="0.25">
      <c r="A1064" s="1" t="s">
        <v>9089</v>
      </c>
      <c r="B1064" s="1" t="s">
        <v>9090</v>
      </c>
      <c r="C1064">
        <v>26242748469</v>
      </c>
      <c r="D1064">
        <v>3375560</v>
      </c>
      <c r="E1064" s="1" t="s">
        <v>9091</v>
      </c>
      <c r="F1064" s="1" t="s">
        <v>50</v>
      </c>
      <c r="G1064" s="1" t="s">
        <v>4534</v>
      </c>
      <c r="H1064">
        <v>199</v>
      </c>
      <c r="I1064" s="1" t="s">
        <v>1452</v>
      </c>
      <c r="J1064">
        <v>11652</v>
      </c>
      <c r="K1064" s="1" t="s">
        <v>4535</v>
      </c>
      <c r="L1064">
        <v>423</v>
      </c>
      <c r="M1064" s="1" t="s">
        <v>9092</v>
      </c>
      <c r="N1064" s="1" t="s">
        <v>1454</v>
      </c>
      <c r="O1064" s="1" t="s">
        <v>50</v>
      </c>
      <c r="P1064">
        <v>490</v>
      </c>
      <c r="Q1064" s="1" t="s">
        <v>9093</v>
      </c>
      <c r="R1064" s="1" t="s">
        <v>50</v>
      </c>
      <c r="S1064" s="1" t="s">
        <v>50</v>
      </c>
      <c r="T1064" s="1" t="s">
        <v>1995</v>
      </c>
      <c r="U1064">
        <v>41437</v>
      </c>
      <c r="V1064" s="1" t="s">
        <v>8246</v>
      </c>
      <c r="W1064">
        <v>0</v>
      </c>
      <c r="X1064" s="1" t="s">
        <v>50</v>
      </c>
      <c r="Y1064" s="1" t="s">
        <v>50</v>
      </c>
      <c r="Z1064" s="1" t="s">
        <v>50</v>
      </c>
      <c r="AA1064" s="1" t="s">
        <v>128</v>
      </c>
      <c r="AB1064" s="1" t="s">
        <v>50</v>
      </c>
      <c r="AC1064" s="1" t="s">
        <v>50</v>
      </c>
      <c r="AD1064" s="1" t="s">
        <v>50</v>
      </c>
      <c r="AE1064" s="1" t="s">
        <v>50</v>
      </c>
      <c r="AF1064" s="1" t="s">
        <v>50</v>
      </c>
      <c r="AG1064" s="1" t="s">
        <v>50</v>
      </c>
      <c r="AH1064" s="1" t="s">
        <v>50</v>
      </c>
      <c r="AI1064" s="1" t="s">
        <v>6625</v>
      </c>
      <c r="AJ1064" s="1" t="s">
        <v>4629</v>
      </c>
      <c r="AK1064" s="1" t="s">
        <v>6550</v>
      </c>
      <c r="AL1064" s="1" t="s">
        <v>50</v>
      </c>
      <c r="AM1064" s="1" t="s">
        <v>50</v>
      </c>
      <c r="AN1064" s="1" t="s">
        <v>50</v>
      </c>
      <c r="AO1064">
        <v>433</v>
      </c>
      <c r="AP1064">
        <v>1</v>
      </c>
      <c r="AQ1064" s="1" t="s">
        <v>2890</v>
      </c>
      <c r="AR1064" s="1" t="s">
        <v>50</v>
      </c>
      <c r="AS1064" s="1" t="s">
        <v>50</v>
      </c>
      <c r="AT1064" s="1" t="s">
        <v>6217</v>
      </c>
      <c r="AU1064" s="1" t="s">
        <v>50</v>
      </c>
      <c r="AV1064" s="1" t="s">
        <v>50</v>
      </c>
      <c r="AW1064" s="1" t="s">
        <v>1463</v>
      </c>
      <c r="AX1064">
        <v>1</v>
      </c>
      <c r="AY1064" s="1" t="s">
        <v>50</v>
      </c>
      <c r="AZ1064" s="1" t="s">
        <v>50</v>
      </c>
      <c r="BA1064" s="1" t="s">
        <v>50</v>
      </c>
      <c r="BB1064">
        <v>1</v>
      </c>
      <c r="BC1064">
        <v>0</v>
      </c>
      <c r="BD1064">
        <v>0</v>
      </c>
      <c r="BE1064" s="1" t="s">
        <v>50</v>
      </c>
      <c r="BF1064" s="1" t="s">
        <v>50</v>
      </c>
      <c r="BG1064" s="1" t="s">
        <v>50</v>
      </c>
      <c r="BH1064" s="1" t="s">
        <v>9091</v>
      </c>
      <c r="BI1064" s="1" t="s">
        <v>9091</v>
      </c>
      <c r="BJ1064" s="1" t="s">
        <v>50</v>
      </c>
      <c r="BK1064" s="1" t="s">
        <v>9094</v>
      </c>
      <c r="BL1064" s="1" t="s">
        <v>50</v>
      </c>
      <c r="BM1064" s="1" t="s">
        <v>50</v>
      </c>
      <c r="BN1064" s="1" t="s">
        <v>50</v>
      </c>
      <c r="BO1064" s="1" t="s">
        <v>50</v>
      </c>
      <c r="BP1064" s="1" t="s">
        <v>50</v>
      </c>
      <c r="BQ1064" s="1" t="s">
        <v>50</v>
      </c>
      <c r="BR1064" s="1" t="s">
        <v>50</v>
      </c>
      <c r="BS1064" s="1" t="s">
        <v>50</v>
      </c>
      <c r="BT1064" s="1" t="s">
        <v>50</v>
      </c>
      <c r="BU1064" s="1" t="s">
        <v>50</v>
      </c>
      <c r="BV1064" s="1" t="s">
        <v>50</v>
      </c>
      <c r="BW1064" s="1" t="s">
        <v>50</v>
      </c>
      <c r="BX1064" s="1" t="s">
        <v>50</v>
      </c>
      <c r="BY1064" s="1" t="s">
        <v>8246</v>
      </c>
      <c r="BZ1064" s="1" t="s">
        <v>50</v>
      </c>
      <c r="CA1064" s="1" t="s">
        <v>50</v>
      </c>
      <c r="CB1064">
        <v>4009700015587</v>
      </c>
      <c r="CC1064" s="1" t="s">
        <v>50</v>
      </c>
      <c r="CD1064" s="1" t="s">
        <v>50</v>
      </c>
      <c r="CE1064" s="1" t="s">
        <v>50</v>
      </c>
      <c r="CF1064" s="1" t="s">
        <v>50</v>
      </c>
      <c r="CG1064" s="1" t="s">
        <v>50</v>
      </c>
      <c r="CH1064" s="1" t="s">
        <v>50</v>
      </c>
    </row>
    <row r="1065" spans="1:86" x14ac:dyDescent="0.25">
      <c r="A1065" s="1" t="s">
        <v>9095</v>
      </c>
      <c r="B1065" s="1" t="s">
        <v>9096</v>
      </c>
      <c r="C1065">
        <v>26242748499</v>
      </c>
      <c r="D1065">
        <v>3408981</v>
      </c>
      <c r="E1065" s="1" t="s">
        <v>9097</v>
      </c>
      <c r="F1065" s="1" t="s">
        <v>50</v>
      </c>
      <c r="G1065" s="1" t="s">
        <v>4547</v>
      </c>
      <c r="H1065">
        <v>179</v>
      </c>
      <c r="I1065" s="1" t="s">
        <v>1452</v>
      </c>
      <c r="J1065">
        <v>11652</v>
      </c>
      <c r="K1065" s="1" t="s">
        <v>4535</v>
      </c>
      <c r="L1065">
        <v>423</v>
      </c>
      <c r="M1065" s="1" t="s">
        <v>9098</v>
      </c>
      <c r="N1065" s="1" t="s">
        <v>1454</v>
      </c>
      <c r="O1065" s="1" t="s">
        <v>50</v>
      </c>
      <c r="P1065">
        <v>490</v>
      </c>
      <c r="Q1065" s="1" t="s">
        <v>9099</v>
      </c>
      <c r="R1065" s="1" t="s">
        <v>50</v>
      </c>
      <c r="S1065" s="1" t="s">
        <v>50</v>
      </c>
      <c r="T1065" s="1" t="s">
        <v>2193</v>
      </c>
      <c r="U1065">
        <v>41437</v>
      </c>
      <c r="V1065" s="1" t="s">
        <v>5190</v>
      </c>
      <c r="W1065">
        <v>0</v>
      </c>
      <c r="X1065" s="1" t="s">
        <v>50</v>
      </c>
      <c r="Y1065" s="1" t="s">
        <v>50</v>
      </c>
      <c r="Z1065" s="1" t="s">
        <v>50</v>
      </c>
      <c r="AA1065" s="1" t="s">
        <v>128</v>
      </c>
      <c r="AB1065" s="1" t="s">
        <v>50</v>
      </c>
      <c r="AC1065" s="1" t="s">
        <v>50</v>
      </c>
      <c r="AD1065" s="1" t="s">
        <v>50</v>
      </c>
      <c r="AE1065" s="1" t="s">
        <v>50</v>
      </c>
      <c r="AF1065" s="1" t="s">
        <v>50</v>
      </c>
      <c r="AG1065" s="1" t="s">
        <v>50</v>
      </c>
      <c r="AH1065" s="1" t="s">
        <v>50</v>
      </c>
      <c r="AI1065" s="1" t="s">
        <v>5191</v>
      </c>
      <c r="AJ1065" s="1" t="s">
        <v>4563</v>
      </c>
      <c r="AK1065" s="1" t="s">
        <v>4728</v>
      </c>
      <c r="AL1065" s="1" t="s">
        <v>50</v>
      </c>
      <c r="AM1065" s="1" t="s">
        <v>50</v>
      </c>
      <c r="AN1065" s="1" t="s">
        <v>50</v>
      </c>
      <c r="AO1065">
        <v>511</v>
      </c>
      <c r="AP1065">
        <v>1</v>
      </c>
      <c r="AQ1065" s="1" t="s">
        <v>2890</v>
      </c>
      <c r="AR1065" s="1" t="s">
        <v>50</v>
      </c>
      <c r="AS1065" s="1" t="s">
        <v>50</v>
      </c>
      <c r="AT1065" s="1" t="s">
        <v>5192</v>
      </c>
      <c r="AU1065" s="1" t="s">
        <v>50</v>
      </c>
      <c r="AV1065" s="1" t="s">
        <v>50</v>
      </c>
      <c r="AW1065" s="1" t="s">
        <v>1463</v>
      </c>
      <c r="AX1065">
        <v>1</v>
      </c>
      <c r="AY1065" s="1" t="s">
        <v>50</v>
      </c>
      <c r="AZ1065" s="1" t="s">
        <v>50</v>
      </c>
      <c r="BA1065" s="1" t="s">
        <v>50</v>
      </c>
      <c r="BB1065">
        <v>1</v>
      </c>
      <c r="BC1065">
        <v>0</v>
      </c>
      <c r="BD1065">
        <v>0</v>
      </c>
      <c r="BE1065" s="1" t="s">
        <v>50</v>
      </c>
      <c r="BF1065" s="1" t="s">
        <v>50</v>
      </c>
      <c r="BG1065" s="1" t="s">
        <v>50</v>
      </c>
      <c r="BH1065" s="1" t="s">
        <v>9097</v>
      </c>
      <c r="BI1065" s="1" t="s">
        <v>9097</v>
      </c>
      <c r="BJ1065" s="1" t="s">
        <v>50</v>
      </c>
      <c r="BK1065" s="1" t="s">
        <v>9100</v>
      </c>
      <c r="BL1065" s="1" t="s">
        <v>50</v>
      </c>
      <c r="BM1065" s="1" t="s">
        <v>50</v>
      </c>
      <c r="BN1065" s="1" t="s">
        <v>50</v>
      </c>
      <c r="BO1065" s="1" t="s">
        <v>50</v>
      </c>
      <c r="BP1065" s="1" t="s">
        <v>50</v>
      </c>
      <c r="BQ1065" s="1" t="s">
        <v>50</v>
      </c>
      <c r="BR1065" s="1" t="s">
        <v>50</v>
      </c>
      <c r="BS1065" s="1" t="s">
        <v>50</v>
      </c>
      <c r="BT1065" s="1" t="s">
        <v>50</v>
      </c>
      <c r="BU1065" s="1" t="s">
        <v>50</v>
      </c>
      <c r="BV1065" s="1" t="s">
        <v>50</v>
      </c>
      <c r="BW1065" s="1" t="s">
        <v>50</v>
      </c>
      <c r="BX1065" s="1" t="s">
        <v>50</v>
      </c>
      <c r="BY1065" s="1" t="s">
        <v>5190</v>
      </c>
      <c r="BZ1065" s="1" t="s">
        <v>50</v>
      </c>
      <c r="CA1065" s="1" t="s">
        <v>50</v>
      </c>
      <c r="CB1065">
        <v>4008100151529</v>
      </c>
      <c r="CC1065" s="1" t="s">
        <v>50</v>
      </c>
      <c r="CD1065" s="1" t="s">
        <v>50</v>
      </c>
      <c r="CE1065" s="1" t="s">
        <v>50</v>
      </c>
      <c r="CF1065" s="1" t="s">
        <v>50</v>
      </c>
      <c r="CG1065" s="1" t="s">
        <v>50</v>
      </c>
      <c r="CH1065" s="1" t="s">
        <v>50</v>
      </c>
    </row>
    <row r="1066" spans="1:86" x14ac:dyDescent="0.25">
      <c r="A1066" s="1" t="s">
        <v>9101</v>
      </c>
      <c r="B1066" s="1" t="s">
        <v>9102</v>
      </c>
      <c r="C1066">
        <v>28858805951</v>
      </c>
      <c r="D1066">
        <v>3466347</v>
      </c>
      <c r="E1066" s="1" t="s">
        <v>9103</v>
      </c>
      <c r="F1066" s="1" t="s">
        <v>50</v>
      </c>
      <c r="G1066" s="1" t="s">
        <v>4547</v>
      </c>
      <c r="H1066">
        <v>159</v>
      </c>
      <c r="I1066" s="1" t="s">
        <v>1452</v>
      </c>
      <c r="J1066">
        <v>11652</v>
      </c>
      <c r="K1066" s="1" t="s">
        <v>4535</v>
      </c>
      <c r="L1066">
        <v>423</v>
      </c>
      <c r="M1066" s="1" t="s">
        <v>9104</v>
      </c>
      <c r="N1066" s="1" t="s">
        <v>1454</v>
      </c>
      <c r="O1066" s="1" t="s">
        <v>50</v>
      </c>
      <c r="P1066">
        <v>490</v>
      </c>
      <c r="Q1066" s="1" t="s">
        <v>9105</v>
      </c>
      <c r="R1066" s="1" t="s">
        <v>50</v>
      </c>
      <c r="S1066" s="1" t="s">
        <v>50</v>
      </c>
      <c r="T1066" s="1" t="s">
        <v>3277</v>
      </c>
      <c r="U1066">
        <v>41437</v>
      </c>
      <c r="V1066" s="1" t="s">
        <v>7769</v>
      </c>
      <c r="W1066">
        <v>0</v>
      </c>
      <c r="X1066" s="1" t="s">
        <v>50</v>
      </c>
      <c r="Y1066" s="1" t="s">
        <v>50</v>
      </c>
      <c r="Z1066" s="1" t="s">
        <v>50</v>
      </c>
      <c r="AA1066" s="1" t="s">
        <v>128</v>
      </c>
      <c r="AB1066" s="1" t="s">
        <v>50</v>
      </c>
      <c r="AC1066" s="1" t="s">
        <v>50</v>
      </c>
      <c r="AD1066" s="1" t="s">
        <v>50</v>
      </c>
      <c r="AE1066" s="1" t="s">
        <v>50</v>
      </c>
      <c r="AF1066" s="1" t="s">
        <v>50</v>
      </c>
      <c r="AG1066" s="1" t="s">
        <v>50</v>
      </c>
      <c r="AH1066" s="1" t="s">
        <v>50</v>
      </c>
      <c r="AI1066" s="1" t="s">
        <v>5101</v>
      </c>
      <c r="AJ1066" s="1" t="s">
        <v>4563</v>
      </c>
      <c r="AK1066" s="1" t="s">
        <v>5102</v>
      </c>
      <c r="AL1066" s="1" t="s">
        <v>50</v>
      </c>
      <c r="AM1066" s="1" t="s">
        <v>50</v>
      </c>
      <c r="AN1066" s="1" t="s">
        <v>50</v>
      </c>
      <c r="AO1066">
        <v>66</v>
      </c>
      <c r="AP1066">
        <v>100</v>
      </c>
      <c r="AQ1066" s="1" t="s">
        <v>1799</v>
      </c>
      <c r="AR1066" s="1" t="s">
        <v>50</v>
      </c>
      <c r="AS1066" s="1" t="s">
        <v>50</v>
      </c>
      <c r="AT1066" s="1" t="s">
        <v>8455</v>
      </c>
      <c r="AU1066" s="1" t="s">
        <v>50</v>
      </c>
      <c r="AV1066" s="1" t="s">
        <v>50</v>
      </c>
      <c r="AW1066" s="1" t="s">
        <v>1463</v>
      </c>
      <c r="AX1066">
        <v>1</v>
      </c>
      <c r="AY1066" s="1" t="s">
        <v>50</v>
      </c>
      <c r="AZ1066" s="1" t="s">
        <v>50</v>
      </c>
      <c r="BA1066" s="1" t="s">
        <v>50</v>
      </c>
      <c r="BB1066">
        <v>1</v>
      </c>
      <c r="BC1066">
        <v>0</v>
      </c>
      <c r="BD1066">
        <v>0</v>
      </c>
      <c r="BE1066" s="1" t="s">
        <v>50</v>
      </c>
      <c r="BF1066" s="1" t="s">
        <v>50</v>
      </c>
      <c r="BG1066" s="1" t="s">
        <v>50</v>
      </c>
      <c r="BH1066" s="1" t="s">
        <v>9103</v>
      </c>
      <c r="BI1066" s="1" t="s">
        <v>9103</v>
      </c>
      <c r="BJ1066" s="1" t="s">
        <v>50</v>
      </c>
      <c r="BK1066" s="1" t="s">
        <v>9106</v>
      </c>
      <c r="BL1066" s="1" t="s">
        <v>50</v>
      </c>
      <c r="BM1066" s="1" t="s">
        <v>50</v>
      </c>
      <c r="BN1066" s="1" t="s">
        <v>50</v>
      </c>
      <c r="BO1066" s="1" t="s">
        <v>50</v>
      </c>
      <c r="BP1066" s="1" t="s">
        <v>50</v>
      </c>
      <c r="BQ1066" s="1" t="s">
        <v>50</v>
      </c>
      <c r="BR1066" s="1" t="s">
        <v>50</v>
      </c>
      <c r="BS1066" s="1" t="s">
        <v>50</v>
      </c>
      <c r="BT1066" s="1" t="s">
        <v>50</v>
      </c>
      <c r="BU1066" s="1" t="s">
        <v>50</v>
      </c>
      <c r="BV1066" s="1" t="s">
        <v>50</v>
      </c>
      <c r="BW1066" s="1" t="s">
        <v>50</v>
      </c>
      <c r="BX1066" s="1" t="s">
        <v>50</v>
      </c>
      <c r="BY1066" s="1" t="s">
        <v>7769</v>
      </c>
      <c r="BZ1066" s="1" t="s">
        <v>50</v>
      </c>
      <c r="CA1066" s="1" t="s">
        <v>50</v>
      </c>
      <c r="CB1066">
        <v>4019339487136</v>
      </c>
      <c r="CC1066" s="1" t="s">
        <v>50</v>
      </c>
      <c r="CD1066" s="1" t="s">
        <v>50</v>
      </c>
      <c r="CE1066" s="1" t="s">
        <v>50</v>
      </c>
      <c r="CF1066" s="1" t="s">
        <v>50</v>
      </c>
      <c r="CG1066" s="1" t="s">
        <v>50</v>
      </c>
      <c r="CH1066" s="1" t="s">
        <v>50</v>
      </c>
    </row>
    <row r="1067" spans="1:86" x14ac:dyDescent="0.25">
      <c r="A1067" s="1" t="s">
        <v>9107</v>
      </c>
      <c r="B1067" s="1" t="s">
        <v>9108</v>
      </c>
      <c r="C1067">
        <v>26765439627</v>
      </c>
      <c r="D1067">
        <v>3919102</v>
      </c>
      <c r="E1067" s="1" t="s">
        <v>9109</v>
      </c>
      <c r="F1067" s="1" t="s">
        <v>50</v>
      </c>
      <c r="G1067" s="1" t="s">
        <v>4547</v>
      </c>
      <c r="H1067">
        <v>129</v>
      </c>
      <c r="I1067" s="1" t="s">
        <v>1452</v>
      </c>
      <c r="J1067">
        <v>11652</v>
      </c>
      <c r="K1067" s="1" t="s">
        <v>4535</v>
      </c>
      <c r="L1067">
        <v>423</v>
      </c>
      <c r="M1067" s="1" t="s">
        <v>9110</v>
      </c>
      <c r="N1067" s="1" t="s">
        <v>1454</v>
      </c>
      <c r="O1067" s="1" t="s">
        <v>50</v>
      </c>
      <c r="P1067">
        <v>490</v>
      </c>
      <c r="Q1067" s="1" t="s">
        <v>9111</v>
      </c>
      <c r="R1067" s="1" t="s">
        <v>50</v>
      </c>
      <c r="S1067" s="1" t="s">
        <v>50</v>
      </c>
      <c r="T1067" s="1" t="s">
        <v>2269</v>
      </c>
      <c r="U1067">
        <v>41437</v>
      </c>
      <c r="V1067" s="1" t="s">
        <v>6372</v>
      </c>
      <c r="W1067">
        <v>0</v>
      </c>
      <c r="X1067" s="1" t="s">
        <v>50</v>
      </c>
      <c r="Y1067" s="1" t="s">
        <v>50</v>
      </c>
      <c r="Z1067" s="1" t="s">
        <v>50</v>
      </c>
      <c r="AA1067" s="1" t="s">
        <v>128</v>
      </c>
      <c r="AB1067" s="1" t="s">
        <v>50</v>
      </c>
      <c r="AC1067" s="1" t="s">
        <v>50</v>
      </c>
      <c r="AD1067" s="1" t="s">
        <v>50</v>
      </c>
      <c r="AE1067" s="1" t="s">
        <v>50</v>
      </c>
      <c r="AF1067" s="1" t="s">
        <v>50</v>
      </c>
      <c r="AG1067" s="1" t="s">
        <v>50</v>
      </c>
      <c r="AH1067" s="1" t="s">
        <v>50</v>
      </c>
      <c r="AI1067" s="1" t="s">
        <v>4655</v>
      </c>
      <c r="AJ1067" s="1" t="s">
        <v>4656</v>
      </c>
      <c r="AK1067" s="1" t="s">
        <v>4657</v>
      </c>
      <c r="AL1067" s="1" t="s">
        <v>50</v>
      </c>
      <c r="AM1067" s="1" t="s">
        <v>50</v>
      </c>
      <c r="AN1067" s="1" t="s">
        <v>50</v>
      </c>
      <c r="AO1067">
        <v>258</v>
      </c>
      <c r="AP1067">
        <v>1</v>
      </c>
      <c r="AQ1067" s="1" t="s">
        <v>2890</v>
      </c>
      <c r="AR1067" s="1" t="s">
        <v>50</v>
      </c>
      <c r="AS1067" s="1" t="s">
        <v>50</v>
      </c>
      <c r="AT1067" s="1" t="s">
        <v>4658</v>
      </c>
      <c r="AU1067" s="1" t="s">
        <v>50</v>
      </c>
      <c r="AV1067" s="1" t="s">
        <v>50</v>
      </c>
      <c r="AW1067" s="1" t="s">
        <v>1463</v>
      </c>
      <c r="AX1067">
        <v>1</v>
      </c>
      <c r="AY1067" s="1" t="s">
        <v>50</v>
      </c>
      <c r="AZ1067" s="1" t="s">
        <v>50</v>
      </c>
      <c r="BA1067" s="1" t="s">
        <v>50</v>
      </c>
      <c r="BB1067">
        <v>1</v>
      </c>
      <c r="BC1067">
        <v>0</v>
      </c>
      <c r="BD1067">
        <v>0</v>
      </c>
      <c r="BE1067" s="1" t="s">
        <v>50</v>
      </c>
      <c r="BF1067" s="1" t="s">
        <v>50</v>
      </c>
      <c r="BG1067" s="1" t="s">
        <v>50</v>
      </c>
      <c r="BH1067" s="1" t="s">
        <v>9109</v>
      </c>
      <c r="BI1067" s="1" t="s">
        <v>9109</v>
      </c>
      <c r="BJ1067" s="1" t="s">
        <v>50</v>
      </c>
      <c r="BK1067" s="1" t="s">
        <v>9112</v>
      </c>
      <c r="BL1067" s="1" t="s">
        <v>50</v>
      </c>
      <c r="BM1067" s="1" t="s">
        <v>50</v>
      </c>
      <c r="BN1067" s="1" t="s">
        <v>50</v>
      </c>
      <c r="BO1067" s="1" t="s">
        <v>50</v>
      </c>
      <c r="BP1067" s="1" t="s">
        <v>50</v>
      </c>
      <c r="BQ1067" s="1" t="s">
        <v>50</v>
      </c>
      <c r="BR1067" s="1" t="s">
        <v>50</v>
      </c>
      <c r="BS1067" s="1" t="s">
        <v>50</v>
      </c>
      <c r="BT1067" s="1" t="s">
        <v>50</v>
      </c>
      <c r="BU1067" s="1" t="s">
        <v>50</v>
      </c>
      <c r="BV1067" s="1" t="s">
        <v>50</v>
      </c>
      <c r="BW1067" s="1" t="s">
        <v>50</v>
      </c>
      <c r="BX1067" s="1" t="s">
        <v>50</v>
      </c>
      <c r="BY1067" s="1" t="s">
        <v>6372</v>
      </c>
      <c r="BZ1067" s="1" t="s">
        <v>50</v>
      </c>
      <c r="CA1067" s="1" t="s">
        <v>50</v>
      </c>
      <c r="CB1067">
        <v>4001475112607</v>
      </c>
      <c r="CC1067" s="1" t="s">
        <v>50</v>
      </c>
      <c r="CD1067" s="1" t="s">
        <v>50</v>
      </c>
      <c r="CE1067" s="1" t="s">
        <v>50</v>
      </c>
      <c r="CF1067" s="1" t="s">
        <v>50</v>
      </c>
      <c r="CG1067" s="1" t="s">
        <v>50</v>
      </c>
      <c r="CH1067" s="1" t="s">
        <v>50</v>
      </c>
    </row>
    <row r="1068" spans="1:86" x14ac:dyDescent="0.25">
      <c r="A1068" s="1" t="s">
        <v>9113</v>
      </c>
      <c r="B1068" s="1" t="s">
        <v>9114</v>
      </c>
      <c r="C1068">
        <v>31150710929</v>
      </c>
      <c r="D1068">
        <v>4259556</v>
      </c>
      <c r="E1068" s="1" t="s">
        <v>9115</v>
      </c>
      <c r="F1068" s="1" t="s">
        <v>50</v>
      </c>
      <c r="G1068" s="1" t="s">
        <v>4547</v>
      </c>
      <c r="H1068">
        <v>219</v>
      </c>
      <c r="I1068" s="1" t="s">
        <v>1452</v>
      </c>
      <c r="J1068">
        <v>11652</v>
      </c>
      <c r="K1068" s="1" t="s">
        <v>4535</v>
      </c>
      <c r="L1068">
        <v>423</v>
      </c>
      <c r="M1068" s="1" t="s">
        <v>9116</v>
      </c>
      <c r="N1068" s="1" t="s">
        <v>1454</v>
      </c>
      <c r="O1068" s="1" t="s">
        <v>50</v>
      </c>
      <c r="P1068">
        <v>490</v>
      </c>
      <c r="Q1068" s="1" t="s">
        <v>9117</v>
      </c>
      <c r="R1068" s="1" t="s">
        <v>50</v>
      </c>
      <c r="S1068" s="1" t="s">
        <v>50</v>
      </c>
      <c r="T1068" s="1" t="s">
        <v>2850</v>
      </c>
      <c r="U1068">
        <v>41437</v>
      </c>
      <c r="V1068" s="1" t="s">
        <v>6890</v>
      </c>
      <c r="W1068">
        <v>0</v>
      </c>
      <c r="X1068" s="1" t="s">
        <v>50</v>
      </c>
      <c r="Y1068" s="1" t="s">
        <v>50</v>
      </c>
      <c r="Z1068" s="1" t="s">
        <v>50</v>
      </c>
      <c r="AA1068" s="1" t="s">
        <v>128</v>
      </c>
      <c r="AB1068" s="1" t="s">
        <v>50</v>
      </c>
      <c r="AC1068" s="1" t="s">
        <v>50</v>
      </c>
      <c r="AD1068" s="1" t="s">
        <v>50</v>
      </c>
      <c r="AE1068" s="1" t="s">
        <v>50</v>
      </c>
      <c r="AF1068" s="1" t="s">
        <v>50</v>
      </c>
      <c r="AG1068" s="1" t="s">
        <v>50</v>
      </c>
      <c r="AH1068" s="1" t="s">
        <v>50</v>
      </c>
      <c r="AI1068" s="1" t="s">
        <v>6138</v>
      </c>
      <c r="AJ1068" s="1" t="s">
        <v>4656</v>
      </c>
      <c r="AK1068" s="1" t="s">
        <v>6139</v>
      </c>
      <c r="AL1068" s="1" t="s">
        <v>50</v>
      </c>
      <c r="AM1068" s="1" t="s">
        <v>50</v>
      </c>
      <c r="AN1068" s="1" t="s">
        <v>50</v>
      </c>
      <c r="AO1068">
        <v>1460</v>
      </c>
      <c r="AP1068">
        <v>100</v>
      </c>
      <c r="AQ1068" s="1" t="s">
        <v>1799</v>
      </c>
      <c r="AR1068" s="1" t="s">
        <v>50</v>
      </c>
      <c r="AS1068" s="1" t="s">
        <v>50</v>
      </c>
      <c r="AT1068" s="1" t="s">
        <v>6140</v>
      </c>
      <c r="AU1068" s="1" t="s">
        <v>50</v>
      </c>
      <c r="AV1068" s="1" t="s">
        <v>50</v>
      </c>
      <c r="AW1068" s="1" t="s">
        <v>1463</v>
      </c>
      <c r="AX1068">
        <v>1</v>
      </c>
      <c r="AY1068" s="1" t="s">
        <v>50</v>
      </c>
      <c r="AZ1068" s="1" t="s">
        <v>50</v>
      </c>
      <c r="BA1068" s="1" t="s">
        <v>50</v>
      </c>
      <c r="BB1068">
        <v>1</v>
      </c>
      <c r="BC1068">
        <v>0</v>
      </c>
      <c r="BD1068">
        <v>0</v>
      </c>
      <c r="BE1068" s="1" t="s">
        <v>50</v>
      </c>
      <c r="BF1068" s="1" t="s">
        <v>50</v>
      </c>
      <c r="BG1068" s="1" t="s">
        <v>50</v>
      </c>
      <c r="BH1068" s="1" t="s">
        <v>9115</v>
      </c>
      <c r="BI1068" s="1" t="s">
        <v>9115</v>
      </c>
      <c r="BJ1068" s="1" t="s">
        <v>50</v>
      </c>
      <c r="BK1068" s="1" t="s">
        <v>9118</v>
      </c>
      <c r="BL1068" s="1" t="s">
        <v>50</v>
      </c>
      <c r="BM1068" s="1" t="s">
        <v>50</v>
      </c>
      <c r="BN1068" s="1" t="s">
        <v>50</v>
      </c>
      <c r="BO1068" s="1" t="s">
        <v>50</v>
      </c>
      <c r="BP1068" s="1" t="s">
        <v>50</v>
      </c>
      <c r="BQ1068" s="1" t="s">
        <v>50</v>
      </c>
      <c r="BR1068" s="1" t="s">
        <v>50</v>
      </c>
      <c r="BS1068" s="1" t="s">
        <v>50</v>
      </c>
      <c r="BT1068" s="1" t="s">
        <v>50</v>
      </c>
      <c r="BU1068" s="1" t="s">
        <v>50</v>
      </c>
      <c r="BV1068" s="1" t="s">
        <v>50</v>
      </c>
      <c r="BW1068" s="1" t="s">
        <v>50</v>
      </c>
      <c r="BX1068" s="1" t="s">
        <v>50</v>
      </c>
      <c r="BY1068" s="1" t="s">
        <v>6890</v>
      </c>
      <c r="BZ1068" s="1" t="s">
        <v>50</v>
      </c>
      <c r="CA1068" s="1" t="s">
        <v>50</v>
      </c>
      <c r="CB1068">
        <v>4002674045802</v>
      </c>
      <c r="CC1068" s="1" t="s">
        <v>50</v>
      </c>
      <c r="CD1068" s="1" t="s">
        <v>50</v>
      </c>
      <c r="CE1068" s="1" t="s">
        <v>50</v>
      </c>
      <c r="CF1068" s="1" t="s">
        <v>50</v>
      </c>
      <c r="CG1068" s="1" t="s">
        <v>50</v>
      </c>
      <c r="CH1068" s="1" t="s">
        <v>50</v>
      </c>
    </row>
    <row r="1069" spans="1:86" x14ac:dyDescent="0.25">
      <c r="A1069" s="1" t="s">
        <v>9119</v>
      </c>
      <c r="B1069" s="1" t="s">
        <v>9120</v>
      </c>
      <c r="C1069">
        <v>26250448635</v>
      </c>
      <c r="D1069">
        <v>44665</v>
      </c>
      <c r="E1069" s="1" t="s">
        <v>9121</v>
      </c>
      <c r="F1069" s="1" t="s">
        <v>50</v>
      </c>
      <c r="G1069" s="1" t="s">
        <v>4547</v>
      </c>
      <c r="H1069">
        <v>299</v>
      </c>
      <c r="I1069" s="1" t="s">
        <v>1452</v>
      </c>
      <c r="J1069">
        <v>11652</v>
      </c>
      <c r="K1069" s="1" t="s">
        <v>4535</v>
      </c>
      <c r="L1069">
        <v>423</v>
      </c>
      <c r="M1069" s="1" t="s">
        <v>9122</v>
      </c>
      <c r="N1069" s="1" t="s">
        <v>1454</v>
      </c>
      <c r="O1069" s="1" t="s">
        <v>50</v>
      </c>
      <c r="P1069">
        <v>490</v>
      </c>
      <c r="Q1069" s="1" t="s">
        <v>9123</v>
      </c>
      <c r="R1069" s="1" t="s">
        <v>50</v>
      </c>
      <c r="S1069" s="1" t="s">
        <v>50</v>
      </c>
      <c r="T1069" s="1" t="s">
        <v>2090</v>
      </c>
      <c r="U1069">
        <v>41437</v>
      </c>
      <c r="V1069" s="1" t="s">
        <v>4617</v>
      </c>
      <c r="W1069">
        <v>0</v>
      </c>
      <c r="X1069" s="1" t="s">
        <v>50</v>
      </c>
      <c r="Y1069" s="1" t="s">
        <v>50</v>
      </c>
      <c r="Z1069" s="1" t="s">
        <v>50</v>
      </c>
      <c r="AA1069" s="1" t="s">
        <v>128</v>
      </c>
      <c r="AB1069" s="1" t="s">
        <v>50</v>
      </c>
      <c r="AC1069" s="1" t="s">
        <v>50</v>
      </c>
      <c r="AD1069" s="1" t="s">
        <v>50</v>
      </c>
      <c r="AE1069" s="1" t="s">
        <v>50</v>
      </c>
      <c r="AF1069" s="1" t="s">
        <v>50</v>
      </c>
      <c r="AG1069" s="1" t="s">
        <v>50</v>
      </c>
      <c r="AH1069" s="1" t="s">
        <v>50</v>
      </c>
      <c r="AI1069" s="1" t="s">
        <v>4618</v>
      </c>
      <c r="AJ1069" s="1" t="s">
        <v>4563</v>
      </c>
      <c r="AK1069" s="1" t="s">
        <v>4619</v>
      </c>
      <c r="AL1069" s="1" t="s">
        <v>50</v>
      </c>
      <c r="AM1069" s="1" t="s">
        <v>50</v>
      </c>
      <c r="AN1069" s="1" t="s">
        <v>50</v>
      </c>
      <c r="AO1069">
        <v>214</v>
      </c>
      <c r="AP1069">
        <v>100</v>
      </c>
      <c r="AQ1069" s="1" t="s">
        <v>1799</v>
      </c>
      <c r="AR1069" s="1" t="s">
        <v>50</v>
      </c>
      <c r="AS1069" s="1" t="s">
        <v>50</v>
      </c>
      <c r="AT1069" s="1" t="s">
        <v>4620</v>
      </c>
      <c r="AU1069" s="1" t="s">
        <v>50</v>
      </c>
      <c r="AV1069" s="1" t="s">
        <v>50</v>
      </c>
      <c r="AW1069" s="1" t="s">
        <v>1463</v>
      </c>
      <c r="AX1069">
        <v>1</v>
      </c>
      <c r="AY1069" s="1" t="s">
        <v>50</v>
      </c>
      <c r="AZ1069" s="1" t="s">
        <v>50</v>
      </c>
      <c r="BA1069" s="1" t="s">
        <v>50</v>
      </c>
      <c r="BB1069">
        <v>1</v>
      </c>
      <c r="BC1069">
        <v>0</v>
      </c>
      <c r="BD1069">
        <v>0</v>
      </c>
      <c r="BE1069" s="1" t="s">
        <v>50</v>
      </c>
      <c r="BF1069" s="1" t="s">
        <v>50</v>
      </c>
      <c r="BG1069" s="1" t="s">
        <v>50</v>
      </c>
      <c r="BH1069" s="1" t="s">
        <v>9121</v>
      </c>
      <c r="BI1069" s="1" t="s">
        <v>9121</v>
      </c>
      <c r="BJ1069" s="1" t="s">
        <v>50</v>
      </c>
      <c r="BK1069" s="1" t="s">
        <v>9124</v>
      </c>
      <c r="BL1069" s="1" t="s">
        <v>50</v>
      </c>
      <c r="BM1069" s="1" t="s">
        <v>50</v>
      </c>
      <c r="BN1069" s="1" t="s">
        <v>50</v>
      </c>
      <c r="BO1069" s="1" t="s">
        <v>50</v>
      </c>
      <c r="BP1069" s="1" t="s">
        <v>50</v>
      </c>
      <c r="BQ1069" s="1" t="s">
        <v>50</v>
      </c>
      <c r="BR1069" s="1" t="s">
        <v>50</v>
      </c>
      <c r="BS1069" s="1" t="s">
        <v>50</v>
      </c>
      <c r="BT1069" s="1" t="s">
        <v>50</v>
      </c>
      <c r="BU1069" s="1" t="s">
        <v>50</v>
      </c>
      <c r="BV1069" s="1" t="s">
        <v>50</v>
      </c>
      <c r="BW1069" s="1" t="s">
        <v>50</v>
      </c>
      <c r="BX1069" s="1" t="s">
        <v>50</v>
      </c>
      <c r="BY1069" s="1" t="s">
        <v>4617</v>
      </c>
      <c r="BZ1069" s="1" t="s">
        <v>50</v>
      </c>
      <c r="CA1069" s="1" t="s">
        <v>50</v>
      </c>
      <c r="CB1069">
        <v>3165950308075</v>
      </c>
      <c r="CC1069" s="1" t="s">
        <v>50</v>
      </c>
      <c r="CD1069" s="1" t="s">
        <v>50</v>
      </c>
      <c r="CE1069" s="1" t="s">
        <v>50</v>
      </c>
      <c r="CF1069" s="1" t="s">
        <v>50</v>
      </c>
      <c r="CG1069" s="1" t="s">
        <v>50</v>
      </c>
      <c r="CH1069" s="1" t="s">
        <v>50</v>
      </c>
    </row>
    <row r="1070" spans="1:86" x14ac:dyDescent="0.25">
      <c r="A1070" s="1" t="s">
        <v>9125</v>
      </c>
      <c r="B1070" s="1" t="s">
        <v>9126</v>
      </c>
      <c r="C1070">
        <v>26242749407</v>
      </c>
      <c r="D1070">
        <v>4531655</v>
      </c>
      <c r="E1070" s="1" t="s">
        <v>9127</v>
      </c>
      <c r="F1070" s="1" t="s">
        <v>50</v>
      </c>
      <c r="G1070" s="1" t="s">
        <v>4534</v>
      </c>
      <c r="H1070">
        <v>89</v>
      </c>
      <c r="I1070" s="1" t="s">
        <v>1452</v>
      </c>
      <c r="J1070">
        <v>11652</v>
      </c>
      <c r="K1070" s="1" t="s">
        <v>4535</v>
      </c>
      <c r="L1070">
        <v>423</v>
      </c>
      <c r="M1070" s="1" t="s">
        <v>9128</v>
      </c>
      <c r="N1070" s="1" t="s">
        <v>1454</v>
      </c>
      <c r="O1070" s="1" t="s">
        <v>50</v>
      </c>
      <c r="P1070">
        <v>490</v>
      </c>
      <c r="Q1070" s="1" t="s">
        <v>9129</v>
      </c>
      <c r="R1070" s="1" t="s">
        <v>50</v>
      </c>
      <c r="S1070" s="1" t="s">
        <v>50</v>
      </c>
      <c r="T1070" s="1" t="s">
        <v>4011</v>
      </c>
      <c r="U1070">
        <v>41437</v>
      </c>
      <c r="V1070" s="1" t="s">
        <v>5775</v>
      </c>
      <c r="W1070">
        <v>0</v>
      </c>
      <c r="X1070" s="1" t="s">
        <v>50</v>
      </c>
      <c r="Y1070" s="1" t="s">
        <v>50</v>
      </c>
      <c r="Z1070" s="1" t="s">
        <v>50</v>
      </c>
      <c r="AA1070" s="1" t="s">
        <v>128</v>
      </c>
      <c r="AB1070" s="1" t="s">
        <v>50</v>
      </c>
      <c r="AC1070" s="1" t="s">
        <v>50</v>
      </c>
      <c r="AD1070" s="1" t="s">
        <v>50</v>
      </c>
      <c r="AE1070" s="1" t="s">
        <v>50</v>
      </c>
      <c r="AF1070" s="1" t="s">
        <v>50</v>
      </c>
      <c r="AG1070" s="1" t="s">
        <v>50</v>
      </c>
      <c r="AH1070" s="1" t="s">
        <v>50</v>
      </c>
      <c r="AI1070" s="1" t="s">
        <v>6740</v>
      </c>
      <c r="AJ1070" s="1" t="s">
        <v>4629</v>
      </c>
      <c r="AK1070" s="1" t="s">
        <v>6741</v>
      </c>
      <c r="AL1070" s="1" t="s">
        <v>50</v>
      </c>
      <c r="AM1070" s="1" t="s">
        <v>50</v>
      </c>
      <c r="AN1070" s="1" t="s">
        <v>50</v>
      </c>
      <c r="AO1070">
        <v>45</v>
      </c>
      <c r="AP1070">
        <v>100</v>
      </c>
      <c r="AQ1070" s="1" t="s">
        <v>1799</v>
      </c>
      <c r="AR1070" s="1" t="s">
        <v>50</v>
      </c>
      <c r="AS1070" s="1" t="s">
        <v>50</v>
      </c>
      <c r="AT1070" s="1" t="s">
        <v>4704</v>
      </c>
      <c r="AU1070" s="1" t="s">
        <v>50</v>
      </c>
      <c r="AV1070" s="1" t="s">
        <v>50</v>
      </c>
      <c r="AW1070" s="1" t="s">
        <v>1463</v>
      </c>
      <c r="AX1070">
        <v>1</v>
      </c>
      <c r="AY1070" s="1" t="s">
        <v>50</v>
      </c>
      <c r="AZ1070" s="1" t="s">
        <v>50</v>
      </c>
      <c r="BA1070" s="1" t="s">
        <v>50</v>
      </c>
      <c r="BB1070">
        <v>1</v>
      </c>
      <c r="BC1070">
        <v>0</v>
      </c>
      <c r="BD1070">
        <v>0</v>
      </c>
      <c r="BE1070" s="1" t="s">
        <v>50</v>
      </c>
      <c r="BF1070" s="1" t="s">
        <v>50</v>
      </c>
      <c r="BG1070" s="1" t="s">
        <v>50</v>
      </c>
      <c r="BH1070" s="1" t="s">
        <v>9127</v>
      </c>
      <c r="BI1070" s="1" t="s">
        <v>9127</v>
      </c>
      <c r="BJ1070" s="1" t="s">
        <v>50</v>
      </c>
      <c r="BK1070" s="1" t="s">
        <v>9130</v>
      </c>
      <c r="BL1070" s="1" t="s">
        <v>50</v>
      </c>
      <c r="BM1070" s="1" t="s">
        <v>50</v>
      </c>
      <c r="BN1070" s="1" t="s">
        <v>50</v>
      </c>
      <c r="BO1070" s="1" t="s">
        <v>50</v>
      </c>
      <c r="BP1070" s="1" t="s">
        <v>50</v>
      </c>
      <c r="BQ1070" s="1" t="s">
        <v>50</v>
      </c>
      <c r="BR1070" s="1" t="s">
        <v>50</v>
      </c>
      <c r="BS1070" s="1" t="s">
        <v>50</v>
      </c>
      <c r="BT1070" s="1" t="s">
        <v>50</v>
      </c>
      <c r="BU1070" s="1" t="s">
        <v>50</v>
      </c>
      <c r="BV1070" s="1" t="s">
        <v>50</v>
      </c>
      <c r="BW1070" s="1" t="s">
        <v>50</v>
      </c>
      <c r="BX1070" s="1" t="s">
        <v>50</v>
      </c>
      <c r="BY1070" s="1" t="s">
        <v>5775</v>
      </c>
      <c r="BZ1070" s="1" t="s">
        <v>50</v>
      </c>
      <c r="CA1070" s="1" t="s">
        <v>50</v>
      </c>
      <c r="CB1070">
        <v>40255651</v>
      </c>
      <c r="CC1070" s="1" t="s">
        <v>50</v>
      </c>
      <c r="CD1070" s="1" t="s">
        <v>50</v>
      </c>
      <c r="CE1070" s="1" t="s">
        <v>50</v>
      </c>
      <c r="CF1070" s="1" t="s">
        <v>50</v>
      </c>
      <c r="CG1070" s="1" t="s">
        <v>50</v>
      </c>
      <c r="CH1070" s="1" t="s">
        <v>50</v>
      </c>
    </row>
    <row r="1071" spans="1:86" x14ac:dyDescent="0.25">
      <c r="A1071" s="1" t="s">
        <v>9131</v>
      </c>
      <c r="B1071" s="1" t="s">
        <v>9132</v>
      </c>
      <c r="C1071">
        <v>30741688917</v>
      </c>
      <c r="D1071">
        <v>456729</v>
      </c>
      <c r="E1071" s="1" t="s">
        <v>9133</v>
      </c>
      <c r="F1071" s="1" t="s">
        <v>50</v>
      </c>
      <c r="G1071" s="1" t="s">
        <v>4547</v>
      </c>
      <c r="H1071">
        <v>299</v>
      </c>
      <c r="I1071" s="1" t="s">
        <v>1452</v>
      </c>
      <c r="J1071">
        <v>11652</v>
      </c>
      <c r="K1071" s="1" t="s">
        <v>4535</v>
      </c>
      <c r="L1071">
        <v>423</v>
      </c>
      <c r="M1071" s="1" t="s">
        <v>9134</v>
      </c>
      <c r="N1071" s="1" t="s">
        <v>1454</v>
      </c>
      <c r="O1071" s="1" t="s">
        <v>50</v>
      </c>
      <c r="P1071">
        <v>490</v>
      </c>
      <c r="Q1071" s="1" t="s">
        <v>9135</v>
      </c>
      <c r="R1071" s="1" t="s">
        <v>50</v>
      </c>
      <c r="S1071" s="1" t="s">
        <v>50</v>
      </c>
      <c r="T1071" s="1" t="s">
        <v>2090</v>
      </c>
      <c r="U1071">
        <v>41437</v>
      </c>
      <c r="V1071" s="1" t="s">
        <v>9136</v>
      </c>
      <c r="W1071">
        <v>0</v>
      </c>
      <c r="X1071" s="1" t="s">
        <v>50</v>
      </c>
      <c r="Y1071" s="1" t="s">
        <v>50</v>
      </c>
      <c r="Z1071" s="1" t="s">
        <v>50</v>
      </c>
      <c r="AA1071" s="1" t="s">
        <v>128</v>
      </c>
      <c r="AB1071" s="1" t="s">
        <v>50</v>
      </c>
      <c r="AC1071" s="1" t="s">
        <v>50</v>
      </c>
      <c r="AD1071" s="1" t="s">
        <v>50</v>
      </c>
      <c r="AE1071" s="1" t="s">
        <v>50</v>
      </c>
      <c r="AF1071" s="1" t="s">
        <v>50</v>
      </c>
      <c r="AG1071" s="1" t="s">
        <v>50</v>
      </c>
      <c r="AH1071" s="1" t="s">
        <v>50</v>
      </c>
      <c r="AI1071" s="1" t="s">
        <v>9137</v>
      </c>
      <c r="AJ1071" s="1" t="s">
        <v>4656</v>
      </c>
      <c r="AK1071" s="1" t="s">
        <v>9138</v>
      </c>
      <c r="AL1071" s="1" t="s">
        <v>50</v>
      </c>
      <c r="AM1071" s="1" t="s">
        <v>50</v>
      </c>
      <c r="AN1071" s="1" t="s">
        <v>50</v>
      </c>
      <c r="AO1071">
        <v>748</v>
      </c>
      <c r="AP1071">
        <v>1</v>
      </c>
      <c r="AQ1071" s="1" t="s">
        <v>1461</v>
      </c>
      <c r="AR1071" s="1" t="s">
        <v>50</v>
      </c>
      <c r="AS1071" s="1" t="s">
        <v>50</v>
      </c>
      <c r="AT1071" s="1" t="s">
        <v>2910</v>
      </c>
      <c r="AU1071" s="1" t="s">
        <v>50</v>
      </c>
      <c r="AV1071" s="1" t="s">
        <v>50</v>
      </c>
      <c r="AW1071" s="1" t="s">
        <v>1463</v>
      </c>
      <c r="AX1071">
        <v>1</v>
      </c>
      <c r="AY1071" s="1" t="s">
        <v>50</v>
      </c>
      <c r="AZ1071" s="1" t="s">
        <v>50</v>
      </c>
      <c r="BA1071" s="1" t="s">
        <v>50</v>
      </c>
      <c r="BB1071">
        <v>1</v>
      </c>
      <c r="BC1071">
        <v>0</v>
      </c>
      <c r="BD1071">
        <v>0</v>
      </c>
      <c r="BE1071" s="1" t="s">
        <v>50</v>
      </c>
      <c r="BF1071" s="1" t="s">
        <v>50</v>
      </c>
      <c r="BG1071" s="1" t="s">
        <v>50</v>
      </c>
      <c r="BH1071" s="1" t="s">
        <v>9133</v>
      </c>
      <c r="BI1071" s="1" t="s">
        <v>9133</v>
      </c>
      <c r="BJ1071" s="1" t="s">
        <v>50</v>
      </c>
      <c r="BK1071" s="1" t="s">
        <v>9139</v>
      </c>
      <c r="BL1071" s="1" t="s">
        <v>50</v>
      </c>
      <c r="BM1071" s="1" t="s">
        <v>50</v>
      </c>
      <c r="BN1071" s="1" t="s">
        <v>50</v>
      </c>
      <c r="BO1071" s="1" t="s">
        <v>50</v>
      </c>
      <c r="BP1071" s="1" t="s">
        <v>50</v>
      </c>
      <c r="BQ1071" s="1" t="s">
        <v>50</v>
      </c>
      <c r="BR1071" s="1" t="s">
        <v>50</v>
      </c>
      <c r="BS1071" s="1" t="s">
        <v>50</v>
      </c>
      <c r="BT1071" s="1" t="s">
        <v>50</v>
      </c>
      <c r="BU1071" s="1" t="s">
        <v>50</v>
      </c>
      <c r="BV1071" s="1" t="s">
        <v>50</v>
      </c>
      <c r="BW1071" s="1" t="s">
        <v>50</v>
      </c>
      <c r="BX1071" s="1" t="s">
        <v>50</v>
      </c>
      <c r="BY1071" s="1" t="s">
        <v>9136</v>
      </c>
      <c r="BZ1071" s="1" t="s">
        <v>50</v>
      </c>
      <c r="CA1071" s="1" t="s">
        <v>50</v>
      </c>
      <c r="CB1071">
        <v>4058700731058</v>
      </c>
      <c r="CC1071" s="1" t="s">
        <v>50</v>
      </c>
      <c r="CD1071" s="1" t="s">
        <v>50</v>
      </c>
      <c r="CE1071" s="1" t="s">
        <v>50</v>
      </c>
      <c r="CF1071" s="1" t="s">
        <v>50</v>
      </c>
      <c r="CG1071" s="1" t="s">
        <v>50</v>
      </c>
      <c r="CH1071" s="1" t="s">
        <v>50</v>
      </c>
    </row>
    <row r="1072" spans="1:86" x14ac:dyDescent="0.25">
      <c r="A1072" s="1" t="s">
        <v>9140</v>
      </c>
      <c r="B1072" s="1" t="s">
        <v>9141</v>
      </c>
      <c r="C1072">
        <v>26242750987</v>
      </c>
      <c r="D1072">
        <v>6304044</v>
      </c>
      <c r="E1072" s="1" t="s">
        <v>9142</v>
      </c>
      <c r="F1072" s="1" t="s">
        <v>50</v>
      </c>
      <c r="G1072" s="1" t="s">
        <v>4534</v>
      </c>
      <c r="H1072">
        <v>279</v>
      </c>
      <c r="I1072" s="1" t="s">
        <v>1452</v>
      </c>
      <c r="J1072">
        <v>11652</v>
      </c>
      <c r="K1072" s="1" t="s">
        <v>4535</v>
      </c>
      <c r="L1072">
        <v>423</v>
      </c>
      <c r="M1072" s="1" t="s">
        <v>9143</v>
      </c>
      <c r="N1072" s="1" t="s">
        <v>1454</v>
      </c>
      <c r="O1072" s="1" t="s">
        <v>50</v>
      </c>
      <c r="P1072">
        <v>490</v>
      </c>
      <c r="Q1072" s="1" t="s">
        <v>9144</v>
      </c>
      <c r="R1072" s="1" t="s">
        <v>50</v>
      </c>
      <c r="S1072" s="1" t="s">
        <v>50</v>
      </c>
      <c r="T1072" s="1" t="s">
        <v>1840</v>
      </c>
      <c r="U1072">
        <v>41437</v>
      </c>
      <c r="V1072" s="1" t="s">
        <v>9145</v>
      </c>
      <c r="W1072">
        <v>0</v>
      </c>
      <c r="X1072" s="1" t="s">
        <v>50</v>
      </c>
      <c r="Y1072" s="1" t="s">
        <v>50</v>
      </c>
      <c r="Z1072" s="1" t="s">
        <v>50</v>
      </c>
      <c r="AA1072" s="1" t="s">
        <v>128</v>
      </c>
      <c r="AB1072" s="1" t="s">
        <v>50</v>
      </c>
      <c r="AC1072" s="1" t="s">
        <v>50</v>
      </c>
      <c r="AD1072" s="1" t="s">
        <v>50</v>
      </c>
      <c r="AE1072" s="1" t="s">
        <v>50</v>
      </c>
      <c r="AF1072" s="1" t="s">
        <v>50</v>
      </c>
      <c r="AG1072" s="1" t="s">
        <v>50</v>
      </c>
      <c r="AH1072" s="1" t="s">
        <v>50</v>
      </c>
      <c r="AI1072" s="1" t="s">
        <v>5342</v>
      </c>
      <c r="AJ1072" s="1" t="s">
        <v>4540</v>
      </c>
      <c r="AK1072" s="1" t="s">
        <v>5343</v>
      </c>
      <c r="AL1072" s="1" t="s">
        <v>50</v>
      </c>
      <c r="AM1072" s="1" t="s">
        <v>50</v>
      </c>
      <c r="AN1072" s="1" t="s">
        <v>50</v>
      </c>
      <c r="AO1072">
        <v>186</v>
      </c>
      <c r="AP1072">
        <v>100</v>
      </c>
      <c r="AQ1072" s="1" t="s">
        <v>1799</v>
      </c>
      <c r="AR1072" s="1" t="s">
        <v>50</v>
      </c>
      <c r="AS1072" s="1" t="s">
        <v>50</v>
      </c>
      <c r="AT1072" s="1" t="s">
        <v>2236</v>
      </c>
      <c r="AU1072" s="1" t="s">
        <v>50</v>
      </c>
      <c r="AV1072" s="1" t="s">
        <v>50</v>
      </c>
      <c r="AW1072" s="1" t="s">
        <v>1463</v>
      </c>
      <c r="AX1072">
        <v>1</v>
      </c>
      <c r="AY1072" s="1" t="s">
        <v>50</v>
      </c>
      <c r="AZ1072" s="1" t="s">
        <v>50</v>
      </c>
      <c r="BA1072" s="1" t="s">
        <v>50</v>
      </c>
      <c r="BB1072">
        <v>1</v>
      </c>
      <c r="BC1072">
        <v>0</v>
      </c>
      <c r="BD1072">
        <v>0</v>
      </c>
      <c r="BE1072" s="1" t="s">
        <v>50</v>
      </c>
      <c r="BF1072" s="1" t="s">
        <v>50</v>
      </c>
      <c r="BG1072" s="1" t="s">
        <v>50</v>
      </c>
      <c r="BH1072" s="1" t="s">
        <v>9142</v>
      </c>
      <c r="BI1072" s="1" t="s">
        <v>9142</v>
      </c>
      <c r="BJ1072" s="1" t="s">
        <v>50</v>
      </c>
      <c r="BK1072" s="1" t="s">
        <v>9146</v>
      </c>
      <c r="BL1072" s="1" t="s">
        <v>50</v>
      </c>
      <c r="BM1072" s="1" t="s">
        <v>50</v>
      </c>
      <c r="BN1072" s="1" t="s">
        <v>50</v>
      </c>
      <c r="BO1072" s="1" t="s">
        <v>50</v>
      </c>
      <c r="BP1072" s="1" t="s">
        <v>50</v>
      </c>
      <c r="BQ1072" s="1" t="s">
        <v>50</v>
      </c>
      <c r="BR1072" s="1" t="s">
        <v>50</v>
      </c>
      <c r="BS1072" s="1" t="s">
        <v>50</v>
      </c>
      <c r="BT1072" s="1" t="s">
        <v>50</v>
      </c>
      <c r="BU1072" s="1" t="s">
        <v>50</v>
      </c>
      <c r="BV1072" s="1" t="s">
        <v>50</v>
      </c>
      <c r="BW1072" s="1" t="s">
        <v>50</v>
      </c>
      <c r="BX1072" s="1" t="s">
        <v>50</v>
      </c>
      <c r="BY1072" s="1" t="s">
        <v>9145</v>
      </c>
      <c r="BZ1072" s="1" t="s">
        <v>50</v>
      </c>
      <c r="CA1072" s="1" t="s">
        <v>50</v>
      </c>
      <c r="CB1072">
        <v>3272770003148</v>
      </c>
      <c r="CC1072" s="1" t="s">
        <v>50</v>
      </c>
      <c r="CD1072" s="1" t="s">
        <v>50</v>
      </c>
      <c r="CE1072" s="1" t="s">
        <v>50</v>
      </c>
      <c r="CF1072" s="1" t="s">
        <v>50</v>
      </c>
      <c r="CG1072" s="1" t="s">
        <v>50</v>
      </c>
      <c r="CH1072" s="1" t="s">
        <v>50</v>
      </c>
    </row>
    <row r="1073" spans="1:86" x14ac:dyDescent="0.25">
      <c r="A1073" s="1" t="s">
        <v>9147</v>
      </c>
      <c r="B1073" s="1" t="s">
        <v>9148</v>
      </c>
      <c r="C1073">
        <v>26242751439</v>
      </c>
      <c r="D1073">
        <v>6994261</v>
      </c>
      <c r="E1073" s="1" t="s">
        <v>9149</v>
      </c>
      <c r="F1073" s="1" t="s">
        <v>50</v>
      </c>
      <c r="G1073" s="1" t="s">
        <v>4547</v>
      </c>
      <c r="H1073">
        <v>299</v>
      </c>
      <c r="I1073" s="1" t="s">
        <v>1452</v>
      </c>
      <c r="J1073">
        <v>11652</v>
      </c>
      <c r="K1073" s="1" t="s">
        <v>4535</v>
      </c>
      <c r="L1073">
        <v>423</v>
      </c>
      <c r="M1073" s="1" t="s">
        <v>9150</v>
      </c>
      <c r="N1073" s="1" t="s">
        <v>1454</v>
      </c>
      <c r="O1073" s="1" t="s">
        <v>50</v>
      </c>
      <c r="P1073">
        <v>490</v>
      </c>
      <c r="Q1073" s="1" t="s">
        <v>9151</v>
      </c>
      <c r="R1073" s="1" t="s">
        <v>50</v>
      </c>
      <c r="S1073" s="1" t="s">
        <v>50</v>
      </c>
      <c r="T1073" s="1" t="s">
        <v>2090</v>
      </c>
      <c r="U1073">
        <v>41437</v>
      </c>
      <c r="V1073" s="1" t="s">
        <v>4950</v>
      </c>
      <c r="W1073">
        <v>0</v>
      </c>
      <c r="X1073" s="1" t="s">
        <v>50</v>
      </c>
      <c r="Y1073" s="1" t="s">
        <v>50</v>
      </c>
      <c r="Z1073" s="1" t="s">
        <v>50</v>
      </c>
      <c r="AA1073" s="1" t="s">
        <v>128</v>
      </c>
      <c r="AB1073" s="1" t="s">
        <v>50</v>
      </c>
      <c r="AC1073" s="1" t="s">
        <v>50</v>
      </c>
      <c r="AD1073" s="1" t="s">
        <v>50</v>
      </c>
      <c r="AE1073" s="1" t="s">
        <v>50</v>
      </c>
      <c r="AF1073" s="1" t="s">
        <v>50</v>
      </c>
      <c r="AG1073" s="1" t="s">
        <v>50</v>
      </c>
      <c r="AH1073" s="1" t="s">
        <v>50</v>
      </c>
      <c r="AI1073" s="1" t="s">
        <v>4788</v>
      </c>
      <c r="AJ1073" s="1" t="s">
        <v>4608</v>
      </c>
      <c r="AK1073" s="1" t="s">
        <v>4639</v>
      </c>
      <c r="AL1073" s="1" t="s">
        <v>50</v>
      </c>
      <c r="AM1073" s="1" t="s">
        <v>50</v>
      </c>
      <c r="AN1073" s="1" t="s">
        <v>50</v>
      </c>
      <c r="AO1073">
        <v>808</v>
      </c>
      <c r="AP1073">
        <v>1</v>
      </c>
      <c r="AQ1073" s="1" t="s">
        <v>2890</v>
      </c>
      <c r="AR1073" s="1" t="s">
        <v>50</v>
      </c>
      <c r="AS1073" s="1" t="s">
        <v>50</v>
      </c>
      <c r="AT1073" s="1" t="s">
        <v>4951</v>
      </c>
      <c r="AU1073" s="1" t="s">
        <v>50</v>
      </c>
      <c r="AV1073" s="1" t="s">
        <v>50</v>
      </c>
      <c r="AW1073" s="1" t="s">
        <v>1463</v>
      </c>
      <c r="AX1073">
        <v>1</v>
      </c>
      <c r="AY1073" s="1" t="s">
        <v>50</v>
      </c>
      <c r="AZ1073" s="1" t="s">
        <v>50</v>
      </c>
      <c r="BA1073" s="1" t="s">
        <v>50</v>
      </c>
      <c r="BB1073">
        <v>1</v>
      </c>
      <c r="BC1073">
        <v>0</v>
      </c>
      <c r="BD1073">
        <v>0</v>
      </c>
      <c r="BE1073" s="1" t="s">
        <v>50</v>
      </c>
      <c r="BF1073" s="1" t="s">
        <v>50</v>
      </c>
      <c r="BG1073" s="1" t="s">
        <v>50</v>
      </c>
      <c r="BH1073" s="1" t="s">
        <v>9149</v>
      </c>
      <c r="BI1073" s="1" t="s">
        <v>9149</v>
      </c>
      <c r="BJ1073" s="1" t="s">
        <v>50</v>
      </c>
      <c r="BK1073" s="1" t="s">
        <v>9152</v>
      </c>
      <c r="BL1073" s="1" t="s">
        <v>50</v>
      </c>
      <c r="BM1073" s="1" t="s">
        <v>50</v>
      </c>
      <c r="BN1073" s="1" t="s">
        <v>50</v>
      </c>
      <c r="BO1073" s="1" t="s">
        <v>50</v>
      </c>
      <c r="BP1073" s="1" t="s">
        <v>50</v>
      </c>
      <c r="BQ1073" s="1" t="s">
        <v>50</v>
      </c>
      <c r="BR1073" s="1" t="s">
        <v>50</v>
      </c>
      <c r="BS1073" s="1" t="s">
        <v>50</v>
      </c>
      <c r="BT1073" s="1" t="s">
        <v>50</v>
      </c>
      <c r="BU1073" s="1" t="s">
        <v>50</v>
      </c>
      <c r="BV1073" s="1" t="s">
        <v>50</v>
      </c>
      <c r="BW1073" s="1" t="s">
        <v>50</v>
      </c>
      <c r="BX1073" s="1" t="s">
        <v>50</v>
      </c>
      <c r="BY1073" s="1" t="s">
        <v>4950</v>
      </c>
      <c r="BZ1073" s="1" t="s">
        <v>50</v>
      </c>
      <c r="CA1073" s="1" t="s">
        <v>50</v>
      </c>
      <c r="CB1073">
        <v>3045320092141</v>
      </c>
      <c r="CC1073" s="1" t="s">
        <v>50</v>
      </c>
      <c r="CD1073" s="1" t="s">
        <v>50</v>
      </c>
      <c r="CE1073" s="1" t="s">
        <v>50</v>
      </c>
      <c r="CF1073" s="1" t="s">
        <v>50</v>
      </c>
      <c r="CG1073" s="1" t="s">
        <v>50</v>
      </c>
      <c r="CH1073" s="1" t="s">
        <v>50</v>
      </c>
    </row>
    <row r="1074" spans="1:86" x14ac:dyDescent="0.25">
      <c r="A1074" s="1" t="s">
        <v>9153</v>
      </c>
      <c r="B1074" s="1" t="s">
        <v>9154</v>
      </c>
      <c r="C1074">
        <v>26242751683</v>
      </c>
      <c r="D1074">
        <v>7060870</v>
      </c>
      <c r="E1074" s="1" t="s">
        <v>9155</v>
      </c>
      <c r="F1074" s="1" t="s">
        <v>50</v>
      </c>
      <c r="G1074" s="1" t="s">
        <v>4547</v>
      </c>
      <c r="H1074">
        <v>349</v>
      </c>
      <c r="I1074" s="1" t="s">
        <v>1452</v>
      </c>
      <c r="J1074">
        <v>11652</v>
      </c>
      <c r="K1074" s="1" t="s">
        <v>4535</v>
      </c>
      <c r="L1074">
        <v>423</v>
      </c>
      <c r="M1074" s="1" t="s">
        <v>9156</v>
      </c>
      <c r="N1074" s="1" t="s">
        <v>1454</v>
      </c>
      <c r="O1074" s="1" t="s">
        <v>50</v>
      </c>
      <c r="P1074">
        <v>490</v>
      </c>
      <c r="Q1074" s="1" t="s">
        <v>9157</v>
      </c>
      <c r="R1074" s="1" t="s">
        <v>50</v>
      </c>
      <c r="S1074" s="1" t="s">
        <v>50</v>
      </c>
      <c r="T1074" s="1" t="s">
        <v>1511</v>
      </c>
      <c r="U1074">
        <v>41437</v>
      </c>
      <c r="V1074" s="1" t="s">
        <v>9158</v>
      </c>
      <c r="W1074">
        <v>0</v>
      </c>
      <c r="X1074" s="1" t="s">
        <v>50</v>
      </c>
      <c r="Y1074" s="1" t="s">
        <v>50</v>
      </c>
      <c r="Z1074" s="1" t="s">
        <v>50</v>
      </c>
      <c r="AA1074" s="1" t="s">
        <v>128</v>
      </c>
      <c r="AB1074" s="1" t="s">
        <v>50</v>
      </c>
      <c r="AC1074" s="1" t="s">
        <v>50</v>
      </c>
      <c r="AD1074" s="1" t="s">
        <v>50</v>
      </c>
      <c r="AE1074" s="1" t="s">
        <v>50</v>
      </c>
      <c r="AF1074" s="1" t="s">
        <v>50</v>
      </c>
      <c r="AG1074" s="1" t="s">
        <v>50</v>
      </c>
      <c r="AH1074" s="1" t="s">
        <v>50</v>
      </c>
      <c r="AI1074" s="1" t="s">
        <v>4607</v>
      </c>
      <c r="AJ1074" s="1" t="s">
        <v>4608</v>
      </c>
      <c r="AK1074" s="1" t="s">
        <v>4609</v>
      </c>
      <c r="AL1074" s="1" t="s">
        <v>50</v>
      </c>
      <c r="AM1074" s="1" t="s">
        <v>50</v>
      </c>
      <c r="AN1074" s="1" t="s">
        <v>50</v>
      </c>
      <c r="AO1074">
        <v>1163</v>
      </c>
      <c r="AP1074">
        <v>1</v>
      </c>
      <c r="AQ1074" s="1" t="s">
        <v>2890</v>
      </c>
      <c r="AR1074" s="1" t="s">
        <v>50</v>
      </c>
      <c r="AS1074" s="1" t="s">
        <v>50</v>
      </c>
      <c r="AT1074" s="1" t="s">
        <v>6836</v>
      </c>
      <c r="AU1074" s="1" t="s">
        <v>50</v>
      </c>
      <c r="AV1074" s="1" t="s">
        <v>50</v>
      </c>
      <c r="AW1074" s="1" t="s">
        <v>1463</v>
      </c>
      <c r="AX1074">
        <v>1</v>
      </c>
      <c r="AY1074" s="1" t="s">
        <v>50</v>
      </c>
      <c r="AZ1074" s="1" t="s">
        <v>50</v>
      </c>
      <c r="BA1074" s="1" t="s">
        <v>50</v>
      </c>
      <c r="BB1074">
        <v>1</v>
      </c>
      <c r="BC1074">
        <v>0</v>
      </c>
      <c r="BD1074">
        <v>0</v>
      </c>
      <c r="BE1074" s="1" t="s">
        <v>50</v>
      </c>
      <c r="BF1074" s="1" t="s">
        <v>50</v>
      </c>
      <c r="BG1074" s="1" t="s">
        <v>50</v>
      </c>
      <c r="BH1074" s="1" t="s">
        <v>9155</v>
      </c>
      <c r="BI1074" s="1" t="s">
        <v>9155</v>
      </c>
      <c r="BJ1074" s="1" t="s">
        <v>50</v>
      </c>
      <c r="BK1074" s="1" t="s">
        <v>9159</v>
      </c>
      <c r="BL1074" s="1" t="s">
        <v>50</v>
      </c>
      <c r="BM1074" s="1" t="s">
        <v>50</v>
      </c>
      <c r="BN1074" s="1" t="s">
        <v>50</v>
      </c>
      <c r="BO1074" s="1" t="s">
        <v>50</v>
      </c>
      <c r="BP1074" s="1" t="s">
        <v>50</v>
      </c>
      <c r="BQ1074" s="1" t="s">
        <v>50</v>
      </c>
      <c r="BR1074" s="1" t="s">
        <v>50</v>
      </c>
      <c r="BS1074" s="1" t="s">
        <v>50</v>
      </c>
      <c r="BT1074" s="1" t="s">
        <v>50</v>
      </c>
      <c r="BU1074" s="1" t="s">
        <v>50</v>
      </c>
      <c r="BV1074" s="1" t="s">
        <v>50</v>
      </c>
      <c r="BW1074" s="1" t="s">
        <v>50</v>
      </c>
      <c r="BX1074" s="1" t="s">
        <v>50</v>
      </c>
      <c r="BY1074" s="1" t="s">
        <v>9158</v>
      </c>
      <c r="BZ1074" s="1" t="s">
        <v>50</v>
      </c>
      <c r="CA1074" s="1" t="s">
        <v>50</v>
      </c>
      <c r="CB1074">
        <v>4018087009331</v>
      </c>
      <c r="CC1074" s="1" t="s">
        <v>50</v>
      </c>
      <c r="CD1074" s="1" t="s">
        <v>50</v>
      </c>
      <c r="CE1074" s="1" t="s">
        <v>50</v>
      </c>
      <c r="CF1074" s="1" t="s">
        <v>50</v>
      </c>
      <c r="CG1074" s="1" t="s">
        <v>50</v>
      </c>
      <c r="CH1074" s="1" t="s">
        <v>50</v>
      </c>
    </row>
    <row r="1075" spans="1:86" x14ac:dyDescent="0.25">
      <c r="A1075" s="1" t="s">
        <v>9160</v>
      </c>
      <c r="B1075" s="1" t="s">
        <v>9161</v>
      </c>
      <c r="C1075">
        <v>30939726113</v>
      </c>
      <c r="D1075">
        <v>7074929</v>
      </c>
      <c r="E1075" s="1" t="s">
        <v>9162</v>
      </c>
      <c r="F1075" s="1" t="s">
        <v>50</v>
      </c>
      <c r="G1075" s="1" t="s">
        <v>4547</v>
      </c>
      <c r="H1075">
        <v>229</v>
      </c>
      <c r="I1075" s="1" t="s">
        <v>1452</v>
      </c>
      <c r="J1075">
        <v>11652</v>
      </c>
      <c r="K1075" s="1" t="s">
        <v>4535</v>
      </c>
      <c r="L1075">
        <v>423</v>
      </c>
      <c r="M1075" s="1" t="s">
        <v>9163</v>
      </c>
      <c r="N1075" s="1" t="s">
        <v>1454</v>
      </c>
      <c r="O1075" s="1" t="s">
        <v>50</v>
      </c>
      <c r="P1075">
        <v>490</v>
      </c>
      <c r="Q1075" s="1" t="s">
        <v>9164</v>
      </c>
      <c r="R1075" s="1" t="s">
        <v>50</v>
      </c>
      <c r="S1075" s="1" t="s">
        <v>50</v>
      </c>
      <c r="T1075" s="1" t="s">
        <v>3109</v>
      </c>
      <c r="U1075">
        <v>41437</v>
      </c>
      <c r="V1075" s="1" t="s">
        <v>6890</v>
      </c>
      <c r="W1075">
        <v>0</v>
      </c>
      <c r="X1075" s="1" t="s">
        <v>50</v>
      </c>
      <c r="Y1075" s="1" t="s">
        <v>50</v>
      </c>
      <c r="Z1075" s="1" t="s">
        <v>50</v>
      </c>
      <c r="AA1075" s="1" t="s">
        <v>128</v>
      </c>
      <c r="AB1075" s="1" t="s">
        <v>50</v>
      </c>
      <c r="AC1075" s="1" t="s">
        <v>50</v>
      </c>
      <c r="AD1075" s="1" t="s">
        <v>50</v>
      </c>
      <c r="AE1075" s="1" t="s">
        <v>50</v>
      </c>
      <c r="AF1075" s="1" t="s">
        <v>50</v>
      </c>
      <c r="AG1075" s="1" t="s">
        <v>50</v>
      </c>
      <c r="AH1075" s="1" t="s">
        <v>50</v>
      </c>
      <c r="AI1075" s="1" t="s">
        <v>8915</v>
      </c>
      <c r="AJ1075" s="1" t="s">
        <v>4656</v>
      </c>
      <c r="AK1075" s="1" t="s">
        <v>5614</v>
      </c>
      <c r="AL1075" s="1" t="s">
        <v>50</v>
      </c>
      <c r="AM1075" s="1" t="s">
        <v>50</v>
      </c>
      <c r="AN1075" s="1" t="s">
        <v>50</v>
      </c>
      <c r="AO1075">
        <v>382</v>
      </c>
      <c r="AP1075">
        <v>100</v>
      </c>
      <c r="AQ1075" s="1" t="s">
        <v>1799</v>
      </c>
      <c r="AR1075" s="1" t="s">
        <v>50</v>
      </c>
      <c r="AS1075" s="1" t="s">
        <v>50</v>
      </c>
      <c r="AT1075" s="1" t="s">
        <v>4102</v>
      </c>
      <c r="AU1075" s="1" t="s">
        <v>50</v>
      </c>
      <c r="AV1075" s="1" t="s">
        <v>50</v>
      </c>
      <c r="AW1075" s="1" t="s">
        <v>1463</v>
      </c>
      <c r="AX1075">
        <v>1</v>
      </c>
      <c r="AY1075" s="1" t="s">
        <v>50</v>
      </c>
      <c r="AZ1075" s="1" t="s">
        <v>50</v>
      </c>
      <c r="BA1075" s="1" t="s">
        <v>50</v>
      </c>
      <c r="BB1075">
        <v>1</v>
      </c>
      <c r="BC1075">
        <v>0</v>
      </c>
      <c r="BD1075">
        <v>0</v>
      </c>
      <c r="BE1075" s="1" t="s">
        <v>50</v>
      </c>
      <c r="BF1075" s="1" t="s">
        <v>50</v>
      </c>
      <c r="BG1075" s="1" t="s">
        <v>50</v>
      </c>
      <c r="BH1075" s="1" t="s">
        <v>9162</v>
      </c>
      <c r="BI1075" s="1" t="s">
        <v>9162</v>
      </c>
      <c r="BJ1075" s="1" t="s">
        <v>50</v>
      </c>
      <c r="BK1075" s="1" t="s">
        <v>9165</v>
      </c>
      <c r="BL1075" s="1" t="s">
        <v>50</v>
      </c>
      <c r="BM1075" s="1" t="s">
        <v>50</v>
      </c>
      <c r="BN1075" s="1" t="s">
        <v>50</v>
      </c>
      <c r="BO1075" s="1" t="s">
        <v>50</v>
      </c>
      <c r="BP1075" s="1" t="s">
        <v>50</v>
      </c>
      <c r="BQ1075" s="1" t="s">
        <v>50</v>
      </c>
      <c r="BR1075" s="1" t="s">
        <v>50</v>
      </c>
      <c r="BS1075" s="1" t="s">
        <v>50</v>
      </c>
      <c r="BT1075" s="1" t="s">
        <v>50</v>
      </c>
      <c r="BU1075" s="1" t="s">
        <v>50</v>
      </c>
      <c r="BV1075" s="1" t="s">
        <v>50</v>
      </c>
      <c r="BW1075" s="1" t="s">
        <v>50</v>
      </c>
      <c r="BX1075" s="1" t="s">
        <v>50</v>
      </c>
      <c r="BY1075" s="1" t="s">
        <v>6890</v>
      </c>
      <c r="BZ1075" s="1" t="s">
        <v>50</v>
      </c>
      <c r="CA1075" s="1" t="s">
        <v>50</v>
      </c>
      <c r="CB1075">
        <v>4002674045550</v>
      </c>
      <c r="CC1075" s="1" t="s">
        <v>50</v>
      </c>
      <c r="CD1075" s="1" t="s">
        <v>50</v>
      </c>
      <c r="CE1075" s="1" t="s">
        <v>50</v>
      </c>
      <c r="CF1075" s="1" t="s">
        <v>50</v>
      </c>
      <c r="CG1075" s="1" t="s">
        <v>50</v>
      </c>
      <c r="CH1075" s="1" t="s">
        <v>50</v>
      </c>
    </row>
    <row r="1076" spans="1:86" x14ac:dyDescent="0.25">
      <c r="A1076" s="1" t="s">
        <v>9166</v>
      </c>
      <c r="B1076" s="1" t="s">
        <v>9167</v>
      </c>
      <c r="C1076">
        <v>26242752605</v>
      </c>
      <c r="D1076">
        <v>7227108</v>
      </c>
      <c r="E1076" s="1" t="s">
        <v>9168</v>
      </c>
      <c r="F1076" s="1" t="s">
        <v>50</v>
      </c>
      <c r="G1076" s="1" t="s">
        <v>4547</v>
      </c>
      <c r="H1076">
        <v>319</v>
      </c>
      <c r="I1076" s="1" t="s">
        <v>1452</v>
      </c>
      <c r="J1076">
        <v>11652</v>
      </c>
      <c r="K1076" s="1" t="s">
        <v>4535</v>
      </c>
      <c r="L1076">
        <v>423</v>
      </c>
      <c r="M1076" s="1" t="s">
        <v>9169</v>
      </c>
      <c r="N1076" s="1" t="s">
        <v>1454</v>
      </c>
      <c r="O1076" s="1" t="s">
        <v>50</v>
      </c>
      <c r="P1076">
        <v>490</v>
      </c>
      <c r="Q1076" s="1" t="s">
        <v>9170</v>
      </c>
      <c r="R1076" s="1" t="s">
        <v>50</v>
      </c>
      <c r="S1076" s="1" t="s">
        <v>50</v>
      </c>
      <c r="T1076" s="1" t="s">
        <v>3380</v>
      </c>
      <c r="U1076">
        <v>41437</v>
      </c>
      <c r="V1076" s="1" t="s">
        <v>4950</v>
      </c>
      <c r="W1076">
        <v>0</v>
      </c>
      <c r="X1076" s="1" t="s">
        <v>50</v>
      </c>
      <c r="Y1076" s="1" t="s">
        <v>50</v>
      </c>
      <c r="Z1076" s="1" t="s">
        <v>50</v>
      </c>
      <c r="AA1076" s="1" t="s">
        <v>128</v>
      </c>
      <c r="AB1076" s="1" t="s">
        <v>50</v>
      </c>
      <c r="AC1076" s="1" t="s">
        <v>50</v>
      </c>
      <c r="AD1076" s="1" t="s">
        <v>50</v>
      </c>
      <c r="AE1076" s="1" t="s">
        <v>50</v>
      </c>
      <c r="AF1076" s="1" t="s">
        <v>50</v>
      </c>
      <c r="AG1076" s="1" t="s">
        <v>50</v>
      </c>
      <c r="AH1076" s="1" t="s">
        <v>50</v>
      </c>
      <c r="AI1076" s="1" t="s">
        <v>4638</v>
      </c>
      <c r="AJ1076" s="1" t="s">
        <v>4608</v>
      </c>
      <c r="AK1076" s="1" t="s">
        <v>4639</v>
      </c>
      <c r="AL1076" s="1" t="s">
        <v>50</v>
      </c>
      <c r="AM1076" s="1" t="s">
        <v>50</v>
      </c>
      <c r="AN1076" s="1" t="s">
        <v>50</v>
      </c>
      <c r="AO1076">
        <v>862</v>
      </c>
      <c r="AP1076">
        <v>1</v>
      </c>
      <c r="AQ1076" s="1" t="s">
        <v>2890</v>
      </c>
      <c r="AR1076" s="1" t="s">
        <v>50</v>
      </c>
      <c r="AS1076" s="1" t="s">
        <v>50</v>
      </c>
      <c r="AT1076" s="1" t="s">
        <v>4951</v>
      </c>
      <c r="AU1076" s="1" t="s">
        <v>50</v>
      </c>
      <c r="AV1076" s="1" t="s">
        <v>50</v>
      </c>
      <c r="AW1076" s="1" t="s">
        <v>1463</v>
      </c>
      <c r="AX1076">
        <v>1</v>
      </c>
      <c r="AY1076" s="1" t="s">
        <v>50</v>
      </c>
      <c r="AZ1076" s="1" t="s">
        <v>50</v>
      </c>
      <c r="BA1076" s="1" t="s">
        <v>50</v>
      </c>
      <c r="BB1076">
        <v>1</v>
      </c>
      <c r="BC1076">
        <v>0</v>
      </c>
      <c r="BD1076">
        <v>0</v>
      </c>
      <c r="BE1076" s="1" t="s">
        <v>50</v>
      </c>
      <c r="BF1076" s="1" t="s">
        <v>50</v>
      </c>
      <c r="BG1076" s="1" t="s">
        <v>50</v>
      </c>
      <c r="BH1076" s="1" t="s">
        <v>9168</v>
      </c>
      <c r="BI1076" s="1" t="s">
        <v>9168</v>
      </c>
      <c r="BJ1076" s="1" t="s">
        <v>50</v>
      </c>
      <c r="BK1076" s="1" t="s">
        <v>9171</v>
      </c>
      <c r="BL1076" s="1" t="s">
        <v>50</v>
      </c>
      <c r="BM1076" s="1" t="s">
        <v>50</v>
      </c>
      <c r="BN1076" s="1" t="s">
        <v>50</v>
      </c>
      <c r="BO1076" s="1" t="s">
        <v>50</v>
      </c>
      <c r="BP1076" s="1" t="s">
        <v>50</v>
      </c>
      <c r="BQ1076" s="1" t="s">
        <v>50</v>
      </c>
      <c r="BR1076" s="1" t="s">
        <v>50</v>
      </c>
      <c r="BS1076" s="1" t="s">
        <v>50</v>
      </c>
      <c r="BT1076" s="1" t="s">
        <v>50</v>
      </c>
      <c r="BU1076" s="1" t="s">
        <v>50</v>
      </c>
      <c r="BV1076" s="1" t="s">
        <v>50</v>
      </c>
      <c r="BW1076" s="1" t="s">
        <v>50</v>
      </c>
      <c r="BX1076" s="1" t="s">
        <v>50</v>
      </c>
      <c r="BY1076" s="1" t="s">
        <v>4950</v>
      </c>
      <c r="BZ1076" s="1" t="s">
        <v>50</v>
      </c>
      <c r="CA1076" s="1" t="s">
        <v>50</v>
      </c>
      <c r="CB1076">
        <v>3045320092080</v>
      </c>
      <c r="CC1076" s="1" t="s">
        <v>50</v>
      </c>
      <c r="CD1076" s="1" t="s">
        <v>50</v>
      </c>
      <c r="CE1076" s="1" t="s">
        <v>50</v>
      </c>
      <c r="CF1076" s="1" t="s">
        <v>50</v>
      </c>
      <c r="CG1076" s="1" t="s">
        <v>50</v>
      </c>
      <c r="CH1076" s="1" t="s">
        <v>50</v>
      </c>
    </row>
    <row r="1077" spans="1:86" x14ac:dyDescent="0.25">
      <c r="A1077" s="1" t="s">
        <v>9172</v>
      </c>
      <c r="B1077" s="1" t="s">
        <v>9173</v>
      </c>
      <c r="C1077">
        <v>31150710941</v>
      </c>
      <c r="D1077">
        <v>8004196</v>
      </c>
      <c r="E1077" s="1" t="s">
        <v>9174</v>
      </c>
      <c r="F1077" s="1" t="s">
        <v>50</v>
      </c>
      <c r="G1077" s="1" t="s">
        <v>4547</v>
      </c>
      <c r="H1077">
        <v>199</v>
      </c>
      <c r="I1077" s="1" t="s">
        <v>1452</v>
      </c>
      <c r="J1077">
        <v>11652</v>
      </c>
      <c r="K1077" s="1" t="s">
        <v>4535</v>
      </c>
      <c r="L1077">
        <v>423</v>
      </c>
      <c r="M1077" s="1" t="s">
        <v>9175</v>
      </c>
      <c r="N1077" s="1" t="s">
        <v>1454</v>
      </c>
      <c r="O1077" s="1" t="s">
        <v>50</v>
      </c>
      <c r="P1077">
        <v>490</v>
      </c>
      <c r="Q1077" s="1" t="s">
        <v>9176</v>
      </c>
      <c r="R1077" s="1" t="s">
        <v>50</v>
      </c>
      <c r="S1077" s="1" t="s">
        <v>50</v>
      </c>
      <c r="T1077" s="1" t="s">
        <v>1995</v>
      </c>
      <c r="U1077">
        <v>41437</v>
      </c>
      <c r="V1077" s="1" t="s">
        <v>6525</v>
      </c>
      <c r="W1077">
        <v>0</v>
      </c>
      <c r="X1077" s="1" t="s">
        <v>50</v>
      </c>
      <c r="Y1077" s="1" t="s">
        <v>50</v>
      </c>
      <c r="Z1077" s="1" t="s">
        <v>50</v>
      </c>
      <c r="AA1077" s="1" t="s">
        <v>128</v>
      </c>
      <c r="AB1077" s="1" t="s">
        <v>50</v>
      </c>
      <c r="AC1077" s="1" t="s">
        <v>50</v>
      </c>
      <c r="AD1077" s="1" t="s">
        <v>50</v>
      </c>
      <c r="AE1077" s="1" t="s">
        <v>50</v>
      </c>
      <c r="AF1077" s="1" t="s">
        <v>50</v>
      </c>
      <c r="AG1077" s="1" t="s">
        <v>50</v>
      </c>
      <c r="AH1077" s="1" t="s">
        <v>50</v>
      </c>
      <c r="AI1077" s="1" t="s">
        <v>6526</v>
      </c>
      <c r="AJ1077" s="1" t="s">
        <v>4692</v>
      </c>
      <c r="AK1077" s="1" t="s">
        <v>6356</v>
      </c>
      <c r="AL1077" s="1" t="s">
        <v>50</v>
      </c>
      <c r="AM1077" s="1" t="s">
        <v>50</v>
      </c>
      <c r="AN1077" s="1" t="s">
        <v>50</v>
      </c>
      <c r="AO1077">
        <v>100</v>
      </c>
      <c r="AP1077">
        <v>100</v>
      </c>
      <c r="AQ1077" s="1" t="s">
        <v>1799</v>
      </c>
      <c r="AR1077" s="1" t="s">
        <v>50</v>
      </c>
      <c r="AS1077" s="1" t="s">
        <v>50</v>
      </c>
      <c r="AT1077" s="1" t="s">
        <v>4704</v>
      </c>
      <c r="AU1077" s="1" t="s">
        <v>50</v>
      </c>
      <c r="AV1077" s="1" t="s">
        <v>50</v>
      </c>
      <c r="AW1077" s="1" t="s">
        <v>1463</v>
      </c>
      <c r="AX1077">
        <v>1</v>
      </c>
      <c r="AY1077" s="1" t="s">
        <v>50</v>
      </c>
      <c r="AZ1077" s="1" t="s">
        <v>50</v>
      </c>
      <c r="BA1077" s="1" t="s">
        <v>50</v>
      </c>
      <c r="BB1077">
        <v>1</v>
      </c>
      <c r="BC1077">
        <v>0</v>
      </c>
      <c r="BD1077">
        <v>0</v>
      </c>
      <c r="BE1077" s="1" t="s">
        <v>50</v>
      </c>
      <c r="BF1077" s="1" t="s">
        <v>50</v>
      </c>
      <c r="BG1077" s="1" t="s">
        <v>50</v>
      </c>
      <c r="BH1077" s="1" t="s">
        <v>9174</v>
      </c>
      <c r="BI1077" s="1" t="s">
        <v>9174</v>
      </c>
      <c r="BJ1077" s="1" t="s">
        <v>50</v>
      </c>
      <c r="BK1077" s="1" t="s">
        <v>9177</v>
      </c>
      <c r="BL1077" s="1" t="s">
        <v>50</v>
      </c>
      <c r="BM1077" s="1" t="s">
        <v>50</v>
      </c>
      <c r="BN1077" s="1" t="s">
        <v>50</v>
      </c>
      <c r="BO1077" s="1" t="s">
        <v>50</v>
      </c>
      <c r="BP1077" s="1" t="s">
        <v>50</v>
      </c>
      <c r="BQ1077" s="1" t="s">
        <v>50</v>
      </c>
      <c r="BR1077" s="1" t="s">
        <v>50</v>
      </c>
      <c r="BS1077" s="1" t="s">
        <v>50</v>
      </c>
      <c r="BT1077" s="1" t="s">
        <v>50</v>
      </c>
      <c r="BU1077" s="1" t="s">
        <v>50</v>
      </c>
      <c r="BV1077" s="1" t="s">
        <v>50</v>
      </c>
      <c r="BW1077" s="1" t="s">
        <v>50</v>
      </c>
      <c r="BX1077" s="1" t="s">
        <v>50</v>
      </c>
      <c r="BY1077" s="1" t="s">
        <v>6525</v>
      </c>
      <c r="BZ1077" s="1" t="s">
        <v>50</v>
      </c>
      <c r="CA1077" s="1" t="s">
        <v>50</v>
      </c>
      <c r="CB1077">
        <v>4000400130570</v>
      </c>
      <c r="CC1077" s="1" t="s">
        <v>50</v>
      </c>
      <c r="CD1077" s="1" t="s">
        <v>50</v>
      </c>
      <c r="CE1077" s="1" t="s">
        <v>50</v>
      </c>
      <c r="CF1077" s="1" t="s">
        <v>50</v>
      </c>
      <c r="CG1077" s="1" t="s">
        <v>50</v>
      </c>
      <c r="CH1077" s="1" t="s">
        <v>50</v>
      </c>
    </row>
    <row r="1078" spans="1:86" x14ac:dyDescent="0.25">
      <c r="A1078" s="1" t="s">
        <v>9178</v>
      </c>
      <c r="B1078" s="1" t="s">
        <v>9179</v>
      </c>
      <c r="C1078">
        <v>26242753487</v>
      </c>
      <c r="D1078">
        <v>8046482</v>
      </c>
      <c r="E1078" s="1" t="s">
        <v>9180</v>
      </c>
      <c r="F1078" s="1" t="s">
        <v>50</v>
      </c>
      <c r="G1078" s="1" t="s">
        <v>4547</v>
      </c>
      <c r="H1078">
        <v>359</v>
      </c>
      <c r="I1078" s="1" t="s">
        <v>1452</v>
      </c>
      <c r="J1078">
        <v>11652</v>
      </c>
      <c r="K1078" s="1" t="s">
        <v>4535</v>
      </c>
      <c r="L1078">
        <v>423</v>
      </c>
      <c r="M1078" s="1" t="s">
        <v>9181</v>
      </c>
      <c r="N1078" s="1" t="s">
        <v>1454</v>
      </c>
      <c r="O1078" s="1" t="s">
        <v>50</v>
      </c>
      <c r="P1078">
        <v>490</v>
      </c>
      <c r="Q1078" s="1" t="s">
        <v>9182</v>
      </c>
      <c r="R1078" s="1" t="s">
        <v>50</v>
      </c>
      <c r="S1078" s="1" t="s">
        <v>50</v>
      </c>
      <c r="T1078" s="1" t="s">
        <v>3802</v>
      </c>
      <c r="U1078">
        <v>41437</v>
      </c>
      <c r="V1078" s="1" t="s">
        <v>2924</v>
      </c>
      <c r="W1078">
        <v>0</v>
      </c>
      <c r="X1078" s="1" t="s">
        <v>50</v>
      </c>
      <c r="Y1078" s="1" t="s">
        <v>50</v>
      </c>
      <c r="Z1078" s="1" t="s">
        <v>50</v>
      </c>
      <c r="AA1078" s="1" t="s">
        <v>128</v>
      </c>
      <c r="AB1078" s="1" t="s">
        <v>50</v>
      </c>
      <c r="AC1078" s="1" t="s">
        <v>50</v>
      </c>
      <c r="AD1078" s="1" t="s">
        <v>50</v>
      </c>
      <c r="AE1078" s="1" t="s">
        <v>50</v>
      </c>
      <c r="AF1078" s="1" t="s">
        <v>50</v>
      </c>
      <c r="AG1078" s="1" t="s">
        <v>50</v>
      </c>
      <c r="AH1078" s="1" t="s">
        <v>50</v>
      </c>
      <c r="AI1078" s="1" t="s">
        <v>9183</v>
      </c>
      <c r="AJ1078" s="1" t="s">
        <v>4770</v>
      </c>
      <c r="AK1078" s="1" t="s">
        <v>4771</v>
      </c>
      <c r="AL1078" s="1" t="s">
        <v>50</v>
      </c>
      <c r="AM1078" s="1" t="s">
        <v>50</v>
      </c>
      <c r="AN1078" s="1" t="s">
        <v>50</v>
      </c>
      <c r="AO1078">
        <v>1122</v>
      </c>
      <c r="AP1078">
        <v>100</v>
      </c>
      <c r="AQ1078" s="1" t="s">
        <v>1799</v>
      </c>
      <c r="AR1078" s="1" t="s">
        <v>50</v>
      </c>
      <c r="AS1078" s="1" t="s">
        <v>50</v>
      </c>
      <c r="AT1078" s="1" t="s">
        <v>9184</v>
      </c>
      <c r="AU1078" s="1" t="s">
        <v>50</v>
      </c>
      <c r="AV1078" s="1" t="s">
        <v>50</v>
      </c>
      <c r="AW1078" s="1" t="s">
        <v>1463</v>
      </c>
      <c r="AX1078">
        <v>1</v>
      </c>
      <c r="AY1078" s="1" t="s">
        <v>50</v>
      </c>
      <c r="AZ1078" s="1" t="s">
        <v>50</v>
      </c>
      <c r="BA1078" s="1" t="s">
        <v>50</v>
      </c>
      <c r="BB1078">
        <v>1</v>
      </c>
      <c r="BC1078">
        <v>0</v>
      </c>
      <c r="BD1078">
        <v>0</v>
      </c>
      <c r="BE1078" s="1" t="s">
        <v>50</v>
      </c>
      <c r="BF1078" s="1" t="s">
        <v>50</v>
      </c>
      <c r="BG1078" s="1" t="s">
        <v>50</v>
      </c>
      <c r="BH1078" s="1" t="s">
        <v>9180</v>
      </c>
      <c r="BI1078" s="1" t="s">
        <v>9180</v>
      </c>
      <c r="BJ1078" s="1" t="s">
        <v>50</v>
      </c>
      <c r="BK1078" s="1" t="s">
        <v>9185</v>
      </c>
      <c r="BL1078" s="1" t="s">
        <v>50</v>
      </c>
      <c r="BM1078" s="1" t="s">
        <v>50</v>
      </c>
      <c r="BN1078" s="1" t="s">
        <v>50</v>
      </c>
      <c r="BO1078" s="1" t="s">
        <v>50</v>
      </c>
      <c r="BP1078" s="1" t="s">
        <v>50</v>
      </c>
      <c r="BQ1078" s="1" t="s">
        <v>50</v>
      </c>
      <c r="BR1078" s="1" t="s">
        <v>50</v>
      </c>
      <c r="BS1078" s="1" t="s">
        <v>50</v>
      </c>
      <c r="BT1078" s="1" t="s">
        <v>50</v>
      </c>
      <c r="BU1078" s="1" t="s">
        <v>50</v>
      </c>
      <c r="BV1078" s="1" t="s">
        <v>50</v>
      </c>
      <c r="BW1078" s="1" t="s">
        <v>50</v>
      </c>
      <c r="BX1078" s="1" t="s">
        <v>50</v>
      </c>
      <c r="BY1078" s="1" t="s">
        <v>2924</v>
      </c>
      <c r="BZ1078" s="1" t="s">
        <v>50</v>
      </c>
      <c r="CA1078" s="1" t="s">
        <v>50</v>
      </c>
      <c r="CB1078">
        <v>4388860416152</v>
      </c>
      <c r="CC1078" s="1" t="s">
        <v>50</v>
      </c>
      <c r="CD1078" s="1" t="s">
        <v>50</v>
      </c>
      <c r="CE1078" s="1" t="s">
        <v>50</v>
      </c>
      <c r="CF1078" s="1" t="s">
        <v>50</v>
      </c>
      <c r="CG1078" s="1" t="s">
        <v>50</v>
      </c>
      <c r="CH1078" s="1" t="s">
        <v>50</v>
      </c>
    </row>
    <row r="1079" spans="1:86" x14ac:dyDescent="0.25">
      <c r="A1079" s="1" t="s">
        <v>9186</v>
      </c>
      <c r="B1079" s="1" t="s">
        <v>9187</v>
      </c>
      <c r="C1079">
        <v>26242753543</v>
      </c>
      <c r="D1079">
        <v>8061778</v>
      </c>
      <c r="E1079" s="1" t="s">
        <v>9188</v>
      </c>
      <c r="F1079" s="1" t="s">
        <v>50</v>
      </c>
      <c r="G1079" s="1" t="s">
        <v>4547</v>
      </c>
      <c r="H1079">
        <v>199</v>
      </c>
      <c r="I1079" s="1" t="s">
        <v>1452</v>
      </c>
      <c r="J1079">
        <v>11652</v>
      </c>
      <c r="K1079" s="1" t="s">
        <v>4535</v>
      </c>
      <c r="L1079">
        <v>423</v>
      </c>
      <c r="M1079" s="1" t="s">
        <v>9189</v>
      </c>
      <c r="N1079" s="1" t="s">
        <v>1454</v>
      </c>
      <c r="O1079" s="1" t="s">
        <v>50</v>
      </c>
      <c r="P1079">
        <v>490</v>
      </c>
      <c r="Q1079" s="1" t="s">
        <v>9190</v>
      </c>
      <c r="R1079" s="1" t="s">
        <v>50</v>
      </c>
      <c r="S1079" s="1" t="s">
        <v>50</v>
      </c>
      <c r="T1079" s="1" t="s">
        <v>1995</v>
      </c>
      <c r="U1079">
        <v>41437</v>
      </c>
      <c r="V1079" s="1" t="s">
        <v>3566</v>
      </c>
      <c r="W1079">
        <v>0</v>
      </c>
      <c r="X1079" s="1" t="s">
        <v>50</v>
      </c>
      <c r="Y1079" s="1" t="s">
        <v>50</v>
      </c>
      <c r="Z1079" s="1" t="s">
        <v>50</v>
      </c>
      <c r="AA1079" s="1" t="s">
        <v>128</v>
      </c>
      <c r="AB1079" s="1" t="s">
        <v>50</v>
      </c>
      <c r="AC1079" s="1" t="s">
        <v>50</v>
      </c>
      <c r="AD1079" s="1" t="s">
        <v>50</v>
      </c>
      <c r="AE1079" s="1" t="s">
        <v>50</v>
      </c>
      <c r="AF1079" s="1" t="s">
        <v>50</v>
      </c>
      <c r="AG1079" s="1" t="s">
        <v>50</v>
      </c>
      <c r="AH1079" s="1" t="s">
        <v>50</v>
      </c>
      <c r="AI1079" s="1" t="s">
        <v>6138</v>
      </c>
      <c r="AJ1079" s="1" t="s">
        <v>4656</v>
      </c>
      <c r="AK1079" s="1" t="s">
        <v>6139</v>
      </c>
      <c r="AL1079" s="1" t="s">
        <v>50</v>
      </c>
      <c r="AM1079" s="1" t="s">
        <v>50</v>
      </c>
      <c r="AN1079" s="1" t="s">
        <v>50</v>
      </c>
      <c r="AO1079">
        <v>1531</v>
      </c>
      <c r="AP1079">
        <v>100</v>
      </c>
      <c r="AQ1079" s="1" t="s">
        <v>1799</v>
      </c>
      <c r="AR1079" s="1" t="s">
        <v>50</v>
      </c>
      <c r="AS1079" s="1" t="s">
        <v>50</v>
      </c>
      <c r="AT1079" s="1" t="s">
        <v>9191</v>
      </c>
      <c r="AU1079" s="1" t="s">
        <v>50</v>
      </c>
      <c r="AV1079" s="1" t="s">
        <v>50</v>
      </c>
      <c r="AW1079" s="1" t="s">
        <v>1463</v>
      </c>
      <c r="AX1079">
        <v>1</v>
      </c>
      <c r="AY1079" s="1" t="s">
        <v>50</v>
      </c>
      <c r="AZ1079" s="1" t="s">
        <v>50</v>
      </c>
      <c r="BA1079" s="1" t="s">
        <v>50</v>
      </c>
      <c r="BB1079">
        <v>1</v>
      </c>
      <c r="BC1079">
        <v>0</v>
      </c>
      <c r="BD1079">
        <v>0</v>
      </c>
      <c r="BE1079" s="1" t="s">
        <v>50</v>
      </c>
      <c r="BF1079" s="1" t="s">
        <v>50</v>
      </c>
      <c r="BG1079" s="1" t="s">
        <v>50</v>
      </c>
      <c r="BH1079" s="1" t="s">
        <v>9188</v>
      </c>
      <c r="BI1079" s="1" t="s">
        <v>9188</v>
      </c>
      <c r="BJ1079" s="1" t="s">
        <v>50</v>
      </c>
      <c r="BK1079" s="1" t="s">
        <v>9192</v>
      </c>
      <c r="BL1079" s="1" t="s">
        <v>50</v>
      </c>
      <c r="BM1079" s="1" t="s">
        <v>50</v>
      </c>
      <c r="BN1079" s="1" t="s">
        <v>50</v>
      </c>
      <c r="BO1079" s="1" t="s">
        <v>50</v>
      </c>
      <c r="BP1079" s="1" t="s">
        <v>50</v>
      </c>
      <c r="BQ1079" s="1" t="s">
        <v>50</v>
      </c>
      <c r="BR1079" s="1" t="s">
        <v>50</v>
      </c>
      <c r="BS1079" s="1" t="s">
        <v>50</v>
      </c>
      <c r="BT1079" s="1" t="s">
        <v>50</v>
      </c>
      <c r="BU1079" s="1" t="s">
        <v>50</v>
      </c>
      <c r="BV1079" s="1" t="s">
        <v>50</v>
      </c>
      <c r="BW1079" s="1" t="s">
        <v>50</v>
      </c>
      <c r="BX1079" s="1" t="s">
        <v>50</v>
      </c>
      <c r="BY1079" s="1" t="s">
        <v>3566</v>
      </c>
      <c r="BZ1079" s="1" t="s">
        <v>50</v>
      </c>
      <c r="CA1079" s="1" t="s">
        <v>50</v>
      </c>
      <c r="CB1079">
        <v>4388860379822</v>
      </c>
      <c r="CC1079" s="1" t="s">
        <v>50</v>
      </c>
      <c r="CD1079" s="1" t="s">
        <v>50</v>
      </c>
      <c r="CE1079" s="1" t="s">
        <v>50</v>
      </c>
      <c r="CF1079" s="1" t="s">
        <v>50</v>
      </c>
      <c r="CG1079" s="1" t="s">
        <v>50</v>
      </c>
      <c r="CH1079" s="1" t="s">
        <v>50</v>
      </c>
    </row>
    <row r="1080" spans="1:86" x14ac:dyDescent="0.25">
      <c r="A1080" s="1" t="s">
        <v>9193</v>
      </c>
      <c r="B1080" s="1" t="s">
        <v>9194</v>
      </c>
      <c r="C1080">
        <v>26362708743</v>
      </c>
      <c r="D1080">
        <v>8104730</v>
      </c>
      <c r="E1080" s="1" t="s">
        <v>9195</v>
      </c>
      <c r="F1080" s="1" t="s">
        <v>50</v>
      </c>
      <c r="G1080" s="1" t="s">
        <v>4547</v>
      </c>
      <c r="H1080">
        <v>599</v>
      </c>
      <c r="I1080" s="1" t="s">
        <v>1452</v>
      </c>
      <c r="J1080">
        <v>11652</v>
      </c>
      <c r="K1080" s="1" t="s">
        <v>4535</v>
      </c>
      <c r="L1080">
        <v>423</v>
      </c>
      <c r="M1080" s="1" t="s">
        <v>9196</v>
      </c>
      <c r="N1080" s="1" t="s">
        <v>1454</v>
      </c>
      <c r="O1080" s="1" t="s">
        <v>50</v>
      </c>
      <c r="P1080">
        <v>490</v>
      </c>
      <c r="Q1080" s="1" t="s">
        <v>9197</v>
      </c>
      <c r="R1080" s="1" t="s">
        <v>50</v>
      </c>
      <c r="S1080" s="1" t="s">
        <v>50</v>
      </c>
      <c r="T1080" s="1" t="s">
        <v>1493</v>
      </c>
      <c r="U1080">
        <v>41437</v>
      </c>
      <c r="V1080" s="1" t="s">
        <v>6130</v>
      </c>
      <c r="W1080">
        <v>0</v>
      </c>
      <c r="X1080" s="1" t="s">
        <v>50</v>
      </c>
      <c r="Y1080" s="1" t="s">
        <v>50</v>
      </c>
      <c r="Z1080" s="1" t="s">
        <v>50</v>
      </c>
      <c r="AA1080" s="1" t="s">
        <v>128</v>
      </c>
      <c r="AB1080" s="1" t="s">
        <v>50</v>
      </c>
      <c r="AC1080" s="1" t="s">
        <v>50</v>
      </c>
      <c r="AD1080" s="1" t="s">
        <v>50</v>
      </c>
      <c r="AE1080" s="1" t="s">
        <v>50</v>
      </c>
      <c r="AF1080" s="1" t="s">
        <v>50</v>
      </c>
      <c r="AG1080" s="1" t="s">
        <v>50</v>
      </c>
      <c r="AH1080" s="1" t="s">
        <v>50</v>
      </c>
      <c r="AI1080" s="1" t="s">
        <v>6131</v>
      </c>
      <c r="AJ1080" s="1" t="s">
        <v>4702</v>
      </c>
      <c r="AK1080" s="1" t="s">
        <v>5001</v>
      </c>
      <c r="AL1080" s="1" t="s">
        <v>50</v>
      </c>
      <c r="AM1080" s="1" t="s">
        <v>50</v>
      </c>
      <c r="AN1080" s="1" t="s">
        <v>50</v>
      </c>
      <c r="AO1080">
        <v>1198</v>
      </c>
      <c r="AP1080">
        <v>1</v>
      </c>
      <c r="AQ1080" s="1" t="s">
        <v>1461</v>
      </c>
      <c r="AR1080" s="1" t="s">
        <v>50</v>
      </c>
      <c r="AS1080" s="1" t="s">
        <v>50</v>
      </c>
      <c r="AT1080" s="1" t="s">
        <v>2347</v>
      </c>
      <c r="AU1080" s="1" t="s">
        <v>50</v>
      </c>
      <c r="AV1080" s="1" t="s">
        <v>50</v>
      </c>
      <c r="AW1080" s="1" t="s">
        <v>1463</v>
      </c>
      <c r="AX1080">
        <v>1</v>
      </c>
      <c r="AY1080" s="1" t="s">
        <v>50</v>
      </c>
      <c r="AZ1080" s="1" t="s">
        <v>50</v>
      </c>
      <c r="BA1080" s="1" t="s">
        <v>50</v>
      </c>
      <c r="BB1080">
        <v>1</v>
      </c>
      <c r="BC1080">
        <v>0</v>
      </c>
      <c r="BD1080">
        <v>0</v>
      </c>
      <c r="BE1080" s="1" t="s">
        <v>50</v>
      </c>
      <c r="BF1080" s="1" t="s">
        <v>50</v>
      </c>
      <c r="BG1080" s="1" t="s">
        <v>50</v>
      </c>
      <c r="BH1080" s="1" t="s">
        <v>9195</v>
      </c>
      <c r="BI1080" s="1" t="s">
        <v>9195</v>
      </c>
      <c r="BJ1080" s="1" t="s">
        <v>50</v>
      </c>
      <c r="BK1080" s="1" t="s">
        <v>9198</v>
      </c>
      <c r="BL1080" s="1" t="s">
        <v>50</v>
      </c>
      <c r="BM1080" s="1" t="s">
        <v>50</v>
      </c>
      <c r="BN1080" s="1" t="s">
        <v>50</v>
      </c>
      <c r="BO1080" s="1" t="s">
        <v>50</v>
      </c>
      <c r="BP1080" s="1" t="s">
        <v>50</v>
      </c>
      <c r="BQ1080" s="1" t="s">
        <v>50</v>
      </c>
      <c r="BR1080" s="1" t="s">
        <v>50</v>
      </c>
      <c r="BS1080" s="1" t="s">
        <v>50</v>
      </c>
      <c r="BT1080" s="1" t="s">
        <v>50</v>
      </c>
      <c r="BU1080" s="1" t="s">
        <v>50</v>
      </c>
      <c r="BV1080" s="1" t="s">
        <v>50</v>
      </c>
      <c r="BW1080" s="1" t="s">
        <v>50</v>
      </c>
      <c r="BX1080" s="1" t="s">
        <v>50</v>
      </c>
      <c r="BY1080" s="1" t="s">
        <v>6130</v>
      </c>
      <c r="BZ1080" s="1" t="s">
        <v>50</v>
      </c>
      <c r="CA1080" s="1" t="s">
        <v>50</v>
      </c>
      <c r="CB1080">
        <v>8001250012968</v>
      </c>
      <c r="CC1080" s="1" t="s">
        <v>50</v>
      </c>
      <c r="CD1080" s="1" t="s">
        <v>50</v>
      </c>
      <c r="CE1080" s="1" t="s">
        <v>50</v>
      </c>
      <c r="CF1080" s="1" t="s">
        <v>50</v>
      </c>
      <c r="CG1080" s="1" t="s">
        <v>50</v>
      </c>
      <c r="CH1080" s="1" t="s">
        <v>50</v>
      </c>
    </row>
    <row r="1081" spans="1:86" x14ac:dyDescent="0.25">
      <c r="A1081" s="1" t="s">
        <v>9199</v>
      </c>
      <c r="B1081" s="1" t="s">
        <v>9200</v>
      </c>
      <c r="C1081">
        <v>26250449085</v>
      </c>
      <c r="D1081">
        <v>8128084</v>
      </c>
      <c r="E1081" s="1" t="s">
        <v>9201</v>
      </c>
      <c r="F1081" s="1" t="s">
        <v>50</v>
      </c>
      <c r="G1081" s="1" t="s">
        <v>5227</v>
      </c>
      <c r="H1081">
        <v>349</v>
      </c>
      <c r="I1081" s="1" t="s">
        <v>1452</v>
      </c>
      <c r="J1081">
        <v>11652</v>
      </c>
      <c r="K1081" s="1" t="s">
        <v>4535</v>
      </c>
      <c r="L1081">
        <v>423</v>
      </c>
      <c r="M1081" s="1" t="s">
        <v>9202</v>
      </c>
      <c r="N1081" s="1" t="s">
        <v>1454</v>
      </c>
      <c r="O1081" s="1" t="s">
        <v>50</v>
      </c>
      <c r="P1081">
        <v>490</v>
      </c>
      <c r="Q1081" s="1" t="s">
        <v>9203</v>
      </c>
      <c r="R1081" s="1" t="s">
        <v>50</v>
      </c>
      <c r="S1081" s="1" t="s">
        <v>50</v>
      </c>
      <c r="T1081" s="1" t="s">
        <v>1511</v>
      </c>
      <c r="U1081">
        <v>41437</v>
      </c>
      <c r="V1081" s="1" t="s">
        <v>6007</v>
      </c>
      <c r="W1081">
        <v>0</v>
      </c>
      <c r="X1081" s="1" t="s">
        <v>50</v>
      </c>
      <c r="Y1081" s="1" t="s">
        <v>50</v>
      </c>
      <c r="Z1081" s="1" t="s">
        <v>50</v>
      </c>
      <c r="AA1081" s="1" t="s">
        <v>128</v>
      </c>
      <c r="AB1081" s="1" t="s">
        <v>50</v>
      </c>
      <c r="AC1081" s="1" t="s">
        <v>50</v>
      </c>
      <c r="AD1081" s="1" t="s">
        <v>50</v>
      </c>
      <c r="AE1081" s="1" t="s">
        <v>50</v>
      </c>
      <c r="AF1081" s="1" t="s">
        <v>50</v>
      </c>
      <c r="AG1081" s="1" t="s">
        <v>50</v>
      </c>
      <c r="AH1081" s="1" t="s">
        <v>50</v>
      </c>
      <c r="AI1081" s="1" t="s">
        <v>6008</v>
      </c>
      <c r="AJ1081" s="1" t="s">
        <v>6009</v>
      </c>
      <c r="AK1081" s="1" t="s">
        <v>6010</v>
      </c>
      <c r="AL1081" s="1" t="s">
        <v>50</v>
      </c>
      <c r="AM1081" s="1" t="s">
        <v>50</v>
      </c>
      <c r="AN1081" s="1" t="s">
        <v>50</v>
      </c>
      <c r="AO1081">
        <v>873</v>
      </c>
      <c r="AP1081">
        <v>1</v>
      </c>
      <c r="AQ1081" s="1" t="s">
        <v>2890</v>
      </c>
      <c r="AR1081" s="1" t="s">
        <v>50</v>
      </c>
      <c r="AS1081" s="1" t="s">
        <v>50</v>
      </c>
      <c r="AT1081" s="1" t="s">
        <v>2970</v>
      </c>
      <c r="AU1081" s="1" t="s">
        <v>50</v>
      </c>
      <c r="AV1081" s="1" t="s">
        <v>50</v>
      </c>
      <c r="AW1081" s="1" t="s">
        <v>1463</v>
      </c>
      <c r="AX1081">
        <v>1</v>
      </c>
      <c r="AY1081" s="1" t="s">
        <v>50</v>
      </c>
      <c r="AZ1081" s="1" t="s">
        <v>50</v>
      </c>
      <c r="BA1081" s="1" t="s">
        <v>50</v>
      </c>
      <c r="BB1081">
        <v>1</v>
      </c>
      <c r="BC1081">
        <v>0</v>
      </c>
      <c r="BD1081">
        <v>0</v>
      </c>
      <c r="BE1081" s="1" t="s">
        <v>50</v>
      </c>
      <c r="BF1081" s="1" t="s">
        <v>50</v>
      </c>
      <c r="BG1081" s="1" t="s">
        <v>50</v>
      </c>
      <c r="BH1081" s="1" t="s">
        <v>9201</v>
      </c>
      <c r="BI1081" s="1" t="s">
        <v>9201</v>
      </c>
      <c r="BJ1081" s="1" t="s">
        <v>50</v>
      </c>
      <c r="BK1081" s="1" t="s">
        <v>9204</v>
      </c>
      <c r="BL1081" s="1" t="s">
        <v>50</v>
      </c>
      <c r="BM1081" s="1" t="s">
        <v>50</v>
      </c>
      <c r="BN1081" s="1" t="s">
        <v>50</v>
      </c>
      <c r="BO1081" s="1" t="s">
        <v>50</v>
      </c>
      <c r="BP1081" s="1" t="s">
        <v>50</v>
      </c>
      <c r="BQ1081" s="1" t="s">
        <v>50</v>
      </c>
      <c r="BR1081" s="1" t="s">
        <v>50</v>
      </c>
      <c r="BS1081" s="1" t="s">
        <v>50</v>
      </c>
      <c r="BT1081" s="1" t="s">
        <v>50</v>
      </c>
      <c r="BU1081" s="1" t="s">
        <v>50</v>
      </c>
      <c r="BV1081" s="1" t="s">
        <v>50</v>
      </c>
      <c r="BW1081" s="1" t="s">
        <v>50</v>
      </c>
      <c r="BX1081" s="1" t="s">
        <v>50</v>
      </c>
      <c r="BY1081" s="1" t="s">
        <v>6007</v>
      </c>
      <c r="BZ1081" s="1" t="s">
        <v>50</v>
      </c>
      <c r="CA1081" s="1" t="s">
        <v>50</v>
      </c>
      <c r="CB1081">
        <v>4250241207782</v>
      </c>
      <c r="CC1081" s="1" t="s">
        <v>50</v>
      </c>
      <c r="CD1081" s="1" t="s">
        <v>50</v>
      </c>
      <c r="CE1081" s="1" t="s">
        <v>50</v>
      </c>
      <c r="CF1081" s="1" t="s">
        <v>50</v>
      </c>
      <c r="CG1081" s="1" t="s">
        <v>50</v>
      </c>
      <c r="CH1081" s="1" t="s">
        <v>50</v>
      </c>
    </row>
    <row r="1082" spans="1:86" x14ac:dyDescent="0.25">
      <c r="A1082" s="1" t="s">
        <v>9205</v>
      </c>
      <c r="B1082" s="1" t="s">
        <v>9206</v>
      </c>
      <c r="C1082">
        <v>27961864603</v>
      </c>
      <c r="D1082">
        <v>8210581</v>
      </c>
      <c r="E1082" s="1" t="s">
        <v>9207</v>
      </c>
      <c r="F1082" s="1" t="s">
        <v>50</v>
      </c>
      <c r="G1082" s="1" t="s">
        <v>4547</v>
      </c>
      <c r="H1082">
        <v>299</v>
      </c>
      <c r="I1082" s="1" t="s">
        <v>1452</v>
      </c>
      <c r="J1082">
        <v>11652</v>
      </c>
      <c r="K1082" s="1" t="s">
        <v>4535</v>
      </c>
      <c r="L1082">
        <v>423</v>
      </c>
      <c r="M1082" s="1" t="s">
        <v>9208</v>
      </c>
      <c r="N1082" s="1" t="s">
        <v>1454</v>
      </c>
      <c r="O1082" s="1" t="s">
        <v>50</v>
      </c>
      <c r="P1082">
        <v>490</v>
      </c>
      <c r="Q1082" s="1" t="s">
        <v>9209</v>
      </c>
      <c r="R1082" s="1" t="s">
        <v>50</v>
      </c>
      <c r="S1082" s="1" t="s">
        <v>50</v>
      </c>
      <c r="T1082" s="1" t="s">
        <v>2090</v>
      </c>
      <c r="U1082">
        <v>41437</v>
      </c>
      <c r="V1082" s="1" t="s">
        <v>7713</v>
      </c>
      <c r="W1082">
        <v>0</v>
      </c>
      <c r="X1082" s="1" t="s">
        <v>50</v>
      </c>
      <c r="Y1082" s="1" t="s">
        <v>50</v>
      </c>
      <c r="Z1082" s="1" t="s">
        <v>50</v>
      </c>
      <c r="AA1082" s="1" t="s">
        <v>128</v>
      </c>
      <c r="AB1082" s="1" t="s">
        <v>50</v>
      </c>
      <c r="AC1082" s="1" t="s">
        <v>50</v>
      </c>
      <c r="AD1082" s="1" t="s">
        <v>50</v>
      </c>
      <c r="AE1082" s="1" t="s">
        <v>50</v>
      </c>
      <c r="AF1082" s="1" t="s">
        <v>50</v>
      </c>
      <c r="AG1082" s="1" t="s">
        <v>50</v>
      </c>
      <c r="AH1082" s="1" t="s">
        <v>50</v>
      </c>
      <c r="AI1082" s="1" t="s">
        <v>6954</v>
      </c>
      <c r="AJ1082" s="1" t="s">
        <v>4608</v>
      </c>
      <c r="AK1082" s="1" t="s">
        <v>6955</v>
      </c>
      <c r="AL1082" s="1" t="s">
        <v>50</v>
      </c>
      <c r="AM1082" s="1" t="s">
        <v>50</v>
      </c>
      <c r="AN1082" s="1" t="s">
        <v>50</v>
      </c>
      <c r="AO1082">
        <v>214</v>
      </c>
      <c r="AP1082">
        <v>100</v>
      </c>
      <c r="AQ1082" s="1" t="s">
        <v>1799</v>
      </c>
      <c r="AR1082" s="1" t="s">
        <v>50</v>
      </c>
      <c r="AS1082" s="1" t="s">
        <v>50</v>
      </c>
      <c r="AT1082" s="1" t="s">
        <v>4620</v>
      </c>
      <c r="AU1082" s="1" t="s">
        <v>50</v>
      </c>
      <c r="AV1082" s="1" t="s">
        <v>50</v>
      </c>
      <c r="AW1082" s="1" t="s">
        <v>1463</v>
      </c>
      <c r="AX1082">
        <v>1</v>
      </c>
      <c r="AY1082" s="1" t="s">
        <v>50</v>
      </c>
      <c r="AZ1082" s="1" t="s">
        <v>50</v>
      </c>
      <c r="BA1082" s="1" t="s">
        <v>50</v>
      </c>
      <c r="BB1082">
        <v>1</v>
      </c>
      <c r="BC1082">
        <v>0</v>
      </c>
      <c r="BD1082">
        <v>0</v>
      </c>
      <c r="BE1082" s="1" t="s">
        <v>50</v>
      </c>
      <c r="BF1082" s="1" t="s">
        <v>50</v>
      </c>
      <c r="BG1082" s="1" t="s">
        <v>50</v>
      </c>
      <c r="BH1082" s="1" t="s">
        <v>9207</v>
      </c>
      <c r="BI1082" s="1" t="s">
        <v>9207</v>
      </c>
      <c r="BJ1082" s="1" t="s">
        <v>50</v>
      </c>
      <c r="BK1082" s="1" t="s">
        <v>9210</v>
      </c>
      <c r="BL1082" s="1" t="s">
        <v>50</v>
      </c>
      <c r="BM1082" s="1" t="s">
        <v>50</v>
      </c>
      <c r="BN1082" s="1" t="s">
        <v>50</v>
      </c>
      <c r="BO1082" s="1" t="s">
        <v>50</v>
      </c>
      <c r="BP1082" s="1" t="s">
        <v>50</v>
      </c>
      <c r="BQ1082" s="1" t="s">
        <v>50</v>
      </c>
      <c r="BR1082" s="1" t="s">
        <v>50</v>
      </c>
      <c r="BS1082" s="1" t="s">
        <v>50</v>
      </c>
      <c r="BT1082" s="1" t="s">
        <v>50</v>
      </c>
      <c r="BU1082" s="1" t="s">
        <v>50</v>
      </c>
      <c r="BV1082" s="1" t="s">
        <v>50</v>
      </c>
      <c r="BW1082" s="1" t="s">
        <v>50</v>
      </c>
      <c r="BX1082" s="1" t="s">
        <v>50</v>
      </c>
      <c r="BY1082" s="1" t="s">
        <v>7713</v>
      </c>
      <c r="BZ1082" s="1" t="s">
        <v>50</v>
      </c>
      <c r="CA1082" s="1" t="s">
        <v>50</v>
      </c>
      <c r="CB1082">
        <v>4005514072211</v>
      </c>
      <c r="CC1082" s="1" t="s">
        <v>50</v>
      </c>
      <c r="CD1082" s="1" t="s">
        <v>50</v>
      </c>
      <c r="CE1082" s="1" t="s">
        <v>50</v>
      </c>
      <c r="CF1082" s="1" t="s">
        <v>50</v>
      </c>
      <c r="CG1082" s="1" t="s">
        <v>50</v>
      </c>
      <c r="CH1082" s="1" t="s">
        <v>50</v>
      </c>
    </row>
    <row r="1083" spans="1:86" x14ac:dyDescent="0.25">
      <c r="A1083" s="1" t="s">
        <v>9211</v>
      </c>
      <c r="B1083" s="1" t="s">
        <v>9212</v>
      </c>
      <c r="C1083">
        <v>26242754921</v>
      </c>
      <c r="D1083">
        <v>8320569</v>
      </c>
      <c r="E1083" s="1" t="s">
        <v>9213</v>
      </c>
      <c r="F1083" s="1" t="s">
        <v>50</v>
      </c>
      <c r="G1083" s="1" t="s">
        <v>4547</v>
      </c>
      <c r="H1083">
        <v>199</v>
      </c>
      <c r="I1083" s="1" t="s">
        <v>1452</v>
      </c>
      <c r="J1083">
        <v>11652</v>
      </c>
      <c r="K1083" s="1" t="s">
        <v>4535</v>
      </c>
      <c r="L1083">
        <v>423</v>
      </c>
      <c r="M1083" s="1" t="s">
        <v>9214</v>
      </c>
      <c r="N1083" s="1" t="s">
        <v>1454</v>
      </c>
      <c r="O1083" s="1" t="s">
        <v>50</v>
      </c>
      <c r="P1083">
        <v>490</v>
      </c>
      <c r="Q1083" s="1" t="s">
        <v>9215</v>
      </c>
      <c r="R1083" s="1" t="s">
        <v>50</v>
      </c>
      <c r="S1083" s="1" t="s">
        <v>50</v>
      </c>
      <c r="T1083" s="1" t="s">
        <v>1995</v>
      </c>
      <c r="U1083">
        <v>41437</v>
      </c>
      <c r="V1083" s="1" t="s">
        <v>3566</v>
      </c>
      <c r="W1083">
        <v>0</v>
      </c>
      <c r="X1083" s="1" t="s">
        <v>50</v>
      </c>
      <c r="Y1083" s="1" t="s">
        <v>50</v>
      </c>
      <c r="Z1083" s="1" t="s">
        <v>50</v>
      </c>
      <c r="AA1083" s="1" t="s">
        <v>128</v>
      </c>
      <c r="AB1083" s="1" t="s">
        <v>50</v>
      </c>
      <c r="AC1083" s="1" t="s">
        <v>50</v>
      </c>
      <c r="AD1083" s="1" t="s">
        <v>50</v>
      </c>
      <c r="AE1083" s="1" t="s">
        <v>50</v>
      </c>
      <c r="AF1083" s="1" t="s">
        <v>50</v>
      </c>
      <c r="AG1083" s="1" t="s">
        <v>50</v>
      </c>
      <c r="AH1083" s="1" t="s">
        <v>50</v>
      </c>
      <c r="AI1083" s="1" t="s">
        <v>5692</v>
      </c>
      <c r="AJ1083" s="1" t="s">
        <v>4656</v>
      </c>
      <c r="AK1083" s="1" t="s">
        <v>4719</v>
      </c>
      <c r="AL1083" s="1" t="s">
        <v>50</v>
      </c>
      <c r="AM1083" s="1" t="s">
        <v>50</v>
      </c>
      <c r="AN1083" s="1" t="s">
        <v>50</v>
      </c>
      <c r="AO1083">
        <v>105</v>
      </c>
      <c r="AP1083">
        <v>100</v>
      </c>
      <c r="AQ1083" s="1" t="s">
        <v>1799</v>
      </c>
      <c r="AR1083" s="1" t="s">
        <v>50</v>
      </c>
      <c r="AS1083" s="1" t="s">
        <v>50</v>
      </c>
      <c r="AT1083" s="1" t="s">
        <v>2917</v>
      </c>
      <c r="AU1083" s="1" t="s">
        <v>50</v>
      </c>
      <c r="AV1083" s="1" t="s">
        <v>50</v>
      </c>
      <c r="AW1083" s="1" t="s">
        <v>1463</v>
      </c>
      <c r="AX1083">
        <v>1</v>
      </c>
      <c r="AY1083" s="1" t="s">
        <v>50</v>
      </c>
      <c r="AZ1083" s="1" t="s">
        <v>50</v>
      </c>
      <c r="BA1083" s="1" t="s">
        <v>50</v>
      </c>
      <c r="BB1083">
        <v>1</v>
      </c>
      <c r="BC1083">
        <v>0</v>
      </c>
      <c r="BD1083">
        <v>0</v>
      </c>
      <c r="BE1083" s="1" t="s">
        <v>50</v>
      </c>
      <c r="BF1083" s="1" t="s">
        <v>50</v>
      </c>
      <c r="BG1083" s="1" t="s">
        <v>50</v>
      </c>
      <c r="BH1083" s="1" t="s">
        <v>9213</v>
      </c>
      <c r="BI1083" s="1" t="s">
        <v>9213</v>
      </c>
      <c r="BJ1083" s="1" t="s">
        <v>50</v>
      </c>
      <c r="BK1083" s="1" t="s">
        <v>9216</v>
      </c>
      <c r="BL1083" s="1" t="s">
        <v>50</v>
      </c>
      <c r="BM1083" s="1" t="s">
        <v>50</v>
      </c>
      <c r="BN1083" s="1" t="s">
        <v>50</v>
      </c>
      <c r="BO1083" s="1" t="s">
        <v>50</v>
      </c>
      <c r="BP1083" s="1" t="s">
        <v>50</v>
      </c>
      <c r="BQ1083" s="1" t="s">
        <v>50</v>
      </c>
      <c r="BR1083" s="1" t="s">
        <v>50</v>
      </c>
      <c r="BS1083" s="1" t="s">
        <v>50</v>
      </c>
      <c r="BT1083" s="1" t="s">
        <v>50</v>
      </c>
      <c r="BU1083" s="1" t="s">
        <v>50</v>
      </c>
      <c r="BV1083" s="1" t="s">
        <v>50</v>
      </c>
      <c r="BW1083" s="1" t="s">
        <v>50</v>
      </c>
      <c r="BX1083" s="1" t="s">
        <v>50</v>
      </c>
      <c r="BY1083" s="1" t="s">
        <v>3566</v>
      </c>
      <c r="BZ1083" s="1" t="s">
        <v>50</v>
      </c>
      <c r="CA1083" s="1" t="s">
        <v>50</v>
      </c>
      <c r="CB1083">
        <v>4388860682410</v>
      </c>
      <c r="CC1083" s="1" t="s">
        <v>50</v>
      </c>
      <c r="CD1083" s="1" t="s">
        <v>50</v>
      </c>
      <c r="CE1083" s="1" t="s">
        <v>50</v>
      </c>
      <c r="CF1083" s="1" t="s">
        <v>50</v>
      </c>
      <c r="CG1083" s="1" t="s">
        <v>50</v>
      </c>
      <c r="CH1083" s="1" t="s">
        <v>50</v>
      </c>
    </row>
    <row r="1084" spans="1:86" x14ac:dyDescent="0.25">
      <c r="A1084" s="1" t="s">
        <v>9217</v>
      </c>
      <c r="B1084" s="1" t="s">
        <v>9218</v>
      </c>
      <c r="C1084">
        <v>26242756027</v>
      </c>
      <c r="D1084">
        <v>990233</v>
      </c>
      <c r="E1084" s="1" t="s">
        <v>9219</v>
      </c>
      <c r="F1084" s="1" t="s">
        <v>50</v>
      </c>
      <c r="G1084" s="1" t="s">
        <v>4547</v>
      </c>
      <c r="H1084">
        <v>299</v>
      </c>
      <c r="I1084" s="1" t="s">
        <v>1452</v>
      </c>
      <c r="J1084">
        <v>11652</v>
      </c>
      <c r="K1084" s="1" t="s">
        <v>4535</v>
      </c>
      <c r="L1084">
        <v>423</v>
      </c>
      <c r="M1084" s="1" t="s">
        <v>9220</v>
      </c>
      <c r="N1084" s="1" t="s">
        <v>1454</v>
      </c>
      <c r="O1084" s="1" t="s">
        <v>50</v>
      </c>
      <c r="P1084">
        <v>490</v>
      </c>
      <c r="Q1084" s="1" t="s">
        <v>9221</v>
      </c>
      <c r="R1084" s="1" t="s">
        <v>50</v>
      </c>
      <c r="S1084" s="1" t="s">
        <v>50</v>
      </c>
      <c r="T1084" s="1" t="s">
        <v>2090</v>
      </c>
      <c r="U1084">
        <v>41437</v>
      </c>
      <c r="V1084" s="1" t="s">
        <v>5571</v>
      </c>
      <c r="W1084">
        <v>0</v>
      </c>
      <c r="X1084" s="1" t="s">
        <v>50</v>
      </c>
      <c r="Y1084" s="1" t="s">
        <v>50</v>
      </c>
      <c r="Z1084" s="1" t="s">
        <v>50</v>
      </c>
      <c r="AA1084" s="1" t="s">
        <v>128</v>
      </c>
      <c r="AB1084" s="1" t="s">
        <v>50</v>
      </c>
      <c r="AC1084" s="1" t="s">
        <v>50</v>
      </c>
      <c r="AD1084" s="1" t="s">
        <v>50</v>
      </c>
      <c r="AE1084" s="1" t="s">
        <v>50</v>
      </c>
      <c r="AF1084" s="1" t="s">
        <v>50</v>
      </c>
      <c r="AG1084" s="1" t="s">
        <v>50</v>
      </c>
      <c r="AH1084" s="1" t="s">
        <v>50</v>
      </c>
      <c r="AI1084" s="1" t="s">
        <v>5580</v>
      </c>
      <c r="AJ1084" s="1" t="s">
        <v>4702</v>
      </c>
      <c r="AK1084" s="1" t="s">
        <v>4703</v>
      </c>
      <c r="AL1084" s="1" t="s">
        <v>50</v>
      </c>
      <c r="AM1084" s="1" t="s">
        <v>50</v>
      </c>
      <c r="AN1084" s="1" t="s">
        <v>50</v>
      </c>
      <c r="AO1084">
        <v>199</v>
      </c>
      <c r="AP1084">
        <v>100</v>
      </c>
      <c r="AQ1084" s="1" t="s">
        <v>1636</v>
      </c>
      <c r="AR1084" s="1" t="s">
        <v>50</v>
      </c>
      <c r="AS1084" s="1" t="s">
        <v>50</v>
      </c>
      <c r="AT1084" s="1" t="s">
        <v>3363</v>
      </c>
      <c r="AU1084" s="1" t="s">
        <v>50</v>
      </c>
      <c r="AV1084" s="1" t="s">
        <v>50</v>
      </c>
      <c r="AW1084" s="1" t="s">
        <v>1463</v>
      </c>
      <c r="AX1084">
        <v>1</v>
      </c>
      <c r="AY1084" s="1" t="s">
        <v>50</v>
      </c>
      <c r="AZ1084" s="1" t="s">
        <v>50</v>
      </c>
      <c r="BA1084" s="1" t="s">
        <v>50</v>
      </c>
      <c r="BB1084">
        <v>1</v>
      </c>
      <c r="BC1084">
        <v>0</v>
      </c>
      <c r="BD1084">
        <v>0</v>
      </c>
      <c r="BE1084" s="1" t="s">
        <v>50</v>
      </c>
      <c r="BF1084" s="1" t="s">
        <v>50</v>
      </c>
      <c r="BG1084" s="1" t="s">
        <v>50</v>
      </c>
      <c r="BH1084" s="1" t="s">
        <v>9219</v>
      </c>
      <c r="BI1084" s="1" t="s">
        <v>9219</v>
      </c>
      <c r="BJ1084" s="1" t="s">
        <v>50</v>
      </c>
      <c r="BK1084" s="1" t="s">
        <v>9222</v>
      </c>
      <c r="BL1084" s="1" t="s">
        <v>50</v>
      </c>
      <c r="BM1084" s="1" t="s">
        <v>50</v>
      </c>
      <c r="BN1084" s="1" t="s">
        <v>50</v>
      </c>
      <c r="BO1084" s="1" t="s">
        <v>50</v>
      </c>
      <c r="BP1084" s="1" t="s">
        <v>50</v>
      </c>
      <c r="BQ1084" s="1" t="s">
        <v>50</v>
      </c>
      <c r="BR1084" s="1" t="s">
        <v>50</v>
      </c>
      <c r="BS1084" s="1" t="s">
        <v>50</v>
      </c>
      <c r="BT1084" s="1" t="s">
        <v>50</v>
      </c>
      <c r="BU1084" s="1" t="s">
        <v>50</v>
      </c>
      <c r="BV1084" s="1" t="s">
        <v>50</v>
      </c>
      <c r="BW1084" s="1" t="s">
        <v>50</v>
      </c>
      <c r="BX1084" s="1" t="s">
        <v>50</v>
      </c>
      <c r="BY1084" s="1" t="s">
        <v>5571</v>
      </c>
      <c r="BZ1084" s="1" t="s">
        <v>50</v>
      </c>
      <c r="CA1084" s="1" t="s">
        <v>50</v>
      </c>
      <c r="CB1084">
        <v>4023900542803</v>
      </c>
      <c r="CC1084" s="1" t="s">
        <v>50</v>
      </c>
      <c r="CD1084" s="1" t="s">
        <v>50</v>
      </c>
      <c r="CE1084" s="1" t="s">
        <v>50</v>
      </c>
      <c r="CF1084" s="1" t="s">
        <v>50</v>
      </c>
      <c r="CG1084" s="1" t="s">
        <v>50</v>
      </c>
      <c r="CH1084" s="1" t="s">
        <v>50</v>
      </c>
    </row>
    <row r="1085" spans="1:86" x14ac:dyDescent="0.25">
      <c r="A1085" s="1" t="s">
        <v>9223</v>
      </c>
      <c r="B1085" s="1" t="s">
        <v>9224</v>
      </c>
      <c r="C1085">
        <v>26242742115</v>
      </c>
      <c r="D1085">
        <v>1027200</v>
      </c>
      <c r="E1085" s="1" t="s">
        <v>9225</v>
      </c>
      <c r="F1085" s="1" t="s">
        <v>50</v>
      </c>
      <c r="G1085" s="1" t="s">
        <v>4534</v>
      </c>
      <c r="H1085">
        <v>229</v>
      </c>
      <c r="I1085" s="1" t="s">
        <v>1452</v>
      </c>
      <c r="J1085">
        <v>11652</v>
      </c>
      <c r="K1085" s="1" t="s">
        <v>4535</v>
      </c>
      <c r="L1085">
        <v>423</v>
      </c>
      <c r="M1085" s="1" t="s">
        <v>9226</v>
      </c>
      <c r="N1085" s="1" t="s">
        <v>1454</v>
      </c>
      <c r="O1085" s="1" t="s">
        <v>50</v>
      </c>
      <c r="P1085">
        <v>490</v>
      </c>
      <c r="Q1085" s="1" t="s">
        <v>9227</v>
      </c>
      <c r="R1085" s="1" t="s">
        <v>50</v>
      </c>
      <c r="S1085" s="1" t="s">
        <v>50</v>
      </c>
      <c r="T1085" s="1" t="s">
        <v>3109</v>
      </c>
      <c r="U1085">
        <v>41437</v>
      </c>
      <c r="V1085" s="1" t="s">
        <v>2924</v>
      </c>
      <c r="W1085">
        <v>0</v>
      </c>
      <c r="X1085" s="1" t="s">
        <v>50</v>
      </c>
      <c r="Y1085" s="1" t="s">
        <v>50</v>
      </c>
      <c r="Z1085" s="1" t="s">
        <v>50</v>
      </c>
      <c r="AA1085" s="1" t="s">
        <v>128</v>
      </c>
      <c r="AB1085" s="1" t="s">
        <v>50</v>
      </c>
      <c r="AC1085" s="1" t="s">
        <v>50</v>
      </c>
      <c r="AD1085" s="1" t="s">
        <v>50</v>
      </c>
      <c r="AE1085" s="1" t="s">
        <v>50</v>
      </c>
      <c r="AF1085" s="1" t="s">
        <v>50</v>
      </c>
      <c r="AG1085" s="1" t="s">
        <v>50</v>
      </c>
      <c r="AH1085" s="1" t="s">
        <v>50</v>
      </c>
      <c r="AI1085" s="1" t="s">
        <v>9228</v>
      </c>
      <c r="AJ1085" s="1" t="s">
        <v>5886</v>
      </c>
      <c r="AK1085" s="1" t="s">
        <v>8492</v>
      </c>
      <c r="AL1085" s="1" t="s">
        <v>50</v>
      </c>
      <c r="AM1085" s="1" t="s">
        <v>50</v>
      </c>
      <c r="AN1085" s="1" t="s">
        <v>50</v>
      </c>
      <c r="AO1085">
        <v>763</v>
      </c>
      <c r="AP1085">
        <v>1</v>
      </c>
      <c r="AQ1085" s="1" t="s">
        <v>2890</v>
      </c>
      <c r="AR1085" s="1" t="s">
        <v>50</v>
      </c>
      <c r="AS1085" s="1" t="s">
        <v>50</v>
      </c>
      <c r="AT1085" s="1" t="s">
        <v>6836</v>
      </c>
      <c r="AU1085" s="1" t="s">
        <v>50</v>
      </c>
      <c r="AV1085" s="1" t="s">
        <v>50</v>
      </c>
      <c r="AW1085" s="1" t="s">
        <v>1463</v>
      </c>
      <c r="AX1085">
        <v>1</v>
      </c>
      <c r="AY1085" s="1" t="s">
        <v>50</v>
      </c>
      <c r="AZ1085" s="1" t="s">
        <v>50</v>
      </c>
      <c r="BA1085" s="1" t="s">
        <v>50</v>
      </c>
      <c r="BB1085">
        <v>1</v>
      </c>
      <c r="BC1085">
        <v>0</v>
      </c>
      <c r="BD1085">
        <v>0</v>
      </c>
      <c r="BE1085" s="1" t="s">
        <v>50</v>
      </c>
      <c r="BF1085" s="1" t="s">
        <v>50</v>
      </c>
      <c r="BG1085" s="1" t="s">
        <v>50</v>
      </c>
      <c r="BH1085" s="1" t="s">
        <v>9225</v>
      </c>
      <c r="BI1085" s="1" t="s">
        <v>9225</v>
      </c>
      <c r="BJ1085" s="1" t="s">
        <v>50</v>
      </c>
      <c r="BK1085" s="1" t="s">
        <v>9229</v>
      </c>
      <c r="BL1085" s="1" t="s">
        <v>50</v>
      </c>
      <c r="BM1085" s="1" t="s">
        <v>50</v>
      </c>
      <c r="BN1085" s="1" t="s">
        <v>50</v>
      </c>
      <c r="BO1085" s="1" t="s">
        <v>50</v>
      </c>
      <c r="BP1085" s="1" t="s">
        <v>50</v>
      </c>
      <c r="BQ1085" s="1" t="s">
        <v>50</v>
      </c>
      <c r="BR1085" s="1" t="s">
        <v>50</v>
      </c>
      <c r="BS1085" s="1" t="s">
        <v>50</v>
      </c>
      <c r="BT1085" s="1" t="s">
        <v>50</v>
      </c>
      <c r="BU1085" s="1" t="s">
        <v>50</v>
      </c>
      <c r="BV1085" s="1" t="s">
        <v>50</v>
      </c>
      <c r="BW1085" s="1" t="s">
        <v>50</v>
      </c>
      <c r="BX1085" s="1" t="s">
        <v>50</v>
      </c>
      <c r="BY1085" s="1" t="s">
        <v>2924</v>
      </c>
      <c r="BZ1085" s="1" t="s">
        <v>50</v>
      </c>
      <c r="CA1085" s="1" t="s">
        <v>50</v>
      </c>
      <c r="CB1085">
        <v>4388844028630</v>
      </c>
      <c r="CC1085" s="1" t="s">
        <v>50</v>
      </c>
      <c r="CD1085" s="1" t="s">
        <v>50</v>
      </c>
      <c r="CE1085" s="1" t="s">
        <v>50</v>
      </c>
      <c r="CF1085" s="1" t="s">
        <v>50</v>
      </c>
      <c r="CG1085" s="1" t="s">
        <v>50</v>
      </c>
      <c r="CH1085" s="1" t="s">
        <v>50</v>
      </c>
    </row>
    <row r="1086" spans="1:86" x14ac:dyDescent="0.25">
      <c r="A1086" s="1" t="s">
        <v>9230</v>
      </c>
      <c r="B1086" s="1" t="s">
        <v>9231</v>
      </c>
      <c r="C1086">
        <v>27543919199</v>
      </c>
      <c r="D1086">
        <v>1299089</v>
      </c>
      <c r="E1086" s="1" t="s">
        <v>9232</v>
      </c>
      <c r="F1086" s="1" t="s">
        <v>50</v>
      </c>
      <c r="G1086" s="1" t="s">
        <v>4534</v>
      </c>
      <c r="H1086">
        <v>129</v>
      </c>
      <c r="I1086" s="1" t="s">
        <v>1452</v>
      </c>
      <c r="J1086">
        <v>11652</v>
      </c>
      <c r="K1086" s="1" t="s">
        <v>4535</v>
      </c>
      <c r="L1086">
        <v>423</v>
      </c>
      <c r="M1086" s="1" t="s">
        <v>9233</v>
      </c>
      <c r="N1086" s="1" t="s">
        <v>1454</v>
      </c>
      <c r="O1086" s="1" t="s">
        <v>50</v>
      </c>
      <c r="P1086">
        <v>490</v>
      </c>
      <c r="Q1086" s="1" t="s">
        <v>9234</v>
      </c>
      <c r="R1086" s="1" t="s">
        <v>50</v>
      </c>
      <c r="S1086" s="1" t="s">
        <v>50</v>
      </c>
      <c r="T1086" s="1" t="s">
        <v>2269</v>
      </c>
      <c r="U1086">
        <v>41437</v>
      </c>
      <c r="V1086" s="1" t="s">
        <v>6354</v>
      </c>
      <c r="W1086">
        <v>0</v>
      </c>
      <c r="X1086" s="1" t="s">
        <v>50</v>
      </c>
      <c r="Y1086" s="1" t="s">
        <v>50</v>
      </c>
      <c r="Z1086" s="1" t="s">
        <v>50</v>
      </c>
      <c r="AA1086" s="1" t="s">
        <v>128</v>
      </c>
      <c r="AB1086" s="1" t="s">
        <v>50</v>
      </c>
      <c r="AC1086" s="1" t="s">
        <v>50</v>
      </c>
      <c r="AD1086" s="1" t="s">
        <v>50</v>
      </c>
      <c r="AE1086" s="1" t="s">
        <v>50</v>
      </c>
      <c r="AF1086" s="1" t="s">
        <v>50</v>
      </c>
      <c r="AG1086" s="1" t="s">
        <v>50</v>
      </c>
      <c r="AH1086" s="1" t="s">
        <v>50</v>
      </c>
      <c r="AI1086" s="1" t="s">
        <v>5342</v>
      </c>
      <c r="AJ1086" s="1" t="s">
        <v>4540</v>
      </c>
      <c r="AK1086" s="1" t="s">
        <v>5343</v>
      </c>
      <c r="AL1086" s="1" t="s">
        <v>50</v>
      </c>
      <c r="AM1086" s="1" t="s">
        <v>50</v>
      </c>
      <c r="AN1086" s="1" t="s">
        <v>50</v>
      </c>
      <c r="AO1086">
        <v>74</v>
      </c>
      <c r="AP1086">
        <v>100</v>
      </c>
      <c r="AQ1086" s="1" t="s">
        <v>1799</v>
      </c>
      <c r="AR1086" s="1" t="s">
        <v>50</v>
      </c>
      <c r="AS1086" s="1" t="s">
        <v>50</v>
      </c>
      <c r="AT1086" s="1" t="s">
        <v>4542</v>
      </c>
      <c r="AU1086" s="1" t="s">
        <v>50</v>
      </c>
      <c r="AV1086" s="1" t="s">
        <v>50</v>
      </c>
      <c r="AW1086" s="1" t="s">
        <v>1463</v>
      </c>
      <c r="AX1086">
        <v>1</v>
      </c>
      <c r="AY1086" s="1" t="s">
        <v>50</v>
      </c>
      <c r="AZ1086" s="1" t="s">
        <v>50</v>
      </c>
      <c r="BA1086" s="1" t="s">
        <v>50</v>
      </c>
      <c r="BB1086">
        <v>1</v>
      </c>
      <c r="BC1086">
        <v>0</v>
      </c>
      <c r="BD1086">
        <v>0</v>
      </c>
      <c r="BE1086" s="1" t="s">
        <v>50</v>
      </c>
      <c r="BF1086" s="1" t="s">
        <v>50</v>
      </c>
      <c r="BG1086" s="1" t="s">
        <v>50</v>
      </c>
      <c r="BH1086" s="1" t="s">
        <v>9232</v>
      </c>
      <c r="BI1086" s="1" t="s">
        <v>9232</v>
      </c>
      <c r="BJ1086" s="1" t="s">
        <v>50</v>
      </c>
      <c r="BK1086" s="1" t="s">
        <v>9235</v>
      </c>
      <c r="BL1086" s="1" t="s">
        <v>50</v>
      </c>
      <c r="BM1086" s="1" t="s">
        <v>50</v>
      </c>
      <c r="BN1086" s="1" t="s">
        <v>50</v>
      </c>
      <c r="BO1086" s="1" t="s">
        <v>50</v>
      </c>
      <c r="BP1086" s="1" t="s">
        <v>50</v>
      </c>
      <c r="BQ1086" s="1" t="s">
        <v>50</v>
      </c>
      <c r="BR1086" s="1" t="s">
        <v>50</v>
      </c>
      <c r="BS1086" s="1" t="s">
        <v>50</v>
      </c>
      <c r="BT1086" s="1" t="s">
        <v>50</v>
      </c>
      <c r="BU1086" s="1" t="s">
        <v>50</v>
      </c>
      <c r="BV1086" s="1" t="s">
        <v>50</v>
      </c>
      <c r="BW1086" s="1" t="s">
        <v>50</v>
      </c>
      <c r="BX1086" s="1" t="s">
        <v>50</v>
      </c>
      <c r="BY1086" s="1" t="s">
        <v>6354</v>
      </c>
      <c r="BZ1086" s="1" t="s">
        <v>50</v>
      </c>
      <c r="CA1086" s="1" t="s">
        <v>50</v>
      </c>
      <c r="CB1086">
        <v>4388844077935</v>
      </c>
      <c r="CC1086" s="1" t="s">
        <v>50</v>
      </c>
      <c r="CD1086" s="1" t="s">
        <v>50</v>
      </c>
      <c r="CE1086" s="1" t="s">
        <v>50</v>
      </c>
      <c r="CF1086" s="1" t="s">
        <v>50</v>
      </c>
      <c r="CG1086" s="1" t="s">
        <v>50</v>
      </c>
      <c r="CH1086" s="1" t="s">
        <v>50</v>
      </c>
    </row>
    <row r="1087" spans="1:86" x14ac:dyDescent="0.25">
      <c r="A1087" s="1" t="s">
        <v>9236</v>
      </c>
      <c r="B1087" s="1" t="s">
        <v>9237</v>
      </c>
      <c r="C1087">
        <v>26242743295</v>
      </c>
      <c r="D1087">
        <v>1362018</v>
      </c>
      <c r="E1087" s="1" t="s">
        <v>9238</v>
      </c>
      <c r="F1087" s="1" t="s">
        <v>50</v>
      </c>
      <c r="G1087" s="1" t="s">
        <v>4534</v>
      </c>
      <c r="H1087">
        <v>299</v>
      </c>
      <c r="I1087" s="1" t="s">
        <v>1452</v>
      </c>
      <c r="J1087">
        <v>11652</v>
      </c>
      <c r="K1087" s="1" t="s">
        <v>4535</v>
      </c>
      <c r="L1087">
        <v>423</v>
      </c>
      <c r="M1087" s="1" t="s">
        <v>9239</v>
      </c>
      <c r="N1087" s="1" t="s">
        <v>1454</v>
      </c>
      <c r="O1087" s="1" t="s">
        <v>50</v>
      </c>
      <c r="P1087">
        <v>490</v>
      </c>
      <c r="Q1087" s="1" t="s">
        <v>9240</v>
      </c>
      <c r="R1087" s="1" t="s">
        <v>50</v>
      </c>
      <c r="S1087" s="1" t="s">
        <v>50</v>
      </c>
      <c r="T1087" s="1" t="s">
        <v>2090</v>
      </c>
      <c r="U1087">
        <v>41437</v>
      </c>
      <c r="V1087" s="1" t="s">
        <v>9241</v>
      </c>
      <c r="W1087">
        <v>0</v>
      </c>
      <c r="X1087" s="1" t="s">
        <v>50</v>
      </c>
      <c r="Y1087" s="1" t="s">
        <v>50</v>
      </c>
      <c r="Z1087" s="1" t="s">
        <v>50</v>
      </c>
      <c r="AA1087" s="1" t="s">
        <v>128</v>
      </c>
      <c r="AB1087" s="1" t="s">
        <v>50</v>
      </c>
      <c r="AC1087" s="1" t="s">
        <v>50</v>
      </c>
      <c r="AD1087" s="1" t="s">
        <v>50</v>
      </c>
      <c r="AE1087" s="1" t="s">
        <v>50</v>
      </c>
      <c r="AF1087" s="1" t="s">
        <v>50</v>
      </c>
      <c r="AG1087" s="1" t="s">
        <v>50</v>
      </c>
      <c r="AH1087" s="1" t="s">
        <v>50</v>
      </c>
      <c r="AI1087" s="1" t="s">
        <v>5767</v>
      </c>
      <c r="AJ1087" s="1" t="s">
        <v>5751</v>
      </c>
      <c r="AK1087" s="1" t="s">
        <v>5752</v>
      </c>
      <c r="AL1087" s="1" t="s">
        <v>50</v>
      </c>
      <c r="AM1087" s="1" t="s">
        <v>50</v>
      </c>
      <c r="AN1087" s="1" t="s">
        <v>50</v>
      </c>
      <c r="AO1087">
        <v>120</v>
      </c>
      <c r="AP1087">
        <v>100</v>
      </c>
      <c r="AQ1087" s="1" t="s">
        <v>1799</v>
      </c>
      <c r="AR1087" s="1" t="s">
        <v>50</v>
      </c>
      <c r="AS1087" s="1" t="s">
        <v>50</v>
      </c>
      <c r="AT1087" s="1" t="s">
        <v>2900</v>
      </c>
      <c r="AU1087" s="1" t="s">
        <v>50</v>
      </c>
      <c r="AV1087" s="1" t="s">
        <v>50</v>
      </c>
      <c r="AW1087" s="1" t="s">
        <v>1463</v>
      </c>
      <c r="AX1087">
        <v>1</v>
      </c>
      <c r="AY1087" s="1" t="s">
        <v>50</v>
      </c>
      <c r="AZ1087" s="1" t="s">
        <v>50</v>
      </c>
      <c r="BA1087" s="1" t="s">
        <v>50</v>
      </c>
      <c r="BB1087">
        <v>1</v>
      </c>
      <c r="BC1087">
        <v>0</v>
      </c>
      <c r="BD1087">
        <v>0</v>
      </c>
      <c r="BE1087" s="1" t="s">
        <v>50</v>
      </c>
      <c r="BF1087" s="1" t="s">
        <v>50</v>
      </c>
      <c r="BG1087" s="1" t="s">
        <v>50</v>
      </c>
      <c r="BH1087" s="1" t="s">
        <v>9238</v>
      </c>
      <c r="BI1087" s="1" t="s">
        <v>9238</v>
      </c>
      <c r="BJ1087" s="1" t="s">
        <v>50</v>
      </c>
      <c r="BK1087" s="1" t="s">
        <v>9242</v>
      </c>
      <c r="BL1087" s="1" t="s">
        <v>50</v>
      </c>
      <c r="BM1087" s="1" t="s">
        <v>50</v>
      </c>
      <c r="BN1087" s="1" t="s">
        <v>50</v>
      </c>
      <c r="BO1087" s="1" t="s">
        <v>50</v>
      </c>
      <c r="BP1087" s="1" t="s">
        <v>50</v>
      </c>
      <c r="BQ1087" s="1" t="s">
        <v>50</v>
      </c>
      <c r="BR1087" s="1" t="s">
        <v>50</v>
      </c>
      <c r="BS1087" s="1" t="s">
        <v>50</v>
      </c>
      <c r="BT1087" s="1" t="s">
        <v>50</v>
      </c>
      <c r="BU1087" s="1" t="s">
        <v>50</v>
      </c>
      <c r="BV1087" s="1" t="s">
        <v>50</v>
      </c>
      <c r="BW1087" s="1" t="s">
        <v>50</v>
      </c>
      <c r="BX1087" s="1" t="s">
        <v>50</v>
      </c>
      <c r="BY1087" s="1" t="s">
        <v>9241</v>
      </c>
      <c r="BZ1087" s="1" t="s">
        <v>50</v>
      </c>
      <c r="CA1087" s="1" t="s">
        <v>50</v>
      </c>
      <c r="CB1087">
        <v>3412290016185</v>
      </c>
      <c r="CC1087" s="1" t="s">
        <v>50</v>
      </c>
      <c r="CD1087" s="1" t="s">
        <v>50</v>
      </c>
      <c r="CE1087" s="1" t="s">
        <v>50</v>
      </c>
      <c r="CF1087" s="1" t="s">
        <v>50</v>
      </c>
      <c r="CG1087" s="1" t="s">
        <v>50</v>
      </c>
      <c r="CH1087" s="1" t="s">
        <v>50</v>
      </c>
    </row>
    <row r="1088" spans="1:86" x14ac:dyDescent="0.25">
      <c r="A1088" s="1" t="s">
        <v>9243</v>
      </c>
      <c r="B1088" s="1" t="s">
        <v>9244</v>
      </c>
      <c r="C1088">
        <v>27525551757</v>
      </c>
      <c r="D1088">
        <v>2341840</v>
      </c>
      <c r="E1088" s="1" t="s">
        <v>9245</v>
      </c>
      <c r="F1088" s="1" t="s">
        <v>50</v>
      </c>
      <c r="G1088" s="1" t="s">
        <v>4534</v>
      </c>
      <c r="H1088">
        <v>159</v>
      </c>
      <c r="I1088" s="1" t="s">
        <v>1452</v>
      </c>
      <c r="J1088">
        <v>11652</v>
      </c>
      <c r="K1088" s="1" t="s">
        <v>4535</v>
      </c>
      <c r="L1088">
        <v>423</v>
      </c>
      <c r="M1088" s="1" t="s">
        <v>9246</v>
      </c>
      <c r="N1088" s="1" t="s">
        <v>1454</v>
      </c>
      <c r="O1088" s="1" t="s">
        <v>50</v>
      </c>
      <c r="P1088">
        <v>490</v>
      </c>
      <c r="Q1088" s="1" t="s">
        <v>9247</v>
      </c>
      <c r="R1088" s="1" t="s">
        <v>50</v>
      </c>
      <c r="S1088" s="1" t="s">
        <v>50</v>
      </c>
      <c r="T1088" s="1" t="s">
        <v>3277</v>
      </c>
      <c r="U1088">
        <v>41437</v>
      </c>
      <c r="V1088" s="1" t="s">
        <v>7167</v>
      </c>
      <c r="W1088">
        <v>0</v>
      </c>
      <c r="X1088" s="1" t="s">
        <v>50</v>
      </c>
      <c r="Y1088" s="1" t="s">
        <v>50</v>
      </c>
      <c r="Z1088" s="1" t="s">
        <v>50</v>
      </c>
      <c r="AA1088" s="1" t="s">
        <v>128</v>
      </c>
      <c r="AB1088" s="1" t="s">
        <v>50</v>
      </c>
      <c r="AC1088" s="1" t="s">
        <v>50</v>
      </c>
      <c r="AD1088" s="1" t="s">
        <v>50</v>
      </c>
      <c r="AE1088" s="1" t="s">
        <v>50</v>
      </c>
      <c r="AF1088" s="1" t="s">
        <v>50</v>
      </c>
      <c r="AG1088" s="1" t="s">
        <v>50</v>
      </c>
      <c r="AH1088" s="1" t="s">
        <v>50</v>
      </c>
      <c r="AI1088" s="1" t="s">
        <v>5342</v>
      </c>
      <c r="AJ1088" s="1" t="s">
        <v>4540</v>
      </c>
      <c r="AK1088" s="1" t="s">
        <v>5343</v>
      </c>
      <c r="AL1088" s="1" t="s">
        <v>50</v>
      </c>
      <c r="AM1088" s="1" t="s">
        <v>50</v>
      </c>
      <c r="AN1088" s="1" t="s">
        <v>50</v>
      </c>
      <c r="AO1088">
        <v>106</v>
      </c>
      <c r="AP1088">
        <v>100</v>
      </c>
      <c r="AQ1088" s="1" t="s">
        <v>1799</v>
      </c>
      <c r="AR1088" s="1" t="s">
        <v>50</v>
      </c>
      <c r="AS1088" s="1" t="s">
        <v>50</v>
      </c>
      <c r="AT1088" s="1" t="s">
        <v>2236</v>
      </c>
      <c r="AU1088" s="1" t="s">
        <v>50</v>
      </c>
      <c r="AV1088" s="1" t="s">
        <v>50</v>
      </c>
      <c r="AW1088" s="1" t="s">
        <v>1463</v>
      </c>
      <c r="AX1088">
        <v>1</v>
      </c>
      <c r="AY1088" s="1" t="s">
        <v>50</v>
      </c>
      <c r="AZ1088" s="1" t="s">
        <v>50</v>
      </c>
      <c r="BA1088" s="1" t="s">
        <v>50</v>
      </c>
      <c r="BB1088">
        <v>1</v>
      </c>
      <c r="BC1088">
        <v>0</v>
      </c>
      <c r="BD1088">
        <v>0</v>
      </c>
      <c r="BE1088" s="1" t="s">
        <v>50</v>
      </c>
      <c r="BF1088" s="1" t="s">
        <v>50</v>
      </c>
      <c r="BG1088" s="1" t="s">
        <v>50</v>
      </c>
      <c r="BH1088" s="1" t="s">
        <v>9245</v>
      </c>
      <c r="BI1088" s="1" t="s">
        <v>9245</v>
      </c>
      <c r="BJ1088" s="1" t="s">
        <v>50</v>
      </c>
      <c r="BK1088" s="1" t="s">
        <v>9248</v>
      </c>
      <c r="BL1088" s="1" t="s">
        <v>50</v>
      </c>
      <c r="BM1088" s="1" t="s">
        <v>50</v>
      </c>
      <c r="BN1088" s="1" t="s">
        <v>50</v>
      </c>
      <c r="BO1088" s="1" t="s">
        <v>50</v>
      </c>
      <c r="BP1088" s="1" t="s">
        <v>50</v>
      </c>
      <c r="BQ1088" s="1" t="s">
        <v>50</v>
      </c>
      <c r="BR1088" s="1" t="s">
        <v>50</v>
      </c>
      <c r="BS1088" s="1" t="s">
        <v>50</v>
      </c>
      <c r="BT1088" s="1" t="s">
        <v>50</v>
      </c>
      <c r="BU1088" s="1" t="s">
        <v>50</v>
      </c>
      <c r="BV1088" s="1" t="s">
        <v>50</v>
      </c>
      <c r="BW1088" s="1" t="s">
        <v>50</v>
      </c>
      <c r="BX1088" s="1" t="s">
        <v>50</v>
      </c>
      <c r="BY1088" s="1" t="s">
        <v>7167</v>
      </c>
      <c r="BZ1088" s="1" t="s">
        <v>50</v>
      </c>
      <c r="CA1088" s="1" t="s">
        <v>50</v>
      </c>
      <c r="CB1088">
        <v>40193052</v>
      </c>
      <c r="CC1088" s="1" t="s">
        <v>50</v>
      </c>
      <c r="CD1088" s="1" t="s">
        <v>50</v>
      </c>
      <c r="CE1088" s="1" t="s">
        <v>50</v>
      </c>
      <c r="CF1088" s="1" t="s">
        <v>50</v>
      </c>
      <c r="CG1088" s="1" t="s">
        <v>50</v>
      </c>
      <c r="CH1088" s="1" t="s">
        <v>50</v>
      </c>
    </row>
    <row r="1089" spans="1:86" x14ac:dyDescent="0.25">
      <c r="A1089" s="1" t="s">
        <v>9249</v>
      </c>
      <c r="B1089" s="1" t="s">
        <v>9250</v>
      </c>
      <c r="C1089">
        <v>30790231259</v>
      </c>
      <c r="D1089">
        <v>2815623</v>
      </c>
      <c r="E1089" s="1" t="s">
        <v>9251</v>
      </c>
      <c r="F1089" s="1" t="s">
        <v>50</v>
      </c>
      <c r="G1089" s="1" t="s">
        <v>4534</v>
      </c>
      <c r="H1089">
        <v>199</v>
      </c>
      <c r="I1089" s="1" t="s">
        <v>1452</v>
      </c>
      <c r="J1089">
        <v>11652</v>
      </c>
      <c r="K1089" s="1" t="s">
        <v>4535</v>
      </c>
      <c r="L1089">
        <v>423</v>
      </c>
      <c r="M1089" s="1" t="s">
        <v>9252</v>
      </c>
      <c r="N1089" s="1" t="s">
        <v>1454</v>
      </c>
      <c r="O1089" s="1" t="s">
        <v>50</v>
      </c>
      <c r="P1089">
        <v>490</v>
      </c>
      <c r="Q1089" s="1" t="s">
        <v>9253</v>
      </c>
      <c r="R1089" s="1" t="s">
        <v>50</v>
      </c>
      <c r="S1089" s="1" t="s">
        <v>50</v>
      </c>
      <c r="T1089" s="1" t="s">
        <v>1995</v>
      </c>
      <c r="U1089">
        <v>41437</v>
      </c>
      <c r="V1089" s="1" t="s">
        <v>9254</v>
      </c>
      <c r="W1089">
        <v>0</v>
      </c>
      <c r="X1089" s="1" t="s">
        <v>50</v>
      </c>
      <c r="Y1089" s="1" t="s">
        <v>50</v>
      </c>
      <c r="Z1089" s="1" t="s">
        <v>50</v>
      </c>
      <c r="AA1089" s="1" t="s">
        <v>128</v>
      </c>
      <c r="AB1089" s="1" t="s">
        <v>50</v>
      </c>
      <c r="AC1089" s="1" t="s">
        <v>50</v>
      </c>
      <c r="AD1089" s="1" t="s">
        <v>50</v>
      </c>
      <c r="AE1089" s="1" t="s">
        <v>50</v>
      </c>
      <c r="AF1089" s="1" t="s">
        <v>50</v>
      </c>
      <c r="AG1089" s="1" t="s">
        <v>50</v>
      </c>
      <c r="AH1089" s="1" t="s">
        <v>50</v>
      </c>
      <c r="AI1089" s="1" t="s">
        <v>6685</v>
      </c>
      <c r="AJ1089" s="1" t="s">
        <v>5652</v>
      </c>
      <c r="AK1089" s="1" t="s">
        <v>6686</v>
      </c>
      <c r="AL1089" s="1" t="s">
        <v>50</v>
      </c>
      <c r="AM1089" s="1" t="s">
        <v>50</v>
      </c>
      <c r="AN1089" s="1" t="s">
        <v>50</v>
      </c>
      <c r="AO1089">
        <v>90</v>
      </c>
      <c r="AP1089">
        <v>100</v>
      </c>
      <c r="AQ1089" s="1" t="s">
        <v>1636</v>
      </c>
      <c r="AR1089" s="1" t="s">
        <v>50</v>
      </c>
      <c r="AS1089" s="1" t="s">
        <v>50</v>
      </c>
      <c r="AT1089" s="1" t="s">
        <v>4809</v>
      </c>
      <c r="AU1089" s="1" t="s">
        <v>50</v>
      </c>
      <c r="AV1089" s="1" t="s">
        <v>50</v>
      </c>
      <c r="AW1089" s="1" t="s">
        <v>1463</v>
      </c>
      <c r="AX1089">
        <v>1</v>
      </c>
      <c r="AY1089" s="1" t="s">
        <v>50</v>
      </c>
      <c r="AZ1089" s="1" t="s">
        <v>50</v>
      </c>
      <c r="BA1089" s="1" t="s">
        <v>50</v>
      </c>
      <c r="BB1089">
        <v>1</v>
      </c>
      <c r="BC1089">
        <v>0</v>
      </c>
      <c r="BD1089">
        <v>0</v>
      </c>
      <c r="BE1089" s="1" t="s">
        <v>50</v>
      </c>
      <c r="BF1089" s="1" t="s">
        <v>50</v>
      </c>
      <c r="BG1089" s="1" t="s">
        <v>50</v>
      </c>
      <c r="BH1089" s="1" t="s">
        <v>9251</v>
      </c>
      <c r="BI1089" s="1" t="s">
        <v>9251</v>
      </c>
      <c r="BJ1089" s="1" t="s">
        <v>50</v>
      </c>
      <c r="BK1089" s="1" t="s">
        <v>9255</v>
      </c>
      <c r="BL1089" s="1" t="s">
        <v>50</v>
      </c>
      <c r="BM1089" s="1" t="s">
        <v>50</v>
      </c>
      <c r="BN1089" s="1" t="s">
        <v>50</v>
      </c>
      <c r="BO1089" s="1" t="s">
        <v>50</v>
      </c>
      <c r="BP1089" s="1" t="s">
        <v>50</v>
      </c>
      <c r="BQ1089" s="1" t="s">
        <v>50</v>
      </c>
      <c r="BR1089" s="1" t="s">
        <v>50</v>
      </c>
      <c r="BS1089" s="1" t="s">
        <v>50</v>
      </c>
      <c r="BT1089" s="1" t="s">
        <v>50</v>
      </c>
      <c r="BU1089" s="1" t="s">
        <v>50</v>
      </c>
      <c r="BV1089" s="1" t="s">
        <v>50</v>
      </c>
      <c r="BW1089" s="1" t="s">
        <v>50</v>
      </c>
      <c r="BX1089" s="1" t="s">
        <v>50</v>
      </c>
      <c r="BY1089" s="1" t="s">
        <v>9254</v>
      </c>
      <c r="BZ1089" s="1" t="s">
        <v>50</v>
      </c>
      <c r="CA1089" s="1" t="s">
        <v>50</v>
      </c>
      <c r="CB1089">
        <v>5711953051258</v>
      </c>
      <c r="CC1089" s="1" t="s">
        <v>50</v>
      </c>
      <c r="CD1089" s="1" t="s">
        <v>50</v>
      </c>
      <c r="CE1089" s="1" t="s">
        <v>50</v>
      </c>
      <c r="CF1089" s="1" t="s">
        <v>50</v>
      </c>
      <c r="CG1089" s="1" t="s">
        <v>50</v>
      </c>
      <c r="CH1089" s="1" t="s">
        <v>50</v>
      </c>
    </row>
    <row r="1090" spans="1:86" x14ac:dyDescent="0.25">
      <c r="A1090" s="1" t="s">
        <v>9256</v>
      </c>
      <c r="B1090" s="1" t="s">
        <v>9257</v>
      </c>
      <c r="C1090">
        <v>26242747445</v>
      </c>
      <c r="D1090">
        <v>295422</v>
      </c>
      <c r="E1090" s="1" t="s">
        <v>9258</v>
      </c>
      <c r="F1090" s="1" t="s">
        <v>50</v>
      </c>
      <c r="G1090" s="1" t="s">
        <v>4534</v>
      </c>
      <c r="H1090">
        <v>229</v>
      </c>
      <c r="I1090" s="1" t="s">
        <v>1452</v>
      </c>
      <c r="J1090">
        <v>11652</v>
      </c>
      <c r="K1090" s="1" t="s">
        <v>4535</v>
      </c>
      <c r="L1090">
        <v>423</v>
      </c>
      <c r="M1090" s="1" t="s">
        <v>9259</v>
      </c>
      <c r="N1090" s="1" t="s">
        <v>1454</v>
      </c>
      <c r="O1090" s="1" t="s">
        <v>50</v>
      </c>
      <c r="P1090">
        <v>490</v>
      </c>
      <c r="Q1090" s="1" t="s">
        <v>9260</v>
      </c>
      <c r="R1090" s="1" t="s">
        <v>50</v>
      </c>
      <c r="S1090" s="1" t="s">
        <v>50</v>
      </c>
      <c r="T1090" s="1" t="s">
        <v>3109</v>
      </c>
      <c r="U1090">
        <v>41437</v>
      </c>
      <c r="V1090" s="1" t="s">
        <v>4988</v>
      </c>
      <c r="W1090">
        <v>0</v>
      </c>
      <c r="X1090" s="1" t="s">
        <v>50</v>
      </c>
      <c r="Y1090" s="1" t="s">
        <v>50</v>
      </c>
      <c r="Z1090" s="1" t="s">
        <v>50</v>
      </c>
      <c r="AA1090" s="1" t="s">
        <v>128</v>
      </c>
      <c r="AB1090" s="1" t="s">
        <v>50</v>
      </c>
      <c r="AC1090" s="1" t="s">
        <v>50</v>
      </c>
      <c r="AD1090" s="1" t="s">
        <v>50</v>
      </c>
      <c r="AE1090" s="1" t="s">
        <v>50</v>
      </c>
      <c r="AF1090" s="1" t="s">
        <v>50</v>
      </c>
      <c r="AG1090" s="1" t="s">
        <v>50</v>
      </c>
      <c r="AH1090" s="1" t="s">
        <v>50</v>
      </c>
      <c r="AI1090" s="1" t="s">
        <v>8703</v>
      </c>
      <c r="AJ1090" s="1" t="s">
        <v>4990</v>
      </c>
      <c r="AK1090" s="1" t="s">
        <v>8704</v>
      </c>
      <c r="AL1090" s="1" t="s">
        <v>50</v>
      </c>
      <c r="AM1090" s="1" t="s">
        <v>50</v>
      </c>
      <c r="AN1090" s="1" t="s">
        <v>50</v>
      </c>
      <c r="AO1090">
        <v>229</v>
      </c>
      <c r="AP1090">
        <v>100</v>
      </c>
      <c r="AQ1090" s="1" t="s">
        <v>1799</v>
      </c>
      <c r="AR1090" s="1" t="s">
        <v>50</v>
      </c>
      <c r="AS1090" s="1" t="s">
        <v>50</v>
      </c>
      <c r="AT1090" s="1" t="s">
        <v>2866</v>
      </c>
      <c r="AU1090" s="1" t="s">
        <v>50</v>
      </c>
      <c r="AV1090" s="1" t="s">
        <v>50</v>
      </c>
      <c r="AW1090" s="1" t="s">
        <v>1463</v>
      </c>
      <c r="AX1090">
        <v>1</v>
      </c>
      <c r="AY1090" s="1" t="s">
        <v>50</v>
      </c>
      <c r="AZ1090" s="1" t="s">
        <v>50</v>
      </c>
      <c r="BA1090" s="1" t="s">
        <v>50</v>
      </c>
      <c r="BB1090">
        <v>1</v>
      </c>
      <c r="BC1090">
        <v>0</v>
      </c>
      <c r="BD1090">
        <v>0</v>
      </c>
      <c r="BE1090" s="1" t="s">
        <v>50</v>
      </c>
      <c r="BF1090" s="1" t="s">
        <v>50</v>
      </c>
      <c r="BG1090" s="1" t="s">
        <v>50</v>
      </c>
      <c r="BH1090" s="1" t="s">
        <v>9258</v>
      </c>
      <c r="BI1090" s="1" t="s">
        <v>9258</v>
      </c>
      <c r="BJ1090" s="1" t="s">
        <v>50</v>
      </c>
      <c r="BK1090" s="1" t="s">
        <v>9261</v>
      </c>
      <c r="BL1090" s="1" t="s">
        <v>50</v>
      </c>
      <c r="BM1090" s="1" t="s">
        <v>50</v>
      </c>
      <c r="BN1090" s="1" t="s">
        <v>50</v>
      </c>
      <c r="BO1090" s="1" t="s">
        <v>50</v>
      </c>
      <c r="BP1090" s="1" t="s">
        <v>50</v>
      </c>
      <c r="BQ1090" s="1" t="s">
        <v>50</v>
      </c>
      <c r="BR1090" s="1" t="s">
        <v>50</v>
      </c>
      <c r="BS1090" s="1" t="s">
        <v>50</v>
      </c>
      <c r="BT1090" s="1" t="s">
        <v>50</v>
      </c>
      <c r="BU1090" s="1" t="s">
        <v>50</v>
      </c>
      <c r="BV1090" s="1" t="s">
        <v>50</v>
      </c>
      <c r="BW1090" s="1" t="s">
        <v>50</v>
      </c>
      <c r="BX1090" s="1" t="s">
        <v>50</v>
      </c>
      <c r="BY1090" s="1" t="s">
        <v>4988</v>
      </c>
      <c r="BZ1090" s="1" t="s">
        <v>50</v>
      </c>
      <c r="CA1090" s="1" t="s">
        <v>50</v>
      </c>
      <c r="CB1090">
        <v>4022705025771</v>
      </c>
      <c r="CC1090" s="1" t="s">
        <v>50</v>
      </c>
      <c r="CD1090" s="1" t="s">
        <v>50</v>
      </c>
      <c r="CE1090" s="1" t="s">
        <v>50</v>
      </c>
      <c r="CF1090" s="1" t="s">
        <v>50</v>
      </c>
      <c r="CG1090" s="1" t="s">
        <v>50</v>
      </c>
      <c r="CH1090" s="1" t="s">
        <v>50</v>
      </c>
    </row>
    <row r="1091" spans="1:86" x14ac:dyDescent="0.25">
      <c r="A1091" s="1" t="s">
        <v>9262</v>
      </c>
      <c r="B1091" s="1" t="s">
        <v>9263</v>
      </c>
      <c r="C1091">
        <v>26242748957</v>
      </c>
      <c r="D1091">
        <v>3965287</v>
      </c>
      <c r="E1091" s="1" t="s">
        <v>9264</v>
      </c>
      <c r="F1091" s="1" t="s">
        <v>50</v>
      </c>
      <c r="G1091" s="1" t="s">
        <v>4534</v>
      </c>
      <c r="H1091">
        <v>139</v>
      </c>
      <c r="I1091" s="1" t="s">
        <v>1452</v>
      </c>
      <c r="J1091">
        <v>11652</v>
      </c>
      <c r="K1091" s="1" t="s">
        <v>4535</v>
      </c>
      <c r="L1091">
        <v>423</v>
      </c>
      <c r="M1091" s="1" t="s">
        <v>9265</v>
      </c>
      <c r="N1091" s="1" t="s">
        <v>1454</v>
      </c>
      <c r="O1091" s="1" t="s">
        <v>50</v>
      </c>
      <c r="P1091">
        <v>490</v>
      </c>
      <c r="Q1091" s="1" t="s">
        <v>9266</v>
      </c>
      <c r="R1091" s="1" t="s">
        <v>50</v>
      </c>
      <c r="S1091" s="1" t="s">
        <v>50</v>
      </c>
      <c r="T1091" s="1" t="s">
        <v>3047</v>
      </c>
      <c r="U1091">
        <v>41437</v>
      </c>
      <c r="V1091" s="1" t="s">
        <v>9267</v>
      </c>
      <c r="W1091">
        <v>0</v>
      </c>
      <c r="X1091" s="1" t="s">
        <v>50</v>
      </c>
      <c r="Y1091" s="1" t="s">
        <v>50</v>
      </c>
      <c r="Z1091" s="1" t="s">
        <v>50</v>
      </c>
      <c r="AA1091" s="1" t="s">
        <v>128</v>
      </c>
      <c r="AB1091" s="1" t="s">
        <v>50</v>
      </c>
      <c r="AC1091" s="1" t="s">
        <v>50</v>
      </c>
      <c r="AD1091" s="1" t="s">
        <v>50</v>
      </c>
      <c r="AE1091" s="1" t="s">
        <v>50</v>
      </c>
      <c r="AF1091" s="1" t="s">
        <v>50</v>
      </c>
      <c r="AG1091" s="1" t="s">
        <v>50</v>
      </c>
      <c r="AH1091" s="1" t="s">
        <v>50</v>
      </c>
      <c r="AI1091" s="1" t="s">
        <v>9268</v>
      </c>
      <c r="AJ1091" s="1" t="s">
        <v>5751</v>
      </c>
      <c r="AK1091" s="1" t="s">
        <v>7668</v>
      </c>
      <c r="AL1091" s="1" t="s">
        <v>50</v>
      </c>
      <c r="AM1091" s="1" t="s">
        <v>50</v>
      </c>
      <c r="AN1091" s="1" t="s">
        <v>50</v>
      </c>
      <c r="AO1091">
        <v>93</v>
      </c>
      <c r="AP1091">
        <v>100</v>
      </c>
      <c r="AQ1091" s="1" t="s">
        <v>1799</v>
      </c>
      <c r="AR1091" s="1" t="s">
        <v>50</v>
      </c>
      <c r="AS1091" s="1" t="s">
        <v>50</v>
      </c>
      <c r="AT1091" s="1" t="s">
        <v>2236</v>
      </c>
      <c r="AU1091" s="1" t="s">
        <v>50</v>
      </c>
      <c r="AV1091" s="1" t="s">
        <v>50</v>
      </c>
      <c r="AW1091" s="1" t="s">
        <v>1463</v>
      </c>
      <c r="AX1091">
        <v>1</v>
      </c>
      <c r="AY1091" s="1" t="s">
        <v>50</v>
      </c>
      <c r="AZ1091" s="1" t="s">
        <v>50</v>
      </c>
      <c r="BA1091" s="1" t="s">
        <v>50</v>
      </c>
      <c r="BB1091">
        <v>1</v>
      </c>
      <c r="BC1091">
        <v>0</v>
      </c>
      <c r="BD1091">
        <v>0</v>
      </c>
      <c r="BE1091" s="1" t="s">
        <v>50</v>
      </c>
      <c r="BF1091" s="1" t="s">
        <v>50</v>
      </c>
      <c r="BG1091" s="1" t="s">
        <v>50</v>
      </c>
      <c r="BH1091" s="1" t="s">
        <v>9264</v>
      </c>
      <c r="BI1091" s="1" t="s">
        <v>9264</v>
      </c>
      <c r="BJ1091" s="1" t="s">
        <v>50</v>
      </c>
      <c r="BK1091" s="1" t="s">
        <v>9269</v>
      </c>
      <c r="BL1091" s="1" t="s">
        <v>50</v>
      </c>
      <c r="BM1091" s="1" t="s">
        <v>50</v>
      </c>
      <c r="BN1091" s="1" t="s">
        <v>50</v>
      </c>
      <c r="BO1091" s="1" t="s">
        <v>50</v>
      </c>
      <c r="BP1091" s="1" t="s">
        <v>50</v>
      </c>
      <c r="BQ1091" s="1" t="s">
        <v>50</v>
      </c>
      <c r="BR1091" s="1" t="s">
        <v>50</v>
      </c>
      <c r="BS1091" s="1" t="s">
        <v>50</v>
      </c>
      <c r="BT1091" s="1" t="s">
        <v>50</v>
      </c>
      <c r="BU1091" s="1" t="s">
        <v>50</v>
      </c>
      <c r="BV1091" s="1" t="s">
        <v>50</v>
      </c>
      <c r="BW1091" s="1" t="s">
        <v>50</v>
      </c>
      <c r="BX1091" s="1" t="s">
        <v>50</v>
      </c>
      <c r="BY1091" s="1" t="s">
        <v>9267</v>
      </c>
      <c r="BZ1091" s="1" t="s">
        <v>50</v>
      </c>
      <c r="CA1091" s="1" t="s">
        <v>50</v>
      </c>
      <c r="CB1091">
        <v>4045800522266</v>
      </c>
      <c r="CC1091" s="1" t="s">
        <v>50</v>
      </c>
      <c r="CD1091" s="1" t="s">
        <v>50</v>
      </c>
      <c r="CE1091" s="1" t="s">
        <v>50</v>
      </c>
      <c r="CF1091" s="1" t="s">
        <v>50</v>
      </c>
      <c r="CG1091" s="1" t="s">
        <v>50</v>
      </c>
      <c r="CH1091" s="1" t="s">
        <v>50</v>
      </c>
    </row>
    <row r="1092" spans="1:86" x14ac:dyDescent="0.25">
      <c r="A1092" s="1" t="s">
        <v>9270</v>
      </c>
      <c r="B1092" s="1" t="s">
        <v>9271</v>
      </c>
      <c r="C1092">
        <v>26242749097</v>
      </c>
      <c r="D1092">
        <v>4206037</v>
      </c>
      <c r="E1092" s="1" t="s">
        <v>9272</v>
      </c>
      <c r="F1092" s="1" t="s">
        <v>50</v>
      </c>
      <c r="G1092" s="1" t="s">
        <v>4547</v>
      </c>
      <c r="H1092">
        <v>199</v>
      </c>
      <c r="I1092" s="1" t="s">
        <v>1452</v>
      </c>
      <c r="J1092">
        <v>11652</v>
      </c>
      <c r="K1092" s="1" t="s">
        <v>4535</v>
      </c>
      <c r="L1092">
        <v>423</v>
      </c>
      <c r="M1092" s="1" t="s">
        <v>9273</v>
      </c>
      <c r="N1092" s="1" t="s">
        <v>1454</v>
      </c>
      <c r="O1092" s="1" t="s">
        <v>50</v>
      </c>
      <c r="P1092">
        <v>490</v>
      </c>
      <c r="Q1092" s="1" t="s">
        <v>9274</v>
      </c>
      <c r="R1092" s="1" t="s">
        <v>50</v>
      </c>
      <c r="S1092" s="1" t="s">
        <v>50</v>
      </c>
      <c r="T1092" s="1" t="s">
        <v>1995</v>
      </c>
      <c r="U1092">
        <v>41437</v>
      </c>
      <c r="V1092" s="1" t="s">
        <v>6890</v>
      </c>
      <c r="W1092">
        <v>0</v>
      </c>
      <c r="X1092" s="1" t="s">
        <v>50</v>
      </c>
      <c r="Y1092" s="1" t="s">
        <v>50</v>
      </c>
      <c r="Z1092" s="1" t="s">
        <v>50</v>
      </c>
      <c r="AA1092" s="1" t="s">
        <v>128</v>
      </c>
      <c r="AB1092" s="1" t="s">
        <v>50</v>
      </c>
      <c r="AC1092" s="1" t="s">
        <v>50</v>
      </c>
      <c r="AD1092" s="1" t="s">
        <v>50</v>
      </c>
      <c r="AE1092" s="1" t="s">
        <v>50</v>
      </c>
      <c r="AF1092" s="1" t="s">
        <v>50</v>
      </c>
      <c r="AG1092" s="1" t="s">
        <v>50</v>
      </c>
      <c r="AH1092" s="1" t="s">
        <v>50</v>
      </c>
      <c r="AI1092" s="1" t="s">
        <v>9275</v>
      </c>
      <c r="AJ1092" s="1" t="s">
        <v>4656</v>
      </c>
      <c r="AK1092" s="1" t="s">
        <v>6139</v>
      </c>
      <c r="AL1092" s="1" t="s">
        <v>50</v>
      </c>
      <c r="AM1092" s="1" t="s">
        <v>50</v>
      </c>
      <c r="AN1092" s="1" t="s">
        <v>50</v>
      </c>
      <c r="AO1092">
        <v>569</v>
      </c>
      <c r="AP1092">
        <v>100</v>
      </c>
      <c r="AQ1092" s="1" t="s">
        <v>1799</v>
      </c>
      <c r="AR1092" s="1" t="s">
        <v>50</v>
      </c>
      <c r="AS1092" s="1" t="s">
        <v>50</v>
      </c>
      <c r="AT1092" s="1" t="s">
        <v>5271</v>
      </c>
      <c r="AU1092" s="1" t="s">
        <v>50</v>
      </c>
      <c r="AV1092" s="1" t="s">
        <v>50</v>
      </c>
      <c r="AW1092" s="1" t="s">
        <v>1463</v>
      </c>
      <c r="AX1092">
        <v>1</v>
      </c>
      <c r="AY1092" s="1" t="s">
        <v>50</v>
      </c>
      <c r="AZ1092" s="1" t="s">
        <v>50</v>
      </c>
      <c r="BA1092" s="1" t="s">
        <v>50</v>
      </c>
      <c r="BB1092">
        <v>1</v>
      </c>
      <c r="BC1092">
        <v>0</v>
      </c>
      <c r="BD1092">
        <v>0</v>
      </c>
      <c r="BE1092" s="1" t="s">
        <v>50</v>
      </c>
      <c r="BF1092" s="1" t="s">
        <v>50</v>
      </c>
      <c r="BG1092" s="1" t="s">
        <v>50</v>
      </c>
      <c r="BH1092" s="1" t="s">
        <v>9272</v>
      </c>
      <c r="BI1092" s="1" t="s">
        <v>9272</v>
      </c>
      <c r="BJ1092" s="1" t="s">
        <v>50</v>
      </c>
      <c r="BK1092" s="1" t="s">
        <v>9276</v>
      </c>
      <c r="BL1092" s="1" t="s">
        <v>50</v>
      </c>
      <c r="BM1092" s="1" t="s">
        <v>50</v>
      </c>
      <c r="BN1092" s="1" t="s">
        <v>50</v>
      </c>
      <c r="BO1092" s="1" t="s">
        <v>50</v>
      </c>
      <c r="BP1092" s="1" t="s">
        <v>50</v>
      </c>
      <c r="BQ1092" s="1" t="s">
        <v>50</v>
      </c>
      <c r="BR1092" s="1" t="s">
        <v>50</v>
      </c>
      <c r="BS1092" s="1" t="s">
        <v>50</v>
      </c>
      <c r="BT1092" s="1" t="s">
        <v>50</v>
      </c>
      <c r="BU1092" s="1" t="s">
        <v>50</v>
      </c>
      <c r="BV1092" s="1" t="s">
        <v>50</v>
      </c>
      <c r="BW1092" s="1" t="s">
        <v>50</v>
      </c>
      <c r="BX1092" s="1" t="s">
        <v>50</v>
      </c>
      <c r="BY1092" s="1" t="s">
        <v>6890</v>
      </c>
      <c r="BZ1092" s="1" t="s">
        <v>50</v>
      </c>
      <c r="CA1092" s="1" t="s">
        <v>50</v>
      </c>
      <c r="CB1092">
        <v>4002674054859</v>
      </c>
      <c r="CC1092" s="1" t="s">
        <v>50</v>
      </c>
      <c r="CD1092" s="1" t="s">
        <v>50</v>
      </c>
      <c r="CE1092" s="1" t="s">
        <v>50</v>
      </c>
      <c r="CF1092" s="1" t="s">
        <v>50</v>
      </c>
      <c r="CG1092" s="1" t="s">
        <v>50</v>
      </c>
      <c r="CH1092" s="1" t="s">
        <v>50</v>
      </c>
    </row>
    <row r="1093" spans="1:86" x14ac:dyDescent="0.25">
      <c r="A1093" s="1" t="s">
        <v>9277</v>
      </c>
      <c r="B1093" s="1" t="s">
        <v>9278</v>
      </c>
      <c r="C1093">
        <v>26242749715</v>
      </c>
      <c r="D1093">
        <v>4749863</v>
      </c>
      <c r="E1093" s="1" t="s">
        <v>9279</v>
      </c>
      <c r="F1093" s="1" t="s">
        <v>50</v>
      </c>
      <c r="G1093" s="1" t="s">
        <v>4534</v>
      </c>
      <c r="H1093">
        <v>159</v>
      </c>
      <c r="I1093" s="1" t="s">
        <v>1452</v>
      </c>
      <c r="J1093">
        <v>11652</v>
      </c>
      <c r="K1093" s="1" t="s">
        <v>4535</v>
      </c>
      <c r="L1093">
        <v>423</v>
      </c>
      <c r="M1093" s="1" t="s">
        <v>9280</v>
      </c>
      <c r="N1093" s="1" t="s">
        <v>1454</v>
      </c>
      <c r="O1093" s="1" t="s">
        <v>50</v>
      </c>
      <c r="P1093">
        <v>490</v>
      </c>
      <c r="Q1093" s="1" t="s">
        <v>9281</v>
      </c>
      <c r="R1093" s="1" t="s">
        <v>50</v>
      </c>
      <c r="S1093" s="1" t="s">
        <v>50</v>
      </c>
      <c r="T1093" s="1" t="s">
        <v>3277</v>
      </c>
      <c r="U1093">
        <v>41437</v>
      </c>
      <c r="V1093" s="1" t="s">
        <v>7167</v>
      </c>
      <c r="W1093">
        <v>0</v>
      </c>
      <c r="X1093" s="1" t="s">
        <v>50</v>
      </c>
      <c r="Y1093" s="1" t="s">
        <v>50</v>
      </c>
      <c r="Z1093" s="1" t="s">
        <v>50</v>
      </c>
      <c r="AA1093" s="1" t="s">
        <v>128</v>
      </c>
      <c r="AB1093" s="1" t="s">
        <v>50</v>
      </c>
      <c r="AC1093" s="1" t="s">
        <v>50</v>
      </c>
      <c r="AD1093" s="1" t="s">
        <v>50</v>
      </c>
      <c r="AE1093" s="1" t="s">
        <v>50</v>
      </c>
      <c r="AF1093" s="1" t="s">
        <v>50</v>
      </c>
      <c r="AG1093" s="1" t="s">
        <v>50</v>
      </c>
      <c r="AH1093" s="1" t="s">
        <v>50</v>
      </c>
      <c r="AI1093" s="1" t="s">
        <v>5342</v>
      </c>
      <c r="AJ1093" s="1" t="s">
        <v>4540</v>
      </c>
      <c r="AK1093" s="1" t="s">
        <v>5343</v>
      </c>
      <c r="AL1093" s="1" t="s">
        <v>50</v>
      </c>
      <c r="AM1093" s="1" t="s">
        <v>50</v>
      </c>
      <c r="AN1093" s="1" t="s">
        <v>50</v>
      </c>
      <c r="AO1093">
        <v>106</v>
      </c>
      <c r="AP1093">
        <v>100</v>
      </c>
      <c r="AQ1093" s="1" t="s">
        <v>1799</v>
      </c>
      <c r="AR1093" s="1" t="s">
        <v>50</v>
      </c>
      <c r="AS1093" s="1" t="s">
        <v>50</v>
      </c>
      <c r="AT1093" s="1" t="s">
        <v>2236</v>
      </c>
      <c r="AU1093" s="1" t="s">
        <v>50</v>
      </c>
      <c r="AV1093" s="1" t="s">
        <v>50</v>
      </c>
      <c r="AW1093" s="1" t="s">
        <v>1463</v>
      </c>
      <c r="AX1093">
        <v>1</v>
      </c>
      <c r="AY1093" s="1" t="s">
        <v>50</v>
      </c>
      <c r="AZ1093" s="1" t="s">
        <v>50</v>
      </c>
      <c r="BA1093" s="1" t="s">
        <v>50</v>
      </c>
      <c r="BB1093">
        <v>1</v>
      </c>
      <c r="BC1093">
        <v>0</v>
      </c>
      <c r="BD1093">
        <v>0</v>
      </c>
      <c r="BE1093" s="1" t="s">
        <v>50</v>
      </c>
      <c r="BF1093" s="1" t="s">
        <v>50</v>
      </c>
      <c r="BG1093" s="1" t="s">
        <v>50</v>
      </c>
      <c r="BH1093" s="1" t="s">
        <v>9279</v>
      </c>
      <c r="BI1093" s="1" t="s">
        <v>9279</v>
      </c>
      <c r="BJ1093" s="1" t="s">
        <v>50</v>
      </c>
      <c r="BK1093" s="1" t="s">
        <v>9282</v>
      </c>
      <c r="BL1093" s="1" t="s">
        <v>50</v>
      </c>
      <c r="BM1093" s="1" t="s">
        <v>50</v>
      </c>
      <c r="BN1093" s="1" t="s">
        <v>50</v>
      </c>
      <c r="BO1093" s="1" t="s">
        <v>50</v>
      </c>
      <c r="BP1093" s="1" t="s">
        <v>50</v>
      </c>
      <c r="BQ1093" s="1" t="s">
        <v>50</v>
      </c>
      <c r="BR1093" s="1" t="s">
        <v>50</v>
      </c>
      <c r="BS1093" s="1" t="s">
        <v>50</v>
      </c>
      <c r="BT1093" s="1" t="s">
        <v>50</v>
      </c>
      <c r="BU1093" s="1" t="s">
        <v>50</v>
      </c>
      <c r="BV1093" s="1" t="s">
        <v>50</v>
      </c>
      <c r="BW1093" s="1" t="s">
        <v>50</v>
      </c>
      <c r="BX1093" s="1" t="s">
        <v>50</v>
      </c>
      <c r="BY1093" s="1" t="s">
        <v>7167</v>
      </c>
      <c r="BZ1093" s="1" t="s">
        <v>50</v>
      </c>
      <c r="CA1093" s="1" t="s">
        <v>50</v>
      </c>
      <c r="CB1093">
        <v>40193083</v>
      </c>
      <c r="CC1093" s="1" t="s">
        <v>50</v>
      </c>
      <c r="CD1093" s="1" t="s">
        <v>50</v>
      </c>
      <c r="CE1093" s="1" t="s">
        <v>50</v>
      </c>
      <c r="CF1093" s="1" t="s">
        <v>50</v>
      </c>
      <c r="CG1093" s="1" t="s">
        <v>50</v>
      </c>
      <c r="CH1093" s="1" t="s">
        <v>50</v>
      </c>
    </row>
    <row r="1094" spans="1:86" x14ac:dyDescent="0.25">
      <c r="A1094" s="1" t="s">
        <v>9283</v>
      </c>
      <c r="B1094" s="1" t="s">
        <v>9284</v>
      </c>
      <c r="C1094">
        <v>31154116493</v>
      </c>
      <c r="D1094">
        <v>489052</v>
      </c>
      <c r="E1094" s="1" t="s">
        <v>9285</v>
      </c>
      <c r="F1094" s="1" t="s">
        <v>50</v>
      </c>
      <c r="G1094" s="1" t="s">
        <v>4534</v>
      </c>
      <c r="H1094">
        <v>199</v>
      </c>
      <c r="I1094" s="1" t="s">
        <v>1452</v>
      </c>
      <c r="J1094">
        <v>11652</v>
      </c>
      <c r="K1094" s="1" t="s">
        <v>4535</v>
      </c>
      <c r="L1094">
        <v>423</v>
      </c>
      <c r="M1094" s="1" t="s">
        <v>9286</v>
      </c>
      <c r="N1094" s="1" t="s">
        <v>1454</v>
      </c>
      <c r="O1094" s="1" t="s">
        <v>50</v>
      </c>
      <c r="P1094">
        <v>490</v>
      </c>
      <c r="Q1094" s="1" t="s">
        <v>9287</v>
      </c>
      <c r="R1094" s="1" t="s">
        <v>50</v>
      </c>
      <c r="S1094" s="1" t="s">
        <v>50</v>
      </c>
      <c r="T1094" s="1" t="s">
        <v>1995</v>
      </c>
      <c r="U1094">
        <v>41437</v>
      </c>
      <c r="V1094" s="1" t="s">
        <v>4988</v>
      </c>
      <c r="W1094">
        <v>0</v>
      </c>
      <c r="X1094" s="1" t="s">
        <v>50</v>
      </c>
      <c r="Y1094" s="1" t="s">
        <v>50</v>
      </c>
      <c r="Z1094" s="1" t="s">
        <v>50</v>
      </c>
      <c r="AA1094" s="1" t="s">
        <v>128</v>
      </c>
      <c r="AB1094" s="1" t="s">
        <v>50</v>
      </c>
      <c r="AC1094" s="1" t="s">
        <v>50</v>
      </c>
      <c r="AD1094" s="1" t="s">
        <v>50</v>
      </c>
      <c r="AE1094" s="1" t="s">
        <v>50</v>
      </c>
      <c r="AF1094" s="1" t="s">
        <v>50</v>
      </c>
      <c r="AG1094" s="1" t="s">
        <v>50</v>
      </c>
      <c r="AH1094" s="1" t="s">
        <v>50</v>
      </c>
      <c r="AI1094" s="1" t="s">
        <v>5182</v>
      </c>
      <c r="AJ1094" s="1" t="s">
        <v>4990</v>
      </c>
      <c r="AK1094" s="1" t="s">
        <v>5183</v>
      </c>
      <c r="AL1094" s="1" t="s">
        <v>50</v>
      </c>
      <c r="AM1094" s="1" t="s">
        <v>50</v>
      </c>
      <c r="AN1094" s="1" t="s">
        <v>50</v>
      </c>
      <c r="AO1094">
        <v>199</v>
      </c>
      <c r="AP1094">
        <v>100</v>
      </c>
      <c r="AQ1094" s="1" t="s">
        <v>1799</v>
      </c>
      <c r="AR1094" s="1" t="s">
        <v>50</v>
      </c>
      <c r="AS1094" s="1" t="s">
        <v>50</v>
      </c>
      <c r="AT1094" s="1" t="s">
        <v>2866</v>
      </c>
      <c r="AU1094" s="1" t="s">
        <v>50</v>
      </c>
      <c r="AV1094" s="1" t="s">
        <v>50</v>
      </c>
      <c r="AW1094" s="1" t="s">
        <v>1463</v>
      </c>
      <c r="AX1094">
        <v>1</v>
      </c>
      <c r="AY1094" s="1" t="s">
        <v>50</v>
      </c>
      <c r="AZ1094" s="1" t="s">
        <v>50</v>
      </c>
      <c r="BA1094" s="1" t="s">
        <v>50</v>
      </c>
      <c r="BB1094">
        <v>1</v>
      </c>
      <c r="BC1094">
        <v>0</v>
      </c>
      <c r="BD1094">
        <v>0</v>
      </c>
      <c r="BE1094" s="1" t="s">
        <v>50</v>
      </c>
      <c r="BF1094" s="1" t="s">
        <v>50</v>
      </c>
      <c r="BG1094" s="1" t="s">
        <v>50</v>
      </c>
      <c r="BH1094" s="1" t="s">
        <v>9285</v>
      </c>
      <c r="BI1094" s="1" t="s">
        <v>9285</v>
      </c>
      <c r="BJ1094" s="1" t="s">
        <v>50</v>
      </c>
      <c r="BK1094" s="1" t="s">
        <v>9288</v>
      </c>
      <c r="BL1094" s="1" t="s">
        <v>50</v>
      </c>
      <c r="BM1094" s="1" t="s">
        <v>50</v>
      </c>
      <c r="BN1094" s="1" t="s">
        <v>50</v>
      </c>
      <c r="BO1094" s="1" t="s">
        <v>50</v>
      </c>
      <c r="BP1094" s="1" t="s">
        <v>50</v>
      </c>
      <c r="BQ1094" s="1" t="s">
        <v>50</v>
      </c>
      <c r="BR1094" s="1" t="s">
        <v>50</v>
      </c>
      <c r="BS1094" s="1" t="s">
        <v>50</v>
      </c>
      <c r="BT1094" s="1" t="s">
        <v>50</v>
      </c>
      <c r="BU1094" s="1" t="s">
        <v>50</v>
      </c>
      <c r="BV1094" s="1" t="s">
        <v>50</v>
      </c>
      <c r="BW1094" s="1" t="s">
        <v>50</v>
      </c>
      <c r="BX1094" s="1" t="s">
        <v>50</v>
      </c>
      <c r="BY1094" s="1" t="s">
        <v>4988</v>
      </c>
      <c r="BZ1094" s="1" t="s">
        <v>50</v>
      </c>
      <c r="CA1094" s="1" t="s">
        <v>50</v>
      </c>
      <c r="CB1094">
        <v>4006784075063</v>
      </c>
      <c r="CC1094" s="1" t="s">
        <v>50</v>
      </c>
      <c r="CD1094" s="1" t="s">
        <v>50</v>
      </c>
      <c r="CE1094" s="1" t="s">
        <v>50</v>
      </c>
      <c r="CF1094" s="1" t="s">
        <v>50</v>
      </c>
      <c r="CG1094" s="1" t="s">
        <v>50</v>
      </c>
      <c r="CH1094" s="1" t="s">
        <v>50</v>
      </c>
    </row>
    <row r="1095" spans="1:86" x14ac:dyDescent="0.25">
      <c r="A1095" s="1" t="s">
        <v>9289</v>
      </c>
      <c r="B1095" s="1" t="s">
        <v>9290</v>
      </c>
      <c r="C1095">
        <v>26242751455</v>
      </c>
      <c r="D1095">
        <v>7004159</v>
      </c>
      <c r="E1095" s="1" t="s">
        <v>9291</v>
      </c>
      <c r="F1095" s="1" t="s">
        <v>50</v>
      </c>
      <c r="G1095" s="1" t="s">
        <v>4534</v>
      </c>
      <c r="H1095">
        <v>199</v>
      </c>
      <c r="I1095" s="1" t="s">
        <v>1452</v>
      </c>
      <c r="J1095">
        <v>11652</v>
      </c>
      <c r="K1095" s="1" t="s">
        <v>4535</v>
      </c>
      <c r="L1095">
        <v>423</v>
      </c>
      <c r="M1095" s="1" t="s">
        <v>9292</v>
      </c>
      <c r="N1095" s="1" t="s">
        <v>1454</v>
      </c>
      <c r="O1095" s="1" t="s">
        <v>50</v>
      </c>
      <c r="P1095">
        <v>490</v>
      </c>
      <c r="Q1095" s="1" t="s">
        <v>9293</v>
      </c>
      <c r="R1095" s="1" t="s">
        <v>50</v>
      </c>
      <c r="S1095" s="1" t="s">
        <v>50</v>
      </c>
      <c r="T1095" s="1" t="s">
        <v>1995</v>
      </c>
      <c r="U1095">
        <v>41437</v>
      </c>
      <c r="V1095" s="1" t="s">
        <v>6898</v>
      </c>
      <c r="W1095">
        <v>0</v>
      </c>
      <c r="X1095" s="1" t="s">
        <v>50</v>
      </c>
      <c r="Y1095" s="1" t="s">
        <v>50</v>
      </c>
      <c r="Z1095" s="1" t="s">
        <v>50</v>
      </c>
      <c r="AA1095" s="1" t="s">
        <v>128</v>
      </c>
      <c r="AB1095" s="1" t="s">
        <v>50</v>
      </c>
      <c r="AC1095" s="1" t="s">
        <v>50</v>
      </c>
      <c r="AD1095" s="1" t="s">
        <v>50</v>
      </c>
      <c r="AE1095" s="1" t="s">
        <v>50</v>
      </c>
      <c r="AF1095" s="1" t="s">
        <v>50</v>
      </c>
      <c r="AG1095" s="1" t="s">
        <v>50</v>
      </c>
      <c r="AH1095" s="1" t="s">
        <v>50</v>
      </c>
      <c r="AI1095" s="1" t="s">
        <v>5908</v>
      </c>
      <c r="AJ1095" s="1" t="s">
        <v>4540</v>
      </c>
      <c r="AK1095" s="1" t="s">
        <v>5909</v>
      </c>
      <c r="AL1095" s="1" t="s">
        <v>50</v>
      </c>
      <c r="AM1095" s="1" t="s">
        <v>50</v>
      </c>
      <c r="AN1095" s="1" t="s">
        <v>50</v>
      </c>
      <c r="AO1095">
        <v>166</v>
      </c>
      <c r="AP1095">
        <v>100</v>
      </c>
      <c r="AQ1095" s="1" t="s">
        <v>1799</v>
      </c>
      <c r="AR1095" s="1" t="s">
        <v>50</v>
      </c>
      <c r="AS1095" s="1" t="s">
        <v>50</v>
      </c>
      <c r="AT1095" s="1" t="s">
        <v>4744</v>
      </c>
      <c r="AU1095" s="1" t="s">
        <v>50</v>
      </c>
      <c r="AV1095" s="1" t="s">
        <v>50</v>
      </c>
      <c r="AW1095" s="1" t="s">
        <v>1463</v>
      </c>
      <c r="AX1095">
        <v>1</v>
      </c>
      <c r="AY1095" s="1" t="s">
        <v>50</v>
      </c>
      <c r="AZ1095" s="1" t="s">
        <v>50</v>
      </c>
      <c r="BA1095" s="1" t="s">
        <v>50</v>
      </c>
      <c r="BB1095">
        <v>1</v>
      </c>
      <c r="BC1095">
        <v>0</v>
      </c>
      <c r="BD1095">
        <v>0</v>
      </c>
      <c r="BE1095" s="1" t="s">
        <v>50</v>
      </c>
      <c r="BF1095" s="1" t="s">
        <v>50</v>
      </c>
      <c r="BG1095" s="1" t="s">
        <v>50</v>
      </c>
      <c r="BH1095" s="1" t="s">
        <v>9291</v>
      </c>
      <c r="BI1095" s="1" t="s">
        <v>9291</v>
      </c>
      <c r="BJ1095" s="1" t="s">
        <v>50</v>
      </c>
      <c r="BK1095" s="1" t="s">
        <v>9294</v>
      </c>
      <c r="BL1095" s="1" t="s">
        <v>50</v>
      </c>
      <c r="BM1095" s="1" t="s">
        <v>50</v>
      </c>
      <c r="BN1095" s="1" t="s">
        <v>50</v>
      </c>
      <c r="BO1095" s="1" t="s">
        <v>50</v>
      </c>
      <c r="BP1095" s="1" t="s">
        <v>50</v>
      </c>
      <c r="BQ1095" s="1" t="s">
        <v>50</v>
      </c>
      <c r="BR1095" s="1" t="s">
        <v>50</v>
      </c>
      <c r="BS1095" s="1" t="s">
        <v>50</v>
      </c>
      <c r="BT1095" s="1" t="s">
        <v>50</v>
      </c>
      <c r="BU1095" s="1" t="s">
        <v>50</v>
      </c>
      <c r="BV1095" s="1" t="s">
        <v>50</v>
      </c>
      <c r="BW1095" s="1" t="s">
        <v>50</v>
      </c>
      <c r="BX1095" s="1" t="s">
        <v>50</v>
      </c>
      <c r="BY1095" s="1" t="s">
        <v>6898</v>
      </c>
      <c r="BZ1095" s="1" t="s">
        <v>50</v>
      </c>
      <c r="CA1095" s="1" t="s">
        <v>50</v>
      </c>
      <c r="CB1095">
        <v>4002468189040</v>
      </c>
      <c r="CC1095" s="1" t="s">
        <v>50</v>
      </c>
      <c r="CD1095" s="1" t="s">
        <v>50</v>
      </c>
      <c r="CE1095" s="1" t="s">
        <v>50</v>
      </c>
      <c r="CF1095" s="1" t="s">
        <v>50</v>
      </c>
      <c r="CG1095" s="1" t="s">
        <v>50</v>
      </c>
      <c r="CH1095" s="1" t="s">
        <v>50</v>
      </c>
    </row>
    <row r="1096" spans="1:86" x14ac:dyDescent="0.25">
      <c r="A1096" s="1" t="s">
        <v>9295</v>
      </c>
      <c r="B1096" s="1" t="s">
        <v>9296</v>
      </c>
      <c r="C1096">
        <v>26242752385</v>
      </c>
      <c r="D1096">
        <v>7203736</v>
      </c>
      <c r="E1096" s="1" t="s">
        <v>9297</v>
      </c>
      <c r="F1096" s="1" t="s">
        <v>50</v>
      </c>
      <c r="G1096" s="1" t="s">
        <v>4534</v>
      </c>
      <c r="H1096">
        <v>159</v>
      </c>
      <c r="I1096" s="1" t="s">
        <v>1452</v>
      </c>
      <c r="J1096">
        <v>11652</v>
      </c>
      <c r="K1096" s="1" t="s">
        <v>4535</v>
      </c>
      <c r="L1096">
        <v>423</v>
      </c>
      <c r="M1096" s="1" t="s">
        <v>9298</v>
      </c>
      <c r="N1096" s="1" t="s">
        <v>1454</v>
      </c>
      <c r="O1096" s="1" t="s">
        <v>50</v>
      </c>
      <c r="P1096">
        <v>490</v>
      </c>
      <c r="Q1096" s="1" t="s">
        <v>9299</v>
      </c>
      <c r="R1096" s="1" t="s">
        <v>50</v>
      </c>
      <c r="S1096" s="1" t="s">
        <v>50</v>
      </c>
      <c r="T1096" s="1" t="s">
        <v>3277</v>
      </c>
      <c r="U1096">
        <v>41437</v>
      </c>
      <c r="V1096" s="1" t="s">
        <v>8174</v>
      </c>
      <c r="W1096">
        <v>0</v>
      </c>
      <c r="X1096" s="1" t="s">
        <v>50</v>
      </c>
      <c r="Y1096" s="1" t="s">
        <v>50</v>
      </c>
      <c r="Z1096" s="1" t="s">
        <v>50</v>
      </c>
      <c r="AA1096" s="1" t="s">
        <v>128</v>
      </c>
      <c r="AB1096" s="1" t="s">
        <v>50</v>
      </c>
      <c r="AC1096" s="1" t="s">
        <v>50</v>
      </c>
      <c r="AD1096" s="1" t="s">
        <v>50</v>
      </c>
      <c r="AE1096" s="1" t="s">
        <v>50</v>
      </c>
      <c r="AF1096" s="1" t="s">
        <v>50</v>
      </c>
      <c r="AG1096" s="1" t="s">
        <v>50</v>
      </c>
      <c r="AH1096" s="1" t="s">
        <v>50</v>
      </c>
      <c r="AI1096" s="1" t="s">
        <v>4989</v>
      </c>
      <c r="AJ1096" s="1" t="s">
        <v>4990</v>
      </c>
      <c r="AK1096" s="1" t="s">
        <v>4991</v>
      </c>
      <c r="AL1096" s="1" t="s">
        <v>50</v>
      </c>
      <c r="AM1096" s="1" t="s">
        <v>50</v>
      </c>
      <c r="AN1096" s="1" t="s">
        <v>50</v>
      </c>
      <c r="AO1096">
        <v>199</v>
      </c>
      <c r="AP1096">
        <v>100</v>
      </c>
      <c r="AQ1096" s="1" t="s">
        <v>1799</v>
      </c>
      <c r="AR1096" s="1" t="s">
        <v>50</v>
      </c>
      <c r="AS1096" s="1" t="s">
        <v>50</v>
      </c>
      <c r="AT1096" s="1" t="s">
        <v>4992</v>
      </c>
      <c r="AU1096" s="1" t="s">
        <v>50</v>
      </c>
      <c r="AV1096" s="1" t="s">
        <v>50</v>
      </c>
      <c r="AW1096" s="1" t="s">
        <v>1463</v>
      </c>
      <c r="AX1096">
        <v>1</v>
      </c>
      <c r="AY1096" s="1" t="s">
        <v>50</v>
      </c>
      <c r="AZ1096" s="1" t="s">
        <v>50</v>
      </c>
      <c r="BA1096" s="1" t="s">
        <v>50</v>
      </c>
      <c r="BB1096">
        <v>1</v>
      </c>
      <c r="BC1096">
        <v>0</v>
      </c>
      <c r="BD1096">
        <v>0</v>
      </c>
      <c r="BE1096" s="1" t="s">
        <v>50</v>
      </c>
      <c r="BF1096" s="1" t="s">
        <v>50</v>
      </c>
      <c r="BG1096" s="1" t="s">
        <v>50</v>
      </c>
      <c r="BH1096" s="1" t="s">
        <v>9297</v>
      </c>
      <c r="BI1096" s="1" t="s">
        <v>9297</v>
      </c>
      <c r="BJ1096" s="1" t="s">
        <v>50</v>
      </c>
      <c r="BK1096" s="1" t="s">
        <v>9300</v>
      </c>
      <c r="BL1096" s="1" t="s">
        <v>50</v>
      </c>
      <c r="BM1096" s="1" t="s">
        <v>50</v>
      </c>
      <c r="BN1096" s="1" t="s">
        <v>50</v>
      </c>
      <c r="BO1096" s="1" t="s">
        <v>50</v>
      </c>
      <c r="BP1096" s="1" t="s">
        <v>50</v>
      </c>
      <c r="BQ1096" s="1" t="s">
        <v>50</v>
      </c>
      <c r="BR1096" s="1" t="s">
        <v>50</v>
      </c>
      <c r="BS1096" s="1" t="s">
        <v>50</v>
      </c>
      <c r="BT1096" s="1" t="s">
        <v>50</v>
      </c>
      <c r="BU1096" s="1" t="s">
        <v>50</v>
      </c>
      <c r="BV1096" s="1" t="s">
        <v>50</v>
      </c>
      <c r="BW1096" s="1" t="s">
        <v>50</v>
      </c>
      <c r="BX1096" s="1" t="s">
        <v>50</v>
      </c>
      <c r="BY1096" s="1" t="s">
        <v>8174</v>
      </c>
      <c r="BZ1096" s="1" t="s">
        <v>50</v>
      </c>
      <c r="CA1096" s="1" t="s">
        <v>50</v>
      </c>
      <c r="CB1096">
        <v>4003171021351</v>
      </c>
      <c r="CC1096" s="1" t="s">
        <v>50</v>
      </c>
      <c r="CD1096" s="1" t="s">
        <v>50</v>
      </c>
      <c r="CE1096" s="1" t="s">
        <v>50</v>
      </c>
      <c r="CF1096" s="1" t="s">
        <v>50</v>
      </c>
      <c r="CG1096" s="1" t="s">
        <v>50</v>
      </c>
      <c r="CH1096" s="1" t="s">
        <v>50</v>
      </c>
    </row>
    <row r="1097" spans="1:86" x14ac:dyDescent="0.25">
      <c r="A1097" s="1" t="s">
        <v>9301</v>
      </c>
      <c r="B1097" s="1" t="s">
        <v>9302</v>
      </c>
      <c r="C1097">
        <v>31099475575</v>
      </c>
      <c r="D1097">
        <v>8031611</v>
      </c>
      <c r="E1097" s="1" t="s">
        <v>9303</v>
      </c>
      <c r="F1097" s="1" t="s">
        <v>50</v>
      </c>
      <c r="G1097" s="1" t="s">
        <v>4547</v>
      </c>
      <c r="H1097">
        <v>179</v>
      </c>
      <c r="I1097" s="1" t="s">
        <v>1452</v>
      </c>
      <c r="J1097">
        <v>11652</v>
      </c>
      <c r="K1097" s="1" t="s">
        <v>4535</v>
      </c>
      <c r="L1097">
        <v>423</v>
      </c>
      <c r="M1097" s="1" t="s">
        <v>9304</v>
      </c>
      <c r="N1097" s="1" t="s">
        <v>1454</v>
      </c>
      <c r="O1097" s="1" t="s">
        <v>50</v>
      </c>
      <c r="P1097">
        <v>490</v>
      </c>
      <c r="Q1097" s="1" t="s">
        <v>9305</v>
      </c>
      <c r="R1097" s="1" t="s">
        <v>50</v>
      </c>
      <c r="S1097" s="1" t="s">
        <v>50</v>
      </c>
      <c r="T1097" s="1" t="s">
        <v>2193</v>
      </c>
      <c r="U1097">
        <v>41437</v>
      </c>
      <c r="V1097" s="1" t="s">
        <v>3566</v>
      </c>
      <c r="W1097">
        <v>0</v>
      </c>
      <c r="X1097" s="1" t="s">
        <v>50</v>
      </c>
      <c r="Y1097" s="1" t="s">
        <v>50</v>
      </c>
      <c r="Z1097" s="1" t="s">
        <v>50</v>
      </c>
      <c r="AA1097" s="1" t="s">
        <v>128</v>
      </c>
      <c r="AB1097" s="1" t="s">
        <v>50</v>
      </c>
      <c r="AC1097" s="1" t="s">
        <v>50</v>
      </c>
      <c r="AD1097" s="1" t="s">
        <v>50</v>
      </c>
      <c r="AE1097" s="1" t="s">
        <v>50</v>
      </c>
      <c r="AF1097" s="1" t="s">
        <v>50</v>
      </c>
      <c r="AG1097" s="1" t="s">
        <v>50</v>
      </c>
      <c r="AH1097" s="1" t="s">
        <v>50</v>
      </c>
      <c r="AI1097" s="1" t="s">
        <v>9306</v>
      </c>
      <c r="AJ1097" s="1" t="s">
        <v>4770</v>
      </c>
      <c r="AK1097" s="1" t="s">
        <v>4960</v>
      </c>
      <c r="AL1097" s="1" t="s">
        <v>50</v>
      </c>
      <c r="AM1097" s="1" t="s">
        <v>50</v>
      </c>
      <c r="AN1097" s="1" t="s">
        <v>50</v>
      </c>
      <c r="AO1097">
        <v>358</v>
      </c>
      <c r="AP1097">
        <v>1</v>
      </c>
      <c r="AQ1097" s="1" t="s">
        <v>2890</v>
      </c>
      <c r="AR1097" s="1" t="s">
        <v>50</v>
      </c>
      <c r="AS1097" s="1" t="s">
        <v>50</v>
      </c>
      <c r="AT1097" s="1" t="s">
        <v>4658</v>
      </c>
      <c r="AU1097" s="1" t="s">
        <v>50</v>
      </c>
      <c r="AV1097" s="1" t="s">
        <v>50</v>
      </c>
      <c r="AW1097" s="1" t="s">
        <v>1463</v>
      </c>
      <c r="AX1097">
        <v>1</v>
      </c>
      <c r="AY1097" s="1" t="s">
        <v>50</v>
      </c>
      <c r="AZ1097" s="1" t="s">
        <v>50</v>
      </c>
      <c r="BA1097" s="1" t="s">
        <v>50</v>
      </c>
      <c r="BB1097">
        <v>1</v>
      </c>
      <c r="BC1097">
        <v>0</v>
      </c>
      <c r="BD1097">
        <v>0</v>
      </c>
      <c r="BE1097" s="1" t="s">
        <v>50</v>
      </c>
      <c r="BF1097" s="1" t="s">
        <v>50</v>
      </c>
      <c r="BG1097" s="1" t="s">
        <v>50</v>
      </c>
      <c r="BH1097" s="1" t="s">
        <v>9303</v>
      </c>
      <c r="BI1097" s="1" t="s">
        <v>9303</v>
      </c>
      <c r="BJ1097" s="1" t="s">
        <v>50</v>
      </c>
      <c r="BK1097" s="1" t="s">
        <v>9307</v>
      </c>
      <c r="BL1097" s="1" t="s">
        <v>50</v>
      </c>
      <c r="BM1097" s="1" t="s">
        <v>50</v>
      </c>
      <c r="BN1097" s="1" t="s">
        <v>50</v>
      </c>
      <c r="BO1097" s="1" t="s">
        <v>50</v>
      </c>
      <c r="BP1097" s="1" t="s">
        <v>50</v>
      </c>
      <c r="BQ1097" s="1" t="s">
        <v>50</v>
      </c>
      <c r="BR1097" s="1" t="s">
        <v>50</v>
      </c>
      <c r="BS1097" s="1" t="s">
        <v>50</v>
      </c>
      <c r="BT1097" s="1" t="s">
        <v>50</v>
      </c>
      <c r="BU1097" s="1" t="s">
        <v>50</v>
      </c>
      <c r="BV1097" s="1" t="s">
        <v>50</v>
      </c>
      <c r="BW1097" s="1" t="s">
        <v>50</v>
      </c>
      <c r="BX1097" s="1" t="s">
        <v>50</v>
      </c>
      <c r="BY1097" s="1" t="s">
        <v>3566</v>
      </c>
      <c r="BZ1097" s="1" t="s">
        <v>50</v>
      </c>
      <c r="CA1097" s="1" t="s">
        <v>50</v>
      </c>
      <c r="CB1097">
        <v>4388860438956</v>
      </c>
      <c r="CC1097" s="1" t="s">
        <v>50</v>
      </c>
      <c r="CD1097" s="1" t="s">
        <v>50</v>
      </c>
      <c r="CE1097" s="1" t="s">
        <v>50</v>
      </c>
      <c r="CF1097" s="1" t="s">
        <v>50</v>
      </c>
      <c r="CG1097" s="1" t="s">
        <v>50</v>
      </c>
      <c r="CH1097" s="1" t="s">
        <v>50</v>
      </c>
    </row>
    <row r="1098" spans="1:86" x14ac:dyDescent="0.25">
      <c r="A1098" s="1" t="s">
        <v>9308</v>
      </c>
      <c r="B1098" s="1" t="s">
        <v>9309</v>
      </c>
      <c r="C1098">
        <v>26242753603</v>
      </c>
      <c r="D1098">
        <v>8070288</v>
      </c>
      <c r="E1098" s="1" t="s">
        <v>9310</v>
      </c>
      <c r="F1098" s="1" t="s">
        <v>50</v>
      </c>
      <c r="G1098" s="1" t="s">
        <v>4534</v>
      </c>
      <c r="H1098">
        <v>279</v>
      </c>
      <c r="I1098" s="1" t="s">
        <v>1452</v>
      </c>
      <c r="J1098">
        <v>11652</v>
      </c>
      <c r="K1098" s="1" t="s">
        <v>4535</v>
      </c>
      <c r="L1098">
        <v>423</v>
      </c>
      <c r="M1098" s="1" t="s">
        <v>9311</v>
      </c>
      <c r="N1098" s="1" t="s">
        <v>1454</v>
      </c>
      <c r="O1098" s="1" t="s">
        <v>50</v>
      </c>
      <c r="P1098">
        <v>490</v>
      </c>
      <c r="Q1098" s="1" t="s">
        <v>9312</v>
      </c>
      <c r="R1098" s="1" t="s">
        <v>50</v>
      </c>
      <c r="S1098" s="1" t="s">
        <v>50</v>
      </c>
      <c r="T1098" s="1" t="s">
        <v>1840</v>
      </c>
      <c r="U1098">
        <v>41437</v>
      </c>
      <c r="V1098" s="1" t="s">
        <v>4816</v>
      </c>
      <c r="W1098">
        <v>0</v>
      </c>
      <c r="X1098" s="1" t="s">
        <v>50</v>
      </c>
      <c r="Y1098" s="1" t="s">
        <v>50</v>
      </c>
      <c r="Z1098" s="1" t="s">
        <v>50</v>
      </c>
      <c r="AA1098" s="1" t="s">
        <v>128</v>
      </c>
      <c r="AB1098" s="1" t="s">
        <v>50</v>
      </c>
      <c r="AC1098" s="1" t="s">
        <v>50</v>
      </c>
      <c r="AD1098" s="1" t="s">
        <v>50</v>
      </c>
      <c r="AE1098" s="1" t="s">
        <v>50</v>
      </c>
      <c r="AF1098" s="1" t="s">
        <v>50</v>
      </c>
      <c r="AG1098" s="1" t="s">
        <v>50</v>
      </c>
      <c r="AH1098" s="1" t="s">
        <v>50</v>
      </c>
      <c r="AI1098" s="1" t="s">
        <v>5767</v>
      </c>
      <c r="AJ1098" s="1" t="s">
        <v>5751</v>
      </c>
      <c r="AK1098" s="1" t="s">
        <v>5752</v>
      </c>
      <c r="AL1098" s="1" t="s">
        <v>50</v>
      </c>
      <c r="AM1098" s="1" t="s">
        <v>50</v>
      </c>
      <c r="AN1098" s="1" t="s">
        <v>50</v>
      </c>
      <c r="AO1098">
        <v>112</v>
      </c>
      <c r="AP1098">
        <v>100</v>
      </c>
      <c r="AQ1098" s="1" t="s">
        <v>1799</v>
      </c>
      <c r="AR1098" s="1" t="s">
        <v>50</v>
      </c>
      <c r="AS1098" s="1" t="s">
        <v>50</v>
      </c>
      <c r="AT1098" s="1" t="s">
        <v>2900</v>
      </c>
      <c r="AU1098" s="1" t="s">
        <v>50</v>
      </c>
      <c r="AV1098" s="1" t="s">
        <v>50</v>
      </c>
      <c r="AW1098" s="1" t="s">
        <v>1463</v>
      </c>
      <c r="AX1098">
        <v>1</v>
      </c>
      <c r="AY1098" s="1" t="s">
        <v>50</v>
      </c>
      <c r="AZ1098" s="1" t="s">
        <v>50</v>
      </c>
      <c r="BA1098" s="1" t="s">
        <v>50</v>
      </c>
      <c r="BB1098">
        <v>1</v>
      </c>
      <c r="BC1098">
        <v>0</v>
      </c>
      <c r="BD1098">
        <v>0</v>
      </c>
      <c r="BE1098" s="1" t="s">
        <v>50</v>
      </c>
      <c r="BF1098" s="1" t="s">
        <v>50</v>
      </c>
      <c r="BG1098" s="1" t="s">
        <v>50</v>
      </c>
      <c r="BH1098" s="1" t="s">
        <v>9310</v>
      </c>
      <c r="BI1098" s="1" t="s">
        <v>9310</v>
      </c>
      <c r="BJ1098" s="1" t="s">
        <v>50</v>
      </c>
      <c r="BK1098" s="1" t="s">
        <v>9313</v>
      </c>
      <c r="BL1098" s="1" t="s">
        <v>50</v>
      </c>
      <c r="BM1098" s="1" t="s">
        <v>50</v>
      </c>
      <c r="BN1098" s="1" t="s">
        <v>50</v>
      </c>
      <c r="BO1098" s="1" t="s">
        <v>50</v>
      </c>
      <c r="BP1098" s="1" t="s">
        <v>50</v>
      </c>
      <c r="BQ1098" s="1" t="s">
        <v>50</v>
      </c>
      <c r="BR1098" s="1" t="s">
        <v>50</v>
      </c>
      <c r="BS1098" s="1" t="s">
        <v>50</v>
      </c>
      <c r="BT1098" s="1" t="s">
        <v>50</v>
      </c>
      <c r="BU1098" s="1" t="s">
        <v>50</v>
      </c>
      <c r="BV1098" s="1" t="s">
        <v>50</v>
      </c>
      <c r="BW1098" s="1" t="s">
        <v>50</v>
      </c>
      <c r="BX1098" s="1" t="s">
        <v>50</v>
      </c>
      <c r="BY1098" s="1" t="s">
        <v>4816</v>
      </c>
      <c r="BZ1098" s="1" t="s">
        <v>50</v>
      </c>
      <c r="CA1098" s="1" t="s">
        <v>50</v>
      </c>
      <c r="CB1098">
        <v>42022244</v>
      </c>
      <c r="CC1098" s="1" t="s">
        <v>50</v>
      </c>
      <c r="CD1098" s="1" t="s">
        <v>50</v>
      </c>
      <c r="CE1098" s="1" t="s">
        <v>50</v>
      </c>
      <c r="CF1098" s="1" t="s">
        <v>50</v>
      </c>
      <c r="CG1098" s="1" t="s">
        <v>50</v>
      </c>
      <c r="CH1098" s="1" t="s">
        <v>50</v>
      </c>
    </row>
    <row r="1099" spans="1:86" x14ac:dyDescent="0.25">
      <c r="A1099" s="1" t="s">
        <v>9314</v>
      </c>
      <c r="B1099" s="1" t="s">
        <v>9315</v>
      </c>
      <c r="C1099">
        <v>26242753883</v>
      </c>
      <c r="D1099">
        <v>8106994</v>
      </c>
      <c r="E1099" s="1" t="s">
        <v>9316</v>
      </c>
      <c r="F1099" s="1" t="s">
        <v>50</v>
      </c>
      <c r="G1099" s="1" t="s">
        <v>4534</v>
      </c>
      <c r="H1099">
        <v>199</v>
      </c>
      <c r="I1099" s="1" t="s">
        <v>1452</v>
      </c>
      <c r="J1099">
        <v>11652</v>
      </c>
      <c r="K1099" s="1" t="s">
        <v>4535</v>
      </c>
      <c r="L1099">
        <v>423</v>
      </c>
      <c r="M1099" s="1" t="s">
        <v>9317</v>
      </c>
      <c r="N1099" s="1" t="s">
        <v>1454</v>
      </c>
      <c r="O1099" s="1" t="s">
        <v>50</v>
      </c>
      <c r="P1099">
        <v>490</v>
      </c>
      <c r="Q1099" s="1" t="s">
        <v>9318</v>
      </c>
      <c r="R1099" s="1" t="s">
        <v>50</v>
      </c>
      <c r="S1099" s="1" t="s">
        <v>50</v>
      </c>
      <c r="T1099" s="1" t="s">
        <v>1995</v>
      </c>
      <c r="U1099">
        <v>41437</v>
      </c>
      <c r="V1099" s="1" t="s">
        <v>8397</v>
      </c>
      <c r="W1099">
        <v>0</v>
      </c>
      <c r="X1099" s="1" t="s">
        <v>50</v>
      </c>
      <c r="Y1099" s="1" t="s">
        <v>50</v>
      </c>
      <c r="Z1099" s="1" t="s">
        <v>50</v>
      </c>
      <c r="AA1099" s="1" t="s">
        <v>128</v>
      </c>
      <c r="AB1099" s="1" t="s">
        <v>50</v>
      </c>
      <c r="AC1099" s="1" t="s">
        <v>50</v>
      </c>
      <c r="AD1099" s="1" t="s">
        <v>50</v>
      </c>
      <c r="AE1099" s="1" t="s">
        <v>50</v>
      </c>
      <c r="AF1099" s="1" t="s">
        <v>50</v>
      </c>
      <c r="AG1099" s="1" t="s">
        <v>50</v>
      </c>
      <c r="AH1099" s="1" t="s">
        <v>50</v>
      </c>
      <c r="AI1099" s="1" t="s">
        <v>7614</v>
      </c>
      <c r="AJ1099" s="1" t="s">
        <v>4629</v>
      </c>
      <c r="AK1099" s="1" t="s">
        <v>7615</v>
      </c>
      <c r="AL1099" s="1" t="s">
        <v>50</v>
      </c>
      <c r="AM1099" s="1" t="s">
        <v>50</v>
      </c>
      <c r="AN1099" s="1" t="s">
        <v>50</v>
      </c>
      <c r="AO1099">
        <v>194</v>
      </c>
      <c r="AP1099">
        <v>100</v>
      </c>
      <c r="AQ1099" s="1" t="s">
        <v>1799</v>
      </c>
      <c r="AR1099" s="1" t="s">
        <v>50</v>
      </c>
      <c r="AS1099" s="1" t="s">
        <v>50</v>
      </c>
      <c r="AT1099" s="1" t="s">
        <v>9319</v>
      </c>
      <c r="AU1099" s="1" t="s">
        <v>50</v>
      </c>
      <c r="AV1099" s="1" t="s">
        <v>50</v>
      </c>
      <c r="AW1099" s="1" t="s">
        <v>1463</v>
      </c>
      <c r="AX1099">
        <v>1</v>
      </c>
      <c r="AY1099" s="1" t="s">
        <v>50</v>
      </c>
      <c r="AZ1099" s="1" t="s">
        <v>50</v>
      </c>
      <c r="BA1099" s="1" t="s">
        <v>50</v>
      </c>
      <c r="BB1099">
        <v>1</v>
      </c>
      <c r="BC1099">
        <v>0</v>
      </c>
      <c r="BD1099">
        <v>0</v>
      </c>
      <c r="BE1099" s="1" t="s">
        <v>50</v>
      </c>
      <c r="BF1099" s="1" t="s">
        <v>50</v>
      </c>
      <c r="BG1099" s="1" t="s">
        <v>50</v>
      </c>
      <c r="BH1099" s="1" t="s">
        <v>9316</v>
      </c>
      <c r="BI1099" s="1" t="s">
        <v>9316</v>
      </c>
      <c r="BJ1099" s="1" t="s">
        <v>50</v>
      </c>
      <c r="BK1099" s="1" t="s">
        <v>9320</v>
      </c>
      <c r="BL1099" s="1" t="s">
        <v>50</v>
      </c>
      <c r="BM1099" s="1" t="s">
        <v>50</v>
      </c>
      <c r="BN1099" s="1" t="s">
        <v>50</v>
      </c>
      <c r="BO1099" s="1" t="s">
        <v>50</v>
      </c>
      <c r="BP1099" s="1" t="s">
        <v>50</v>
      </c>
      <c r="BQ1099" s="1" t="s">
        <v>50</v>
      </c>
      <c r="BR1099" s="1" t="s">
        <v>50</v>
      </c>
      <c r="BS1099" s="1" t="s">
        <v>50</v>
      </c>
      <c r="BT1099" s="1" t="s">
        <v>50</v>
      </c>
      <c r="BU1099" s="1" t="s">
        <v>50</v>
      </c>
      <c r="BV1099" s="1" t="s">
        <v>50</v>
      </c>
      <c r="BW1099" s="1" t="s">
        <v>50</v>
      </c>
      <c r="BX1099" s="1" t="s">
        <v>50</v>
      </c>
      <c r="BY1099" s="1" t="s">
        <v>8397</v>
      </c>
      <c r="BZ1099" s="1" t="s">
        <v>50</v>
      </c>
      <c r="CA1099" s="1" t="s">
        <v>50</v>
      </c>
      <c r="CB1099">
        <v>8000500309469</v>
      </c>
      <c r="CC1099" s="1" t="s">
        <v>50</v>
      </c>
      <c r="CD1099" s="1" t="s">
        <v>50</v>
      </c>
      <c r="CE1099" s="1" t="s">
        <v>50</v>
      </c>
      <c r="CF1099" s="1" t="s">
        <v>50</v>
      </c>
      <c r="CG1099" s="1" t="s">
        <v>50</v>
      </c>
      <c r="CH1099" s="1" t="s">
        <v>50</v>
      </c>
    </row>
    <row r="1100" spans="1:86" x14ac:dyDescent="0.25">
      <c r="A1100" s="1" t="s">
        <v>9321</v>
      </c>
      <c r="B1100" s="1" t="s">
        <v>9322</v>
      </c>
      <c r="C1100">
        <v>30871461743</v>
      </c>
      <c r="D1100">
        <v>8485820</v>
      </c>
      <c r="E1100" s="1" t="s">
        <v>9323</v>
      </c>
      <c r="F1100" s="1" t="s">
        <v>50</v>
      </c>
      <c r="G1100" s="1" t="s">
        <v>4534</v>
      </c>
      <c r="H1100">
        <v>119</v>
      </c>
      <c r="I1100" s="1" t="s">
        <v>1452</v>
      </c>
      <c r="J1100">
        <v>11652</v>
      </c>
      <c r="K1100" s="1" t="s">
        <v>4535</v>
      </c>
      <c r="L1100">
        <v>423</v>
      </c>
      <c r="M1100" s="1" t="s">
        <v>9324</v>
      </c>
      <c r="N1100" s="1" t="s">
        <v>1454</v>
      </c>
      <c r="O1100" s="1" t="s">
        <v>50</v>
      </c>
      <c r="P1100">
        <v>490</v>
      </c>
      <c r="Q1100" s="1" t="s">
        <v>9325</v>
      </c>
      <c r="R1100" s="1" t="s">
        <v>50</v>
      </c>
      <c r="S1100" s="1" t="s">
        <v>50</v>
      </c>
      <c r="T1100" s="1" t="s">
        <v>2932</v>
      </c>
      <c r="U1100">
        <v>41437</v>
      </c>
      <c r="V1100" s="1" t="s">
        <v>3566</v>
      </c>
      <c r="W1100">
        <v>0</v>
      </c>
      <c r="X1100" s="1" t="s">
        <v>50</v>
      </c>
      <c r="Y1100" s="1" t="s">
        <v>50</v>
      </c>
      <c r="Z1100" s="1" t="s">
        <v>50</v>
      </c>
      <c r="AA1100" s="1" t="s">
        <v>128</v>
      </c>
      <c r="AB1100" s="1" t="s">
        <v>50</v>
      </c>
      <c r="AC1100" s="1" t="s">
        <v>50</v>
      </c>
      <c r="AD1100" s="1" t="s">
        <v>50</v>
      </c>
      <c r="AE1100" s="1" t="s">
        <v>50</v>
      </c>
      <c r="AF1100" s="1" t="s">
        <v>50</v>
      </c>
      <c r="AG1100" s="1" t="s">
        <v>50</v>
      </c>
      <c r="AH1100" s="1" t="s">
        <v>50</v>
      </c>
      <c r="AI1100" s="1" t="s">
        <v>5342</v>
      </c>
      <c r="AJ1100" s="1" t="s">
        <v>4540</v>
      </c>
      <c r="AK1100" s="1" t="s">
        <v>5343</v>
      </c>
      <c r="AL1100" s="1" t="s">
        <v>50</v>
      </c>
      <c r="AM1100" s="1" t="s">
        <v>50</v>
      </c>
      <c r="AN1100" s="1" t="s">
        <v>50</v>
      </c>
      <c r="AO1100">
        <v>60</v>
      </c>
      <c r="AP1100">
        <v>100</v>
      </c>
      <c r="AQ1100" s="1" t="s">
        <v>1799</v>
      </c>
      <c r="AR1100" s="1" t="s">
        <v>50</v>
      </c>
      <c r="AS1100" s="1" t="s">
        <v>50</v>
      </c>
      <c r="AT1100" s="1" t="s">
        <v>4704</v>
      </c>
      <c r="AU1100" s="1" t="s">
        <v>50</v>
      </c>
      <c r="AV1100" s="1" t="s">
        <v>50</v>
      </c>
      <c r="AW1100" s="1" t="s">
        <v>1463</v>
      </c>
      <c r="AX1100">
        <v>1</v>
      </c>
      <c r="AY1100" s="1" t="s">
        <v>50</v>
      </c>
      <c r="AZ1100" s="1" t="s">
        <v>50</v>
      </c>
      <c r="BA1100" s="1" t="s">
        <v>50</v>
      </c>
      <c r="BB1100">
        <v>1</v>
      </c>
      <c r="BC1100">
        <v>0</v>
      </c>
      <c r="BD1100">
        <v>0</v>
      </c>
      <c r="BE1100" s="1" t="s">
        <v>50</v>
      </c>
      <c r="BF1100" s="1" t="s">
        <v>50</v>
      </c>
      <c r="BG1100" s="1" t="s">
        <v>50</v>
      </c>
      <c r="BH1100" s="1" t="s">
        <v>9323</v>
      </c>
      <c r="BI1100" s="1" t="s">
        <v>9323</v>
      </c>
      <c r="BJ1100" s="1" t="s">
        <v>50</v>
      </c>
      <c r="BK1100" s="1" t="s">
        <v>9326</v>
      </c>
      <c r="BL1100" s="1" t="s">
        <v>50</v>
      </c>
      <c r="BM1100" s="1" t="s">
        <v>50</v>
      </c>
      <c r="BN1100" s="1" t="s">
        <v>50</v>
      </c>
      <c r="BO1100" s="1" t="s">
        <v>50</v>
      </c>
      <c r="BP1100" s="1" t="s">
        <v>50</v>
      </c>
      <c r="BQ1100" s="1" t="s">
        <v>50</v>
      </c>
      <c r="BR1100" s="1" t="s">
        <v>50</v>
      </c>
      <c r="BS1100" s="1" t="s">
        <v>50</v>
      </c>
      <c r="BT1100" s="1" t="s">
        <v>50</v>
      </c>
      <c r="BU1100" s="1" t="s">
        <v>50</v>
      </c>
      <c r="BV1100" s="1" t="s">
        <v>50</v>
      </c>
      <c r="BW1100" s="1" t="s">
        <v>50</v>
      </c>
      <c r="BX1100" s="1" t="s">
        <v>50</v>
      </c>
      <c r="BY1100" s="1" t="s">
        <v>3566</v>
      </c>
      <c r="BZ1100" s="1" t="s">
        <v>50</v>
      </c>
      <c r="CA1100" s="1" t="s">
        <v>50</v>
      </c>
      <c r="CB1100">
        <v>4337256086585</v>
      </c>
      <c r="CC1100" s="1" t="s">
        <v>50</v>
      </c>
      <c r="CD1100" s="1" t="s">
        <v>50</v>
      </c>
      <c r="CE1100" s="1" t="s">
        <v>50</v>
      </c>
      <c r="CF1100" s="1" t="s">
        <v>50</v>
      </c>
      <c r="CG1100" s="1" t="s">
        <v>50</v>
      </c>
      <c r="CH1100" s="1" t="s">
        <v>50</v>
      </c>
    </row>
    <row r="1101" spans="1:86" x14ac:dyDescent="0.25">
      <c r="A1101" s="1" t="s">
        <v>9327</v>
      </c>
      <c r="B1101" s="1" t="s">
        <v>9328</v>
      </c>
      <c r="C1101">
        <v>31154116563</v>
      </c>
      <c r="D1101">
        <v>8648307</v>
      </c>
      <c r="E1101" s="1" t="s">
        <v>9329</v>
      </c>
      <c r="F1101" s="1" t="s">
        <v>50</v>
      </c>
      <c r="G1101" s="1" t="s">
        <v>4547</v>
      </c>
      <c r="H1101">
        <v>429</v>
      </c>
      <c r="I1101" s="1" t="s">
        <v>1452</v>
      </c>
      <c r="J1101">
        <v>11652</v>
      </c>
      <c r="K1101" s="1" t="s">
        <v>4535</v>
      </c>
      <c r="L1101">
        <v>423</v>
      </c>
      <c r="M1101" s="1" t="s">
        <v>9330</v>
      </c>
      <c r="N1101" s="1" t="s">
        <v>1454</v>
      </c>
      <c r="O1101" s="1" t="s">
        <v>50</v>
      </c>
      <c r="P1101">
        <v>490</v>
      </c>
      <c r="Q1101" s="1" t="s">
        <v>9331</v>
      </c>
      <c r="R1101" s="1" t="s">
        <v>50</v>
      </c>
      <c r="S1101" s="1" t="s">
        <v>50</v>
      </c>
      <c r="T1101" s="1" t="s">
        <v>1756</v>
      </c>
      <c r="U1101">
        <v>41437</v>
      </c>
      <c r="V1101" s="1" t="s">
        <v>9332</v>
      </c>
      <c r="W1101">
        <v>0</v>
      </c>
      <c r="X1101" s="1" t="s">
        <v>50</v>
      </c>
      <c r="Y1101" s="1" t="s">
        <v>50</v>
      </c>
      <c r="Z1101" s="1" t="s">
        <v>50</v>
      </c>
      <c r="AA1101" s="1" t="s">
        <v>128</v>
      </c>
      <c r="AB1101" s="1" t="s">
        <v>50</v>
      </c>
      <c r="AC1101" s="1" t="s">
        <v>50</v>
      </c>
      <c r="AD1101" s="1" t="s">
        <v>50</v>
      </c>
      <c r="AE1101" s="1" t="s">
        <v>50</v>
      </c>
      <c r="AF1101" s="1" t="s">
        <v>50</v>
      </c>
      <c r="AG1101" s="1" t="s">
        <v>50</v>
      </c>
      <c r="AH1101" s="1" t="s">
        <v>50</v>
      </c>
      <c r="AI1101" s="1" t="s">
        <v>6748</v>
      </c>
      <c r="AJ1101" s="1" t="s">
        <v>4702</v>
      </c>
      <c r="AK1101" s="1" t="s">
        <v>4969</v>
      </c>
      <c r="AL1101" s="1" t="s">
        <v>50</v>
      </c>
      <c r="AM1101" s="1" t="s">
        <v>50</v>
      </c>
      <c r="AN1101" s="1" t="s">
        <v>50</v>
      </c>
      <c r="AO1101">
        <v>858</v>
      </c>
      <c r="AP1101">
        <v>1</v>
      </c>
      <c r="AQ1101" s="1" t="s">
        <v>1461</v>
      </c>
      <c r="AR1101" s="1" t="s">
        <v>50</v>
      </c>
      <c r="AS1101" s="1" t="s">
        <v>50</v>
      </c>
      <c r="AT1101" s="1" t="s">
        <v>2347</v>
      </c>
      <c r="AU1101" s="1" t="s">
        <v>50</v>
      </c>
      <c r="AV1101" s="1" t="s">
        <v>50</v>
      </c>
      <c r="AW1101" s="1" t="s">
        <v>1463</v>
      </c>
      <c r="AX1101">
        <v>1</v>
      </c>
      <c r="AY1101" s="1" t="s">
        <v>50</v>
      </c>
      <c r="AZ1101" s="1" t="s">
        <v>50</v>
      </c>
      <c r="BA1101" s="1" t="s">
        <v>50</v>
      </c>
      <c r="BB1101">
        <v>1</v>
      </c>
      <c r="BC1101">
        <v>0</v>
      </c>
      <c r="BD1101">
        <v>0</v>
      </c>
      <c r="BE1101" s="1" t="s">
        <v>50</v>
      </c>
      <c r="BF1101" s="1" t="s">
        <v>50</v>
      </c>
      <c r="BG1101" s="1" t="s">
        <v>50</v>
      </c>
      <c r="BH1101" s="1" t="s">
        <v>9329</v>
      </c>
      <c r="BI1101" s="1" t="s">
        <v>9329</v>
      </c>
      <c r="BJ1101" s="1" t="s">
        <v>50</v>
      </c>
      <c r="BK1101" s="1" t="s">
        <v>9333</v>
      </c>
      <c r="BL1101" s="1" t="s">
        <v>50</v>
      </c>
      <c r="BM1101" s="1" t="s">
        <v>50</v>
      </c>
      <c r="BN1101" s="1" t="s">
        <v>50</v>
      </c>
      <c r="BO1101" s="1" t="s">
        <v>50</v>
      </c>
      <c r="BP1101" s="1" t="s">
        <v>50</v>
      </c>
      <c r="BQ1101" s="1" t="s">
        <v>50</v>
      </c>
      <c r="BR1101" s="1" t="s">
        <v>50</v>
      </c>
      <c r="BS1101" s="1" t="s">
        <v>50</v>
      </c>
      <c r="BT1101" s="1" t="s">
        <v>50</v>
      </c>
      <c r="BU1101" s="1" t="s">
        <v>50</v>
      </c>
      <c r="BV1101" s="1" t="s">
        <v>50</v>
      </c>
      <c r="BW1101" s="1" t="s">
        <v>50</v>
      </c>
      <c r="BX1101" s="1" t="s">
        <v>50</v>
      </c>
      <c r="BY1101" s="1" t="s">
        <v>9332</v>
      </c>
      <c r="BZ1101" s="1" t="s">
        <v>50</v>
      </c>
      <c r="CA1101" s="1" t="s">
        <v>50</v>
      </c>
      <c r="CB1101">
        <v>4003894009636</v>
      </c>
      <c r="CC1101" s="1" t="s">
        <v>50</v>
      </c>
      <c r="CD1101" s="1" t="s">
        <v>50</v>
      </c>
      <c r="CE1101" s="1" t="s">
        <v>50</v>
      </c>
      <c r="CF1101" s="1" t="s">
        <v>50</v>
      </c>
      <c r="CG1101" s="1" t="s">
        <v>50</v>
      </c>
      <c r="CH1101" s="1" t="s">
        <v>50</v>
      </c>
    </row>
    <row r="1102" spans="1:86" x14ac:dyDescent="0.25">
      <c r="A1102" s="1" t="s">
        <v>9334</v>
      </c>
      <c r="B1102" s="1" t="s">
        <v>9335</v>
      </c>
      <c r="C1102">
        <v>29311461337</v>
      </c>
      <c r="D1102">
        <v>9250581</v>
      </c>
      <c r="E1102" s="1" t="s">
        <v>9336</v>
      </c>
      <c r="F1102" s="1" t="s">
        <v>50</v>
      </c>
      <c r="G1102" s="1" t="s">
        <v>4534</v>
      </c>
      <c r="H1102">
        <v>199</v>
      </c>
      <c r="I1102" s="1" t="s">
        <v>1452</v>
      </c>
      <c r="J1102">
        <v>11652</v>
      </c>
      <c r="K1102" s="1" t="s">
        <v>4535</v>
      </c>
      <c r="L1102">
        <v>423</v>
      </c>
      <c r="M1102" s="1" t="s">
        <v>9337</v>
      </c>
      <c r="N1102" s="1" t="s">
        <v>1454</v>
      </c>
      <c r="O1102" s="1" t="s">
        <v>50</v>
      </c>
      <c r="P1102">
        <v>490</v>
      </c>
      <c r="Q1102" s="1" t="s">
        <v>9338</v>
      </c>
      <c r="R1102" s="1" t="s">
        <v>50</v>
      </c>
      <c r="S1102" s="1" t="s">
        <v>50</v>
      </c>
      <c r="T1102" s="1" t="s">
        <v>1995</v>
      </c>
      <c r="U1102">
        <v>41437</v>
      </c>
      <c r="V1102" s="1" t="s">
        <v>5341</v>
      </c>
      <c r="W1102">
        <v>0</v>
      </c>
      <c r="X1102" s="1" t="s">
        <v>50</v>
      </c>
      <c r="Y1102" s="1" t="s">
        <v>50</v>
      </c>
      <c r="Z1102" s="1" t="s">
        <v>50</v>
      </c>
      <c r="AA1102" s="1" t="s">
        <v>128</v>
      </c>
      <c r="AB1102" s="1" t="s">
        <v>50</v>
      </c>
      <c r="AC1102" s="1" t="s">
        <v>50</v>
      </c>
      <c r="AD1102" s="1" t="s">
        <v>50</v>
      </c>
      <c r="AE1102" s="1" t="s">
        <v>50</v>
      </c>
      <c r="AF1102" s="1" t="s">
        <v>50</v>
      </c>
      <c r="AG1102" s="1" t="s">
        <v>50</v>
      </c>
      <c r="AH1102" s="1" t="s">
        <v>50</v>
      </c>
      <c r="AI1102" s="1" t="s">
        <v>8632</v>
      </c>
      <c r="AJ1102" s="1" t="s">
        <v>4629</v>
      </c>
      <c r="AK1102" s="1" t="s">
        <v>8633</v>
      </c>
      <c r="AL1102" s="1" t="s">
        <v>50</v>
      </c>
      <c r="AM1102" s="1" t="s">
        <v>50</v>
      </c>
      <c r="AN1102" s="1" t="s">
        <v>50</v>
      </c>
      <c r="AO1102">
        <v>398</v>
      </c>
      <c r="AP1102">
        <v>1</v>
      </c>
      <c r="AQ1102" s="1" t="s">
        <v>2890</v>
      </c>
      <c r="AR1102" s="1" t="s">
        <v>50</v>
      </c>
      <c r="AS1102" s="1" t="s">
        <v>50</v>
      </c>
      <c r="AT1102" s="1" t="s">
        <v>4658</v>
      </c>
      <c r="AU1102" s="1" t="s">
        <v>50</v>
      </c>
      <c r="AV1102" s="1" t="s">
        <v>50</v>
      </c>
      <c r="AW1102" s="1" t="s">
        <v>1463</v>
      </c>
      <c r="AX1102">
        <v>1</v>
      </c>
      <c r="AY1102" s="1" t="s">
        <v>50</v>
      </c>
      <c r="AZ1102" s="1" t="s">
        <v>50</v>
      </c>
      <c r="BA1102" s="1" t="s">
        <v>50</v>
      </c>
      <c r="BB1102">
        <v>1</v>
      </c>
      <c r="BC1102">
        <v>0</v>
      </c>
      <c r="BD1102">
        <v>0</v>
      </c>
      <c r="BE1102" s="1" t="s">
        <v>50</v>
      </c>
      <c r="BF1102" s="1" t="s">
        <v>50</v>
      </c>
      <c r="BG1102" s="1" t="s">
        <v>50</v>
      </c>
      <c r="BH1102" s="1" t="s">
        <v>9336</v>
      </c>
      <c r="BI1102" s="1" t="s">
        <v>9336</v>
      </c>
      <c r="BJ1102" s="1" t="s">
        <v>50</v>
      </c>
      <c r="BK1102" s="1" t="s">
        <v>9339</v>
      </c>
      <c r="BL1102" s="1" t="s">
        <v>50</v>
      </c>
      <c r="BM1102" s="1" t="s">
        <v>50</v>
      </c>
      <c r="BN1102" s="1" t="s">
        <v>50</v>
      </c>
      <c r="BO1102" s="1" t="s">
        <v>50</v>
      </c>
      <c r="BP1102" s="1" t="s">
        <v>50</v>
      </c>
      <c r="BQ1102" s="1" t="s">
        <v>50</v>
      </c>
      <c r="BR1102" s="1" t="s">
        <v>50</v>
      </c>
      <c r="BS1102" s="1" t="s">
        <v>50</v>
      </c>
      <c r="BT1102" s="1" t="s">
        <v>50</v>
      </c>
      <c r="BU1102" s="1" t="s">
        <v>50</v>
      </c>
      <c r="BV1102" s="1" t="s">
        <v>50</v>
      </c>
      <c r="BW1102" s="1" t="s">
        <v>50</v>
      </c>
      <c r="BX1102" s="1" t="s">
        <v>50</v>
      </c>
      <c r="BY1102" s="1" t="s">
        <v>5341</v>
      </c>
      <c r="BZ1102" s="1" t="s">
        <v>50</v>
      </c>
      <c r="CA1102" s="1" t="s">
        <v>50</v>
      </c>
      <c r="CB1102">
        <v>4019300004621</v>
      </c>
      <c r="CC1102" s="1" t="s">
        <v>50</v>
      </c>
      <c r="CD1102" s="1" t="s">
        <v>50</v>
      </c>
      <c r="CE1102" s="1" t="s">
        <v>50</v>
      </c>
      <c r="CF1102" s="1" t="s">
        <v>50</v>
      </c>
      <c r="CG1102" s="1" t="s">
        <v>50</v>
      </c>
      <c r="CH1102" s="1" t="s">
        <v>50</v>
      </c>
    </row>
    <row r="1103" spans="1:86" x14ac:dyDescent="0.25">
      <c r="A1103" s="1" t="s">
        <v>9340</v>
      </c>
      <c r="B1103" s="1" t="s">
        <v>9341</v>
      </c>
      <c r="C1103">
        <v>26242742081</v>
      </c>
      <c r="D1103">
        <v>1015453</v>
      </c>
      <c r="E1103" s="1" t="s">
        <v>9342</v>
      </c>
      <c r="F1103" s="1" t="s">
        <v>50</v>
      </c>
      <c r="G1103" s="1" t="s">
        <v>4534</v>
      </c>
      <c r="H1103">
        <v>159</v>
      </c>
      <c r="I1103" s="1" t="s">
        <v>1452</v>
      </c>
      <c r="J1103">
        <v>11652</v>
      </c>
      <c r="K1103" s="1" t="s">
        <v>4535</v>
      </c>
      <c r="L1103">
        <v>423</v>
      </c>
      <c r="M1103" s="1" t="s">
        <v>9343</v>
      </c>
      <c r="N1103" s="1" t="s">
        <v>1454</v>
      </c>
      <c r="O1103" s="1" t="s">
        <v>50</v>
      </c>
      <c r="P1103">
        <v>490</v>
      </c>
      <c r="Q1103" s="1" t="s">
        <v>9344</v>
      </c>
      <c r="R1103" s="1" t="s">
        <v>50</v>
      </c>
      <c r="S1103" s="1" t="s">
        <v>50</v>
      </c>
      <c r="T1103" s="1" t="s">
        <v>3277</v>
      </c>
      <c r="U1103">
        <v>41437</v>
      </c>
      <c r="V1103" s="1" t="s">
        <v>8246</v>
      </c>
      <c r="W1103">
        <v>0</v>
      </c>
      <c r="X1103" s="1" t="s">
        <v>50</v>
      </c>
      <c r="Y1103" s="1" t="s">
        <v>50</v>
      </c>
      <c r="Z1103" s="1" t="s">
        <v>50</v>
      </c>
      <c r="AA1103" s="1" t="s">
        <v>128</v>
      </c>
      <c r="AB1103" s="1" t="s">
        <v>50</v>
      </c>
      <c r="AC1103" s="1" t="s">
        <v>50</v>
      </c>
      <c r="AD1103" s="1" t="s">
        <v>50</v>
      </c>
      <c r="AE1103" s="1" t="s">
        <v>50</v>
      </c>
      <c r="AF1103" s="1" t="s">
        <v>50</v>
      </c>
      <c r="AG1103" s="1" t="s">
        <v>50</v>
      </c>
      <c r="AH1103" s="1" t="s">
        <v>50</v>
      </c>
      <c r="AI1103" s="1" t="s">
        <v>6549</v>
      </c>
      <c r="AJ1103" s="1" t="s">
        <v>4629</v>
      </c>
      <c r="AK1103" s="1" t="s">
        <v>6550</v>
      </c>
      <c r="AL1103" s="1" t="s">
        <v>50</v>
      </c>
      <c r="AM1103" s="1" t="s">
        <v>9345</v>
      </c>
      <c r="AN1103" s="1" t="s">
        <v>9346</v>
      </c>
      <c r="AO1103">
        <v>346</v>
      </c>
      <c r="AP1103">
        <v>1</v>
      </c>
      <c r="AQ1103" s="1" t="s">
        <v>2890</v>
      </c>
      <c r="AR1103" s="1" t="s">
        <v>9347</v>
      </c>
      <c r="AS1103" s="1" t="s">
        <v>50</v>
      </c>
      <c r="AT1103" s="1" t="s">
        <v>6217</v>
      </c>
      <c r="AU1103" s="1" t="s">
        <v>50</v>
      </c>
      <c r="AV1103" s="1" t="s">
        <v>50</v>
      </c>
      <c r="AW1103" s="1" t="s">
        <v>1463</v>
      </c>
      <c r="AX1103">
        <v>1</v>
      </c>
      <c r="AY1103" s="1" t="s">
        <v>50</v>
      </c>
      <c r="AZ1103" s="1" t="s">
        <v>7921</v>
      </c>
      <c r="BA1103" s="1" t="s">
        <v>7922</v>
      </c>
      <c r="BB1103">
        <v>1</v>
      </c>
      <c r="BC1103">
        <v>0</v>
      </c>
      <c r="BD1103">
        <v>0</v>
      </c>
      <c r="BE1103" s="1" t="s">
        <v>50</v>
      </c>
      <c r="BF1103" s="1" t="s">
        <v>50</v>
      </c>
      <c r="BG1103" s="1" t="s">
        <v>50</v>
      </c>
      <c r="BH1103" s="1" t="s">
        <v>9342</v>
      </c>
      <c r="BI1103" s="1" t="s">
        <v>9342</v>
      </c>
      <c r="BJ1103" s="1" t="s">
        <v>50</v>
      </c>
      <c r="BK1103" s="1" t="s">
        <v>9348</v>
      </c>
      <c r="BL1103" s="1" t="s">
        <v>50</v>
      </c>
      <c r="BM1103" s="1" t="s">
        <v>50</v>
      </c>
      <c r="BN1103" s="1" t="s">
        <v>50</v>
      </c>
      <c r="BO1103" s="1" t="s">
        <v>50</v>
      </c>
      <c r="BP1103" s="1" t="s">
        <v>50</v>
      </c>
      <c r="BQ1103" s="1" t="s">
        <v>50</v>
      </c>
      <c r="BR1103" s="1" t="s">
        <v>50</v>
      </c>
      <c r="BS1103" s="1" t="s">
        <v>50</v>
      </c>
      <c r="BT1103" s="1" t="s">
        <v>50</v>
      </c>
      <c r="BU1103" s="1" t="s">
        <v>50</v>
      </c>
      <c r="BV1103" s="1" t="s">
        <v>50</v>
      </c>
      <c r="BW1103" s="1" t="s">
        <v>50</v>
      </c>
      <c r="BX1103" s="1" t="s">
        <v>50</v>
      </c>
      <c r="BY1103" s="1" t="s">
        <v>8246</v>
      </c>
      <c r="BZ1103" s="1" t="s">
        <v>50</v>
      </c>
      <c r="CA1103" s="1" t="s">
        <v>50</v>
      </c>
      <c r="CB1103">
        <v>4009700027610</v>
      </c>
      <c r="CC1103" s="1" t="s">
        <v>50</v>
      </c>
      <c r="CD1103" s="1" t="s">
        <v>50</v>
      </c>
      <c r="CE1103" s="1" t="s">
        <v>50</v>
      </c>
      <c r="CF1103" s="1" t="s">
        <v>50</v>
      </c>
      <c r="CG1103" s="1" t="s">
        <v>50</v>
      </c>
      <c r="CH1103" s="1" t="s">
        <v>50</v>
      </c>
    </row>
    <row r="1104" spans="1:86" x14ac:dyDescent="0.25">
      <c r="A1104" s="1" t="s">
        <v>9349</v>
      </c>
      <c r="B1104" s="1" t="s">
        <v>9350</v>
      </c>
      <c r="C1104">
        <v>30351018503</v>
      </c>
      <c r="D1104">
        <v>1313731</v>
      </c>
      <c r="E1104" s="1" t="s">
        <v>9351</v>
      </c>
      <c r="F1104" s="1" t="s">
        <v>50</v>
      </c>
      <c r="G1104" s="1" t="s">
        <v>4534</v>
      </c>
      <c r="H1104">
        <v>179</v>
      </c>
      <c r="I1104" s="1" t="s">
        <v>1452</v>
      </c>
      <c r="J1104">
        <v>11652</v>
      </c>
      <c r="K1104" s="1" t="s">
        <v>4535</v>
      </c>
      <c r="L1104">
        <v>423</v>
      </c>
      <c r="M1104" s="1" t="s">
        <v>9352</v>
      </c>
      <c r="N1104" s="1" t="s">
        <v>1454</v>
      </c>
      <c r="O1104" s="1" t="s">
        <v>50</v>
      </c>
      <c r="P1104">
        <v>490</v>
      </c>
      <c r="Q1104" s="1" t="s">
        <v>9353</v>
      </c>
      <c r="R1104" s="1" t="s">
        <v>50</v>
      </c>
      <c r="S1104" s="1" t="s">
        <v>50</v>
      </c>
      <c r="T1104" s="1" t="s">
        <v>2193</v>
      </c>
      <c r="U1104">
        <v>41437</v>
      </c>
      <c r="V1104" s="1" t="s">
        <v>6684</v>
      </c>
      <c r="W1104">
        <v>0</v>
      </c>
      <c r="X1104" s="1" t="s">
        <v>50</v>
      </c>
      <c r="Y1104" s="1" t="s">
        <v>50</v>
      </c>
      <c r="Z1104" s="1" t="s">
        <v>50</v>
      </c>
      <c r="AA1104" s="1" t="s">
        <v>128</v>
      </c>
      <c r="AB1104" s="1" t="s">
        <v>50</v>
      </c>
      <c r="AC1104" s="1" t="s">
        <v>50</v>
      </c>
      <c r="AD1104" s="1" t="s">
        <v>50</v>
      </c>
      <c r="AE1104" s="1" t="s">
        <v>50</v>
      </c>
      <c r="AF1104" s="1" t="s">
        <v>50</v>
      </c>
      <c r="AG1104" s="1" t="s">
        <v>50</v>
      </c>
      <c r="AH1104" s="1" t="s">
        <v>50</v>
      </c>
      <c r="AI1104" s="1" t="s">
        <v>6685</v>
      </c>
      <c r="AJ1104" s="1" t="s">
        <v>5652</v>
      </c>
      <c r="AK1104" s="1" t="s">
        <v>6686</v>
      </c>
      <c r="AL1104" s="1" t="s">
        <v>50</v>
      </c>
      <c r="AM1104" s="1" t="s">
        <v>50</v>
      </c>
      <c r="AN1104" s="1" t="s">
        <v>50</v>
      </c>
      <c r="AO1104">
        <v>78</v>
      </c>
      <c r="AP1104">
        <v>100</v>
      </c>
      <c r="AQ1104" s="1" t="s">
        <v>1636</v>
      </c>
      <c r="AR1104" s="1" t="s">
        <v>50</v>
      </c>
      <c r="AS1104" s="1" t="s">
        <v>50</v>
      </c>
      <c r="AT1104" s="1" t="s">
        <v>3012</v>
      </c>
      <c r="AU1104" s="1" t="s">
        <v>50</v>
      </c>
      <c r="AV1104" s="1" t="s">
        <v>50</v>
      </c>
      <c r="AW1104" s="1" t="s">
        <v>1463</v>
      </c>
      <c r="AX1104">
        <v>1</v>
      </c>
      <c r="AY1104" s="1" t="s">
        <v>50</v>
      </c>
      <c r="AZ1104" s="1" t="s">
        <v>50</v>
      </c>
      <c r="BA1104" s="1" t="s">
        <v>50</v>
      </c>
      <c r="BB1104">
        <v>1</v>
      </c>
      <c r="BC1104">
        <v>0</v>
      </c>
      <c r="BD1104">
        <v>0</v>
      </c>
      <c r="BE1104" s="1" t="s">
        <v>50</v>
      </c>
      <c r="BF1104" s="1" t="s">
        <v>50</v>
      </c>
      <c r="BG1104" s="1" t="s">
        <v>50</v>
      </c>
      <c r="BH1104" s="1" t="s">
        <v>9351</v>
      </c>
      <c r="BI1104" s="1" t="s">
        <v>9351</v>
      </c>
      <c r="BJ1104" s="1" t="s">
        <v>50</v>
      </c>
      <c r="BK1104" s="1" t="s">
        <v>9354</v>
      </c>
      <c r="BL1104" s="1" t="s">
        <v>50</v>
      </c>
      <c r="BM1104" s="1" t="s">
        <v>50</v>
      </c>
      <c r="BN1104" s="1" t="s">
        <v>50</v>
      </c>
      <c r="BO1104" s="1" t="s">
        <v>50</v>
      </c>
      <c r="BP1104" s="1" t="s">
        <v>50</v>
      </c>
      <c r="BQ1104" s="1" t="s">
        <v>50</v>
      </c>
      <c r="BR1104" s="1" t="s">
        <v>50</v>
      </c>
      <c r="BS1104" s="1" t="s">
        <v>50</v>
      </c>
      <c r="BT1104" s="1" t="s">
        <v>50</v>
      </c>
      <c r="BU1104" s="1" t="s">
        <v>50</v>
      </c>
      <c r="BV1104" s="1" t="s">
        <v>50</v>
      </c>
      <c r="BW1104" s="1" t="s">
        <v>50</v>
      </c>
      <c r="BX1104" s="1" t="s">
        <v>50</v>
      </c>
      <c r="BY1104" s="1" t="s">
        <v>6684</v>
      </c>
      <c r="BZ1104" s="1" t="s">
        <v>50</v>
      </c>
      <c r="CA1104" s="1" t="s">
        <v>50</v>
      </c>
      <c r="CB1104">
        <v>7610900042562</v>
      </c>
      <c r="CC1104" s="1" t="s">
        <v>50</v>
      </c>
      <c r="CD1104" s="1" t="s">
        <v>50</v>
      </c>
      <c r="CE1104" s="1" t="s">
        <v>50</v>
      </c>
      <c r="CF1104" s="1" t="s">
        <v>50</v>
      </c>
      <c r="CG1104" s="1" t="s">
        <v>50</v>
      </c>
      <c r="CH1104" s="1" t="s">
        <v>50</v>
      </c>
    </row>
    <row r="1105" spans="1:86" x14ac:dyDescent="0.25">
      <c r="A1105" s="1" t="s">
        <v>9355</v>
      </c>
      <c r="B1105" s="1" t="s">
        <v>9356</v>
      </c>
      <c r="C1105">
        <v>26242743361</v>
      </c>
      <c r="D1105">
        <v>137735</v>
      </c>
      <c r="E1105" s="1" t="s">
        <v>9357</v>
      </c>
      <c r="F1105" s="1" t="s">
        <v>50</v>
      </c>
      <c r="G1105" s="1" t="s">
        <v>4534</v>
      </c>
      <c r="H1105">
        <v>199</v>
      </c>
      <c r="I1105" s="1" t="s">
        <v>1452</v>
      </c>
      <c r="J1105">
        <v>11652</v>
      </c>
      <c r="K1105" s="1" t="s">
        <v>4535</v>
      </c>
      <c r="L1105">
        <v>423</v>
      </c>
      <c r="M1105" s="1" t="s">
        <v>9358</v>
      </c>
      <c r="N1105" s="1" t="s">
        <v>1454</v>
      </c>
      <c r="O1105" s="1" t="s">
        <v>50</v>
      </c>
      <c r="P1105">
        <v>490</v>
      </c>
      <c r="Q1105" s="1" t="s">
        <v>9359</v>
      </c>
      <c r="R1105" s="1" t="s">
        <v>50</v>
      </c>
      <c r="S1105" s="1" t="s">
        <v>50</v>
      </c>
      <c r="T1105" s="1" t="s">
        <v>1995</v>
      </c>
      <c r="U1105">
        <v>41437</v>
      </c>
      <c r="V1105" s="1" t="s">
        <v>5504</v>
      </c>
      <c r="W1105">
        <v>0</v>
      </c>
      <c r="X1105" s="1" t="s">
        <v>50</v>
      </c>
      <c r="Y1105" s="1" t="s">
        <v>50</v>
      </c>
      <c r="Z1105" s="1" t="s">
        <v>50</v>
      </c>
      <c r="AA1105" s="1" t="s">
        <v>128</v>
      </c>
      <c r="AB1105" s="1" t="s">
        <v>50</v>
      </c>
      <c r="AC1105" s="1" t="s">
        <v>50</v>
      </c>
      <c r="AD1105" s="1" t="s">
        <v>50</v>
      </c>
      <c r="AE1105" s="1" t="s">
        <v>50</v>
      </c>
      <c r="AF1105" s="1" t="s">
        <v>50</v>
      </c>
      <c r="AG1105" s="1" t="s">
        <v>50</v>
      </c>
      <c r="AH1105" s="1" t="s">
        <v>50</v>
      </c>
      <c r="AI1105" s="1" t="s">
        <v>8632</v>
      </c>
      <c r="AJ1105" s="1" t="s">
        <v>4629</v>
      </c>
      <c r="AK1105" s="1" t="s">
        <v>8633</v>
      </c>
      <c r="AL1105" s="1" t="s">
        <v>50</v>
      </c>
      <c r="AM1105" s="1" t="s">
        <v>50</v>
      </c>
      <c r="AN1105" s="1" t="s">
        <v>50</v>
      </c>
      <c r="AO1105">
        <v>398</v>
      </c>
      <c r="AP1105">
        <v>1</v>
      </c>
      <c r="AQ1105" s="1" t="s">
        <v>2890</v>
      </c>
      <c r="AR1105" s="1" t="s">
        <v>50</v>
      </c>
      <c r="AS1105" s="1" t="s">
        <v>50</v>
      </c>
      <c r="AT1105" s="1" t="s">
        <v>4658</v>
      </c>
      <c r="AU1105" s="1" t="s">
        <v>50</v>
      </c>
      <c r="AV1105" s="1" t="s">
        <v>50</v>
      </c>
      <c r="AW1105" s="1" t="s">
        <v>1463</v>
      </c>
      <c r="AX1105">
        <v>1</v>
      </c>
      <c r="AY1105" s="1" t="s">
        <v>50</v>
      </c>
      <c r="AZ1105" s="1" t="s">
        <v>50</v>
      </c>
      <c r="BA1105" s="1" t="s">
        <v>50</v>
      </c>
      <c r="BB1105">
        <v>1</v>
      </c>
      <c r="BC1105">
        <v>0</v>
      </c>
      <c r="BD1105">
        <v>0</v>
      </c>
      <c r="BE1105" s="1" t="s">
        <v>50</v>
      </c>
      <c r="BF1105" s="1" t="s">
        <v>50</v>
      </c>
      <c r="BG1105" s="1" t="s">
        <v>50</v>
      </c>
      <c r="BH1105" s="1" t="s">
        <v>9357</v>
      </c>
      <c r="BI1105" s="1" t="s">
        <v>9357</v>
      </c>
      <c r="BJ1105" s="1" t="s">
        <v>50</v>
      </c>
      <c r="BK1105" s="1" t="s">
        <v>9360</v>
      </c>
      <c r="BL1105" s="1" t="s">
        <v>50</v>
      </c>
      <c r="BM1105" s="1" t="s">
        <v>50</v>
      </c>
      <c r="BN1105" s="1" t="s">
        <v>50</v>
      </c>
      <c r="BO1105" s="1" t="s">
        <v>50</v>
      </c>
      <c r="BP1105" s="1" t="s">
        <v>50</v>
      </c>
      <c r="BQ1105" s="1" t="s">
        <v>50</v>
      </c>
      <c r="BR1105" s="1" t="s">
        <v>50</v>
      </c>
      <c r="BS1105" s="1" t="s">
        <v>50</v>
      </c>
      <c r="BT1105" s="1" t="s">
        <v>50</v>
      </c>
      <c r="BU1105" s="1" t="s">
        <v>50</v>
      </c>
      <c r="BV1105" s="1" t="s">
        <v>50</v>
      </c>
      <c r="BW1105" s="1" t="s">
        <v>50</v>
      </c>
      <c r="BX1105" s="1" t="s">
        <v>50</v>
      </c>
      <c r="BY1105" s="1" t="s">
        <v>5504</v>
      </c>
      <c r="BZ1105" s="1" t="s">
        <v>50</v>
      </c>
      <c r="CA1105" s="1" t="s">
        <v>50</v>
      </c>
      <c r="CB1105">
        <v>4008452024373</v>
      </c>
      <c r="CC1105" s="1" t="s">
        <v>50</v>
      </c>
      <c r="CD1105" s="1" t="s">
        <v>50</v>
      </c>
      <c r="CE1105" s="1" t="s">
        <v>50</v>
      </c>
      <c r="CF1105" s="1" t="s">
        <v>50</v>
      </c>
      <c r="CG1105" s="1" t="s">
        <v>50</v>
      </c>
      <c r="CH1105" s="1" t="s">
        <v>50</v>
      </c>
    </row>
    <row r="1106" spans="1:86" x14ac:dyDescent="0.25">
      <c r="A1106" s="1" t="s">
        <v>9361</v>
      </c>
      <c r="B1106" s="1" t="s">
        <v>9362</v>
      </c>
      <c r="C1106">
        <v>26305817439</v>
      </c>
      <c r="D1106">
        <v>144851</v>
      </c>
      <c r="E1106" s="1" t="s">
        <v>9363</v>
      </c>
      <c r="F1106" s="1" t="s">
        <v>50</v>
      </c>
      <c r="G1106" s="1" t="s">
        <v>4547</v>
      </c>
      <c r="H1106">
        <v>199</v>
      </c>
      <c r="I1106" s="1" t="s">
        <v>1452</v>
      </c>
      <c r="J1106">
        <v>11652</v>
      </c>
      <c r="K1106" s="1" t="s">
        <v>4535</v>
      </c>
      <c r="L1106">
        <v>423</v>
      </c>
      <c r="M1106" s="1" t="s">
        <v>9364</v>
      </c>
      <c r="N1106" s="1" t="s">
        <v>1454</v>
      </c>
      <c r="O1106" s="1" t="s">
        <v>50</v>
      </c>
      <c r="P1106">
        <v>490</v>
      </c>
      <c r="Q1106" s="1" t="s">
        <v>9365</v>
      </c>
      <c r="R1106" s="1" t="s">
        <v>50</v>
      </c>
      <c r="S1106" s="1" t="s">
        <v>50</v>
      </c>
      <c r="T1106" s="1" t="s">
        <v>1995</v>
      </c>
      <c r="U1106">
        <v>41437</v>
      </c>
      <c r="V1106" s="1" t="s">
        <v>9366</v>
      </c>
      <c r="W1106">
        <v>0</v>
      </c>
      <c r="X1106" s="1" t="s">
        <v>50</v>
      </c>
      <c r="Y1106" s="1" t="s">
        <v>50</v>
      </c>
      <c r="Z1106" s="1" t="s">
        <v>50</v>
      </c>
      <c r="AA1106" s="1" t="s">
        <v>128</v>
      </c>
      <c r="AB1106" s="1" t="s">
        <v>50</v>
      </c>
      <c r="AC1106" s="1" t="s">
        <v>50</v>
      </c>
      <c r="AD1106" s="1" t="s">
        <v>50</v>
      </c>
      <c r="AE1106" s="1" t="s">
        <v>50</v>
      </c>
      <c r="AF1106" s="1" t="s">
        <v>50</v>
      </c>
      <c r="AG1106" s="1" t="s">
        <v>50</v>
      </c>
      <c r="AH1106" s="1" t="s">
        <v>50</v>
      </c>
      <c r="AI1106" s="1" t="s">
        <v>9367</v>
      </c>
      <c r="AJ1106" s="1" t="s">
        <v>4563</v>
      </c>
      <c r="AK1106" s="1" t="s">
        <v>4564</v>
      </c>
      <c r="AL1106" s="1" t="s">
        <v>50</v>
      </c>
      <c r="AM1106" s="1" t="s">
        <v>50</v>
      </c>
      <c r="AN1106" s="1" t="s">
        <v>50</v>
      </c>
      <c r="AO1106">
        <v>498</v>
      </c>
      <c r="AP1106">
        <v>1</v>
      </c>
      <c r="AQ1106" s="1" t="s">
        <v>1461</v>
      </c>
      <c r="AR1106" s="1" t="s">
        <v>50</v>
      </c>
      <c r="AS1106" s="1" t="s">
        <v>50</v>
      </c>
      <c r="AT1106" s="1" t="s">
        <v>2910</v>
      </c>
      <c r="AU1106" s="1" t="s">
        <v>50</v>
      </c>
      <c r="AV1106" s="1" t="s">
        <v>50</v>
      </c>
      <c r="AW1106" s="1" t="s">
        <v>1463</v>
      </c>
      <c r="AX1106">
        <v>1</v>
      </c>
      <c r="AY1106" s="1" t="s">
        <v>50</v>
      </c>
      <c r="AZ1106" s="1" t="s">
        <v>50</v>
      </c>
      <c r="BA1106" s="1" t="s">
        <v>50</v>
      </c>
      <c r="BB1106">
        <v>1</v>
      </c>
      <c r="BC1106">
        <v>0</v>
      </c>
      <c r="BD1106">
        <v>0</v>
      </c>
      <c r="BE1106" s="1" t="s">
        <v>50</v>
      </c>
      <c r="BF1106" s="1" t="s">
        <v>50</v>
      </c>
      <c r="BG1106" s="1" t="s">
        <v>50</v>
      </c>
      <c r="BH1106" s="1" t="s">
        <v>9363</v>
      </c>
      <c r="BI1106" s="1" t="s">
        <v>9363</v>
      </c>
      <c r="BJ1106" s="1" t="s">
        <v>50</v>
      </c>
      <c r="BK1106" s="1" t="s">
        <v>9368</v>
      </c>
      <c r="BL1106" s="1" t="s">
        <v>50</v>
      </c>
      <c r="BM1106" s="1" t="s">
        <v>50</v>
      </c>
      <c r="BN1106" s="1" t="s">
        <v>50</v>
      </c>
      <c r="BO1106" s="1" t="s">
        <v>50</v>
      </c>
      <c r="BP1106" s="1" t="s">
        <v>50</v>
      </c>
      <c r="BQ1106" s="1" t="s">
        <v>50</v>
      </c>
      <c r="BR1106" s="1" t="s">
        <v>50</v>
      </c>
      <c r="BS1106" s="1" t="s">
        <v>50</v>
      </c>
      <c r="BT1106" s="1" t="s">
        <v>50</v>
      </c>
      <c r="BU1106" s="1" t="s">
        <v>50</v>
      </c>
      <c r="BV1106" s="1" t="s">
        <v>50</v>
      </c>
      <c r="BW1106" s="1" t="s">
        <v>50</v>
      </c>
      <c r="BX1106" s="1" t="s">
        <v>50</v>
      </c>
      <c r="BY1106" s="1" t="s">
        <v>9366</v>
      </c>
      <c r="BZ1106" s="1" t="s">
        <v>50</v>
      </c>
      <c r="CA1106" s="1" t="s">
        <v>50</v>
      </c>
      <c r="CB1106">
        <v>4013300034022</v>
      </c>
      <c r="CC1106" s="1" t="s">
        <v>50</v>
      </c>
      <c r="CD1106" s="1" t="s">
        <v>50</v>
      </c>
      <c r="CE1106" s="1" t="s">
        <v>50</v>
      </c>
      <c r="CF1106" s="1" t="s">
        <v>50</v>
      </c>
      <c r="CG1106" s="1" t="s">
        <v>50</v>
      </c>
      <c r="CH1106" s="1" t="s">
        <v>50</v>
      </c>
    </row>
    <row r="1107" spans="1:86" x14ac:dyDescent="0.25">
      <c r="A1107" s="1" t="s">
        <v>9369</v>
      </c>
      <c r="B1107" s="1" t="s">
        <v>9370</v>
      </c>
      <c r="C1107">
        <v>26242743795</v>
      </c>
      <c r="D1107">
        <v>155639</v>
      </c>
      <c r="E1107" s="1" t="s">
        <v>9371</v>
      </c>
      <c r="F1107" s="1" t="s">
        <v>50</v>
      </c>
      <c r="G1107" s="1" t="s">
        <v>4547</v>
      </c>
      <c r="H1107">
        <v>149</v>
      </c>
      <c r="I1107" s="1" t="s">
        <v>1452</v>
      </c>
      <c r="J1107">
        <v>11652</v>
      </c>
      <c r="K1107" s="1" t="s">
        <v>4535</v>
      </c>
      <c r="L1107">
        <v>423</v>
      </c>
      <c r="M1107" s="1" t="s">
        <v>9372</v>
      </c>
      <c r="N1107" s="1" t="s">
        <v>1454</v>
      </c>
      <c r="O1107" s="1" t="s">
        <v>50</v>
      </c>
      <c r="P1107">
        <v>490</v>
      </c>
      <c r="Q1107" s="1" t="s">
        <v>9373</v>
      </c>
      <c r="R1107" s="1" t="s">
        <v>50</v>
      </c>
      <c r="S1107" s="1" t="s">
        <v>50</v>
      </c>
      <c r="T1107" s="1" t="s">
        <v>3221</v>
      </c>
      <c r="U1107">
        <v>41437</v>
      </c>
      <c r="V1107" s="1" t="s">
        <v>4561</v>
      </c>
      <c r="W1107">
        <v>0</v>
      </c>
      <c r="X1107" s="1" t="s">
        <v>50</v>
      </c>
      <c r="Y1107" s="1" t="s">
        <v>50</v>
      </c>
      <c r="Z1107" s="1" t="s">
        <v>50</v>
      </c>
      <c r="AA1107" s="1" t="s">
        <v>128</v>
      </c>
      <c r="AB1107" s="1" t="s">
        <v>50</v>
      </c>
      <c r="AC1107" s="1" t="s">
        <v>50</v>
      </c>
      <c r="AD1107" s="1" t="s">
        <v>50</v>
      </c>
      <c r="AE1107" s="1" t="s">
        <v>50</v>
      </c>
      <c r="AF1107" s="1" t="s">
        <v>50</v>
      </c>
      <c r="AG1107" s="1" t="s">
        <v>50</v>
      </c>
      <c r="AH1107" s="1" t="s">
        <v>50</v>
      </c>
      <c r="AI1107" s="1" t="s">
        <v>4751</v>
      </c>
      <c r="AJ1107" s="1" t="s">
        <v>4563</v>
      </c>
      <c r="AK1107" s="1" t="s">
        <v>4584</v>
      </c>
      <c r="AL1107" s="1" t="s">
        <v>50</v>
      </c>
      <c r="AM1107" s="1" t="s">
        <v>50</v>
      </c>
      <c r="AN1107" s="1" t="s">
        <v>50</v>
      </c>
      <c r="AO1107">
        <v>240</v>
      </c>
      <c r="AP1107">
        <v>100</v>
      </c>
      <c r="AQ1107" s="1" t="s">
        <v>1799</v>
      </c>
      <c r="AR1107" s="1" t="s">
        <v>50</v>
      </c>
      <c r="AS1107" s="1" t="s">
        <v>50</v>
      </c>
      <c r="AT1107" s="1" t="s">
        <v>5016</v>
      </c>
      <c r="AU1107" s="1" t="s">
        <v>50</v>
      </c>
      <c r="AV1107" s="1" t="s">
        <v>50</v>
      </c>
      <c r="AW1107" s="1" t="s">
        <v>1463</v>
      </c>
      <c r="AX1107">
        <v>1</v>
      </c>
      <c r="AY1107" s="1" t="s">
        <v>50</v>
      </c>
      <c r="AZ1107" s="1" t="s">
        <v>50</v>
      </c>
      <c r="BA1107" s="1" t="s">
        <v>50</v>
      </c>
      <c r="BB1107">
        <v>1</v>
      </c>
      <c r="BC1107">
        <v>0</v>
      </c>
      <c r="BD1107">
        <v>0</v>
      </c>
      <c r="BE1107" s="1" t="s">
        <v>50</v>
      </c>
      <c r="BF1107" s="1" t="s">
        <v>50</v>
      </c>
      <c r="BG1107" s="1" t="s">
        <v>50</v>
      </c>
      <c r="BH1107" s="1" t="s">
        <v>9371</v>
      </c>
      <c r="BI1107" s="1" t="s">
        <v>9371</v>
      </c>
      <c r="BJ1107" s="1" t="s">
        <v>50</v>
      </c>
      <c r="BK1107" s="1" t="s">
        <v>9374</v>
      </c>
      <c r="BL1107" s="1" t="s">
        <v>50</v>
      </c>
      <c r="BM1107" s="1" t="s">
        <v>50</v>
      </c>
      <c r="BN1107" s="1" t="s">
        <v>50</v>
      </c>
      <c r="BO1107" s="1" t="s">
        <v>50</v>
      </c>
      <c r="BP1107" s="1" t="s">
        <v>50</v>
      </c>
      <c r="BQ1107" s="1" t="s">
        <v>50</v>
      </c>
      <c r="BR1107" s="1" t="s">
        <v>50</v>
      </c>
      <c r="BS1107" s="1" t="s">
        <v>50</v>
      </c>
      <c r="BT1107" s="1" t="s">
        <v>50</v>
      </c>
      <c r="BU1107" s="1" t="s">
        <v>50</v>
      </c>
      <c r="BV1107" s="1" t="s">
        <v>50</v>
      </c>
      <c r="BW1107" s="1" t="s">
        <v>50</v>
      </c>
      <c r="BX1107" s="1" t="s">
        <v>50</v>
      </c>
      <c r="BY1107" s="1" t="s">
        <v>4561</v>
      </c>
      <c r="BZ1107" s="1" t="s">
        <v>50</v>
      </c>
      <c r="CA1107" s="1" t="s">
        <v>50</v>
      </c>
      <c r="CB1107">
        <v>7613031437870</v>
      </c>
      <c r="CC1107" s="1" t="s">
        <v>50</v>
      </c>
      <c r="CD1107" s="1" t="s">
        <v>50</v>
      </c>
      <c r="CE1107" s="1" t="s">
        <v>50</v>
      </c>
      <c r="CF1107" s="1" t="s">
        <v>50</v>
      </c>
      <c r="CG1107" s="1" t="s">
        <v>50</v>
      </c>
      <c r="CH1107" s="1" t="s">
        <v>50</v>
      </c>
    </row>
    <row r="1108" spans="1:86" x14ac:dyDescent="0.25">
      <c r="A1108" s="1" t="s">
        <v>9375</v>
      </c>
      <c r="B1108" s="1" t="s">
        <v>9376</v>
      </c>
      <c r="C1108">
        <v>26242744161</v>
      </c>
      <c r="D1108">
        <v>1946257</v>
      </c>
      <c r="E1108" s="1" t="s">
        <v>9377</v>
      </c>
      <c r="F1108" s="1" t="s">
        <v>50</v>
      </c>
      <c r="G1108" s="1" t="s">
        <v>4547</v>
      </c>
      <c r="H1108">
        <v>179</v>
      </c>
      <c r="I1108" s="1" t="s">
        <v>1452</v>
      </c>
      <c r="J1108">
        <v>11652</v>
      </c>
      <c r="K1108" s="1" t="s">
        <v>4535</v>
      </c>
      <c r="L1108">
        <v>423</v>
      </c>
      <c r="M1108" s="1" t="s">
        <v>9378</v>
      </c>
      <c r="N1108" s="1" t="s">
        <v>1454</v>
      </c>
      <c r="O1108" s="1" t="s">
        <v>50</v>
      </c>
      <c r="P1108">
        <v>490</v>
      </c>
      <c r="Q1108" s="1" t="s">
        <v>9379</v>
      </c>
      <c r="R1108" s="1" t="s">
        <v>50</v>
      </c>
      <c r="S1108" s="1" t="s">
        <v>50</v>
      </c>
      <c r="T1108" s="1" t="s">
        <v>2193</v>
      </c>
      <c r="U1108">
        <v>41437</v>
      </c>
      <c r="V1108" s="1" t="s">
        <v>4582</v>
      </c>
      <c r="W1108">
        <v>0</v>
      </c>
      <c r="X1108" s="1" t="s">
        <v>50</v>
      </c>
      <c r="Y1108" s="1" t="s">
        <v>50</v>
      </c>
      <c r="Z1108" s="1" t="s">
        <v>50</v>
      </c>
      <c r="AA1108" s="1" t="s">
        <v>128</v>
      </c>
      <c r="AB1108" s="1" t="s">
        <v>50</v>
      </c>
      <c r="AC1108" s="1" t="s">
        <v>50</v>
      </c>
      <c r="AD1108" s="1" t="s">
        <v>50</v>
      </c>
      <c r="AE1108" s="1" t="s">
        <v>50</v>
      </c>
      <c r="AF1108" s="1" t="s">
        <v>50</v>
      </c>
      <c r="AG1108" s="1" t="s">
        <v>50</v>
      </c>
      <c r="AH1108" s="1" t="s">
        <v>50</v>
      </c>
      <c r="AI1108" s="1" t="s">
        <v>9380</v>
      </c>
      <c r="AJ1108" s="1" t="s">
        <v>4563</v>
      </c>
      <c r="AK1108" s="1" t="s">
        <v>4564</v>
      </c>
      <c r="AL1108" s="1" t="s">
        <v>50</v>
      </c>
      <c r="AM1108" s="1" t="s">
        <v>50</v>
      </c>
      <c r="AN1108" s="1" t="s">
        <v>50</v>
      </c>
      <c r="AO1108">
        <v>459</v>
      </c>
      <c r="AP1108">
        <v>1</v>
      </c>
      <c r="AQ1108" s="1" t="s">
        <v>1461</v>
      </c>
      <c r="AR1108" s="1" t="s">
        <v>50</v>
      </c>
      <c r="AS1108" s="1" t="s">
        <v>50</v>
      </c>
      <c r="AT1108" s="1" t="s">
        <v>7400</v>
      </c>
      <c r="AU1108" s="1" t="s">
        <v>50</v>
      </c>
      <c r="AV1108" s="1" t="s">
        <v>50</v>
      </c>
      <c r="AW1108" s="1" t="s">
        <v>1463</v>
      </c>
      <c r="AX1108">
        <v>1</v>
      </c>
      <c r="AY1108" s="1" t="s">
        <v>50</v>
      </c>
      <c r="AZ1108" s="1" t="s">
        <v>50</v>
      </c>
      <c r="BA1108" s="1" t="s">
        <v>50</v>
      </c>
      <c r="BB1108">
        <v>1</v>
      </c>
      <c r="BC1108">
        <v>0</v>
      </c>
      <c r="BD1108">
        <v>0</v>
      </c>
      <c r="BE1108" s="1" t="s">
        <v>50</v>
      </c>
      <c r="BF1108" s="1" t="s">
        <v>50</v>
      </c>
      <c r="BG1108" s="1" t="s">
        <v>50</v>
      </c>
      <c r="BH1108" s="1" t="s">
        <v>9377</v>
      </c>
      <c r="BI1108" s="1" t="s">
        <v>9377</v>
      </c>
      <c r="BJ1108" s="1" t="s">
        <v>50</v>
      </c>
      <c r="BK1108" s="1" t="s">
        <v>9381</v>
      </c>
      <c r="BL1108" s="1" t="s">
        <v>50</v>
      </c>
      <c r="BM1108" s="1" t="s">
        <v>50</v>
      </c>
      <c r="BN1108" s="1" t="s">
        <v>50</v>
      </c>
      <c r="BO1108" s="1" t="s">
        <v>50</v>
      </c>
      <c r="BP1108" s="1" t="s">
        <v>50</v>
      </c>
      <c r="BQ1108" s="1" t="s">
        <v>50</v>
      </c>
      <c r="BR1108" s="1" t="s">
        <v>50</v>
      </c>
      <c r="BS1108" s="1" t="s">
        <v>50</v>
      </c>
      <c r="BT1108" s="1" t="s">
        <v>50</v>
      </c>
      <c r="BU1108" s="1" t="s">
        <v>50</v>
      </c>
      <c r="BV1108" s="1" t="s">
        <v>50</v>
      </c>
      <c r="BW1108" s="1" t="s">
        <v>50</v>
      </c>
      <c r="BX1108" s="1" t="s">
        <v>50</v>
      </c>
      <c r="BY1108" s="1" t="s">
        <v>4582</v>
      </c>
      <c r="BZ1108" s="1" t="s">
        <v>50</v>
      </c>
      <c r="CA1108" s="1" t="s">
        <v>50</v>
      </c>
      <c r="CB1108">
        <v>4037300107364</v>
      </c>
      <c r="CC1108" s="1" t="s">
        <v>50</v>
      </c>
      <c r="CD1108" s="1" t="s">
        <v>50</v>
      </c>
      <c r="CE1108" s="1" t="s">
        <v>50</v>
      </c>
      <c r="CF1108" s="1" t="s">
        <v>50</v>
      </c>
      <c r="CG1108" s="1" t="s">
        <v>50</v>
      </c>
      <c r="CH1108" s="1" t="s">
        <v>50</v>
      </c>
    </row>
    <row r="1109" spans="1:86" x14ac:dyDescent="0.25">
      <c r="A1109" s="1" t="s">
        <v>9382</v>
      </c>
      <c r="B1109" s="1" t="s">
        <v>9383</v>
      </c>
      <c r="C1109">
        <v>26242744307</v>
      </c>
      <c r="D1109">
        <v>1989625</v>
      </c>
      <c r="E1109" s="1" t="s">
        <v>9384</v>
      </c>
      <c r="F1109" s="1" t="s">
        <v>50</v>
      </c>
      <c r="G1109" s="1" t="s">
        <v>4547</v>
      </c>
      <c r="H1109">
        <v>199</v>
      </c>
      <c r="I1109" s="1" t="s">
        <v>1452</v>
      </c>
      <c r="J1109">
        <v>11652</v>
      </c>
      <c r="K1109" s="1" t="s">
        <v>4535</v>
      </c>
      <c r="L1109">
        <v>423</v>
      </c>
      <c r="M1109" s="1" t="s">
        <v>9385</v>
      </c>
      <c r="N1109" s="1" t="s">
        <v>1454</v>
      </c>
      <c r="O1109" s="1" t="s">
        <v>50</v>
      </c>
      <c r="P1109">
        <v>490</v>
      </c>
      <c r="Q1109" s="1" t="s">
        <v>9386</v>
      </c>
      <c r="R1109" s="1" t="s">
        <v>50</v>
      </c>
      <c r="S1109" s="1" t="s">
        <v>50</v>
      </c>
      <c r="T1109" s="1" t="s">
        <v>1995</v>
      </c>
      <c r="U1109">
        <v>41437</v>
      </c>
      <c r="V1109" s="1" t="s">
        <v>4816</v>
      </c>
      <c r="W1109">
        <v>0</v>
      </c>
      <c r="X1109" s="1" t="s">
        <v>50</v>
      </c>
      <c r="Y1109" s="1" t="s">
        <v>50</v>
      </c>
      <c r="Z1109" s="1" t="s">
        <v>50</v>
      </c>
      <c r="AA1109" s="1" t="s">
        <v>128</v>
      </c>
      <c r="AB1109" s="1" t="s">
        <v>50</v>
      </c>
      <c r="AC1109" s="1" t="s">
        <v>50</v>
      </c>
      <c r="AD1109" s="1" t="s">
        <v>50</v>
      </c>
      <c r="AE1109" s="1" t="s">
        <v>50</v>
      </c>
      <c r="AF1109" s="1" t="s">
        <v>50</v>
      </c>
      <c r="AG1109" s="1" t="s">
        <v>50</v>
      </c>
      <c r="AH1109" s="1" t="s">
        <v>50</v>
      </c>
      <c r="AI1109" s="1" t="s">
        <v>4788</v>
      </c>
      <c r="AJ1109" s="1" t="s">
        <v>4608</v>
      </c>
      <c r="AK1109" s="1" t="s">
        <v>4639</v>
      </c>
      <c r="AL1109" s="1" t="s">
        <v>50</v>
      </c>
      <c r="AM1109" s="1" t="s">
        <v>50</v>
      </c>
      <c r="AN1109" s="1" t="s">
        <v>50</v>
      </c>
      <c r="AO1109">
        <v>100</v>
      </c>
      <c r="AP1109">
        <v>100</v>
      </c>
      <c r="AQ1109" s="1" t="s">
        <v>1799</v>
      </c>
      <c r="AR1109" s="1" t="s">
        <v>50</v>
      </c>
      <c r="AS1109" s="1" t="s">
        <v>50</v>
      </c>
      <c r="AT1109" s="1" t="s">
        <v>4704</v>
      </c>
      <c r="AU1109" s="1" t="s">
        <v>50</v>
      </c>
      <c r="AV1109" s="1" t="s">
        <v>50</v>
      </c>
      <c r="AW1109" s="1" t="s">
        <v>1463</v>
      </c>
      <c r="AX1109">
        <v>1</v>
      </c>
      <c r="AY1109" s="1" t="s">
        <v>50</v>
      </c>
      <c r="AZ1109" s="1" t="s">
        <v>50</v>
      </c>
      <c r="BA1109" s="1" t="s">
        <v>50</v>
      </c>
      <c r="BB1109">
        <v>1</v>
      </c>
      <c r="BC1109">
        <v>0</v>
      </c>
      <c r="BD1109">
        <v>0</v>
      </c>
      <c r="BE1109" s="1" t="s">
        <v>50</v>
      </c>
      <c r="BF1109" s="1" t="s">
        <v>50</v>
      </c>
      <c r="BG1109" s="1" t="s">
        <v>50</v>
      </c>
      <c r="BH1109" s="1" t="s">
        <v>9384</v>
      </c>
      <c r="BI1109" s="1" t="s">
        <v>9384</v>
      </c>
      <c r="BJ1109" s="1" t="s">
        <v>50</v>
      </c>
      <c r="BK1109" s="1" t="s">
        <v>9387</v>
      </c>
      <c r="BL1109" s="1" t="s">
        <v>50</v>
      </c>
      <c r="BM1109" s="1" t="s">
        <v>50</v>
      </c>
      <c r="BN1109" s="1" t="s">
        <v>50</v>
      </c>
      <c r="BO1109" s="1" t="s">
        <v>50</v>
      </c>
      <c r="BP1109" s="1" t="s">
        <v>50</v>
      </c>
      <c r="BQ1109" s="1" t="s">
        <v>50</v>
      </c>
      <c r="BR1109" s="1" t="s">
        <v>50</v>
      </c>
      <c r="BS1109" s="1" t="s">
        <v>50</v>
      </c>
      <c r="BT1109" s="1" t="s">
        <v>50</v>
      </c>
      <c r="BU1109" s="1" t="s">
        <v>50</v>
      </c>
      <c r="BV1109" s="1" t="s">
        <v>50</v>
      </c>
      <c r="BW1109" s="1" t="s">
        <v>50</v>
      </c>
      <c r="BX1109" s="1" t="s">
        <v>50</v>
      </c>
      <c r="BY1109" s="1" t="s">
        <v>4816</v>
      </c>
      <c r="BZ1109" s="1" t="s">
        <v>50</v>
      </c>
      <c r="CA1109" s="1" t="s">
        <v>50</v>
      </c>
      <c r="CB1109">
        <v>4002575475142</v>
      </c>
      <c r="CC1109" s="1" t="s">
        <v>50</v>
      </c>
      <c r="CD1109" s="1" t="s">
        <v>50</v>
      </c>
      <c r="CE1109" s="1" t="s">
        <v>50</v>
      </c>
      <c r="CF1109" s="1" t="s">
        <v>50</v>
      </c>
      <c r="CG1109" s="1" t="s">
        <v>50</v>
      </c>
      <c r="CH1109" s="1" t="s">
        <v>50</v>
      </c>
    </row>
    <row r="1110" spans="1:86" x14ac:dyDescent="0.25">
      <c r="A1110" s="1" t="s">
        <v>9388</v>
      </c>
      <c r="B1110" s="1" t="s">
        <v>9389</v>
      </c>
      <c r="C1110">
        <v>26305817451</v>
      </c>
      <c r="D1110">
        <v>208862</v>
      </c>
      <c r="E1110" s="1" t="s">
        <v>9390</v>
      </c>
      <c r="F1110" s="1" t="s">
        <v>50</v>
      </c>
      <c r="G1110" s="1" t="s">
        <v>5227</v>
      </c>
      <c r="H1110">
        <v>299</v>
      </c>
      <c r="I1110" s="1" t="s">
        <v>1452</v>
      </c>
      <c r="J1110">
        <v>11652</v>
      </c>
      <c r="K1110" s="1" t="s">
        <v>4535</v>
      </c>
      <c r="L1110">
        <v>423</v>
      </c>
      <c r="M1110" s="1" t="s">
        <v>9391</v>
      </c>
      <c r="N1110" s="1" t="s">
        <v>1454</v>
      </c>
      <c r="O1110" s="1" t="s">
        <v>50</v>
      </c>
      <c r="P1110">
        <v>490</v>
      </c>
      <c r="Q1110" s="1" t="s">
        <v>9392</v>
      </c>
      <c r="R1110" s="1" t="s">
        <v>50</v>
      </c>
      <c r="S1110" s="1" t="s">
        <v>50</v>
      </c>
      <c r="T1110" s="1" t="s">
        <v>2090</v>
      </c>
      <c r="U1110">
        <v>41437</v>
      </c>
      <c r="V1110" s="1" t="s">
        <v>9393</v>
      </c>
      <c r="W1110">
        <v>0</v>
      </c>
      <c r="X1110" s="1" t="s">
        <v>50</v>
      </c>
      <c r="Y1110" s="1" t="s">
        <v>50</v>
      </c>
      <c r="Z1110" s="1" t="s">
        <v>50</v>
      </c>
      <c r="AA1110" s="1" t="s">
        <v>128</v>
      </c>
      <c r="AB1110" s="1" t="s">
        <v>50</v>
      </c>
      <c r="AC1110" s="1" t="s">
        <v>50</v>
      </c>
      <c r="AD1110" s="1" t="s">
        <v>50</v>
      </c>
      <c r="AE1110" s="1" t="s">
        <v>50</v>
      </c>
      <c r="AF1110" s="1" t="s">
        <v>50</v>
      </c>
      <c r="AG1110" s="1" t="s">
        <v>50</v>
      </c>
      <c r="AH1110" s="1" t="s">
        <v>50</v>
      </c>
      <c r="AI1110" s="1" t="s">
        <v>5792</v>
      </c>
      <c r="AJ1110" s="1" t="s">
        <v>5232</v>
      </c>
      <c r="AK1110" s="1" t="s">
        <v>5793</v>
      </c>
      <c r="AL1110" s="1" t="s">
        <v>50</v>
      </c>
      <c r="AM1110" s="1" t="s">
        <v>50</v>
      </c>
      <c r="AN1110" s="1" t="s">
        <v>50</v>
      </c>
      <c r="AO1110">
        <v>383</v>
      </c>
      <c r="AP1110">
        <v>1</v>
      </c>
      <c r="AQ1110" s="1" t="s">
        <v>1461</v>
      </c>
      <c r="AR1110" s="1" t="s">
        <v>50</v>
      </c>
      <c r="AS1110" s="1" t="s">
        <v>50</v>
      </c>
      <c r="AT1110" s="1" t="s">
        <v>9394</v>
      </c>
      <c r="AU1110" s="1" t="s">
        <v>50</v>
      </c>
      <c r="AV1110" s="1" t="s">
        <v>50</v>
      </c>
      <c r="AW1110" s="1" t="s">
        <v>1463</v>
      </c>
      <c r="AX1110">
        <v>1</v>
      </c>
      <c r="AY1110" s="1" t="s">
        <v>50</v>
      </c>
      <c r="AZ1110" s="1" t="s">
        <v>50</v>
      </c>
      <c r="BA1110" s="1" t="s">
        <v>50</v>
      </c>
      <c r="BB1110">
        <v>1</v>
      </c>
      <c r="BC1110">
        <v>0</v>
      </c>
      <c r="BD1110">
        <v>0</v>
      </c>
      <c r="BE1110" s="1" t="s">
        <v>50</v>
      </c>
      <c r="BF1110" s="1" t="s">
        <v>50</v>
      </c>
      <c r="BG1110" s="1" t="s">
        <v>50</v>
      </c>
      <c r="BH1110" s="1" t="s">
        <v>9390</v>
      </c>
      <c r="BI1110" s="1" t="s">
        <v>9390</v>
      </c>
      <c r="BJ1110" s="1" t="s">
        <v>50</v>
      </c>
      <c r="BK1110" s="1" t="s">
        <v>9395</v>
      </c>
      <c r="BL1110" s="1" t="s">
        <v>50</v>
      </c>
      <c r="BM1110" s="1" t="s">
        <v>50</v>
      </c>
      <c r="BN1110" s="1" t="s">
        <v>50</v>
      </c>
      <c r="BO1110" s="1" t="s">
        <v>50</v>
      </c>
      <c r="BP1110" s="1" t="s">
        <v>50</v>
      </c>
      <c r="BQ1110" s="1" t="s">
        <v>50</v>
      </c>
      <c r="BR1110" s="1" t="s">
        <v>50</v>
      </c>
      <c r="BS1110" s="1" t="s">
        <v>50</v>
      </c>
      <c r="BT1110" s="1" t="s">
        <v>50</v>
      </c>
      <c r="BU1110" s="1" t="s">
        <v>50</v>
      </c>
      <c r="BV1110" s="1" t="s">
        <v>50</v>
      </c>
      <c r="BW1110" s="1" t="s">
        <v>50</v>
      </c>
      <c r="BX1110" s="1" t="s">
        <v>50</v>
      </c>
      <c r="BY1110" s="1" t="s">
        <v>9393</v>
      </c>
      <c r="BZ1110" s="1" t="s">
        <v>50</v>
      </c>
      <c r="CA1110" s="1" t="s">
        <v>50</v>
      </c>
      <c r="CB1110">
        <v>4032549002067</v>
      </c>
      <c r="CC1110" s="1" t="s">
        <v>50</v>
      </c>
      <c r="CD1110" s="1" t="s">
        <v>50</v>
      </c>
      <c r="CE1110" s="1" t="s">
        <v>50</v>
      </c>
      <c r="CF1110" s="1" t="s">
        <v>50</v>
      </c>
      <c r="CG1110" s="1" t="s">
        <v>50</v>
      </c>
      <c r="CH1110" s="1" t="s">
        <v>50</v>
      </c>
    </row>
    <row r="1111" spans="1:86" x14ac:dyDescent="0.25">
      <c r="A1111" s="1" t="s">
        <v>9396</v>
      </c>
      <c r="B1111" s="1" t="s">
        <v>9397</v>
      </c>
      <c r="C1111">
        <v>26242745219</v>
      </c>
      <c r="D1111">
        <v>2241414</v>
      </c>
      <c r="E1111" s="1" t="s">
        <v>9398</v>
      </c>
      <c r="F1111" s="1" t="s">
        <v>50</v>
      </c>
      <c r="G1111" s="1" t="s">
        <v>4547</v>
      </c>
      <c r="H1111">
        <v>149</v>
      </c>
      <c r="I1111" s="1" t="s">
        <v>1452</v>
      </c>
      <c r="J1111">
        <v>11652</v>
      </c>
      <c r="K1111" s="1" t="s">
        <v>4535</v>
      </c>
      <c r="L1111">
        <v>423</v>
      </c>
      <c r="M1111" s="1" t="s">
        <v>9399</v>
      </c>
      <c r="N1111" s="1" t="s">
        <v>1454</v>
      </c>
      <c r="O1111" s="1" t="s">
        <v>50</v>
      </c>
      <c r="P1111">
        <v>490</v>
      </c>
      <c r="Q1111" s="1" t="s">
        <v>9400</v>
      </c>
      <c r="R1111" s="1" t="s">
        <v>50</v>
      </c>
      <c r="S1111" s="1" t="s">
        <v>50</v>
      </c>
      <c r="T1111" s="1" t="s">
        <v>3221</v>
      </c>
      <c r="U1111">
        <v>41437</v>
      </c>
      <c r="V1111" s="1" t="s">
        <v>3566</v>
      </c>
      <c r="W1111">
        <v>0</v>
      </c>
      <c r="X1111" s="1" t="s">
        <v>50</v>
      </c>
      <c r="Y1111" s="1" t="s">
        <v>50</v>
      </c>
      <c r="Z1111" s="1" t="s">
        <v>50</v>
      </c>
      <c r="AA1111" s="1" t="s">
        <v>128</v>
      </c>
      <c r="AB1111" s="1" t="s">
        <v>50</v>
      </c>
      <c r="AC1111" s="1" t="s">
        <v>50</v>
      </c>
      <c r="AD1111" s="1" t="s">
        <v>50</v>
      </c>
      <c r="AE1111" s="1" t="s">
        <v>50</v>
      </c>
      <c r="AF1111" s="1" t="s">
        <v>50</v>
      </c>
      <c r="AG1111" s="1" t="s">
        <v>50</v>
      </c>
      <c r="AH1111" s="1" t="s">
        <v>50</v>
      </c>
      <c r="AI1111" s="1" t="s">
        <v>5531</v>
      </c>
      <c r="AJ1111" s="1" t="s">
        <v>4770</v>
      </c>
      <c r="AK1111" s="1" t="s">
        <v>5147</v>
      </c>
      <c r="AL1111" s="1" t="s">
        <v>50</v>
      </c>
      <c r="AM1111" s="1" t="s">
        <v>50</v>
      </c>
      <c r="AN1111" s="1" t="s">
        <v>50</v>
      </c>
      <c r="AO1111">
        <v>149</v>
      </c>
      <c r="AP1111">
        <v>100</v>
      </c>
      <c r="AQ1111" s="1" t="s">
        <v>1799</v>
      </c>
      <c r="AR1111" s="1" t="s">
        <v>50</v>
      </c>
      <c r="AS1111" s="1" t="s">
        <v>50</v>
      </c>
      <c r="AT1111" s="1" t="s">
        <v>2866</v>
      </c>
      <c r="AU1111" s="1" t="s">
        <v>50</v>
      </c>
      <c r="AV1111" s="1" t="s">
        <v>50</v>
      </c>
      <c r="AW1111" s="1" t="s">
        <v>1463</v>
      </c>
      <c r="AX1111">
        <v>1</v>
      </c>
      <c r="AY1111" s="1" t="s">
        <v>50</v>
      </c>
      <c r="AZ1111" s="1" t="s">
        <v>50</v>
      </c>
      <c r="BA1111" s="1" t="s">
        <v>50</v>
      </c>
      <c r="BB1111">
        <v>1</v>
      </c>
      <c r="BC1111">
        <v>0</v>
      </c>
      <c r="BD1111">
        <v>0</v>
      </c>
      <c r="BE1111" s="1" t="s">
        <v>50</v>
      </c>
      <c r="BF1111" s="1" t="s">
        <v>50</v>
      </c>
      <c r="BG1111" s="1" t="s">
        <v>50</v>
      </c>
      <c r="BH1111" s="1" t="s">
        <v>9398</v>
      </c>
      <c r="BI1111" s="1" t="s">
        <v>9398</v>
      </c>
      <c r="BJ1111" s="1" t="s">
        <v>50</v>
      </c>
      <c r="BK1111" s="1" t="s">
        <v>9401</v>
      </c>
      <c r="BL1111" s="1" t="s">
        <v>50</v>
      </c>
      <c r="BM1111" s="1" t="s">
        <v>50</v>
      </c>
      <c r="BN1111" s="1" t="s">
        <v>50</v>
      </c>
      <c r="BO1111" s="1" t="s">
        <v>50</v>
      </c>
      <c r="BP1111" s="1" t="s">
        <v>50</v>
      </c>
      <c r="BQ1111" s="1" t="s">
        <v>50</v>
      </c>
      <c r="BR1111" s="1" t="s">
        <v>50</v>
      </c>
      <c r="BS1111" s="1" t="s">
        <v>50</v>
      </c>
      <c r="BT1111" s="1" t="s">
        <v>50</v>
      </c>
      <c r="BU1111" s="1" t="s">
        <v>50</v>
      </c>
      <c r="BV1111" s="1" t="s">
        <v>50</v>
      </c>
      <c r="BW1111" s="1" t="s">
        <v>50</v>
      </c>
      <c r="BX1111" s="1" t="s">
        <v>50</v>
      </c>
      <c r="BY1111" s="1" t="s">
        <v>3566</v>
      </c>
      <c r="BZ1111" s="1" t="s">
        <v>50</v>
      </c>
      <c r="CA1111" s="1" t="s">
        <v>50</v>
      </c>
      <c r="CB1111">
        <v>4388844072916</v>
      </c>
      <c r="CC1111" s="1" t="s">
        <v>50</v>
      </c>
      <c r="CD1111" s="1" t="s">
        <v>50</v>
      </c>
      <c r="CE1111" s="1" t="s">
        <v>50</v>
      </c>
      <c r="CF1111" s="1" t="s">
        <v>50</v>
      </c>
      <c r="CG1111" s="1" t="s">
        <v>50</v>
      </c>
      <c r="CH1111" s="1" t="s">
        <v>50</v>
      </c>
    </row>
    <row r="1112" spans="1:86" x14ac:dyDescent="0.25">
      <c r="A1112" s="1" t="s">
        <v>9402</v>
      </c>
      <c r="B1112" s="1" t="s">
        <v>9403</v>
      </c>
      <c r="C1112">
        <v>26843635021</v>
      </c>
      <c r="D1112">
        <v>2678482</v>
      </c>
      <c r="E1112" s="1" t="s">
        <v>9404</v>
      </c>
      <c r="F1112" s="1" t="s">
        <v>50</v>
      </c>
      <c r="G1112" s="1" t="s">
        <v>4547</v>
      </c>
      <c r="H1112">
        <v>159</v>
      </c>
      <c r="I1112" s="1" t="s">
        <v>1452</v>
      </c>
      <c r="J1112">
        <v>11652</v>
      </c>
      <c r="K1112" s="1" t="s">
        <v>4535</v>
      </c>
      <c r="L1112">
        <v>423</v>
      </c>
      <c r="M1112" s="1" t="s">
        <v>9405</v>
      </c>
      <c r="N1112" s="1" t="s">
        <v>1454</v>
      </c>
      <c r="O1112" s="1" t="s">
        <v>50</v>
      </c>
      <c r="P1112">
        <v>490</v>
      </c>
      <c r="Q1112" s="1" t="s">
        <v>9406</v>
      </c>
      <c r="R1112" s="1" t="s">
        <v>50</v>
      </c>
      <c r="S1112" s="1" t="s">
        <v>50</v>
      </c>
      <c r="T1112" s="1" t="s">
        <v>3277</v>
      </c>
      <c r="U1112">
        <v>41437</v>
      </c>
      <c r="V1112" s="1" t="s">
        <v>6372</v>
      </c>
      <c r="W1112">
        <v>0</v>
      </c>
      <c r="X1112" s="1" t="s">
        <v>50</v>
      </c>
      <c r="Y1112" s="1" t="s">
        <v>50</v>
      </c>
      <c r="Z1112" s="1" t="s">
        <v>50</v>
      </c>
      <c r="AA1112" s="1" t="s">
        <v>128</v>
      </c>
      <c r="AB1112" s="1" t="s">
        <v>50</v>
      </c>
      <c r="AC1112" s="1" t="s">
        <v>50</v>
      </c>
      <c r="AD1112" s="1" t="s">
        <v>50</v>
      </c>
      <c r="AE1112" s="1" t="s">
        <v>50</v>
      </c>
      <c r="AF1112" s="1" t="s">
        <v>50</v>
      </c>
      <c r="AG1112" s="1" t="s">
        <v>50</v>
      </c>
      <c r="AH1112" s="1" t="s">
        <v>50</v>
      </c>
      <c r="AI1112" s="1" t="s">
        <v>4655</v>
      </c>
      <c r="AJ1112" s="1" t="s">
        <v>4656</v>
      </c>
      <c r="AK1112" s="1" t="s">
        <v>4657</v>
      </c>
      <c r="AL1112" s="1" t="s">
        <v>50</v>
      </c>
      <c r="AM1112" s="1" t="s">
        <v>50</v>
      </c>
      <c r="AN1112" s="1" t="s">
        <v>50</v>
      </c>
      <c r="AO1112">
        <v>318</v>
      </c>
      <c r="AP1112">
        <v>1</v>
      </c>
      <c r="AQ1112" s="1" t="s">
        <v>2890</v>
      </c>
      <c r="AR1112" s="1" t="s">
        <v>50</v>
      </c>
      <c r="AS1112" s="1" t="s">
        <v>50</v>
      </c>
      <c r="AT1112" s="1" t="s">
        <v>4658</v>
      </c>
      <c r="AU1112" s="1" t="s">
        <v>50</v>
      </c>
      <c r="AV1112" s="1" t="s">
        <v>50</v>
      </c>
      <c r="AW1112" s="1" t="s">
        <v>1463</v>
      </c>
      <c r="AX1112">
        <v>1</v>
      </c>
      <c r="AY1112" s="1" t="s">
        <v>50</v>
      </c>
      <c r="AZ1112" s="1" t="s">
        <v>50</v>
      </c>
      <c r="BA1112" s="1" t="s">
        <v>50</v>
      </c>
      <c r="BB1112">
        <v>1</v>
      </c>
      <c r="BC1112">
        <v>0</v>
      </c>
      <c r="BD1112">
        <v>0</v>
      </c>
      <c r="BE1112" s="1" t="s">
        <v>50</v>
      </c>
      <c r="BF1112" s="1" t="s">
        <v>50</v>
      </c>
      <c r="BG1112" s="1" t="s">
        <v>50</v>
      </c>
      <c r="BH1112" s="1" t="s">
        <v>9404</v>
      </c>
      <c r="BI1112" s="1" t="s">
        <v>9404</v>
      </c>
      <c r="BJ1112" s="1" t="s">
        <v>50</v>
      </c>
      <c r="BK1112" s="1" t="s">
        <v>9407</v>
      </c>
      <c r="BL1112" s="1" t="s">
        <v>50</v>
      </c>
      <c r="BM1112" s="1" t="s">
        <v>50</v>
      </c>
      <c r="BN1112" s="1" t="s">
        <v>50</v>
      </c>
      <c r="BO1112" s="1" t="s">
        <v>50</v>
      </c>
      <c r="BP1112" s="1" t="s">
        <v>50</v>
      </c>
      <c r="BQ1112" s="1" t="s">
        <v>50</v>
      </c>
      <c r="BR1112" s="1" t="s">
        <v>50</v>
      </c>
      <c r="BS1112" s="1" t="s">
        <v>50</v>
      </c>
      <c r="BT1112" s="1" t="s">
        <v>50</v>
      </c>
      <c r="BU1112" s="1" t="s">
        <v>50</v>
      </c>
      <c r="BV1112" s="1" t="s">
        <v>50</v>
      </c>
      <c r="BW1112" s="1" t="s">
        <v>50</v>
      </c>
      <c r="BX1112" s="1" t="s">
        <v>50</v>
      </c>
      <c r="BY1112" s="1" t="s">
        <v>6372</v>
      </c>
      <c r="BZ1112" s="1" t="s">
        <v>50</v>
      </c>
      <c r="CA1112" s="1" t="s">
        <v>50</v>
      </c>
      <c r="CB1112">
        <v>4001475211621</v>
      </c>
      <c r="CC1112" s="1" t="s">
        <v>50</v>
      </c>
      <c r="CD1112" s="1" t="s">
        <v>50</v>
      </c>
      <c r="CE1112" s="1" t="s">
        <v>50</v>
      </c>
      <c r="CF1112" s="1" t="s">
        <v>50</v>
      </c>
      <c r="CG1112" s="1" t="s">
        <v>50</v>
      </c>
      <c r="CH1112" s="1" t="s">
        <v>50</v>
      </c>
    </row>
    <row r="1113" spans="1:86" x14ac:dyDescent="0.25">
      <c r="A1113" s="1" t="s">
        <v>9408</v>
      </c>
      <c r="B1113" s="1" t="s">
        <v>9409</v>
      </c>
      <c r="C1113">
        <v>26242747109</v>
      </c>
      <c r="D1113">
        <v>2839599</v>
      </c>
      <c r="E1113" s="1" t="s">
        <v>9410</v>
      </c>
      <c r="F1113" s="1" t="s">
        <v>50</v>
      </c>
      <c r="G1113" s="1" t="s">
        <v>4534</v>
      </c>
      <c r="H1113">
        <v>349</v>
      </c>
      <c r="I1113" s="1" t="s">
        <v>1452</v>
      </c>
      <c r="J1113">
        <v>11652</v>
      </c>
      <c r="K1113" s="1" t="s">
        <v>4535</v>
      </c>
      <c r="L1113">
        <v>423</v>
      </c>
      <c r="M1113" s="1" t="s">
        <v>9411</v>
      </c>
      <c r="N1113" s="1" t="s">
        <v>1454</v>
      </c>
      <c r="O1113" s="1" t="s">
        <v>50</v>
      </c>
      <c r="P1113">
        <v>490</v>
      </c>
      <c r="Q1113" s="1" t="s">
        <v>9412</v>
      </c>
      <c r="R1113" s="1" t="s">
        <v>50</v>
      </c>
      <c r="S1113" s="1" t="s">
        <v>50</v>
      </c>
      <c r="T1113" s="1" t="s">
        <v>1511</v>
      </c>
      <c r="U1113">
        <v>41437</v>
      </c>
      <c r="V1113" s="1" t="s">
        <v>2132</v>
      </c>
      <c r="W1113">
        <v>0</v>
      </c>
      <c r="X1113" s="1" t="s">
        <v>50</v>
      </c>
      <c r="Y1113" s="1" t="s">
        <v>50</v>
      </c>
      <c r="Z1113" s="1" t="s">
        <v>50</v>
      </c>
      <c r="AA1113" s="1" t="s">
        <v>128</v>
      </c>
      <c r="AB1113" s="1" t="s">
        <v>50</v>
      </c>
      <c r="AC1113" s="1" t="s">
        <v>50</v>
      </c>
      <c r="AD1113" s="1" t="s">
        <v>50</v>
      </c>
      <c r="AE1113" s="1" t="s">
        <v>50</v>
      </c>
      <c r="AF1113" s="1" t="s">
        <v>50</v>
      </c>
      <c r="AG1113" s="1" t="s">
        <v>50</v>
      </c>
      <c r="AH1113" s="1" t="s">
        <v>50</v>
      </c>
      <c r="AI1113" s="1" t="s">
        <v>9413</v>
      </c>
      <c r="AJ1113" s="1" t="s">
        <v>5886</v>
      </c>
      <c r="AK1113" s="1" t="s">
        <v>6798</v>
      </c>
      <c r="AL1113" s="1" t="s">
        <v>50</v>
      </c>
      <c r="AM1113" s="1" t="s">
        <v>50</v>
      </c>
      <c r="AN1113" s="1" t="s">
        <v>50</v>
      </c>
      <c r="AO1113">
        <v>233</v>
      </c>
      <c r="AP1113">
        <v>100</v>
      </c>
      <c r="AQ1113" s="1" t="s">
        <v>1799</v>
      </c>
      <c r="AR1113" s="1" t="s">
        <v>50</v>
      </c>
      <c r="AS1113" s="1" t="s">
        <v>50</v>
      </c>
      <c r="AT1113" s="1" t="s">
        <v>2236</v>
      </c>
      <c r="AU1113" s="1" t="s">
        <v>50</v>
      </c>
      <c r="AV1113" s="1" t="s">
        <v>50</v>
      </c>
      <c r="AW1113" s="1" t="s">
        <v>1463</v>
      </c>
      <c r="AX1113">
        <v>1</v>
      </c>
      <c r="AY1113" s="1" t="s">
        <v>50</v>
      </c>
      <c r="AZ1113" s="1" t="s">
        <v>50</v>
      </c>
      <c r="BA1113" s="1" t="s">
        <v>50</v>
      </c>
      <c r="BB1113">
        <v>1</v>
      </c>
      <c r="BC1113">
        <v>0</v>
      </c>
      <c r="BD1113">
        <v>0</v>
      </c>
      <c r="BE1113" s="1" t="s">
        <v>50</v>
      </c>
      <c r="BF1113" s="1" t="s">
        <v>50</v>
      </c>
      <c r="BG1113" s="1" t="s">
        <v>50</v>
      </c>
      <c r="BH1113" s="1" t="s">
        <v>9410</v>
      </c>
      <c r="BI1113" s="1" t="s">
        <v>9410</v>
      </c>
      <c r="BJ1113" s="1" t="s">
        <v>50</v>
      </c>
      <c r="BK1113" s="1" t="s">
        <v>9414</v>
      </c>
      <c r="BL1113" s="1" t="s">
        <v>50</v>
      </c>
      <c r="BM1113" s="1" t="s">
        <v>50</v>
      </c>
      <c r="BN1113" s="1" t="s">
        <v>50</v>
      </c>
      <c r="BO1113" s="1" t="s">
        <v>50</v>
      </c>
      <c r="BP1113" s="1" t="s">
        <v>50</v>
      </c>
      <c r="BQ1113" s="1" t="s">
        <v>50</v>
      </c>
      <c r="BR1113" s="1" t="s">
        <v>50</v>
      </c>
      <c r="BS1113" s="1" t="s">
        <v>50</v>
      </c>
      <c r="BT1113" s="1" t="s">
        <v>50</v>
      </c>
      <c r="BU1113" s="1" t="s">
        <v>50</v>
      </c>
      <c r="BV1113" s="1" t="s">
        <v>50</v>
      </c>
      <c r="BW1113" s="1" t="s">
        <v>50</v>
      </c>
      <c r="BX1113" s="1" t="s">
        <v>50</v>
      </c>
      <c r="BY1113" s="1" t="s">
        <v>2132</v>
      </c>
      <c r="BZ1113" s="1" t="s">
        <v>50</v>
      </c>
      <c r="CA1113" s="1" t="s">
        <v>50</v>
      </c>
      <c r="CB1113">
        <v>4388844252158</v>
      </c>
      <c r="CC1113" s="1" t="s">
        <v>50</v>
      </c>
      <c r="CD1113" s="1" t="s">
        <v>50</v>
      </c>
      <c r="CE1113" s="1" t="s">
        <v>50</v>
      </c>
      <c r="CF1113" s="1" t="s">
        <v>50</v>
      </c>
      <c r="CG1113" s="1" t="s">
        <v>50</v>
      </c>
      <c r="CH1113" s="1" t="s">
        <v>50</v>
      </c>
    </row>
    <row r="1114" spans="1:86" x14ac:dyDescent="0.25">
      <c r="A1114" s="1" t="s">
        <v>9415</v>
      </c>
      <c r="B1114" s="1" t="s">
        <v>9416</v>
      </c>
      <c r="C1114">
        <v>26242747517</v>
      </c>
      <c r="D1114">
        <v>2990988</v>
      </c>
      <c r="E1114" s="1" t="s">
        <v>9417</v>
      </c>
      <c r="F1114" s="1" t="s">
        <v>50</v>
      </c>
      <c r="G1114" s="1" t="s">
        <v>4534</v>
      </c>
      <c r="H1114">
        <v>399</v>
      </c>
      <c r="I1114" s="1" t="s">
        <v>1452</v>
      </c>
      <c r="J1114">
        <v>11652</v>
      </c>
      <c r="K1114" s="1" t="s">
        <v>4535</v>
      </c>
      <c r="L1114">
        <v>423</v>
      </c>
      <c r="M1114" s="1" t="s">
        <v>9418</v>
      </c>
      <c r="N1114" s="1" t="s">
        <v>1454</v>
      </c>
      <c r="O1114" s="1" t="s">
        <v>50</v>
      </c>
      <c r="P1114">
        <v>490</v>
      </c>
      <c r="Q1114" s="1" t="s">
        <v>9419</v>
      </c>
      <c r="R1114" s="1" t="s">
        <v>50</v>
      </c>
      <c r="S1114" s="1" t="s">
        <v>50</v>
      </c>
      <c r="T1114" s="1" t="s">
        <v>1677</v>
      </c>
      <c r="U1114">
        <v>41437</v>
      </c>
      <c r="V1114" s="1" t="s">
        <v>5357</v>
      </c>
      <c r="W1114">
        <v>0</v>
      </c>
      <c r="X1114" s="1" t="s">
        <v>50</v>
      </c>
      <c r="Y1114" s="1" t="s">
        <v>50</v>
      </c>
      <c r="Z1114" s="1" t="s">
        <v>50</v>
      </c>
      <c r="AA1114" s="1" t="s">
        <v>128</v>
      </c>
      <c r="AB1114" s="1" t="s">
        <v>50</v>
      </c>
      <c r="AC1114" s="1" t="s">
        <v>50</v>
      </c>
      <c r="AD1114" s="1" t="s">
        <v>50</v>
      </c>
      <c r="AE1114" s="1" t="s">
        <v>50</v>
      </c>
      <c r="AF1114" s="1" t="s">
        <v>50</v>
      </c>
      <c r="AG1114" s="1" t="s">
        <v>50</v>
      </c>
      <c r="AH1114" s="1" t="s">
        <v>50</v>
      </c>
      <c r="AI1114" s="1" t="s">
        <v>9420</v>
      </c>
      <c r="AJ1114" s="1" t="s">
        <v>7114</v>
      </c>
      <c r="AK1114" s="1" t="s">
        <v>9421</v>
      </c>
      <c r="AL1114" s="1" t="s">
        <v>50</v>
      </c>
      <c r="AM1114" s="1" t="s">
        <v>50</v>
      </c>
      <c r="AN1114" s="1" t="s">
        <v>50</v>
      </c>
      <c r="AO1114">
        <v>798</v>
      </c>
      <c r="AP1114">
        <v>100</v>
      </c>
      <c r="AQ1114" s="1" t="s">
        <v>1799</v>
      </c>
      <c r="AR1114" s="1" t="s">
        <v>50</v>
      </c>
      <c r="AS1114" s="1" t="s">
        <v>50</v>
      </c>
      <c r="AT1114" s="1" t="s">
        <v>5964</v>
      </c>
      <c r="AU1114" s="1" t="s">
        <v>50</v>
      </c>
      <c r="AV1114" s="1" t="s">
        <v>50</v>
      </c>
      <c r="AW1114" s="1" t="s">
        <v>1463</v>
      </c>
      <c r="AX1114">
        <v>1</v>
      </c>
      <c r="AY1114" s="1" t="s">
        <v>50</v>
      </c>
      <c r="AZ1114" s="1" t="s">
        <v>50</v>
      </c>
      <c r="BA1114" s="1" t="s">
        <v>50</v>
      </c>
      <c r="BB1114">
        <v>1</v>
      </c>
      <c r="BC1114">
        <v>0</v>
      </c>
      <c r="BD1114">
        <v>0</v>
      </c>
      <c r="BE1114" s="1" t="s">
        <v>50</v>
      </c>
      <c r="BF1114" s="1" t="s">
        <v>50</v>
      </c>
      <c r="BG1114" s="1" t="s">
        <v>50</v>
      </c>
      <c r="BH1114" s="1" t="s">
        <v>9417</v>
      </c>
      <c r="BI1114" s="1" t="s">
        <v>9417</v>
      </c>
      <c r="BJ1114" s="1" t="s">
        <v>50</v>
      </c>
      <c r="BK1114" s="1" t="s">
        <v>9422</v>
      </c>
      <c r="BL1114" s="1" t="s">
        <v>50</v>
      </c>
      <c r="BM1114" s="1" t="s">
        <v>50</v>
      </c>
      <c r="BN1114" s="1" t="s">
        <v>50</v>
      </c>
      <c r="BO1114" s="1" t="s">
        <v>50</v>
      </c>
      <c r="BP1114" s="1" t="s">
        <v>50</v>
      </c>
      <c r="BQ1114" s="1" t="s">
        <v>50</v>
      </c>
      <c r="BR1114" s="1" t="s">
        <v>50</v>
      </c>
      <c r="BS1114" s="1" t="s">
        <v>50</v>
      </c>
      <c r="BT1114" s="1" t="s">
        <v>50</v>
      </c>
      <c r="BU1114" s="1" t="s">
        <v>50</v>
      </c>
      <c r="BV1114" s="1" t="s">
        <v>50</v>
      </c>
      <c r="BW1114" s="1" t="s">
        <v>50</v>
      </c>
      <c r="BX1114" s="1" t="s">
        <v>50</v>
      </c>
      <c r="BY1114" s="1" t="s">
        <v>5357</v>
      </c>
      <c r="BZ1114" s="1" t="s">
        <v>50</v>
      </c>
      <c r="CA1114" s="1" t="s">
        <v>50</v>
      </c>
      <c r="CB1114">
        <v>4002239261227</v>
      </c>
      <c r="CC1114" s="1" t="s">
        <v>50</v>
      </c>
      <c r="CD1114" s="1" t="s">
        <v>50</v>
      </c>
      <c r="CE1114" s="1" t="s">
        <v>50</v>
      </c>
      <c r="CF1114" s="1" t="s">
        <v>50</v>
      </c>
      <c r="CG1114" s="1" t="s">
        <v>50</v>
      </c>
      <c r="CH1114" s="1" t="s">
        <v>50</v>
      </c>
    </row>
    <row r="1115" spans="1:86" x14ac:dyDescent="0.25">
      <c r="A1115" s="1" t="s">
        <v>9423</v>
      </c>
      <c r="B1115" s="1" t="s">
        <v>9424</v>
      </c>
      <c r="C1115">
        <v>31034469857</v>
      </c>
      <c r="D1115">
        <v>3285750</v>
      </c>
      <c r="E1115" s="1" t="s">
        <v>9425</v>
      </c>
      <c r="F1115" s="1" t="s">
        <v>50</v>
      </c>
      <c r="G1115" s="1" t="s">
        <v>4534</v>
      </c>
      <c r="H1115">
        <v>329</v>
      </c>
      <c r="I1115" s="1" t="s">
        <v>1452</v>
      </c>
      <c r="J1115">
        <v>11652</v>
      </c>
      <c r="K1115" s="1" t="s">
        <v>4535</v>
      </c>
      <c r="L1115">
        <v>423</v>
      </c>
      <c r="M1115" s="1" t="s">
        <v>9426</v>
      </c>
      <c r="N1115" s="1" t="s">
        <v>1454</v>
      </c>
      <c r="O1115" s="1" t="s">
        <v>50</v>
      </c>
      <c r="P1115">
        <v>490</v>
      </c>
      <c r="Q1115" s="1" t="s">
        <v>9427</v>
      </c>
      <c r="R1115" s="1" t="s">
        <v>50</v>
      </c>
      <c r="S1115" s="1" t="s">
        <v>50</v>
      </c>
      <c r="T1115" s="1" t="s">
        <v>3589</v>
      </c>
      <c r="U1115">
        <v>41437</v>
      </c>
      <c r="V1115" s="1" t="s">
        <v>2132</v>
      </c>
      <c r="W1115">
        <v>0</v>
      </c>
      <c r="X1115" s="1" t="s">
        <v>50</v>
      </c>
      <c r="Y1115" s="1" t="s">
        <v>50</v>
      </c>
      <c r="Z1115" s="1" t="s">
        <v>50</v>
      </c>
      <c r="AA1115" s="1" t="s">
        <v>128</v>
      </c>
      <c r="AB1115" s="1" t="s">
        <v>50</v>
      </c>
      <c r="AC1115" s="1" t="s">
        <v>50</v>
      </c>
      <c r="AD1115" s="1" t="s">
        <v>50</v>
      </c>
      <c r="AE1115" s="1" t="s">
        <v>50</v>
      </c>
      <c r="AF1115" s="1" t="s">
        <v>50</v>
      </c>
      <c r="AG1115" s="1" t="s">
        <v>50</v>
      </c>
      <c r="AH1115" s="1" t="s">
        <v>50</v>
      </c>
      <c r="AI1115" s="1" t="s">
        <v>9413</v>
      </c>
      <c r="AJ1115" s="1" t="s">
        <v>5886</v>
      </c>
      <c r="AK1115" s="1" t="s">
        <v>6798</v>
      </c>
      <c r="AL1115" s="1" t="s">
        <v>50</v>
      </c>
      <c r="AM1115" s="1" t="s">
        <v>50</v>
      </c>
      <c r="AN1115" s="1" t="s">
        <v>50</v>
      </c>
      <c r="AO1115">
        <v>219</v>
      </c>
      <c r="AP1115">
        <v>100</v>
      </c>
      <c r="AQ1115" s="1" t="s">
        <v>1799</v>
      </c>
      <c r="AR1115" s="1" t="s">
        <v>50</v>
      </c>
      <c r="AS1115" s="1" t="s">
        <v>50</v>
      </c>
      <c r="AT1115" s="1" t="s">
        <v>2236</v>
      </c>
      <c r="AU1115" s="1" t="s">
        <v>50</v>
      </c>
      <c r="AV1115" s="1" t="s">
        <v>50</v>
      </c>
      <c r="AW1115" s="1" t="s">
        <v>1463</v>
      </c>
      <c r="AX1115">
        <v>1</v>
      </c>
      <c r="AY1115" s="1" t="s">
        <v>50</v>
      </c>
      <c r="AZ1115" s="1" t="s">
        <v>50</v>
      </c>
      <c r="BA1115" s="1" t="s">
        <v>50</v>
      </c>
      <c r="BB1115">
        <v>1</v>
      </c>
      <c r="BC1115">
        <v>0</v>
      </c>
      <c r="BD1115">
        <v>0</v>
      </c>
      <c r="BE1115" s="1" t="s">
        <v>50</v>
      </c>
      <c r="BF1115" s="1" t="s">
        <v>50</v>
      </c>
      <c r="BG1115" s="1" t="s">
        <v>50</v>
      </c>
      <c r="BH1115" s="1" t="s">
        <v>9425</v>
      </c>
      <c r="BI1115" s="1" t="s">
        <v>9425</v>
      </c>
      <c r="BJ1115" s="1" t="s">
        <v>50</v>
      </c>
      <c r="BK1115" s="1" t="s">
        <v>9428</v>
      </c>
      <c r="BL1115" s="1" t="s">
        <v>50</v>
      </c>
      <c r="BM1115" s="1" t="s">
        <v>50</v>
      </c>
      <c r="BN1115" s="1" t="s">
        <v>50</v>
      </c>
      <c r="BO1115" s="1" t="s">
        <v>50</v>
      </c>
      <c r="BP1115" s="1" t="s">
        <v>50</v>
      </c>
      <c r="BQ1115" s="1" t="s">
        <v>50</v>
      </c>
      <c r="BR1115" s="1" t="s">
        <v>50</v>
      </c>
      <c r="BS1115" s="1" t="s">
        <v>50</v>
      </c>
      <c r="BT1115" s="1" t="s">
        <v>50</v>
      </c>
      <c r="BU1115" s="1" t="s">
        <v>50</v>
      </c>
      <c r="BV1115" s="1" t="s">
        <v>50</v>
      </c>
      <c r="BW1115" s="1" t="s">
        <v>50</v>
      </c>
      <c r="BX1115" s="1" t="s">
        <v>50</v>
      </c>
      <c r="BY1115" s="1" t="s">
        <v>2132</v>
      </c>
      <c r="BZ1115" s="1" t="s">
        <v>50</v>
      </c>
      <c r="CA1115" s="1" t="s">
        <v>50</v>
      </c>
      <c r="CB1115">
        <v>4388844274082</v>
      </c>
      <c r="CC1115" s="1" t="s">
        <v>50</v>
      </c>
      <c r="CD1115" s="1" t="s">
        <v>50</v>
      </c>
      <c r="CE1115" s="1" t="s">
        <v>50</v>
      </c>
      <c r="CF1115" s="1" t="s">
        <v>50</v>
      </c>
      <c r="CG1115" s="1" t="s">
        <v>50</v>
      </c>
      <c r="CH1115" s="1" t="s">
        <v>50</v>
      </c>
    </row>
    <row r="1116" spans="1:86" x14ac:dyDescent="0.25">
      <c r="A1116" s="1" t="s">
        <v>9429</v>
      </c>
      <c r="B1116" s="1" t="s">
        <v>9430</v>
      </c>
      <c r="C1116">
        <v>30939726105</v>
      </c>
      <c r="D1116">
        <v>3460518</v>
      </c>
      <c r="E1116" s="1" t="s">
        <v>9431</v>
      </c>
      <c r="F1116" s="1" t="s">
        <v>50</v>
      </c>
      <c r="G1116" s="1" t="s">
        <v>4547</v>
      </c>
      <c r="H1116">
        <v>249</v>
      </c>
      <c r="I1116" s="1" t="s">
        <v>1452</v>
      </c>
      <c r="J1116">
        <v>11652</v>
      </c>
      <c r="K1116" s="1" t="s">
        <v>4535</v>
      </c>
      <c r="L1116">
        <v>423</v>
      </c>
      <c r="M1116" s="1" t="s">
        <v>9432</v>
      </c>
      <c r="N1116" s="1" t="s">
        <v>1454</v>
      </c>
      <c r="O1116" s="1" t="s">
        <v>50</v>
      </c>
      <c r="P1116">
        <v>490</v>
      </c>
      <c r="Q1116" s="1" t="s">
        <v>9433</v>
      </c>
      <c r="R1116" s="1" t="s">
        <v>50</v>
      </c>
      <c r="S1116" s="1" t="s">
        <v>50</v>
      </c>
      <c r="T1116" s="1" t="s">
        <v>2882</v>
      </c>
      <c r="U1116">
        <v>41437</v>
      </c>
      <c r="V1116" s="1" t="s">
        <v>9434</v>
      </c>
      <c r="W1116">
        <v>0</v>
      </c>
      <c r="X1116" s="1" t="s">
        <v>50</v>
      </c>
      <c r="Y1116" s="1" t="s">
        <v>50</v>
      </c>
      <c r="Z1116" s="1" t="s">
        <v>50</v>
      </c>
      <c r="AA1116" s="1" t="s">
        <v>128</v>
      </c>
      <c r="AB1116" s="1" t="s">
        <v>50</v>
      </c>
      <c r="AC1116" s="1" t="s">
        <v>50</v>
      </c>
      <c r="AD1116" s="1" t="s">
        <v>50</v>
      </c>
      <c r="AE1116" s="1" t="s">
        <v>50</v>
      </c>
      <c r="AF1116" s="1" t="s">
        <v>50</v>
      </c>
      <c r="AG1116" s="1" t="s">
        <v>50</v>
      </c>
      <c r="AH1116" s="1" t="s">
        <v>50</v>
      </c>
      <c r="AI1116" s="1" t="s">
        <v>6954</v>
      </c>
      <c r="AJ1116" s="1" t="s">
        <v>4608</v>
      </c>
      <c r="AK1116" s="1" t="s">
        <v>6955</v>
      </c>
      <c r="AL1116" s="1" t="s">
        <v>50</v>
      </c>
      <c r="AM1116" s="1" t="s">
        <v>50</v>
      </c>
      <c r="AN1116" s="1" t="s">
        <v>50</v>
      </c>
      <c r="AO1116">
        <v>178</v>
      </c>
      <c r="AP1116">
        <v>100</v>
      </c>
      <c r="AQ1116" s="1" t="s">
        <v>1799</v>
      </c>
      <c r="AR1116" s="1" t="s">
        <v>50</v>
      </c>
      <c r="AS1116" s="1" t="s">
        <v>50</v>
      </c>
      <c r="AT1116" s="1" t="s">
        <v>4620</v>
      </c>
      <c r="AU1116" s="1" t="s">
        <v>50</v>
      </c>
      <c r="AV1116" s="1" t="s">
        <v>50</v>
      </c>
      <c r="AW1116" s="1" t="s">
        <v>1463</v>
      </c>
      <c r="AX1116">
        <v>1</v>
      </c>
      <c r="AY1116" s="1" t="s">
        <v>50</v>
      </c>
      <c r="AZ1116" s="1" t="s">
        <v>50</v>
      </c>
      <c r="BA1116" s="1" t="s">
        <v>50</v>
      </c>
      <c r="BB1116">
        <v>1</v>
      </c>
      <c r="BC1116">
        <v>0</v>
      </c>
      <c r="BD1116">
        <v>0</v>
      </c>
      <c r="BE1116" s="1" t="s">
        <v>50</v>
      </c>
      <c r="BF1116" s="1" t="s">
        <v>50</v>
      </c>
      <c r="BG1116" s="1" t="s">
        <v>50</v>
      </c>
      <c r="BH1116" s="1" t="s">
        <v>9431</v>
      </c>
      <c r="BI1116" s="1" t="s">
        <v>9431</v>
      </c>
      <c r="BJ1116" s="1" t="s">
        <v>50</v>
      </c>
      <c r="BK1116" s="1" t="s">
        <v>9435</v>
      </c>
      <c r="BL1116" s="1" t="s">
        <v>50</v>
      </c>
      <c r="BM1116" s="1" t="s">
        <v>50</v>
      </c>
      <c r="BN1116" s="1" t="s">
        <v>50</v>
      </c>
      <c r="BO1116" s="1" t="s">
        <v>50</v>
      </c>
      <c r="BP1116" s="1" t="s">
        <v>50</v>
      </c>
      <c r="BQ1116" s="1" t="s">
        <v>50</v>
      </c>
      <c r="BR1116" s="1" t="s">
        <v>50</v>
      </c>
      <c r="BS1116" s="1" t="s">
        <v>50</v>
      </c>
      <c r="BT1116" s="1" t="s">
        <v>50</v>
      </c>
      <c r="BU1116" s="1" t="s">
        <v>50</v>
      </c>
      <c r="BV1116" s="1" t="s">
        <v>50</v>
      </c>
      <c r="BW1116" s="1" t="s">
        <v>50</v>
      </c>
      <c r="BX1116" s="1" t="s">
        <v>50</v>
      </c>
      <c r="BY1116" s="1" t="s">
        <v>9434</v>
      </c>
      <c r="BZ1116" s="1" t="s">
        <v>50</v>
      </c>
      <c r="CA1116" s="1" t="s">
        <v>50</v>
      </c>
      <c r="CB1116">
        <v>4013182020717</v>
      </c>
      <c r="CC1116" s="1" t="s">
        <v>50</v>
      </c>
      <c r="CD1116" s="1" t="s">
        <v>50</v>
      </c>
      <c r="CE1116" s="1" t="s">
        <v>50</v>
      </c>
      <c r="CF1116" s="1" t="s">
        <v>50</v>
      </c>
      <c r="CG1116" s="1" t="s">
        <v>50</v>
      </c>
      <c r="CH1116" s="1" t="s">
        <v>50</v>
      </c>
    </row>
    <row r="1117" spans="1:86" x14ac:dyDescent="0.25">
      <c r="A1117" s="1" t="s">
        <v>9436</v>
      </c>
      <c r="B1117" s="1" t="s">
        <v>9437</v>
      </c>
      <c r="C1117">
        <v>26242748617</v>
      </c>
      <c r="D1117">
        <v>3600165</v>
      </c>
      <c r="E1117" s="1" t="s">
        <v>9438</v>
      </c>
      <c r="F1117" s="1" t="s">
        <v>50</v>
      </c>
      <c r="G1117" s="1" t="s">
        <v>4547</v>
      </c>
      <c r="H1117">
        <v>359</v>
      </c>
      <c r="I1117" s="1" t="s">
        <v>1452</v>
      </c>
      <c r="J1117">
        <v>11652</v>
      </c>
      <c r="K1117" s="1" t="s">
        <v>4535</v>
      </c>
      <c r="L1117">
        <v>423</v>
      </c>
      <c r="M1117" s="1" t="s">
        <v>9439</v>
      </c>
      <c r="N1117" s="1" t="s">
        <v>1454</v>
      </c>
      <c r="O1117" s="1" t="s">
        <v>50</v>
      </c>
      <c r="P1117">
        <v>490</v>
      </c>
      <c r="Q1117" s="1" t="s">
        <v>9440</v>
      </c>
      <c r="R1117" s="1" t="s">
        <v>50</v>
      </c>
      <c r="S1117" s="1" t="s">
        <v>50</v>
      </c>
      <c r="T1117" s="1" t="s">
        <v>3802</v>
      </c>
      <c r="U1117">
        <v>41437</v>
      </c>
      <c r="V1117" s="1" t="s">
        <v>6291</v>
      </c>
      <c r="W1117">
        <v>0</v>
      </c>
      <c r="X1117" s="1" t="s">
        <v>50</v>
      </c>
      <c r="Y1117" s="1" t="s">
        <v>50</v>
      </c>
      <c r="Z1117" s="1" t="s">
        <v>50</v>
      </c>
      <c r="AA1117" s="1" t="s">
        <v>128</v>
      </c>
      <c r="AB1117" s="1" t="s">
        <v>50</v>
      </c>
      <c r="AC1117" s="1" t="s">
        <v>50</v>
      </c>
      <c r="AD1117" s="1" t="s">
        <v>50</v>
      </c>
      <c r="AE1117" s="1" t="s">
        <v>50</v>
      </c>
      <c r="AF1117" s="1" t="s">
        <v>50</v>
      </c>
      <c r="AG1117" s="1" t="s">
        <v>50</v>
      </c>
      <c r="AH1117" s="1" t="s">
        <v>50</v>
      </c>
      <c r="AI1117" s="1" t="s">
        <v>6292</v>
      </c>
      <c r="AJ1117" s="1" t="s">
        <v>4608</v>
      </c>
      <c r="AK1117" s="1" t="s">
        <v>6293</v>
      </c>
      <c r="AL1117" s="1" t="s">
        <v>50</v>
      </c>
      <c r="AM1117" s="1" t="s">
        <v>50</v>
      </c>
      <c r="AN1117" s="1" t="s">
        <v>50</v>
      </c>
      <c r="AO1117">
        <v>718</v>
      </c>
      <c r="AP1117">
        <v>1</v>
      </c>
      <c r="AQ1117" s="1" t="s">
        <v>2890</v>
      </c>
      <c r="AR1117" s="1" t="s">
        <v>50</v>
      </c>
      <c r="AS1117" s="1" t="s">
        <v>50</v>
      </c>
      <c r="AT1117" s="1" t="s">
        <v>4658</v>
      </c>
      <c r="AU1117" s="1" t="s">
        <v>50</v>
      </c>
      <c r="AV1117" s="1" t="s">
        <v>50</v>
      </c>
      <c r="AW1117" s="1" t="s">
        <v>1463</v>
      </c>
      <c r="AX1117">
        <v>1</v>
      </c>
      <c r="AY1117" s="1" t="s">
        <v>50</v>
      </c>
      <c r="AZ1117" s="1" t="s">
        <v>50</v>
      </c>
      <c r="BA1117" s="1" t="s">
        <v>50</v>
      </c>
      <c r="BB1117">
        <v>1</v>
      </c>
      <c r="BC1117">
        <v>0</v>
      </c>
      <c r="BD1117">
        <v>0</v>
      </c>
      <c r="BE1117" s="1" t="s">
        <v>50</v>
      </c>
      <c r="BF1117" s="1" t="s">
        <v>50</v>
      </c>
      <c r="BG1117" s="1" t="s">
        <v>50</v>
      </c>
      <c r="BH1117" s="1" t="s">
        <v>9438</v>
      </c>
      <c r="BI1117" s="1" t="s">
        <v>9438</v>
      </c>
      <c r="BJ1117" s="1" t="s">
        <v>50</v>
      </c>
      <c r="BK1117" s="1" t="s">
        <v>9441</v>
      </c>
      <c r="BL1117" s="1" t="s">
        <v>50</v>
      </c>
      <c r="BM1117" s="1" t="s">
        <v>50</v>
      </c>
      <c r="BN1117" s="1" t="s">
        <v>50</v>
      </c>
      <c r="BO1117" s="1" t="s">
        <v>50</v>
      </c>
      <c r="BP1117" s="1" t="s">
        <v>50</v>
      </c>
      <c r="BQ1117" s="1" t="s">
        <v>50</v>
      </c>
      <c r="BR1117" s="1" t="s">
        <v>50</v>
      </c>
      <c r="BS1117" s="1" t="s">
        <v>50</v>
      </c>
      <c r="BT1117" s="1" t="s">
        <v>50</v>
      </c>
      <c r="BU1117" s="1" t="s">
        <v>50</v>
      </c>
      <c r="BV1117" s="1" t="s">
        <v>50</v>
      </c>
      <c r="BW1117" s="1" t="s">
        <v>50</v>
      </c>
      <c r="BX1117" s="1" t="s">
        <v>50</v>
      </c>
      <c r="BY1117" s="1" t="s">
        <v>6291</v>
      </c>
      <c r="BZ1117" s="1" t="s">
        <v>50</v>
      </c>
      <c r="CA1117" s="1" t="s">
        <v>50</v>
      </c>
      <c r="CB1117">
        <v>4028700055010</v>
      </c>
      <c r="CC1117" s="1" t="s">
        <v>50</v>
      </c>
      <c r="CD1117" s="1" t="s">
        <v>50</v>
      </c>
      <c r="CE1117" s="1" t="s">
        <v>50</v>
      </c>
      <c r="CF1117" s="1" t="s">
        <v>50</v>
      </c>
      <c r="CG1117" s="1" t="s">
        <v>50</v>
      </c>
      <c r="CH1117" s="1" t="s">
        <v>50</v>
      </c>
    </row>
    <row r="1118" spans="1:86" x14ac:dyDescent="0.25">
      <c r="A1118" s="1" t="s">
        <v>9442</v>
      </c>
      <c r="B1118" s="1" t="s">
        <v>9443</v>
      </c>
      <c r="C1118">
        <v>26626429775</v>
      </c>
      <c r="D1118">
        <v>402001</v>
      </c>
      <c r="E1118" s="1" t="s">
        <v>9444</v>
      </c>
      <c r="F1118" s="1" t="s">
        <v>50</v>
      </c>
      <c r="G1118" s="1" t="s">
        <v>4547</v>
      </c>
      <c r="H1118">
        <v>159</v>
      </c>
      <c r="I1118" s="1" t="s">
        <v>1452</v>
      </c>
      <c r="J1118">
        <v>11652</v>
      </c>
      <c r="K1118" s="1" t="s">
        <v>4535</v>
      </c>
      <c r="L1118">
        <v>423</v>
      </c>
      <c r="M1118" s="1" t="s">
        <v>9445</v>
      </c>
      <c r="N1118" s="1" t="s">
        <v>1454</v>
      </c>
      <c r="O1118" s="1" t="s">
        <v>50</v>
      </c>
      <c r="P1118">
        <v>490</v>
      </c>
      <c r="Q1118" s="1" t="s">
        <v>9446</v>
      </c>
      <c r="R1118" s="1" t="s">
        <v>50</v>
      </c>
      <c r="S1118" s="1" t="s">
        <v>50</v>
      </c>
      <c r="T1118" s="1" t="s">
        <v>3277</v>
      </c>
      <c r="U1118">
        <v>41437</v>
      </c>
      <c r="V1118" s="1" t="s">
        <v>5100</v>
      </c>
      <c r="W1118">
        <v>0</v>
      </c>
      <c r="X1118" s="1" t="s">
        <v>50</v>
      </c>
      <c r="Y1118" s="1" t="s">
        <v>50</v>
      </c>
      <c r="Z1118" s="1" t="s">
        <v>50</v>
      </c>
      <c r="AA1118" s="1" t="s">
        <v>128</v>
      </c>
      <c r="AB1118" s="1" t="s">
        <v>50</v>
      </c>
      <c r="AC1118" s="1" t="s">
        <v>50</v>
      </c>
      <c r="AD1118" s="1" t="s">
        <v>50</v>
      </c>
      <c r="AE1118" s="1" t="s">
        <v>50</v>
      </c>
      <c r="AF1118" s="1" t="s">
        <v>50</v>
      </c>
      <c r="AG1118" s="1" t="s">
        <v>50</v>
      </c>
      <c r="AH1118" s="1" t="s">
        <v>50</v>
      </c>
      <c r="AI1118" s="1" t="s">
        <v>9447</v>
      </c>
      <c r="AJ1118" s="1" t="s">
        <v>4563</v>
      </c>
      <c r="AK1118" s="1" t="s">
        <v>5102</v>
      </c>
      <c r="AL1118" s="1" t="s">
        <v>50</v>
      </c>
      <c r="AM1118" s="1" t="s">
        <v>50</v>
      </c>
      <c r="AN1118" s="1" t="s">
        <v>50</v>
      </c>
      <c r="AO1118">
        <v>600</v>
      </c>
      <c r="AP1118">
        <v>1</v>
      </c>
      <c r="AQ1118" s="1" t="s">
        <v>2890</v>
      </c>
      <c r="AR1118" s="1" t="s">
        <v>50</v>
      </c>
      <c r="AS1118" s="1" t="s">
        <v>50</v>
      </c>
      <c r="AT1118" s="1" t="s">
        <v>5248</v>
      </c>
      <c r="AU1118" s="1" t="s">
        <v>50</v>
      </c>
      <c r="AV1118" s="1" t="s">
        <v>50</v>
      </c>
      <c r="AW1118" s="1" t="s">
        <v>1463</v>
      </c>
      <c r="AX1118">
        <v>1</v>
      </c>
      <c r="AY1118" s="1" t="s">
        <v>50</v>
      </c>
      <c r="AZ1118" s="1" t="s">
        <v>50</v>
      </c>
      <c r="BA1118" s="1" t="s">
        <v>50</v>
      </c>
      <c r="BB1118">
        <v>1</v>
      </c>
      <c r="BC1118">
        <v>0</v>
      </c>
      <c r="BD1118">
        <v>0</v>
      </c>
      <c r="BE1118" s="1" t="s">
        <v>50</v>
      </c>
      <c r="BF1118" s="1" t="s">
        <v>50</v>
      </c>
      <c r="BG1118" s="1" t="s">
        <v>50</v>
      </c>
      <c r="BH1118" s="1" t="s">
        <v>9444</v>
      </c>
      <c r="BI1118" s="1" t="s">
        <v>9444</v>
      </c>
      <c r="BJ1118" s="1" t="s">
        <v>50</v>
      </c>
      <c r="BK1118" s="1" t="s">
        <v>9448</v>
      </c>
      <c r="BL1118" s="1" t="s">
        <v>50</v>
      </c>
      <c r="BM1118" s="1" t="s">
        <v>50</v>
      </c>
      <c r="BN1118" s="1" t="s">
        <v>50</v>
      </c>
      <c r="BO1118" s="1" t="s">
        <v>50</v>
      </c>
      <c r="BP1118" s="1" t="s">
        <v>50</v>
      </c>
      <c r="BQ1118" s="1" t="s">
        <v>50</v>
      </c>
      <c r="BR1118" s="1" t="s">
        <v>50</v>
      </c>
      <c r="BS1118" s="1" t="s">
        <v>50</v>
      </c>
      <c r="BT1118" s="1" t="s">
        <v>50</v>
      </c>
      <c r="BU1118" s="1" t="s">
        <v>50</v>
      </c>
      <c r="BV1118" s="1" t="s">
        <v>50</v>
      </c>
      <c r="BW1118" s="1" t="s">
        <v>50</v>
      </c>
      <c r="BX1118" s="1" t="s">
        <v>50</v>
      </c>
      <c r="BY1118" s="1" t="s">
        <v>5100</v>
      </c>
      <c r="BZ1118" s="1" t="s">
        <v>50</v>
      </c>
      <c r="CA1118" s="1" t="s">
        <v>50</v>
      </c>
      <c r="CB1118">
        <v>3083680000345</v>
      </c>
      <c r="CC1118" s="1" t="s">
        <v>50</v>
      </c>
      <c r="CD1118" s="1" t="s">
        <v>50</v>
      </c>
      <c r="CE1118" s="1" t="s">
        <v>50</v>
      </c>
      <c r="CF1118" s="1" t="s">
        <v>50</v>
      </c>
      <c r="CG1118" s="1" t="s">
        <v>50</v>
      </c>
      <c r="CH1118" s="1" t="s">
        <v>50</v>
      </c>
    </row>
    <row r="1119" spans="1:86" x14ac:dyDescent="0.25">
      <c r="A1119" s="1" t="s">
        <v>9449</v>
      </c>
      <c r="B1119" s="1" t="s">
        <v>9450</v>
      </c>
      <c r="C1119">
        <v>26250448619</v>
      </c>
      <c r="D1119">
        <v>4058267</v>
      </c>
      <c r="E1119" s="1" t="s">
        <v>9451</v>
      </c>
      <c r="F1119" s="1" t="s">
        <v>50</v>
      </c>
      <c r="G1119" s="1" t="s">
        <v>4547</v>
      </c>
      <c r="H1119">
        <v>359</v>
      </c>
      <c r="I1119" s="1" t="s">
        <v>1452</v>
      </c>
      <c r="J1119">
        <v>11652</v>
      </c>
      <c r="K1119" s="1" t="s">
        <v>4535</v>
      </c>
      <c r="L1119">
        <v>423</v>
      </c>
      <c r="M1119" s="1" t="s">
        <v>9452</v>
      </c>
      <c r="N1119" s="1" t="s">
        <v>1454</v>
      </c>
      <c r="O1119" s="1" t="s">
        <v>50</v>
      </c>
      <c r="P1119">
        <v>490</v>
      </c>
      <c r="Q1119" s="1" t="s">
        <v>9453</v>
      </c>
      <c r="R1119" s="1" t="s">
        <v>50</v>
      </c>
      <c r="S1119" s="1" t="s">
        <v>50</v>
      </c>
      <c r="T1119" s="1" t="s">
        <v>3802</v>
      </c>
      <c r="U1119">
        <v>41437</v>
      </c>
      <c r="V1119" s="1" t="s">
        <v>9454</v>
      </c>
      <c r="W1119">
        <v>0</v>
      </c>
      <c r="X1119" s="1" t="s">
        <v>50</v>
      </c>
      <c r="Y1119" s="1" t="s">
        <v>50</v>
      </c>
      <c r="Z1119" s="1" t="s">
        <v>50</v>
      </c>
      <c r="AA1119" s="1" t="s">
        <v>128</v>
      </c>
      <c r="AB1119" s="1" t="s">
        <v>50</v>
      </c>
      <c r="AC1119" s="1" t="s">
        <v>50</v>
      </c>
      <c r="AD1119" s="1" t="s">
        <v>50</v>
      </c>
      <c r="AE1119" s="1" t="s">
        <v>50</v>
      </c>
      <c r="AF1119" s="1" t="s">
        <v>50</v>
      </c>
      <c r="AG1119" s="1" t="s">
        <v>50</v>
      </c>
      <c r="AH1119" s="1" t="s">
        <v>50</v>
      </c>
      <c r="AI1119" s="1" t="s">
        <v>9455</v>
      </c>
      <c r="AJ1119" s="1" t="s">
        <v>4563</v>
      </c>
      <c r="AK1119" s="1" t="s">
        <v>4564</v>
      </c>
      <c r="AL1119" s="1" t="s">
        <v>50</v>
      </c>
      <c r="AM1119" s="1" t="s">
        <v>50</v>
      </c>
      <c r="AN1119" s="1" t="s">
        <v>50</v>
      </c>
      <c r="AO1119">
        <v>898</v>
      </c>
      <c r="AP1119">
        <v>1</v>
      </c>
      <c r="AQ1119" s="1" t="s">
        <v>2890</v>
      </c>
      <c r="AR1119" s="1" t="s">
        <v>50</v>
      </c>
      <c r="AS1119" s="1" t="s">
        <v>50</v>
      </c>
      <c r="AT1119" s="1" t="s">
        <v>2970</v>
      </c>
      <c r="AU1119" s="1" t="s">
        <v>50</v>
      </c>
      <c r="AV1119" s="1" t="s">
        <v>50</v>
      </c>
      <c r="AW1119" s="1" t="s">
        <v>1463</v>
      </c>
      <c r="AX1119">
        <v>1</v>
      </c>
      <c r="AY1119" s="1" t="s">
        <v>50</v>
      </c>
      <c r="AZ1119" s="1" t="s">
        <v>50</v>
      </c>
      <c r="BA1119" s="1" t="s">
        <v>50</v>
      </c>
      <c r="BB1119">
        <v>1</v>
      </c>
      <c r="BC1119">
        <v>0</v>
      </c>
      <c r="BD1119">
        <v>0</v>
      </c>
      <c r="BE1119" s="1" t="s">
        <v>50</v>
      </c>
      <c r="BF1119" s="1" t="s">
        <v>50</v>
      </c>
      <c r="BG1119" s="1" t="s">
        <v>50</v>
      </c>
      <c r="BH1119" s="1" t="s">
        <v>9451</v>
      </c>
      <c r="BI1119" s="1" t="s">
        <v>9451</v>
      </c>
      <c r="BJ1119" s="1" t="s">
        <v>50</v>
      </c>
      <c r="BK1119" s="1" t="s">
        <v>9456</v>
      </c>
      <c r="BL1119" s="1" t="s">
        <v>50</v>
      </c>
      <c r="BM1119" s="1" t="s">
        <v>50</v>
      </c>
      <c r="BN1119" s="1" t="s">
        <v>50</v>
      </c>
      <c r="BO1119" s="1" t="s">
        <v>50</v>
      </c>
      <c r="BP1119" s="1" t="s">
        <v>50</v>
      </c>
      <c r="BQ1119" s="1" t="s">
        <v>50</v>
      </c>
      <c r="BR1119" s="1" t="s">
        <v>50</v>
      </c>
      <c r="BS1119" s="1" t="s">
        <v>50</v>
      </c>
      <c r="BT1119" s="1" t="s">
        <v>50</v>
      </c>
      <c r="BU1119" s="1" t="s">
        <v>50</v>
      </c>
      <c r="BV1119" s="1" t="s">
        <v>50</v>
      </c>
      <c r="BW1119" s="1" t="s">
        <v>50</v>
      </c>
      <c r="BX1119" s="1" t="s">
        <v>50</v>
      </c>
      <c r="BY1119" s="1" t="s">
        <v>9454</v>
      </c>
      <c r="BZ1119" s="1" t="s">
        <v>50</v>
      </c>
      <c r="CA1119" s="1" t="s">
        <v>50</v>
      </c>
      <c r="CB1119">
        <v>4003473020502</v>
      </c>
      <c r="CC1119" s="1" t="s">
        <v>50</v>
      </c>
      <c r="CD1119" s="1" t="s">
        <v>50</v>
      </c>
      <c r="CE1119" s="1" t="s">
        <v>50</v>
      </c>
      <c r="CF1119" s="1" t="s">
        <v>50</v>
      </c>
      <c r="CG1119" s="1" t="s">
        <v>50</v>
      </c>
      <c r="CH1119" s="1" t="s">
        <v>50</v>
      </c>
    </row>
    <row r="1120" spans="1:86" x14ac:dyDescent="0.25">
      <c r="A1120" s="1" t="s">
        <v>9457</v>
      </c>
      <c r="B1120" s="1" t="s">
        <v>9458</v>
      </c>
      <c r="C1120">
        <v>26242749361</v>
      </c>
      <c r="D1120">
        <v>4485173</v>
      </c>
      <c r="E1120" s="1" t="s">
        <v>9459</v>
      </c>
      <c r="F1120" s="1" t="s">
        <v>50</v>
      </c>
      <c r="G1120" s="1" t="s">
        <v>4534</v>
      </c>
      <c r="H1120">
        <v>229</v>
      </c>
      <c r="I1120" s="1" t="s">
        <v>1452</v>
      </c>
      <c r="J1120">
        <v>11652</v>
      </c>
      <c r="K1120" s="1" t="s">
        <v>4535</v>
      </c>
      <c r="L1120">
        <v>423</v>
      </c>
      <c r="M1120" s="1" t="s">
        <v>9460</v>
      </c>
      <c r="N1120" s="1" t="s">
        <v>1454</v>
      </c>
      <c r="O1120" s="1" t="s">
        <v>50</v>
      </c>
      <c r="P1120">
        <v>490</v>
      </c>
      <c r="Q1120" s="1" t="s">
        <v>9461</v>
      </c>
      <c r="R1120" s="1" t="s">
        <v>50</v>
      </c>
      <c r="S1120" s="1" t="s">
        <v>50</v>
      </c>
      <c r="T1120" s="1" t="s">
        <v>3109</v>
      </c>
      <c r="U1120">
        <v>41437</v>
      </c>
      <c r="V1120" s="1" t="s">
        <v>9462</v>
      </c>
      <c r="W1120">
        <v>0</v>
      </c>
      <c r="X1120" s="1" t="s">
        <v>50</v>
      </c>
      <c r="Y1120" s="1" t="s">
        <v>50</v>
      </c>
      <c r="Z1120" s="1" t="s">
        <v>50</v>
      </c>
      <c r="AA1120" s="1" t="s">
        <v>128</v>
      </c>
      <c r="AB1120" s="1" t="s">
        <v>50</v>
      </c>
      <c r="AC1120" s="1" t="s">
        <v>50</v>
      </c>
      <c r="AD1120" s="1" t="s">
        <v>50</v>
      </c>
      <c r="AE1120" s="1" t="s">
        <v>50</v>
      </c>
      <c r="AF1120" s="1" t="s">
        <v>50</v>
      </c>
      <c r="AG1120" s="1" t="s">
        <v>50</v>
      </c>
      <c r="AH1120" s="1" t="s">
        <v>50</v>
      </c>
      <c r="AI1120" s="1" t="s">
        <v>7873</v>
      </c>
      <c r="AJ1120" s="1" t="s">
        <v>4540</v>
      </c>
      <c r="AK1120" s="1" t="s">
        <v>6541</v>
      </c>
      <c r="AL1120" s="1" t="s">
        <v>50</v>
      </c>
      <c r="AM1120" s="1" t="s">
        <v>50</v>
      </c>
      <c r="AN1120" s="1" t="s">
        <v>50</v>
      </c>
      <c r="AO1120">
        <v>115</v>
      </c>
      <c r="AP1120">
        <v>100</v>
      </c>
      <c r="AQ1120" s="1" t="s">
        <v>1799</v>
      </c>
      <c r="AR1120" s="1" t="s">
        <v>50</v>
      </c>
      <c r="AS1120" s="1" t="s">
        <v>50</v>
      </c>
      <c r="AT1120" s="1" t="s">
        <v>4704</v>
      </c>
      <c r="AU1120" s="1" t="s">
        <v>50</v>
      </c>
      <c r="AV1120" s="1" t="s">
        <v>50</v>
      </c>
      <c r="AW1120" s="1" t="s">
        <v>1463</v>
      </c>
      <c r="AX1120">
        <v>1</v>
      </c>
      <c r="AY1120" s="1" t="s">
        <v>50</v>
      </c>
      <c r="AZ1120" s="1" t="s">
        <v>50</v>
      </c>
      <c r="BA1120" s="1" t="s">
        <v>50</v>
      </c>
      <c r="BB1120">
        <v>1</v>
      </c>
      <c r="BC1120">
        <v>0</v>
      </c>
      <c r="BD1120">
        <v>0</v>
      </c>
      <c r="BE1120" s="1" t="s">
        <v>50</v>
      </c>
      <c r="BF1120" s="1" t="s">
        <v>50</v>
      </c>
      <c r="BG1120" s="1" t="s">
        <v>50</v>
      </c>
      <c r="BH1120" s="1" t="s">
        <v>9459</v>
      </c>
      <c r="BI1120" s="1" t="s">
        <v>9459</v>
      </c>
      <c r="BJ1120" s="1" t="s">
        <v>50</v>
      </c>
      <c r="BK1120" s="1" t="s">
        <v>9463</v>
      </c>
      <c r="BL1120" s="1" t="s">
        <v>50</v>
      </c>
      <c r="BM1120" s="1" t="s">
        <v>50</v>
      </c>
      <c r="BN1120" s="1" t="s">
        <v>50</v>
      </c>
      <c r="BO1120" s="1" t="s">
        <v>50</v>
      </c>
      <c r="BP1120" s="1" t="s">
        <v>50</v>
      </c>
      <c r="BQ1120" s="1" t="s">
        <v>50</v>
      </c>
      <c r="BR1120" s="1" t="s">
        <v>50</v>
      </c>
      <c r="BS1120" s="1" t="s">
        <v>50</v>
      </c>
      <c r="BT1120" s="1" t="s">
        <v>50</v>
      </c>
      <c r="BU1120" s="1" t="s">
        <v>50</v>
      </c>
      <c r="BV1120" s="1" t="s">
        <v>50</v>
      </c>
      <c r="BW1120" s="1" t="s">
        <v>50</v>
      </c>
      <c r="BX1120" s="1" t="s">
        <v>50</v>
      </c>
      <c r="BY1120" s="1" t="s">
        <v>9462</v>
      </c>
      <c r="BZ1120" s="1" t="s">
        <v>50</v>
      </c>
      <c r="CA1120" s="1" t="s">
        <v>50</v>
      </c>
      <c r="CB1120">
        <v>4101430004104</v>
      </c>
      <c r="CC1120" s="1" t="s">
        <v>50</v>
      </c>
      <c r="CD1120" s="1" t="s">
        <v>50</v>
      </c>
      <c r="CE1120" s="1" t="s">
        <v>50</v>
      </c>
      <c r="CF1120" s="1" t="s">
        <v>50</v>
      </c>
      <c r="CG1120" s="1" t="s">
        <v>50</v>
      </c>
      <c r="CH1120" s="1" t="s">
        <v>50</v>
      </c>
    </row>
    <row r="1121" spans="1:86" x14ac:dyDescent="0.25">
      <c r="A1121" s="1" t="s">
        <v>9464</v>
      </c>
      <c r="B1121" s="1" t="s">
        <v>9465</v>
      </c>
      <c r="C1121">
        <v>26242749427</v>
      </c>
      <c r="D1121">
        <v>4533038</v>
      </c>
      <c r="E1121" s="1" t="s">
        <v>9466</v>
      </c>
      <c r="F1121" s="1" t="s">
        <v>50</v>
      </c>
      <c r="G1121" s="1" t="s">
        <v>4534</v>
      </c>
      <c r="H1121">
        <v>199</v>
      </c>
      <c r="I1121" s="1" t="s">
        <v>1452</v>
      </c>
      <c r="J1121">
        <v>11652</v>
      </c>
      <c r="K1121" s="1" t="s">
        <v>4535</v>
      </c>
      <c r="L1121">
        <v>423</v>
      </c>
      <c r="M1121" s="1" t="s">
        <v>9467</v>
      </c>
      <c r="N1121" s="1" t="s">
        <v>1454</v>
      </c>
      <c r="O1121" s="1" t="s">
        <v>50</v>
      </c>
      <c r="P1121">
        <v>490</v>
      </c>
      <c r="Q1121" s="1" t="s">
        <v>9468</v>
      </c>
      <c r="R1121" s="1" t="s">
        <v>50</v>
      </c>
      <c r="S1121" s="1" t="s">
        <v>50</v>
      </c>
      <c r="T1121" s="1" t="s">
        <v>1995</v>
      </c>
      <c r="U1121">
        <v>41437</v>
      </c>
      <c r="V1121" s="1" t="s">
        <v>8471</v>
      </c>
      <c r="W1121">
        <v>0</v>
      </c>
      <c r="X1121" s="1" t="s">
        <v>50</v>
      </c>
      <c r="Y1121" s="1" t="s">
        <v>50</v>
      </c>
      <c r="Z1121" s="1" t="s">
        <v>50</v>
      </c>
      <c r="AA1121" s="1" t="s">
        <v>128</v>
      </c>
      <c r="AB1121" s="1" t="s">
        <v>50</v>
      </c>
      <c r="AC1121" s="1" t="s">
        <v>50</v>
      </c>
      <c r="AD1121" s="1" t="s">
        <v>50</v>
      </c>
      <c r="AE1121" s="1" t="s">
        <v>50</v>
      </c>
      <c r="AF1121" s="1" t="s">
        <v>50</v>
      </c>
      <c r="AG1121" s="1" t="s">
        <v>50</v>
      </c>
      <c r="AH1121" s="1" t="s">
        <v>50</v>
      </c>
      <c r="AI1121" s="1" t="s">
        <v>6663</v>
      </c>
      <c r="AJ1121" s="1" t="s">
        <v>4540</v>
      </c>
      <c r="AK1121" s="1" t="s">
        <v>6664</v>
      </c>
      <c r="AL1121" s="1" t="s">
        <v>50</v>
      </c>
      <c r="AM1121" s="1" t="s">
        <v>50</v>
      </c>
      <c r="AN1121" s="1" t="s">
        <v>50</v>
      </c>
      <c r="AO1121">
        <v>100</v>
      </c>
      <c r="AP1121">
        <v>100</v>
      </c>
      <c r="AQ1121" s="1" t="s">
        <v>1799</v>
      </c>
      <c r="AR1121" s="1" t="s">
        <v>50</v>
      </c>
      <c r="AS1121" s="1" t="s">
        <v>50</v>
      </c>
      <c r="AT1121" s="1" t="s">
        <v>4704</v>
      </c>
      <c r="AU1121" s="1" t="s">
        <v>50</v>
      </c>
      <c r="AV1121" s="1" t="s">
        <v>50</v>
      </c>
      <c r="AW1121" s="1" t="s">
        <v>1463</v>
      </c>
      <c r="AX1121">
        <v>1</v>
      </c>
      <c r="AY1121" s="1" t="s">
        <v>50</v>
      </c>
      <c r="AZ1121" s="1" t="s">
        <v>50</v>
      </c>
      <c r="BA1121" s="1" t="s">
        <v>50</v>
      </c>
      <c r="BB1121">
        <v>1</v>
      </c>
      <c r="BC1121">
        <v>0</v>
      </c>
      <c r="BD1121">
        <v>0</v>
      </c>
      <c r="BE1121" s="1" t="s">
        <v>50</v>
      </c>
      <c r="BF1121" s="1" t="s">
        <v>50</v>
      </c>
      <c r="BG1121" s="1" t="s">
        <v>50</v>
      </c>
      <c r="BH1121" s="1" t="s">
        <v>9466</v>
      </c>
      <c r="BI1121" s="1" t="s">
        <v>9466</v>
      </c>
      <c r="BJ1121" s="1" t="s">
        <v>50</v>
      </c>
      <c r="BK1121" s="1" t="s">
        <v>9469</v>
      </c>
      <c r="BL1121" s="1" t="s">
        <v>50</v>
      </c>
      <c r="BM1121" s="1" t="s">
        <v>50</v>
      </c>
      <c r="BN1121" s="1" t="s">
        <v>50</v>
      </c>
      <c r="BO1121" s="1" t="s">
        <v>50</v>
      </c>
      <c r="BP1121" s="1" t="s">
        <v>50</v>
      </c>
      <c r="BQ1121" s="1" t="s">
        <v>50</v>
      </c>
      <c r="BR1121" s="1" t="s">
        <v>50</v>
      </c>
      <c r="BS1121" s="1" t="s">
        <v>50</v>
      </c>
      <c r="BT1121" s="1" t="s">
        <v>50</v>
      </c>
      <c r="BU1121" s="1" t="s">
        <v>50</v>
      </c>
      <c r="BV1121" s="1" t="s">
        <v>50</v>
      </c>
      <c r="BW1121" s="1" t="s">
        <v>50</v>
      </c>
      <c r="BX1121" s="1" t="s">
        <v>50</v>
      </c>
      <c r="BY1121" s="1" t="s">
        <v>8471</v>
      </c>
      <c r="BZ1121" s="1" t="s">
        <v>50</v>
      </c>
      <c r="CA1121" s="1" t="s">
        <v>50</v>
      </c>
      <c r="CB1121">
        <v>4000400009005</v>
      </c>
      <c r="CC1121" s="1" t="s">
        <v>50</v>
      </c>
      <c r="CD1121" s="1" t="s">
        <v>50</v>
      </c>
      <c r="CE1121" s="1" t="s">
        <v>50</v>
      </c>
      <c r="CF1121" s="1" t="s">
        <v>50</v>
      </c>
      <c r="CG1121" s="1" t="s">
        <v>50</v>
      </c>
      <c r="CH1121" s="1" t="s">
        <v>50</v>
      </c>
    </row>
    <row r="1122" spans="1:86" x14ac:dyDescent="0.25">
      <c r="A1122" s="1" t="s">
        <v>9470</v>
      </c>
      <c r="B1122" s="1" t="s">
        <v>9471</v>
      </c>
      <c r="C1122">
        <v>30970960251</v>
      </c>
      <c r="D1122">
        <v>4601912</v>
      </c>
      <c r="E1122" s="1" t="s">
        <v>9472</v>
      </c>
      <c r="F1122" s="1" t="s">
        <v>50</v>
      </c>
      <c r="G1122" s="1" t="s">
        <v>4534</v>
      </c>
      <c r="H1122">
        <v>199</v>
      </c>
      <c r="I1122" s="1" t="s">
        <v>1452</v>
      </c>
      <c r="J1122">
        <v>11652</v>
      </c>
      <c r="K1122" s="1" t="s">
        <v>4535</v>
      </c>
      <c r="L1122">
        <v>423</v>
      </c>
      <c r="M1122" s="1" t="s">
        <v>9473</v>
      </c>
      <c r="N1122" s="1" t="s">
        <v>1454</v>
      </c>
      <c r="O1122" s="1" t="s">
        <v>50</v>
      </c>
      <c r="P1122">
        <v>490</v>
      </c>
      <c r="Q1122" s="1" t="s">
        <v>9474</v>
      </c>
      <c r="R1122" s="1" t="s">
        <v>50</v>
      </c>
      <c r="S1122" s="1" t="s">
        <v>50</v>
      </c>
      <c r="T1122" s="1" t="s">
        <v>1995</v>
      </c>
      <c r="U1122">
        <v>41437</v>
      </c>
      <c r="V1122" s="1" t="s">
        <v>5341</v>
      </c>
      <c r="W1122">
        <v>0</v>
      </c>
      <c r="X1122" s="1" t="s">
        <v>50</v>
      </c>
      <c r="Y1122" s="1" t="s">
        <v>50</v>
      </c>
      <c r="Z1122" s="1" t="s">
        <v>50</v>
      </c>
      <c r="AA1122" s="1" t="s">
        <v>128</v>
      </c>
      <c r="AB1122" s="1" t="s">
        <v>50</v>
      </c>
      <c r="AC1122" s="1" t="s">
        <v>50</v>
      </c>
      <c r="AD1122" s="1" t="s">
        <v>50</v>
      </c>
      <c r="AE1122" s="1" t="s">
        <v>50</v>
      </c>
      <c r="AF1122" s="1" t="s">
        <v>50</v>
      </c>
      <c r="AG1122" s="1" t="s">
        <v>50</v>
      </c>
      <c r="AH1122" s="1" t="s">
        <v>50</v>
      </c>
      <c r="AI1122" s="1" t="s">
        <v>8632</v>
      </c>
      <c r="AJ1122" s="1" t="s">
        <v>4629</v>
      </c>
      <c r="AK1122" s="1" t="s">
        <v>8633</v>
      </c>
      <c r="AL1122" s="1" t="s">
        <v>50</v>
      </c>
      <c r="AM1122" s="1" t="s">
        <v>50</v>
      </c>
      <c r="AN1122" s="1" t="s">
        <v>50</v>
      </c>
      <c r="AO1122">
        <v>398</v>
      </c>
      <c r="AP1122">
        <v>1</v>
      </c>
      <c r="AQ1122" s="1" t="s">
        <v>2890</v>
      </c>
      <c r="AR1122" s="1" t="s">
        <v>50</v>
      </c>
      <c r="AS1122" s="1" t="s">
        <v>50</v>
      </c>
      <c r="AT1122" s="1" t="s">
        <v>4658</v>
      </c>
      <c r="AU1122" s="1" t="s">
        <v>50</v>
      </c>
      <c r="AV1122" s="1" t="s">
        <v>50</v>
      </c>
      <c r="AW1122" s="1" t="s">
        <v>1463</v>
      </c>
      <c r="AX1122">
        <v>1</v>
      </c>
      <c r="AY1122" s="1" t="s">
        <v>50</v>
      </c>
      <c r="AZ1122" s="1" t="s">
        <v>50</v>
      </c>
      <c r="BA1122" s="1" t="s">
        <v>50</v>
      </c>
      <c r="BB1122">
        <v>1</v>
      </c>
      <c r="BC1122">
        <v>0</v>
      </c>
      <c r="BD1122">
        <v>0</v>
      </c>
      <c r="BE1122" s="1" t="s">
        <v>50</v>
      </c>
      <c r="BF1122" s="1" t="s">
        <v>50</v>
      </c>
      <c r="BG1122" s="1" t="s">
        <v>50</v>
      </c>
      <c r="BH1122" s="1" t="s">
        <v>9472</v>
      </c>
      <c r="BI1122" s="1" t="s">
        <v>9472</v>
      </c>
      <c r="BJ1122" s="1" t="s">
        <v>50</v>
      </c>
      <c r="BK1122" s="1" t="s">
        <v>9475</v>
      </c>
      <c r="BL1122" s="1" t="s">
        <v>50</v>
      </c>
      <c r="BM1122" s="1" t="s">
        <v>50</v>
      </c>
      <c r="BN1122" s="1" t="s">
        <v>50</v>
      </c>
      <c r="BO1122" s="1" t="s">
        <v>50</v>
      </c>
      <c r="BP1122" s="1" t="s">
        <v>50</v>
      </c>
      <c r="BQ1122" s="1" t="s">
        <v>50</v>
      </c>
      <c r="BR1122" s="1" t="s">
        <v>50</v>
      </c>
      <c r="BS1122" s="1" t="s">
        <v>50</v>
      </c>
      <c r="BT1122" s="1" t="s">
        <v>50</v>
      </c>
      <c r="BU1122" s="1" t="s">
        <v>50</v>
      </c>
      <c r="BV1122" s="1" t="s">
        <v>50</v>
      </c>
      <c r="BW1122" s="1" t="s">
        <v>50</v>
      </c>
      <c r="BX1122" s="1" t="s">
        <v>50</v>
      </c>
      <c r="BY1122" s="1" t="s">
        <v>5341</v>
      </c>
      <c r="BZ1122" s="1" t="s">
        <v>50</v>
      </c>
      <c r="CA1122" s="1" t="s">
        <v>50</v>
      </c>
      <c r="CB1122">
        <v>4019300004713</v>
      </c>
      <c r="CC1122" s="1" t="s">
        <v>50</v>
      </c>
      <c r="CD1122" s="1" t="s">
        <v>50</v>
      </c>
      <c r="CE1122" s="1" t="s">
        <v>50</v>
      </c>
      <c r="CF1122" s="1" t="s">
        <v>50</v>
      </c>
      <c r="CG1122" s="1" t="s">
        <v>50</v>
      </c>
      <c r="CH1122" s="1" t="s">
        <v>50</v>
      </c>
    </row>
    <row r="1123" spans="1:86" x14ac:dyDescent="0.25">
      <c r="A1123" s="1" t="s">
        <v>9476</v>
      </c>
      <c r="B1123" s="1" t="s">
        <v>9477</v>
      </c>
      <c r="C1123">
        <v>30970960253</v>
      </c>
      <c r="D1123">
        <v>4601998</v>
      </c>
      <c r="E1123" s="1" t="s">
        <v>9478</v>
      </c>
      <c r="F1123" s="1" t="s">
        <v>50</v>
      </c>
      <c r="G1123" s="1" t="s">
        <v>4534</v>
      </c>
      <c r="H1123">
        <v>179</v>
      </c>
      <c r="I1123" s="1" t="s">
        <v>1452</v>
      </c>
      <c r="J1123">
        <v>11652</v>
      </c>
      <c r="K1123" s="1" t="s">
        <v>4535</v>
      </c>
      <c r="L1123">
        <v>423</v>
      </c>
      <c r="M1123" s="1" t="s">
        <v>9479</v>
      </c>
      <c r="N1123" s="1" t="s">
        <v>1454</v>
      </c>
      <c r="O1123" s="1" t="s">
        <v>50</v>
      </c>
      <c r="P1123">
        <v>490</v>
      </c>
      <c r="Q1123" s="1" t="s">
        <v>9480</v>
      </c>
      <c r="R1123" s="1" t="s">
        <v>50</v>
      </c>
      <c r="S1123" s="1" t="s">
        <v>50</v>
      </c>
      <c r="T1123" s="1" t="s">
        <v>2193</v>
      </c>
      <c r="U1123">
        <v>41437</v>
      </c>
      <c r="V1123" s="1" t="s">
        <v>5341</v>
      </c>
      <c r="W1123">
        <v>0</v>
      </c>
      <c r="X1123" s="1" t="s">
        <v>50</v>
      </c>
      <c r="Y1123" s="1" t="s">
        <v>50</v>
      </c>
      <c r="Z1123" s="1" t="s">
        <v>50</v>
      </c>
      <c r="AA1123" s="1" t="s">
        <v>128</v>
      </c>
      <c r="AB1123" s="1" t="s">
        <v>50</v>
      </c>
      <c r="AC1123" s="1" t="s">
        <v>50</v>
      </c>
      <c r="AD1123" s="1" t="s">
        <v>50</v>
      </c>
      <c r="AE1123" s="1" t="s">
        <v>50</v>
      </c>
      <c r="AF1123" s="1" t="s">
        <v>50</v>
      </c>
      <c r="AG1123" s="1" t="s">
        <v>50</v>
      </c>
      <c r="AH1123" s="1" t="s">
        <v>50</v>
      </c>
      <c r="AI1123" s="1" t="s">
        <v>8632</v>
      </c>
      <c r="AJ1123" s="1" t="s">
        <v>4629</v>
      </c>
      <c r="AK1123" s="1" t="s">
        <v>8633</v>
      </c>
      <c r="AL1123" s="1" t="s">
        <v>50</v>
      </c>
      <c r="AM1123" s="1" t="s">
        <v>50</v>
      </c>
      <c r="AN1123" s="1" t="s">
        <v>50</v>
      </c>
      <c r="AO1123">
        <v>358</v>
      </c>
      <c r="AP1123">
        <v>1</v>
      </c>
      <c r="AQ1123" s="1" t="s">
        <v>2890</v>
      </c>
      <c r="AR1123" s="1" t="s">
        <v>50</v>
      </c>
      <c r="AS1123" s="1" t="s">
        <v>50</v>
      </c>
      <c r="AT1123" s="1" t="s">
        <v>4658</v>
      </c>
      <c r="AU1123" s="1" t="s">
        <v>50</v>
      </c>
      <c r="AV1123" s="1" t="s">
        <v>50</v>
      </c>
      <c r="AW1123" s="1" t="s">
        <v>1463</v>
      </c>
      <c r="AX1123">
        <v>1</v>
      </c>
      <c r="AY1123" s="1" t="s">
        <v>50</v>
      </c>
      <c r="AZ1123" s="1" t="s">
        <v>50</v>
      </c>
      <c r="BA1123" s="1" t="s">
        <v>50</v>
      </c>
      <c r="BB1123">
        <v>1</v>
      </c>
      <c r="BC1123">
        <v>0</v>
      </c>
      <c r="BD1123">
        <v>0</v>
      </c>
      <c r="BE1123" s="1" t="s">
        <v>50</v>
      </c>
      <c r="BF1123" s="1" t="s">
        <v>50</v>
      </c>
      <c r="BG1123" s="1" t="s">
        <v>50</v>
      </c>
      <c r="BH1123" s="1" t="s">
        <v>9478</v>
      </c>
      <c r="BI1123" s="1" t="s">
        <v>9478</v>
      </c>
      <c r="BJ1123" s="1" t="s">
        <v>50</v>
      </c>
      <c r="BK1123" s="1" t="s">
        <v>9481</v>
      </c>
      <c r="BL1123" s="1" t="s">
        <v>50</v>
      </c>
      <c r="BM1123" s="1" t="s">
        <v>50</v>
      </c>
      <c r="BN1123" s="1" t="s">
        <v>50</v>
      </c>
      <c r="BO1123" s="1" t="s">
        <v>50</v>
      </c>
      <c r="BP1123" s="1" t="s">
        <v>50</v>
      </c>
      <c r="BQ1123" s="1" t="s">
        <v>50</v>
      </c>
      <c r="BR1123" s="1" t="s">
        <v>50</v>
      </c>
      <c r="BS1123" s="1" t="s">
        <v>50</v>
      </c>
      <c r="BT1123" s="1" t="s">
        <v>50</v>
      </c>
      <c r="BU1123" s="1" t="s">
        <v>50</v>
      </c>
      <c r="BV1123" s="1" t="s">
        <v>50</v>
      </c>
      <c r="BW1123" s="1" t="s">
        <v>50</v>
      </c>
      <c r="BX1123" s="1" t="s">
        <v>50</v>
      </c>
      <c r="BY1123" s="1" t="s">
        <v>5341</v>
      </c>
      <c r="BZ1123" s="1" t="s">
        <v>50</v>
      </c>
      <c r="CA1123" s="1" t="s">
        <v>50</v>
      </c>
      <c r="CB1123">
        <v>4019300004737</v>
      </c>
      <c r="CC1123" s="1" t="s">
        <v>50</v>
      </c>
      <c r="CD1123" s="1" t="s">
        <v>50</v>
      </c>
      <c r="CE1123" s="1" t="s">
        <v>50</v>
      </c>
      <c r="CF1123" s="1" t="s">
        <v>50</v>
      </c>
      <c r="CG1123" s="1" t="s">
        <v>50</v>
      </c>
      <c r="CH1123" s="1" t="s">
        <v>50</v>
      </c>
    </row>
    <row r="1124" spans="1:86" x14ac:dyDescent="0.25">
      <c r="A1124" s="1" t="s">
        <v>9482</v>
      </c>
      <c r="B1124" s="1" t="s">
        <v>9483</v>
      </c>
      <c r="C1124">
        <v>26242749565</v>
      </c>
      <c r="D1124">
        <v>4636252</v>
      </c>
      <c r="E1124" s="1" t="s">
        <v>9484</v>
      </c>
      <c r="F1124" s="1" t="s">
        <v>50</v>
      </c>
      <c r="G1124" s="1" t="s">
        <v>4534</v>
      </c>
      <c r="H1124">
        <v>269</v>
      </c>
      <c r="I1124" s="1" t="s">
        <v>1452</v>
      </c>
      <c r="J1124">
        <v>11652</v>
      </c>
      <c r="K1124" s="1" t="s">
        <v>4535</v>
      </c>
      <c r="L1124">
        <v>423</v>
      </c>
      <c r="M1124" s="1" t="s">
        <v>9485</v>
      </c>
      <c r="N1124" s="1" t="s">
        <v>1454</v>
      </c>
      <c r="O1124" s="1" t="s">
        <v>50</v>
      </c>
      <c r="P1124">
        <v>490</v>
      </c>
      <c r="Q1124" s="1" t="s">
        <v>9486</v>
      </c>
      <c r="R1124" s="1" t="s">
        <v>50</v>
      </c>
      <c r="S1124" s="1" t="s">
        <v>50</v>
      </c>
      <c r="T1124" s="1" t="s">
        <v>3918</v>
      </c>
      <c r="U1124">
        <v>41437</v>
      </c>
      <c r="V1124" s="1" t="s">
        <v>6283</v>
      </c>
      <c r="W1124">
        <v>0</v>
      </c>
      <c r="X1124" s="1" t="s">
        <v>50</v>
      </c>
      <c r="Y1124" s="1" t="s">
        <v>50</v>
      </c>
      <c r="Z1124" s="1" t="s">
        <v>50</v>
      </c>
      <c r="AA1124" s="1" t="s">
        <v>128</v>
      </c>
      <c r="AB1124" s="1" t="s">
        <v>50</v>
      </c>
      <c r="AC1124" s="1" t="s">
        <v>50</v>
      </c>
      <c r="AD1124" s="1" t="s">
        <v>50</v>
      </c>
      <c r="AE1124" s="1" t="s">
        <v>50</v>
      </c>
      <c r="AF1124" s="1" t="s">
        <v>50</v>
      </c>
      <c r="AG1124" s="1" t="s">
        <v>50</v>
      </c>
      <c r="AH1124" s="1" t="s">
        <v>50</v>
      </c>
      <c r="AI1124" s="1" t="s">
        <v>5767</v>
      </c>
      <c r="AJ1124" s="1" t="s">
        <v>5751</v>
      </c>
      <c r="AK1124" s="1" t="s">
        <v>5752</v>
      </c>
      <c r="AL1124" s="1" t="s">
        <v>50</v>
      </c>
      <c r="AM1124" s="1" t="s">
        <v>50</v>
      </c>
      <c r="AN1124" s="1" t="s">
        <v>50</v>
      </c>
      <c r="AO1124">
        <v>108</v>
      </c>
      <c r="AP1124">
        <v>100</v>
      </c>
      <c r="AQ1124" s="1" t="s">
        <v>1799</v>
      </c>
      <c r="AR1124" s="1" t="s">
        <v>50</v>
      </c>
      <c r="AS1124" s="1" t="s">
        <v>50</v>
      </c>
      <c r="AT1124" s="1" t="s">
        <v>2900</v>
      </c>
      <c r="AU1124" s="1" t="s">
        <v>50</v>
      </c>
      <c r="AV1124" s="1" t="s">
        <v>50</v>
      </c>
      <c r="AW1124" s="1" t="s">
        <v>1463</v>
      </c>
      <c r="AX1124">
        <v>1</v>
      </c>
      <c r="AY1124" s="1" t="s">
        <v>50</v>
      </c>
      <c r="AZ1124" s="1" t="s">
        <v>50</v>
      </c>
      <c r="BA1124" s="1" t="s">
        <v>50</v>
      </c>
      <c r="BB1124">
        <v>1</v>
      </c>
      <c r="BC1124">
        <v>0</v>
      </c>
      <c r="BD1124">
        <v>0</v>
      </c>
      <c r="BE1124" s="1" t="s">
        <v>50</v>
      </c>
      <c r="BF1124" s="1" t="s">
        <v>50</v>
      </c>
      <c r="BG1124" s="1" t="s">
        <v>50</v>
      </c>
      <c r="BH1124" s="1" t="s">
        <v>9484</v>
      </c>
      <c r="BI1124" s="1" t="s">
        <v>9484</v>
      </c>
      <c r="BJ1124" s="1" t="s">
        <v>50</v>
      </c>
      <c r="BK1124" s="1" t="s">
        <v>9487</v>
      </c>
      <c r="BL1124" s="1" t="s">
        <v>50</v>
      </c>
      <c r="BM1124" s="1" t="s">
        <v>50</v>
      </c>
      <c r="BN1124" s="1" t="s">
        <v>50</v>
      </c>
      <c r="BO1124" s="1" t="s">
        <v>50</v>
      </c>
      <c r="BP1124" s="1" t="s">
        <v>50</v>
      </c>
      <c r="BQ1124" s="1" t="s">
        <v>50</v>
      </c>
      <c r="BR1124" s="1" t="s">
        <v>50</v>
      </c>
      <c r="BS1124" s="1" t="s">
        <v>50</v>
      </c>
      <c r="BT1124" s="1" t="s">
        <v>50</v>
      </c>
      <c r="BU1124" s="1" t="s">
        <v>50</v>
      </c>
      <c r="BV1124" s="1" t="s">
        <v>50</v>
      </c>
      <c r="BW1124" s="1" t="s">
        <v>50</v>
      </c>
      <c r="BX1124" s="1" t="s">
        <v>50</v>
      </c>
      <c r="BY1124" s="1" t="s">
        <v>6283</v>
      </c>
      <c r="BZ1124" s="1" t="s">
        <v>50</v>
      </c>
      <c r="CA1124" s="1" t="s">
        <v>50</v>
      </c>
      <c r="CB1124">
        <v>40349480</v>
      </c>
      <c r="CC1124" s="1" t="s">
        <v>50</v>
      </c>
      <c r="CD1124" s="1" t="s">
        <v>50</v>
      </c>
      <c r="CE1124" s="1" t="s">
        <v>50</v>
      </c>
      <c r="CF1124" s="1" t="s">
        <v>50</v>
      </c>
      <c r="CG1124" s="1" t="s">
        <v>50</v>
      </c>
      <c r="CH1124" s="1" t="s">
        <v>50</v>
      </c>
    </row>
    <row r="1125" spans="1:86" x14ac:dyDescent="0.25">
      <c r="A1125" s="1" t="s">
        <v>9488</v>
      </c>
      <c r="B1125" s="1" t="s">
        <v>9489</v>
      </c>
      <c r="C1125">
        <v>26242749653</v>
      </c>
      <c r="D1125">
        <v>4716205</v>
      </c>
      <c r="E1125" s="1" t="s">
        <v>9490</v>
      </c>
      <c r="F1125" s="1" t="s">
        <v>50</v>
      </c>
      <c r="G1125" s="1" t="s">
        <v>4534</v>
      </c>
      <c r="H1125">
        <v>219</v>
      </c>
      <c r="I1125" s="1" t="s">
        <v>1452</v>
      </c>
      <c r="J1125">
        <v>11652</v>
      </c>
      <c r="K1125" s="1" t="s">
        <v>4535</v>
      </c>
      <c r="L1125">
        <v>423</v>
      </c>
      <c r="M1125" s="1" t="s">
        <v>9491</v>
      </c>
      <c r="N1125" s="1" t="s">
        <v>1454</v>
      </c>
      <c r="O1125" s="1" t="s">
        <v>50</v>
      </c>
      <c r="P1125">
        <v>490</v>
      </c>
      <c r="Q1125" s="1" t="s">
        <v>9492</v>
      </c>
      <c r="R1125" s="1" t="s">
        <v>50</v>
      </c>
      <c r="S1125" s="1" t="s">
        <v>50</v>
      </c>
      <c r="T1125" s="1" t="s">
        <v>2850</v>
      </c>
      <c r="U1125">
        <v>41437</v>
      </c>
      <c r="V1125" s="1" t="s">
        <v>8471</v>
      </c>
      <c r="W1125">
        <v>0</v>
      </c>
      <c r="X1125" s="1" t="s">
        <v>50</v>
      </c>
      <c r="Y1125" s="1" t="s">
        <v>50</v>
      </c>
      <c r="Z1125" s="1" t="s">
        <v>50</v>
      </c>
      <c r="AA1125" s="1" t="s">
        <v>128</v>
      </c>
      <c r="AB1125" s="1" t="s">
        <v>50</v>
      </c>
      <c r="AC1125" s="1" t="s">
        <v>50</v>
      </c>
      <c r="AD1125" s="1" t="s">
        <v>50</v>
      </c>
      <c r="AE1125" s="1" t="s">
        <v>50</v>
      </c>
      <c r="AF1125" s="1" t="s">
        <v>50</v>
      </c>
      <c r="AG1125" s="1" t="s">
        <v>50</v>
      </c>
      <c r="AH1125" s="1" t="s">
        <v>50</v>
      </c>
      <c r="AI1125" s="1" t="s">
        <v>6663</v>
      </c>
      <c r="AJ1125" s="1" t="s">
        <v>4540</v>
      </c>
      <c r="AK1125" s="1" t="s">
        <v>6664</v>
      </c>
      <c r="AL1125" s="1" t="s">
        <v>50</v>
      </c>
      <c r="AM1125" s="1" t="s">
        <v>50</v>
      </c>
      <c r="AN1125" s="1" t="s">
        <v>50</v>
      </c>
      <c r="AO1125">
        <v>110</v>
      </c>
      <c r="AP1125">
        <v>100</v>
      </c>
      <c r="AQ1125" s="1" t="s">
        <v>1799</v>
      </c>
      <c r="AR1125" s="1" t="s">
        <v>50</v>
      </c>
      <c r="AS1125" s="1" t="s">
        <v>50</v>
      </c>
      <c r="AT1125" s="1" t="s">
        <v>4704</v>
      </c>
      <c r="AU1125" s="1" t="s">
        <v>50</v>
      </c>
      <c r="AV1125" s="1" t="s">
        <v>50</v>
      </c>
      <c r="AW1125" s="1" t="s">
        <v>1463</v>
      </c>
      <c r="AX1125">
        <v>1</v>
      </c>
      <c r="AY1125" s="1" t="s">
        <v>50</v>
      </c>
      <c r="AZ1125" s="1" t="s">
        <v>50</v>
      </c>
      <c r="BA1125" s="1" t="s">
        <v>50</v>
      </c>
      <c r="BB1125">
        <v>1</v>
      </c>
      <c r="BC1125">
        <v>0</v>
      </c>
      <c r="BD1125">
        <v>0</v>
      </c>
      <c r="BE1125" s="1" t="s">
        <v>50</v>
      </c>
      <c r="BF1125" s="1" t="s">
        <v>50</v>
      </c>
      <c r="BG1125" s="1" t="s">
        <v>50</v>
      </c>
      <c r="BH1125" s="1" t="s">
        <v>9490</v>
      </c>
      <c r="BI1125" s="1" t="s">
        <v>9490</v>
      </c>
      <c r="BJ1125" s="1" t="s">
        <v>50</v>
      </c>
      <c r="BK1125" s="1" t="s">
        <v>9493</v>
      </c>
      <c r="BL1125" s="1" t="s">
        <v>50</v>
      </c>
      <c r="BM1125" s="1" t="s">
        <v>50</v>
      </c>
      <c r="BN1125" s="1" t="s">
        <v>50</v>
      </c>
      <c r="BO1125" s="1" t="s">
        <v>50</v>
      </c>
      <c r="BP1125" s="1" t="s">
        <v>50</v>
      </c>
      <c r="BQ1125" s="1" t="s">
        <v>50</v>
      </c>
      <c r="BR1125" s="1" t="s">
        <v>50</v>
      </c>
      <c r="BS1125" s="1" t="s">
        <v>50</v>
      </c>
      <c r="BT1125" s="1" t="s">
        <v>50</v>
      </c>
      <c r="BU1125" s="1" t="s">
        <v>50</v>
      </c>
      <c r="BV1125" s="1" t="s">
        <v>50</v>
      </c>
      <c r="BW1125" s="1" t="s">
        <v>50</v>
      </c>
      <c r="BX1125" s="1" t="s">
        <v>50</v>
      </c>
      <c r="BY1125" s="1" t="s">
        <v>8471</v>
      </c>
      <c r="BZ1125" s="1" t="s">
        <v>50</v>
      </c>
      <c r="CA1125" s="1" t="s">
        <v>50</v>
      </c>
      <c r="CB1125">
        <v>4000400076564</v>
      </c>
      <c r="CC1125" s="1" t="s">
        <v>50</v>
      </c>
      <c r="CD1125" s="1" t="s">
        <v>50</v>
      </c>
      <c r="CE1125" s="1" t="s">
        <v>50</v>
      </c>
      <c r="CF1125" s="1" t="s">
        <v>50</v>
      </c>
      <c r="CG1125" s="1" t="s">
        <v>50</v>
      </c>
      <c r="CH1125" s="1" t="s">
        <v>50</v>
      </c>
    </row>
    <row r="1126" spans="1:86" x14ac:dyDescent="0.25">
      <c r="A1126" s="1" t="s">
        <v>9494</v>
      </c>
      <c r="B1126" s="1" t="s">
        <v>9495</v>
      </c>
      <c r="C1126">
        <v>26242750421</v>
      </c>
      <c r="D1126">
        <v>5349303</v>
      </c>
      <c r="E1126" s="1" t="s">
        <v>9496</v>
      </c>
      <c r="F1126" s="1" t="s">
        <v>50</v>
      </c>
      <c r="G1126" s="1" t="s">
        <v>5227</v>
      </c>
      <c r="H1126">
        <v>299</v>
      </c>
      <c r="I1126" s="1" t="s">
        <v>1452</v>
      </c>
      <c r="J1126">
        <v>11652</v>
      </c>
      <c r="K1126" s="1" t="s">
        <v>4535</v>
      </c>
      <c r="L1126">
        <v>423</v>
      </c>
      <c r="M1126" s="1" t="s">
        <v>9497</v>
      </c>
      <c r="N1126" s="1" t="s">
        <v>1454</v>
      </c>
      <c r="O1126" s="1" t="s">
        <v>50</v>
      </c>
      <c r="P1126">
        <v>490</v>
      </c>
      <c r="Q1126" s="1" t="s">
        <v>9498</v>
      </c>
      <c r="R1126" s="1" t="s">
        <v>50</v>
      </c>
      <c r="S1126" s="1" t="s">
        <v>50</v>
      </c>
      <c r="T1126" s="1" t="s">
        <v>2090</v>
      </c>
      <c r="U1126">
        <v>41437</v>
      </c>
      <c r="V1126" s="1" t="s">
        <v>9393</v>
      </c>
      <c r="W1126">
        <v>0</v>
      </c>
      <c r="X1126" s="1" t="s">
        <v>50</v>
      </c>
      <c r="Y1126" s="1" t="s">
        <v>50</v>
      </c>
      <c r="Z1126" s="1" t="s">
        <v>50</v>
      </c>
      <c r="AA1126" s="1" t="s">
        <v>128</v>
      </c>
      <c r="AB1126" s="1" t="s">
        <v>50</v>
      </c>
      <c r="AC1126" s="1" t="s">
        <v>50</v>
      </c>
      <c r="AD1126" s="1" t="s">
        <v>50</v>
      </c>
      <c r="AE1126" s="1" t="s">
        <v>50</v>
      </c>
      <c r="AF1126" s="1" t="s">
        <v>50</v>
      </c>
      <c r="AG1126" s="1" t="s">
        <v>50</v>
      </c>
      <c r="AH1126" s="1" t="s">
        <v>50</v>
      </c>
      <c r="AI1126" s="1" t="s">
        <v>6776</v>
      </c>
      <c r="AJ1126" s="1" t="s">
        <v>5387</v>
      </c>
      <c r="AK1126" s="1" t="s">
        <v>5388</v>
      </c>
      <c r="AL1126" s="1" t="s">
        <v>50</v>
      </c>
      <c r="AM1126" s="1" t="s">
        <v>50</v>
      </c>
      <c r="AN1126" s="1" t="s">
        <v>50</v>
      </c>
      <c r="AO1126">
        <v>598</v>
      </c>
      <c r="AP1126">
        <v>1</v>
      </c>
      <c r="AQ1126" s="1" t="s">
        <v>2890</v>
      </c>
      <c r="AR1126" s="1" t="s">
        <v>50</v>
      </c>
      <c r="AS1126" s="1" t="s">
        <v>50</v>
      </c>
      <c r="AT1126" s="1" t="s">
        <v>4658</v>
      </c>
      <c r="AU1126" s="1" t="s">
        <v>50</v>
      </c>
      <c r="AV1126" s="1" t="s">
        <v>50</v>
      </c>
      <c r="AW1126" s="1" t="s">
        <v>1463</v>
      </c>
      <c r="AX1126">
        <v>1</v>
      </c>
      <c r="AY1126" s="1" t="s">
        <v>50</v>
      </c>
      <c r="AZ1126" s="1" t="s">
        <v>50</v>
      </c>
      <c r="BA1126" s="1" t="s">
        <v>50</v>
      </c>
      <c r="BB1126">
        <v>1</v>
      </c>
      <c r="BC1126">
        <v>0</v>
      </c>
      <c r="BD1126">
        <v>0</v>
      </c>
      <c r="BE1126" s="1" t="s">
        <v>50</v>
      </c>
      <c r="BF1126" s="1" t="s">
        <v>50</v>
      </c>
      <c r="BG1126" s="1" t="s">
        <v>50</v>
      </c>
      <c r="BH1126" s="1" t="s">
        <v>9496</v>
      </c>
      <c r="BI1126" s="1" t="s">
        <v>9496</v>
      </c>
      <c r="BJ1126" s="1" t="s">
        <v>50</v>
      </c>
      <c r="BK1126" s="1" t="s">
        <v>9499</v>
      </c>
      <c r="BL1126" s="1" t="s">
        <v>50</v>
      </c>
      <c r="BM1126" s="1" t="s">
        <v>50</v>
      </c>
      <c r="BN1126" s="1" t="s">
        <v>50</v>
      </c>
      <c r="BO1126" s="1" t="s">
        <v>50</v>
      </c>
      <c r="BP1126" s="1" t="s">
        <v>50</v>
      </c>
      <c r="BQ1126" s="1" t="s">
        <v>50</v>
      </c>
      <c r="BR1126" s="1" t="s">
        <v>50</v>
      </c>
      <c r="BS1126" s="1" t="s">
        <v>50</v>
      </c>
      <c r="BT1126" s="1" t="s">
        <v>50</v>
      </c>
      <c r="BU1126" s="1" t="s">
        <v>50</v>
      </c>
      <c r="BV1126" s="1" t="s">
        <v>50</v>
      </c>
      <c r="BW1126" s="1" t="s">
        <v>50</v>
      </c>
      <c r="BX1126" s="1" t="s">
        <v>50</v>
      </c>
      <c r="BY1126" s="1" t="s">
        <v>9393</v>
      </c>
      <c r="BZ1126" s="1" t="s">
        <v>50</v>
      </c>
      <c r="CA1126" s="1" t="s">
        <v>50</v>
      </c>
      <c r="CB1126">
        <v>4032549002425</v>
      </c>
      <c r="CC1126" s="1" t="s">
        <v>50</v>
      </c>
      <c r="CD1126" s="1" t="s">
        <v>50</v>
      </c>
      <c r="CE1126" s="1" t="s">
        <v>50</v>
      </c>
      <c r="CF1126" s="1" t="s">
        <v>50</v>
      </c>
      <c r="CG1126" s="1" t="s">
        <v>50</v>
      </c>
      <c r="CH1126" s="1" t="s">
        <v>50</v>
      </c>
    </row>
    <row r="1127" spans="1:86" x14ac:dyDescent="0.25">
      <c r="A1127" s="1" t="s">
        <v>9500</v>
      </c>
      <c r="B1127" s="1" t="s">
        <v>9501</v>
      </c>
      <c r="C1127">
        <v>26242750511</v>
      </c>
      <c r="D1127">
        <v>544810</v>
      </c>
      <c r="E1127" s="1" t="s">
        <v>9502</v>
      </c>
      <c r="F1127" s="1" t="s">
        <v>50</v>
      </c>
      <c r="G1127" s="1" t="s">
        <v>4547</v>
      </c>
      <c r="H1127">
        <v>199</v>
      </c>
      <c r="I1127" s="1" t="s">
        <v>1452</v>
      </c>
      <c r="J1127">
        <v>11652</v>
      </c>
      <c r="K1127" s="1" t="s">
        <v>4535</v>
      </c>
      <c r="L1127">
        <v>423</v>
      </c>
      <c r="M1127" s="1" t="s">
        <v>9503</v>
      </c>
      <c r="N1127" s="1" t="s">
        <v>1454</v>
      </c>
      <c r="O1127" s="1" t="s">
        <v>50</v>
      </c>
      <c r="P1127">
        <v>490</v>
      </c>
      <c r="Q1127" s="1" t="s">
        <v>9504</v>
      </c>
      <c r="R1127" s="1" t="s">
        <v>50</v>
      </c>
      <c r="S1127" s="1" t="s">
        <v>50</v>
      </c>
      <c r="T1127" s="1" t="s">
        <v>1995</v>
      </c>
      <c r="U1127">
        <v>41437</v>
      </c>
      <c r="V1127" s="1" t="s">
        <v>6163</v>
      </c>
      <c r="W1127">
        <v>0</v>
      </c>
      <c r="X1127" s="1" t="s">
        <v>50</v>
      </c>
      <c r="Y1127" s="1" t="s">
        <v>50</v>
      </c>
      <c r="Z1127" s="1" t="s">
        <v>50</v>
      </c>
      <c r="AA1127" s="1" t="s">
        <v>128</v>
      </c>
      <c r="AB1127" s="1" t="s">
        <v>50</v>
      </c>
      <c r="AC1127" s="1" t="s">
        <v>50</v>
      </c>
      <c r="AD1127" s="1" t="s">
        <v>50</v>
      </c>
      <c r="AE1127" s="1" t="s">
        <v>50</v>
      </c>
      <c r="AF1127" s="1" t="s">
        <v>50</v>
      </c>
      <c r="AG1127" s="1" t="s">
        <v>50</v>
      </c>
      <c r="AH1127" s="1" t="s">
        <v>50</v>
      </c>
      <c r="AI1127" s="1" t="s">
        <v>6164</v>
      </c>
      <c r="AJ1127" s="1" t="s">
        <v>4552</v>
      </c>
      <c r="AK1127" s="1" t="s">
        <v>6165</v>
      </c>
      <c r="AL1127" s="1" t="s">
        <v>50</v>
      </c>
      <c r="AM1127" s="1" t="s">
        <v>50</v>
      </c>
      <c r="AN1127" s="1" t="s">
        <v>50</v>
      </c>
      <c r="AO1127">
        <v>166</v>
      </c>
      <c r="AP1127">
        <v>100</v>
      </c>
      <c r="AQ1127" s="1" t="s">
        <v>1799</v>
      </c>
      <c r="AR1127" s="1" t="s">
        <v>50</v>
      </c>
      <c r="AS1127" s="1" t="s">
        <v>50</v>
      </c>
      <c r="AT1127" s="1" t="s">
        <v>4744</v>
      </c>
      <c r="AU1127" s="1" t="s">
        <v>50</v>
      </c>
      <c r="AV1127" s="1" t="s">
        <v>50</v>
      </c>
      <c r="AW1127" s="1" t="s">
        <v>1463</v>
      </c>
      <c r="AX1127">
        <v>1</v>
      </c>
      <c r="AY1127" s="1" t="s">
        <v>50</v>
      </c>
      <c r="AZ1127" s="1" t="s">
        <v>50</v>
      </c>
      <c r="BA1127" s="1" t="s">
        <v>50</v>
      </c>
      <c r="BB1127">
        <v>1</v>
      </c>
      <c r="BC1127">
        <v>0</v>
      </c>
      <c r="BD1127">
        <v>0</v>
      </c>
      <c r="BE1127" s="1" t="s">
        <v>50</v>
      </c>
      <c r="BF1127" s="1" t="s">
        <v>50</v>
      </c>
      <c r="BG1127" s="1" t="s">
        <v>50</v>
      </c>
      <c r="BH1127" s="1" t="s">
        <v>9502</v>
      </c>
      <c r="BI1127" s="1" t="s">
        <v>9502</v>
      </c>
      <c r="BJ1127" s="1" t="s">
        <v>50</v>
      </c>
      <c r="BK1127" s="1" t="s">
        <v>9505</v>
      </c>
      <c r="BL1127" s="1" t="s">
        <v>50</v>
      </c>
      <c r="BM1127" s="1" t="s">
        <v>50</v>
      </c>
      <c r="BN1127" s="1" t="s">
        <v>50</v>
      </c>
      <c r="BO1127" s="1" t="s">
        <v>50</v>
      </c>
      <c r="BP1127" s="1" t="s">
        <v>50</v>
      </c>
      <c r="BQ1127" s="1" t="s">
        <v>50</v>
      </c>
      <c r="BR1127" s="1" t="s">
        <v>50</v>
      </c>
      <c r="BS1127" s="1" t="s">
        <v>50</v>
      </c>
      <c r="BT1127" s="1" t="s">
        <v>50</v>
      </c>
      <c r="BU1127" s="1" t="s">
        <v>50</v>
      </c>
      <c r="BV1127" s="1" t="s">
        <v>50</v>
      </c>
      <c r="BW1127" s="1" t="s">
        <v>50</v>
      </c>
      <c r="BX1127" s="1" t="s">
        <v>50</v>
      </c>
      <c r="BY1127" s="1" t="s">
        <v>6163</v>
      </c>
      <c r="BZ1127" s="1" t="s">
        <v>50</v>
      </c>
      <c r="CA1127" s="1" t="s">
        <v>50</v>
      </c>
      <c r="CB1127">
        <v>4011800571214</v>
      </c>
      <c r="CC1127" s="1" t="s">
        <v>50</v>
      </c>
      <c r="CD1127" s="1" t="s">
        <v>50</v>
      </c>
      <c r="CE1127" s="1" t="s">
        <v>50</v>
      </c>
      <c r="CF1127" s="1" t="s">
        <v>50</v>
      </c>
      <c r="CG1127" s="1" t="s">
        <v>50</v>
      </c>
      <c r="CH1127" s="1" t="s">
        <v>50</v>
      </c>
    </row>
    <row r="1128" spans="1:86" x14ac:dyDescent="0.25">
      <c r="A1128" s="1" t="s">
        <v>9506</v>
      </c>
      <c r="B1128" s="1" t="s">
        <v>9507</v>
      </c>
      <c r="C1128">
        <v>26242750589</v>
      </c>
      <c r="D1128">
        <v>5540356</v>
      </c>
      <c r="E1128" s="1" t="s">
        <v>9508</v>
      </c>
      <c r="F1128" s="1" t="s">
        <v>50</v>
      </c>
      <c r="G1128" s="1" t="s">
        <v>4547</v>
      </c>
      <c r="H1128">
        <v>279</v>
      </c>
      <c r="I1128" s="1" t="s">
        <v>1452</v>
      </c>
      <c r="J1128">
        <v>11652</v>
      </c>
      <c r="K1128" s="1" t="s">
        <v>4535</v>
      </c>
      <c r="L1128">
        <v>423</v>
      </c>
      <c r="M1128" s="1" t="s">
        <v>9509</v>
      </c>
      <c r="N1128" s="1" t="s">
        <v>1454</v>
      </c>
      <c r="O1128" s="1" t="s">
        <v>50</v>
      </c>
      <c r="P1128">
        <v>490</v>
      </c>
      <c r="Q1128" s="1" t="s">
        <v>9510</v>
      </c>
      <c r="R1128" s="1" t="s">
        <v>50</v>
      </c>
      <c r="S1128" s="1" t="s">
        <v>50</v>
      </c>
      <c r="T1128" s="1" t="s">
        <v>1840</v>
      </c>
      <c r="U1128">
        <v>41437</v>
      </c>
      <c r="V1128" s="1" t="s">
        <v>4582</v>
      </c>
      <c r="W1128">
        <v>0</v>
      </c>
      <c r="X1128" s="1" t="s">
        <v>50</v>
      </c>
      <c r="Y1128" s="1" t="s">
        <v>50</v>
      </c>
      <c r="Z1128" s="1" t="s">
        <v>50</v>
      </c>
      <c r="AA1128" s="1" t="s">
        <v>128</v>
      </c>
      <c r="AB1128" s="1" t="s">
        <v>50</v>
      </c>
      <c r="AC1128" s="1" t="s">
        <v>50</v>
      </c>
      <c r="AD1128" s="1" t="s">
        <v>50</v>
      </c>
      <c r="AE1128" s="1" t="s">
        <v>50</v>
      </c>
      <c r="AF1128" s="1" t="s">
        <v>50</v>
      </c>
      <c r="AG1128" s="1" t="s">
        <v>50</v>
      </c>
      <c r="AH1128" s="1" t="s">
        <v>50</v>
      </c>
      <c r="AI1128" s="1" t="s">
        <v>5837</v>
      </c>
      <c r="AJ1128" s="1" t="s">
        <v>4563</v>
      </c>
      <c r="AK1128" s="1" t="s">
        <v>4564</v>
      </c>
      <c r="AL1128" s="1" t="s">
        <v>50</v>
      </c>
      <c r="AM1128" s="1" t="s">
        <v>50</v>
      </c>
      <c r="AN1128" s="1" t="s">
        <v>50</v>
      </c>
      <c r="AO1128">
        <v>372</v>
      </c>
      <c r="AP1128">
        <v>1</v>
      </c>
      <c r="AQ1128" s="1" t="s">
        <v>1461</v>
      </c>
      <c r="AR1128" s="1" t="s">
        <v>50</v>
      </c>
      <c r="AS1128" s="1" t="s">
        <v>50</v>
      </c>
      <c r="AT1128" s="1" t="s">
        <v>1462</v>
      </c>
      <c r="AU1128" s="1" t="s">
        <v>50</v>
      </c>
      <c r="AV1128" s="1" t="s">
        <v>50</v>
      </c>
      <c r="AW1128" s="1" t="s">
        <v>1463</v>
      </c>
      <c r="AX1128">
        <v>1</v>
      </c>
      <c r="AY1128" s="1" t="s">
        <v>50</v>
      </c>
      <c r="AZ1128" s="1" t="s">
        <v>50</v>
      </c>
      <c r="BA1128" s="1" t="s">
        <v>50</v>
      </c>
      <c r="BB1128">
        <v>1</v>
      </c>
      <c r="BC1128">
        <v>0</v>
      </c>
      <c r="BD1128">
        <v>0</v>
      </c>
      <c r="BE1128" s="1" t="s">
        <v>50</v>
      </c>
      <c r="BF1128" s="1" t="s">
        <v>50</v>
      </c>
      <c r="BG1128" s="1" t="s">
        <v>50</v>
      </c>
      <c r="BH1128" s="1" t="s">
        <v>9508</v>
      </c>
      <c r="BI1128" s="1" t="s">
        <v>9508</v>
      </c>
      <c r="BJ1128" s="1" t="s">
        <v>50</v>
      </c>
      <c r="BK1128" s="1" t="s">
        <v>9511</v>
      </c>
      <c r="BL1128" s="1" t="s">
        <v>50</v>
      </c>
      <c r="BM1128" s="1" t="s">
        <v>50</v>
      </c>
      <c r="BN1128" s="1" t="s">
        <v>50</v>
      </c>
      <c r="BO1128" s="1" t="s">
        <v>50</v>
      </c>
      <c r="BP1128" s="1" t="s">
        <v>50</v>
      </c>
      <c r="BQ1128" s="1" t="s">
        <v>50</v>
      </c>
      <c r="BR1128" s="1" t="s">
        <v>50</v>
      </c>
      <c r="BS1128" s="1" t="s">
        <v>50</v>
      </c>
      <c r="BT1128" s="1" t="s">
        <v>50</v>
      </c>
      <c r="BU1128" s="1" t="s">
        <v>50</v>
      </c>
      <c r="BV1128" s="1" t="s">
        <v>50</v>
      </c>
      <c r="BW1128" s="1" t="s">
        <v>50</v>
      </c>
      <c r="BX1128" s="1" t="s">
        <v>50</v>
      </c>
      <c r="BY1128" s="1" t="s">
        <v>4582</v>
      </c>
      <c r="BZ1128" s="1" t="s">
        <v>50</v>
      </c>
      <c r="CA1128" s="1" t="s">
        <v>50</v>
      </c>
      <c r="CB1128">
        <v>4037300108460</v>
      </c>
      <c r="CC1128" s="1" t="s">
        <v>50</v>
      </c>
      <c r="CD1128" s="1" t="s">
        <v>50</v>
      </c>
      <c r="CE1128" s="1" t="s">
        <v>50</v>
      </c>
      <c r="CF1128" s="1" t="s">
        <v>50</v>
      </c>
      <c r="CG1128" s="1" t="s">
        <v>50</v>
      </c>
      <c r="CH1128" s="1" t="s">
        <v>50</v>
      </c>
    </row>
    <row r="1129" spans="1:86" x14ac:dyDescent="0.25">
      <c r="A1129" s="1" t="s">
        <v>9512</v>
      </c>
      <c r="B1129" s="1" t="s">
        <v>9513</v>
      </c>
      <c r="C1129">
        <v>26242750963</v>
      </c>
      <c r="D1129">
        <v>6243819</v>
      </c>
      <c r="E1129" s="1" t="s">
        <v>9514</v>
      </c>
      <c r="F1129" s="1" t="s">
        <v>50</v>
      </c>
      <c r="G1129" s="1" t="s">
        <v>4547</v>
      </c>
      <c r="H1129">
        <v>299</v>
      </c>
      <c r="I1129" s="1" t="s">
        <v>1452</v>
      </c>
      <c r="J1129">
        <v>11652</v>
      </c>
      <c r="K1129" s="1" t="s">
        <v>4535</v>
      </c>
      <c r="L1129">
        <v>423</v>
      </c>
      <c r="M1129" s="1" t="s">
        <v>9515</v>
      </c>
      <c r="N1129" s="1" t="s">
        <v>1454</v>
      </c>
      <c r="O1129" s="1" t="s">
        <v>50</v>
      </c>
      <c r="P1129">
        <v>490</v>
      </c>
      <c r="Q1129" s="1" t="s">
        <v>9516</v>
      </c>
      <c r="R1129" s="1" t="s">
        <v>50</v>
      </c>
      <c r="S1129" s="1" t="s">
        <v>50</v>
      </c>
      <c r="T1129" s="1" t="s">
        <v>2090</v>
      </c>
      <c r="U1129">
        <v>41437</v>
      </c>
      <c r="V1129" s="1" t="s">
        <v>4950</v>
      </c>
      <c r="W1129">
        <v>0</v>
      </c>
      <c r="X1129" s="1" t="s">
        <v>50</v>
      </c>
      <c r="Y1129" s="1" t="s">
        <v>50</v>
      </c>
      <c r="Z1129" s="1" t="s">
        <v>50</v>
      </c>
      <c r="AA1129" s="1" t="s">
        <v>128</v>
      </c>
      <c r="AB1129" s="1" t="s">
        <v>50</v>
      </c>
      <c r="AC1129" s="1" t="s">
        <v>50</v>
      </c>
      <c r="AD1129" s="1" t="s">
        <v>50</v>
      </c>
      <c r="AE1129" s="1" t="s">
        <v>50</v>
      </c>
      <c r="AF1129" s="1" t="s">
        <v>50</v>
      </c>
      <c r="AG1129" s="1" t="s">
        <v>50</v>
      </c>
      <c r="AH1129" s="1" t="s">
        <v>50</v>
      </c>
      <c r="AI1129" s="1" t="s">
        <v>4638</v>
      </c>
      <c r="AJ1129" s="1" t="s">
        <v>4608</v>
      </c>
      <c r="AK1129" s="1" t="s">
        <v>4639</v>
      </c>
      <c r="AL1129" s="1" t="s">
        <v>50</v>
      </c>
      <c r="AM1129" s="1" t="s">
        <v>50</v>
      </c>
      <c r="AN1129" s="1" t="s">
        <v>50</v>
      </c>
      <c r="AO1129">
        <v>808</v>
      </c>
      <c r="AP1129">
        <v>1</v>
      </c>
      <c r="AQ1129" s="1" t="s">
        <v>2890</v>
      </c>
      <c r="AR1129" s="1" t="s">
        <v>50</v>
      </c>
      <c r="AS1129" s="1" t="s">
        <v>50</v>
      </c>
      <c r="AT1129" s="1" t="s">
        <v>4951</v>
      </c>
      <c r="AU1129" s="1" t="s">
        <v>50</v>
      </c>
      <c r="AV1129" s="1" t="s">
        <v>50</v>
      </c>
      <c r="AW1129" s="1" t="s">
        <v>1463</v>
      </c>
      <c r="AX1129">
        <v>1</v>
      </c>
      <c r="AY1129" s="1" t="s">
        <v>50</v>
      </c>
      <c r="AZ1129" s="1" t="s">
        <v>50</v>
      </c>
      <c r="BA1129" s="1" t="s">
        <v>50</v>
      </c>
      <c r="BB1129">
        <v>1</v>
      </c>
      <c r="BC1129">
        <v>0</v>
      </c>
      <c r="BD1129">
        <v>0</v>
      </c>
      <c r="BE1129" s="1" t="s">
        <v>50</v>
      </c>
      <c r="BF1129" s="1" t="s">
        <v>50</v>
      </c>
      <c r="BG1129" s="1" t="s">
        <v>50</v>
      </c>
      <c r="BH1129" s="1" t="s">
        <v>9514</v>
      </c>
      <c r="BI1129" s="1" t="s">
        <v>9514</v>
      </c>
      <c r="BJ1129" s="1" t="s">
        <v>50</v>
      </c>
      <c r="BK1129" s="1" t="s">
        <v>9517</v>
      </c>
      <c r="BL1129" s="1" t="s">
        <v>50</v>
      </c>
      <c r="BM1129" s="1" t="s">
        <v>50</v>
      </c>
      <c r="BN1129" s="1" t="s">
        <v>50</v>
      </c>
      <c r="BO1129" s="1" t="s">
        <v>50</v>
      </c>
      <c r="BP1129" s="1" t="s">
        <v>50</v>
      </c>
      <c r="BQ1129" s="1" t="s">
        <v>50</v>
      </c>
      <c r="BR1129" s="1" t="s">
        <v>50</v>
      </c>
      <c r="BS1129" s="1" t="s">
        <v>50</v>
      </c>
      <c r="BT1129" s="1" t="s">
        <v>50</v>
      </c>
      <c r="BU1129" s="1" t="s">
        <v>50</v>
      </c>
      <c r="BV1129" s="1" t="s">
        <v>50</v>
      </c>
      <c r="BW1129" s="1" t="s">
        <v>50</v>
      </c>
      <c r="BX1129" s="1" t="s">
        <v>50</v>
      </c>
      <c r="BY1129" s="1" t="s">
        <v>4950</v>
      </c>
      <c r="BZ1129" s="1" t="s">
        <v>50</v>
      </c>
      <c r="CA1129" s="1" t="s">
        <v>50</v>
      </c>
      <c r="CB1129">
        <v>3045320098051</v>
      </c>
      <c r="CC1129" s="1" t="s">
        <v>50</v>
      </c>
      <c r="CD1129" s="1" t="s">
        <v>50</v>
      </c>
      <c r="CE1129" s="1" t="s">
        <v>50</v>
      </c>
      <c r="CF1129" s="1" t="s">
        <v>50</v>
      </c>
      <c r="CG1129" s="1" t="s">
        <v>50</v>
      </c>
      <c r="CH1129" s="1" t="s">
        <v>50</v>
      </c>
    </row>
    <row r="1130" spans="1:86" x14ac:dyDescent="0.25">
      <c r="A1130" s="1" t="s">
        <v>9518</v>
      </c>
      <c r="B1130" s="1" t="s">
        <v>9519</v>
      </c>
      <c r="C1130">
        <v>26983095303</v>
      </c>
      <c r="D1130">
        <v>7046256</v>
      </c>
      <c r="E1130" s="1" t="s">
        <v>9520</v>
      </c>
      <c r="F1130" s="1" t="s">
        <v>50</v>
      </c>
      <c r="G1130" s="1" t="s">
        <v>4547</v>
      </c>
      <c r="H1130">
        <v>99</v>
      </c>
      <c r="I1130" s="1" t="s">
        <v>1452</v>
      </c>
      <c r="J1130">
        <v>11652</v>
      </c>
      <c r="K1130" s="1" t="s">
        <v>4535</v>
      </c>
      <c r="L1130">
        <v>423</v>
      </c>
      <c r="M1130" s="1" t="s">
        <v>9521</v>
      </c>
      <c r="N1130" s="1" t="s">
        <v>1454</v>
      </c>
      <c r="O1130" s="1" t="s">
        <v>50</v>
      </c>
      <c r="P1130">
        <v>490</v>
      </c>
      <c r="Q1130" s="1" t="s">
        <v>9522</v>
      </c>
      <c r="R1130" s="1" t="s">
        <v>50</v>
      </c>
      <c r="S1130" s="1" t="s">
        <v>50</v>
      </c>
      <c r="T1130" s="1" t="s">
        <v>2049</v>
      </c>
      <c r="U1130">
        <v>41437</v>
      </c>
      <c r="V1130" s="1" t="s">
        <v>2924</v>
      </c>
      <c r="W1130">
        <v>0</v>
      </c>
      <c r="X1130" s="1" t="s">
        <v>50</v>
      </c>
      <c r="Y1130" s="1" t="s">
        <v>50</v>
      </c>
      <c r="Z1130" s="1" t="s">
        <v>50</v>
      </c>
      <c r="AA1130" s="1" t="s">
        <v>128</v>
      </c>
      <c r="AB1130" s="1" t="s">
        <v>50</v>
      </c>
      <c r="AC1130" s="1" t="s">
        <v>50</v>
      </c>
      <c r="AD1130" s="1" t="s">
        <v>50</v>
      </c>
      <c r="AE1130" s="1" t="s">
        <v>50</v>
      </c>
      <c r="AF1130" s="1" t="s">
        <v>50</v>
      </c>
      <c r="AG1130" s="1" t="s">
        <v>50</v>
      </c>
      <c r="AH1130" s="1" t="s">
        <v>50</v>
      </c>
      <c r="AI1130" s="1" t="s">
        <v>6940</v>
      </c>
      <c r="AJ1130" s="1" t="s">
        <v>4574</v>
      </c>
      <c r="AK1130" s="1" t="s">
        <v>5809</v>
      </c>
      <c r="AL1130" s="1" t="s">
        <v>50</v>
      </c>
      <c r="AM1130" s="1" t="s">
        <v>50</v>
      </c>
      <c r="AN1130" s="1" t="s">
        <v>50</v>
      </c>
      <c r="AO1130">
        <v>99</v>
      </c>
      <c r="AP1130">
        <v>100</v>
      </c>
      <c r="AQ1130" s="1" t="s">
        <v>1799</v>
      </c>
      <c r="AR1130" s="1" t="s">
        <v>50</v>
      </c>
      <c r="AS1130" s="1" t="s">
        <v>50</v>
      </c>
      <c r="AT1130" s="1" t="s">
        <v>2866</v>
      </c>
      <c r="AU1130" s="1" t="s">
        <v>50</v>
      </c>
      <c r="AV1130" s="1" t="s">
        <v>50</v>
      </c>
      <c r="AW1130" s="1" t="s">
        <v>1463</v>
      </c>
      <c r="AX1130">
        <v>1</v>
      </c>
      <c r="AY1130" s="1" t="s">
        <v>50</v>
      </c>
      <c r="AZ1130" s="1" t="s">
        <v>50</v>
      </c>
      <c r="BA1130" s="1" t="s">
        <v>50</v>
      </c>
      <c r="BB1130">
        <v>1</v>
      </c>
      <c r="BC1130">
        <v>0</v>
      </c>
      <c r="BD1130">
        <v>0</v>
      </c>
      <c r="BE1130" s="1" t="s">
        <v>50</v>
      </c>
      <c r="BF1130" s="1" t="s">
        <v>50</v>
      </c>
      <c r="BG1130" s="1" t="s">
        <v>50</v>
      </c>
      <c r="BH1130" s="1" t="s">
        <v>9520</v>
      </c>
      <c r="BI1130" s="1" t="s">
        <v>9520</v>
      </c>
      <c r="BJ1130" s="1" t="s">
        <v>50</v>
      </c>
      <c r="BK1130" s="1" t="s">
        <v>9523</v>
      </c>
      <c r="BL1130" s="1" t="s">
        <v>50</v>
      </c>
      <c r="BM1130" s="1" t="s">
        <v>50</v>
      </c>
      <c r="BN1130" s="1" t="s">
        <v>50</v>
      </c>
      <c r="BO1130" s="1" t="s">
        <v>50</v>
      </c>
      <c r="BP1130" s="1" t="s">
        <v>50</v>
      </c>
      <c r="BQ1130" s="1" t="s">
        <v>50</v>
      </c>
      <c r="BR1130" s="1" t="s">
        <v>50</v>
      </c>
      <c r="BS1130" s="1" t="s">
        <v>50</v>
      </c>
      <c r="BT1130" s="1" t="s">
        <v>50</v>
      </c>
      <c r="BU1130" s="1" t="s">
        <v>50</v>
      </c>
      <c r="BV1130" s="1" t="s">
        <v>50</v>
      </c>
      <c r="BW1130" s="1" t="s">
        <v>50</v>
      </c>
      <c r="BX1130" s="1" t="s">
        <v>50</v>
      </c>
      <c r="BY1130" s="1" t="s">
        <v>2924</v>
      </c>
      <c r="BZ1130" s="1" t="s">
        <v>50</v>
      </c>
      <c r="CA1130" s="1" t="s">
        <v>50</v>
      </c>
      <c r="CB1130">
        <v>4388844298040</v>
      </c>
      <c r="CC1130" s="1" t="s">
        <v>50</v>
      </c>
      <c r="CD1130" s="1" t="s">
        <v>50</v>
      </c>
      <c r="CE1130" s="1" t="s">
        <v>50</v>
      </c>
      <c r="CF1130" s="1" t="s">
        <v>50</v>
      </c>
      <c r="CG1130" s="1" t="s">
        <v>50</v>
      </c>
      <c r="CH1130" s="1" t="s">
        <v>50</v>
      </c>
    </row>
    <row r="1131" spans="1:86" x14ac:dyDescent="0.25">
      <c r="A1131" s="1" t="s">
        <v>9524</v>
      </c>
      <c r="B1131" s="1" t="s">
        <v>9525</v>
      </c>
      <c r="C1131">
        <v>31160846029</v>
      </c>
      <c r="D1131">
        <v>7154250</v>
      </c>
      <c r="E1131" s="1" t="s">
        <v>9526</v>
      </c>
      <c r="F1131" s="1" t="s">
        <v>50</v>
      </c>
      <c r="G1131" s="1" t="s">
        <v>4547</v>
      </c>
      <c r="H1131">
        <v>109</v>
      </c>
      <c r="I1131" s="1" t="s">
        <v>1452</v>
      </c>
      <c r="J1131">
        <v>11652</v>
      </c>
      <c r="K1131" s="1" t="s">
        <v>4535</v>
      </c>
      <c r="L1131">
        <v>423</v>
      </c>
      <c r="M1131" s="1" t="s">
        <v>9527</v>
      </c>
      <c r="N1131" s="1" t="s">
        <v>1454</v>
      </c>
      <c r="O1131" s="1" t="s">
        <v>50</v>
      </c>
      <c r="P1131">
        <v>490</v>
      </c>
      <c r="Q1131" s="1" t="s">
        <v>9528</v>
      </c>
      <c r="R1131" s="1" t="s">
        <v>50</v>
      </c>
      <c r="S1131" s="1" t="s">
        <v>50</v>
      </c>
      <c r="T1131" s="1" t="s">
        <v>3054</v>
      </c>
      <c r="U1131">
        <v>41437</v>
      </c>
      <c r="V1131" s="1" t="s">
        <v>4561</v>
      </c>
      <c r="W1131">
        <v>0</v>
      </c>
      <c r="X1131" s="1" t="s">
        <v>50</v>
      </c>
      <c r="Y1131" s="1" t="s">
        <v>50</v>
      </c>
      <c r="Z1131" s="1" t="s">
        <v>50</v>
      </c>
      <c r="AA1131" s="1" t="s">
        <v>128</v>
      </c>
      <c r="AB1131" s="1" t="s">
        <v>50</v>
      </c>
      <c r="AC1131" s="1" t="s">
        <v>50</v>
      </c>
      <c r="AD1131" s="1" t="s">
        <v>50</v>
      </c>
      <c r="AE1131" s="1" t="s">
        <v>50</v>
      </c>
      <c r="AF1131" s="1" t="s">
        <v>50</v>
      </c>
      <c r="AG1131" s="1" t="s">
        <v>50</v>
      </c>
      <c r="AH1131" s="1" t="s">
        <v>50</v>
      </c>
      <c r="AI1131" s="1" t="s">
        <v>6379</v>
      </c>
      <c r="AJ1131" s="1" t="s">
        <v>4656</v>
      </c>
      <c r="AK1131" s="1" t="s">
        <v>4674</v>
      </c>
      <c r="AL1131" s="1" t="s">
        <v>50</v>
      </c>
      <c r="AM1131" s="1" t="s">
        <v>50</v>
      </c>
      <c r="AN1131" s="1" t="s">
        <v>50</v>
      </c>
      <c r="AO1131">
        <v>109</v>
      </c>
      <c r="AP1131">
        <v>1</v>
      </c>
      <c r="AQ1131" s="1" t="s">
        <v>1461</v>
      </c>
      <c r="AR1131" s="1" t="s">
        <v>50</v>
      </c>
      <c r="AS1131" s="1" t="s">
        <v>50</v>
      </c>
      <c r="AT1131" s="1" t="s">
        <v>1504</v>
      </c>
      <c r="AU1131" s="1" t="s">
        <v>50</v>
      </c>
      <c r="AV1131" s="1" t="s">
        <v>50</v>
      </c>
      <c r="AW1131" s="1" t="s">
        <v>1463</v>
      </c>
      <c r="AX1131">
        <v>1</v>
      </c>
      <c r="AY1131" s="1" t="s">
        <v>50</v>
      </c>
      <c r="AZ1131" s="1" t="s">
        <v>50</v>
      </c>
      <c r="BA1131" s="1" t="s">
        <v>50</v>
      </c>
      <c r="BB1131">
        <v>1</v>
      </c>
      <c r="BC1131">
        <v>0</v>
      </c>
      <c r="BD1131">
        <v>0</v>
      </c>
      <c r="BE1131" s="1" t="s">
        <v>50</v>
      </c>
      <c r="BF1131" s="1" t="s">
        <v>50</v>
      </c>
      <c r="BG1131" s="1" t="s">
        <v>50</v>
      </c>
      <c r="BH1131" s="1" t="s">
        <v>9526</v>
      </c>
      <c r="BI1131" s="1" t="s">
        <v>9526</v>
      </c>
      <c r="BJ1131" s="1" t="s">
        <v>50</v>
      </c>
      <c r="BK1131" s="1" t="s">
        <v>9529</v>
      </c>
      <c r="BL1131" s="1" t="s">
        <v>50</v>
      </c>
      <c r="BM1131" s="1" t="s">
        <v>50</v>
      </c>
      <c r="BN1131" s="1" t="s">
        <v>50</v>
      </c>
      <c r="BO1131" s="1" t="s">
        <v>50</v>
      </c>
      <c r="BP1131" s="1" t="s">
        <v>50</v>
      </c>
      <c r="BQ1131" s="1" t="s">
        <v>50</v>
      </c>
      <c r="BR1131" s="1" t="s">
        <v>50</v>
      </c>
      <c r="BS1131" s="1" t="s">
        <v>50</v>
      </c>
      <c r="BT1131" s="1" t="s">
        <v>50</v>
      </c>
      <c r="BU1131" s="1" t="s">
        <v>50</v>
      </c>
      <c r="BV1131" s="1" t="s">
        <v>50</v>
      </c>
      <c r="BW1131" s="1" t="s">
        <v>50</v>
      </c>
      <c r="BX1131" s="1" t="s">
        <v>50</v>
      </c>
      <c r="BY1131" s="1" t="s">
        <v>4561</v>
      </c>
      <c r="BZ1131" s="1" t="s">
        <v>50</v>
      </c>
      <c r="CA1131" s="1" t="s">
        <v>50</v>
      </c>
      <c r="CB1131">
        <v>7613036053600</v>
      </c>
      <c r="CC1131" s="1" t="s">
        <v>50</v>
      </c>
      <c r="CD1131" s="1" t="s">
        <v>50</v>
      </c>
      <c r="CE1131" s="1" t="s">
        <v>50</v>
      </c>
      <c r="CF1131" s="1" t="s">
        <v>50</v>
      </c>
      <c r="CG1131" s="1" t="s">
        <v>50</v>
      </c>
      <c r="CH1131" s="1" t="s">
        <v>50</v>
      </c>
    </row>
    <row r="1132" spans="1:86" x14ac:dyDescent="0.25">
      <c r="A1132" s="1" t="s">
        <v>9530</v>
      </c>
      <c r="B1132" s="1" t="s">
        <v>9531</v>
      </c>
      <c r="C1132">
        <v>26242752121</v>
      </c>
      <c r="D1132">
        <v>7173674</v>
      </c>
      <c r="E1132" s="1" t="s">
        <v>9532</v>
      </c>
      <c r="F1132" s="1" t="s">
        <v>50</v>
      </c>
      <c r="G1132" s="1" t="s">
        <v>4534</v>
      </c>
      <c r="H1132">
        <v>69</v>
      </c>
      <c r="I1132" s="1" t="s">
        <v>1452</v>
      </c>
      <c r="J1132">
        <v>11652</v>
      </c>
      <c r="K1132" s="1" t="s">
        <v>4535</v>
      </c>
      <c r="L1132">
        <v>423</v>
      </c>
      <c r="M1132" s="1" t="s">
        <v>9533</v>
      </c>
      <c r="N1132" s="1" t="s">
        <v>1454</v>
      </c>
      <c r="O1132" s="1" t="s">
        <v>50</v>
      </c>
      <c r="P1132">
        <v>490</v>
      </c>
      <c r="Q1132" s="1" t="s">
        <v>9534</v>
      </c>
      <c r="R1132" s="1" t="s">
        <v>50</v>
      </c>
      <c r="S1132" s="1" t="s">
        <v>50</v>
      </c>
      <c r="T1132" s="1" t="s">
        <v>5219</v>
      </c>
      <c r="U1132">
        <v>41437</v>
      </c>
      <c r="V1132" s="1" t="s">
        <v>2924</v>
      </c>
      <c r="W1132">
        <v>0</v>
      </c>
      <c r="X1132" s="1" t="s">
        <v>50</v>
      </c>
      <c r="Y1132" s="1" t="s">
        <v>50</v>
      </c>
      <c r="Z1132" s="1" t="s">
        <v>50</v>
      </c>
      <c r="AA1132" s="1" t="s">
        <v>128</v>
      </c>
      <c r="AB1132" s="1" t="s">
        <v>50</v>
      </c>
      <c r="AC1132" s="1" t="s">
        <v>50</v>
      </c>
      <c r="AD1132" s="1" t="s">
        <v>50</v>
      </c>
      <c r="AE1132" s="1" t="s">
        <v>50</v>
      </c>
      <c r="AF1132" s="1" t="s">
        <v>50</v>
      </c>
      <c r="AG1132" s="1" t="s">
        <v>50</v>
      </c>
      <c r="AH1132" s="1" t="s">
        <v>50</v>
      </c>
      <c r="AI1132" s="1" t="s">
        <v>6216</v>
      </c>
      <c r="AJ1132" s="1" t="s">
        <v>4629</v>
      </c>
      <c r="AK1132" s="1" t="s">
        <v>4630</v>
      </c>
      <c r="AL1132" s="1" t="s">
        <v>50</v>
      </c>
      <c r="AM1132" s="1" t="s">
        <v>50</v>
      </c>
      <c r="AN1132" s="1" t="s">
        <v>50</v>
      </c>
      <c r="AO1132">
        <v>46</v>
      </c>
      <c r="AP1132">
        <v>100</v>
      </c>
      <c r="AQ1132" s="1" t="s">
        <v>1799</v>
      </c>
      <c r="AR1132" s="1" t="s">
        <v>50</v>
      </c>
      <c r="AS1132" s="1" t="s">
        <v>50</v>
      </c>
      <c r="AT1132" s="1" t="s">
        <v>2236</v>
      </c>
      <c r="AU1132" s="1" t="s">
        <v>50</v>
      </c>
      <c r="AV1132" s="1" t="s">
        <v>50</v>
      </c>
      <c r="AW1132" s="1" t="s">
        <v>1463</v>
      </c>
      <c r="AX1132">
        <v>1</v>
      </c>
      <c r="AY1132" s="1" t="s">
        <v>50</v>
      </c>
      <c r="AZ1132" s="1" t="s">
        <v>50</v>
      </c>
      <c r="BA1132" s="1" t="s">
        <v>50</v>
      </c>
      <c r="BB1132">
        <v>1</v>
      </c>
      <c r="BC1132">
        <v>0</v>
      </c>
      <c r="BD1132">
        <v>0</v>
      </c>
      <c r="BE1132" s="1" t="s">
        <v>50</v>
      </c>
      <c r="BF1132" s="1" t="s">
        <v>50</v>
      </c>
      <c r="BG1132" s="1" t="s">
        <v>50</v>
      </c>
      <c r="BH1132" s="1" t="s">
        <v>9532</v>
      </c>
      <c r="BI1132" s="1" t="s">
        <v>9532</v>
      </c>
      <c r="BJ1132" s="1" t="s">
        <v>50</v>
      </c>
      <c r="BK1132" s="1" t="s">
        <v>9535</v>
      </c>
      <c r="BL1132" s="1" t="s">
        <v>50</v>
      </c>
      <c r="BM1132" s="1" t="s">
        <v>50</v>
      </c>
      <c r="BN1132" s="1" t="s">
        <v>50</v>
      </c>
      <c r="BO1132" s="1" t="s">
        <v>50</v>
      </c>
      <c r="BP1132" s="1" t="s">
        <v>50</v>
      </c>
      <c r="BQ1132" s="1" t="s">
        <v>50</v>
      </c>
      <c r="BR1132" s="1" t="s">
        <v>50</v>
      </c>
      <c r="BS1132" s="1" t="s">
        <v>50</v>
      </c>
      <c r="BT1132" s="1" t="s">
        <v>50</v>
      </c>
      <c r="BU1132" s="1" t="s">
        <v>50</v>
      </c>
      <c r="BV1132" s="1" t="s">
        <v>50</v>
      </c>
      <c r="BW1132" s="1" t="s">
        <v>50</v>
      </c>
      <c r="BX1132" s="1" t="s">
        <v>50</v>
      </c>
      <c r="BY1132" s="1" t="s">
        <v>2924</v>
      </c>
      <c r="BZ1132" s="1" t="s">
        <v>50</v>
      </c>
      <c r="CA1132" s="1" t="s">
        <v>50</v>
      </c>
      <c r="CB1132">
        <v>4388860084931</v>
      </c>
      <c r="CC1132" s="1" t="s">
        <v>50</v>
      </c>
      <c r="CD1132" s="1" t="s">
        <v>50</v>
      </c>
      <c r="CE1132" s="1" t="s">
        <v>50</v>
      </c>
      <c r="CF1132" s="1" t="s">
        <v>50</v>
      </c>
      <c r="CG1132" s="1" t="s">
        <v>50</v>
      </c>
      <c r="CH1132" s="1" t="s">
        <v>50</v>
      </c>
    </row>
    <row r="1133" spans="1:86" x14ac:dyDescent="0.25">
      <c r="A1133" s="1" t="s">
        <v>9536</v>
      </c>
      <c r="B1133" s="1" t="s">
        <v>9537</v>
      </c>
      <c r="C1133">
        <v>26242753129</v>
      </c>
      <c r="D1133">
        <v>7542852</v>
      </c>
      <c r="E1133" s="1" t="s">
        <v>9538</v>
      </c>
      <c r="F1133" s="1" t="s">
        <v>50</v>
      </c>
      <c r="G1133" s="1" t="s">
        <v>4547</v>
      </c>
      <c r="H1133">
        <v>139</v>
      </c>
      <c r="I1133" s="1" t="s">
        <v>1452</v>
      </c>
      <c r="J1133">
        <v>11652</v>
      </c>
      <c r="K1133" s="1" t="s">
        <v>4535</v>
      </c>
      <c r="L1133">
        <v>423</v>
      </c>
      <c r="M1133" s="1" t="s">
        <v>9539</v>
      </c>
      <c r="N1133" s="1" t="s">
        <v>1454</v>
      </c>
      <c r="O1133" s="1" t="s">
        <v>50</v>
      </c>
      <c r="P1133">
        <v>490</v>
      </c>
      <c r="Q1133" s="1" t="s">
        <v>9540</v>
      </c>
      <c r="R1133" s="1" t="s">
        <v>50</v>
      </c>
      <c r="S1133" s="1" t="s">
        <v>50</v>
      </c>
      <c r="T1133" s="1" t="s">
        <v>3047</v>
      </c>
      <c r="U1133">
        <v>41437</v>
      </c>
      <c r="V1133" s="1" t="s">
        <v>9541</v>
      </c>
      <c r="W1133">
        <v>0</v>
      </c>
      <c r="X1133" s="1" t="s">
        <v>50</v>
      </c>
      <c r="Y1133" s="1" t="s">
        <v>50</v>
      </c>
      <c r="Z1133" s="1" t="s">
        <v>50</v>
      </c>
      <c r="AA1133" s="1" t="s">
        <v>128</v>
      </c>
      <c r="AB1133" s="1" t="s">
        <v>50</v>
      </c>
      <c r="AC1133" s="1" t="s">
        <v>50</v>
      </c>
      <c r="AD1133" s="1" t="s">
        <v>50</v>
      </c>
      <c r="AE1133" s="1" t="s">
        <v>50</v>
      </c>
      <c r="AF1133" s="1" t="s">
        <v>50</v>
      </c>
      <c r="AG1133" s="1" t="s">
        <v>50</v>
      </c>
      <c r="AH1133" s="1" t="s">
        <v>50</v>
      </c>
      <c r="AI1133" s="1" t="s">
        <v>5358</v>
      </c>
      <c r="AJ1133" s="1" t="s">
        <v>4563</v>
      </c>
      <c r="AK1133" s="1" t="s">
        <v>5270</v>
      </c>
      <c r="AL1133" s="1" t="s">
        <v>50</v>
      </c>
      <c r="AM1133" s="1" t="s">
        <v>50</v>
      </c>
      <c r="AN1133" s="1" t="s">
        <v>50</v>
      </c>
      <c r="AO1133">
        <v>70</v>
      </c>
      <c r="AP1133">
        <v>100</v>
      </c>
      <c r="AQ1133" s="1" t="s">
        <v>1799</v>
      </c>
      <c r="AR1133" s="1" t="s">
        <v>50</v>
      </c>
      <c r="AS1133" s="1" t="s">
        <v>50</v>
      </c>
      <c r="AT1133" s="1" t="s">
        <v>4704</v>
      </c>
      <c r="AU1133" s="1" t="s">
        <v>50</v>
      </c>
      <c r="AV1133" s="1" t="s">
        <v>50</v>
      </c>
      <c r="AW1133" s="1" t="s">
        <v>1463</v>
      </c>
      <c r="AX1133">
        <v>1</v>
      </c>
      <c r="AY1133" s="1" t="s">
        <v>50</v>
      </c>
      <c r="AZ1133" s="1" t="s">
        <v>50</v>
      </c>
      <c r="BA1133" s="1" t="s">
        <v>50</v>
      </c>
      <c r="BB1133">
        <v>1</v>
      </c>
      <c r="BC1133">
        <v>0</v>
      </c>
      <c r="BD1133">
        <v>0</v>
      </c>
      <c r="BE1133" s="1" t="s">
        <v>50</v>
      </c>
      <c r="BF1133" s="1" t="s">
        <v>50</v>
      </c>
      <c r="BG1133" s="1" t="s">
        <v>50</v>
      </c>
      <c r="BH1133" s="1" t="s">
        <v>9538</v>
      </c>
      <c r="BI1133" s="1" t="s">
        <v>9538</v>
      </c>
      <c r="BJ1133" s="1" t="s">
        <v>50</v>
      </c>
      <c r="BK1133" s="1" t="s">
        <v>9542</v>
      </c>
      <c r="BL1133" s="1" t="s">
        <v>50</v>
      </c>
      <c r="BM1133" s="1" t="s">
        <v>50</v>
      </c>
      <c r="BN1133" s="1" t="s">
        <v>50</v>
      </c>
      <c r="BO1133" s="1" t="s">
        <v>50</v>
      </c>
      <c r="BP1133" s="1" t="s">
        <v>50</v>
      </c>
      <c r="BQ1133" s="1" t="s">
        <v>50</v>
      </c>
      <c r="BR1133" s="1" t="s">
        <v>50</v>
      </c>
      <c r="BS1133" s="1" t="s">
        <v>50</v>
      </c>
      <c r="BT1133" s="1" t="s">
        <v>50</v>
      </c>
      <c r="BU1133" s="1" t="s">
        <v>50</v>
      </c>
      <c r="BV1133" s="1" t="s">
        <v>50</v>
      </c>
      <c r="BW1133" s="1" t="s">
        <v>50</v>
      </c>
      <c r="BX1133" s="1" t="s">
        <v>50</v>
      </c>
      <c r="BY1133" s="1" t="s">
        <v>9541</v>
      </c>
      <c r="BZ1133" s="1" t="s">
        <v>50</v>
      </c>
      <c r="CA1133" s="1" t="s">
        <v>50</v>
      </c>
      <c r="CB1133">
        <v>4006099431509</v>
      </c>
      <c r="CC1133" s="1" t="s">
        <v>50</v>
      </c>
      <c r="CD1133" s="1" t="s">
        <v>50</v>
      </c>
      <c r="CE1133" s="1" t="s">
        <v>50</v>
      </c>
      <c r="CF1133" s="1" t="s">
        <v>50</v>
      </c>
      <c r="CG1133" s="1" t="s">
        <v>50</v>
      </c>
      <c r="CH1133" s="1" t="s">
        <v>50</v>
      </c>
    </row>
    <row r="1134" spans="1:86" x14ac:dyDescent="0.25">
      <c r="A1134" s="1" t="s">
        <v>9543</v>
      </c>
      <c r="B1134" s="1" t="s">
        <v>9544</v>
      </c>
      <c r="C1134">
        <v>26242753295</v>
      </c>
      <c r="D1134">
        <v>784614</v>
      </c>
      <c r="E1134" s="1" t="s">
        <v>9545</v>
      </c>
      <c r="F1134" s="1" t="s">
        <v>50</v>
      </c>
      <c r="G1134" s="1" t="s">
        <v>4534</v>
      </c>
      <c r="H1134">
        <v>69</v>
      </c>
      <c r="I1134" s="1" t="s">
        <v>1452</v>
      </c>
      <c r="J1134">
        <v>11652</v>
      </c>
      <c r="K1134" s="1" t="s">
        <v>4535</v>
      </c>
      <c r="L1134">
        <v>423</v>
      </c>
      <c r="M1134" s="1" t="s">
        <v>9546</v>
      </c>
      <c r="N1134" s="1" t="s">
        <v>1454</v>
      </c>
      <c r="O1134" s="1" t="s">
        <v>50</v>
      </c>
      <c r="P1134">
        <v>490</v>
      </c>
      <c r="Q1134" s="1" t="s">
        <v>9547</v>
      </c>
      <c r="R1134" s="1" t="s">
        <v>50</v>
      </c>
      <c r="S1134" s="1" t="s">
        <v>50</v>
      </c>
      <c r="T1134" s="1" t="s">
        <v>5219</v>
      </c>
      <c r="U1134">
        <v>41437</v>
      </c>
      <c r="V1134" s="1" t="s">
        <v>2924</v>
      </c>
      <c r="W1134">
        <v>0</v>
      </c>
      <c r="X1134" s="1" t="s">
        <v>50</v>
      </c>
      <c r="Y1134" s="1" t="s">
        <v>50</v>
      </c>
      <c r="Z1134" s="1" t="s">
        <v>50</v>
      </c>
      <c r="AA1134" s="1" t="s">
        <v>128</v>
      </c>
      <c r="AB1134" s="1" t="s">
        <v>50</v>
      </c>
      <c r="AC1134" s="1" t="s">
        <v>50</v>
      </c>
      <c r="AD1134" s="1" t="s">
        <v>50</v>
      </c>
      <c r="AE1134" s="1" t="s">
        <v>50</v>
      </c>
      <c r="AF1134" s="1" t="s">
        <v>50</v>
      </c>
      <c r="AG1134" s="1" t="s">
        <v>50</v>
      </c>
      <c r="AH1134" s="1" t="s">
        <v>50</v>
      </c>
      <c r="AI1134" s="1" t="s">
        <v>6216</v>
      </c>
      <c r="AJ1134" s="1" t="s">
        <v>4629</v>
      </c>
      <c r="AK1134" s="1" t="s">
        <v>4630</v>
      </c>
      <c r="AL1134" s="1" t="s">
        <v>50</v>
      </c>
      <c r="AM1134" s="1" t="s">
        <v>50</v>
      </c>
      <c r="AN1134" s="1" t="s">
        <v>50</v>
      </c>
      <c r="AO1134">
        <v>46</v>
      </c>
      <c r="AP1134">
        <v>100</v>
      </c>
      <c r="AQ1134" s="1" t="s">
        <v>1799</v>
      </c>
      <c r="AR1134" s="1" t="s">
        <v>50</v>
      </c>
      <c r="AS1134" s="1" t="s">
        <v>50</v>
      </c>
      <c r="AT1134" s="1" t="s">
        <v>2236</v>
      </c>
      <c r="AU1134" s="1" t="s">
        <v>50</v>
      </c>
      <c r="AV1134" s="1" t="s">
        <v>50</v>
      </c>
      <c r="AW1134" s="1" t="s">
        <v>1463</v>
      </c>
      <c r="AX1134">
        <v>1</v>
      </c>
      <c r="AY1134" s="1" t="s">
        <v>50</v>
      </c>
      <c r="AZ1134" s="1" t="s">
        <v>50</v>
      </c>
      <c r="BA1134" s="1" t="s">
        <v>50</v>
      </c>
      <c r="BB1134">
        <v>1</v>
      </c>
      <c r="BC1134">
        <v>0</v>
      </c>
      <c r="BD1134">
        <v>0</v>
      </c>
      <c r="BE1134" s="1" t="s">
        <v>50</v>
      </c>
      <c r="BF1134" s="1" t="s">
        <v>50</v>
      </c>
      <c r="BG1134" s="1" t="s">
        <v>50</v>
      </c>
      <c r="BH1134" s="1" t="s">
        <v>9545</v>
      </c>
      <c r="BI1134" s="1" t="s">
        <v>9545</v>
      </c>
      <c r="BJ1134" s="1" t="s">
        <v>50</v>
      </c>
      <c r="BK1134" s="1" t="s">
        <v>9548</v>
      </c>
      <c r="BL1134" s="1" t="s">
        <v>50</v>
      </c>
      <c r="BM1134" s="1" t="s">
        <v>50</v>
      </c>
      <c r="BN1134" s="1" t="s">
        <v>50</v>
      </c>
      <c r="BO1134" s="1" t="s">
        <v>50</v>
      </c>
      <c r="BP1134" s="1" t="s">
        <v>50</v>
      </c>
      <c r="BQ1134" s="1" t="s">
        <v>50</v>
      </c>
      <c r="BR1134" s="1" t="s">
        <v>50</v>
      </c>
      <c r="BS1134" s="1" t="s">
        <v>50</v>
      </c>
      <c r="BT1134" s="1" t="s">
        <v>50</v>
      </c>
      <c r="BU1134" s="1" t="s">
        <v>50</v>
      </c>
      <c r="BV1134" s="1" t="s">
        <v>50</v>
      </c>
      <c r="BW1134" s="1" t="s">
        <v>50</v>
      </c>
      <c r="BX1134" s="1" t="s">
        <v>50</v>
      </c>
      <c r="BY1134" s="1" t="s">
        <v>2924</v>
      </c>
      <c r="BZ1134" s="1" t="s">
        <v>50</v>
      </c>
      <c r="CA1134" s="1" t="s">
        <v>50</v>
      </c>
      <c r="CB1134">
        <v>4388844017863</v>
      </c>
      <c r="CC1134" s="1" t="s">
        <v>50</v>
      </c>
      <c r="CD1134" s="1" t="s">
        <v>50</v>
      </c>
      <c r="CE1134" s="1" t="s">
        <v>50</v>
      </c>
      <c r="CF1134" s="1" t="s">
        <v>50</v>
      </c>
      <c r="CG1134" s="1" t="s">
        <v>50</v>
      </c>
      <c r="CH1134" s="1" t="s">
        <v>50</v>
      </c>
    </row>
    <row r="1135" spans="1:86" x14ac:dyDescent="0.25">
      <c r="A1135" s="1" t="s">
        <v>9549</v>
      </c>
      <c r="B1135" s="1" t="s">
        <v>9550</v>
      </c>
      <c r="C1135">
        <v>27552434377</v>
      </c>
      <c r="D1135">
        <v>8012787</v>
      </c>
      <c r="E1135" s="1" t="s">
        <v>9551</v>
      </c>
      <c r="F1135" s="1" t="s">
        <v>50</v>
      </c>
      <c r="G1135" s="1" t="s">
        <v>4547</v>
      </c>
      <c r="H1135">
        <v>199</v>
      </c>
      <c r="I1135" s="1" t="s">
        <v>1452</v>
      </c>
      <c r="J1135">
        <v>11652</v>
      </c>
      <c r="K1135" s="1" t="s">
        <v>4535</v>
      </c>
      <c r="L1135">
        <v>423</v>
      </c>
      <c r="M1135" s="1" t="s">
        <v>9552</v>
      </c>
      <c r="N1135" s="1" t="s">
        <v>1454</v>
      </c>
      <c r="O1135" s="1" t="s">
        <v>50</v>
      </c>
      <c r="P1135">
        <v>490</v>
      </c>
      <c r="Q1135" s="1" t="s">
        <v>9553</v>
      </c>
      <c r="R1135" s="1" t="s">
        <v>50</v>
      </c>
      <c r="S1135" s="1" t="s">
        <v>50</v>
      </c>
      <c r="T1135" s="1" t="s">
        <v>1995</v>
      </c>
      <c r="U1135">
        <v>41437</v>
      </c>
      <c r="V1135" s="1" t="s">
        <v>3566</v>
      </c>
      <c r="W1135">
        <v>0</v>
      </c>
      <c r="X1135" s="1" t="s">
        <v>50</v>
      </c>
      <c r="Y1135" s="1" t="s">
        <v>50</v>
      </c>
      <c r="Z1135" s="1" t="s">
        <v>50</v>
      </c>
      <c r="AA1135" s="1" t="s">
        <v>128</v>
      </c>
      <c r="AB1135" s="1" t="s">
        <v>50</v>
      </c>
      <c r="AC1135" s="1" t="s">
        <v>50</v>
      </c>
      <c r="AD1135" s="1" t="s">
        <v>50</v>
      </c>
      <c r="AE1135" s="1" t="s">
        <v>50</v>
      </c>
      <c r="AF1135" s="1" t="s">
        <v>50</v>
      </c>
      <c r="AG1135" s="1" t="s">
        <v>50</v>
      </c>
      <c r="AH1135" s="1" t="s">
        <v>50</v>
      </c>
      <c r="AI1135" s="1" t="s">
        <v>9554</v>
      </c>
      <c r="AJ1135" s="1" t="s">
        <v>4656</v>
      </c>
      <c r="AK1135" s="1" t="s">
        <v>6139</v>
      </c>
      <c r="AL1135" s="1" t="s">
        <v>50</v>
      </c>
      <c r="AM1135" s="1" t="s">
        <v>50</v>
      </c>
      <c r="AN1135" s="1" t="s">
        <v>50</v>
      </c>
      <c r="AO1135">
        <v>510</v>
      </c>
      <c r="AP1135">
        <v>100</v>
      </c>
      <c r="AQ1135" s="1" t="s">
        <v>1799</v>
      </c>
      <c r="AR1135" s="1" t="s">
        <v>50</v>
      </c>
      <c r="AS1135" s="1" t="s">
        <v>50</v>
      </c>
      <c r="AT1135" s="1" t="s">
        <v>4683</v>
      </c>
      <c r="AU1135" s="1" t="s">
        <v>50</v>
      </c>
      <c r="AV1135" s="1" t="s">
        <v>50</v>
      </c>
      <c r="AW1135" s="1" t="s">
        <v>1463</v>
      </c>
      <c r="AX1135">
        <v>1</v>
      </c>
      <c r="AY1135" s="1" t="s">
        <v>50</v>
      </c>
      <c r="AZ1135" s="1" t="s">
        <v>50</v>
      </c>
      <c r="BA1135" s="1" t="s">
        <v>50</v>
      </c>
      <c r="BB1135">
        <v>1</v>
      </c>
      <c r="BC1135">
        <v>0</v>
      </c>
      <c r="BD1135">
        <v>0</v>
      </c>
      <c r="BE1135" s="1" t="s">
        <v>50</v>
      </c>
      <c r="BF1135" s="1" t="s">
        <v>50</v>
      </c>
      <c r="BG1135" s="1" t="s">
        <v>50</v>
      </c>
      <c r="BH1135" s="1" t="s">
        <v>9551</v>
      </c>
      <c r="BI1135" s="1" t="s">
        <v>9551</v>
      </c>
      <c r="BJ1135" s="1" t="s">
        <v>50</v>
      </c>
      <c r="BK1135" s="1" t="s">
        <v>9555</v>
      </c>
      <c r="BL1135" s="1" t="s">
        <v>50</v>
      </c>
      <c r="BM1135" s="1" t="s">
        <v>50</v>
      </c>
      <c r="BN1135" s="1" t="s">
        <v>50</v>
      </c>
      <c r="BO1135" s="1" t="s">
        <v>50</v>
      </c>
      <c r="BP1135" s="1" t="s">
        <v>50</v>
      </c>
      <c r="BQ1135" s="1" t="s">
        <v>50</v>
      </c>
      <c r="BR1135" s="1" t="s">
        <v>50</v>
      </c>
      <c r="BS1135" s="1" t="s">
        <v>50</v>
      </c>
      <c r="BT1135" s="1" t="s">
        <v>50</v>
      </c>
      <c r="BU1135" s="1" t="s">
        <v>50</v>
      </c>
      <c r="BV1135" s="1" t="s">
        <v>50</v>
      </c>
      <c r="BW1135" s="1" t="s">
        <v>50</v>
      </c>
      <c r="BX1135" s="1" t="s">
        <v>50</v>
      </c>
      <c r="BY1135" s="1" t="s">
        <v>3566</v>
      </c>
      <c r="BZ1135" s="1" t="s">
        <v>50</v>
      </c>
      <c r="CA1135" s="1" t="s">
        <v>50</v>
      </c>
      <c r="CB1135">
        <v>4337256006101</v>
      </c>
      <c r="CC1135" s="1" t="s">
        <v>50</v>
      </c>
      <c r="CD1135" s="1" t="s">
        <v>50</v>
      </c>
      <c r="CE1135" s="1" t="s">
        <v>50</v>
      </c>
      <c r="CF1135" s="1" t="s">
        <v>50</v>
      </c>
      <c r="CG1135" s="1" t="s">
        <v>50</v>
      </c>
      <c r="CH1135" s="1" t="s">
        <v>50</v>
      </c>
    </row>
    <row r="1136" spans="1:86" x14ac:dyDescent="0.25">
      <c r="A1136" s="1" t="s">
        <v>9556</v>
      </c>
      <c r="B1136" s="1" t="s">
        <v>9557</v>
      </c>
      <c r="C1136">
        <v>31160846057</v>
      </c>
      <c r="D1136">
        <v>8024071</v>
      </c>
      <c r="E1136" s="1" t="s">
        <v>9558</v>
      </c>
      <c r="F1136" s="1" t="s">
        <v>50</v>
      </c>
      <c r="G1136" s="1" t="s">
        <v>4547</v>
      </c>
      <c r="H1136">
        <v>149</v>
      </c>
      <c r="I1136" s="1" t="s">
        <v>1452</v>
      </c>
      <c r="J1136">
        <v>11652</v>
      </c>
      <c r="K1136" s="1" t="s">
        <v>4535</v>
      </c>
      <c r="L1136">
        <v>423</v>
      </c>
      <c r="M1136" s="1" t="s">
        <v>9559</v>
      </c>
      <c r="N1136" s="1" t="s">
        <v>1454</v>
      </c>
      <c r="O1136" s="1" t="s">
        <v>50</v>
      </c>
      <c r="P1136">
        <v>490</v>
      </c>
      <c r="Q1136" s="1" t="s">
        <v>9560</v>
      </c>
      <c r="R1136" s="1" t="s">
        <v>50</v>
      </c>
      <c r="S1136" s="1" t="s">
        <v>50</v>
      </c>
      <c r="T1136" s="1" t="s">
        <v>3221</v>
      </c>
      <c r="U1136">
        <v>41437</v>
      </c>
      <c r="V1136" s="1" t="s">
        <v>4561</v>
      </c>
      <c r="W1136">
        <v>0</v>
      </c>
      <c r="X1136" s="1" t="s">
        <v>50</v>
      </c>
      <c r="Y1136" s="1" t="s">
        <v>50</v>
      </c>
      <c r="Z1136" s="1" t="s">
        <v>50</v>
      </c>
      <c r="AA1136" s="1" t="s">
        <v>128</v>
      </c>
      <c r="AB1136" s="1" t="s">
        <v>50</v>
      </c>
      <c r="AC1136" s="1" t="s">
        <v>50</v>
      </c>
      <c r="AD1136" s="1" t="s">
        <v>50</v>
      </c>
      <c r="AE1136" s="1" t="s">
        <v>50</v>
      </c>
      <c r="AF1136" s="1" t="s">
        <v>50</v>
      </c>
      <c r="AG1136" s="1" t="s">
        <v>50</v>
      </c>
      <c r="AH1136" s="1" t="s">
        <v>50</v>
      </c>
      <c r="AI1136" s="1" t="s">
        <v>4751</v>
      </c>
      <c r="AJ1136" s="1" t="s">
        <v>4563</v>
      </c>
      <c r="AK1136" s="1" t="s">
        <v>4584</v>
      </c>
      <c r="AL1136" s="1" t="s">
        <v>50</v>
      </c>
      <c r="AM1136" s="1" t="s">
        <v>50</v>
      </c>
      <c r="AN1136" s="1" t="s">
        <v>50</v>
      </c>
      <c r="AO1136">
        <v>248</v>
      </c>
      <c r="AP1136">
        <v>100</v>
      </c>
      <c r="AQ1136" s="1" t="s">
        <v>1799</v>
      </c>
      <c r="AR1136" s="1" t="s">
        <v>50</v>
      </c>
      <c r="AS1136" s="1" t="s">
        <v>50</v>
      </c>
      <c r="AT1136" s="1" t="s">
        <v>4102</v>
      </c>
      <c r="AU1136" s="1" t="s">
        <v>50</v>
      </c>
      <c r="AV1136" s="1" t="s">
        <v>50</v>
      </c>
      <c r="AW1136" s="1" t="s">
        <v>1463</v>
      </c>
      <c r="AX1136">
        <v>1</v>
      </c>
      <c r="AY1136" s="1" t="s">
        <v>50</v>
      </c>
      <c r="AZ1136" s="1" t="s">
        <v>50</v>
      </c>
      <c r="BA1136" s="1" t="s">
        <v>50</v>
      </c>
      <c r="BB1136">
        <v>1</v>
      </c>
      <c r="BC1136">
        <v>0</v>
      </c>
      <c r="BD1136">
        <v>0</v>
      </c>
      <c r="BE1136" s="1" t="s">
        <v>50</v>
      </c>
      <c r="BF1136" s="1" t="s">
        <v>50</v>
      </c>
      <c r="BG1136" s="1" t="s">
        <v>50</v>
      </c>
      <c r="BH1136" s="1" t="s">
        <v>9558</v>
      </c>
      <c r="BI1136" s="1" t="s">
        <v>9558</v>
      </c>
      <c r="BJ1136" s="1" t="s">
        <v>50</v>
      </c>
      <c r="BK1136" s="1" t="s">
        <v>9561</v>
      </c>
      <c r="BL1136" s="1" t="s">
        <v>50</v>
      </c>
      <c r="BM1136" s="1" t="s">
        <v>50</v>
      </c>
      <c r="BN1136" s="1" t="s">
        <v>50</v>
      </c>
      <c r="BO1136" s="1" t="s">
        <v>50</v>
      </c>
      <c r="BP1136" s="1" t="s">
        <v>50</v>
      </c>
      <c r="BQ1136" s="1" t="s">
        <v>50</v>
      </c>
      <c r="BR1136" s="1" t="s">
        <v>50</v>
      </c>
      <c r="BS1136" s="1" t="s">
        <v>50</v>
      </c>
      <c r="BT1136" s="1" t="s">
        <v>50</v>
      </c>
      <c r="BU1136" s="1" t="s">
        <v>50</v>
      </c>
      <c r="BV1136" s="1" t="s">
        <v>50</v>
      </c>
      <c r="BW1136" s="1" t="s">
        <v>50</v>
      </c>
      <c r="BX1136" s="1" t="s">
        <v>50</v>
      </c>
      <c r="BY1136" s="1" t="s">
        <v>4561</v>
      </c>
      <c r="BZ1136" s="1" t="s">
        <v>50</v>
      </c>
      <c r="CA1136" s="1" t="s">
        <v>50</v>
      </c>
      <c r="CB1136">
        <v>7613037639858</v>
      </c>
      <c r="CC1136" s="1" t="s">
        <v>50</v>
      </c>
      <c r="CD1136" s="1" t="s">
        <v>50</v>
      </c>
      <c r="CE1136" s="1" t="s">
        <v>50</v>
      </c>
      <c r="CF1136" s="1" t="s">
        <v>50</v>
      </c>
      <c r="CG1136" s="1" t="s">
        <v>50</v>
      </c>
      <c r="CH1136" s="1" t="s">
        <v>50</v>
      </c>
    </row>
    <row r="1137" spans="1:86" x14ac:dyDescent="0.25">
      <c r="A1137" s="1" t="s">
        <v>9562</v>
      </c>
      <c r="B1137" s="1" t="s">
        <v>9563</v>
      </c>
      <c r="C1137">
        <v>30823862433</v>
      </c>
      <c r="D1137">
        <v>8183927</v>
      </c>
      <c r="E1137" s="1" t="s">
        <v>9564</v>
      </c>
      <c r="F1137" s="1" t="s">
        <v>50</v>
      </c>
      <c r="G1137" s="1" t="s">
        <v>4534</v>
      </c>
      <c r="H1137">
        <v>179</v>
      </c>
      <c r="I1137" s="1" t="s">
        <v>1452</v>
      </c>
      <c r="J1137">
        <v>11652</v>
      </c>
      <c r="K1137" s="1" t="s">
        <v>4535</v>
      </c>
      <c r="L1137">
        <v>423</v>
      </c>
      <c r="M1137" s="1" t="s">
        <v>9565</v>
      </c>
      <c r="N1137" s="1" t="s">
        <v>1454</v>
      </c>
      <c r="O1137" s="1" t="s">
        <v>50</v>
      </c>
      <c r="P1137">
        <v>490</v>
      </c>
      <c r="Q1137" s="1" t="s">
        <v>9566</v>
      </c>
      <c r="R1137" s="1" t="s">
        <v>50</v>
      </c>
      <c r="S1137" s="1" t="s">
        <v>50</v>
      </c>
      <c r="T1137" s="1" t="s">
        <v>2193</v>
      </c>
      <c r="U1137">
        <v>41437</v>
      </c>
      <c r="V1137" s="1" t="s">
        <v>7726</v>
      </c>
      <c r="W1137">
        <v>0</v>
      </c>
      <c r="X1137" s="1" t="s">
        <v>50</v>
      </c>
      <c r="Y1137" s="1" t="s">
        <v>50</v>
      </c>
      <c r="Z1137" s="1" t="s">
        <v>50</v>
      </c>
      <c r="AA1137" s="1" t="s">
        <v>128</v>
      </c>
      <c r="AB1137" s="1" t="s">
        <v>50</v>
      </c>
      <c r="AC1137" s="1" t="s">
        <v>50</v>
      </c>
      <c r="AD1137" s="1" t="s">
        <v>50</v>
      </c>
      <c r="AE1137" s="1" t="s">
        <v>50</v>
      </c>
      <c r="AF1137" s="1" t="s">
        <v>50</v>
      </c>
      <c r="AG1137" s="1" t="s">
        <v>50</v>
      </c>
      <c r="AH1137" s="1" t="s">
        <v>50</v>
      </c>
      <c r="AI1137" s="1" t="s">
        <v>8648</v>
      </c>
      <c r="AJ1137" s="1" t="s">
        <v>5652</v>
      </c>
      <c r="AK1137" s="1" t="s">
        <v>6686</v>
      </c>
      <c r="AL1137" s="1" t="s">
        <v>50</v>
      </c>
      <c r="AM1137" s="1" t="s">
        <v>50</v>
      </c>
      <c r="AN1137" s="1" t="s">
        <v>50</v>
      </c>
      <c r="AO1137">
        <v>179</v>
      </c>
      <c r="AP1137">
        <v>1</v>
      </c>
      <c r="AQ1137" s="1" t="s">
        <v>1461</v>
      </c>
      <c r="AR1137" s="1" t="s">
        <v>50</v>
      </c>
      <c r="AS1137" s="1" t="s">
        <v>50</v>
      </c>
      <c r="AT1137" s="1" t="s">
        <v>1504</v>
      </c>
      <c r="AU1137" s="1" t="s">
        <v>50</v>
      </c>
      <c r="AV1137" s="1" t="s">
        <v>50</v>
      </c>
      <c r="AW1137" s="1" t="s">
        <v>1463</v>
      </c>
      <c r="AX1137">
        <v>1</v>
      </c>
      <c r="AY1137" s="1" t="s">
        <v>50</v>
      </c>
      <c r="AZ1137" s="1" t="s">
        <v>50</v>
      </c>
      <c r="BA1137" s="1" t="s">
        <v>50</v>
      </c>
      <c r="BB1137">
        <v>1</v>
      </c>
      <c r="BC1137">
        <v>0</v>
      </c>
      <c r="BD1137">
        <v>0</v>
      </c>
      <c r="BE1137" s="1" t="s">
        <v>50</v>
      </c>
      <c r="BF1137" s="1" t="s">
        <v>50</v>
      </c>
      <c r="BG1137" s="1" t="s">
        <v>50</v>
      </c>
      <c r="BH1137" s="1" t="s">
        <v>9564</v>
      </c>
      <c r="BI1137" s="1" t="s">
        <v>9564</v>
      </c>
      <c r="BJ1137" s="1" t="s">
        <v>50</v>
      </c>
      <c r="BK1137" s="1" t="s">
        <v>9567</v>
      </c>
      <c r="BL1137" s="1" t="s">
        <v>50</v>
      </c>
      <c r="BM1137" s="1" t="s">
        <v>50</v>
      </c>
      <c r="BN1137" s="1" t="s">
        <v>50</v>
      </c>
      <c r="BO1137" s="1" t="s">
        <v>50</v>
      </c>
      <c r="BP1137" s="1" t="s">
        <v>50</v>
      </c>
      <c r="BQ1137" s="1" t="s">
        <v>50</v>
      </c>
      <c r="BR1137" s="1" t="s">
        <v>50</v>
      </c>
      <c r="BS1137" s="1" t="s">
        <v>50</v>
      </c>
      <c r="BT1137" s="1" t="s">
        <v>50</v>
      </c>
      <c r="BU1137" s="1" t="s">
        <v>50</v>
      </c>
      <c r="BV1137" s="1" t="s">
        <v>50</v>
      </c>
      <c r="BW1137" s="1" t="s">
        <v>50</v>
      </c>
      <c r="BX1137" s="1" t="s">
        <v>50</v>
      </c>
      <c r="BY1137" s="1" t="s">
        <v>7726</v>
      </c>
      <c r="BZ1137" s="1" t="s">
        <v>50</v>
      </c>
      <c r="CA1137" s="1" t="s">
        <v>50</v>
      </c>
      <c r="CB1137">
        <v>4045317053895</v>
      </c>
      <c r="CC1137" s="1" t="s">
        <v>50</v>
      </c>
      <c r="CD1137" s="1" t="s">
        <v>50</v>
      </c>
      <c r="CE1137" s="1" t="s">
        <v>50</v>
      </c>
      <c r="CF1137" s="1" t="s">
        <v>50</v>
      </c>
      <c r="CG1137" s="1" t="s">
        <v>50</v>
      </c>
      <c r="CH1137" s="1" t="s">
        <v>50</v>
      </c>
    </row>
    <row r="1138" spans="1:86" x14ac:dyDescent="0.25">
      <c r="A1138" s="1" t="s">
        <v>9568</v>
      </c>
      <c r="B1138" s="1" t="s">
        <v>9569</v>
      </c>
      <c r="C1138">
        <v>31160846063</v>
      </c>
      <c r="D1138">
        <v>8208987</v>
      </c>
      <c r="E1138" s="1" t="s">
        <v>9570</v>
      </c>
      <c r="F1138" s="1" t="s">
        <v>50</v>
      </c>
      <c r="G1138" s="1" t="s">
        <v>4547</v>
      </c>
      <c r="H1138">
        <v>99</v>
      </c>
      <c r="I1138" s="1" t="s">
        <v>1452</v>
      </c>
      <c r="J1138">
        <v>11652</v>
      </c>
      <c r="K1138" s="1" t="s">
        <v>4535</v>
      </c>
      <c r="L1138">
        <v>423</v>
      </c>
      <c r="M1138" s="1" t="s">
        <v>9571</v>
      </c>
      <c r="N1138" s="1" t="s">
        <v>1454</v>
      </c>
      <c r="O1138" s="1" t="s">
        <v>50</v>
      </c>
      <c r="P1138">
        <v>490</v>
      </c>
      <c r="Q1138" s="1" t="s">
        <v>9572</v>
      </c>
      <c r="R1138" s="1" t="s">
        <v>50</v>
      </c>
      <c r="S1138" s="1" t="s">
        <v>50</v>
      </c>
      <c r="T1138" s="1" t="s">
        <v>2049</v>
      </c>
      <c r="U1138">
        <v>41437</v>
      </c>
      <c r="V1138" s="1" t="s">
        <v>50</v>
      </c>
      <c r="W1138">
        <v>0</v>
      </c>
      <c r="X1138" s="1" t="s">
        <v>50</v>
      </c>
      <c r="Y1138" s="1" t="s">
        <v>50</v>
      </c>
      <c r="Z1138" s="1" t="s">
        <v>50</v>
      </c>
      <c r="AA1138" s="1" t="s">
        <v>128</v>
      </c>
      <c r="AB1138" s="1" t="s">
        <v>50</v>
      </c>
      <c r="AC1138" s="1" t="s">
        <v>50</v>
      </c>
      <c r="AD1138" s="1" t="s">
        <v>50</v>
      </c>
      <c r="AE1138" s="1" t="s">
        <v>50</v>
      </c>
      <c r="AF1138" s="1" t="s">
        <v>50</v>
      </c>
      <c r="AG1138" s="1" t="s">
        <v>50</v>
      </c>
      <c r="AH1138" s="1" t="s">
        <v>50</v>
      </c>
      <c r="AI1138" s="1" t="s">
        <v>5009</v>
      </c>
      <c r="AJ1138" s="1" t="s">
        <v>4563</v>
      </c>
      <c r="AK1138" s="1" t="s">
        <v>4584</v>
      </c>
      <c r="AL1138" s="1" t="s">
        <v>50</v>
      </c>
      <c r="AM1138" s="1" t="s">
        <v>50</v>
      </c>
      <c r="AN1138" s="1" t="s">
        <v>50</v>
      </c>
      <c r="AO1138">
        <v>160</v>
      </c>
      <c r="AP1138">
        <v>100</v>
      </c>
      <c r="AQ1138" s="1" t="s">
        <v>1799</v>
      </c>
      <c r="AR1138" s="1" t="s">
        <v>50</v>
      </c>
      <c r="AS1138" s="1" t="s">
        <v>50</v>
      </c>
      <c r="AT1138" s="1" t="s">
        <v>5016</v>
      </c>
      <c r="AU1138" s="1" t="s">
        <v>50</v>
      </c>
      <c r="AV1138" s="1" t="s">
        <v>50</v>
      </c>
      <c r="AW1138" s="1" t="s">
        <v>1463</v>
      </c>
      <c r="AX1138">
        <v>1</v>
      </c>
      <c r="AY1138" s="1" t="s">
        <v>50</v>
      </c>
      <c r="AZ1138" s="1" t="s">
        <v>50</v>
      </c>
      <c r="BA1138" s="1" t="s">
        <v>50</v>
      </c>
      <c r="BB1138">
        <v>1</v>
      </c>
      <c r="BC1138">
        <v>0</v>
      </c>
      <c r="BD1138">
        <v>0</v>
      </c>
      <c r="BE1138" s="1" t="s">
        <v>50</v>
      </c>
      <c r="BF1138" s="1" t="s">
        <v>50</v>
      </c>
      <c r="BG1138" s="1" t="s">
        <v>50</v>
      </c>
      <c r="BH1138" s="1" t="s">
        <v>9570</v>
      </c>
      <c r="BI1138" s="1" t="s">
        <v>9570</v>
      </c>
      <c r="BJ1138" s="1" t="s">
        <v>50</v>
      </c>
      <c r="BK1138" s="1" t="s">
        <v>9573</v>
      </c>
      <c r="BL1138" s="1" t="s">
        <v>50</v>
      </c>
      <c r="BM1138" s="1" t="s">
        <v>50</v>
      </c>
      <c r="BN1138" s="1" t="s">
        <v>50</v>
      </c>
      <c r="BO1138" s="1" t="s">
        <v>50</v>
      </c>
      <c r="BP1138" s="1" t="s">
        <v>50</v>
      </c>
      <c r="BQ1138" s="1" t="s">
        <v>50</v>
      </c>
      <c r="BR1138" s="1" t="s">
        <v>50</v>
      </c>
      <c r="BS1138" s="1" t="s">
        <v>50</v>
      </c>
      <c r="BT1138" s="1" t="s">
        <v>50</v>
      </c>
      <c r="BU1138" s="1" t="s">
        <v>50</v>
      </c>
      <c r="BV1138" s="1" t="s">
        <v>50</v>
      </c>
      <c r="BW1138" s="1" t="s">
        <v>50</v>
      </c>
      <c r="BX1138" s="1" t="s">
        <v>50</v>
      </c>
      <c r="BY1138" s="1" t="s">
        <v>50</v>
      </c>
      <c r="BZ1138" s="1" t="s">
        <v>50</v>
      </c>
      <c r="CA1138" s="1" t="s">
        <v>50</v>
      </c>
      <c r="CB1138">
        <v>7613036480482</v>
      </c>
      <c r="CC1138" s="1" t="s">
        <v>50</v>
      </c>
      <c r="CD1138" s="1" t="s">
        <v>50</v>
      </c>
      <c r="CE1138" s="1" t="s">
        <v>50</v>
      </c>
      <c r="CF1138" s="1" t="s">
        <v>50</v>
      </c>
      <c r="CG1138" s="1" t="s">
        <v>50</v>
      </c>
      <c r="CH1138" s="1" t="s">
        <v>50</v>
      </c>
    </row>
    <row r="1139" spans="1:86" x14ac:dyDescent="0.25">
      <c r="A1139" s="1" t="s">
        <v>9574</v>
      </c>
      <c r="B1139" s="1" t="s">
        <v>9575</v>
      </c>
      <c r="C1139">
        <v>31160846065</v>
      </c>
      <c r="D1139">
        <v>8257336</v>
      </c>
      <c r="E1139" s="1" t="s">
        <v>9576</v>
      </c>
      <c r="F1139" s="1" t="s">
        <v>50</v>
      </c>
      <c r="G1139" s="1" t="s">
        <v>4547</v>
      </c>
      <c r="H1139">
        <v>149</v>
      </c>
      <c r="I1139" s="1" t="s">
        <v>1452</v>
      </c>
      <c r="J1139">
        <v>11652</v>
      </c>
      <c r="K1139" s="1" t="s">
        <v>4535</v>
      </c>
      <c r="L1139">
        <v>423</v>
      </c>
      <c r="M1139" s="1" t="s">
        <v>9577</v>
      </c>
      <c r="N1139" s="1" t="s">
        <v>1454</v>
      </c>
      <c r="O1139" s="1" t="s">
        <v>50</v>
      </c>
      <c r="P1139">
        <v>490</v>
      </c>
      <c r="Q1139" s="1" t="s">
        <v>9578</v>
      </c>
      <c r="R1139" s="1" t="s">
        <v>50</v>
      </c>
      <c r="S1139" s="1" t="s">
        <v>50</v>
      </c>
      <c r="T1139" s="1" t="s">
        <v>3221</v>
      </c>
      <c r="U1139">
        <v>41437</v>
      </c>
      <c r="V1139" s="1" t="s">
        <v>4561</v>
      </c>
      <c r="W1139">
        <v>0</v>
      </c>
      <c r="X1139" s="1" t="s">
        <v>50</v>
      </c>
      <c r="Y1139" s="1" t="s">
        <v>50</v>
      </c>
      <c r="Z1139" s="1" t="s">
        <v>50</v>
      </c>
      <c r="AA1139" s="1" t="s">
        <v>128</v>
      </c>
      <c r="AB1139" s="1" t="s">
        <v>50</v>
      </c>
      <c r="AC1139" s="1" t="s">
        <v>50</v>
      </c>
      <c r="AD1139" s="1" t="s">
        <v>50</v>
      </c>
      <c r="AE1139" s="1" t="s">
        <v>50</v>
      </c>
      <c r="AF1139" s="1" t="s">
        <v>50</v>
      </c>
      <c r="AG1139" s="1" t="s">
        <v>50</v>
      </c>
      <c r="AH1139" s="1" t="s">
        <v>50</v>
      </c>
      <c r="AI1139" s="1" t="s">
        <v>5009</v>
      </c>
      <c r="AJ1139" s="1" t="s">
        <v>4563</v>
      </c>
      <c r="AK1139" s="1" t="s">
        <v>4584</v>
      </c>
      <c r="AL1139" s="1" t="s">
        <v>50</v>
      </c>
      <c r="AM1139" s="1" t="s">
        <v>50</v>
      </c>
      <c r="AN1139" s="1" t="s">
        <v>50</v>
      </c>
      <c r="AO1139">
        <v>237</v>
      </c>
      <c r="AP1139">
        <v>100</v>
      </c>
      <c r="AQ1139" s="1" t="s">
        <v>1799</v>
      </c>
      <c r="AR1139" s="1" t="s">
        <v>50</v>
      </c>
      <c r="AS1139" s="1" t="s">
        <v>50</v>
      </c>
      <c r="AT1139" s="1" t="s">
        <v>4585</v>
      </c>
      <c r="AU1139" s="1" t="s">
        <v>50</v>
      </c>
      <c r="AV1139" s="1" t="s">
        <v>50</v>
      </c>
      <c r="AW1139" s="1" t="s">
        <v>1463</v>
      </c>
      <c r="AX1139">
        <v>1</v>
      </c>
      <c r="AY1139" s="1" t="s">
        <v>50</v>
      </c>
      <c r="AZ1139" s="1" t="s">
        <v>50</v>
      </c>
      <c r="BA1139" s="1" t="s">
        <v>50</v>
      </c>
      <c r="BB1139">
        <v>1</v>
      </c>
      <c r="BC1139">
        <v>0</v>
      </c>
      <c r="BD1139">
        <v>0</v>
      </c>
      <c r="BE1139" s="1" t="s">
        <v>50</v>
      </c>
      <c r="BF1139" s="1" t="s">
        <v>50</v>
      </c>
      <c r="BG1139" s="1" t="s">
        <v>50</v>
      </c>
      <c r="BH1139" s="1" t="s">
        <v>9576</v>
      </c>
      <c r="BI1139" s="1" t="s">
        <v>9576</v>
      </c>
      <c r="BJ1139" s="1" t="s">
        <v>50</v>
      </c>
      <c r="BK1139" s="1" t="s">
        <v>9579</v>
      </c>
      <c r="BL1139" s="1" t="s">
        <v>50</v>
      </c>
      <c r="BM1139" s="1" t="s">
        <v>50</v>
      </c>
      <c r="BN1139" s="1" t="s">
        <v>50</v>
      </c>
      <c r="BO1139" s="1" t="s">
        <v>50</v>
      </c>
      <c r="BP1139" s="1" t="s">
        <v>50</v>
      </c>
      <c r="BQ1139" s="1" t="s">
        <v>50</v>
      </c>
      <c r="BR1139" s="1" t="s">
        <v>50</v>
      </c>
      <c r="BS1139" s="1" t="s">
        <v>50</v>
      </c>
      <c r="BT1139" s="1" t="s">
        <v>50</v>
      </c>
      <c r="BU1139" s="1" t="s">
        <v>50</v>
      </c>
      <c r="BV1139" s="1" t="s">
        <v>50</v>
      </c>
      <c r="BW1139" s="1" t="s">
        <v>50</v>
      </c>
      <c r="BX1139" s="1" t="s">
        <v>50</v>
      </c>
      <c r="BY1139" s="1" t="s">
        <v>4561</v>
      </c>
      <c r="BZ1139" s="1" t="s">
        <v>50</v>
      </c>
      <c r="CA1139" s="1" t="s">
        <v>50</v>
      </c>
      <c r="CB1139">
        <v>7613036680028</v>
      </c>
      <c r="CC1139" s="1" t="s">
        <v>50</v>
      </c>
      <c r="CD1139" s="1" t="s">
        <v>50</v>
      </c>
      <c r="CE1139" s="1" t="s">
        <v>50</v>
      </c>
      <c r="CF1139" s="1" t="s">
        <v>50</v>
      </c>
      <c r="CG1139" s="1" t="s">
        <v>50</v>
      </c>
      <c r="CH1139" s="1" t="s">
        <v>50</v>
      </c>
    </row>
    <row r="1140" spans="1:86" x14ac:dyDescent="0.25">
      <c r="A1140" s="1" t="s">
        <v>9580</v>
      </c>
      <c r="B1140" s="1" t="s">
        <v>9581</v>
      </c>
      <c r="C1140">
        <v>26626429991</v>
      </c>
      <c r="D1140">
        <v>8277331</v>
      </c>
      <c r="E1140" s="1" t="s">
        <v>9582</v>
      </c>
      <c r="F1140" s="1" t="s">
        <v>50</v>
      </c>
      <c r="G1140" s="1" t="s">
        <v>4547</v>
      </c>
      <c r="H1140">
        <v>299</v>
      </c>
      <c r="I1140" s="1" t="s">
        <v>1452</v>
      </c>
      <c r="J1140">
        <v>11652</v>
      </c>
      <c r="K1140" s="1" t="s">
        <v>4535</v>
      </c>
      <c r="L1140">
        <v>423</v>
      </c>
      <c r="M1140" s="1" t="s">
        <v>9583</v>
      </c>
      <c r="N1140" s="1" t="s">
        <v>1454</v>
      </c>
      <c r="O1140" s="1" t="s">
        <v>50</v>
      </c>
      <c r="P1140">
        <v>490</v>
      </c>
      <c r="Q1140" s="1" t="s">
        <v>9584</v>
      </c>
      <c r="R1140" s="1" t="s">
        <v>50</v>
      </c>
      <c r="S1140" s="1" t="s">
        <v>50</v>
      </c>
      <c r="T1140" s="1" t="s">
        <v>2090</v>
      </c>
      <c r="U1140">
        <v>41437</v>
      </c>
      <c r="V1140" s="1" t="s">
        <v>4806</v>
      </c>
      <c r="W1140">
        <v>0</v>
      </c>
      <c r="X1140" s="1" t="s">
        <v>50</v>
      </c>
      <c r="Y1140" s="1" t="s">
        <v>50</v>
      </c>
      <c r="Z1140" s="1" t="s">
        <v>50</v>
      </c>
      <c r="AA1140" s="1" t="s">
        <v>128</v>
      </c>
      <c r="AB1140" s="1" t="s">
        <v>50</v>
      </c>
      <c r="AC1140" s="1" t="s">
        <v>50</v>
      </c>
      <c r="AD1140" s="1" t="s">
        <v>50</v>
      </c>
      <c r="AE1140" s="1" t="s">
        <v>50</v>
      </c>
      <c r="AF1140" s="1" t="s">
        <v>50</v>
      </c>
      <c r="AG1140" s="1" t="s">
        <v>50</v>
      </c>
      <c r="AH1140" s="1" t="s">
        <v>50</v>
      </c>
      <c r="AI1140" s="1" t="s">
        <v>6017</v>
      </c>
      <c r="AJ1140" s="1" t="s">
        <v>4702</v>
      </c>
      <c r="AK1140" s="1" t="s">
        <v>6018</v>
      </c>
      <c r="AL1140" s="1" t="s">
        <v>50</v>
      </c>
      <c r="AM1140" s="1" t="s">
        <v>50</v>
      </c>
      <c r="AN1140" s="1" t="s">
        <v>50</v>
      </c>
      <c r="AO1140">
        <v>598</v>
      </c>
      <c r="AP1140">
        <v>1</v>
      </c>
      <c r="AQ1140" s="1" t="s">
        <v>1461</v>
      </c>
      <c r="AR1140" s="1" t="s">
        <v>50</v>
      </c>
      <c r="AS1140" s="1" t="s">
        <v>50</v>
      </c>
      <c r="AT1140" s="1" t="s">
        <v>2347</v>
      </c>
      <c r="AU1140" s="1" t="s">
        <v>50</v>
      </c>
      <c r="AV1140" s="1" t="s">
        <v>50</v>
      </c>
      <c r="AW1140" s="1" t="s">
        <v>1463</v>
      </c>
      <c r="AX1140">
        <v>1</v>
      </c>
      <c r="AY1140" s="1" t="s">
        <v>50</v>
      </c>
      <c r="AZ1140" s="1" t="s">
        <v>50</v>
      </c>
      <c r="BA1140" s="1" t="s">
        <v>50</v>
      </c>
      <c r="BB1140">
        <v>1</v>
      </c>
      <c r="BC1140">
        <v>0</v>
      </c>
      <c r="BD1140">
        <v>0</v>
      </c>
      <c r="BE1140" s="1" t="s">
        <v>50</v>
      </c>
      <c r="BF1140" s="1" t="s">
        <v>50</v>
      </c>
      <c r="BG1140" s="1" t="s">
        <v>50</v>
      </c>
      <c r="BH1140" s="1" t="s">
        <v>9582</v>
      </c>
      <c r="BI1140" s="1" t="s">
        <v>9582</v>
      </c>
      <c r="BJ1140" s="1" t="s">
        <v>50</v>
      </c>
      <c r="BK1140" s="1" t="s">
        <v>9585</v>
      </c>
      <c r="BL1140" s="1" t="s">
        <v>50</v>
      </c>
      <c r="BM1140" s="1" t="s">
        <v>50</v>
      </c>
      <c r="BN1140" s="1" t="s">
        <v>50</v>
      </c>
      <c r="BO1140" s="1" t="s">
        <v>50</v>
      </c>
      <c r="BP1140" s="1" t="s">
        <v>50</v>
      </c>
      <c r="BQ1140" s="1" t="s">
        <v>50</v>
      </c>
      <c r="BR1140" s="1" t="s">
        <v>50</v>
      </c>
      <c r="BS1140" s="1" t="s">
        <v>50</v>
      </c>
      <c r="BT1140" s="1" t="s">
        <v>50</v>
      </c>
      <c r="BU1140" s="1" t="s">
        <v>50</v>
      </c>
      <c r="BV1140" s="1" t="s">
        <v>50</v>
      </c>
      <c r="BW1140" s="1" t="s">
        <v>50</v>
      </c>
      <c r="BX1140" s="1" t="s">
        <v>50</v>
      </c>
      <c r="BY1140" s="1" t="s">
        <v>4806</v>
      </c>
      <c r="BZ1140" s="1" t="s">
        <v>50</v>
      </c>
      <c r="CA1140" s="1" t="s">
        <v>50</v>
      </c>
      <c r="CB1140">
        <v>8715700423869</v>
      </c>
      <c r="CC1140" s="1" t="s">
        <v>50</v>
      </c>
      <c r="CD1140" s="1" t="s">
        <v>50</v>
      </c>
      <c r="CE1140" s="1" t="s">
        <v>50</v>
      </c>
      <c r="CF1140" s="1" t="s">
        <v>50</v>
      </c>
      <c r="CG1140" s="1" t="s">
        <v>50</v>
      </c>
      <c r="CH1140" s="1" t="s">
        <v>50</v>
      </c>
    </row>
    <row r="1141" spans="1:86" x14ac:dyDescent="0.25">
      <c r="A1141" s="1" t="s">
        <v>9586</v>
      </c>
      <c r="B1141" s="1" t="s">
        <v>9587</v>
      </c>
      <c r="C1141">
        <v>30957462493</v>
      </c>
      <c r="D1141">
        <v>8386704</v>
      </c>
      <c r="E1141" s="1" t="s">
        <v>9588</v>
      </c>
      <c r="F1141" s="1" t="s">
        <v>50</v>
      </c>
      <c r="G1141" s="1" t="s">
        <v>5227</v>
      </c>
      <c r="H1141">
        <v>349</v>
      </c>
      <c r="I1141" s="1" t="s">
        <v>1452</v>
      </c>
      <c r="J1141">
        <v>11652</v>
      </c>
      <c r="K1141" s="1" t="s">
        <v>4535</v>
      </c>
      <c r="L1141">
        <v>423</v>
      </c>
      <c r="M1141" s="1" t="s">
        <v>9589</v>
      </c>
      <c r="N1141" s="1" t="s">
        <v>1454</v>
      </c>
      <c r="O1141" s="1" t="s">
        <v>50</v>
      </c>
      <c r="P1141">
        <v>490</v>
      </c>
      <c r="Q1141" s="1" t="s">
        <v>9590</v>
      </c>
      <c r="R1141" s="1" t="s">
        <v>50</v>
      </c>
      <c r="S1141" s="1" t="s">
        <v>50</v>
      </c>
      <c r="T1141" s="1" t="s">
        <v>1511</v>
      </c>
      <c r="U1141">
        <v>41437</v>
      </c>
      <c r="V1141" s="1" t="s">
        <v>6007</v>
      </c>
      <c r="W1141">
        <v>0</v>
      </c>
      <c r="X1141" s="1" t="s">
        <v>50</v>
      </c>
      <c r="Y1141" s="1" t="s">
        <v>50</v>
      </c>
      <c r="Z1141" s="1" t="s">
        <v>50</v>
      </c>
      <c r="AA1141" s="1" t="s">
        <v>128</v>
      </c>
      <c r="AB1141" s="1" t="s">
        <v>50</v>
      </c>
      <c r="AC1141" s="1" t="s">
        <v>50</v>
      </c>
      <c r="AD1141" s="1" t="s">
        <v>50</v>
      </c>
      <c r="AE1141" s="1" t="s">
        <v>50</v>
      </c>
      <c r="AF1141" s="1" t="s">
        <v>50</v>
      </c>
      <c r="AG1141" s="1" t="s">
        <v>50</v>
      </c>
      <c r="AH1141" s="1" t="s">
        <v>50</v>
      </c>
      <c r="AI1141" s="1" t="s">
        <v>7784</v>
      </c>
      <c r="AJ1141" s="1" t="s">
        <v>6592</v>
      </c>
      <c r="AK1141" s="1" t="s">
        <v>6913</v>
      </c>
      <c r="AL1141" s="1" t="s">
        <v>50</v>
      </c>
      <c r="AM1141" s="1" t="s">
        <v>50</v>
      </c>
      <c r="AN1141" s="1" t="s">
        <v>50</v>
      </c>
      <c r="AO1141">
        <v>918</v>
      </c>
      <c r="AP1141">
        <v>1</v>
      </c>
      <c r="AQ1141" s="1" t="s">
        <v>2890</v>
      </c>
      <c r="AR1141" s="1" t="s">
        <v>50</v>
      </c>
      <c r="AS1141" s="1" t="s">
        <v>50</v>
      </c>
      <c r="AT1141" s="1" t="s">
        <v>9591</v>
      </c>
      <c r="AU1141" s="1" t="s">
        <v>50</v>
      </c>
      <c r="AV1141" s="1" t="s">
        <v>50</v>
      </c>
      <c r="AW1141" s="1" t="s">
        <v>1463</v>
      </c>
      <c r="AX1141">
        <v>1</v>
      </c>
      <c r="AY1141" s="1" t="s">
        <v>50</v>
      </c>
      <c r="AZ1141" s="1" t="s">
        <v>50</v>
      </c>
      <c r="BA1141" s="1" t="s">
        <v>50</v>
      </c>
      <c r="BB1141">
        <v>1</v>
      </c>
      <c r="BC1141">
        <v>0</v>
      </c>
      <c r="BD1141">
        <v>0</v>
      </c>
      <c r="BE1141" s="1" t="s">
        <v>50</v>
      </c>
      <c r="BF1141" s="1" t="s">
        <v>50</v>
      </c>
      <c r="BG1141" s="1" t="s">
        <v>50</v>
      </c>
      <c r="BH1141" s="1" t="s">
        <v>9588</v>
      </c>
      <c r="BI1141" s="1" t="s">
        <v>9588</v>
      </c>
      <c r="BJ1141" s="1" t="s">
        <v>50</v>
      </c>
      <c r="BK1141" s="1" t="s">
        <v>9592</v>
      </c>
      <c r="BL1141" s="1" t="s">
        <v>50</v>
      </c>
      <c r="BM1141" s="1" t="s">
        <v>50</v>
      </c>
      <c r="BN1141" s="1" t="s">
        <v>50</v>
      </c>
      <c r="BO1141" s="1" t="s">
        <v>50</v>
      </c>
      <c r="BP1141" s="1" t="s">
        <v>50</v>
      </c>
      <c r="BQ1141" s="1" t="s">
        <v>50</v>
      </c>
      <c r="BR1141" s="1" t="s">
        <v>50</v>
      </c>
      <c r="BS1141" s="1" t="s">
        <v>50</v>
      </c>
      <c r="BT1141" s="1" t="s">
        <v>50</v>
      </c>
      <c r="BU1141" s="1" t="s">
        <v>50</v>
      </c>
      <c r="BV1141" s="1" t="s">
        <v>50</v>
      </c>
      <c r="BW1141" s="1" t="s">
        <v>50</v>
      </c>
      <c r="BX1141" s="1" t="s">
        <v>50</v>
      </c>
      <c r="BY1141" s="1" t="s">
        <v>6007</v>
      </c>
      <c r="BZ1141" s="1" t="s">
        <v>50</v>
      </c>
      <c r="CA1141" s="1" t="s">
        <v>50</v>
      </c>
      <c r="CB1141">
        <v>4250241208192</v>
      </c>
      <c r="CC1141" s="1" t="s">
        <v>50</v>
      </c>
      <c r="CD1141" s="1" t="s">
        <v>50</v>
      </c>
      <c r="CE1141" s="1" t="s">
        <v>50</v>
      </c>
      <c r="CF1141" s="1" t="s">
        <v>50</v>
      </c>
      <c r="CG1141" s="1" t="s">
        <v>50</v>
      </c>
      <c r="CH1141" s="1" t="s">
        <v>50</v>
      </c>
    </row>
    <row r="1142" spans="1:86" x14ac:dyDescent="0.25">
      <c r="A1142" s="1" t="s">
        <v>9593</v>
      </c>
      <c r="B1142" s="1" t="s">
        <v>9594</v>
      </c>
      <c r="C1142">
        <v>27795970217</v>
      </c>
      <c r="D1142">
        <v>8428815</v>
      </c>
      <c r="E1142" s="1" t="s">
        <v>9595</v>
      </c>
      <c r="F1142" s="1" t="s">
        <v>50</v>
      </c>
      <c r="G1142" s="1" t="s">
        <v>4547</v>
      </c>
      <c r="H1142">
        <v>499</v>
      </c>
      <c r="I1142" s="1" t="s">
        <v>1452</v>
      </c>
      <c r="J1142">
        <v>11652</v>
      </c>
      <c r="K1142" s="1" t="s">
        <v>4535</v>
      </c>
      <c r="L1142">
        <v>423</v>
      </c>
      <c r="M1142" s="1" t="s">
        <v>9596</v>
      </c>
      <c r="N1142" s="1" t="s">
        <v>1454</v>
      </c>
      <c r="O1142" s="1" t="s">
        <v>50</v>
      </c>
      <c r="P1142">
        <v>490</v>
      </c>
      <c r="Q1142" s="1" t="s">
        <v>9597</v>
      </c>
      <c r="R1142" s="1" t="s">
        <v>50</v>
      </c>
      <c r="S1142" s="1" t="s">
        <v>50</v>
      </c>
      <c r="T1142" s="1" t="s">
        <v>1501</v>
      </c>
      <c r="U1142">
        <v>41437</v>
      </c>
      <c r="V1142" s="1" t="s">
        <v>50</v>
      </c>
      <c r="W1142">
        <v>0</v>
      </c>
      <c r="X1142" s="1" t="s">
        <v>50</v>
      </c>
      <c r="Y1142" s="1" t="s">
        <v>50</v>
      </c>
      <c r="Z1142" s="1" t="s">
        <v>50</v>
      </c>
      <c r="AA1142" s="1" t="s">
        <v>128</v>
      </c>
      <c r="AB1142" s="1" t="s">
        <v>50</v>
      </c>
      <c r="AC1142" s="1" t="s">
        <v>50</v>
      </c>
      <c r="AD1142" s="1" t="s">
        <v>50</v>
      </c>
      <c r="AE1142" s="1" t="s">
        <v>50</v>
      </c>
      <c r="AF1142" s="1" t="s">
        <v>50</v>
      </c>
      <c r="AG1142" s="1" t="s">
        <v>50</v>
      </c>
      <c r="AH1142" s="1" t="s">
        <v>50</v>
      </c>
      <c r="AI1142" s="1" t="s">
        <v>6138</v>
      </c>
      <c r="AJ1142" s="1" t="s">
        <v>4656</v>
      </c>
      <c r="AK1142" s="1" t="s">
        <v>6139</v>
      </c>
      <c r="AL1142" s="1" t="s">
        <v>50</v>
      </c>
      <c r="AM1142" s="1" t="s">
        <v>50</v>
      </c>
      <c r="AN1142" s="1" t="s">
        <v>50</v>
      </c>
      <c r="AO1142">
        <v>124750</v>
      </c>
      <c r="AP1142">
        <v>100</v>
      </c>
      <c r="AQ1142" s="1" t="s">
        <v>1799</v>
      </c>
      <c r="AR1142" s="1" t="s">
        <v>50</v>
      </c>
      <c r="AS1142" s="1" t="s">
        <v>50</v>
      </c>
      <c r="AT1142" s="1" t="s">
        <v>9598</v>
      </c>
      <c r="AU1142" s="1" t="s">
        <v>50</v>
      </c>
      <c r="AV1142" s="1" t="s">
        <v>50</v>
      </c>
      <c r="AW1142" s="1" t="s">
        <v>1463</v>
      </c>
      <c r="AX1142">
        <v>1</v>
      </c>
      <c r="AY1142" s="1" t="s">
        <v>50</v>
      </c>
      <c r="AZ1142" s="1" t="s">
        <v>50</v>
      </c>
      <c r="BA1142" s="1" t="s">
        <v>50</v>
      </c>
      <c r="BB1142">
        <v>1</v>
      </c>
      <c r="BC1142">
        <v>0</v>
      </c>
      <c r="BD1142">
        <v>0</v>
      </c>
      <c r="BE1142" s="1" t="s">
        <v>50</v>
      </c>
      <c r="BF1142" s="1" t="s">
        <v>50</v>
      </c>
      <c r="BG1142" s="1" t="s">
        <v>50</v>
      </c>
      <c r="BH1142" s="1" t="s">
        <v>9595</v>
      </c>
      <c r="BI1142" s="1" t="s">
        <v>9595</v>
      </c>
      <c r="BJ1142" s="1" t="s">
        <v>50</v>
      </c>
      <c r="BK1142" s="1" t="s">
        <v>9599</v>
      </c>
      <c r="BL1142" s="1" t="s">
        <v>50</v>
      </c>
      <c r="BM1142" s="1" t="s">
        <v>50</v>
      </c>
      <c r="BN1142" s="1" t="s">
        <v>50</v>
      </c>
      <c r="BO1142" s="1" t="s">
        <v>50</v>
      </c>
      <c r="BP1142" s="1" t="s">
        <v>50</v>
      </c>
      <c r="BQ1142" s="1" t="s">
        <v>50</v>
      </c>
      <c r="BR1142" s="1" t="s">
        <v>50</v>
      </c>
      <c r="BS1142" s="1" t="s">
        <v>50</v>
      </c>
      <c r="BT1142" s="1" t="s">
        <v>50</v>
      </c>
      <c r="BU1142" s="1" t="s">
        <v>50</v>
      </c>
      <c r="BV1142" s="1" t="s">
        <v>50</v>
      </c>
      <c r="BW1142" s="1" t="s">
        <v>50</v>
      </c>
      <c r="BX1142" s="1" t="s">
        <v>50</v>
      </c>
      <c r="BY1142" s="1" t="s">
        <v>50</v>
      </c>
      <c r="BZ1142" s="1" t="s">
        <v>50</v>
      </c>
      <c r="CA1142" s="1" t="s">
        <v>50</v>
      </c>
      <c r="CB1142">
        <v>4337256030717</v>
      </c>
      <c r="CC1142" s="1" t="s">
        <v>50</v>
      </c>
      <c r="CD1142" s="1" t="s">
        <v>50</v>
      </c>
      <c r="CE1142" s="1" t="s">
        <v>50</v>
      </c>
      <c r="CF1142" s="1" t="s">
        <v>50</v>
      </c>
      <c r="CG1142" s="1" t="s">
        <v>50</v>
      </c>
      <c r="CH1142" s="1" t="s">
        <v>50</v>
      </c>
    </row>
    <row r="1143" spans="1:86" x14ac:dyDescent="0.25">
      <c r="A1143" s="1" t="s">
        <v>9600</v>
      </c>
      <c r="B1143" s="1" t="s">
        <v>9601</v>
      </c>
      <c r="C1143">
        <v>27911689525</v>
      </c>
      <c r="D1143">
        <v>8476794</v>
      </c>
      <c r="E1143" s="1" t="s">
        <v>9602</v>
      </c>
      <c r="F1143" s="1" t="s">
        <v>50</v>
      </c>
      <c r="G1143" s="1" t="s">
        <v>4547</v>
      </c>
      <c r="H1143">
        <v>199</v>
      </c>
      <c r="I1143" s="1" t="s">
        <v>1452</v>
      </c>
      <c r="J1143">
        <v>11652</v>
      </c>
      <c r="K1143" s="1" t="s">
        <v>4535</v>
      </c>
      <c r="L1143">
        <v>423</v>
      </c>
      <c r="M1143" s="1" t="s">
        <v>9603</v>
      </c>
      <c r="N1143" s="1" t="s">
        <v>1454</v>
      </c>
      <c r="O1143" s="1" t="s">
        <v>50</v>
      </c>
      <c r="P1143">
        <v>490</v>
      </c>
      <c r="Q1143" s="1" t="s">
        <v>9604</v>
      </c>
      <c r="R1143" s="1" t="s">
        <v>50</v>
      </c>
      <c r="S1143" s="1" t="s">
        <v>50</v>
      </c>
      <c r="T1143" s="1" t="s">
        <v>1995</v>
      </c>
      <c r="U1143">
        <v>41437</v>
      </c>
      <c r="V1143" s="1" t="s">
        <v>4561</v>
      </c>
      <c r="W1143">
        <v>0</v>
      </c>
      <c r="X1143" s="1" t="s">
        <v>50</v>
      </c>
      <c r="Y1143" s="1" t="s">
        <v>50</v>
      </c>
      <c r="Z1143" s="1" t="s">
        <v>50</v>
      </c>
      <c r="AA1143" s="1" t="s">
        <v>128</v>
      </c>
      <c r="AB1143" s="1" t="s">
        <v>50</v>
      </c>
      <c r="AC1143" s="1" t="s">
        <v>50</v>
      </c>
      <c r="AD1143" s="1" t="s">
        <v>50</v>
      </c>
      <c r="AE1143" s="1" t="s">
        <v>50</v>
      </c>
      <c r="AF1143" s="1" t="s">
        <v>50</v>
      </c>
      <c r="AG1143" s="1" t="s">
        <v>50</v>
      </c>
      <c r="AH1143" s="1" t="s">
        <v>50</v>
      </c>
      <c r="AI1143" s="1" t="s">
        <v>4841</v>
      </c>
      <c r="AJ1143" s="1" t="s">
        <v>4656</v>
      </c>
      <c r="AK1143" s="1" t="s">
        <v>4842</v>
      </c>
      <c r="AL1143" s="1" t="s">
        <v>50</v>
      </c>
      <c r="AM1143" s="1" t="s">
        <v>50</v>
      </c>
      <c r="AN1143" s="1" t="s">
        <v>50</v>
      </c>
      <c r="AO1143">
        <v>33</v>
      </c>
      <c r="AP1143">
        <v>1</v>
      </c>
      <c r="AQ1143" s="1" t="s">
        <v>1461</v>
      </c>
      <c r="AR1143" s="1" t="s">
        <v>50</v>
      </c>
      <c r="AS1143" s="1" t="s">
        <v>50</v>
      </c>
      <c r="AT1143" s="1" t="s">
        <v>9605</v>
      </c>
      <c r="AU1143" s="1" t="s">
        <v>50</v>
      </c>
      <c r="AV1143" s="1" t="s">
        <v>50</v>
      </c>
      <c r="AW1143" s="1" t="s">
        <v>1463</v>
      </c>
      <c r="AX1143">
        <v>1</v>
      </c>
      <c r="AY1143" s="1" t="s">
        <v>50</v>
      </c>
      <c r="AZ1143" s="1" t="s">
        <v>50</v>
      </c>
      <c r="BA1143" s="1" t="s">
        <v>50</v>
      </c>
      <c r="BB1143">
        <v>1</v>
      </c>
      <c r="BC1143">
        <v>0</v>
      </c>
      <c r="BD1143">
        <v>0</v>
      </c>
      <c r="BE1143" s="1" t="s">
        <v>50</v>
      </c>
      <c r="BF1143" s="1" t="s">
        <v>50</v>
      </c>
      <c r="BG1143" s="1" t="s">
        <v>50</v>
      </c>
      <c r="BH1143" s="1" t="s">
        <v>9602</v>
      </c>
      <c r="BI1143" s="1" t="s">
        <v>9602</v>
      </c>
      <c r="BJ1143" s="1" t="s">
        <v>50</v>
      </c>
      <c r="BK1143" s="1" t="s">
        <v>9606</v>
      </c>
      <c r="BL1143" s="1" t="s">
        <v>50</v>
      </c>
      <c r="BM1143" s="1" t="s">
        <v>50</v>
      </c>
      <c r="BN1143" s="1" t="s">
        <v>50</v>
      </c>
      <c r="BO1143" s="1" t="s">
        <v>50</v>
      </c>
      <c r="BP1143" s="1" t="s">
        <v>50</v>
      </c>
      <c r="BQ1143" s="1" t="s">
        <v>50</v>
      </c>
      <c r="BR1143" s="1" t="s">
        <v>50</v>
      </c>
      <c r="BS1143" s="1" t="s">
        <v>50</v>
      </c>
      <c r="BT1143" s="1" t="s">
        <v>50</v>
      </c>
      <c r="BU1143" s="1" t="s">
        <v>50</v>
      </c>
      <c r="BV1143" s="1" t="s">
        <v>50</v>
      </c>
      <c r="BW1143" s="1" t="s">
        <v>50</v>
      </c>
      <c r="BX1143" s="1" t="s">
        <v>50</v>
      </c>
      <c r="BY1143" s="1" t="s">
        <v>4561</v>
      </c>
      <c r="BZ1143" s="1" t="s">
        <v>50</v>
      </c>
      <c r="CA1143" s="1" t="s">
        <v>50</v>
      </c>
      <c r="CB1143">
        <v>42402664</v>
      </c>
      <c r="CC1143" s="1" t="s">
        <v>50</v>
      </c>
      <c r="CD1143" s="1" t="s">
        <v>50</v>
      </c>
      <c r="CE1143" s="1" t="s">
        <v>50</v>
      </c>
      <c r="CF1143" s="1" t="s">
        <v>50</v>
      </c>
      <c r="CG1143" s="1" t="s">
        <v>50</v>
      </c>
      <c r="CH1143" s="1" t="s">
        <v>50</v>
      </c>
    </row>
    <row r="1144" spans="1:86" x14ac:dyDescent="0.25">
      <c r="A1144" s="1" t="s">
        <v>9607</v>
      </c>
      <c r="B1144" s="1" t="s">
        <v>9608</v>
      </c>
      <c r="C1144">
        <v>29396630929</v>
      </c>
      <c r="D1144">
        <v>8495279</v>
      </c>
      <c r="E1144" s="1" t="s">
        <v>9609</v>
      </c>
      <c r="F1144" s="1" t="s">
        <v>50</v>
      </c>
      <c r="G1144" s="1" t="s">
        <v>4534</v>
      </c>
      <c r="H1144">
        <v>169</v>
      </c>
      <c r="I1144" s="1" t="s">
        <v>1452</v>
      </c>
      <c r="J1144">
        <v>11652</v>
      </c>
      <c r="K1144" s="1" t="s">
        <v>4535</v>
      </c>
      <c r="L1144">
        <v>423</v>
      </c>
      <c r="M1144" s="1" t="s">
        <v>9610</v>
      </c>
      <c r="N1144" s="1" t="s">
        <v>1454</v>
      </c>
      <c r="O1144" s="1" t="s">
        <v>50</v>
      </c>
      <c r="P1144">
        <v>490</v>
      </c>
      <c r="Q1144" s="1" t="s">
        <v>9611</v>
      </c>
      <c r="R1144" s="1" t="s">
        <v>50</v>
      </c>
      <c r="S1144" s="1" t="s">
        <v>50</v>
      </c>
      <c r="T1144" s="1" t="s">
        <v>3243</v>
      </c>
      <c r="U1144">
        <v>41437</v>
      </c>
      <c r="V1144" s="1" t="s">
        <v>2924</v>
      </c>
      <c r="W1144">
        <v>0</v>
      </c>
      <c r="X1144" s="1" t="s">
        <v>50</v>
      </c>
      <c r="Y1144" s="1" t="s">
        <v>50</v>
      </c>
      <c r="Z1144" s="1" t="s">
        <v>50</v>
      </c>
      <c r="AA1144" s="1" t="s">
        <v>128</v>
      </c>
      <c r="AB1144" s="1" t="s">
        <v>50</v>
      </c>
      <c r="AC1144" s="1" t="s">
        <v>50</v>
      </c>
      <c r="AD1144" s="1" t="s">
        <v>50</v>
      </c>
      <c r="AE1144" s="1" t="s">
        <v>50</v>
      </c>
      <c r="AF1144" s="1" t="s">
        <v>50</v>
      </c>
      <c r="AG1144" s="1" t="s">
        <v>50</v>
      </c>
      <c r="AH1144" s="1" t="s">
        <v>50</v>
      </c>
      <c r="AI1144" s="1" t="s">
        <v>6317</v>
      </c>
      <c r="AJ1144" s="1" t="s">
        <v>4540</v>
      </c>
      <c r="AK1144" s="1" t="s">
        <v>6318</v>
      </c>
      <c r="AL1144" s="1" t="s">
        <v>50</v>
      </c>
      <c r="AM1144" s="1" t="s">
        <v>50</v>
      </c>
      <c r="AN1144" s="1" t="s">
        <v>50</v>
      </c>
      <c r="AO1144">
        <v>147</v>
      </c>
      <c r="AP1144">
        <v>100</v>
      </c>
      <c r="AQ1144" s="1" t="s">
        <v>1799</v>
      </c>
      <c r="AR1144" s="1" t="s">
        <v>50</v>
      </c>
      <c r="AS1144" s="1" t="s">
        <v>50</v>
      </c>
      <c r="AT1144" s="1" t="s">
        <v>5261</v>
      </c>
      <c r="AU1144" s="1" t="s">
        <v>50</v>
      </c>
      <c r="AV1144" s="1" t="s">
        <v>50</v>
      </c>
      <c r="AW1144" s="1" t="s">
        <v>1463</v>
      </c>
      <c r="AX1144">
        <v>1</v>
      </c>
      <c r="AY1144" s="1" t="s">
        <v>50</v>
      </c>
      <c r="AZ1144" s="1" t="s">
        <v>50</v>
      </c>
      <c r="BA1144" s="1" t="s">
        <v>50</v>
      </c>
      <c r="BB1144">
        <v>1</v>
      </c>
      <c r="BC1144">
        <v>0</v>
      </c>
      <c r="BD1144">
        <v>0</v>
      </c>
      <c r="BE1144" s="1" t="s">
        <v>50</v>
      </c>
      <c r="BF1144" s="1" t="s">
        <v>50</v>
      </c>
      <c r="BG1144" s="1" t="s">
        <v>50</v>
      </c>
      <c r="BH1144" s="1" t="s">
        <v>9609</v>
      </c>
      <c r="BI1144" s="1" t="s">
        <v>9609</v>
      </c>
      <c r="BJ1144" s="1" t="s">
        <v>50</v>
      </c>
      <c r="BK1144" s="1" t="s">
        <v>9612</v>
      </c>
      <c r="BL1144" s="1" t="s">
        <v>50</v>
      </c>
      <c r="BM1144" s="1" t="s">
        <v>50</v>
      </c>
      <c r="BN1144" s="1" t="s">
        <v>50</v>
      </c>
      <c r="BO1144" s="1" t="s">
        <v>50</v>
      </c>
      <c r="BP1144" s="1" t="s">
        <v>50</v>
      </c>
      <c r="BQ1144" s="1" t="s">
        <v>50</v>
      </c>
      <c r="BR1144" s="1" t="s">
        <v>50</v>
      </c>
      <c r="BS1144" s="1" t="s">
        <v>50</v>
      </c>
      <c r="BT1144" s="1" t="s">
        <v>50</v>
      </c>
      <c r="BU1144" s="1" t="s">
        <v>50</v>
      </c>
      <c r="BV1144" s="1" t="s">
        <v>50</v>
      </c>
      <c r="BW1144" s="1" t="s">
        <v>50</v>
      </c>
      <c r="BX1144" s="1" t="s">
        <v>50</v>
      </c>
      <c r="BY1144" s="1" t="s">
        <v>2924</v>
      </c>
      <c r="BZ1144" s="1" t="s">
        <v>50</v>
      </c>
      <c r="CA1144" s="1" t="s">
        <v>50</v>
      </c>
      <c r="CB1144">
        <v>4337256136365</v>
      </c>
      <c r="CC1144" s="1" t="s">
        <v>50</v>
      </c>
      <c r="CD1144" s="1" t="s">
        <v>50</v>
      </c>
      <c r="CE1144" s="1" t="s">
        <v>50</v>
      </c>
      <c r="CF1144" s="1" t="s">
        <v>50</v>
      </c>
      <c r="CG1144" s="1" t="s">
        <v>50</v>
      </c>
      <c r="CH1144" s="1" t="s">
        <v>50</v>
      </c>
    </row>
    <row r="1145" spans="1:86" x14ac:dyDescent="0.25">
      <c r="A1145" s="1" t="s">
        <v>9613</v>
      </c>
      <c r="B1145" s="1" t="s">
        <v>9614</v>
      </c>
      <c r="C1145">
        <v>26242755315</v>
      </c>
      <c r="D1145">
        <v>8508860</v>
      </c>
      <c r="E1145" s="1" t="s">
        <v>9615</v>
      </c>
      <c r="F1145" s="1" t="s">
        <v>50</v>
      </c>
      <c r="G1145" s="1" t="s">
        <v>4534</v>
      </c>
      <c r="H1145">
        <v>229</v>
      </c>
      <c r="I1145" s="1" t="s">
        <v>1452</v>
      </c>
      <c r="J1145">
        <v>11652</v>
      </c>
      <c r="K1145" s="1" t="s">
        <v>4535</v>
      </c>
      <c r="L1145">
        <v>423</v>
      </c>
      <c r="M1145" s="1" t="s">
        <v>9616</v>
      </c>
      <c r="N1145" s="1" t="s">
        <v>1454</v>
      </c>
      <c r="O1145" s="1" t="s">
        <v>50</v>
      </c>
      <c r="P1145">
        <v>490</v>
      </c>
      <c r="Q1145" s="1" t="s">
        <v>9617</v>
      </c>
      <c r="R1145" s="1" t="s">
        <v>50</v>
      </c>
      <c r="S1145" s="1" t="s">
        <v>50</v>
      </c>
      <c r="T1145" s="1" t="s">
        <v>3109</v>
      </c>
      <c r="U1145">
        <v>41437</v>
      </c>
      <c r="V1145" s="1" t="s">
        <v>7320</v>
      </c>
      <c r="W1145">
        <v>0</v>
      </c>
      <c r="X1145" s="1" t="s">
        <v>50</v>
      </c>
      <c r="Y1145" s="1" t="s">
        <v>50</v>
      </c>
      <c r="Z1145" s="1" t="s">
        <v>50</v>
      </c>
      <c r="AA1145" s="1" t="s">
        <v>128</v>
      </c>
      <c r="AB1145" s="1" t="s">
        <v>50</v>
      </c>
      <c r="AC1145" s="1" t="s">
        <v>50</v>
      </c>
      <c r="AD1145" s="1" t="s">
        <v>50</v>
      </c>
      <c r="AE1145" s="1" t="s">
        <v>50</v>
      </c>
      <c r="AF1145" s="1" t="s">
        <v>50</v>
      </c>
      <c r="AG1145" s="1" t="s">
        <v>50</v>
      </c>
      <c r="AH1145" s="1" t="s">
        <v>50</v>
      </c>
      <c r="AI1145" s="1" t="s">
        <v>4989</v>
      </c>
      <c r="AJ1145" s="1" t="s">
        <v>4990</v>
      </c>
      <c r="AK1145" s="1" t="s">
        <v>4991</v>
      </c>
      <c r="AL1145" s="1" t="s">
        <v>50</v>
      </c>
      <c r="AM1145" s="1" t="s">
        <v>50</v>
      </c>
      <c r="AN1145" s="1" t="s">
        <v>50</v>
      </c>
      <c r="AO1145">
        <v>286</v>
      </c>
      <c r="AP1145">
        <v>100</v>
      </c>
      <c r="AQ1145" s="1" t="s">
        <v>1799</v>
      </c>
      <c r="AR1145" s="1" t="s">
        <v>50</v>
      </c>
      <c r="AS1145" s="1" t="s">
        <v>50</v>
      </c>
      <c r="AT1145" s="1" t="s">
        <v>4992</v>
      </c>
      <c r="AU1145" s="1" t="s">
        <v>50</v>
      </c>
      <c r="AV1145" s="1" t="s">
        <v>50</v>
      </c>
      <c r="AW1145" s="1" t="s">
        <v>1463</v>
      </c>
      <c r="AX1145">
        <v>1</v>
      </c>
      <c r="AY1145" s="1" t="s">
        <v>50</v>
      </c>
      <c r="AZ1145" s="1" t="s">
        <v>50</v>
      </c>
      <c r="BA1145" s="1" t="s">
        <v>50</v>
      </c>
      <c r="BB1145">
        <v>1</v>
      </c>
      <c r="BC1145">
        <v>0</v>
      </c>
      <c r="BD1145">
        <v>0</v>
      </c>
      <c r="BE1145" s="1" t="s">
        <v>50</v>
      </c>
      <c r="BF1145" s="1" t="s">
        <v>50</v>
      </c>
      <c r="BG1145" s="1" t="s">
        <v>50</v>
      </c>
      <c r="BH1145" s="1" t="s">
        <v>9615</v>
      </c>
      <c r="BI1145" s="1" t="s">
        <v>9615</v>
      </c>
      <c r="BJ1145" s="1" t="s">
        <v>50</v>
      </c>
      <c r="BK1145" s="1" t="s">
        <v>9618</v>
      </c>
      <c r="BL1145" s="1" t="s">
        <v>50</v>
      </c>
      <c r="BM1145" s="1" t="s">
        <v>50</v>
      </c>
      <c r="BN1145" s="1" t="s">
        <v>50</v>
      </c>
      <c r="BO1145" s="1" t="s">
        <v>50</v>
      </c>
      <c r="BP1145" s="1" t="s">
        <v>50</v>
      </c>
      <c r="BQ1145" s="1" t="s">
        <v>50</v>
      </c>
      <c r="BR1145" s="1" t="s">
        <v>50</v>
      </c>
      <c r="BS1145" s="1" t="s">
        <v>50</v>
      </c>
      <c r="BT1145" s="1" t="s">
        <v>50</v>
      </c>
      <c r="BU1145" s="1" t="s">
        <v>50</v>
      </c>
      <c r="BV1145" s="1" t="s">
        <v>50</v>
      </c>
      <c r="BW1145" s="1" t="s">
        <v>50</v>
      </c>
      <c r="BX1145" s="1" t="s">
        <v>50</v>
      </c>
      <c r="BY1145" s="1" t="s">
        <v>7320</v>
      </c>
      <c r="BZ1145" s="1" t="s">
        <v>50</v>
      </c>
      <c r="CA1145" s="1" t="s">
        <v>50</v>
      </c>
      <c r="CB1145">
        <v>4001956211973</v>
      </c>
      <c r="CC1145" s="1" t="s">
        <v>50</v>
      </c>
      <c r="CD1145" s="1" t="s">
        <v>50</v>
      </c>
      <c r="CE1145" s="1" t="s">
        <v>50</v>
      </c>
      <c r="CF1145" s="1" t="s">
        <v>50</v>
      </c>
      <c r="CG1145" s="1" t="s">
        <v>50</v>
      </c>
      <c r="CH1145" s="1" t="s">
        <v>50</v>
      </c>
    </row>
    <row r="1146" spans="1:86" x14ac:dyDescent="0.25">
      <c r="A1146" s="1" t="s">
        <v>9619</v>
      </c>
      <c r="B1146" s="1" t="s">
        <v>9620</v>
      </c>
      <c r="C1146">
        <v>30421886301</v>
      </c>
      <c r="D1146">
        <v>8576606</v>
      </c>
      <c r="E1146" s="1" t="s">
        <v>9621</v>
      </c>
      <c r="F1146" s="1" t="s">
        <v>50</v>
      </c>
      <c r="G1146" s="1" t="s">
        <v>4547</v>
      </c>
      <c r="H1146">
        <v>89</v>
      </c>
      <c r="I1146" s="1" t="s">
        <v>1452</v>
      </c>
      <c r="J1146">
        <v>11652</v>
      </c>
      <c r="K1146" s="1" t="s">
        <v>4535</v>
      </c>
      <c r="L1146">
        <v>423</v>
      </c>
      <c r="M1146" s="1" t="s">
        <v>9622</v>
      </c>
      <c r="N1146" s="1" t="s">
        <v>1454</v>
      </c>
      <c r="O1146" s="1" t="s">
        <v>50</v>
      </c>
      <c r="P1146">
        <v>490</v>
      </c>
      <c r="Q1146" s="1" t="s">
        <v>9623</v>
      </c>
      <c r="R1146" s="1" t="s">
        <v>50</v>
      </c>
      <c r="S1146" s="1" t="s">
        <v>50</v>
      </c>
      <c r="T1146" s="1" t="s">
        <v>4011</v>
      </c>
      <c r="U1146">
        <v>41437</v>
      </c>
      <c r="V1146" s="1" t="s">
        <v>5036</v>
      </c>
      <c r="W1146">
        <v>0</v>
      </c>
      <c r="X1146" s="1" t="s">
        <v>50</v>
      </c>
      <c r="Y1146" s="1" t="s">
        <v>50</v>
      </c>
      <c r="Z1146" s="1" t="s">
        <v>50</v>
      </c>
      <c r="AA1146" s="1" t="s">
        <v>128</v>
      </c>
      <c r="AB1146" s="1" t="s">
        <v>50</v>
      </c>
      <c r="AC1146" s="1" t="s">
        <v>50</v>
      </c>
      <c r="AD1146" s="1" t="s">
        <v>50</v>
      </c>
      <c r="AE1146" s="1" t="s">
        <v>50</v>
      </c>
      <c r="AF1146" s="1" t="s">
        <v>50</v>
      </c>
      <c r="AG1146" s="1" t="s">
        <v>50</v>
      </c>
      <c r="AH1146" s="1" t="s">
        <v>50</v>
      </c>
      <c r="AI1146" s="1" t="s">
        <v>9624</v>
      </c>
      <c r="AJ1146" s="1" t="s">
        <v>4770</v>
      </c>
      <c r="AK1146" s="1" t="s">
        <v>4771</v>
      </c>
      <c r="AL1146" s="1" t="s">
        <v>50</v>
      </c>
      <c r="AM1146" s="1" t="s">
        <v>50</v>
      </c>
      <c r="AN1146" s="1" t="s">
        <v>50</v>
      </c>
      <c r="AO1146">
        <v>178</v>
      </c>
      <c r="AP1146">
        <v>100</v>
      </c>
      <c r="AQ1146" s="1" t="s">
        <v>1799</v>
      </c>
      <c r="AR1146" s="1" t="s">
        <v>50</v>
      </c>
      <c r="AS1146" s="1" t="s">
        <v>50</v>
      </c>
      <c r="AT1146" s="1" t="s">
        <v>5964</v>
      </c>
      <c r="AU1146" s="1" t="s">
        <v>50</v>
      </c>
      <c r="AV1146" s="1" t="s">
        <v>50</v>
      </c>
      <c r="AW1146" s="1" t="s">
        <v>1463</v>
      </c>
      <c r="AX1146">
        <v>1</v>
      </c>
      <c r="AY1146" s="1" t="s">
        <v>50</v>
      </c>
      <c r="AZ1146" s="1" t="s">
        <v>50</v>
      </c>
      <c r="BA1146" s="1" t="s">
        <v>50</v>
      </c>
      <c r="BB1146">
        <v>1</v>
      </c>
      <c r="BC1146">
        <v>0</v>
      </c>
      <c r="BD1146">
        <v>0</v>
      </c>
      <c r="BE1146" s="1" t="s">
        <v>50</v>
      </c>
      <c r="BF1146" s="1" t="s">
        <v>50</v>
      </c>
      <c r="BG1146" s="1" t="s">
        <v>50</v>
      </c>
      <c r="BH1146" s="1" t="s">
        <v>9621</v>
      </c>
      <c r="BI1146" s="1" t="s">
        <v>9621</v>
      </c>
      <c r="BJ1146" s="1" t="s">
        <v>50</v>
      </c>
      <c r="BK1146" s="1" t="s">
        <v>9625</v>
      </c>
      <c r="BL1146" s="1" t="s">
        <v>50</v>
      </c>
      <c r="BM1146" s="1" t="s">
        <v>50</v>
      </c>
      <c r="BN1146" s="1" t="s">
        <v>50</v>
      </c>
      <c r="BO1146" s="1" t="s">
        <v>50</v>
      </c>
      <c r="BP1146" s="1" t="s">
        <v>50</v>
      </c>
      <c r="BQ1146" s="1" t="s">
        <v>50</v>
      </c>
      <c r="BR1146" s="1" t="s">
        <v>50</v>
      </c>
      <c r="BS1146" s="1" t="s">
        <v>50</v>
      </c>
      <c r="BT1146" s="1" t="s">
        <v>50</v>
      </c>
      <c r="BU1146" s="1" t="s">
        <v>50</v>
      </c>
      <c r="BV1146" s="1" t="s">
        <v>50</v>
      </c>
      <c r="BW1146" s="1" t="s">
        <v>50</v>
      </c>
      <c r="BX1146" s="1" t="s">
        <v>50</v>
      </c>
      <c r="BY1146" s="1" t="s">
        <v>5036</v>
      </c>
      <c r="BZ1146" s="1" t="s">
        <v>50</v>
      </c>
      <c r="CA1146" s="1" t="s">
        <v>50</v>
      </c>
      <c r="CB1146">
        <v>4002809021602</v>
      </c>
      <c r="CC1146" s="1" t="s">
        <v>50</v>
      </c>
      <c r="CD1146" s="1" t="s">
        <v>50</v>
      </c>
      <c r="CE1146" s="1" t="s">
        <v>50</v>
      </c>
      <c r="CF1146" s="1" t="s">
        <v>50</v>
      </c>
      <c r="CG1146" s="1" t="s">
        <v>50</v>
      </c>
      <c r="CH1146" s="1" t="s">
        <v>50</v>
      </c>
    </row>
    <row r="1147" spans="1:86" x14ac:dyDescent="0.25">
      <c r="A1147" s="1" t="s">
        <v>9626</v>
      </c>
      <c r="B1147" s="1" t="s">
        <v>9627</v>
      </c>
      <c r="C1147">
        <v>31162737427</v>
      </c>
      <c r="D1147">
        <v>2441339</v>
      </c>
      <c r="E1147" s="1" t="s">
        <v>9628</v>
      </c>
      <c r="F1147" s="1" t="s">
        <v>50</v>
      </c>
      <c r="G1147" s="1" t="s">
        <v>4547</v>
      </c>
      <c r="H1147">
        <v>99</v>
      </c>
      <c r="I1147" s="1" t="s">
        <v>1452</v>
      </c>
      <c r="J1147">
        <v>11652</v>
      </c>
      <c r="K1147" s="1" t="s">
        <v>4535</v>
      </c>
      <c r="L1147">
        <v>423</v>
      </c>
      <c r="M1147" s="1" t="s">
        <v>9629</v>
      </c>
      <c r="N1147" s="1" t="s">
        <v>1454</v>
      </c>
      <c r="O1147" s="1" t="s">
        <v>50</v>
      </c>
      <c r="P1147">
        <v>490</v>
      </c>
      <c r="Q1147" s="1" t="s">
        <v>9630</v>
      </c>
      <c r="R1147" s="1" t="s">
        <v>50</v>
      </c>
      <c r="S1147" s="1" t="s">
        <v>50</v>
      </c>
      <c r="T1147" s="1" t="s">
        <v>2049</v>
      </c>
      <c r="U1147">
        <v>41437</v>
      </c>
      <c r="V1147" s="1" t="s">
        <v>4561</v>
      </c>
      <c r="W1147">
        <v>0</v>
      </c>
      <c r="X1147" s="1" t="s">
        <v>50</v>
      </c>
      <c r="Y1147" s="1" t="s">
        <v>50</v>
      </c>
      <c r="Z1147" s="1" t="s">
        <v>50</v>
      </c>
      <c r="AA1147" s="1" t="s">
        <v>128</v>
      </c>
      <c r="AB1147" s="1" t="s">
        <v>50</v>
      </c>
      <c r="AC1147" s="1" t="s">
        <v>50</v>
      </c>
      <c r="AD1147" s="1" t="s">
        <v>50</v>
      </c>
      <c r="AE1147" s="1" t="s">
        <v>50</v>
      </c>
      <c r="AF1147" s="1" t="s">
        <v>50</v>
      </c>
      <c r="AG1147" s="1" t="s">
        <v>50</v>
      </c>
      <c r="AH1147" s="1" t="s">
        <v>50</v>
      </c>
      <c r="AI1147" s="1" t="s">
        <v>6379</v>
      </c>
      <c r="AJ1147" s="1" t="s">
        <v>4656</v>
      </c>
      <c r="AK1147" s="1" t="s">
        <v>4674</v>
      </c>
      <c r="AL1147" s="1" t="s">
        <v>50</v>
      </c>
      <c r="AM1147" s="1" t="s">
        <v>50</v>
      </c>
      <c r="AN1147" s="1" t="s">
        <v>50</v>
      </c>
      <c r="AO1147">
        <v>132</v>
      </c>
      <c r="AP1147">
        <v>1</v>
      </c>
      <c r="AQ1147" s="1" t="s">
        <v>1461</v>
      </c>
      <c r="AR1147" s="1" t="s">
        <v>50</v>
      </c>
      <c r="AS1147" s="1" t="s">
        <v>50</v>
      </c>
      <c r="AT1147" s="1" t="s">
        <v>1462</v>
      </c>
      <c r="AU1147" s="1" t="s">
        <v>50</v>
      </c>
      <c r="AV1147" s="1" t="s">
        <v>50</v>
      </c>
      <c r="AW1147" s="1" t="s">
        <v>1463</v>
      </c>
      <c r="AX1147">
        <v>1</v>
      </c>
      <c r="AY1147" s="1" t="s">
        <v>50</v>
      </c>
      <c r="AZ1147" s="1" t="s">
        <v>50</v>
      </c>
      <c r="BA1147" s="1" t="s">
        <v>50</v>
      </c>
      <c r="BB1147">
        <v>1</v>
      </c>
      <c r="BC1147">
        <v>0</v>
      </c>
      <c r="BD1147">
        <v>0</v>
      </c>
      <c r="BE1147" s="1" t="s">
        <v>50</v>
      </c>
      <c r="BF1147" s="1" t="s">
        <v>50</v>
      </c>
      <c r="BG1147" s="1" t="s">
        <v>50</v>
      </c>
      <c r="BH1147" s="1" t="s">
        <v>9628</v>
      </c>
      <c r="BI1147" s="1" t="s">
        <v>9628</v>
      </c>
      <c r="BJ1147" s="1" t="s">
        <v>50</v>
      </c>
      <c r="BK1147" s="1" t="s">
        <v>9631</v>
      </c>
      <c r="BL1147" s="1" t="s">
        <v>50</v>
      </c>
      <c r="BM1147" s="1" t="s">
        <v>50</v>
      </c>
      <c r="BN1147" s="1" t="s">
        <v>50</v>
      </c>
      <c r="BO1147" s="1" t="s">
        <v>50</v>
      </c>
      <c r="BP1147" s="1" t="s">
        <v>50</v>
      </c>
      <c r="BQ1147" s="1" t="s">
        <v>50</v>
      </c>
      <c r="BR1147" s="1" t="s">
        <v>50</v>
      </c>
      <c r="BS1147" s="1" t="s">
        <v>50</v>
      </c>
      <c r="BT1147" s="1" t="s">
        <v>50</v>
      </c>
      <c r="BU1147" s="1" t="s">
        <v>50</v>
      </c>
      <c r="BV1147" s="1" t="s">
        <v>50</v>
      </c>
      <c r="BW1147" s="1" t="s">
        <v>50</v>
      </c>
      <c r="BX1147" s="1" t="s">
        <v>50</v>
      </c>
      <c r="BY1147" s="1" t="s">
        <v>4561</v>
      </c>
      <c r="BZ1147" s="1" t="s">
        <v>50</v>
      </c>
      <c r="CA1147" s="1" t="s">
        <v>50</v>
      </c>
      <c r="CB1147">
        <v>7613035185210</v>
      </c>
      <c r="CC1147" s="1" t="s">
        <v>50</v>
      </c>
      <c r="CD1147" s="1" t="s">
        <v>50</v>
      </c>
      <c r="CE1147" s="1" t="s">
        <v>50</v>
      </c>
      <c r="CF1147" s="1" t="s">
        <v>50</v>
      </c>
      <c r="CG1147" s="1" t="s">
        <v>50</v>
      </c>
      <c r="CH1147" s="1" t="s">
        <v>50</v>
      </c>
    </row>
    <row r="1148" spans="1:86" x14ac:dyDescent="0.25">
      <c r="A1148" s="1" t="s">
        <v>9632</v>
      </c>
      <c r="B1148" s="1" t="s">
        <v>9633</v>
      </c>
      <c r="C1148">
        <v>31162737429</v>
      </c>
      <c r="D1148">
        <v>3225980</v>
      </c>
      <c r="E1148" s="1" t="s">
        <v>9634</v>
      </c>
      <c r="F1148" s="1" t="s">
        <v>50</v>
      </c>
      <c r="G1148" s="1" t="s">
        <v>4547</v>
      </c>
      <c r="H1148">
        <v>349</v>
      </c>
      <c r="I1148" s="1" t="s">
        <v>1452</v>
      </c>
      <c r="J1148">
        <v>11652</v>
      </c>
      <c r="K1148" s="1" t="s">
        <v>4535</v>
      </c>
      <c r="L1148">
        <v>423</v>
      </c>
      <c r="M1148" s="1" t="s">
        <v>9635</v>
      </c>
      <c r="N1148" s="1" t="s">
        <v>1454</v>
      </c>
      <c r="O1148" s="1" t="s">
        <v>50</v>
      </c>
      <c r="P1148">
        <v>490</v>
      </c>
      <c r="Q1148" s="1" t="s">
        <v>9636</v>
      </c>
      <c r="R1148" s="1" t="s">
        <v>50</v>
      </c>
      <c r="S1148" s="1" t="s">
        <v>50</v>
      </c>
      <c r="T1148" s="1" t="s">
        <v>1511</v>
      </c>
      <c r="U1148">
        <v>41437</v>
      </c>
      <c r="V1148" s="1" t="s">
        <v>4582</v>
      </c>
      <c r="W1148">
        <v>0</v>
      </c>
      <c r="X1148" s="1" t="s">
        <v>50</v>
      </c>
      <c r="Y1148" s="1" t="s">
        <v>50</v>
      </c>
      <c r="Z1148" s="1" t="s">
        <v>50</v>
      </c>
      <c r="AA1148" s="1" t="s">
        <v>128</v>
      </c>
      <c r="AB1148" s="1" t="s">
        <v>50</v>
      </c>
      <c r="AC1148" s="1" t="s">
        <v>50</v>
      </c>
      <c r="AD1148" s="1" t="s">
        <v>50</v>
      </c>
      <c r="AE1148" s="1" t="s">
        <v>50</v>
      </c>
      <c r="AF1148" s="1" t="s">
        <v>50</v>
      </c>
      <c r="AG1148" s="1" t="s">
        <v>50</v>
      </c>
      <c r="AH1148" s="1" t="s">
        <v>50</v>
      </c>
      <c r="AI1148" s="1" t="s">
        <v>5296</v>
      </c>
      <c r="AJ1148" s="1" t="s">
        <v>4563</v>
      </c>
      <c r="AK1148" s="1" t="s">
        <v>5297</v>
      </c>
      <c r="AL1148" s="1" t="s">
        <v>50</v>
      </c>
      <c r="AM1148" s="1" t="s">
        <v>50</v>
      </c>
      <c r="AN1148" s="1" t="s">
        <v>50</v>
      </c>
      <c r="AO1148">
        <v>759</v>
      </c>
      <c r="AP1148">
        <v>1</v>
      </c>
      <c r="AQ1148" s="1" t="s">
        <v>2890</v>
      </c>
      <c r="AR1148" s="1" t="s">
        <v>50</v>
      </c>
      <c r="AS1148" s="1" t="s">
        <v>50</v>
      </c>
      <c r="AT1148" s="1" t="s">
        <v>6217</v>
      </c>
      <c r="AU1148" s="1" t="s">
        <v>50</v>
      </c>
      <c r="AV1148" s="1" t="s">
        <v>50</v>
      </c>
      <c r="AW1148" s="1" t="s">
        <v>1463</v>
      </c>
      <c r="AX1148">
        <v>1</v>
      </c>
      <c r="AY1148" s="1" t="s">
        <v>50</v>
      </c>
      <c r="AZ1148" s="1" t="s">
        <v>50</v>
      </c>
      <c r="BA1148" s="1" t="s">
        <v>50</v>
      </c>
      <c r="BB1148">
        <v>1</v>
      </c>
      <c r="BC1148">
        <v>0</v>
      </c>
      <c r="BD1148">
        <v>0</v>
      </c>
      <c r="BE1148" s="1" t="s">
        <v>50</v>
      </c>
      <c r="BF1148" s="1" t="s">
        <v>50</v>
      </c>
      <c r="BG1148" s="1" t="s">
        <v>50</v>
      </c>
      <c r="BH1148" s="1" t="s">
        <v>9634</v>
      </c>
      <c r="BI1148" s="1" t="s">
        <v>9634</v>
      </c>
      <c r="BJ1148" s="1" t="s">
        <v>50</v>
      </c>
      <c r="BK1148" s="1" t="s">
        <v>9637</v>
      </c>
      <c r="BL1148" s="1" t="s">
        <v>50</v>
      </c>
      <c r="BM1148" s="1" t="s">
        <v>50</v>
      </c>
      <c r="BN1148" s="1" t="s">
        <v>50</v>
      </c>
      <c r="BO1148" s="1" t="s">
        <v>50</v>
      </c>
      <c r="BP1148" s="1" t="s">
        <v>50</v>
      </c>
      <c r="BQ1148" s="1" t="s">
        <v>50</v>
      </c>
      <c r="BR1148" s="1" t="s">
        <v>50</v>
      </c>
      <c r="BS1148" s="1" t="s">
        <v>50</v>
      </c>
      <c r="BT1148" s="1" t="s">
        <v>50</v>
      </c>
      <c r="BU1148" s="1" t="s">
        <v>50</v>
      </c>
      <c r="BV1148" s="1" t="s">
        <v>50</v>
      </c>
      <c r="BW1148" s="1" t="s">
        <v>50</v>
      </c>
      <c r="BX1148" s="1" t="s">
        <v>50</v>
      </c>
      <c r="BY1148" s="1" t="s">
        <v>4582</v>
      </c>
      <c r="BZ1148" s="1" t="s">
        <v>50</v>
      </c>
      <c r="CA1148" s="1" t="s">
        <v>50</v>
      </c>
      <c r="CB1148">
        <v>4037300124743</v>
      </c>
      <c r="CC1148" s="1" t="s">
        <v>50</v>
      </c>
      <c r="CD1148" s="1" t="s">
        <v>50</v>
      </c>
      <c r="CE1148" s="1" t="s">
        <v>50</v>
      </c>
      <c r="CF1148" s="1" t="s">
        <v>50</v>
      </c>
      <c r="CG1148" s="1" t="s">
        <v>50</v>
      </c>
      <c r="CH1148" s="1" t="s">
        <v>50</v>
      </c>
    </row>
    <row r="1149" spans="1:86" x14ac:dyDescent="0.25">
      <c r="A1149" s="1" t="s">
        <v>9638</v>
      </c>
      <c r="B1149" s="1" t="s">
        <v>9639</v>
      </c>
      <c r="C1149">
        <v>27560547169</v>
      </c>
      <c r="D1149">
        <v>1019065</v>
      </c>
      <c r="E1149" s="1" t="s">
        <v>9640</v>
      </c>
      <c r="F1149" s="1" t="s">
        <v>50</v>
      </c>
      <c r="G1149" s="1" t="s">
        <v>4534</v>
      </c>
      <c r="H1149">
        <v>379</v>
      </c>
      <c r="I1149" s="1" t="s">
        <v>1452</v>
      </c>
      <c r="J1149">
        <v>11652</v>
      </c>
      <c r="K1149" s="1" t="s">
        <v>4535</v>
      </c>
      <c r="L1149">
        <v>423</v>
      </c>
      <c r="M1149" s="1" t="s">
        <v>9641</v>
      </c>
      <c r="N1149" s="1" t="s">
        <v>1454</v>
      </c>
      <c r="O1149" s="1" t="s">
        <v>50</v>
      </c>
      <c r="P1149">
        <v>490</v>
      </c>
      <c r="Q1149" s="1" t="s">
        <v>9642</v>
      </c>
      <c r="R1149" s="1" t="s">
        <v>50</v>
      </c>
      <c r="S1149" s="1" t="s">
        <v>50</v>
      </c>
      <c r="T1149" s="1" t="s">
        <v>1669</v>
      </c>
      <c r="U1149">
        <v>41437</v>
      </c>
      <c r="V1149" s="1" t="s">
        <v>2132</v>
      </c>
      <c r="W1149">
        <v>0</v>
      </c>
      <c r="X1149" s="1" t="s">
        <v>50</v>
      </c>
      <c r="Y1149" s="1" t="s">
        <v>50</v>
      </c>
      <c r="Z1149" s="1" t="s">
        <v>50</v>
      </c>
      <c r="AA1149" s="1" t="s">
        <v>128</v>
      </c>
      <c r="AB1149" s="1" t="s">
        <v>50</v>
      </c>
      <c r="AC1149" s="1" t="s">
        <v>50</v>
      </c>
      <c r="AD1149" s="1" t="s">
        <v>50</v>
      </c>
      <c r="AE1149" s="1" t="s">
        <v>50</v>
      </c>
      <c r="AF1149" s="1" t="s">
        <v>50</v>
      </c>
      <c r="AG1149" s="1" t="s">
        <v>50</v>
      </c>
      <c r="AH1149" s="1" t="s">
        <v>50</v>
      </c>
      <c r="AI1149" s="1" t="s">
        <v>9643</v>
      </c>
      <c r="AJ1149" s="1" t="s">
        <v>4540</v>
      </c>
      <c r="AK1149" s="1" t="s">
        <v>9644</v>
      </c>
      <c r="AL1149" s="1" t="s">
        <v>50</v>
      </c>
      <c r="AM1149" s="1" t="s">
        <v>50</v>
      </c>
      <c r="AN1149" s="1" t="s">
        <v>50</v>
      </c>
      <c r="AO1149">
        <v>253</v>
      </c>
      <c r="AP1149">
        <v>100</v>
      </c>
      <c r="AQ1149" s="1" t="s">
        <v>1799</v>
      </c>
      <c r="AR1149" s="1" t="s">
        <v>50</v>
      </c>
      <c r="AS1149" s="1" t="s">
        <v>50</v>
      </c>
      <c r="AT1149" s="1" t="s">
        <v>2236</v>
      </c>
      <c r="AU1149" s="1" t="s">
        <v>50</v>
      </c>
      <c r="AV1149" s="1" t="s">
        <v>50</v>
      </c>
      <c r="AW1149" s="1" t="s">
        <v>1463</v>
      </c>
      <c r="AX1149">
        <v>1</v>
      </c>
      <c r="AY1149" s="1" t="s">
        <v>50</v>
      </c>
      <c r="AZ1149" s="1" t="s">
        <v>50</v>
      </c>
      <c r="BA1149" s="1" t="s">
        <v>50</v>
      </c>
      <c r="BB1149">
        <v>1</v>
      </c>
      <c r="BC1149">
        <v>0</v>
      </c>
      <c r="BD1149">
        <v>0</v>
      </c>
      <c r="BE1149" s="1" t="s">
        <v>50</v>
      </c>
      <c r="BF1149" s="1" t="s">
        <v>50</v>
      </c>
      <c r="BG1149" s="1" t="s">
        <v>50</v>
      </c>
      <c r="BH1149" s="1" t="s">
        <v>9640</v>
      </c>
      <c r="BI1149" s="1" t="s">
        <v>9640</v>
      </c>
      <c r="BJ1149" s="1" t="s">
        <v>50</v>
      </c>
      <c r="BK1149" s="1" t="s">
        <v>9645</v>
      </c>
      <c r="BL1149" s="1" t="s">
        <v>50</v>
      </c>
      <c r="BM1149" s="1" t="s">
        <v>50</v>
      </c>
      <c r="BN1149" s="1" t="s">
        <v>50</v>
      </c>
      <c r="BO1149" s="1" t="s">
        <v>50</v>
      </c>
      <c r="BP1149" s="1" t="s">
        <v>50</v>
      </c>
      <c r="BQ1149" s="1" t="s">
        <v>50</v>
      </c>
      <c r="BR1149" s="1" t="s">
        <v>50</v>
      </c>
      <c r="BS1149" s="1" t="s">
        <v>50</v>
      </c>
      <c r="BT1149" s="1" t="s">
        <v>50</v>
      </c>
      <c r="BU1149" s="1" t="s">
        <v>50</v>
      </c>
      <c r="BV1149" s="1" t="s">
        <v>50</v>
      </c>
      <c r="BW1149" s="1" t="s">
        <v>50</v>
      </c>
      <c r="BX1149" s="1" t="s">
        <v>50</v>
      </c>
      <c r="BY1149" s="1" t="s">
        <v>2132</v>
      </c>
      <c r="BZ1149" s="1" t="s">
        <v>50</v>
      </c>
      <c r="CA1149" s="1" t="s">
        <v>50</v>
      </c>
      <c r="CB1149">
        <v>4388844132900</v>
      </c>
      <c r="CC1149" s="1" t="s">
        <v>50</v>
      </c>
      <c r="CD1149" s="1" t="s">
        <v>50</v>
      </c>
      <c r="CE1149" s="1" t="s">
        <v>50</v>
      </c>
      <c r="CF1149" s="1" t="s">
        <v>50</v>
      </c>
      <c r="CG1149" s="1" t="s">
        <v>50</v>
      </c>
      <c r="CH1149" s="1" t="s">
        <v>50</v>
      </c>
    </row>
    <row r="1150" spans="1:86" x14ac:dyDescent="0.25">
      <c r="A1150" s="1" t="s">
        <v>9646</v>
      </c>
      <c r="B1150" s="1" t="s">
        <v>9647</v>
      </c>
      <c r="C1150">
        <v>26242742219</v>
      </c>
      <c r="D1150">
        <v>105029</v>
      </c>
      <c r="E1150" s="1" t="s">
        <v>9648</v>
      </c>
      <c r="F1150" s="1" t="s">
        <v>50</v>
      </c>
      <c r="G1150" s="1" t="s">
        <v>4547</v>
      </c>
      <c r="H1150">
        <v>199</v>
      </c>
      <c r="I1150" s="1" t="s">
        <v>1452</v>
      </c>
      <c r="J1150">
        <v>11652</v>
      </c>
      <c r="K1150" s="1" t="s">
        <v>4535</v>
      </c>
      <c r="L1150">
        <v>423</v>
      </c>
      <c r="M1150" s="1" t="s">
        <v>9649</v>
      </c>
      <c r="N1150" s="1" t="s">
        <v>1454</v>
      </c>
      <c r="O1150" s="1" t="s">
        <v>50</v>
      </c>
      <c r="P1150">
        <v>490</v>
      </c>
      <c r="Q1150" s="1" t="s">
        <v>9650</v>
      </c>
      <c r="R1150" s="1" t="s">
        <v>50</v>
      </c>
      <c r="S1150" s="1" t="s">
        <v>50</v>
      </c>
      <c r="T1150" s="1" t="s">
        <v>1995</v>
      </c>
      <c r="U1150">
        <v>41437</v>
      </c>
      <c r="V1150" s="1" t="s">
        <v>9651</v>
      </c>
      <c r="W1150">
        <v>0</v>
      </c>
      <c r="X1150" s="1" t="s">
        <v>50</v>
      </c>
      <c r="Y1150" s="1" t="s">
        <v>50</v>
      </c>
      <c r="Z1150" s="1" t="s">
        <v>50</v>
      </c>
      <c r="AA1150" s="1" t="s">
        <v>128</v>
      </c>
      <c r="AB1150" s="1" t="s">
        <v>50</v>
      </c>
      <c r="AC1150" s="1" t="s">
        <v>50</v>
      </c>
      <c r="AD1150" s="1" t="s">
        <v>50</v>
      </c>
      <c r="AE1150" s="1" t="s">
        <v>50</v>
      </c>
      <c r="AF1150" s="1" t="s">
        <v>50</v>
      </c>
      <c r="AG1150" s="1" t="s">
        <v>50</v>
      </c>
      <c r="AH1150" s="1" t="s">
        <v>50</v>
      </c>
      <c r="AI1150" s="1" t="s">
        <v>4873</v>
      </c>
      <c r="AJ1150" s="1" t="s">
        <v>4702</v>
      </c>
      <c r="AK1150" s="1" t="s">
        <v>4874</v>
      </c>
      <c r="AL1150" s="1" t="s">
        <v>50</v>
      </c>
      <c r="AM1150" s="1" t="s">
        <v>50</v>
      </c>
      <c r="AN1150" s="1" t="s">
        <v>50</v>
      </c>
      <c r="AO1150">
        <v>80</v>
      </c>
      <c r="AP1150">
        <v>100</v>
      </c>
      <c r="AQ1150" s="1" t="s">
        <v>1636</v>
      </c>
      <c r="AR1150" s="1" t="s">
        <v>50</v>
      </c>
      <c r="AS1150" s="1" t="s">
        <v>50</v>
      </c>
      <c r="AT1150" s="1" t="s">
        <v>3398</v>
      </c>
      <c r="AU1150" s="1" t="s">
        <v>50</v>
      </c>
      <c r="AV1150" s="1" t="s">
        <v>50</v>
      </c>
      <c r="AW1150" s="1" t="s">
        <v>1463</v>
      </c>
      <c r="AX1150">
        <v>1</v>
      </c>
      <c r="AY1150" s="1" t="s">
        <v>50</v>
      </c>
      <c r="AZ1150" s="1" t="s">
        <v>50</v>
      </c>
      <c r="BA1150" s="1" t="s">
        <v>50</v>
      </c>
      <c r="BB1150">
        <v>1</v>
      </c>
      <c r="BC1150">
        <v>0</v>
      </c>
      <c r="BD1150">
        <v>0</v>
      </c>
      <c r="BE1150" s="1" t="s">
        <v>50</v>
      </c>
      <c r="BF1150" s="1" t="s">
        <v>50</v>
      </c>
      <c r="BG1150" s="1" t="s">
        <v>50</v>
      </c>
      <c r="BH1150" s="1" t="s">
        <v>9648</v>
      </c>
      <c r="BI1150" s="1" t="s">
        <v>9648</v>
      </c>
      <c r="BJ1150" s="1" t="s">
        <v>50</v>
      </c>
      <c r="BK1150" s="1" t="s">
        <v>9652</v>
      </c>
      <c r="BL1150" s="1" t="s">
        <v>50</v>
      </c>
      <c r="BM1150" s="1" t="s">
        <v>50</v>
      </c>
      <c r="BN1150" s="1" t="s">
        <v>50</v>
      </c>
      <c r="BO1150" s="1" t="s">
        <v>50</v>
      </c>
      <c r="BP1150" s="1" t="s">
        <v>50</v>
      </c>
      <c r="BQ1150" s="1" t="s">
        <v>50</v>
      </c>
      <c r="BR1150" s="1" t="s">
        <v>50</v>
      </c>
      <c r="BS1150" s="1" t="s">
        <v>50</v>
      </c>
      <c r="BT1150" s="1" t="s">
        <v>50</v>
      </c>
      <c r="BU1150" s="1" t="s">
        <v>50</v>
      </c>
      <c r="BV1150" s="1" t="s">
        <v>50</v>
      </c>
      <c r="BW1150" s="1" t="s">
        <v>50</v>
      </c>
      <c r="BX1150" s="1" t="s">
        <v>50</v>
      </c>
      <c r="BY1150" s="1" t="s">
        <v>9651</v>
      </c>
      <c r="BZ1150" s="1" t="s">
        <v>50</v>
      </c>
      <c r="CA1150" s="1" t="s">
        <v>50</v>
      </c>
      <c r="CB1150">
        <v>4260054650019</v>
      </c>
      <c r="CC1150" s="1" t="s">
        <v>50</v>
      </c>
      <c r="CD1150" s="1" t="s">
        <v>50</v>
      </c>
      <c r="CE1150" s="1" t="s">
        <v>50</v>
      </c>
      <c r="CF1150" s="1" t="s">
        <v>50</v>
      </c>
      <c r="CG1150" s="1" t="s">
        <v>50</v>
      </c>
      <c r="CH1150" s="1" t="s">
        <v>50</v>
      </c>
    </row>
    <row r="1151" spans="1:86" x14ac:dyDescent="0.25">
      <c r="A1151" s="1" t="s">
        <v>9653</v>
      </c>
      <c r="B1151" s="1" t="s">
        <v>9654</v>
      </c>
      <c r="C1151">
        <v>26242742575</v>
      </c>
      <c r="D1151">
        <v>1148717</v>
      </c>
      <c r="E1151" s="1" t="s">
        <v>9655</v>
      </c>
      <c r="F1151" s="1" t="s">
        <v>50</v>
      </c>
      <c r="G1151" s="1" t="s">
        <v>5227</v>
      </c>
      <c r="H1151">
        <v>349</v>
      </c>
      <c r="I1151" s="1" t="s">
        <v>1452</v>
      </c>
      <c r="J1151">
        <v>11652</v>
      </c>
      <c r="K1151" s="1" t="s">
        <v>4535</v>
      </c>
      <c r="L1151">
        <v>423</v>
      </c>
      <c r="M1151" s="1" t="s">
        <v>9656</v>
      </c>
      <c r="N1151" s="1" t="s">
        <v>1454</v>
      </c>
      <c r="O1151" s="1" t="s">
        <v>50</v>
      </c>
      <c r="P1151">
        <v>490</v>
      </c>
      <c r="Q1151" s="1" t="s">
        <v>9657</v>
      </c>
      <c r="R1151" s="1" t="s">
        <v>50</v>
      </c>
      <c r="S1151" s="1" t="s">
        <v>50</v>
      </c>
      <c r="T1151" s="1" t="s">
        <v>1511</v>
      </c>
      <c r="U1151">
        <v>41437</v>
      </c>
      <c r="V1151" s="1" t="s">
        <v>6007</v>
      </c>
      <c r="W1151">
        <v>0</v>
      </c>
      <c r="X1151" s="1" t="s">
        <v>50</v>
      </c>
      <c r="Y1151" s="1" t="s">
        <v>50</v>
      </c>
      <c r="Z1151" s="1" t="s">
        <v>50</v>
      </c>
      <c r="AA1151" s="1" t="s">
        <v>128</v>
      </c>
      <c r="AB1151" s="1" t="s">
        <v>50</v>
      </c>
      <c r="AC1151" s="1" t="s">
        <v>50</v>
      </c>
      <c r="AD1151" s="1" t="s">
        <v>50</v>
      </c>
      <c r="AE1151" s="1" t="s">
        <v>50</v>
      </c>
      <c r="AF1151" s="1" t="s">
        <v>50</v>
      </c>
      <c r="AG1151" s="1" t="s">
        <v>50</v>
      </c>
      <c r="AH1151" s="1" t="s">
        <v>50</v>
      </c>
      <c r="AI1151" s="1" t="s">
        <v>9658</v>
      </c>
      <c r="AJ1151" s="1" t="s">
        <v>6592</v>
      </c>
      <c r="AK1151" s="1" t="s">
        <v>6913</v>
      </c>
      <c r="AL1151" s="1" t="s">
        <v>50</v>
      </c>
      <c r="AM1151" s="1" t="s">
        <v>50</v>
      </c>
      <c r="AN1151" s="1" t="s">
        <v>50</v>
      </c>
      <c r="AO1151">
        <v>145</v>
      </c>
      <c r="AP1151">
        <v>100</v>
      </c>
      <c r="AQ1151" s="1" t="s">
        <v>1799</v>
      </c>
      <c r="AR1151" s="1" t="s">
        <v>50</v>
      </c>
      <c r="AS1151" s="1" t="s">
        <v>50</v>
      </c>
      <c r="AT1151" s="1" t="s">
        <v>8455</v>
      </c>
      <c r="AU1151" s="1" t="s">
        <v>50</v>
      </c>
      <c r="AV1151" s="1" t="s">
        <v>50</v>
      </c>
      <c r="AW1151" s="1" t="s">
        <v>1463</v>
      </c>
      <c r="AX1151">
        <v>1</v>
      </c>
      <c r="AY1151" s="1" t="s">
        <v>50</v>
      </c>
      <c r="AZ1151" s="1" t="s">
        <v>50</v>
      </c>
      <c r="BA1151" s="1" t="s">
        <v>50</v>
      </c>
      <c r="BB1151">
        <v>1</v>
      </c>
      <c r="BC1151">
        <v>0</v>
      </c>
      <c r="BD1151">
        <v>0</v>
      </c>
      <c r="BE1151" s="1" t="s">
        <v>50</v>
      </c>
      <c r="BF1151" s="1" t="s">
        <v>50</v>
      </c>
      <c r="BG1151" s="1" t="s">
        <v>50</v>
      </c>
      <c r="BH1151" s="1" t="s">
        <v>9655</v>
      </c>
      <c r="BI1151" s="1" t="s">
        <v>9655</v>
      </c>
      <c r="BJ1151" s="1" t="s">
        <v>50</v>
      </c>
      <c r="BK1151" s="1" t="s">
        <v>9659</v>
      </c>
      <c r="BL1151" s="1" t="s">
        <v>50</v>
      </c>
      <c r="BM1151" s="1" t="s">
        <v>50</v>
      </c>
      <c r="BN1151" s="1" t="s">
        <v>50</v>
      </c>
      <c r="BO1151" s="1" t="s">
        <v>50</v>
      </c>
      <c r="BP1151" s="1" t="s">
        <v>50</v>
      </c>
      <c r="BQ1151" s="1" t="s">
        <v>50</v>
      </c>
      <c r="BR1151" s="1" t="s">
        <v>50</v>
      </c>
      <c r="BS1151" s="1" t="s">
        <v>50</v>
      </c>
      <c r="BT1151" s="1" t="s">
        <v>50</v>
      </c>
      <c r="BU1151" s="1" t="s">
        <v>50</v>
      </c>
      <c r="BV1151" s="1" t="s">
        <v>50</v>
      </c>
      <c r="BW1151" s="1" t="s">
        <v>50</v>
      </c>
      <c r="BX1151" s="1" t="s">
        <v>50</v>
      </c>
      <c r="BY1151" s="1" t="s">
        <v>6007</v>
      </c>
      <c r="BZ1151" s="1" t="s">
        <v>50</v>
      </c>
      <c r="CA1151" s="1" t="s">
        <v>50</v>
      </c>
      <c r="CB1151">
        <v>4250241203425</v>
      </c>
      <c r="CC1151" s="1" t="s">
        <v>50</v>
      </c>
      <c r="CD1151" s="1" t="s">
        <v>50</v>
      </c>
      <c r="CE1151" s="1" t="s">
        <v>50</v>
      </c>
      <c r="CF1151" s="1" t="s">
        <v>50</v>
      </c>
      <c r="CG1151" s="1" t="s">
        <v>50</v>
      </c>
      <c r="CH1151" s="1" t="s">
        <v>50</v>
      </c>
    </row>
    <row r="1152" spans="1:86" x14ac:dyDescent="0.25">
      <c r="A1152" s="1" t="s">
        <v>9660</v>
      </c>
      <c r="B1152" s="1" t="s">
        <v>9661</v>
      </c>
      <c r="C1152">
        <v>26242742759</v>
      </c>
      <c r="D1152">
        <v>1196604</v>
      </c>
      <c r="E1152" s="1" t="s">
        <v>9662</v>
      </c>
      <c r="F1152" s="1" t="s">
        <v>50</v>
      </c>
      <c r="G1152" s="1" t="s">
        <v>5227</v>
      </c>
      <c r="H1152">
        <v>359</v>
      </c>
      <c r="I1152" s="1" t="s">
        <v>1452</v>
      </c>
      <c r="J1152">
        <v>11652</v>
      </c>
      <c r="K1152" s="1" t="s">
        <v>4535</v>
      </c>
      <c r="L1152">
        <v>423</v>
      </c>
      <c r="M1152" s="1" t="s">
        <v>9663</v>
      </c>
      <c r="N1152" s="1" t="s">
        <v>1454</v>
      </c>
      <c r="O1152" s="1" t="s">
        <v>50</v>
      </c>
      <c r="P1152">
        <v>490</v>
      </c>
      <c r="Q1152" s="1" t="s">
        <v>9664</v>
      </c>
      <c r="R1152" s="1" t="s">
        <v>50</v>
      </c>
      <c r="S1152" s="1" t="s">
        <v>50</v>
      </c>
      <c r="T1152" s="1" t="s">
        <v>3802</v>
      </c>
      <c r="U1152">
        <v>41437</v>
      </c>
      <c r="V1152" s="1" t="s">
        <v>5385</v>
      </c>
      <c r="W1152">
        <v>0</v>
      </c>
      <c r="X1152" s="1" t="s">
        <v>50</v>
      </c>
      <c r="Y1152" s="1" t="s">
        <v>50</v>
      </c>
      <c r="Z1152" s="1" t="s">
        <v>50</v>
      </c>
      <c r="AA1152" s="1" t="s">
        <v>128</v>
      </c>
      <c r="AB1152" s="1" t="s">
        <v>50</v>
      </c>
      <c r="AC1152" s="1" t="s">
        <v>50</v>
      </c>
      <c r="AD1152" s="1" t="s">
        <v>50</v>
      </c>
      <c r="AE1152" s="1" t="s">
        <v>50</v>
      </c>
      <c r="AF1152" s="1" t="s">
        <v>50</v>
      </c>
      <c r="AG1152" s="1" t="s">
        <v>50</v>
      </c>
      <c r="AH1152" s="1" t="s">
        <v>50</v>
      </c>
      <c r="AI1152" s="1" t="s">
        <v>5386</v>
      </c>
      <c r="AJ1152" s="1" t="s">
        <v>5387</v>
      </c>
      <c r="AK1152" s="1" t="s">
        <v>5388</v>
      </c>
      <c r="AL1152" s="1" t="s">
        <v>50</v>
      </c>
      <c r="AM1152" s="1" t="s">
        <v>50</v>
      </c>
      <c r="AN1152" s="1" t="s">
        <v>50</v>
      </c>
      <c r="AO1152">
        <v>718</v>
      </c>
      <c r="AP1152">
        <v>1</v>
      </c>
      <c r="AQ1152" s="1" t="s">
        <v>2890</v>
      </c>
      <c r="AR1152" s="1" t="s">
        <v>50</v>
      </c>
      <c r="AS1152" s="1" t="s">
        <v>50</v>
      </c>
      <c r="AT1152" s="1" t="s">
        <v>4658</v>
      </c>
      <c r="AU1152" s="1" t="s">
        <v>50</v>
      </c>
      <c r="AV1152" s="1" t="s">
        <v>50</v>
      </c>
      <c r="AW1152" s="1" t="s">
        <v>1463</v>
      </c>
      <c r="AX1152">
        <v>1</v>
      </c>
      <c r="AY1152" s="1" t="s">
        <v>50</v>
      </c>
      <c r="AZ1152" s="1" t="s">
        <v>50</v>
      </c>
      <c r="BA1152" s="1" t="s">
        <v>50</v>
      </c>
      <c r="BB1152">
        <v>1</v>
      </c>
      <c r="BC1152">
        <v>0</v>
      </c>
      <c r="BD1152">
        <v>0</v>
      </c>
      <c r="BE1152" s="1" t="s">
        <v>50</v>
      </c>
      <c r="BF1152" s="1" t="s">
        <v>50</v>
      </c>
      <c r="BG1152" s="1" t="s">
        <v>50</v>
      </c>
      <c r="BH1152" s="1" t="s">
        <v>9662</v>
      </c>
      <c r="BI1152" s="1" t="s">
        <v>9662</v>
      </c>
      <c r="BJ1152" s="1" t="s">
        <v>50</v>
      </c>
      <c r="BK1152" s="1" t="s">
        <v>9665</v>
      </c>
      <c r="BL1152" s="1" t="s">
        <v>50</v>
      </c>
      <c r="BM1152" s="1" t="s">
        <v>50</v>
      </c>
      <c r="BN1152" s="1" t="s">
        <v>50</v>
      </c>
      <c r="BO1152" s="1" t="s">
        <v>50</v>
      </c>
      <c r="BP1152" s="1" t="s">
        <v>50</v>
      </c>
      <c r="BQ1152" s="1" t="s">
        <v>50</v>
      </c>
      <c r="BR1152" s="1" t="s">
        <v>50</v>
      </c>
      <c r="BS1152" s="1" t="s">
        <v>50</v>
      </c>
      <c r="BT1152" s="1" t="s">
        <v>50</v>
      </c>
      <c r="BU1152" s="1" t="s">
        <v>50</v>
      </c>
      <c r="BV1152" s="1" t="s">
        <v>50</v>
      </c>
      <c r="BW1152" s="1" t="s">
        <v>50</v>
      </c>
      <c r="BX1152" s="1" t="s">
        <v>50</v>
      </c>
      <c r="BY1152" s="1" t="s">
        <v>5385</v>
      </c>
      <c r="BZ1152" s="1" t="s">
        <v>50</v>
      </c>
      <c r="CA1152" s="1" t="s">
        <v>50</v>
      </c>
      <c r="CB1152">
        <v>4008366008582</v>
      </c>
      <c r="CC1152" s="1" t="s">
        <v>50</v>
      </c>
      <c r="CD1152" s="1" t="s">
        <v>50</v>
      </c>
      <c r="CE1152" s="1" t="s">
        <v>50</v>
      </c>
      <c r="CF1152" s="1" t="s">
        <v>50</v>
      </c>
      <c r="CG1152" s="1" t="s">
        <v>50</v>
      </c>
      <c r="CH1152" s="1" t="s">
        <v>50</v>
      </c>
    </row>
    <row r="1153" spans="1:86" x14ac:dyDescent="0.25">
      <c r="A1153" s="1" t="s">
        <v>9666</v>
      </c>
      <c r="B1153" s="1" t="s">
        <v>9667</v>
      </c>
      <c r="C1153">
        <v>26242742841</v>
      </c>
      <c r="D1153">
        <v>1234722</v>
      </c>
      <c r="E1153" s="1" t="s">
        <v>9668</v>
      </c>
      <c r="F1153" s="1" t="s">
        <v>50</v>
      </c>
      <c r="G1153" s="1" t="s">
        <v>5227</v>
      </c>
      <c r="H1153">
        <v>179</v>
      </c>
      <c r="I1153" s="1" t="s">
        <v>1452</v>
      </c>
      <c r="J1153">
        <v>11652</v>
      </c>
      <c r="K1153" s="1" t="s">
        <v>4535</v>
      </c>
      <c r="L1153">
        <v>423</v>
      </c>
      <c r="M1153" s="1" t="s">
        <v>9669</v>
      </c>
      <c r="N1153" s="1" t="s">
        <v>1454</v>
      </c>
      <c r="O1153" s="1" t="s">
        <v>50</v>
      </c>
      <c r="P1153">
        <v>490</v>
      </c>
      <c r="Q1153" s="1" t="s">
        <v>9670</v>
      </c>
      <c r="R1153" s="1" t="s">
        <v>50</v>
      </c>
      <c r="S1153" s="1" t="s">
        <v>50</v>
      </c>
      <c r="T1153" s="1" t="s">
        <v>2193</v>
      </c>
      <c r="U1153">
        <v>41437</v>
      </c>
      <c r="V1153" s="1" t="s">
        <v>5312</v>
      </c>
      <c r="W1153">
        <v>0</v>
      </c>
      <c r="X1153" s="1" t="s">
        <v>50</v>
      </c>
      <c r="Y1153" s="1" t="s">
        <v>50</v>
      </c>
      <c r="Z1153" s="1" t="s">
        <v>50</v>
      </c>
      <c r="AA1153" s="1" t="s">
        <v>128</v>
      </c>
      <c r="AB1153" s="1" t="s">
        <v>50</v>
      </c>
      <c r="AC1153" s="1" t="s">
        <v>50</v>
      </c>
      <c r="AD1153" s="1" t="s">
        <v>50</v>
      </c>
      <c r="AE1153" s="1" t="s">
        <v>50</v>
      </c>
      <c r="AF1153" s="1" t="s">
        <v>50</v>
      </c>
      <c r="AG1153" s="1" t="s">
        <v>50</v>
      </c>
      <c r="AH1153" s="1" t="s">
        <v>50</v>
      </c>
      <c r="AI1153" s="1" t="s">
        <v>6363</v>
      </c>
      <c r="AJ1153" s="1" t="s">
        <v>5314</v>
      </c>
      <c r="AK1153" s="1" t="s">
        <v>6364</v>
      </c>
      <c r="AL1153" s="1" t="s">
        <v>50</v>
      </c>
      <c r="AM1153" s="1" t="s">
        <v>50</v>
      </c>
      <c r="AN1153" s="1" t="s">
        <v>50</v>
      </c>
      <c r="AO1153">
        <v>398</v>
      </c>
      <c r="AP1153">
        <v>1</v>
      </c>
      <c r="AQ1153" s="1" t="s">
        <v>2890</v>
      </c>
      <c r="AR1153" s="1" t="s">
        <v>50</v>
      </c>
      <c r="AS1153" s="1" t="s">
        <v>50</v>
      </c>
      <c r="AT1153" s="1" t="s">
        <v>6156</v>
      </c>
      <c r="AU1153" s="1" t="s">
        <v>50</v>
      </c>
      <c r="AV1153" s="1" t="s">
        <v>50</v>
      </c>
      <c r="AW1153" s="1" t="s">
        <v>1463</v>
      </c>
      <c r="AX1153">
        <v>1</v>
      </c>
      <c r="AY1153" s="1" t="s">
        <v>50</v>
      </c>
      <c r="AZ1153" s="1" t="s">
        <v>50</v>
      </c>
      <c r="BA1153" s="1" t="s">
        <v>50</v>
      </c>
      <c r="BB1153">
        <v>1</v>
      </c>
      <c r="BC1153">
        <v>0</v>
      </c>
      <c r="BD1153">
        <v>0</v>
      </c>
      <c r="BE1153" s="1" t="s">
        <v>50</v>
      </c>
      <c r="BF1153" s="1" t="s">
        <v>50</v>
      </c>
      <c r="BG1153" s="1" t="s">
        <v>50</v>
      </c>
      <c r="BH1153" s="1" t="s">
        <v>9668</v>
      </c>
      <c r="BI1153" s="1" t="s">
        <v>9668</v>
      </c>
      <c r="BJ1153" s="1" t="s">
        <v>50</v>
      </c>
      <c r="BK1153" s="1" t="s">
        <v>9671</v>
      </c>
      <c r="BL1153" s="1" t="s">
        <v>50</v>
      </c>
      <c r="BM1153" s="1" t="s">
        <v>50</v>
      </c>
      <c r="BN1153" s="1" t="s">
        <v>50</v>
      </c>
      <c r="BO1153" s="1" t="s">
        <v>50</v>
      </c>
      <c r="BP1153" s="1" t="s">
        <v>50</v>
      </c>
      <c r="BQ1153" s="1" t="s">
        <v>50</v>
      </c>
      <c r="BR1153" s="1" t="s">
        <v>50</v>
      </c>
      <c r="BS1153" s="1" t="s">
        <v>50</v>
      </c>
      <c r="BT1153" s="1" t="s">
        <v>50</v>
      </c>
      <c r="BU1153" s="1" t="s">
        <v>50</v>
      </c>
      <c r="BV1153" s="1" t="s">
        <v>50</v>
      </c>
      <c r="BW1153" s="1" t="s">
        <v>50</v>
      </c>
      <c r="BX1153" s="1" t="s">
        <v>50</v>
      </c>
      <c r="BY1153" s="1" t="s">
        <v>5312</v>
      </c>
      <c r="BZ1153" s="1" t="s">
        <v>50</v>
      </c>
      <c r="CA1153" s="1" t="s">
        <v>50</v>
      </c>
      <c r="CB1153">
        <v>4008577006315</v>
      </c>
      <c r="CC1153" s="1" t="s">
        <v>50</v>
      </c>
      <c r="CD1153" s="1" t="s">
        <v>50</v>
      </c>
      <c r="CE1153" s="1" t="s">
        <v>50</v>
      </c>
      <c r="CF1153" s="1" t="s">
        <v>50</v>
      </c>
      <c r="CG1153" s="1" t="s">
        <v>50</v>
      </c>
      <c r="CH1153" s="1" t="s">
        <v>50</v>
      </c>
    </row>
    <row r="1154" spans="1:86" x14ac:dyDescent="0.25">
      <c r="A1154" s="1" t="s">
        <v>9672</v>
      </c>
      <c r="B1154" s="1" t="s">
        <v>9673</v>
      </c>
      <c r="C1154">
        <v>30871461565</v>
      </c>
      <c r="D1154">
        <v>1248270</v>
      </c>
      <c r="E1154" s="1" t="s">
        <v>9674</v>
      </c>
      <c r="F1154" s="1" t="s">
        <v>50</v>
      </c>
      <c r="G1154" s="1" t="s">
        <v>4547</v>
      </c>
      <c r="H1154">
        <v>229</v>
      </c>
      <c r="I1154" s="1" t="s">
        <v>1452</v>
      </c>
      <c r="J1154">
        <v>11652</v>
      </c>
      <c r="K1154" s="1" t="s">
        <v>4535</v>
      </c>
      <c r="L1154">
        <v>423</v>
      </c>
      <c r="M1154" s="1" t="s">
        <v>9675</v>
      </c>
      <c r="N1154" s="1" t="s">
        <v>1454</v>
      </c>
      <c r="O1154" s="1" t="s">
        <v>50</v>
      </c>
      <c r="P1154">
        <v>490</v>
      </c>
      <c r="Q1154" s="1" t="s">
        <v>9676</v>
      </c>
      <c r="R1154" s="1" t="s">
        <v>50</v>
      </c>
      <c r="S1154" s="1" t="s">
        <v>50</v>
      </c>
      <c r="T1154" s="1" t="s">
        <v>3109</v>
      </c>
      <c r="U1154">
        <v>41437</v>
      </c>
      <c r="V1154" s="1" t="s">
        <v>9677</v>
      </c>
      <c r="W1154">
        <v>0</v>
      </c>
      <c r="X1154" s="1" t="s">
        <v>50</v>
      </c>
      <c r="Y1154" s="1" t="s">
        <v>50</v>
      </c>
      <c r="Z1154" s="1" t="s">
        <v>50</v>
      </c>
      <c r="AA1154" s="1" t="s">
        <v>128</v>
      </c>
      <c r="AB1154" s="1" t="s">
        <v>50</v>
      </c>
      <c r="AC1154" s="1" t="s">
        <v>50</v>
      </c>
      <c r="AD1154" s="1" t="s">
        <v>50</v>
      </c>
      <c r="AE1154" s="1" t="s">
        <v>50</v>
      </c>
      <c r="AF1154" s="1" t="s">
        <v>50</v>
      </c>
      <c r="AG1154" s="1" t="s">
        <v>50</v>
      </c>
      <c r="AH1154" s="1" t="s">
        <v>50</v>
      </c>
      <c r="AI1154" s="1" t="s">
        <v>4902</v>
      </c>
      <c r="AJ1154" s="1" t="s">
        <v>4692</v>
      </c>
      <c r="AK1154" s="1" t="s">
        <v>4693</v>
      </c>
      <c r="AL1154" s="1" t="s">
        <v>50</v>
      </c>
      <c r="AM1154" s="1" t="s">
        <v>50</v>
      </c>
      <c r="AN1154" s="1" t="s">
        <v>50</v>
      </c>
      <c r="AO1154">
        <v>458</v>
      </c>
      <c r="AP1154">
        <v>1</v>
      </c>
      <c r="AQ1154" s="1" t="s">
        <v>2890</v>
      </c>
      <c r="AR1154" s="1" t="s">
        <v>50</v>
      </c>
      <c r="AS1154" s="1" t="s">
        <v>50</v>
      </c>
      <c r="AT1154" s="1" t="s">
        <v>4658</v>
      </c>
      <c r="AU1154" s="1" t="s">
        <v>50</v>
      </c>
      <c r="AV1154" s="1" t="s">
        <v>50</v>
      </c>
      <c r="AW1154" s="1" t="s">
        <v>1463</v>
      </c>
      <c r="AX1154">
        <v>1</v>
      </c>
      <c r="AY1154" s="1" t="s">
        <v>50</v>
      </c>
      <c r="AZ1154" s="1" t="s">
        <v>50</v>
      </c>
      <c r="BA1154" s="1" t="s">
        <v>50</v>
      </c>
      <c r="BB1154">
        <v>1</v>
      </c>
      <c r="BC1154">
        <v>0</v>
      </c>
      <c r="BD1154">
        <v>0</v>
      </c>
      <c r="BE1154" s="1" t="s">
        <v>50</v>
      </c>
      <c r="BF1154" s="1" t="s">
        <v>50</v>
      </c>
      <c r="BG1154" s="1" t="s">
        <v>50</v>
      </c>
      <c r="BH1154" s="1" t="s">
        <v>9674</v>
      </c>
      <c r="BI1154" s="1" t="s">
        <v>9674</v>
      </c>
      <c r="BJ1154" s="1" t="s">
        <v>50</v>
      </c>
      <c r="BK1154" s="1" t="s">
        <v>9678</v>
      </c>
      <c r="BL1154" s="1" t="s">
        <v>50</v>
      </c>
      <c r="BM1154" s="1" t="s">
        <v>50</v>
      </c>
      <c r="BN1154" s="1" t="s">
        <v>50</v>
      </c>
      <c r="BO1154" s="1" t="s">
        <v>50</v>
      </c>
      <c r="BP1154" s="1" t="s">
        <v>50</v>
      </c>
      <c r="BQ1154" s="1" t="s">
        <v>50</v>
      </c>
      <c r="BR1154" s="1" t="s">
        <v>50</v>
      </c>
      <c r="BS1154" s="1" t="s">
        <v>50</v>
      </c>
      <c r="BT1154" s="1" t="s">
        <v>50</v>
      </c>
      <c r="BU1154" s="1" t="s">
        <v>50</v>
      </c>
      <c r="BV1154" s="1" t="s">
        <v>50</v>
      </c>
      <c r="BW1154" s="1" t="s">
        <v>50</v>
      </c>
      <c r="BX1154" s="1" t="s">
        <v>50</v>
      </c>
      <c r="BY1154" s="1" t="s">
        <v>9677</v>
      </c>
      <c r="BZ1154" s="1" t="s">
        <v>50</v>
      </c>
      <c r="CA1154" s="1" t="s">
        <v>50</v>
      </c>
      <c r="CB1154">
        <v>4316734060453</v>
      </c>
      <c r="CC1154" s="1" t="s">
        <v>50</v>
      </c>
      <c r="CD1154" s="1" t="s">
        <v>50</v>
      </c>
      <c r="CE1154" s="1" t="s">
        <v>50</v>
      </c>
      <c r="CF1154" s="1" t="s">
        <v>50</v>
      </c>
      <c r="CG1154" s="1" t="s">
        <v>50</v>
      </c>
      <c r="CH1154" s="1" t="s">
        <v>50</v>
      </c>
    </row>
    <row r="1155" spans="1:86" x14ac:dyDescent="0.25">
      <c r="A1155" s="1" t="s">
        <v>9679</v>
      </c>
      <c r="B1155" s="1" t="s">
        <v>9680</v>
      </c>
      <c r="C1155">
        <v>26242743015</v>
      </c>
      <c r="D1155">
        <v>1291820</v>
      </c>
      <c r="E1155" s="1" t="s">
        <v>9681</v>
      </c>
      <c r="F1155" s="1" t="s">
        <v>50</v>
      </c>
      <c r="G1155" s="1" t="s">
        <v>4547</v>
      </c>
      <c r="H1155">
        <v>379</v>
      </c>
      <c r="I1155" s="1" t="s">
        <v>1452</v>
      </c>
      <c r="J1155">
        <v>11652</v>
      </c>
      <c r="K1155" s="1" t="s">
        <v>4535</v>
      </c>
      <c r="L1155">
        <v>423</v>
      </c>
      <c r="M1155" s="1" t="s">
        <v>9682</v>
      </c>
      <c r="N1155" s="1" t="s">
        <v>1454</v>
      </c>
      <c r="O1155" s="1" t="s">
        <v>50</v>
      </c>
      <c r="P1155">
        <v>490</v>
      </c>
      <c r="Q1155" s="1" t="s">
        <v>9683</v>
      </c>
      <c r="R1155" s="1" t="s">
        <v>50</v>
      </c>
      <c r="S1155" s="1" t="s">
        <v>50</v>
      </c>
      <c r="T1155" s="1" t="s">
        <v>1669</v>
      </c>
      <c r="U1155">
        <v>41437</v>
      </c>
      <c r="V1155" s="1" t="s">
        <v>6354</v>
      </c>
      <c r="W1155">
        <v>0</v>
      </c>
      <c r="X1155" s="1" t="s">
        <v>50</v>
      </c>
      <c r="Y1155" s="1" t="s">
        <v>50</v>
      </c>
      <c r="Z1155" s="1" t="s">
        <v>50</v>
      </c>
      <c r="AA1155" s="1" t="s">
        <v>128</v>
      </c>
      <c r="AB1155" s="1" t="s">
        <v>50</v>
      </c>
      <c r="AC1155" s="1" t="s">
        <v>50</v>
      </c>
      <c r="AD1155" s="1" t="s">
        <v>50</v>
      </c>
      <c r="AE1155" s="1" t="s">
        <v>50</v>
      </c>
      <c r="AF1155" s="1" t="s">
        <v>50</v>
      </c>
      <c r="AG1155" s="1" t="s">
        <v>50</v>
      </c>
      <c r="AH1155" s="1" t="s">
        <v>50</v>
      </c>
      <c r="AI1155" s="1" t="s">
        <v>9684</v>
      </c>
      <c r="AJ1155" s="1" t="s">
        <v>4770</v>
      </c>
      <c r="AK1155" s="1" t="s">
        <v>9685</v>
      </c>
      <c r="AL1155" s="1" t="s">
        <v>50</v>
      </c>
      <c r="AM1155" s="1" t="s">
        <v>50</v>
      </c>
      <c r="AN1155" s="1" t="s">
        <v>50</v>
      </c>
      <c r="AO1155">
        <v>379</v>
      </c>
      <c r="AP1155">
        <v>1</v>
      </c>
      <c r="AQ1155" s="1" t="s">
        <v>2890</v>
      </c>
      <c r="AR1155" s="1" t="s">
        <v>50</v>
      </c>
      <c r="AS1155" s="1" t="s">
        <v>50</v>
      </c>
      <c r="AT1155" s="1" t="s">
        <v>4895</v>
      </c>
      <c r="AU1155" s="1" t="s">
        <v>50</v>
      </c>
      <c r="AV1155" s="1" t="s">
        <v>50</v>
      </c>
      <c r="AW1155" s="1" t="s">
        <v>1463</v>
      </c>
      <c r="AX1155">
        <v>1</v>
      </c>
      <c r="AY1155" s="1" t="s">
        <v>50</v>
      </c>
      <c r="AZ1155" s="1" t="s">
        <v>50</v>
      </c>
      <c r="BA1155" s="1" t="s">
        <v>50</v>
      </c>
      <c r="BB1155">
        <v>1</v>
      </c>
      <c r="BC1155">
        <v>0</v>
      </c>
      <c r="BD1155">
        <v>0</v>
      </c>
      <c r="BE1155" s="1" t="s">
        <v>50</v>
      </c>
      <c r="BF1155" s="1" t="s">
        <v>50</v>
      </c>
      <c r="BG1155" s="1" t="s">
        <v>50</v>
      </c>
      <c r="BH1155" s="1" t="s">
        <v>9681</v>
      </c>
      <c r="BI1155" s="1" t="s">
        <v>9681</v>
      </c>
      <c r="BJ1155" s="1" t="s">
        <v>50</v>
      </c>
      <c r="BK1155" s="1" t="s">
        <v>9686</v>
      </c>
      <c r="BL1155" s="1" t="s">
        <v>50</v>
      </c>
      <c r="BM1155" s="1" t="s">
        <v>50</v>
      </c>
      <c r="BN1155" s="1" t="s">
        <v>50</v>
      </c>
      <c r="BO1155" s="1" t="s">
        <v>50</v>
      </c>
      <c r="BP1155" s="1" t="s">
        <v>50</v>
      </c>
      <c r="BQ1155" s="1" t="s">
        <v>50</v>
      </c>
      <c r="BR1155" s="1" t="s">
        <v>50</v>
      </c>
      <c r="BS1155" s="1" t="s">
        <v>50</v>
      </c>
      <c r="BT1155" s="1" t="s">
        <v>50</v>
      </c>
      <c r="BU1155" s="1" t="s">
        <v>50</v>
      </c>
      <c r="BV1155" s="1" t="s">
        <v>50</v>
      </c>
      <c r="BW1155" s="1" t="s">
        <v>50</v>
      </c>
      <c r="BX1155" s="1" t="s">
        <v>50</v>
      </c>
      <c r="BY1155" s="1" t="s">
        <v>6354</v>
      </c>
      <c r="BZ1155" s="1" t="s">
        <v>50</v>
      </c>
      <c r="CA1155" s="1" t="s">
        <v>50</v>
      </c>
      <c r="CB1155">
        <v>4388844079847</v>
      </c>
      <c r="CC1155" s="1" t="s">
        <v>50</v>
      </c>
      <c r="CD1155" s="1" t="s">
        <v>50</v>
      </c>
      <c r="CE1155" s="1" t="s">
        <v>50</v>
      </c>
      <c r="CF1155" s="1" t="s">
        <v>50</v>
      </c>
      <c r="CG1155" s="1" t="s">
        <v>50</v>
      </c>
      <c r="CH1155" s="1" t="s">
        <v>50</v>
      </c>
    </row>
    <row r="1156" spans="1:86" x14ac:dyDescent="0.25">
      <c r="A1156" s="1" t="s">
        <v>9687</v>
      </c>
      <c r="B1156" s="1" t="s">
        <v>9688</v>
      </c>
      <c r="C1156">
        <v>26242743115</v>
      </c>
      <c r="D1156">
        <v>1312780</v>
      </c>
      <c r="E1156" s="1" t="s">
        <v>9689</v>
      </c>
      <c r="F1156" s="1" t="s">
        <v>50</v>
      </c>
      <c r="G1156" s="1" t="s">
        <v>5227</v>
      </c>
      <c r="H1156">
        <v>359</v>
      </c>
      <c r="I1156" s="1" t="s">
        <v>1452</v>
      </c>
      <c r="J1156">
        <v>11652</v>
      </c>
      <c r="K1156" s="1" t="s">
        <v>4535</v>
      </c>
      <c r="L1156">
        <v>423</v>
      </c>
      <c r="M1156" s="1" t="s">
        <v>9690</v>
      </c>
      <c r="N1156" s="1" t="s">
        <v>1454</v>
      </c>
      <c r="O1156" s="1" t="s">
        <v>50</v>
      </c>
      <c r="P1156">
        <v>490</v>
      </c>
      <c r="Q1156" s="1" t="s">
        <v>9691</v>
      </c>
      <c r="R1156" s="1" t="s">
        <v>50</v>
      </c>
      <c r="S1156" s="1" t="s">
        <v>50</v>
      </c>
      <c r="T1156" s="1" t="s">
        <v>3802</v>
      </c>
      <c r="U1156">
        <v>41437</v>
      </c>
      <c r="V1156" s="1" t="s">
        <v>5385</v>
      </c>
      <c r="W1156">
        <v>0</v>
      </c>
      <c r="X1156" s="1" t="s">
        <v>50</v>
      </c>
      <c r="Y1156" s="1" t="s">
        <v>50</v>
      </c>
      <c r="Z1156" s="1" t="s">
        <v>50</v>
      </c>
      <c r="AA1156" s="1" t="s">
        <v>128</v>
      </c>
      <c r="AB1156" s="1" t="s">
        <v>50</v>
      </c>
      <c r="AC1156" s="1" t="s">
        <v>50</v>
      </c>
      <c r="AD1156" s="1" t="s">
        <v>50</v>
      </c>
      <c r="AE1156" s="1" t="s">
        <v>50</v>
      </c>
      <c r="AF1156" s="1" t="s">
        <v>50</v>
      </c>
      <c r="AG1156" s="1" t="s">
        <v>50</v>
      </c>
      <c r="AH1156" s="1" t="s">
        <v>50</v>
      </c>
      <c r="AI1156" s="1" t="s">
        <v>5386</v>
      </c>
      <c r="AJ1156" s="1" t="s">
        <v>5387</v>
      </c>
      <c r="AK1156" s="1" t="s">
        <v>5388</v>
      </c>
      <c r="AL1156" s="1" t="s">
        <v>50</v>
      </c>
      <c r="AM1156" s="1" t="s">
        <v>50</v>
      </c>
      <c r="AN1156" s="1" t="s">
        <v>50</v>
      </c>
      <c r="AO1156">
        <v>718</v>
      </c>
      <c r="AP1156">
        <v>1</v>
      </c>
      <c r="AQ1156" s="1" t="s">
        <v>2890</v>
      </c>
      <c r="AR1156" s="1" t="s">
        <v>50</v>
      </c>
      <c r="AS1156" s="1" t="s">
        <v>50</v>
      </c>
      <c r="AT1156" s="1" t="s">
        <v>4658</v>
      </c>
      <c r="AU1156" s="1" t="s">
        <v>50</v>
      </c>
      <c r="AV1156" s="1" t="s">
        <v>50</v>
      </c>
      <c r="AW1156" s="1" t="s">
        <v>1463</v>
      </c>
      <c r="AX1156">
        <v>1</v>
      </c>
      <c r="AY1156" s="1" t="s">
        <v>50</v>
      </c>
      <c r="AZ1156" s="1" t="s">
        <v>50</v>
      </c>
      <c r="BA1156" s="1" t="s">
        <v>50</v>
      </c>
      <c r="BB1156">
        <v>1</v>
      </c>
      <c r="BC1156">
        <v>0</v>
      </c>
      <c r="BD1156">
        <v>0</v>
      </c>
      <c r="BE1156" s="1" t="s">
        <v>50</v>
      </c>
      <c r="BF1156" s="1" t="s">
        <v>50</v>
      </c>
      <c r="BG1156" s="1" t="s">
        <v>50</v>
      </c>
      <c r="BH1156" s="1" t="s">
        <v>9689</v>
      </c>
      <c r="BI1156" s="1" t="s">
        <v>9689</v>
      </c>
      <c r="BJ1156" s="1" t="s">
        <v>50</v>
      </c>
      <c r="BK1156" s="1" t="s">
        <v>9692</v>
      </c>
      <c r="BL1156" s="1" t="s">
        <v>50</v>
      </c>
      <c r="BM1156" s="1" t="s">
        <v>50</v>
      </c>
      <c r="BN1156" s="1" t="s">
        <v>50</v>
      </c>
      <c r="BO1156" s="1" t="s">
        <v>50</v>
      </c>
      <c r="BP1156" s="1" t="s">
        <v>50</v>
      </c>
      <c r="BQ1156" s="1" t="s">
        <v>50</v>
      </c>
      <c r="BR1156" s="1" t="s">
        <v>50</v>
      </c>
      <c r="BS1156" s="1" t="s">
        <v>50</v>
      </c>
      <c r="BT1156" s="1" t="s">
        <v>50</v>
      </c>
      <c r="BU1156" s="1" t="s">
        <v>50</v>
      </c>
      <c r="BV1156" s="1" t="s">
        <v>50</v>
      </c>
      <c r="BW1156" s="1" t="s">
        <v>50</v>
      </c>
      <c r="BX1156" s="1" t="s">
        <v>50</v>
      </c>
      <c r="BY1156" s="1" t="s">
        <v>5385</v>
      </c>
      <c r="BZ1156" s="1" t="s">
        <v>50</v>
      </c>
      <c r="CA1156" s="1" t="s">
        <v>50</v>
      </c>
      <c r="CB1156">
        <v>4008366008858</v>
      </c>
      <c r="CC1156" s="1" t="s">
        <v>50</v>
      </c>
      <c r="CD1156" s="1" t="s">
        <v>50</v>
      </c>
      <c r="CE1156" s="1" t="s">
        <v>50</v>
      </c>
      <c r="CF1156" s="1" t="s">
        <v>50</v>
      </c>
      <c r="CG1156" s="1" t="s">
        <v>50</v>
      </c>
      <c r="CH1156" s="1" t="s">
        <v>50</v>
      </c>
    </row>
    <row r="1157" spans="1:86" x14ac:dyDescent="0.25">
      <c r="A1157" s="1" t="s">
        <v>9693</v>
      </c>
      <c r="B1157" s="1" t="s">
        <v>9694</v>
      </c>
      <c r="C1157">
        <v>26242743779</v>
      </c>
      <c r="D1157">
        <v>151844</v>
      </c>
      <c r="E1157" s="1" t="s">
        <v>9695</v>
      </c>
      <c r="F1157" s="1" t="s">
        <v>50</v>
      </c>
      <c r="G1157" s="1" t="s">
        <v>5227</v>
      </c>
      <c r="H1157">
        <v>359</v>
      </c>
      <c r="I1157" s="1" t="s">
        <v>1452</v>
      </c>
      <c r="J1157">
        <v>11652</v>
      </c>
      <c r="K1157" s="1" t="s">
        <v>4535</v>
      </c>
      <c r="L1157">
        <v>423</v>
      </c>
      <c r="M1157" s="1" t="s">
        <v>9696</v>
      </c>
      <c r="N1157" s="1" t="s">
        <v>1454</v>
      </c>
      <c r="O1157" s="1" t="s">
        <v>50</v>
      </c>
      <c r="P1157">
        <v>490</v>
      </c>
      <c r="Q1157" s="1" t="s">
        <v>9697</v>
      </c>
      <c r="R1157" s="1" t="s">
        <v>50</v>
      </c>
      <c r="S1157" s="1" t="s">
        <v>50</v>
      </c>
      <c r="T1157" s="1" t="s">
        <v>3802</v>
      </c>
      <c r="U1157">
        <v>41437</v>
      </c>
      <c r="V1157" s="1" t="s">
        <v>5385</v>
      </c>
      <c r="W1157">
        <v>0</v>
      </c>
      <c r="X1157" s="1" t="s">
        <v>50</v>
      </c>
      <c r="Y1157" s="1" t="s">
        <v>50</v>
      </c>
      <c r="Z1157" s="1" t="s">
        <v>50</v>
      </c>
      <c r="AA1157" s="1" t="s">
        <v>128</v>
      </c>
      <c r="AB1157" s="1" t="s">
        <v>50</v>
      </c>
      <c r="AC1157" s="1" t="s">
        <v>50</v>
      </c>
      <c r="AD1157" s="1" t="s">
        <v>50</v>
      </c>
      <c r="AE1157" s="1" t="s">
        <v>50</v>
      </c>
      <c r="AF1157" s="1" t="s">
        <v>50</v>
      </c>
      <c r="AG1157" s="1" t="s">
        <v>50</v>
      </c>
      <c r="AH1157" s="1" t="s">
        <v>50</v>
      </c>
      <c r="AI1157" s="1" t="s">
        <v>5386</v>
      </c>
      <c r="AJ1157" s="1" t="s">
        <v>5387</v>
      </c>
      <c r="AK1157" s="1" t="s">
        <v>5388</v>
      </c>
      <c r="AL1157" s="1" t="s">
        <v>50</v>
      </c>
      <c r="AM1157" s="1" t="s">
        <v>50</v>
      </c>
      <c r="AN1157" s="1" t="s">
        <v>50</v>
      </c>
      <c r="AO1157">
        <v>718</v>
      </c>
      <c r="AP1157">
        <v>1</v>
      </c>
      <c r="AQ1157" s="1" t="s">
        <v>2890</v>
      </c>
      <c r="AR1157" s="1" t="s">
        <v>50</v>
      </c>
      <c r="AS1157" s="1" t="s">
        <v>50</v>
      </c>
      <c r="AT1157" s="1" t="s">
        <v>4658</v>
      </c>
      <c r="AU1157" s="1" t="s">
        <v>50</v>
      </c>
      <c r="AV1157" s="1" t="s">
        <v>50</v>
      </c>
      <c r="AW1157" s="1" t="s">
        <v>1463</v>
      </c>
      <c r="AX1157">
        <v>1</v>
      </c>
      <c r="AY1157" s="1" t="s">
        <v>50</v>
      </c>
      <c r="AZ1157" s="1" t="s">
        <v>50</v>
      </c>
      <c r="BA1157" s="1" t="s">
        <v>50</v>
      </c>
      <c r="BB1157">
        <v>1</v>
      </c>
      <c r="BC1157">
        <v>0</v>
      </c>
      <c r="BD1157">
        <v>0</v>
      </c>
      <c r="BE1157" s="1" t="s">
        <v>50</v>
      </c>
      <c r="BF1157" s="1" t="s">
        <v>50</v>
      </c>
      <c r="BG1157" s="1" t="s">
        <v>50</v>
      </c>
      <c r="BH1157" s="1" t="s">
        <v>9695</v>
      </c>
      <c r="BI1157" s="1" t="s">
        <v>9695</v>
      </c>
      <c r="BJ1157" s="1" t="s">
        <v>50</v>
      </c>
      <c r="BK1157" s="1" t="s">
        <v>9698</v>
      </c>
      <c r="BL1157" s="1" t="s">
        <v>50</v>
      </c>
      <c r="BM1157" s="1" t="s">
        <v>50</v>
      </c>
      <c r="BN1157" s="1" t="s">
        <v>50</v>
      </c>
      <c r="BO1157" s="1" t="s">
        <v>50</v>
      </c>
      <c r="BP1157" s="1" t="s">
        <v>50</v>
      </c>
      <c r="BQ1157" s="1" t="s">
        <v>50</v>
      </c>
      <c r="BR1157" s="1" t="s">
        <v>50</v>
      </c>
      <c r="BS1157" s="1" t="s">
        <v>50</v>
      </c>
      <c r="BT1157" s="1" t="s">
        <v>50</v>
      </c>
      <c r="BU1157" s="1" t="s">
        <v>50</v>
      </c>
      <c r="BV1157" s="1" t="s">
        <v>50</v>
      </c>
      <c r="BW1157" s="1" t="s">
        <v>50</v>
      </c>
      <c r="BX1157" s="1" t="s">
        <v>50</v>
      </c>
      <c r="BY1157" s="1" t="s">
        <v>5385</v>
      </c>
      <c r="BZ1157" s="1" t="s">
        <v>50</v>
      </c>
      <c r="CA1157" s="1" t="s">
        <v>50</v>
      </c>
      <c r="CB1157">
        <v>4008366001484</v>
      </c>
      <c r="CC1157" s="1" t="s">
        <v>50</v>
      </c>
      <c r="CD1157" s="1" t="s">
        <v>50</v>
      </c>
      <c r="CE1157" s="1" t="s">
        <v>50</v>
      </c>
      <c r="CF1157" s="1" t="s">
        <v>50</v>
      </c>
      <c r="CG1157" s="1" t="s">
        <v>50</v>
      </c>
      <c r="CH1157" s="1" t="s">
        <v>50</v>
      </c>
    </row>
    <row r="1158" spans="1:86" x14ac:dyDescent="0.25">
      <c r="A1158" s="1" t="s">
        <v>9699</v>
      </c>
      <c r="B1158" s="1" t="s">
        <v>9700</v>
      </c>
      <c r="C1158">
        <v>26242744571</v>
      </c>
      <c r="D1158">
        <v>206768</v>
      </c>
      <c r="E1158" s="1" t="s">
        <v>9701</v>
      </c>
      <c r="F1158" s="1" t="s">
        <v>50</v>
      </c>
      <c r="G1158" s="1" t="s">
        <v>4547</v>
      </c>
      <c r="H1158">
        <v>139</v>
      </c>
      <c r="I1158" s="1" t="s">
        <v>1452</v>
      </c>
      <c r="J1158">
        <v>11652</v>
      </c>
      <c r="K1158" s="1" t="s">
        <v>4535</v>
      </c>
      <c r="L1158">
        <v>423</v>
      </c>
      <c r="M1158" s="1" t="s">
        <v>9702</v>
      </c>
      <c r="N1158" s="1" t="s">
        <v>1454</v>
      </c>
      <c r="O1158" s="1" t="s">
        <v>50</v>
      </c>
      <c r="P1158">
        <v>490</v>
      </c>
      <c r="Q1158" s="1" t="s">
        <v>9703</v>
      </c>
      <c r="R1158" s="1" t="s">
        <v>50</v>
      </c>
      <c r="S1158" s="1" t="s">
        <v>50</v>
      </c>
      <c r="T1158" s="1" t="s">
        <v>3047</v>
      </c>
      <c r="U1158">
        <v>41437</v>
      </c>
      <c r="V1158" s="1" t="s">
        <v>7467</v>
      </c>
      <c r="W1158">
        <v>0</v>
      </c>
      <c r="X1158" s="1" t="s">
        <v>50</v>
      </c>
      <c r="Y1158" s="1" t="s">
        <v>50</v>
      </c>
      <c r="Z1158" s="1" t="s">
        <v>50</v>
      </c>
      <c r="AA1158" s="1" t="s">
        <v>128</v>
      </c>
      <c r="AB1158" s="1" t="s">
        <v>50</v>
      </c>
      <c r="AC1158" s="1" t="s">
        <v>50</v>
      </c>
      <c r="AD1158" s="1" t="s">
        <v>50</v>
      </c>
      <c r="AE1158" s="1" t="s">
        <v>50</v>
      </c>
      <c r="AF1158" s="1" t="s">
        <v>50</v>
      </c>
      <c r="AG1158" s="1" t="s">
        <v>50</v>
      </c>
      <c r="AH1158" s="1" t="s">
        <v>50</v>
      </c>
      <c r="AI1158" s="1" t="s">
        <v>5808</v>
      </c>
      <c r="AJ1158" s="1" t="s">
        <v>4574</v>
      </c>
      <c r="AK1158" s="1" t="s">
        <v>5809</v>
      </c>
      <c r="AL1158" s="1" t="s">
        <v>50</v>
      </c>
      <c r="AM1158" s="1" t="s">
        <v>50</v>
      </c>
      <c r="AN1158" s="1" t="s">
        <v>50</v>
      </c>
      <c r="AO1158">
        <v>111</v>
      </c>
      <c r="AP1158">
        <v>100</v>
      </c>
      <c r="AQ1158" s="1" t="s">
        <v>1799</v>
      </c>
      <c r="AR1158" s="1" t="s">
        <v>50</v>
      </c>
      <c r="AS1158" s="1" t="s">
        <v>50</v>
      </c>
      <c r="AT1158" s="1" t="s">
        <v>3236</v>
      </c>
      <c r="AU1158" s="1" t="s">
        <v>50</v>
      </c>
      <c r="AV1158" s="1" t="s">
        <v>50</v>
      </c>
      <c r="AW1158" s="1" t="s">
        <v>1463</v>
      </c>
      <c r="AX1158">
        <v>1</v>
      </c>
      <c r="AY1158" s="1" t="s">
        <v>50</v>
      </c>
      <c r="AZ1158" s="1" t="s">
        <v>50</v>
      </c>
      <c r="BA1158" s="1" t="s">
        <v>50</v>
      </c>
      <c r="BB1158">
        <v>1</v>
      </c>
      <c r="BC1158">
        <v>0</v>
      </c>
      <c r="BD1158">
        <v>0</v>
      </c>
      <c r="BE1158" s="1" t="s">
        <v>50</v>
      </c>
      <c r="BF1158" s="1" t="s">
        <v>50</v>
      </c>
      <c r="BG1158" s="1" t="s">
        <v>50</v>
      </c>
      <c r="BH1158" s="1" t="s">
        <v>9701</v>
      </c>
      <c r="BI1158" s="1" t="s">
        <v>9701</v>
      </c>
      <c r="BJ1158" s="1" t="s">
        <v>50</v>
      </c>
      <c r="BK1158" s="1" t="s">
        <v>9704</v>
      </c>
      <c r="BL1158" s="1" t="s">
        <v>50</v>
      </c>
      <c r="BM1158" s="1" t="s">
        <v>50</v>
      </c>
      <c r="BN1158" s="1" t="s">
        <v>50</v>
      </c>
      <c r="BO1158" s="1" t="s">
        <v>50</v>
      </c>
      <c r="BP1158" s="1" t="s">
        <v>50</v>
      </c>
      <c r="BQ1158" s="1" t="s">
        <v>50</v>
      </c>
      <c r="BR1158" s="1" t="s">
        <v>50</v>
      </c>
      <c r="BS1158" s="1" t="s">
        <v>50</v>
      </c>
      <c r="BT1158" s="1" t="s">
        <v>50</v>
      </c>
      <c r="BU1158" s="1" t="s">
        <v>50</v>
      </c>
      <c r="BV1158" s="1" t="s">
        <v>50</v>
      </c>
      <c r="BW1158" s="1" t="s">
        <v>50</v>
      </c>
      <c r="BX1158" s="1" t="s">
        <v>50</v>
      </c>
      <c r="BY1158" s="1" t="s">
        <v>7467</v>
      </c>
      <c r="BZ1158" s="1" t="s">
        <v>50</v>
      </c>
      <c r="CA1158" s="1" t="s">
        <v>50</v>
      </c>
      <c r="CB1158">
        <v>4008404001018</v>
      </c>
      <c r="CC1158" s="1" t="s">
        <v>50</v>
      </c>
      <c r="CD1158" s="1" t="s">
        <v>50</v>
      </c>
      <c r="CE1158" s="1" t="s">
        <v>50</v>
      </c>
      <c r="CF1158" s="1" t="s">
        <v>50</v>
      </c>
      <c r="CG1158" s="1" t="s">
        <v>50</v>
      </c>
      <c r="CH1158" s="1" t="s">
        <v>50</v>
      </c>
    </row>
    <row r="1159" spans="1:86" x14ac:dyDescent="0.25">
      <c r="A1159" s="1" t="s">
        <v>9705</v>
      </c>
      <c r="B1159" s="1" t="s">
        <v>9706</v>
      </c>
      <c r="C1159">
        <v>26242744971</v>
      </c>
      <c r="D1159">
        <v>2169891</v>
      </c>
      <c r="E1159" s="1" t="s">
        <v>9707</v>
      </c>
      <c r="F1159" s="1" t="s">
        <v>50</v>
      </c>
      <c r="G1159" s="1" t="s">
        <v>4547</v>
      </c>
      <c r="H1159">
        <v>239</v>
      </c>
      <c r="I1159" s="1" t="s">
        <v>1452</v>
      </c>
      <c r="J1159">
        <v>11652</v>
      </c>
      <c r="K1159" s="1" t="s">
        <v>4535</v>
      </c>
      <c r="L1159">
        <v>423</v>
      </c>
      <c r="M1159" s="1" t="s">
        <v>9708</v>
      </c>
      <c r="N1159" s="1" t="s">
        <v>1454</v>
      </c>
      <c r="O1159" s="1" t="s">
        <v>50</v>
      </c>
      <c r="P1159">
        <v>490</v>
      </c>
      <c r="Q1159" s="1" t="s">
        <v>9709</v>
      </c>
      <c r="R1159" s="1" t="s">
        <v>50</v>
      </c>
      <c r="S1159" s="1" t="s">
        <v>50</v>
      </c>
      <c r="T1159" s="1" t="s">
        <v>2873</v>
      </c>
      <c r="U1159">
        <v>41437</v>
      </c>
      <c r="V1159" s="1" t="s">
        <v>5894</v>
      </c>
      <c r="W1159">
        <v>0</v>
      </c>
      <c r="X1159" s="1" t="s">
        <v>50</v>
      </c>
      <c r="Y1159" s="1" t="s">
        <v>50</v>
      </c>
      <c r="Z1159" s="1" t="s">
        <v>50</v>
      </c>
      <c r="AA1159" s="1" t="s">
        <v>128</v>
      </c>
      <c r="AB1159" s="1" t="s">
        <v>50</v>
      </c>
      <c r="AC1159" s="1" t="s">
        <v>50</v>
      </c>
      <c r="AD1159" s="1" t="s">
        <v>50</v>
      </c>
      <c r="AE1159" s="1" t="s">
        <v>50</v>
      </c>
      <c r="AF1159" s="1" t="s">
        <v>50</v>
      </c>
      <c r="AG1159" s="1" t="s">
        <v>50</v>
      </c>
      <c r="AH1159" s="1" t="s">
        <v>50</v>
      </c>
      <c r="AI1159" s="1" t="s">
        <v>5808</v>
      </c>
      <c r="AJ1159" s="1" t="s">
        <v>4574</v>
      </c>
      <c r="AK1159" s="1" t="s">
        <v>5809</v>
      </c>
      <c r="AL1159" s="1" t="s">
        <v>50</v>
      </c>
      <c r="AM1159" s="1" t="s">
        <v>50</v>
      </c>
      <c r="AN1159" s="1" t="s">
        <v>50</v>
      </c>
      <c r="AO1159">
        <v>191</v>
      </c>
      <c r="AP1159">
        <v>100</v>
      </c>
      <c r="AQ1159" s="1" t="s">
        <v>1799</v>
      </c>
      <c r="AR1159" s="1" t="s">
        <v>50</v>
      </c>
      <c r="AS1159" s="1" t="s">
        <v>50</v>
      </c>
      <c r="AT1159" s="1" t="s">
        <v>3236</v>
      </c>
      <c r="AU1159" s="1" t="s">
        <v>50</v>
      </c>
      <c r="AV1159" s="1" t="s">
        <v>50</v>
      </c>
      <c r="AW1159" s="1" t="s">
        <v>1463</v>
      </c>
      <c r="AX1159">
        <v>1</v>
      </c>
      <c r="AY1159" s="1" t="s">
        <v>50</v>
      </c>
      <c r="AZ1159" s="1" t="s">
        <v>50</v>
      </c>
      <c r="BA1159" s="1" t="s">
        <v>50</v>
      </c>
      <c r="BB1159">
        <v>1</v>
      </c>
      <c r="BC1159">
        <v>0</v>
      </c>
      <c r="BD1159">
        <v>0</v>
      </c>
      <c r="BE1159" s="1" t="s">
        <v>50</v>
      </c>
      <c r="BF1159" s="1" t="s">
        <v>50</v>
      </c>
      <c r="BG1159" s="1" t="s">
        <v>50</v>
      </c>
      <c r="BH1159" s="1" t="s">
        <v>9707</v>
      </c>
      <c r="BI1159" s="1" t="s">
        <v>9707</v>
      </c>
      <c r="BJ1159" s="1" t="s">
        <v>50</v>
      </c>
      <c r="BK1159" s="1" t="s">
        <v>9710</v>
      </c>
      <c r="BL1159" s="1" t="s">
        <v>50</v>
      </c>
      <c r="BM1159" s="1" t="s">
        <v>50</v>
      </c>
      <c r="BN1159" s="1" t="s">
        <v>50</v>
      </c>
      <c r="BO1159" s="1" t="s">
        <v>50</v>
      </c>
      <c r="BP1159" s="1" t="s">
        <v>50</v>
      </c>
      <c r="BQ1159" s="1" t="s">
        <v>50</v>
      </c>
      <c r="BR1159" s="1" t="s">
        <v>50</v>
      </c>
      <c r="BS1159" s="1" t="s">
        <v>50</v>
      </c>
      <c r="BT1159" s="1" t="s">
        <v>50</v>
      </c>
      <c r="BU1159" s="1" t="s">
        <v>50</v>
      </c>
      <c r="BV1159" s="1" t="s">
        <v>50</v>
      </c>
      <c r="BW1159" s="1" t="s">
        <v>50</v>
      </c>
      <c r="BX1159" s="1" t="s">
        <v>50</v>
      </c>
      <c r="BY1159" s="1" t="s">
        <v>5894</v>
      </c>
      <c r="BZ1159" s="1" t="s">
        <v>50</v>
      </c>
      <c r="CA1159" s="1" t="s">
        <v>50</v>
      </c>
      <c r="CB1159">
        <v>8008698011294</v>
      </c>
      <c r="CC1159" s="1" t="s">
        <v>50</v>
      </c>
      <c r="CD1159" s="1" t="s">
        <v>50</v>
      </c>
      <c r="CE1159" s="1" t="s">
        <v>50</v>
      </c>
      <c r="CF1159" s="1" t="s">
        <v>50</v>
      </c>
      <c r="CG1159" s="1" t="s">
        <v>50</v>
      </c>
      <c r="CH1159" s="1" t="s">
        <v>50</v>
      </c>
    </row>
    <row r="1160" spans="1:86" x14ac:dyDescent="0.25">
      <c r="A1160" s="1" t="s">
        <v>9711</v>
      </c>
      <c r="B1160" s="1" t="s">
        <v>9712</v>
      </c>
      <c r="C1160">
        <v>30026712935</v>
      </c>
      <c r="D1160">
        <v>2632461</v>
      </c>
      <c r="E1160" s="1" t="s">
        <v>9713</v>
      </c>
      <c r="F1160" s="1" t="s">
        <v>50</v>
      </c>
      <c r="G1160" s="1" t="s">
        <v>4547</v>
      </c>
      <c r="H1160">
        <v>149</v>
      </c>
      <c r="I1160" s="1" t="s">
        <v>1452</v>
      </c>
      <c r="J1160">
        <v>11652</v>
      </c>
      <c r="K1160" s="1" t="s">
        <v>4535</v>
      </c>
      <c r="L1160">
        <v>423</v>
      </c>
      <c r="M1160" s="1" t="s">
        <v>9714</v>
      </c>
      <c r="N1160" s="1" t="s">
        <v>1454</v>
      </c>
      <c r="O1160" s="1" t="s">
        <v>50</v>
      </c>
      <c r="P1160">
        <v>490</v>
      </c>
      <c r="Q1160" s="1" t="s">
        <v>9715</v>
      </c>
      <c r="R1160" s="1" t="s">
        <v>50</v>
      </c>
      <c r="S1160" s="1" t="s">
        <v>50</v>
      </c>
      <c r="T1160" s="1" t="s">
        <v>3221</v>
      </c>
      <c r="U1160">
        <v>41437</v>
      </c>
      <c r="V1160" s="1" t="s">
        <v>3566</v>
      </c>
      <c r="W1160">
        <v>0</v>
      </c>
      <c r="X1160" s="1" t="s">
        <v>50</v>
      </c>
      <c r="Y1160" s="1" t="s">
        <v>50</v>
      </c>
      <c r="Z1160" s="1" t="s">
        <v>50</v>
      </c>
      <c r="AA1160" s="1" t="s">
        <v>128</v>
      </c>
      <c r="AB1160" s="1" t="s">
        <v>50</v>
      </c>
      <c r="AC1160" s="1" t="s">
        <v>50</v>
      </c>
      <c r="AD1160" s="1" t="s">
        <v>50</v>
      </c>
      <c r="AE1160" s="1" t="s">
        <v>50</v>
      </c>
      <c r="AF1160" s="1" t="s">
        <v>50</v>
      </c>
      <c r="AG1160" s="1" t="s">
        <v>50</v>
      </c>
      <c r="AH1160" s="1" t="s">
        <v>50</v>
      </c>
      <c r="AI1160" s="1" t="s">
        <v>5127</v>
      </c>
      <c r="AJ1160" s="1" t="s">
        <v>4692</v>
      </c>
      <c r="AK1160" s="1" t="s">
        <v>4882</v>
      </c>
      <c r="AL1160" s="1" t="s">
        <v>50</v>
      </c>
      <c r="AM1160" s="1" t="s">
        <v>50</v>
      </c>
      <c r="AN1160" s="1" t="s">
        <v>50</v>
      </c>
      <c r="AO1160">
        <v>298</v>
      </c>
      <c r="AP1160">
        <v>1</v>
      </c>
      <c r="AQ1160" s="1" t="s">
        <v>2890</v>
      </c>
      <c r="AR1160" s="1" t="s">
        <v>50</v>
      </c>
      <c r="AS1160" s="1" t="s">
        <v>50</v>
      </c>
      <c r="AT1160" s="1" t="s">
        <v>4658</v>
      </c>
      <c r="AU1160" s="1" t="s">
        <v>50</v>
      </c>
      <c r="AV1160" s="1" t="s">
        <v>50</v>
      </c>
      <c r="AW1160" s="1" t="s">
        <v>1463</v>
      </c>
      <c r="AX1160">
        <v>1</v>
      </c>
      <c r="AY1160" s="1" t="s">
        <v>50</v>
      </c>
      <c r="AZ1160" s="1" t="s">
        <v>50</v>
      </c>
      <c r="BA1160" s="1" t="s">
        <v>50</v>
      </c>
      <c r="BB1160">
        <v>1</v>
      </c>
      <c r="BC1160">
        <v>0</v>
      </c>
      <c r="BD1160">
        <v>0</v>
      </c>
      <c r="BE1160" s="1" t="s">
        <v>50</v>
      </c>
      <c r="BF1160" s="1" t="s">
        <v>50</v>
      </c>
      <c r="BG1160" s="1" t="s">
        <v>50</v>
      </c>
      <c r="BH1160" s="1" t="s">
        <v>9713</v>
      </c>
      <c r="BI1160" s="1" t="s">
        <v>9713</v>
      </c>
      <c r="BJ1160" s="1" t="s">
        <v>50</v>
      </c>
      <c r="BK1160" s="1" t="s">
        <v>9716</v>
      </c>
      <c r="BL1160" s="1" t="s">
        <v>50</v>
      </c>
      <c r="BM1160" s="1" t="s">
        <v>50</v>
      </c>
      <c r="BN1160" s="1" t="s">
        <v>50</v>
      </c>
      <c r="BO1160" s="1" t="s">
        <v>50</v>
      </c>
      <c r="BP1160" s="1" t="s">
        <v>50</v>
      </c>
      <c r="BQ1160" s="1" t="s">
        <v>50</v>
      </c>
      <c r="BR1160" s="1" t="s">
        <v>50</v>
      </c>
      <c r="BS1160" s="1" t="s">
        <v>50</v>
      </c>
      <c r="BT1160" s="1" t="s">
        <v>50</v>
      </c>
      <c r="BU1160" s="1" t="s">
        <v>50</v>
      </c>
      <c r="BV1160" s="1" t="s">
        <v>50</v>
      </c>
      <c r="BW1160" s="1" t="s">
        <v>50</v>
      </c>
      <c r="BX1160" s="1" t="s">
        <v>50</v>
      </c>
      <c r="BY1160" s="1" t="s">
        <v>3566</v>
      </c>
      <c r="BZ1160" s="1" t="s">
        <v>50</v>
      </c>
      <c r="CA1160" s="1" t="s">
        <v>50</v>
      </c>
      <c r="CB1160">
        <v>4388844202870</v>
      </c>
      <c r="CC1160" s="1" t="s">
        <v>50</v>
      </c>
      <c r="CD1160" s="1" t="s">
        <v>50</v>
      </c>
      <c r="CE1160" s="1" t="s">
        <v>50</v>
      </c>
      <c r="CF1160" s="1" t="s">
        <v>50</v>
      </c>
      <c r="CG1160" s="1" t="s">
        <v>50</v>
      </c>
      <c r="CH1160" s="1" t="s">
        <v>50</v>
      </c>
    </row>
    <row r="1161" spans="1:86" x14ac:dyDescent="0.25">
      <c r="A1161" s="1" t="s">
        <v>9717</v>
      </c>
      <c r="B1161" s="1" t="s">
        <v>9718</v>
      </c>
      <c r="C1161">
        <v>26242746795</v>
      </c>
      <c r="D1161">
        <v>2740246</v>
      </c>
      <c r="E1161" s="1" t="s">
        <v>9719</v>
      </c>
      <c r="F1161" s="1" t="s">
        <v>50</v>
      </c>
      <c r="G1161" s="1" t="s">
        <v>5227</v>
      </c>
      <c r="H1161">
        <v>429</v>
      </c>
      <c r="I1161" s="1" t="s">
        <v>1452</v>
      </c>
      <c r="J1161">
        <v>11652</v>
      </c>
      <c r="K1161" s="1" t="s">
        <v>4535</v>
      </c>
      <c r="L1161">
        <v>423</v>
      </c>
      <c r="M1161" s="1" t="s">
        <v>9720</v>
      </c>
      <c r="N1161" s="1" t="s">
        <v>1454</v>
      </c>
      <c r="O1161" s="1" t="s">
        <v>50</v>
      </c>
      <c r="P1161">
        <v>490</v>
      </c>
      <c r="Q1161" s="1" t="s">
        <v>9721</v>
      </c>
      <c r="R1161" s="1" t="s">
        <v>50</v>
      </c>
      <c r="S1161" s="1" t="s">
        <v>50</v>
      </c>
      <c r="T1161" s="1" t="s">
        <v>1756</v>
      </c>
      <c r="U1161">
        <v>41437</v>
      </c>
      <c r="V1161" s="1" t="s">
        <v>8215</v>
      </c>
      <c r="W1161">
        <v>0</v>
      </c>
      <c r="X1161" s="1" t="s">
        <v>50</v>
      </c>
      <c r="Y1161" s="1" t="s">
        <v>50</v>
      </c>
      <c r="Z1161" s="1" t="s">
        <v>50</v>
      </c>
      <c r="AA1161" s="1" t="s">
        <v>128</v>
      </c>
      <c r="AB1161" s="1" t="s">
        <v>50</v>
      </c>
      <c r="AC1161" s="1" t="s">
        <v>50</v>
      </c>
      <c r="AD1161" s="1" t="s">
        <v>50</v>
      </c>
      <c r="AE1161" s="1" t="s">
        <v>50</v>
      </c>
      <c r="AF1161" s="1" t="s">
        <v>50</v>
      </c>
      <c r="AG1161" s="1" t="s">
        <v>50</v>
      </c>
      <c r="AH1161" s="1" t="s">
        <v>50</v>
      </c>
      <c r="AI1161" s="1" t="s">
        <v>9722</v>
      </c>
      <c r="AJ1161" s="1" t="s">
        <v>5387</v>
      </c>
      <c r="AK1161" s="1" t="s">
        <v>5416</v>
      </c>
      <c r="AL1161" s="1" t="s">
        <v>50</v>
      </c>
      <c r="AM1161" s="1" t="s">
        <v>50</v>
      </c>
      <c r="AN1161" s="1" t="s">
        <v>50</v>
      </c>
      <c r="AO1161">
        <v>1046</v>
      </c>
      <c r="AP1161">
        <v>1</v>
      </c>
      <c r="AQ1161" s="1" t="s">
        <v>2890</v>
      </c>
      <c r="AR1161" s="1" t="s">
        <v>50</v>
      </c>
      <c r="AS1161" s="1" t="s">
        <v>50</v>
      </c>
      <c r="AT1161" s="1" t="s">
        <v>9723</v>
      </c>
      <c r="AU1161" s="1" t="s">
        <v>50</v>
      </c>
      <c r="AV1161" s="1" t="s">
        <v>50</v>
      </c>
      <c r="AW1161" s="1" t="s">
        <v>1463</v>
      </c>
      <c r="AX1161">
        <v>1</v>
      </c>
      <c r="AY1161" s="1" t="s">
        <v>50</v>
      </c>
      <c r="AZ1161" s="1" t="s">
        <v>50</v>
      </c>
      <c r="BA1161" s="1" t="s">
        <v>50</v>
      </c>
      <c r="BB1161">
        <v>1</v>
      </c>
      <c r="BC1161">
        <v>0</v>
      </c>
      <c r="BD1161">
        <v>0</v>
      </c>
      <c r="BE1161" s="1" t="s">
        <v>50</v>
      </c>
      <c r="BF1161" s="1" t="s">
        <v>50</v>
      </c>
      <c r="BG1161" s="1" t="s">
        <v>50</v>
      </c>
      <c r="BH1161" s="1" t="s">
        <v>9719</v>
      </c>
      <c r="BI1161" s="1" t="s">
        <v>9719</v>
      </c>
      <c r="BJ1161" s="1" t="s">
        <v>50</v>
      </c>
      <c r="BK1161" s="1" t="s">
        <v>9724</v>
      </c>
      <c r="BL1161" s="1" t="s">
        <v>50</v>
      </c>
      <c r="BM1161" s="1" t="s">
        <v>50</v>
      </c>
      <c r="BN1161" s="1" t="s">
        <v>50</v>
      </c>
      <c r="BO1161" s="1" t="s">
        <v>50</v>
      </c>
      <c r="BP1161" s="1" t="s">
        <v>50</v>
      </c>
      <c r="BQ1161" s="1" t="s">
        <v>50</v>
      </c>
      <c r="BR1161" s="1" t="s">
        <v>50</v>
      </c>
      <c r="BS1161" s="1" t="s">
        <v>50</v>
      </c>
      <c r="BT1161" s="1" t="s">
        <v>50</v>
      </c>
      <c r="BU1161" s="1" t="s">
        <v>50</v>
      </c>
      <c r="BV1161" s="1" t="s">
        <v>50</v>
      </c>
      <c r="BW1161" s="1" t="s">
        <v>50</v>
      </c>
      <c r="BX1161" s="1" t="s">
        <v>50</v>
      </c>
      <c r="BY1161" s="1" t="s">
        <v>8215</v>
      </c>
      <c r="BZ1161" s="1" t="s">
        <v>50</v>
      </c>
      <c r="CA1161" s="1" t="s">
        <v>50</v>
      </c>
      <c r="CB1161">
        <v>4260414150449</v>
      </c>
      <c r="CC1161" s="1" t="s">
        <v>50</v>
      </c>
      <c r="CD1161" s="1" t="s">
        <v>50</v>
      </c>
      <c r="CE1161" s="1" t="s">
        <v>50</v>
      </c>
      <c r="CF1161" s="1" t="s">
        <v>50</v>
      </c>
      <c r="CG1161" s="1" t="s">
        <v>50</v>
      </c>
      <c r="CH1161" s="1" t="s">
        <v>50</v>
      </c>
    </row>
    <row r="1162" spans="1:86" x14ac:dyDescent="0.25">
      <c r="A1162" s="1" t="s">
        <v>9725</v>
      </c>
      <c r="B1162" s="1" t="s">
        <v>9726</v>
      </c>
      <c r="C1162">
        <v>26242747209</v>
      </c>
      <c r="D1162">
        <v>2872974</v>
      </c>
      <c r="E1162" s="1" t="s">
        <v>9727</v>
      </c>
      <c r="F1162" s="1" t="s">
        <v>50</v>
      </c>
      <c r="G1162" s="1" t="s">
        <v>5227</v>
      </c>
      <c r="H1162">
        <v>159</v>
      </c>
      <c r="I1162" s="1" t="s">
        <v>1452</v>
      </c>
      <c r="J1162">
        <v>11652</v>
      </c>
      <c r="K1162" s="1" t="s">
        <v>4535</v>
      </c>
      <c r="L1162">
        <v>423</v>
      </c>
      <c r="M1162" s="1" t="s">
        <v>9728</v>
      </c>
      <c r="N1162" s="1" t="s">
        <v>1454</v>
      </c>
      <c r="O1162" s="1" t="s">
        <v>50</v>
      </c>
      <c r="P1162">
        <v>490</v>
      </c>
      <c r="Q1162" s="1" t="s">
        <v>9729</v>
      </c>
      <c r="R1162" s="1" t="s">
        <v>50</v>
      </c>
      <c r="S1162" s="1" t="s">
        <v>50</v>
      </c>
      <c r="T1162" s="1" t="s">
        <v>3277</v>
      </c>
      <c r="U1162">
        <v>41437</v>
      </c>
      <c r="V1162" s="1" t="s">
        <v>3566</v>
      </c>
      <c r="W1162">
        <v>0</v>
      </c>
      <c r="X1162" s="1" t="s">
        <v>50</v>
      </c>
      <c r="Y1162" s="1" t="s">
        <v>50</v>
      </c>
      <c r="Z1162" s="1" t="s">
        <v>50</v>
      </c>
      <c r="AA1162" s="1" t="s">
        <v>128</v>
      </c>
      <c r="AB1162" s="1" t="s">
        <v>50</v>
      </c>
      <c r="AC1162" s="1" t="s">
        <v>50</v>
      </c>
      <c r="AD1162" s="1" t="s">
        <v>50</v>
      </c>
      <c r="AE1162" s="1" t="s">
        <v>50</v>
      </c>
      <c r="AF1162" s="1" t="s">
        <v>50</v>
      </c>
      <c r="AG1162" s="1" t="s">
        <v>50</v>
      </c>
      <c r="AH1162" s="1" t="s">
        <v>50</v>
      </c>
      <c r="AI1162" s="1" t="s">
        <v>6805</v>
      </c>
      <c r="AJ1162" s="1" t="s">
        <v>6009</v>
      </c>
      <c r="AK1162" s="1" t="s">
        <v>6806</v>
      </c>
      <c r="AL1162" s="1" t="s">
        <v>50</v>
      </c>
      <c r="AM1162" s="1" t="s">
        <v>50</v>
      </c>
      <c r="AN1162" s="1" t="s">
        <v>50</v>
      </c>
      <c r="AO1162">
        <v>212</v>
      </c>
      <c r="AP1162">
        <v>1</v>
      </c>
      <c r="AQ1162" s="1" t="s">
        <v>2890</v>
      </c>
      <c r="AR1162" s="1" t="s">
        <v>50</v>
      </c>
      <c r="AS1162" s="1" t="s">
        <v>50</v>
      </c>
      <c r="AT1162" s="1" t="s">
        <v>6807</v>
      </c>
      <c r="AU1162" s="1" t="s">
        <v>50</v>
      </c>
      <c r="AV1162" s="1" t="s">
        <v>50</v>
      </c>
      <c r="AW1162" s="1" t="s">
        <v>1463</v>
      </c>
      <c r="AX1162">
        <v>1</v>
      </c>
      <c r="AY1162" s="1" t="s">
        <v>50</v>
      </c>
      <c r="AZ1162" s="1" t="s">
        <v>50</v>
      </c>
      <c r="BA1162" s="1" t="s">
        <v>50</v>
      </c>
      <c r="BB1162">
        <v>1</v>
      </c>
      <c r="BC1162">
        <v>0</v>
      </c>
      <c r="BD1162">
        <v>0</v>
      </c>
      <c r="BE1162" s="1" t="s">
        <v>50</v>
      </c>
      <c r="BF1162" s="1" t="s">
        <v>50</v>
      </c>
      <c r="BG1162" s="1" t="s">
        <v>50</v>
      </c>
      <c r="BH1162" s="1" t="s">
        <v>9727</v>
      </c>
      <c r="BI1162" s="1" t="s">
        <v>9727</v>
      </c>
      <c r="BJ1162" s="1" t="s">
        <v>50</v>
      </c>
      <c r="BK1162" s="1" t="s">
        <v>9730</v>
      </c>
      <c r="BL1162" s="1" t="s">
        <v>50</v>
      </c>
      <c r="BM1162" s="1" t="s">
        <v>50</v>
      </c>
      <c r="BN1162" s="1" t="s">
        <v>50</v>
      </c>
      <c r="BO1162" s="1" t="s">
        <v>50</v>
      </c>
      <c r="BP1162" s="1" t="s">
        <v>50</v>
      </c>
      <c r="BQ1162" s="1" t="s">
        <v>50</v>
      </c>
      <c r="BR1162" s="1" t="s">
        <v>50</v>
      </c>
      <c r="BS1162" s="1" t="s">
        <v>50</v>
      </c>
      <c r="BT1162" s="1" t="s">
        <v>50</v>
      </c>
      <c r="BU1162" s="1" t="s">
        <v>50</v>
      </c>
      <c r="BV1162" s="1" t="s">
        <v>50</v>
      </c>
      <c r="BW1162" s="1" t="s">
        <v>50</v>
      </c>
      <c r="BX1162" s="1" t="s">
        <v>50</v>
      </c>
      <c r="BY1162" s="1" t="s">
        <v>3566</v>
      </c>
      <c r="BZ1162" s="1" t="s">
        <v>50</v>
      </c>
      <c r="CA1162" s="1" t="s">
        <v>50</v>
      </c>
      <c r="CB1162">
        <v>4388844257511</v>
      </c>
      <c r="CC1162" s="1" t="s">
        <v>50</v>
      </c>
      <c r="CD1162" s="1" t="s">
        <v>50</v>
      </c>
      <c r="CE1162" s="1" t="s">
        <v>50</v>
      </c>
      <c r="CF1162" s="1" t="s">
        <v>50</v>
      </c>
      <c r="CG1162" s="1" t="s">
        <v>50</v>
      </c>
      <c r="CH1162" s="1" t="s">
        <v>50</v>
      </c>
    </row>
    <row r="1163" spans="1:86" x14ac:dyDescent="0.25">
      <c r="A1163" s="1" t="s">
        <v>9731</v>
      </c>
      <c r="B1163" s="1" t="s">
        <v>9732</v>
      </c>
      <c r="C1163">
        <v>26242747629</v>
      </c>
      <c r="D1163">
        <v>3022960</v>
      </c>
      <c r="E1163" s="1" t="s">
        <v>9733</v>
      </c>
      <c r="F1163" s="1" t="s">
        <v>50</v>
      </c>
      <c r="G1163" s="1" t="s">
        <v>4534</v>
      </c>
      <c r="H1163">
        <v>79</v>
      </c>
      <c r="I1163" s="1" t="s">
        <v>1452</v>
      </c>
      <c r="J1163">
        <v>11652</v>
      </c>
      <c r="K1163" s="1" t="s">
        <v>4535</v>
      </c>
      <c r="L1163">
        <v>423</v>
      </c>
      <c r="M1163" s="1" t="s">
        <v>9734</v>
      </c>
      <c r="N1163" s="1" t="s">
        <v>1454</v>
      </c>
      <c r="O1163" s="1" t="s">
        <v>50</v>
      </c>
      <c r="P1163">
        <v>490</v>
      </c>
      <c r="Q1163" s="1" t="s">
        <v>9735</v>
      </c>
      <c r="R1163" s="1" t="s">
        <v>50</v>
      </c>
      <c r="S1163" s="1" t="s">
        <v>50</v>
      </c>
      <c r="T1163" s="1" t="s">
        <v>3234</v>
      </c>
      <c r="U1163">
        <v>41437</v>
      </c>
      <c r="V1163" s="1" t="s">
        <v>4816</v>
      </c>
      <c r="W1163">
        <v>0</v>
      </c>
      <c r="X1163" s="1" t="s">
        <v>50</v>
      </c>
      <c r="Y1163" s="1" t="s">
        <v>50</v>
      </c>
      <c r="Z1163" s="1" t="s">
        <v>50</v>
      </c>
      <c r="AA1163" s="1" t="s">
        <v>128</v>
      </c>
      <c r="AB1163" s="1" t="s">
        <v>50</v>
      </c>
      <c r="AC1163" s="1" t="s">
        <v>50</v>
      </c>
      <c r="AD1163" s="1" t="s">
        <v>50</v>
      </c>
      <c r="AE1163" s="1" t="s">
        <v>50</v>
      </c>
      <c r="AF1163" s="1" t="s">
        <v>50</v>
      </c>
      <c r="AG1163" s="1" t="s">
        <v>50</v>
      </c>
      <c r="AH1163" s="1" t="s">
        <v>50</v>
      </c>
      <c r="AI1163" s="1" t="s">
        <v>6740</v>
      </c>
      <c r="AJ1163" s="1" t="s">
        <v>4629</v>
      </c>
      <c r="AK1163" s="1" t="s">
        <v>6741</v>
      </c>
      <c r="AL1163" s="1" t="s">
        <v>50</v>
      </c>
      <c r="AM1163" s="1" t="s">
        <v>50</v>
      </c>
      <c r="AN1163" s="1" t="s">
        <v>50</v>
      </c>
      <c r="AO1163">
        <v>53</v>
      </c>
      <c r="AP1163">
        <v>100</v>
      </c>
      <c r="AQ1163" s="1" t="s">
        <v>1799</v>
      </c>
      <c r="AR1163" s="1" t="s">
        <v>50</v>
      </c>
      <c r="AS1163" s="1" t="s">
        <v>50</v>
      </c>
      <c r="AT1163" s="1" t="s">
        <v>2236</v>
      </c>
      <c r="AU1163" s="1" t="s">
        <v>50</v>
      </c>
      <c r="AV1163" s="1" t="s">
        <v>50</v>
      </c>
      <c r="AW1163" s="1" t="s">
        <v>1463</v>
      </c>
      <c r="AX1163">
        <v>1</v>
      </c>
      <c r="AY1163" s="1" t="s">
        <v>50</v>
      </c>
      <c r="AZ1163" s="1" t="s">
        <v>50</v>
      </c>
      <c r="BA1163" s="1" t="s">
        <v>50</v>
      </c>
      <c r="BB1163">
        <v>1</v>
      </c>
      <c r="BC1163">
        <v>0</v>
      </c>
      <c r="BD1163">
        <v>0</v>
      </c>
      <c r="BE1163" s="1" t="s">
        <v>50</v>
      </c>
      <c r="BF1163" s="1" t="s">
        <v>50</v>
      </c>
      <c r="BG1163" s="1" t="s">
        <v>50</v>
      </c>
      <c r="BH1163" s="1" t="s">
        <v>9733</v>
      </c>
      <c r="BI1163" s="1" t="s">
        <v>9733</v>
      </c>
      <c r="BJ1163" s="1" t="s">
        <v>50</v>
      </c>
      <c r="BK1163" s="1" t="s">
        <v>9736</v>
      </c>
      <c r="BL1163" s="1" t="s">
        <v>50</v>
      </c>
      <c r="BM1163" s="1" t="s">
        <v>50</v>
      </c>
      <c r="BN1163" s="1" t="s">
        <v>50</v>
      </c>
      <c r="BO1163" s="1" t="s">
        <v>50</v>
      </c>
      <c r="BP1163" s="1" t="s">
        <v>50</v>
      </c>
      <c r="BQ1163" s="1" t="s">
        <v>50</v>
      </c>
      <c r="BR1163" s="1" t="s">
        <v>50</v>
      </c>
      <c r="BS1163" s="1" t="s">
        <v>50</v>
      </c>
      <c r="BT1163" s="1" t="s">
        <v>50</v>
      </c>
      <c r="BU1163" s="1" t="s">
        <v>50</v>
      </c>
      <c r="BV1163" s="1" t="s">
        <v>50</v>
      </c>
      <c r="BW1163" s="1" t="s">
        <v>50</v>
      </c>
      <c r="BX1163" s="1" t="s">
        <v>50</v>
      </c>
      <c r="BY1163" s="1" t="s">
        <v>4816</v>
      </c>
      <c r="BZ1163" s="1" t="s">
        <v>50</v>
      </c>
      <c r="CA1163" s="1" t="s">
        <v>50</v>
      </c>
      <c r="CB1163">
        <v>4040600022114</v>
      </c>
      <c r="CC1163" s="1" t="s">
        <v>50</v>
      </c>
      <c r="CD1163" s="1" t="s">
        <v>50</v>
      </c>
      <c r="CE1163" s="1" t="s">
        <v>50</v>
      </c>
      <c r="CF1163" s="1" t="s">
        <v>50</v>
      </c>
      <c r="CG1163" s="1" t="s">
        <v>50</v>
      </c>
      <c r="CH1163" s="1" t="s">
        <v>50</v>
      </c>
    </row>
    <row r="1164" spans="1:86" x14ac:dyDescent="0.25">
      <c r="A1164" s="1" t="s">
        <v>9737</v>
      </c>
      <c r="B1164" s="1" t="s">
        <v>9738</v>
      </c>
      <c r="C1164">
        <v>26281886613</v>
      </c>
      <c r="D1164">
        <v>3195845</v>
      </c>
      <c r="E1164" s="1" t="s">
        <v>9739</v>
      </c>
      <c r="F1164" s="1" t="s">
        <v>50</v>
      </c>
      <c r="G1164" s="1" t="s">
        <v>5227</v>
      </c>
      <c r="H1164">
        <v>1399</v>
      </c>
      <c r="I1164" s="1" t="s">
        <v>1452</v>
      </c>
      <c r="J1164">
        <v>11652</v>
      </c>
      <c r="K1164" s="1" t="s">
        <v>4535</v>
      </c>
      <c r="L1164">
        <v>423</v>
      </c>
      <c r="M1164" s="1" t="s">
        <v>9740</v>
      </c>
      <c r="N1164" s="1" t="s">
        <v>1454</v>
      </c>
      <c r="O1164" s="1" t="s">
        <v>50</v>
      </c>
      <c r="P1164">
        <v>490</v>
      </c>
      <c r="Q1164" s="1" t="s">
        <v>9741</v>
      </c>
      <c r="R1164" s="1" t="s">
        <v>50</v>
      </c>
      <c r="S1164" s="1" t="s">
        <v>50</v>
      </c>
      <c r="T1164" s="1" t="s">
        <v>1589</v>
      </c>
      <c r="U1164">
        <v>41437</v>
      </c>
      <c r="V1164" s="1" t="s">
        <v>6590</v>
      </c>
      <c r="W1164">
        <v>0</v>
      </c>
      <c r="X1164" s="1" t="s">
        <v>50</v>
      </c>
      <c r="Y1164" s="1" t="s">
        <v>50</v>
      </c>
      <c r="Z1164" s="1" t="s">
        <v>50</v>
      </c>
      <c r="AA1164" s="1" t="s">
        <v>128</v>
      </c>
      <c r="AB1164" s="1" t="s">
        <v>50</v>
      </c>
      <c r="AC1164" s="1" t="s">
        <v>50</v>
      </c>
      <c r="AD1164" s="1" t="s">
        <v>50</v>
      </c>
      <c r="AE1164" s="1" t="s">
        <v>50</v>
      </c>
      <c r="AF1164" s="1" t="s">
        <v>50</v>
      </c>
      <c r="AG1164" s="1" t="s">
        <v>50</v>
      </c>
      <c r="AH1164" s="1" t="s">
        <v>50</v>
      </c>
      <c r="AI1164" s="1" t="s">
        <v>8016</v>
      </c>
      <c r="AJ1164" s="1" t="s">
        <v>6592</v>
      </c>
      <c r="AK1164" s="1" t="s">
        <v>8017</v>
      </c>
      <c r="AL1164" s="1" t="s">
        <v>50</v>
      </c>
      <c r="AM1164" s="1" t="s">
        <v>50</v>
      </c>
      <c r="AN1164" s="1" t="s">
        <v>50</v>
      </c>
      <c r="AO1164">
        <v>3109</v>
      </c>
      <c r="AP1164">
        <v>1</v>
      </c>
      <c r="AQ1164" s="1" t="s">
        <v>2890</v>
      </c>
      <c r="AR1164" s="1" t="s">
        <v>50</v>
      </c>
      <c r="AS1164" s="1" t="s">
        <v>50</v>
      </c>
      <c r="AT1164" s="1" t="s">
        <v>6156</v>
      </c>
      <c r="AU1164" s="1" t="s">
        <v>50</v>
      </c>
      <c r="AV1164" s="1" t="s">
        <v>50</v>
      </c>
      <c r="AW1164" s="1" t="s">
        <v>1463</v>
      </c>
      <c r="AX1164">
        <v>1</v>
      </c>
      <c r="AY1164" s="1" t="s">
        <v>50</v>
      </c>
      <c r="AZ1164" s="1" t="s">
        <v>50</v>
      </c>
      <c r="BA1164" s="1" t="s">
        <v>50</v>
      </c>
      <c r="BB1164">
        <v>1</v>
      </c>
      <c r="BC1164">
        <v>0</v>
      </c>
      <c r="BD1164">
        <v>0</v>
      </c>
      <c r="BE1164" s="1" t="s">
        <v>50</v>
      </c>
      <c r="BF1164" s="1" t="s">
        <v>50</v>
      </c>
      <c r="BG1164" s="1" t="s">
        <v>50</v>
      </c>
      <c r="BH1164" s="1" t="s">
        <v>9739</v>
      </c>
      <c r="BI1164" s="1" t="s">
        <v>9739</v>
      </c>
      <c r="BJ1164" s="1" t="s">
        <v>50</v>
      </c>
      <c r="BK1164" s="1" t="s">
        <v>9742</v>
      </c>
      <c r="BL1164" s="1" t="s">
        <v>50</v>
      </c>
      <c r="BM1164" s="1" t="s">
        <v>50</v>
      </c>
      <c r="BN1164" s="1" t="s">
        <v>50</v>
      </c>
      <c r="BO1164" s="1" t="s">
        <v>50</v>
      </c>
      <c r="BP1164" s="1" t="s">
        <v>50</v>
      </c>
      <c r="BQ1164" s="1" t="s">
        <v>50</v>
      </c>
      <c r="BR1164" s="1" t="s">
        <v>50</v>
      </c>
      <c r="BS1164" s="1" t="s">
        <v>50</v>
      </c>
      <c r="BT1164" s="1" t="s">
        <v>50</v>
      </c>
      <c r="BU1164" s="1" t="s">
        <v>50</v>
      </c>
      <c r="BV1164" s="1" t="s">
        <v>50</v>
      </c>
      <c r="BW1164" s="1" t="s">
        <v>50</v>
      </c>
      <c r="BX1164" s="1" t="s">
        <v>50</v>
      </c>
      <c r="BY1164" s="1" t="s">
        <v>6590</v>
      </c>
      <c r="BZ1164" s="1" t="s">
        <v>50</v>
      </c>
      <c r="CA1164" s="1" t="s">
        <v>50</v>
      </c>
      <c r="CB1164">
        <v>4008467094224</v>
      </c>
      <c r="CC1164" s="1" t="s">
        <v>50</v>
      </c>
      <c r="CD1164" s="1" t="s">
        <v>50</v>
      </c>
      <c r="CE1164" s="1" t="s">
        <v>50</v>
      </c>
      <c r="CF1164" s="1" t="s">
        <v>50</v>
      </c>
      <c r="CG1164" s="1" t="s">
        <v>50</v>
      </c>
      <c r="CH1164" s="1" t="s">
        <v>50</v>
      </c>
    </row>
    <row r="1165" spans="1:86" x14ac:dyDescent="0.25">
      <c r="A1165" s="1" t="s">
        <v>9743</v>
      </c>
      <c r="B1165" s="1" t="s">
        <v>9744</v>
      </c>
      <c r="C1165">
        <v>30832652667</v>
      </c>
      <c r="D1165">
        <v>3553647</v>
      </c>
      <c r="E1165" s="1" t="s">
        <v>9745</v>
      </c>
      <c r="F1165" s="1" t="s">
        <v>50</v>
      </c>
      <c r="G1165" s="1" t="s">
        <v>4547</v>
      </c>
      <c r="H1165">
        <v>299</v>
      </c>
      <c r="I1165" s="1" t="s">
        <v>1452</v>
      </c>
      <c r="J1165">
        <v>11652</v>
      </c>
      <c r="K1165" s="1" t="s">
        <v>4535</v>
      </c>
      <c r="L1165">
        <v>423</v>
      </c>
      <c r="M1165" s="1" t="s">
        <v>9746</v>
      </c>
      <c r="N1165" s="1" t="s">
        <v>1454</v>
      </c>
      <c r="O1165" s="1" t="s">
        <v>50</v>
      </c>
      <c r="P1165">
        <v>490</v>
      </c>
      <c r="Q1165" s="1" t="s">
        <v>9747</v>
      </c>
      <c r="R1165" s="1" t="s">
        <v>50</v>
      </c>
      <c r="S1165" s="1" t="s">
        <v>50</v>
      </c>
      <c r="T1165" s="1" t="s">
        <v>2090</v>
      </c>
      <c r="U1165">
        <v>41437</v>
      </c>
      <c r="V1165" s="1" t="s">
        <v>9748</v>
      </c>
      <c r="W1165">
        <v>0</v>
      </c>
      <c r="X1165" s="1" t="s">
        <v>50</v>
      </c>
      <c r="Y1165" s="1" t="s">
        <v>50</v>
      </c>
      <c r="Z1165" s="1" t="s">
        <v>50</v>
      </c>
      <c r="AA1165" s="1" t="s">
        <v>128</v>
      </c>
      <c r="AB1165" s="1" t="s">
        <v>50</v>
      </c>
      <c r="AC1165" s="1" t="s">
        <v>50</v>
      </c>
      <c r="AD1165" s="1" t="s">
        <v>50</v>
      </c>
      <c r="AE1165" s="1" t="s">
        <v>50</v>
      </c>
      <c r="AF1165" s="1" t="s">
        <v>50</v>
      </c>
      <c r="AG1165" s="1" t="s">
        <v>50</v>
      </c>
      <c r="AH1165" s="1" t="s">
        <v>50</v>
      </c>
      <c r="AI1165" s="1" t="s">
        <v>4968</v>
      </c>
      <c r="AJ1165" s="1" t="s">
        <v>4702</v>
      </c>
      <c r="AK1165" s="1" t="s">
        <v>4969</v>
      </c>
      <c r="AL1165" s="1" t="s">
        <v>50</v>
      </c>
      <c r="AM1165" s="1" t="s">
        <v>50</v>
      </c>
      <c r="AN1165" s="1" t="s">
        <v>50</v>
      </c>
      <c r="AO1165">
        <v>598</v>
      </c>
      <c r="AP1165">
        <v>1</v>
      </c>
      <c r="AQ1165" s="1" t="s">
        <v>1461</v>
      </c>
      <c r="AR1165" s="1" t="s">
        <v>50</v>
      </c>
      <c r="AS1165" s="1" t="s">
        <v>50</v>
      </c>
      <c r="AT1165" s="1" t="s">
        <v>2347</v>
      </c>
      <c r="AU1165" s="1" t="s">
        <v>50</v>
      </c>
      <c r="AV1165" s="1" t="s">
        <v>50</v>
      </c>
      <c r="AW1165" s="1" t="s">
        <v>1463</v>
      </c>
      <c r="AX1165">
        <v>1</v>
      </c>
      <c r="AY1165" s="1" t="s">
        <v>50</v>
      </c>
      <c r="AZ1165" s="1" t="s">
        <v>50</v>
      </c>
      <c r="BA1165" s="1" t="s">
        <v>50</v>
      </c>
      <c r="BB1165">
        <v>1</v>
      </c>
      <c r="BC1165">
        <v>0</v>
      </c>
      <c r="BD1165">
        <v>0</v>
      </c>
      <c r="BE1165" s="1" t="s">
        <v>50</v>
      </c>
      <c r="BF1165" s="1" t="s">
        <v>50</v>
      </c>
      <c r="BG1165" s="1" t="s">
        <v>50</v>
      </c>
      <c r="BH1165" s="1" t="s">
        <v>9745</v>
      </c>
      <c r="BI1165" s="1" t="s">
        <v>9745</v>
      </c>
      <c r="BJ1165" s="1" t="s">
        <v>50</v>
      </c>
      <c r="BK1165" s="1" t="s">
        <v>9749</v>
      </c>
      <c r="BL1165" s="1" t="s">
        <v>50</v>
      </c>
      <c r="BM1165" s="1" t="s">
        <v>50</v>
      </c>
      <c r="BN1165" s="1" t="s">
        <v>50</v>
      </c>
      <c r="BO1165" s="1" t="s">
        <v>50</v>
      </c>
      <c r="BP1165" s="1" t="s">
        <v>50</v>
      </c>
      <c r="BQ1165" s="1" t="s">
        <v>50</v>
      </c>
      <c r="BR1165" s="1" t="s">
        <v>50</v>
      </c>
      <c r="BS1165" s="1" t="s">
        <v>50</v>
      </c>
      <c r="BT1165" s="1" t="s">
        <v>50</v>
      </c>
      <c r="BU1165" s="1" t="s">
        <v>50</v>
      </c>
      <c r="BV1165" s="1" t="s">
        <v>50</v>
      </c>
      <c r="BW1165" s="1" t="s">
        <v>50</v>
      </c>
      <c r="BX1165" s="1" t="s">
        <v>50</v>
      </c>
      <c r="BY1165" s="1" t="s">
        <v>9748</v>
      </c>
      <c r="BZ1165" s="1" t="s">
        <v>50</v>
      </c>
      <c r="CA1165" s="1" t="s">
        <v>50</v>
      </c>
      <c r="CB1165">
        <v>4260381910015</v>
      </c>
      <c r="CC1165" s="1" t="s">
        <v>50</v>
      </c>
      <c r="CD1165" s="1" t="s">
        <v>50</v>
      </c>
      <c r="CE1165" s="1" t="s">
        <v>50</v>
      </c>
      <c r="CF1165" s="1" t="s">
        <v>50</v>
      </c>
      <c r="CG1165" s="1" t="s">
        <v>50</v>
      </c>
      <c r="CH1165" s="1" t="s">
        <v>50</v>
      </c>
    </row>
    <row r="1166" spans="1:86" x14ac:dyDescent="0.25">
      <c r="A1166" s="1" t="s">
        <v>9750</v>
      </c>
      <c r="B1166" s="1" t="s">
        <v>9751</v>
      </c>
      <c r="C1166">
        <v>30026712939</v>
      </c>
      <c r="D1166">
        <v>371371</v>
      </c>
      <c r="E1166" s="1" t="s">
        <v>9752</v>
      </c>
      <c r="F1166" s="1" t="s">
        <v>50</v>
      </c>
      <c r="G1166" s="1" t="s">
        <v>4547</v>
      </c>
      <c r="H1166">
        <v>99</v>
      </c>
      <c r="I1166" s="1" t="s">
        <v>1452</v>
      </c>
      <c r="J1166">
        <v>11652</v>
      </c>
      <c r="K1166" s="1" t="s">
        <v>4535</v>
      </c>
      <c r="L1166">
        <v>423</v>
      </c>
      <c r="M1166" s="1" t="s">
        <v>9753</v>
      </c>
      <c r="N1166" s="1" t="s">
        <v>1454</v>
      </c>
      <c r="O1166" s="1" t="s">
        <v>50</v>
      </c>
      <c r="P1166">
        <v>490</v>
      </c>
      <c r="Q1166" s="1" t="s">
        <v>9754</v>
      </c>
      <c r="R1166" s="1" t="s">
        <v>50</v>
      </c>
      <c r="S1166" s="1" t="s">
        <v>50</v>
      </c>
      <c r="T1166" s="1" t="s">
        <v>2049</v>
      </c>
      <c r="U1166">
        <v>41437</v>
      </c>
      <c r="V1166" s="1" t="s">
        <v>2924</v>
      </c>
      <c r="W1166">
        <v>0</v>
      </c>
      <c r="X1166" s="1" t="s">
        <v>50</v>
      </c>
      <c r="Y1166" s="1" t="s">
        <v>50</v>
      </c>
      <c r="Z1166" s="1" t="s">
        <v>50</v>
      </c>
      <c r="AA1166" s="1" t="s">
        <v>128</v>
      </c>
      <c r="AB1166" s="1" t="s">
        <v>50</v>
      </c>
      <c r="AC1166" s="1" t="s">
        <v>50</v>
      </c>
      <c r="AD1166" s="1" t="s">
        <v>50</v>
      </c>
      <c r="AE1166" s="1" t="s">
        <v>50</v>
      </c>
      <c r="AF1166" s="1" t="s">
        <v>50</v>
      </c>
      <c r="AG1166" s="1" t="s">
        <v>50</v>
      </c>
      <c r="AH1166" s="1" t="s">
        <v>50</v>
      </c>
      <c r="AI1166" s="1" t="s">
        <v>8088</v>
      </c>
      <c r="AJ1166" s="1" t="s">
        <v>4563</v>
      </c>
      <c r="AK1166" s="1" t="s">
        <v>5102</v>
      </c>
      <c r="AL1166" s="1" t="s">
        <v>50</v>
      </c>
      <c r="AM1166" s="1" t="s">
        <v>50</v>
      </c>
      <c r="AN1166" s="1" t="s">
        <v>50</v>
      </c>
      <c r="AO1166">
        <v>71</v>
      </c>
      <c r="AP1166">
        <v>100</v>
      </c>
      <c r="AQ1166" s="1" t="s">
        <v>1799</v>
      </c>
      <c r="AR1166" s="1" t="s">
        <v>50</v>
      </c>
      <c r="AS1166" s="1" t="s">
        <v>50</v>
      </c>
      <c r="AT1166" s="1" t="s">
        <v>4620</v>
      </c>
      <c r="AU1166" s="1" t="s">
        <v>50</v>
      </c>
      <c r="AV1166" s="1" t="s">
        <v>50</v>
      </c>
      <c r="AW1166" s="1" t="s">
        <v>1463</v>
      </c>
      <c r="AX1166">
        <v>1</v>
      </c>
      <c r="AY1166" s="1" t="s">
        <v>50</v>
      </c>
      <c r="AZ1166" s="1" t="s">
        <v>50</v>
      </c>
      <c r="BA1166" s="1" t="s">
        <v>50</v>
      </c>
      <c r="BB1166">
        <v>1</v>
      </c>
      <c r="BC1166">
        <v>0</v>
      </c>
      <c r="BD1166">
        <v>0</v>
      </c>
      <c r="BE1166" s="1" t="s">
        <v>50</v>
      </c>
      <c r="BF1166" s="1" t="s">
        <v>50</v>
      </c>
      <c r="BG1166" s="1" t="s">
        <v>50</v>
      </c>
      <c r="BH1166" s="1" t="s">
        <v>9752</v>
      </c>
      <c r="BI1166" s="1" t="s">
        <v>9752</v>
      </c>
      <c r="BJ1166" s="1" t="s">
        <v>50</v>
      </c>
      <c r="BK1166" s="1" t="s">
        <v>9755</v>
      </c>
      <c r="BL1166" s="1" t="s">
        <v>50</v>
      </c>
      <c r="BM1166" s="1" t="s">
        <v>50</v>
      </c>
      <c r="BN1166" s="1" t="s">
        <v>50</v>
      </c>
      <c r="BO1166" s="1" t="s">
        <v>50</v>
      </c>
      <c r="BP1166" s="1" t="s">
        <v>50</v>
      </c>
      <c r="BQ1166" s="1" t="s">
        <v>50</v>
      </c>
      <c r="BR1166" s="1" t="s">
        <v>50</v>
      </c>
      <c r="BS1166" s="1" t="s">
        <v>50</v>
      </c>
      <c r="BT1166" s="1" t="s">
        <v>50</v>
      </c>
      <c r="BU1166" s="1" t="s">
        <v>50</v>
      </c>
      <c r="BV1166" s="1" t="s">
        <v>50</v>
      </c>
      <c r="BW1166" s="1" t="s">
        <v>50</v>
      </c>
      <c r="BX1166" s="1" t="s">
        <v>50</v>
      </c>
      <c r="BY1166" s="1" t="s">
        <v>2924</v>
      </c>
      <c r="BZ1166" s="1" t="s">
        <v>50</v>
      </c>
      <c r="CA1166" s="1" t="s">
        <v>50</v>
      </c>
      <c r="CB1166">
        <v>4388844011557</v>
      </c>
      <c r="CC1166" s="1" t="s">
        <v>50</v>
      </c>
      <c r="CD1166" s="1" t="s">
        <v>50</v>
      </c>
      <c r="CE1166" s="1" t="s">
        <v>50</v>
      </c>
      <c r="CF1166" s="1" t="s">
        <v>50</v>
      </c>
      <c r="CG1166" s="1" t="s">
        <v>50</v>
      </c>
      <c r="CH1166" s="1" t="s">
        <v>50</v>
      </c>
    </row>
    <row r="1167" spans="1:86" x14ac:dyDescent="0.25">
      <c r="A1167" s="1" t="s">
        <v>9756</v>
      </c>
      <c r="B1167" s="1" t="s">
        <v>9757</v>
      </c>
      <c r="C1167">
        <v>26305817529</v>
      </c>
      <c r="D1167">
        <v>4305760</v>
      </c>
      <c r="E1167" s="1" t="s">
        <v>9758</v>
      </c>
      <c r="F1167" s="1" t="s">
        <v>50</v>
      </c>
      <c r="G1167" s="1" t="s">
        <v>5227</v>
      </c>
      <c r="H1167">
        <v>369</v>
      </c>
      <c r="I1167" s="1" t="s">
        <v>1452</v>
      </c>
      <c r="J1167">
        <v>11652</v>
      </c>
      <c r="K1167" s="1" t="s">
        <v>4535</v>
      </c>
      <c r="L1167">
        <v>423</v>
      </c>
      <c r="M1167" s="1" t="s">
        <v>9759</v>
      </c>
      <c r="N1167" s="1" t="s">
        <v>1454</v>
      </c>
      <c r="O1167" s="1" t="s">
        <v>50</v>
      </c>
      <c r="P1167">
        <v>490</v>
      </c>
      <c r="Q1167" s="1" t="s">
        <v>9760</v>
      </c>
      <c r="R1167" s="1" t="s">
        <v>50</v>
      </c>
      <c r="S1167" s="1" t="s">
        <v>50</v>
      </c>
      <c r="T1167" s="1" t="s">
        <v>1832</v>
      </c>
      <c r="U1167">
        <v>41437</v>
      </c>
      <c r="V1167" s="1" t="s">
        <v>6007</v>
      </c>
      <c r="W1167">
        <v>0</v>
      </c>
      <c r="X1167" s="1" t="s">
        <v>50</v>
      </c>
      <c r="Y1167" s="1" t="s">
        <v>50</v>
      </c>
      <c r="Z1167" s="1" t="s">
        <v>50</v>
      </c>
      <c r="AA1167" s="1" t="s">
        <v>128</v>
      </c>
      <c r="AB1167" s="1" t="s">
        <v>50</v>
      </c>
      <c r="AC1167" s="1" t="s">
        <v>50</v>
      </c>
      <c r="AD1167" s="1" t="s">
        <v>50</v>
      </c>
      <c r="AE1167" s="1" t="s">
        <v>50</v>
      </c>
      <c r="AF1167" s="1" t="s">
        <v>50</v>
      </c>
      <c r="AG1167" s="1" t="s">
        <v>50</v>
      </c>
      <c r="AH1167" s="1" t="s">
        <v>50</v>
      </c>
      <c r="AI1167" s="1" t="s">
        <v>6912</v>
      </c>
      <c r="AJ1167" s="1" t="s">
        <v>6592</v>
      </c>
      <c r="AK1167" s="1" t="s">
        <v>6913</v>
      </c>
      <c r="AL1167" s="1" t="s">
        <v>50</v>
      </c>
      <c r="AM1167" s="1" t="s">
        <v>50</v>
      </c>
      <c r="AN1167" s="1" t="s">
        <v>50</v>
      </c>
      <c r="AO1167">
        <v>820</v>
      </c>
      <c r="AP1167">
        <v>1</v>
      </c>
      <c r="AQ1167" s="1" t="s">
        <v>2890</v>
      </c>
      <c r="AR1167" s="1" t="s">
        <v>50</v>
      </c>
      <c r="AS1167" s="1" t="s">
        <v>50</v>
      </c>
      <c r="AT1167" s="1" t="s">
        <v>6156</v>
      </c>
      <c r="AU1167" s="1" t="s">
        <v>50</v>
      </c>
      <c r="AV1167" s="1" t="s">
        <v>50</v>
      </c>
      <c r="AW1167" s="1" t="s">
        <v>1463</v>
      </c>
      <c r="AX1167">
        <v>1</v>
      </c>
      <c r="AY1167" s="1" t="s">
        <v>50</v>
      </c>
      <c r="AZ1167" s="1" t="s">
        <v>50</v>
      </c>
      <c r="BA1167" s="1" t="s">
        <v>50</v>
      </c>
      <c r="BB1167">
        <v>1</v>
      </c>
      <c r="BC1167">
        <v>0</v>
      </c>
      <c r="BD1167">
        <v>0</v>
      </c>
      <c r="BE1167" s="1" t="s">
        <v>50</v>
      </c>
      <c r="BF1167" s="1" t="s">
        <v>50</v>
      </c>
      <c r="BG1167" s="1" t="s">
        <v>50</v>
      </c>
      <c r="BH1167" s="1" t="s">
        <v>9758</v>
      </c>
      <c r="BI1167" s="1" t="s">
        <v>9758</v>
      </c>
      <c r="BJ1167" s="1" t="s">
        <v>50</v>
      </c>
      <c r="BK1167" s="1" t="s">
        <v>9761</v>
      </c>
      <c r="BL1167" s="1" t="s">
        <v>50</v>
      </c>
      <c r="BM1167" s="1" t="s">
        <v>50</v>
      </c>
      <c r="BN1167" s="1" t="s">
        <v>50</v>
      </c>
      <c r="BO1167" s="1" t="s">
        <v>50</v>
      </c>
      <c r="BP1167" s="1" t="s">
        <v>50</v>
      </c>
      <c r="BQ1167" s="1" t="s">
        <v>50</v>
      </c>
      <c r="BR1167" s="1" t="s">
        <v>50</v>
      </c>
      <c r="BS1167" s="1" t="s">
        <v>50</v>
      </c>
      <c r="BT1167" s="1" t="s">
        <v>50</v>
      </c>
      <c r="BU1167" s="1" t="s">
        <v>50</v>
      </c>
      <c r="BV1167" s="1" t="s">
        <v>50</v>
      </c>
      <c r="BW1167" s="1" t="s">
        <v>50</v>
      </c>
      <c r="BX1167" s="1" t="s">
        <v>50</v>
      </c>
      <c r="BY1167" s="1" t="s">
        <v>6007</v>
      </c>
      <c r="BZ1167" s="1" t="s">
        <v>50</v>
      </c>
      <c r="CA1167" s="1" t="s">
        <v>50</v>
      </c>
      <c r="CB1167">
        <v>4250241203524</v>
      </c>
      <c r="CC1167" s="1" t="s">
        <v>50</v>
      </c>
      <c r="CD1167" s="1" t="s">
        <v>50</v>
      </c>
      <c r="CE1167" s="1" t="s">
        <v>50</v>
      </c>
      <c r="CF1167" s="1" t="s">
        <v>50</v>
      </c>
      <c r="CG1167" s="1" t="s">
        <v>50</v>
      </c>
      <c r="CH1167" s="1" t="s">
        <v>50</v>
      </c>
    </row>
    <row r="1168" spans="1:86" x14ac:dyDescent="0.25">
      <c r="A1168" s="1" t="s">
        <v>9762</v>
      </c>
      <c r="B1168" s="1" t="s">
        <v>9763</v>
      </c>
      <c r="C1168">
        <v>26242750487</v>
      </c>
      <c r="D1168">
        <v>5420610</v>
      </c>
      <c r="E1168" s="1" t="s">
        <v>9764</v>
      </c>
      <c r="F1168" s="1" t="s">
        <v>50</v>
      </c>
      <c r="G1168" s="1" t="s">
        <v>4534</v>
      </c>
      <c r="H1168">
        <v>199</v>
      </c>
      <c r="I1168" s="1" t="s">
        <v>1452</v>
      </c>
      <c r="J1168">
        <v>11652</v>
      </c>
      <c r="K1168" s="1" t="s">
        <v>4535</v>
      </c>
      <c r="L1168">
        <v>423</v>
      </c>
      <c r="M1168" s="1" t="s">
        <v>9765</v>
      </c>
      <c r="N1168" s="1" t="s">
        <v>1454</v>
      </c>
      <c r="O1168" s="1" t="s">
        <v>50</v>
      </c>
      <c r="P1168">
        <v>490</v>
      </c>
      <c r="Q1168" s="1" t="s">
        <v>9766</v>
      </c>
      <c r="R1168" s="1" t="s">
        <v>50</v>
      </c>
      <c r="S1168" s="1" t="s">
        <v>50</v>
      </c>
      <c r="T1168" s="1" t="s">
        <v>1995</v>
      </c>
      <c r="U1168">
        <v>41437</v>
      </c>
      <c r="V1168" s="1" t="s">
        <v>7320</v>
      </c>
      <c r="W1168">
        <v>0</v>
      </c>
      <c r="X1168" s="1" t="s">
        <v>50</v>
      </c>
      <c r="Y1168" s="1" t="s">
        <v>50</v>
      </c>
      <c r="Z1168" s="1" t="s">
        <v>50</v>
      </c>
      <c r="AA1168" s="1" t="s">
        <v>128</v>
      </c>
      <c r="AB1168" s="1" t="s">
        <v>50</v>
      </c>
      <c r="AC1168" s="1" t="s">
        <v>50</v>
      </c>
      <c r="AD1168" s="1" t="s">
        <v>50</v>
      </c>
      <c r="AE1168" s="1" t="s">
        <v>50</v>
      </c>
      <c r="AF1168" s="1" t="s">
        <v>50</v>
      </c>
      <c r="AG1168" s="1" t="s">
        <v>50</v>
      </c>
      <c r="AH1168" s="1" t="s">
        <v>50</v>
      </c>
      <c r="AI1168" s="1" t="s">
        <v>5942</v>
      </c>
      <c r="AJ1168" s="1" t="s">
        <v>4990</v>
      </c>
      <c r="AK1168" s="1" t="s">
        <v>5943</v>
      </c>
      <c r="AL1168" s="1" t="s">
        <v>50</v>
      </c>
      <c r="AM1168" s="1" t="s">
        <v>50</v>
      </c>
      <c r="AN1168" s="1" t="s">
        <v>50</v>
      </c>
      <c r="AO1168">
        <v>100</v>
      </c>
      <c r="AP1168">
        <v>100</v>
      </c>
      <c r="AQ1168" s="1" t="s">
        <v>1799</v>
      </c>
      <c r="AR1168" s="1" t="s">
        <v>50</v>
      </c>
      <c r="AS1168" s="1" t="s">
        <v>50</v>
      </c>
      <c r="AT1168" s="1" t="s">
        <v>4704</v>
      </c>
      <c r="AU1168" s="1" t="s">
        <v>50</v>
      </c>
      <c r="AV1168" s="1" t="s">
        <v>50</v>
      </c>
      <c r="AW1168" s="1" t="s">
        <v>1463</v>
      </c>
      <c r="AX1168">
        <v>1</v>
      </c>
      <c r="AY1168" s="1" t="s">
        <v>50</v>
      </c>
      <c r="AZ1168" s="1" t="s">
        <v>50</v>
      </c>
      <c r="BA1168" s="1" t="s">
        <v>50</v>
      </c>
      <c r="BB1168">
        <v>1</v>
      </c>
      <c r="BC1168">
        <v>0</v>
      </c>
      <c r="BD1168">
        <v>0</v>
      </c>
      <c r="BE1168" s="1" t="s">
        <v>50</v>
      </c>
      <c r="BF1168" s="1" t="s">
        <v>50</v>
      </c>
      <c r="BG1168" s="1" t="s">
        <v>50</v>
      </c>
      <c r="BH1168" s="1" t="s">
        <v>9764</v>
      </c>
      <c r="BI1168" s="1" t="s">
        <v>9764</v>
      </c>
      <c r="BJ1168" s="1" t="s">
        <v>50</v>
      </c>
      <c r="BK1168" s="1" t="s">
        <v>9767</v>
      </c>
      <c r="BL1168" s="1" t="s">
        <v>50</v>
      </c>
      <c r="BM1168" s="1" t="s">
        <v>50</v>
      </c>
      <c r="BN1168" s="1" t="s">
        <v>50</v>
      </c>
      <c r="BO1168" s="1" t="s">
        <v>50</v>
      </c>
      <c r="BP1168" s="1" t="s">
        <v>50</v>
      </c>
      <c r="BQ1168" s="1" t="s">
        <v>50</v>
      </c>
      <c r="BR1168" s="1" t="s">
        <v>50</v>
      </c>
      <c r="BS1168" s="1" t="s">
        <v>50</v>
      </c>
      <c r="BT1168" s="1" t="s">
        <v>50</v>
      </c>
      <c r="BU1168" s="1" t="s">
        <v>50</v>
      </c>
      <c r="BV1168" s="1" t="s">
        <v>50</v>
      </c>
      <c r="BW1168" s="1" t="s">
        <v>50</v>
      </c>
      <c r="BX1168" s="1" t="s">
        <v>50</v>
      </c>
      <c r="BY1168" s="1" t="s">
        <v>7320</v>
      </c>
      <c r="BZ1168" s="1" t="s">
        <v>50</v>
      </c>
      <c r="CA1168" s="1" t="s">
        <v>50</v>
      </c>
      <c r="CB1168">
        <v>4001956400261</v>
      </c>
      <c r="CC1168" s="1" t="s">
        <v>50</v>
      </c>
      <c r="CD1168" s="1" t="s">
        <v>50</v>
      </c>
      <c r="CE1168" s="1" t="s">
        <v>50</v>
      </c>
      <c r="CF1168" s="1" t="s">
        <v>50</v>
      </c>
      <c r="CG1168" s="1" t="s">
        <v>50</v>
      </c>
      <c r="CH1168" s="1" t="s">
        <v>50</v>
      </c>
    </row>
    <row r="1169" spans="1:86" x14ac:dyDescent="0.25">
      <c r="A1169" s="1" t="s">
        <v>9768</v>
      </c>
      <c r="B1169" s="1" t="s">
        <v>9769</v>
      </c>
      <c r="C1169">
        <v>26242750743</v>
      </c>
      <c r="D1169">
        <v>576643</v>
      </c>
      <c r="E1169" s="1" t="s">
        <v>9770</v>
      </c>
      <c r="F1169" s="1" t="s">
        <v>50</v>
      </c>
      <c r="G1169" s="1" t="s">
        <v>4547</v>
      </c>
      <c r="H1169">
        <v>159</v>
      </c>
      <c r="I1169" s="1" t="s">
        <v>1452</v>
      </c>
      <c r="J1169">
        <v>11652</v>
      </c>
      <c r="K1169" s="1" t="s">
        <v>4535</v>
      </c>
      <c r="L1169">
        <v>423</v>
      </c>
      <c r="M1169" s="1" t="s">
        <v>9771</v>
      </c>
      <c r="N1169" s="1" t="s">
        <v>1454</v>
      </c>
      <c r="O1169" s="1" t="s">
        <v>50</v>
      </c>
      <c r="P1169">
        <v>490</v>
      </c>
      <c r="Q1169" s="1" t="s">
        <v>9772</v>
      </c>
      <c r="R1169" s="1" t="s">
        <v>50</v>
      </c>
      <c r="S1169" s="1" t="s">
        <v>50</v>
      </c>
      <c r="T1169" s="1" t="s">
        <v>3277</v>
      </c>
      <c r="U1169">
        <v>41437</v>
      </c>
      <c r="V1169" s="1" t="s">
        <v>7271</v>
      </c>
      <c r="W1169">
        <v>0</v>
      </c>
      <c r="X1169" s="1" t="s">
        <v>50</v>
      </c>
      <c r="Y1169" s="1" t="s">
        <v>50</v>
      </c>
      <c r="Z1169" s="1" t="s">
        <v>50</v>
      </c>
      <c r="AA1169" s="1" t="s">
        <v>128</v>
      </c>
      <c r="AB1169" s="1" t="s">
        <v>50</v>
      </c>
      <c r="AC1169" s="1" t="s">
        <v>50</v>
      </c>
      <c r="AD1169" s="1" t="s">
        <v>50</v>
      </c>
      <c r="AE1169" s="1" t="s">
        <v>50</v>
      </c>
      <c r="AF1169" s="1" t="s">
        <v>50</v>
      </c>
      <c r="AG1169" s="1" t="s">
        <v>50</v>
      </c>
      <c r="AH1169" s="1" t="s">
        <v>50</v>
      </c>
      <c r="AI1169" s="1" t="s">
        <v>7272</v>
      </c>
      <c r="AJ1169" s="1" t="s">
        <v>4563</v>
      </c>
      <c r="AK1169" s="1" t="s">
        <v>5102</v>
      </c>
      <c r="AL1169" s="1" t="s">
        <v>50</v>
      </c>
      <c r="AM1169" s="1" t="s">
        <v>50</v>
      </c>
      <c r="AN1169" s="1" t="s">
        <v>50</v>
      </c>
      <c r="AO1169">
        <v>398</v>
      </c>
      <c r="AP1169">
        <v>1</v>
      </c>
      <c r="AQ1169" s="1" t="s">
        <v>2890</v>
      </c>
      <c r="AR1169" s="1" t="s">
        <v>50</v>
      </c>
      <c r="AS1169" s="1" t="s">
        <v>50</v>
      </c>
      <c r="AT1169" s="1" t="s">
        <v>2970</v>
      </c>
      <c r="AU1169" s="1" t="s">
        <v>50</v>
      </c>
      <c r="AV1169" s="1" t="s">
        <v>50</v>
      </c>
      <c r="AW1169" s="1" t="s">
        <v>1463</v>
      </c>
      <c r="AX1169">
        <v>1</v>
      </c>
      <c r="AY1169" s="1" t="s">
        <v>50</v>
      </c>
      <c r="AZ1169" s="1" t="s">
        <v>50</v>
      </c>
      <c r="BA1169" s="1" t="s">
        <v>50</v>
      </c>
      <c r="BB1169">
        <v>1</v>
      </c>
      <c r="BC1169">
        <v>0</v>
      </c>
      <c r="BD1169">
        <v>0</v>
      </c>
      <c r="BE1169" s="1" t="s">
        <v>50</v>
      </c>
      <c r="BF1169" s="1" t="s">
        <v>50</v>
      </c>
      <c r="BG1169" s="1" t="s">
        <v>50</v>
      </c>
      <c r="BH1169" s="1" t="s">
        <v>9770</v>
      </c>
      <c r="BI1169" s="1" t="s">
        <v>9770</v>
      </c>
      <c r="BJ1169" s="1" t="s">
        <v>50</v>
      </c>
      <c r="BK1169" s="1" t="s">
        <v>9773</v>
      </c>
      <c r="BL1169" s="1" t="s">
        <v>50</v>
      </c>
      <c r="BM1169" s="1" t="s">
        <v>50</v>
      </c>
      <c r="BN1169" s="1" t="s">
        <v>50</v>
      </c>
      <c r="BO1169" s="1" t="s">
        <v>50</v>
      </c>
      <c r="BP1169" s="1" t="s">
        <v>50</v>
      </c>
      <c r="BQ1169" s="1" t="s">
        <v>50</v>
      </c>
      <c r="BR1169" s="1" t="s">
        <v>50</v>
      </c>
      <c r="BS1169" s="1" t="s">
        <v>50</v>
      </c>
      <c r="BT1169" s="1" t="s">
        <v>50</v>
      </c>
      <c r="BU1169" s="1" t="s">
        <v>50</v>
      </c>
      <c r="BV1169" s="1" t="s">
        <v>50</v>
      </c>
      <c r="BW1169" s="1" t="s">
        <v>50</v>
      </c>
      <c r="BX1169" s="1" t="s">
        <v>50</v>
      </c>
      <c r="BY1169" s="1" t="s">
        <v>7271</v>
      </c>
      <c r="BZ1169" s="1" t="s">
        <v>50</v>
      </c>
      <c r="CA1169" s="1" t="s">
        <v>50</v>
      </c>
      <c r="CB1169">
        <v>80042556</v>
      </c>
      <c r="CC1169" s="1" t="s">
        <v>50</v>
      </c>
      <c r="CD1169" s="1" t="s">
        <v>50</v>
      </c>
      <c r="CE1169" s="1" t="s">
        <v>50</v>
      </c>
      <c r="CF1169" s="1" t="s">
        <v>50</v>
      </c>
      <c r="CG1169" s="1" t="s">
        <v>50</v>
      </c>
      <c r="CH1169" s="1" t="s">
        <v>50</v>
      </c>
    </row>
    <row r="1170" spans="1:86" x14ac:dyDescent="0.25">
      <c r="A1170" s="1" t="s">
        <v>9774</v>
      </c>
      <c r="B1170" s="1" t="s">
        <v>9775</v>
      </c>
      <c r="C1170">
        <v>26250448775</v>
      </c>
      <c r="D1170">
        <v>6443931</v>
      </c>
      <c r="E1170" s="1" t="s">
        <v>9776</v>
      </c>
      <c r="F1170" s="1" t="s">
        <v>50</v>
      </c>
      <c r="G1170" s="1" t="s">
        <v>4534</v>
      </c>
      <c r="H1170">
        <v>159</v>
      </c>
      <c r="I1170" s="1" t="s">
        <v>1452</v>
      </c>
      <c r="J1170">
        <v>11652</v>
      </c>
      <c r="K1170" s="1" t="s">
        <v>4535</v>
      </c>
      <c r="L1170">
        <v>423</v>
      </c>
      <c r="M1170" s="1" t="s">
        <v>9777</v>
      </c>
      <c r="N1170" s="1" t="s">
        <v>1454</v>
      </c>
      <c r="O1170" s="1" t="s">
        <v>50</v>
      </c>
      <c r="P1170">
        <v>490</v>
      </c>
      <c r="Q1170" s="1" t="s">
        <v>9778</v>
      </c>
      <c r="R1170" s="1" t="s">
        <v>50</v>
      </c>
      <c r="S1170" s="1" t="s">
        <v>50</v>
      </c>
      <c r="T1170" s="1" t="s">
        <v>3277</v>
      </c>
      <c r="U1170">
        <v>41437</v>
      </c>
      <c r="V1170" s="1" t="s">
        <v>8397</v>
      </c>
      <c r="W1170">
        <v>0</v>
      </c>
      <c r="X1170" s="1" t="s">
        <v>50</v>
      </c>
      <c r="Y1170" s="1" t="s">
        <v>50</v>
      </c>
      <c r="Z1170" s="1" t="s">
        <v>50</v>
      </c>
      <c r="AA1170" s="1" t="s">
        <v>128</v>
      </c>
      <c r="AB1170" s="1" t="s">
        <v>50</v>
      </c>
      <c r="AC1170" s="1" t="s">
        <v>50</v>
      </c>
      <c r="AD1170" s="1" t="s">
        <v>50</v>
      </c>
      <c r="AE1170" s="1" t="s">
        <v>50</v>
      </c>
      <c r="AF1170" s="1" t="s">
        <v>50</v>
      </c>
      <c r="AG1170" s="1" t="s">
        <v>50</v>
      </c>
      <c r="AH1170" s="1" t="s">
        <v>50</v>
      </c>
      <c r="AI1170" s="1" t="s">
        <v>7614</v>
      </c>
      <c r="AJ1170" s="1" t="s">
        <v>4629</v>
      </c>
      <c r="AK1170" s="1" t="s">
        <v>7615</v>
      </c>
      <c r="AL1170" s="1" t="s">
        <v>50</v>
      </c>
      <c r="AM1170" s="1" t="s">
        <v>50</v>
      </c>
      <c r="AN1170" s="1" t="s">
        <v>50</v>
      </c>
      <c r="AO1170">
        <v>151</v>
      </c>
      <c r="AP1170">
        <v>100</v>
      </c>
      <c r="AQ1170" s="1" t="s">
        <v>1799</v>
      </c>
      <c r="AR1170" s="1" t="s">
        <v>50</v>
      </c>
      <c r="AS1170" s="1" t="s">
        <v>50</v>
      </c>
      <c r="AT1170" s="1" t="s">
        <v>9779</v>
      </c>
      <c r="AU1170" s="1" t="s">
        <v>50</v>
      </c>
      <c r="AV1170" s="1" t="s">
        <v>50</v>
      </c>
      <c r="AW1170" s="1" t="s">
        <v>1463</v>
      </c>
      <c r="AX1170">
        <v>1</v>
      </c>
      <c r="AY1170" s="1" t="s">
        <v>50</v>
      </c>
      <c r="AZ1170" s="1" t="s">
        <v>50</v>
      </c>
      <c r="BA1170" s="1" t="s">
        <v>50</v>
      </c>
      <c r="BB1170">
        <v>1</v>
      </c>
      <c r="BC1170">
        <v>0</v>
      </c>
      <c r="BD1170">
        <v>0</v>
      </c>
      <c r="BE1170" s="1" t="s">
        <v>50</v>
      </c>
      <c r="BF1170" s="1" t="s">
        <v>50</v>
      </c>
      <c r="BG1170" s="1" t="s">
        <v>50</v>
      </c>
      <c r="BH1170" s="1" t="s">
        <v>9776</v>
      </c>
      <c r="BI1170" s="1" t="s">
        <v>9776</v>
      </c>
      <c r="BJ1170" s="1" t="s">
        <v>50</v>
      </c>
      <c r="BK1170" s="1" t="s">
        <v>9780</v>
      </c>
      <c r="BL1170" s="1" t="s">
        <v>50</v>
      </c>
      <c r="BM1170" s="1" t="s">
        <v>50</v>
      </c>
      <c r="BN1170" s="1" t="s">
        <v>50</v>
      </c>
      <c r="BO1170" s="1" t="s">
        <v>50</v>
      </c>
      <c r="BP1170" s="1" t="s">
        <v>50</v>
      </c>
      <c r="BQ1170" s="1" t="s">
        <v>50</v>
      </c>
      <c r="BR1170" s="1" t="s">
        <v>50</v>
      </c>
      <c r="BS1170" s="1" t="s">
        <v>50</v>
      </c>
      <c r="BT1170" s="1" t="s">
        <v>50</v>
      </c>
      <c r="BU1170" s="1" t="s">
        <v>50</v>
      </c>
      <c r="BV1170" s="1" t="s">
        <v>50</v>
      </c>
      <c r="BW1170" s="1" t="s">
        <v>50</v>
      </c>
      <c r="BX1170" s="1" t="s">
        <v>50</v>
      </c>
      <c r="BY1170" s="1" t="s">
        <v>8397</v>
      </c>
      <c r="BZ1170" s="1" t="s">
        <v>50</v>
      </c>
      <c r="CA1170" s="1" t="s">
        <v>50</v>
      </c>
      <c r="CB1170">
        <v>4008400551920</v>
      </c>
      <c r="CC1170" s="1" t="s">
        <v>50</v>
      </c>
      <c r="CD1170" s="1" t="s">
        <v>50</v>
      </c>
      <c r="CE1170" s="1" t="s">
        <v>50</v>
      </c>
      <c r="CF1170" s="1" t="s">
        <v>50</v>
      </c>
      <c r="CG1170" s="1" t="s">
        <v>50</v>
      </c>
      <c r="CH1170" s="1" t="s">
        <v>50</v>
      </c>
    </row>
    <row r="1171" spans="1:86" x14ac:dyDescent="0.25">
      <c r="A1171" s="1" t="s">
        <v>9781</v>
      </c>
      <c r="B1171" s="1" t="s">
        <v>9782</v>
      </c>
      <c r="C1171">
        <v>26242751533</v>
      </c>
      <c r="D1171">
        <v>7033646</v>
      </c>
      <c r="E1171" s="1" t="s">
        <v>9783</v>
      </c>
      <c r="F1171" s="1" t="s">
        <v>50</v>
      </c>
      <c r="G1171" s="1" t="s">
        <v>5227</v>
      </c>
      <c r="H1171">
        <v>199</v>
      </c>
      <c r="I1171" s="1" t="s">
        <v>1452</v>
      </c>
      <c r="J1171">
        <v>11652</v>
      </c>
      <c r="K1171" s="1" t="s">
        <v>4535</v>
      </c>
      <c r="L1171">
        <v>423</v>
      </c>
      <c r="M1171" s="1" t="s">
        <v>9784</v>
      </c>
      <c r="N1171" s="1" t="s">
        <v>1454</v>
      </c>
      <c r="O1171" s="1" t="s">
        <v>50</v>
      </c>
      <c r="P1171">
        <v>490</v>
      </c>
      <c r="Q1171" s="1" t="s">
        <v>9785</v>
      </c>
      <c r="R1171" s="1" t="s">
        <v>50</v>
      </c>
      <c r="S1171" s="1" t="s">
        <v>50</v>
      </c>
      <c r="T1171" s="1" t="s">
        <v>1995</v>
      </c>
      <c r="U1171">
        <v>41437</v>
      </c>
      <c r="V1171" s="1" t="s">
        <v>6007</v>
      </c>
      <c r="W1171">
        <v>0</v>
      </c>
      <c r="X1171" s="1" t="s">
        <v>50</v>
      </c>
      <c r="Y1171" s="1" t="s">
        <v>50</v>
      </c>
      <c r="Z1171" s="1" t="s">
        <v>50</v>
      </c>
      <c r="AA1171" s="1" t="s">
        <v>128</v>
      </c>
      <c r="AB1171" s="1" t="s">
        <v>50</v>
      </c>
      <c r="AC1171" s="1" t="s">
        <v>50</v>
      </c>
      <c r="AD1171" s="1" t="s">
        <v>50</v>
      </c>
      <c r="AE1171" s="1" t="s">
        <v>50</v>
      </c>
      <c r="AF1171" s="1" t="s">
        <v>50</v>
      </c>
      <c r="AG1171" s="1" t="s">
        <v>50</v>
      </c>
      <c r="AH1171" s="1" t="s">
        <v>50</v>
      </c>
      <c r="AI1171" s="1" t="s">
        <v>9786</v>
      </c>
      <c r="AJ1171" s="1" t="s">
        <v>6009</v>
      </c>
      <c r="AK1171" s="1" t="s">
        <v>9787</v>
      </c>
      <c r="AL1171" s="1" t="s">
        <v>50</v>
      </c>
      <c r="AM1171" s="1" t="s">
        <v>50</v>
      </c>
      <c r="AN1171" s="1" t="s">
        <v>50</v>
      </c>
      <c r="AO1171">
        <v>398</v>
      </c>
      <c r="AP1171">
        <v>1</v>
      </c>
      <c r="AQ1171" s="1" t="s">
        <v>2890</v>
      </c>
      <c r="AR1171" s="1" t="s">
        <v>50</v>
      </c>
      <c r="AS1171" s="1" t="s">
        <v>50</v>
      </c>
      <c r="AT1171" s="1" t="s">
        <v>4658</v>
      </c>
      <c r="AU1171" s="1" t="s">
        <v>50</v>
      </c>
      <c r="AV1171" s="1" t="s">
        <v>50</v>
      </c>
      <c r="AW1171" s="1" t="s">
        <v>1463</v>
      </c>
      <c r="AX1171">
        <v>1</v>
      </c>
      <c r="AY1171" s="1" t="s">
        <v>50</v>
      </c>
      <c r="AZ1171" s="1" t="s">
        <v>50</v>
      </c>
      <c r="BA1171" s="1" t="s">
        <v>50</v>
      </c>
      <c r="BB1171">
        <v>1</v>
      </c>
      <c r="BC1171">
        <v>0</v>
      </c>
      <c r="BD1171">
        <v>0</v>
      </c>
      <c r="BE1171" s="1" t="s">
        <v>50</v>
      </c>
      <c r="BF1171" s="1" t="s">
        <v>50</v>
      </c>
      <c r="BG1171" s="1" t="s">
        <v>50</v>
      </c>
      <c r="BH1171" s="1" t="s">
        <v>9783</v>
      </c>
      <c r="BI1171" s="1" t="s">
        <v>9783</v>
      </c>
      <c r="BJ1171" s="1" t="s">
        <v>50</v>
      </c>
      <c r="BK1171" s="1" t="s">
        <v>9788</v>
      </c>
      <c r="BL1171" s="1" t="s">
        <v>50</v>
      </c>
      <c r="BM1171" s="1" t="s">
        <v>50</v>
      </c>
      <c r="BN1171" s="1" t="s">
        <v>50</v>
      </c>
      <c r="BO1171" s="1" t="s">
        <v>50</v>
      </c>
      <c r="BP1171" s="1" t="s">
        <v>50</v>
      </c>
      <c r="BQ1171" s="1" t="s">
        <v>50</v>
      </c>
      <c r="BR1171" s="1" t="s">
        <v>50</v>
      </c>
      <c r="BS1171" s="1" t="s">
        <v>50</v>
      </c>
      <c r="BT1171" s="1" t="s">
        <v>50</v>
      </c>
      <c r="BU1171" s="1" t="s">
        <v>50</v>
      </c>
      <c r="BV1171" s="1" t="s">
        <v>50</v>
      </c>
      <c r="BW1171" s="1" t="s">
        <v>50</v>
      </c>
      <c r="BX1171" s="1" t="s">
        <v>50</v>
      </c>
      <c r="BY1171" s="1" t="s">
        <v>6007</v>
      </c>
      <c r="BZ1171" s="1" t="s">
        <v>50</v>
      </c>
      <c r="CA1171" s="1" t="s">
        <v>50</v>
      </c>
      <c r="CB1171">
        <v>4250241207331</v>
      </c>
      <c r="CC1171" s="1" t="s">
        <v>50</v>
      </c>
      <c r="CD1171" s="1" t="s">
        <v>50</v>
      </c>
      <c r="CE1171" s="1" t="s">
        <v>50</v>
      </c>
      <c r="CF1171" s="1" t="s">
        <v>50</v>
      </c>
      <c r="CG1171" s="1" t="s">
        <v>50</v>
      </c>
      <c r="CH1171" s="1" t="s">
        <v>50</v>
      </c>
    </row>
    <row r="1172" spans="1:86" x14ac:dyDescent="0.25">
      <c r="A1172" s="1" t="s">
        <v>9789</v>
      </c>
      <c r="B1172" s="1" t="s">
        <v>9790</v>
      </c>
      <c r="C1172">
        <v>27560547685</v>
      </c>
      <c r="D1172">
        <v>7321580</v>
      </c>
      <c r="E1172" s="1" t="s">
        <v>9791</v>
      </c>
      <c r="F1172" s="1" t="s">
        <v>50</v>
      </c>
      <c r="G1172" s="1" t="s">
        <v>5227</v>
      </c>
      <c r="H1172">
        <v>199</v>
      </c>
      <c r="I1172" s="1" t="s">
        <v>1452</v>
      </c>
      <c r="J1172">
        <v>11652</v>
      </c>
      <c r="K1172" s="1" t="s">
        <v>4535</v>
      </c>
      <c r="L1172">
        <v>423</v>
      </c>
      <c r="M1172" s="1" t="s">
        <v>9792</v>
      </c>
      <c r="N1172" s="1" t="s">
        <v>1454</v>
      </c>
      <c r="O1172" s="1" t="s">
        <v>50</v>
      </c>
      <c r="P1172">
        <v>490</v>
      </c>
      <c r="Q1172" s="1" t="s">
        <v>9793</v>
      </c>
      <c r="R1172" s="1" t="s">
        <v>50</v>
      </c>
      <c r="S1172" s="1" t="s">
        <v>50</v>
      </c>
      <c r="T1172" s="1" t="s">
        <v>1995</v>
      </c>
      <c r="U1172">
        <v>41437</v>
      </c>
      <c r="V1172" s="1" t="s">
        <v>2924</v>
      </c>
      <c r="W1172">
        <v>0</v>
      </c>
      <c r="X1172" s="1" t="s">
        <v>50</v>
      </c>
      <c r="Y1172" s="1" t="s">
        <v>50</v>
      </c>
      <c r="Z1172" s="1" t="s">
        <v>50</v>
      </c>
      <c r="AA1172" s="1" t="s">
        <v>128</v>
      </c>
      <c r="AB1172" s="1" t="s">
        <v>50</v>
      </c>
      <c r="AC1172" s="1" t="s">
        <v>50</v>
      </c>
      <c r="AD1172" s="1" t="s">
        <v>50</v>
      </c>
      <c r="AE1172" s="1" t="s">
        <v>50</v>
      </c>
      <c r="AF1172" s="1" t="s">
        <v>50</v>
      </c>
      <c r="AG1172" s="1" t="s">
        <v>50</v>
      </c>
      <c r="AH1172" s="1" t="s">
        <v>50</v>
      </c>
      <c r="AI1172" s="1" t="s">
        <v>6008</v>
      </c>
      <c r="AJ1172" s="1" t="s">
        <v>6009</v>
      </c>
      <c r="AK1172" s="1" t="s">
        <v>6010</v>
      </c>
      <c r="AL1172" s="1" t="s">
        <v>50</v>
      </c>
      <c r="AM1172" s="1" t="s">
        <v>50</v>
      </c>
      <c r="AN1172" s="1" t="s">
        <v>50</v>
      </c>
      <c r="AO1172">
        <v>442</v>
      </c>
      <c r="AP1172">
        <v>1</v>
      </c>
      <c r="AQ1172" s="1" t="s">
        <v>2890</v>
      </c>
      <c r="AR1172" s="1" t="s">
        <v>50</v>
      </c>
      <c r="AS1172" s="1" t="s">
        <v>50</v>
      </c>
      <c r="AT1172" s="1" t="s">
        <v>6156</v>
      </c>
      <c r="AU1172" s="1" t="s">
        <v>50</v>
      </c>
      <c r="AV1172" s="1" t="s">
        <v>50</v>
      </c>
      <c r="AW1172" s="1" t="s">
        <v>1463</v>
      </c>
      <c r="AX1172">
        <v>1</v>
      </c>
      <c r="AY1172" s="1" t="s">
        <v>50</v>
      </c>
      <c r="AZ1172" s="1" t="s">
        <v>50</v>
      </c>
      <c r="BA1172" s="1" t="s">
        <v>50</v>
      </c>
      <c r="BB1172">
        <v>1</v>
      </c>
      <c r="BC1172">
        <v>0</v>
      </c>
      <c r="BD1172">
        <v>0</v>
      </c>
      <c r="BE1172" s="1" t="s">
        <v>50</v>
      </c>
      <c r="BF1172" s="1" t="s">
        <v>50</v>
      </c>
      <c r="BG1172" s="1" t="s">
        <v>50</v>
      </c>
      <c r="BH1172" s="1" t="s">
        <v>9791</v>
      </c>
      <c r="BI1172" s="1" t="s">
        <v>9791</v>
      </c>
      <c r="BJ1172" s="1" t="s">
        <v>50</v>
      </c>
      <c r="BK1172" s="1" t="s">
        <v>9794</v>
      </c>
      <c r="BL1172" s="1" t="s">
        <v>50</v>
      </c>
      <c r="BM1172" s="1" t="s">
        <v>50</v>
      </c>
      <c r="BN1172" s="1" t="s">
        <v>50</v>
      </c>
      <c r="BO1172" s="1" t="s">
        <v>50</v>
      </c>
      <c r="BP1172" s="1" t="s">
        <v>50</v>
      </c>
      <c r="BQ1172" s="1" t="s">
        <v>50</v>
      </c>
      <c r="BR1172" s="1" t="s">
        <v>50</v>
      </c>
      <c r="BS1172" s="1" t="s">
        <v>50</v>
      </c>
      <c r="BT1172" s="1" t="s">
        <v>50</v>
      </c>
      <c r="BU1172" s="1" t="s">
        <v>50</v>
      </c>
      <c r="BV1172" s="1" t="s">
        <v>50</v>
      </c>
      <c r="BW1172" s="1" t="s">
        <v>50</v>
      </c>
      <c r="BX1172" s="1" t="s">
        <v>50</v>
      </c>
      <c r="BY1172" s="1" t="s">
        <v>2924</v>
      </c>
      <c r="BZ1172" s="1" t="s">
        <v>50</v>
      </c>
      <c r="CA1172" s="1" t="s">
        <v>50</v>
      </c>
      <c r="CB1172">
        <v>4388860227451</v>
      </c>
      <c r="CC1172" s="1" t="s">
        <v>50</v>
      </c>
      <c r="CD1172" s="1" t="s">
        <v>50</v>
      </c>
      <c r="CE1172" s="1" t="s">
        <v>50</v>
      </c>
      <c r="CF1172" s="1" t="s">
        <v>50</v>
      </c>
      <c r="CG1172" s="1" t="s">
        <v>50</v>
      </c>
      <c r="CH1172" s="1" t="s">
        <v>50</v>
      </c>
    </row>
    <row r="1173" spans="1:86" x14ac:dyDescent="0.25">
      <c r="A1173" s="1" t="s">
        <v>9795</v>
      </c>
      <c r="B1173" s="1" t="s">
        <v>9796</v>
      </c>
      <c r="C1173">
        <v>30823862431</v>
      </c>
      <c r="D1173">
        <v>7956825</v>
      </c>
      <c r="E1173" s="1" t="s">
        <v>9797</v>
      </c>
      <c r="F1173" s="1" t="s">
        <v>50</v>
      </c>
      <c r="G1173" s="1" t="s">
        <v>4547</v>
      </c>
      <c r="H1173">
        <v>149</v>
      </c>
      <c r="I1173" s="1" t="s">
        <v>1452</v>
      </c>
      <c r="J1173">
        <v>11652</v>
      </c>
      <c r="K1173" s="1" t="s">
        <v>4535</v>
      </c>
      <c r="L1173">
        <v>423</v>
      </c>
      <c r="M1173" s="1" t="s">
        <v>9798</v>
      </c>
      <c r="N1173" s="1" t="s">
        <v>1454</v>
      </c>
      <c r="O1173" s="1" t="s">
        <v>50</v>
      </c>
      <c r="P1173">
        <v>490</v>
      </c>
      <c r="Q1173" s="1" t="s">
        <v>9799</v>
      </c>
      <c r="R1173" s="1" t="s">
        <v>50</v>
      </c>
      <c r="S1173" s="1" t="s">
        <v>50</v>
      </c>
      <c r="T1173" s="1" t="s">
        <v>3221</v>
      </c>
      <c r="U1173">
        <v>41437</v>
      </c>
      <c r="V1173" s="1" t="s">
        <v>2924</v>
      </c>
      <c r="W1173">
        <v>0</v>
      </c>
      <c r="X1173" s="1" t="s">
        <v>50</v>
      </c>
      <c r="Y1173" s="1" t="s">
        <v>50</v>
      </c>
      <c r="Z1173" s="1" t="s">
        <v>50</v>
      </c>
      <c r="AA1173" s="1" t="s">
        <v>128</v>
      </c>
      <c r="AB1173" s="1" t="s">
        <v>50</v>
      </c>
      <c r="AC1173" s="1" t="s">
        <v>50</v>
      </c>
      <c r="AD1173" s="1" t="s">
        <v>50</v>
      </c>
      <c r="AE1173" s="1" t="s">
        <v>50</v>
      </c>
      <c r="AF1173" s="1" t="s">
        <v>50</v>
      </c>
      <c r="AG1173" s="1" t="s">
        <v>50</v>
      </c>
      <c r="AH1173" s="1" t="s">
        <v>50</v>
      </c>
      <c r="AI1173" s="1" t="s">
        <v>7105</v>
      </c>
      <c r="AJ1173" s="1" t="s">
        <v>4563</v>
      </c>
      <c r="AK1173" s="1" t="s">
        <v>5573</v>
      </c>
      <c r="AL1173" s="1" t="s">
        <v>50</v>
      </c>
      <c r="AM1173" s="1" t="s">
        <v>50</v>
      </c>
      <c r="AN1173" s="1" t="s">
        <v>50</v>
      </c>
      <c r="AO1173">
        <v>414</v>
      </c>
      <c r="AP1173">
        <v>1</v>
      </c>
      <c r="AQ1173" s="1" t="s">
        <v>2890</v>
      </c>
      <c r="AR1173" s="1" t="s">
        <v>50</v>
      </c>
      <c r="AS1173" s="1" t="s">
        <v>50</v>
      </c>
      <c r="AT1173" s="1" t="s">
        <v>2891</v>
      </c>
      <c r="AU1173" s="1" t="s">
        <v>50</v>
      </c>
      <c r="AV1173" s="1" t="s">
        <v>50</v>
      </c>
      <c r="AW1173" s="1" t="s">
        <v>1463</v>
      </c>
      <c r="AX1173">
        <v>1</v>
      </c>
      <c r="AY1173" s="1" t="s">
        <v>50</v>
      </c>
      <c r="AZ1173" s="1" t="s">
        <v>50</v>
      </c>
      <c r="BA1173" s="1" t="s">
        <v>50</v>
      </c>
      <c r="BB1173">
        <v>1</v>
      </c>
      <c r="BC1173">
        <v>0</v>
      </c>
      <c r="BD1173">
        <v>0</v>
      </c>
      <c r="BE1173" s="1" t="s">
        <v>50</v>
      </c>
      <c r="BF1173" s="1" t="s">
        <v>50</v>
      </c>
      <c r="BG1173" s="1" t="s">
        <v>50</v>
      </c>
      <c r="BH1173" s="1" t="s">
        <v>9797</v>
      </c>
      <c r="BI1173" s="1" t="s">
        <v>9797</v>
      </c>
      <c r="BJ1173" s="1" t="s">
        <v>50</v>
      </c>
      <c r="BK1173" s="1" t="s">
        <v>9800</v>
      </c>
      <c r="BL1173" s="1" t="s">
        <v>50</v>
      </c>
      <c r="BM1173" s="1" t="s">
        <v>50</v>
      </c>
      <c r="BN1173" s="1" t="s">
        <v>50</v>
      </c>
      <c r="BO1173" s="1" t="s">
        <v>50</v>
      </c>
      <c r="BP1173" s="1" t="s">
        <v>50</v>
      </c>
      <c r="BQ1173" s="1" t="s">
        <v>50</v>
      </c>
      <c r="BR1173" s="1" t="s">
        <v>50</v>
      </c>
      <c r="BS1173" s="1" t="s">
        <v>50</v>
      </c>
      <c r="BT1173" s="1" t="s">
        <v>50</v>
      </c>
      <c r="BU1173" s="1" t="s">
        <v>50</v>
      </c>
      <c r="BV1173" s="1" t="s">
        <v>50</v>
      </c>
      <c r="BW1173" s="1" t="s">
        <v>50</v>
      </c>
      <c r="BX1173" s="1" t="s">
        <v>50</v>
      </c>
      <c r="BY1173" s="1" t="s">
        <v>2924</v>
      </c>
      <c r="BZ1173" s="1" t="s">
        <v>50</v>
      </c>
      <c r="CA1173" s="1" t="s">
        <v>50</v>
      </c>
      <c r="CB1173">
        <v>4337256153805</v>
      </c>
      <c r="CC1173" s="1" t="s">
        <v>50</v>
      </c>
      <c r="CD1173" s="1" t="s">
        <v>50</v>
      </c>
      <c r="CE1173" s="1" t="s">
        <v>50</v>
      </c>
      <c r="CF1173" s="1" t="s">
        <v>50</v>
      </c>
      <c r="CG1173" s="1" t="s">
        <v>50</v>
      </c>
      <c r="CH1173" s="1" t="s">
        <v>50</v>
      </c>
    </row>
    <row r="1174" spans="1:86" x14ac:dyDescent="0.25">
      <c r="A1174" s="1" t="s">
        <v>9801</v>
      </c>
      <c r="B1174" s="1" t="s">
        <v>9802</v>
      </c>
      <c r="C1174">
        <v>26242753415</v>
      </c>
      <c r="D1174">
        <v>8023768</v>
      </c>
      <c r="E1174" s="1" t="s">
        <v>9803</v>
      </c>
      <c r="F1174" s="1" t="s">
        <v>50</v>
      </c>
      <c r="G1174" s="1" t="s">
        <v>5227</v>
      </c>
      <c r="H1174">
        <v>649</v>
      </c>
      <c r="I1174" s="1" t="s">
        <v>1452</v>
      </c>
      <c r="J1174">
        <v>11652</v>
      </c>
      <c r="K1174" s="1" t="s">
        <v>4535</v>
      </c>
      <c r="L1174">
        <v>423</v>
      </c>
      <c r="M1174" s="1" t="s">
        <v>9804</v>
      </c>
      <c r="N1174" s="1" t="s">
        <v>1454</v>
      </c>
      <c r="O1174" s="1" t="s">
        <v>50</v>
      </c>
      <c r="P1174">
        <v>490</v>
      </c>
      <c r="Q1174" s="1" t="s">
        <v>9805</v>
      </c>
      <c r="R1174" s="1" t="s">
        <v>50</v>
      </c>
      <c r="S1174" s="1" t="s">
        <v>50</v>
      </c>
      <c r="T1174" s="1" t="s">
        <v>1710</v>
      </c>
      <c r="U1174">
        <v>41437</v>
      </c>
      <c r="V1174" s="1" t="s">
        <v>6106</v>
      </c>
      <c r="W1174">
        <v>0</v>
      </c>
      <c r="X1174" s="1" t="s">
        <v>50</v>
      </c>
      <c r="Y1174" s="1" t="s">
        <v>50</v>
      </c>
      <c r="Z1174" s="1" t="s">
        <v>50</v>
      </c>
      <c r="AA1174" s="1" t="s">
        <v>128</v>
      </c>
      <c r="AB1174" s="1" t="s">
        <v>50</v>
      </c>
      <c r="AC1174" s="1" t="s">
        <v>50</v>
      </c>
      <c r="AD1174" s="1" t="s">
        <v>50</v>
      </c>
      <c r="AE1174" s="1" t="s">
        <v>50</v>
      </c>
      <c r="AF1174" s="1" t="s">
        <v>50</v>
      </c>
      <c r="AG1174" s="1" t="s">
        <v>50</v>
      </c>
      <c r="AH1174" s="1" t="s">
        <v>50</v>
      </c>
      <c r="AI1174" s="1" t="s">
        <v>8388</v>
      </c>
      <c r="AJ1174" s="1" t="s">
        <v>5232</v>
      </c>
      <c r="AK1174" s="1" t="s">
        <v>8389</v>
      </c>
      <c r="AL1174" s="1" t="s">
        <v>50</v>
      </c>
      <c r="AM1174" s="1" t="s">
        <v>50</v>
      </c>
      <c r="AN1174" s="1" t="s">
        <v>50</v>
      </c>
      <c r="AO1174">
        <v>1396</v>
      </c>
      <c r="AP1174">
        <v>1</v>
      </c>
      <c r="AQ1174" s="1" t="s">
        <v>1461</v>
      </c>
      <c r="AR1174" s="1" t="s">
        <v>50</v>
      </c>
      <c r="AS1174" s="1" t="s">
        <v>50</v>
      </c>
      <c r="AT1174" s="1" t="s">
        <v>8390</v>
      </c>
      <c r="AU1174" s="1" t="s">
        <v>50</v>
      </c>
      <c r="AV1174" s="1" t="s">
        <v>50</v>
      </c>
      <c r="AW1174" s="1" t="s">
        <v>1463</v>
      </c>
      <c r="AX1174">
        <v>1</v>
      </c>
      <c r="AY1174" s="1" t="s">
        <v>50</v>
      </c>
      <c r="AZ1174" s="1" t="s">
        <v>50</v>
      </c>
      <c r="BA1174" s="1" t="s">
        <v>50</v>
      </c>
      <c r="BB1174">
        <v>1</v>
      </c>
      <c r="BC1174">
        <v>0</v>
      </c>
      <c r="BD1174">
        <v>0</v>
      </c>
      <c r="BE1174" s="1" t="s">
        <v>50</v>
      </c>
      <c r="BF1174" s="1" t="s">
        <v>50</v>
      </c>
      <c r="BG1174" s="1" t="s">
        <v>50</v>
      </c>
      <c r="BH1174" s="1" t="s">
        <v>9803</v>
      </c>
      <c r="BI1174" s="1" t="s">
        <v>9803</v>
      </c>
      <c r="BJ1174" s="1" t="s">
        <v>9806</v>
      </c>
      <c r="BK1174" s="1" t="s">
        <v>9807</v>
      </c>
      <c r="BL1174" s="1" t="s">
        <v>50</v>
      </c>
      <c r="BM1174" s="1" t="s">
        <v>50</v>
      </c>
      <c r="BN1174" s="1" t="s">
        <v>50</v>
      </c>
      <c r="BO1174" s="1" t="s">
        <v>50</v>
      </c>
      <c r="BP1174" s="1" t="s">
        <v>50</v>
      </c>
      <c r="BQ1174" s="1" t="s">
        <v>50</v>
      </c>
      <c r="BR1174" s="1" t="s">
        <v>50</v>
      </c>
      <c r="BS1174" s="1" t="s">
        <v>50</v>
      </c>
      <c r="BT1174" s="1" t="s">
        <v>50</v>
      </c>
      <c r="BU1174" s="1" t="s">
        <v>50</v>
      </c>
      <c r="BV1174" s="1" t="s">
        <v>50</v>
      </c>
      <c r="BW1174" s="1" t="s">
        <v>50</v>
      </c>
      <c r="BX1174" s="1" t="s">
        <v>50</v>
      </c>
      <c r="BY1174" s="1" t="s">
        <v>6106</v>
      </c>
      <c r="BZ1174" s="1" t="s">
        <v>50</v>
      </c>
      <c r="CA1174" s="1" t="s">
        <v>50</v>
      </c>
      <c r="CB1174">
        <v>8711327371002</v>
      </c>
      <c r="CC1174" s="1" t="s">
        <v>50</v>
      </c>
      <c r="CD1174" s="1" t="s">
        <v>50</v>
      </c>
      <c r="CE1174" s="1" t="s">
        <v>50</v>
      </c>
      <c r="CF1174" s="1" t="s">
        <v>50</v>
      </c>
      <c r="CG1174" s="1" t="s">
        <v>50</v>
      </c>
      <c r="CH1174" s="1" t="s">
        <v>50</v>
      </c>
    </row>
    <row r="1175" spans="1:86" x14ac:dyDescent="0.25">
      <c r="A1175" s="1" t="s">
        <v>9808</v>
      </c>
      <c r="B1175" s="1" t="s">
        <v>9809</v>
      </c>
      <c r="C1175">
        <v>30977103797</v>
      </c>
      <c r="D1175">
        <v>8058516</v>
      </c>
      <c r="E1175" s="1" t="s">
        <v>9810</v>
      </c>
      <c r="F1175" s="1" t="s">
        <v>50</v>
      </c>
      <c r="G1175" s="1" t="s">
        <v>4547</v>
      </c>
      <c r="H1175">
        <v>199</v>
      </c>
      <c r="I1175" s="1" t="s">
        <v>1452</v>
      </c>
      <c r="J1175">
        <v>11652</v>
      </c>
      <c r="K1175" s="1" t="s">
        <v>4535</v>
      </c>
      <c r="L1175">
        <v>423</v>
      </c>
      <c r="M1175" s="1" t="s">
        <v>9811</v>
      </c>
      <c r="N1175" s="1" t="s">
        <v>1454</v>
      </c>
      <c r="O1175" s="1" t="s">
        <v>50</v>
      </c>
      <c r="P1175">
        <v>490</v>
      </c>
      <c r="Q1175" s="1" t="s">
        <v>9812</v>
      </c>
      <c r="R1175" s="1" t="s">
        <v>50</v>
      </c>
      <c r="S1175" s="1" t="s">
        <v>50</v>
      </c>
      <c r="T1175" s="1" t="s">
        <v>1995</v>
      </c>
      <c r="U1175">
        <v>41437</v>
      </c>
      <c r="V1175" s="1" t="s">
        <v>3566</v>
      </c>
      <c r="W1175">
        <v>0</v>
      </c>
      <c r="X1175" s="1" t="s">
        <v>50</v>
      </c>
      <c r="Y1175" s="1" t="s">
        <v>50</v>
      </c>
      <c r="Z1175" s="1" t="s">
        <v>50</v>
      </c>
      <c r="AA1175" s="1" t="s">
        <v>128</v>
      </c>
      <c r="AB1175" s="1" t="s">
        <v>50</v>
      </c>
      <c r="AC1175" s="1" t="s">
        <v>50</v>
      </c>
      <c r="AD1175" s="1" t="s">
        <v>50</v>
      </c>
      <c r="AE1175" s="1" t="s">
        <v>50</v>
      </c>
      <c r="AF1175" s="1" t="s">
        <v>50</v>
      </c>
      <c r="AG1175" s="1" t="s">
        <v>50</v>
      </c>
      <c r="AH1175" s="1" t="s">
        <v>50</v>
      </c>
      <c r="AI1175" s="1" t="s">
        <v>9813</v>
      </c>
      <c r="AJ1175" s="1" t="s">
        <v>4770</v>
      </c>
      <c r="AK1175" s="1" t="s">
        <v>4771</v>
      </c>
      <c r="AL1175" s="1" t="s">
        <v>50</v>
      </c>
      <c r="AM1175" s="1" t="s">
        <v>50</v>
      </c>
      <c r="AN1175" s="1" t="s">
        <v>50</v>
      </c>
      <c r="AO1175">
        <v>80</v>
      </c>
      <c r="AP1175">
        <v>100</v>
      </c>
      <c r="AQ1175" s="1" t="s">
        <v>1799</v>
      </c>
      <c r="AR1175" s="1" t="s">
        <v>50</v>
      </c>
      <c r="AS1175" s="1" t="s">
        <v>50</v>
      </c>
      <c r="AT1175" s="1" t="s">
        <v>2900</v>
      </c>
      <c r="AU1175" s="1" t="s">
        <v>50</v>
      </c>
      <c r="AV1175" s="1" t="s">
        <v>50</v>
      </c>
      <c r="AW1175" s="1" t="s">
        <v>1463</v>
      </c>
      <c r="AX1175">
        <v>1</v>
      </c>
      <c r="AY1175" s="1" t="s">
        <v>50</v>
      </c>
      <c r="AZ1175" s="1" t="s">
        <v>50</v>
      </c>
      <c r="BA1175" s="1" t="s">
        <v>50</v>
      </c>
      <c r="BB1175">
        <v>1</v>
      </c>
      <c r="BC1175">
        <v>0</v>
      </c>
      <c r="BD1175">
        <v>0</v>
      </c>
      <c r="BE1175" s="1" t="s">
        <v>50</v>
      </c>
      <c r="BF1175" s="1" t="s">
        <v>50</v>
      </c>
      <c r="BG1175" s="1" t="s">
        <v>50</v>
      </c>
      <c r="BH1175" s="1" t="s">
        <v>9810</v>
      </c>
      <c r="BI1175" s="1" t="s">
        <v>9810</v>
      </c>
      <c r="BJ1175" s="1" t="s">
        <v>50</v>
      </c>
      <c r="BK1175" s="1" t="s">
        <v>9814</v>
      </c>
      <c r="BL1175" s="1" t="s">
        <v>50</v>
      </c>
      <c r="BM1175" s="1" t="s">
        <v>50</v>
      </c>
      <c r="BN1175" s="1" t="s">
        <v>50</v>
      </c>
      <c r="BO1175" s="1" t="s">
        <v>50</v>
      </c>
      <c r="BP1175" s="1" t="s">
        <v>50</v>
      </c>
      <c r="BQ1175" s="1" t="s">
        <v>50</v>
      </c>
      <c r="BR1175" s="1" t="s">
        <v>50</v>
      </c>
      <c r="BS1175" s="1" t="s">
        <v>50</v>
      </c>
      <c r="BT1175" s="1" t="s">
        <v>50</v>
      </c>
      <c r="BU1175" s="1" t="s">
        <v>50</v>
      </c>
      <c r="BV1175" s="1" t="s">
        <v>50</v>
      </c>
      <c r="BW1175" s="1" t="s">
        <v>50</v>
      </c>
      <c r="BX1175" s="1" t="s">
        <v>50</v>
      </c>
      <c r="BY1175" s="1" t="s">
        <v>3566</v>
      </c>
      <c r="BZ1175" s="1" t="s">
        <v>50</v>
      </c>
      <c r="CA1175" s="1" t="s">
        <v>50</v>
      </c>
      <c r="CB1175">
        <v>4388860396386</v>
      </c>
      <c r="CC1175" s="1" t="s">
        <v>50</v>
      </c>
      <c r="CD1175" s="1" t="s">
        <v>50</v>
      </c>
      <c r="CE1175" s="1" t="s">
        <v>50</v>
      </c>
      <c r="CF1175" s="1" t="s">
        <v>50</v>
      </c>
      <c r="CG1175" s="1" t="s">
        <v>50</v>
      </c>
      <c r="CH1175" s="1" t="s">
        <v>50</v>
      </c>
    </row>
    <row r="1176" spans="1:86" x14ac:dyDescent="0.25">
      <c r="A1176" s="1" t="s">
        <v>9815</v>
      </c>
      <c r="B1176" s="1" t="s">
        <v>9816</v>
      </c>
      <c r="C1176">
        <v>26242753599</v>
      </c>
      <c r="D1176">
        <v>8069706</v>
      </c>
      <c r="E1176" s="1" t="s">
        <v>9817</v>
      </c>
      <c r="F1176" s="1" t="s">
        <v>50</v>
      </c>
      <c r="G1176" s="1" t="s">
        <v>4547</v>
      </c>
      <c r="H1176">
        <v>199</v>
      </c>
      <c r="I1176" s="1" t="s">
        <v>1452</v>
      </c>
      <c r="J1176">
        <v>11652</v>
      </c>
      <c r="K1176" s="1" t="s">
        <v>4535</v>
      </c>
      <c r="L1176">
        <v>423</v>
      </c>
      <c r="M1176" s="1" t="s">
        <v>9818</v>
      </c>
      <c r="N1176" s="1" t="s">
        <v>1454</v>
      </c>
      <c r="O1176" s="1" t="s">
        <v>50</v>
      </c>
      <c r="P1176">
        <v>490</v>
      </c>
      <c r="Q1176" s="1" t="s">
        <v>9819</v>
      </c>
      <c r="R1176" s="1" t="s">
        <v>50</v>
      </c>
      <c r="S1176" s="1" t="s">
        <v>50</v>
      </c>
      <c r="T1176" s="1" t="s">
        <v>1995</v>
      </c>
      <c r="U1176">
        <v>41437</v>
      </c>
      <c r="V1176" s="1" t="s">
        <v>3566</v>
      </c>
      <c r="W1176">
        <v>0</v>
      </c>
      <c r="X1176" s="1" t="s">
        <v>50</v>
      </c>
      <c r="Y1176" s="1" t="s">
        <v>50</v>
      </c>
      <c r="Z1176" s="1" t="s">
        <v>50</v>
      </c>
      <c r="AA1176" s="1" t="s">
        <v>128</v>
      </c>
      <c r="AB1176" s="1" t="s">
        <v>50</v>
      </c>
      <c r="AC1176" s="1" t="s">
        <v>50</v>
      </c>
      <c r="AD1176" s="1" t="s">
        <v>50</v>
      </c>
      <c r="AE1176" s="1" t="s">
        <v>50</v>
      </c>
      <c r="AF1176" s="1" t="s">
        <v>50</v>
      </c>
      <c r="AG1176" s="1" t="s">
        <v>50</v>
      </c>
      <c r="AH1176" s="1" t="s">
        <v>50</v>
      </c>
      <c r="AI1176" s="1" t="s">
        <v>5692</v>
      </c>
      <c r="AJ1176" s="1" t="s">
        <v>4656</v>
      </c>
      <c r="AK1176" s="1" t="s">
        <v>4719</v>
      </c>
      <c r="AL1176" s="1" t="s">
        <v>50</v>
      </c>
      <c r="AM1176" s="1" t="s">
        <v>50</v>
      </c>
      <c r="AN1176" s="1" t="s">
        <v>50</v>
      </c>
      <c r="AO1176">
        <v>105</v>
      </c>
      <c r="AP1176">
        <v>100</v>
      </c>
      <c r="AQ1176" s="1" t="s">
        <v>1799</v>
      </c>
      <c r="AR1176" s="1" t="s">
        <v>50</v>
      </c>
      <c r="AS1176" s="1" t="s">
        <v>50</v>
      </c>
      <c r="AT1176" s="1" t="s">
        <v>2917</v>
      </c>
      <c r="AU1176" s="1" t="s">
        <v>50</v>
      </c>
      <c r="AV1176" s="1" t="s">
        <v>50</v>
      </c>
      <c r="AW1176" s="1" t="s">
        <v>1463</v>
      </c>
      <c r="AX1176">
        <v>1</v>
      </c>
      <c r="AY1176" s="1" t="s">
        <v>50</v>
      </c>
      <c r="AZ1176" s="1" t="s">
        <v>50</v>
      </c>
      <c r="BA1176" s="1" t="s">
        <v>50</v>
      </c>
      <c r="BB1176">
        <v>1</v>
      </c>
      <c r="BC1176">
        <v>0</v>
      </c>
      <c r="BD1176">
        <v>0</v>
      </c>
      <c r="BE1176" s="1" t="s">
        <v>50</v>
      </c>
      <c r="BF1176" s="1" t="s">
        <v>50</v>
      </c>
      <c r="BG1176" s="1" t="s">
        <v>50</v>
      </c>
      <c r="BH1176" s="1" t="s">
        <v>9817</v>
      </c>
      <c r="BI1176" s="1" t="s">
        <v>9817</v>
      </c>
      <c r="BJ1176" s="1" t="s">
        <v>50</v>
      </c>
      <c r="BK1176" s="1" t="s">
        <v>9820</v>
      </c>
      <c r="BL1176" s="1" t="s">
        <v>50</v>
      </c>
      <c r="BM1176" s="1" t="s">
        <v>50</v>
      </c>
      <c r="BN1176" s="1" t="s">
        <v>50</v>
      </c>
      <c r="BO1176" s="1" t="s">
        <v>50</v>
      </c>
      <c r="BP1176" s="1" t="s">
        <v>50</v>
      </c>
      <c r="BQ1176" s="1" t="s">
        <v>50</v>
      </c>
      <c r="BR1176" s="1" t="s">
        <v>50</v>
      </c>
      <c r="BS1176" s="1" t="s">
        <v>50</v>
      </c>
      <c r="BT1176" s="1" t="s">
        <v>50</v>
      </c>
      <c r="BU1176" s="1" t="s">
        <v>50</v>
      </c>
      <c r="BV1176" s="1" t="s">
        <v>50</v>
      </c>
      <c r="BW1176" s="1" t="s">
        <v>50</v>
      </c>
      <c r="BX1176" s="1" t="s">
        <v>50</v>
      </c>
      <c r="BY1176" s="1" t="s">
        <v>3566</v>
      </c>
      <c r="BZ1176" s="1" t="s">
        <v>50</v>
      </c>
      <c r="CA1176" s="1" t="s">
        <v>50</v>
      </c>
      <c r="CB1176">
        <v>4388860681789</v>
      </c>
      <c r="CC1176" s="1" t="s">
        <v>50</v>
      </c>
      <c r="CD1176" s="1" t="s">
        <v>50</v>
      </c>
      <c r="CE1176" s="1" t="s">
        <v>50</v>
      </c>
      <c r="CF1176" s="1" t="s">
        <v>50</v>
      </c>
      <c r="CG1176" s="1" t="s">
        <v>50</v>
      </c>
      <c r="CH1176" s="1" t="s">
        <v>50</v>
      </c>
    </row>
    <row r="1177" spans="1:86" x14ac:dyDescent="0.25">
      <c r="A1177" s="1" t="s">
        <v>9821</v>
      </c>
      <c r="B1177" s="1" t="s">
        <v>9822</v>
      </c>
      <c r="C1177">
        <v>26242754217</v>
      </c>
      <c r="D1177">
        <v>8196324</v>
      </c>
      <c r="E1177" s="1" t="s">
        <v>9823</v>
      </c>
      <c r="F1177" s="1" t="s">
        <v>50</v>
      </c>
      <c r="G1177" s="1" t="s">
        <v>5227</v>
      </c>
      <c r="H1177">
        <v>199</v>
      </c>
      <c r="I1177" s="1" t="s">
        <v>1452</v>
      </c>
      <c r="J1177">
        <v>11652</v>
      </c>
      <c r="K1177" s="1" t="s">
        <v>4535</v>
      </c>
      <c r="L1177">
        <v>423</v>
      </c>
      <c r="M1177" s="1" t="s">
        <v>9824</v>
      </c>
      <c r="N1177" s="1" t="s">
        <v>1454</v>
      </c>
      <c r="O1177" s="1" t="s">
        <v>50</v>
      </c>
      <c r="P1177">
        <v>490</v>
      </c>
      <c r="Q1177" s="1" t="s">
        <v>9825</v>
      </c>
      <c r="R1177" s="1" t="s">
        <v>50</v>
      </c>
      <c r="S1177" s="1" t="s">
        <v>50</v>
      </c>
      <c r="T1177" s="1" t="s">
        <v>1995</v>
      </c>
      <c r="U1177">
        <v>41437</v>
      </c>
      <c r="V1177" s="1" t="s">
        <v>3566</v>
      </c>
      <c r="W1177">
        <v>0</v>
      </c>
      <c r="X1177" s="1" t="s">
        <v>50</v>
      </c>
      <c r="Y1177" s="1" t="s">
        <v>50</v>
      </c>
      <c r="Z1177" s="1" t="s">
        <v>50</v>
      </c>
      <c r="AA1177" s="1" t="s">
        <v>128</v>
      </c>
      <c r="AB1177" s="1" t="s">
        <v>50</v>
      </c>
      <c r="AC1177" s="1" t="s">
        <v>50</v>
      </c>
      <c r="AD1177" s="1" t="s">
        <v>50</v>
      </c>
      <c r="AE1177" s="1" t="s">
        <v>50</v>
      </c>
      <c r="AF1177" s="1" t="s">
        <v>50</v>
      </c>
      <c r="AG1177" s="1" t="s">
        <v>50</v>
      </c>
      <c r="AH1177" s="1" t="s">
        <v>50</v>
      </c>
      <c r="AI1177" s="1" t="s">
        <v>9826</v>
      </c>
      <c r="AJ1177" s="1" t="s">
        <v>5387</v>
      </c>
      <c r="AK1177" s="1" t="s">
        <v>5416</v>
      </c>
      <c r="AL1177" s="1" t="s">
        <v>50</v>
      </c>
      <c r="AM1177" s="1" t="s">
        <v>50</v>
      </c>
      <c r="AN1177" s="1" t="s">
        <v>50</v>
      </c>
      <c r="AO1177">
        <v>632</v>
      </c>
      <c r="AP1177">
        <v>1</v>
      </c>
      <c r="AQ1177" s="1" t="s">
        <v>2890</v>
      </c>
      <c r="AR1177" s="1" t="s">
        <v>50</v>
      </c>
      <c r="AS1177" s="1" t="s">
        <v>50</v>
      </c>
      <c r="AT1177" s="1" t="s">
        <v>9827</v>
      </c>
      <c r="AU1177" s="1" t="s">
        <v>50</v>
      </c>
      <c r="AV1177" s="1" t="s">
        <v>50</v>
      </c>
      <c r="AW1177" s="1" t="s">
        <v>1463</v>
      </c>
      <c r="AX1177">
        <v>1</v>
      </c>
      <c r="AY1177" s="1" t="s">
        <v>50</v>
      </c>
      <c r="AZ1177" s="1" t="s">
        <v>50</v>
      </c>
      <c r="BA1177" s="1" t="s">
        <v>50</v>
      </c>
      <c r="BB1177">
        <v>1</v>
      </c>
      <c r="BC1177">
        <v>0</v>
      </c>
      <c r="BD1177">
        <v>0</v>
      </c>
      <c r="BE1177" s="1" t="s">
        <v>50</v>
      </c>
      <c r="BF1177" s="1" t="s">
        <v>50</v>
      </c>
      <c r="BG1177" s="1" t="s">
        <v>50</v>
      </c>
      <c r="BH1177" s="1" t="s">
        <v>9823</v>
      </c>
      <c r="BI1177" s="1" t="s">
        <v>9823</v>
      </c>
      <c r="BJ1177" s="1" t="s">
        <v>50</v>
      </c>
      <c r="BK1177" s="1" t="s">
        <v>9828</v>
      </c>
      <c r="BL1177" s="1" t="s">
        <v>50</v>
      </c>
      <c r="BM1177" s="1" t="s">
        <v>50</v>
      </c>
      <c r="BN1177" s="1" t="s">
        <v>50</v>
      </c>
      <c r="BO1177" s="1" t="s">
        <v>50</v>
      </c>
      <c r="BP1177" s="1" t="s">
        <v>50</v>
      </c>
      <c r="BQ1177" s="1" t="s">
        <v>50</v>
      </c>
      <c r="BR1177" s="1" t="s">
        <v>50</v>
      </c>
      <c r="BS1177" s="1" t="s">
        <v>50</v>
      </c>
      <c r="BT1177" s="1" t="s">
        <v>50</v>
      </c>
      <c r="BU1177" s="1" t="s">
        <v>50</v>
      </c>
      <c r="BV1177" s="1" t="s">
        <v>50</v>
      </c>
      <c r="BW1177" s="1" t="s">
        <v>50</v>
      </c>
      <c r="BX1177" s="1" t="s">
        <v>50</v>
      </c>
      <c r="BY1177" s="1" t="s">
        <v>3566</v>
      </c>
      <c r="BZ1177" s="1" t="s">
        <v>50</v>
      </c>
      <c r="CA1177" s="1" t="s">
        <v>50</v>
      </c>
      <c r="CB1177">
        <v>4388860557374</v>
      </c>
      <c r="CC1177" s="1" t="s">
        <v>50</v>
      </c>
      <c r="CD1177" s="1" t="s">
        <v>50</v>
      </c>
      <c r="CE1177" s="1" t="s">
        <v>50</v>
      </c>
      <c r="CF1177" s="1" t="s">
        <v>50</v>
      </c>
      <c r="CG1177" s="1" t="s">
        <v>50</v>
      </c>
      <c r="CH1177" s="1" t="s">
        <v>50</v>
      </c>
    </row>
    <row r="1178" spans="1:86" x14ac:dyDescent="0.25">
      <c r="A1178" s="1" t="s">
        <v>9829</v>
      </c>
      <c r="B1178" s="1" t="s">
        <v>9830</v>
      </c>
      <c r="C1178">
        <v>27781610135</v>
      </c>
      <c r="D1178">
        <v>8287769</v>
      </c>
      <c r="E1178" s="1" t="s">
        <v>9831</v>
      </c>
      <c r="F1178" s="1" t="s">
        <v>50</v>
      </c>
      <c r="G1178" s="1" t="s">
        <v>5227</v>
      </c>
      <c r="H1178">
        <v>199</v>
      </c>
      <c r="I1178" s="1" t="s">
        <v>1452</v>
      </c>
      <c r="J1178">
        <v>11652</v>
      </c>
      <c r="K1178" s="1" t="s">
        <v>4535</v>
      </c>
      <c r="L1178">
        <v>423</v>
      </c>
      <c r="M1178" s="1" t="s">
        <v>9832</v>
      </c>
      <c r="N1178" s="1" t="s">
        <v>1454</v>
      </c>
      <c r="O1178" s="1" t="s">
        <v>50</v>
      </c>
      <c r="P1178">
        <v>490</v>
      </c>
      <c r="Q1178" s="1" t="s">
        <v>9833</v>
      </c>
      <c r="R1178" s="1" t="s">
        <v>50</v>
      </c>
      <c r="S1178" s="1" t="s">
        <v>50</v>
      </c>
      <c r="T1178" s="1" t="s">
        <v>1995</v>
      </c>
      <c r="U1178">
        <v>41437</v>
      </c>
      <c r="V1178" s="1" t="s">
        <v>3566</v>
      </c>
      <c r="W1178">
        <v>0</v>
      </c>
      <c r="X1178" s="1" t="s">
        <v>50</v>
      </c>
      <c r="Y1178" s="1" t="s">
        <v>50</v>
      </c>
      <c r="Z1178" s="1" t="s">
        <v>50</v>
      </c>
      <c r="AA1178" s="1" t="s">
        <v>128</v>
      </c>
      <c r="AB1178" s="1" t="s">
        <v>50</v>
      </c>
      <c r="AC1178" s="1" t="s">
        <v>50</v>
      </c>
      <c r="AD1178" s="1" t="s">
        <v>50</v>
      </c>
      <c r="AE1178" s="1" t="s">
        <v>50</v>
      </c>
      <c r="AF1178" s="1" t="s">
        <v>50</v>
      </c>
      <c r="AG1178" s="1" t="s">
        <v>50</v>
      </c>
      <c r="AH1178" s="1" t="s">
        <v>50</v>
      </c>
      <c r="AI1178" s="1" t="s">
        <v>9834</v>
      </c>
      <c r="AJ1178" s="1" t="s">
        <v>5387</v>
      </c>
      <c r="AK1178" s="1" t="s">
        <v>5416</v>
      </c>
      <c r="AL1178" s="1" t="s">
        <v>50</v>
      </c>
      <c r="AM1178" s="1" t="s">
        <v>50</v>
      </c>
      <c r="AN1178" s="1" t="s">
        <v>50</v>
      </c>
      <c r="AO1178">
        <v>569</v>
      </c>
      <c r="AP1178">
        <v>1</v>
      </c>
      <c r="AQ1178" s="1" t="s">
        <v>2890</v>
      </c>
      <c r="AR1178" s="1" t="s">
        <v>50</v>
      </c>
      <c r="AS1178" s="1" t="s">
        <v>50</v>
      </c>
      <c r="AT1178" s="1" t="s">
        <v>5192</v>
      </c>
      <c r="AU1178" s="1" t="s">
        <v>50</v>
      </c>
      <c r="AV1178" s="1" t="s">
        <v>50</v>
      </c>
      <c r="AW1178" s="1" t="s">
        <v>1463</v>
      </c>
      <c r="AX1178">
        <v>1</v>
      </c>
      <c r="AY1178" s="1" t="s">
        <v>50</v>
      </c>
      <c r="AZ1178" s="1" t="s">
        <v>50</v>
      </c>
      <c r="BA1178" s="1" t="s">
        <v>50</v>
      </c>
      <c r="BB1178">
        <v>1</v>
      </c>
      <c r="BC1178">
        <v>0</v>
      </c>
      <c r="BD1178">
        <v>0</v>
      </c>
      <c r="BE1178" s="1" t="s">
        <v>50</v>
      </c>
      <c r="BF1178" s="1" t="s">
        <v>50</v>
      </c>
      <c r="BG1178" s="1" t="s">
        <v>50</v>
      </c>
      <c r="BH1178" s="1" t="s">
        <v>9831</v>
      </c>
      <c r="BI1178" s="1" t="s">
        <v>9831</v>
      </c>
      <c r="BJ1178" s="1" t="s">
        <v>50</v>
      </c>
      <c r="BK1178" s="1" t="s">
        <v>9835</v>
      </c>
      <c r="BL1178" s="1" t="s">
        <v>50</v>
      </c>
      <c r="BM1178" s="1" t="s">
        <v>50</v>
      </c>
      <c r="BN1178" s="1" t="s">
        <v>50</v>
      </c>
      <c r="BO1178" s="1" t="s">
        <v>50</v>
      </c>
      <c r="BP1178" s="1" t="s">
        <v>50</v>
      </c>
      <c r="BQ1178" s="1" t="s">
        <v>50</v>
      </c>
      <c r="BR1178" s="1" t="s">
        <v>50</v>
      </c>
      <c r="BS1178" s="1" t="s">
        <v>50</v>
      </c>
      <c r="BT1178" s="1" t="s">
        <v>50</v>
      </c>
      <c r="BU1178" s="1" t="s">
        <v>50</v>
      </c>
      <c r="BV1178" s="1" t="s">
        <v>50</v>
      </c>
      <c r="BW1178" s="1" t="s">
        <v>50</v>
      </c>
      <c r="BX1178" s="1" t="s">
        <v>50</v>
      </c>
      <c r="BY1178" s="1" t="s">
        <v>3566</v>
      </c>
      <c r="BZ1178" s="1" t="s">
        <v>50</v>
      </c>
      <c r="CA1178" s="1" t="s">
        <v>50</v>
      </c>
      <c r="CB1178">
        <v>4388860610031</v>
      </c>
      <c r="CC1178" s="1" t="s">
        <v>50</v>
      </c>
      <c r="CD1178" s="1" t="s">
        <v>50</v>
      </c>
      <c r="CE1178" s="1" t="s">
        <v>50</v>
      </c>
      <c r="CF1178" s="1" t="s">
        <v>50</v>
      </c>
      <c r="CG1178" s="1" t="s">
        <v>50</v>
      </c>
      <c r="CH1178" s="1" t="s">
        <v>50</v>
      </c>
    </row>
    <row r="1179" spans="1:86" x14ac:dyDescent="0.25">
      <c r="A1179" s="1" t="s">
        <v>9836</v>
      </c>
      <c r="B1179" s="1" t="s">
        <v>9837</v>
      </c>
      <c r="C1179">
        <v>26466117309</v>
      </c>
      <c r="D1179">
        <v>8381730</v>
      </c>
      <c r="E1179" s="1" t="s">
        <v>9838</v>
      </c>
      <c r="F1179" s="1" t="s">
        <v>50</v>
      </c>
      <c r="G1179" s="1" t="s">
        <v>4547</v>
      </c>
      <c r="H1179">
        <v>179</v>
      </c>
      <c r="I1179" s="1" t="s">
        <v>1452</v>
      </c>
      <c r="J1179">
        <v>11652</v>
      </c>
      <c r="K1179" s="1" t="s">
        <v>4535</v>
      </c>
      <c r="L1179">
        <v>423</v>
      </c>
      <c r="M1179" s="1" t="s">
        <v>9839</v>
      </c>
      <c r="N1179" s="1" t="s">
        <v>1454</v>
      </c>
      <c r="O1179" s="1" t="s">
        <v>50</v>
      </c>
      <c r="P1179">
        <v>490</v>
      </c>
      <c r="Q1179" s="1" t="s">
        <v>9840</v>
      </c>
      <c r="R1179" s="1" t="s">
        <v>50</v>
      </c>
      <c r="S1179" s="1" t="s">
        <v>50</v>
      </c>
      <c r="T1179" s="1" t="s">
        <v>2193</v>
      </c>
      <c r="U1179">
        <v>41437</v>
      </c>
      <c r="V1179" s="1" t="s">
        <v>2924</v>
      </c>
      <c r="W1179">
        <v>0</v>
      </c>
      <c r="X1179" s="1" t="s">
        <v>50</v>
      </c>
      <c r="Y1179" s="1" t="s">
        <v>50</v>
      </c>
      <c r="Z1179" s="1" t="s">
        <v>50</v>
      </c>
      <c r="AA1179" s="1" t="s">
        <v>128</v>
      </c>
      <c r="AB1179" s="1" t="s">
        <v>50</v>
      </c>
      <c r="AC1179" s="1" t="s">
        <v>50</v>
      </c>
      <c r="AD1179" s="1" t="s">
        <v>50</v>
      </c>
      <c r="AE1179" s="1" t="s">
        <v>50</v>
      </c>
      <c r="AF1179" s="1" t="s">
        <v>50</v>
      </c>
      <c r="AG1179" s="1" t="s">
        <v>50</v>
      </c>
      <c r="AH1179" s="1" t="s">
        <v>50</v>
      </c>
      <c r="AI1179" s="1" t="s">
        <v>5423</v>
      </c>
      <c r="AJ1179" s="1" t="s">
        <v>4563</v>
      </c>
      <c r="AK1179" s="1" t="s">
        <v>4564</v>
      </c>
      <c r="AL1179" s="1" t="s">
        <v>50</v>
      </c>
      <c r="AM1179" s="1" t="s">
        <v>50</v>
      </c>
      <c r="AN1179" s="1" t="s">
        <v>50</v>
      </c>
      <c r="AO1179">
        <v>448</v>
      </c>
      <c r="AP1179">
        <v>1</v>
      </c>
      <c r="AQ1179" s="1" t="s">
        <v>2890</v>
      </c>
      <c r="AR1179" s="1" t="s">
        <v>50</v>
      </c>
      <c r="AS1179" s="1" t="s">
        <v>50</v>
      </c>
      <c r="AT1179" s="1" t="s">
        <v>2970</v>
      </c>
      <c r="AU1179" s="1" t="s">
        <v>50</v>
      </c>
      <c r="AV1179" s="1" t="s">
        <v>50</v>
      </c>
      <c r="AW1179" s="1" t="s">
        <v>1463</v>
      </c>
      <c r="AX1179">
        <v>1</v>
      </c>
      <c r="AY1179" s="1" t="s">
        <v>50</v>
      </c>
      <c r="AZ1179" s="1" t="s">
        <v>50</v>
      </c>
      <c r="BA1179" s="1" t="s">
        <v>50</v>
      </c>
      <c r="BB1179">
        <v>1</v>
      </c>
      <c r="BC1179">
        <v>0</v>
      </c>
      <c r="BD1179">
        <v>0</v>
      </c>
      <c r="BE1179" s="1" t="s">
        <v>50</v>
      </c>
      <c r="BF1179" s="1" t="s">
        <v>50</v>
      </c>
      <c r="BG1179" s="1" t="s">
        <v>50</v>
      </c>
      <c r="BH1179" s="1" t="s">
        <v>9838</v>
      </c>
      <c r="BI1179" s="1" t="s">
        <v>9838</v>
      </c>
      <c r="BJ1179" s="1" t="s">
        <v>50</v>
      </c>
      <c r="BK1179" s="1" t="s">
        <v>9841</v>
      </c>
      <c r="BL1179" s="1" t="s">
        <v>50</v>
      </c>
      <c r="BM1179" s="1" t="s">
        <v>50</v>
      </c>
      <c r="BN1179" s="1" t="s">
        <v>50</v>
      </c>
      <c r="BO1179" s="1" t="s">
        <v>50</v>
      </c>
      <c r="BP1179" s="1" t="s">
        <v>50</v>
      </c>
      <c r="BQ1179" s="1" t="s">
        <v>50</v>
      </c>
      <c r="BR1179" s="1" t="s">
        <v>50</v>
      </c>
      <c r="BS1179" s="1" t="s">
        <v>50</v>
      </c>
      <c r="BT1179" s="1" t="s">
        <v>50</v>
      </c>
      <c r="BU1179" s="1" t="s">
        <v>50</v>
      </c>
      <c r="BV1179" s="1" t="s">
        <v>50</v>
      </c>
      <c r="BW1179" s="1" t="s">
        <v>50</v>
      </c>
      <c r="BX1179" s="1" t="s">
        <v>50</v>
      </c>
      <c r="BY1179" s="1" t="s">
        <v>2924</v>
      </c>
      <c r="BZ1179" s="1" t="s">
        <v>50</v>
      </c>
      <c r="CA1179" s="1" t="s">
        <v>50</v>
      </c>
      <c r="CB1179">
        <v>4388860419771</v>
      </c>
      <c r="CC1179" s="1" t="s">
        <v>50</v>
      </c>
      <c r="CD1179" s="1" t="s">
        <v>50</v>
      </c>
      <c r="CE1179" s="1" t="s">
        <v>50</v>
      </c>
      <c r="CF1179" s="1" t="s">
        <v>50</v>
      </c>
      <c r="CG1179" s="1" t="s">
        <v>50</v>
      </c>
      <c r="CH1179" s="1" t="s">
        <v>50</v>
      </c>
    </row>
    <row r="1180" spans="1:86" x14ac:dyDescent="0.25">
      <c r="A1180" s="1" t="s">
        <v>9842</v>
      </c>
      <c r="B1180" s="1" t="s">
        <v>9843</v>
      </c>
      <c r="C1180">
        <v>30884860035</v>
      </c>
      <c r="D1180">
        <v>8393848</v>
      </c>
      <c r="E1180" s="1" t="s">
        <v>9844</v>
      </c>
      <c r="F1180" s="1" t="s">
        <v>50</v>
      </c>
      <c r="G1180" s="1" t="s">
        <v>5227</v>
      </c>
      <c r="H1180">
        <v>229</v>
      </c>
      <c r="I1180" s="1" t="s">
        <v>1452</v>
      </c>
      <c r="J1180">
        <v>11652</v>
      </c>
      <c r="K1180" s="1" t="s">
        <v>4535</v>
      </c>
      <c r="L1180">
        <v>423</v>
      </c>
      <c r="M1180" s="1" t="s">
        <v>9845</v>
      </c>
      <c r="N1180" s="1" t="s">
        <v>1454</v>
      </c>
      <c r="O1180" s="1" t="s">
        <v>50</v>
      </c>
      <c r="P1180">
        <v>490</v>
      </c>
      <c r="Q1180" s="1" t="s">
        <v>9846</v>
      </c>
      <c r="R1180" s="1" t="s">
        <v>50</v>
      </c>
      <c r="S1180" s="1" t="s">
        <v>50</v>
      </c>
      <c r="T1180" s="1" t="s">
        <v>3109</v>
      </c>
      <c r="U1180">
        <v>41437</v>
      </c>
      <c r="V1180" s="1" t="s">
        <v>2924</v>
      </c>
      <c r="W1180">
        <v>0</v>
      </c>
      <c r="X1180" s="1" t="s">
        <v>50</v>
      </c>
      <c r="Y1180" s="1" t="s">
        <v>50</v>
      </c>
      <c r="Z1180" s="1" t="s">
        <v>50</v>
      </c>
      <c r="AA1180" s="1" t="s">
        <v>128</v>
      </c>
      <c r="AB1180" s="1" t="s">
        <v>50</v>
      </c>
      <c r="AC1180" s="1" t="s">
        <v>50</v>
      </c>
      <c r="AD1180" s="1" t="s">
        <v>50</v>
      </c>
      <c r="AE1180" s="1" t="s">
        <v>50</v>
      </c>
      <c r="AF1180" s="1" t="s">
        <v>50</v>
      </c>
      <c r="AG1180" s="1" t="s">
        <v>50</v>
      </c>
      <c r="AH1180" s="1" t="s">
        <v>50</v>
      </c>
      <c r="AI1180" s="1" t="s">
        <v>8404</v>
      </c>
      <c r="AJ1180" s="1" t="s">
        <v>6009</v>
      </c>
      <c r="AK1180" s="1" t="s">
        <v>8405</v>
      </c>
      <c r="AL1180" s="1" t="s">
        <v>50</v>
      </c>
      <c r="AM1180" s="1" t="s">
        <v>50</v>
      </c>
      <c r="AN1180" s="1" t="s">
        <v>50</v>
      </c>
      <c r="AO1180">
        <v>382</v>
      </c>
      <c r="AP1180">
        <v>1</v>
      </c>
      <c r="AQ1180" s="1" t="s">
        <v>2890</v>
      </c>
      <c r="AR1180" s="1" t="s">
        <v>50</v>
      </c>
      <c r="AS1180" s="1" t="s">
        <v>50</v>
      </c>
      <c r="AT1180" s="1" t="s">
        <v>4631</v>
      </c>
      <c r="AU1180" s="1" t="s">
        <v>50</v>
      </c>
      <c r="AV1180" s="1" t="s">
        <v>50</v>
      </c>
      <c r="AW1180" s="1" t="s">
        <v>1463</v>
      </c>
      <c r="AX1180">
        <v>1</v>
      </c>
      <c r="AY1180" s="1" t="s">
        <v>50</v>
      </c>
      <c r="AZ1180" s="1" t="s">
        <v>50</v>
      </c>
      <c r="BA1180" s="1" t="s">
        <v>50</v>
      </c>
      <c r="BB1180">
        <v>1</v>
      </c>
      <c r="BC1180">
        <v>0</v>
      </c>
      <c r="BD1180">
        <v>0</v>
      </c>
      <c r="BE1180" s="1" t="s">
        <v>50</v>
      </c>
      <c r="BF1180" s="1" t="s">
        <v>50</v>
      </c>
      <c r="BG1180" s="1" t="s">
        <v>50</v>
      </c>
      <c r="BH1180" s="1" t="s">
        <v>9844</v>
      </c>
      <c r="BI1180" s="1" t="s">
        <v>9844</v>
      </c>
      <c r="BJ1180" s="1" t="s">
        <v>50</v>
      </c>
      <c r="BK1180" s="1" t="s">
        <v>9847</v>
      </c>
      <c r="BL1180" s="1" t="s">
        <v>50</v>
      </c>
      <c r="BM1180" s="1" t="s">
        <v>50</v>
      </c>
      <c r="BN1180" s="1" t="s">
        <v>50</v>
      </c>
      <c r="BO1180" s="1" t="s">
        <v>50</v>
      </c>
      <c r="BP1180" s="1" t="s">
        <v>50</v>
      </c>
      <c r="BQ1180" s="1" t="s">
        <v>50</v>
      </c>
      <c r="BR1180" s="1" t="s">
        <v>50</v>
      </c>
      <c r="BS1180" s="1" t="s">
        <v>50</v>
      </c>
      <c r="BT1180" s="1" t="s">
        <v>50</v>
      </c>
      <c r="BU1180" s="1" t="s">
        <v>50</v>
      </c>
      <c r="BV1180" s="1" t="s">
        <v>50</v>
      </c>
      <c r="BW1180" s="1" t="s">
        <v>50</v>
      </c>
      <c r="BX1180" s="1" t="s">
        <v>50</v>
      </c>
      <c r="BY1180" s="1" t="s">
        <v>2924</v>
      </c>
      <c r="BZ1180" s="1" t="s">
        <v>50</v>
      </c>
      <c r="CA1180" s="1" t="s">
        <v>50</v>
      </c>
      <c r="CB1180">
        <v>4388860469400</v>
      </c>
      <c r="CC1180" s="1" t="s">
        <v>50</v>
      </c>
      <c r="CD1180" s="1" t="s">
        <v>50</v>
      </c>
      <c r="CE1180" s="1" t="s">
        <v>50</v>
      </c>
      <c r="CF1180" s="1" t="s">
        <v>50</v>
      </c>
      <c r="CG1180" s="1" t="s">
        <v>50</v>
      </c>
      <c r="CH1180" s="1" t="s">
        <v>50</v>
      </c>
    </row>
    <row r="1181" spans="1:86" x14ac:dyDescent="0.25">
      <c r="A1181" s="1" t="s">
        <v>9848</v>
      </c>
      <c r="B1181" s="1" t="s">
        <v>9849</v>
      </c>
      <c r="C1181">
        <v>26718629347</v>
      </c>
      <c r="D1181">
        <v>8426324</v>
      </c>
      <c r="E1181" s="1" t="s">
        <v>9850</v>
      </c>
      <c r="F1181" s="1" t="s">
        <v>50</v>
      </c>
      <c r="G1181" s="1" t="s">
        <v>5227</v>
      </c>
      <c r="H1181">
        <v>209</v>
      </c>
      <c r="I1181" s="1" t="s">
        <v>1452</v>
      </c>
      <c r="J1181">
        <v>11652</v>
      </c>
      <c r="K1181" s="1" t="s">
        <v>4535</v>
      </c>
      <c r="L1181">
        <v>423</v>
      </c>
      <c r="M1181" s="1" t="s">
        <v>9851</v>
      </c>
      <c r="N1181" s="1" t="s">
        <v>1454</v>
      </c>
      <c r="O1181" s="1" t="s">
        <v>50</v>
      </c>
      <c r="P1181">
        <v>490</v>
      </c>
      <c r="Q1181" s="1" t="s">
        <v>9852</v>
      </c>
      <c r="R1181" s="1" t="s">
        <v>50</v>
      </c>
      <c r="S1181" s="1" t="s">
        <v>50</v>
      </c>
      <c r="T1181" s="1" t="s">
        <v>5286</v>
      </c>
      <c r="U1181">
        <v>41437</v>
      </c>
      <c r="V1181" s="1" t="s">
        <v>6007</v>
      </c>
      <c r="W1181">
        <v>0</v>
      </c>
      <c r="X1181" s="1" t="s">
        <v>50</v>
      </c>
      <c r="Y1181" s="1" t="s">
        <v>50</v>
      </c>
      <c r="Z1181" s="1" t="s">
        <v>50</v>
      </c>
      <c r="AA1181" s="1" t="s">
        <v>128</v>
      </c>
      <c r="AB1181" s="1" t="s">
        <v>50</v>
      </c>
      <c r="AC1181" s="1" t="s">
        <v>50</v>
      </c>
      <c r="AD1181" s="1" t="s">
        <v>50</v>
      </c>
      <c r="AE1181" s="1" t="s">
        <v>50</v>
      </c>
      <c r="AF1181" s="1" t="s">
        <v>50</v>
      </c>
      <c r="AG1181" s="1" t="s">
        <v>50</v>
      </c>
      <c r="AH1181" s="1" t="s">
        <v>50</v>
      </c>
      <c r="AI1181" s="1" t="s">
        <v>9786</v>
      </c>
      <c r="AJ1181" s="1" t="s">
        <v>6009</v>
      </c>
      <c r="AK1181" s="1" t="s">
        <v>9787</v>
      </c>
      <c r="AL1181" s="1" t="s">
        <v>50</v>
      </c>
      <c r="AM1181" s="1" t="s">
        <v>50</v>
      </c>
      <c r="AN1181" s="1" t="s">
        <v>50</v>
      </c>
      <c r="AO1181">
        <v>279</v>
      </c>
      <c r="AP1181">
        <v>1</v>
      </c>
      <c r="AQ1181" s="1" t="s">
        <v>2890</v>
      </c>
      <c r="AR1181" s="1" t="s">
        <v>50</v>
      </c>
      <c r="AS1181" s="1" t="s">
        <v>50</v>
      </c>
      <c r="AT1181" s="1" t="s">
        <v>6807</v>
      </c>
      <c r="AU1181" s="1" t="s">
        <v>50</v>
      </c>
      <c r="AV1181" s="1" t="s">
        <v>50</v>
      </c>
      <c r="AW1181" s="1" t="s">
        <v>1463</v>
      </c>
      <c r="AX1181">
        <v>1</v>
      </c>
      <c r="AY1181" s="1" t="s">
        <v>50</v>
      </c>
      <c r="AZ1181" s="1" t="s">
        <v>50</v>
      </c>
      <c r="BA1181" s="1" t="s">
        <v>50</v>
      </c>
      <c r="BB1181">
        <v>1</v>
      </c>
      <c r="BC1181">
        <v>0</v>
      </c>
      <c r="BD1181">
        <v>0</v>
      </c>
      <c r="BE1181" s="1" t="s">
        <v>50</v>
      </c>
      <c r="BF1181" s="1" t="s">
        <v>50</v>
      </c>
      <c r="BG1181" s="1" t="s">
        <v>50</v>
      </c>
      <c r="BH1181" s="1" t="s">
        <v>9850</v>
      </c>
      <c r="BI1181" s="1" t="s">
        <v>9850</v>
      </c>
      <c r="BJ1181" s="1" t="s">
        <v>50</v>
      </c>
      <c r="BK1181" s="1" t="s">
        <v>9853</v>
      </c>
      <c r="BL1181" s="1" t="s">
        <v>50</v>
      </c>
      <c r="BM1181" s="1" t="s">
        <v>50</v>
      </c>
      <c r="BN1181" s="1" t="s">
        <v>50</v>
      </c>
      <c r="BO1181" s="1" t="s">
        <v>50</v>
      </c>
      <c r="BP1181" s="1" t="s">
        <v>50</v>
      </c>
      <c r="BQ1181" s="1" t="s">
        <v>50</v>
      </c>
      <c r="BR1181" s="1" t="s">
        <v>50</v>
      </c>
      <c r="BS1181" s="1" t="s">
        <v>50</v>
      </c>
      <c r="BT1181" s="1" t="s">
        <v>50</v>
      </c>
      <c r="BU1181" s="1" t="s">
        <v>50</v>
      </c>
      <c r="BV1181" s="1" t="s">
        <v>50</v>
      </c>
      <c r="BW1181" s="1" t="s">
        <v>50</v>
      </c>
      <c r="BX1181" s="1" t="s">
        <v>50</v>
      </c>
      <c r="BY1181" s="1" t="s">
        <v>6007</v>
      </c>
      <c r="BZ1181" s="1" t="s">
        <v>50</v>
      </c>
      <c r="CA1181" s="1" t="s">
        <v>50</v>
      </c>
      <c r="CB1181">
        <v>4250241208581</v>
      </c>
      <c r="CC1181" s="1" t="s">
        <v>50</v>
      </c>
      <c r="CD1181" s="1" t="s">
        <v>50</v>
      </c>
      <c r="CE1181" s="1" t="s">
        <v>50</v>
      </c>
      <c r="CF1181" s="1" t="s">
        <v>50</v>
      </c>
      <c r="CG1181" s="1" t="s">
        <v>50</v>
      </c>
      <c r="CH1181" s="1" t="s">
        <v>50</v>
      </c>
    </row>
    <row r="1182" spans="1:86" x14ac:dyDescent="0.25">
      <c r="A1182" s="1" t="s">
        <v>9854</v>
      </c>
      <c r="B1182" s="1" t="s">
        <v>9855</v>
      </c>
      <c r="C1182">
        <v>30965196555</v>
      </c>
      <c r="D1182">
        <v>8502671</v>
      </c>
      <c r="E1182" s="1" t="s">
        <v>9856</v>
      </c>
      <c r="F1182" s="1" t="s">
        <v>50</v>
      </c>
      <c r="G1182" s="1" t="s">
        <v>4534</v>
      </c>
      <c r="H1182">
        <v>199</v>
      </c>
      <c r="I1182" s="1" t="s">
        <v>1452</v>
      </c>
      <c r="J1182">
        <v>11652</v>
      </c>
      <c r="K1182" s="1" t="s">
        <v>4535</v>
      </c>
      <c r="L1182">
        <v>423</v>
      </c>
      <c r="M1182" s="1" t="s">
        <v>9857</v>
      </c>
      <c r="N1182" s="1" t="s">
        <v>1454</v>
      </c>
      <c r="O1182" s="1" t="s">
        <v>50</v>
      </c>
      <c r="P1182">
        <v>490</v>
      </c>
      <c r="Q1182" s="1" t="s">
        <v>9858</v>
      </c>
      <c r="R1182" s="1" t="s">
        <v>50</v>
      </c>
      <c r="S1182" s="1" t="s">
        <v>50</v>
      </c>
      <c r="T1182" s="1" t="s">
        <v>1995</v>
      </c>
      <c r="U1182">
        <v>41437</v>
      </c>
      <c r="V1182" s="1" t="s">
        <v>2924</v>
      </c>
      <c r="W1182">
        <v>0</v>
      </c>
      <c r="X1182" s="1" t="s">
        <v>50</v>
      </c>
      <c r="Y1182" s="1" t="s">
        <v>50</v>
      </c>
      <c r="Z1182" s="1" t="s">
        <v>50</v>
      </c>
      <c r="AA1182" s="1" t="s">
        <v>128</v>
      </c>
      <c r="AB1182" s="1" t="s">
        <v>50</v>
      </c>
      <c r="AC1182" s="1" t="s">
        <v>50</v>
      </c>
      <c r="AD1182" s="1" t="s">
        <v>50</v>
      </c>
      <c r="AE1182" s="1" t="s">
        <v>50</v>
      </c>
      <c r="AF1182" s="1" t="s">
        <v>50</v>
      </c>
      <c r="AG1182" s="1" t="s">
        <v>50</v>
      </c>
      <c r="AH1182" s="1" t="s">
        <v>50</v>
      </c>
      <c r="AI1182" s="1" t="s">
        <v>6797</v>
      </c>
      <c r="AJ1182" s="1" t="s">
        <v>5886</v>
      </c>
      <c r="AK1182" s="1" t="s">
        <v>6798</v>
      </c>
      <c r="AL1182" s="1" t="s">
        <v>50</v>
      </c>
      <c r="AM1182" s="1" t="s">
        <v>50</v>
      </c>
      <c r="AN1182" s="1" t="s">
        <v>50</v>
      </c>
      <c r="AO1182">
        <v>133</v>
      </c>
      <c r="AP1182">
        <v>100</v>
      </c>
      <c r="AQ1182" s="1" t="s">
        <v>1636</v>
      </c>
      <c r="AR1182" s="1" t="s">
        <v>50</v>
      </c>
      <c r="AS1182" s="1" t="s">
        <v>50</v>
      </c>
      <c r="AT1182" s="1" t="s">
        <v>3363</v>
      </c>
      <c r="AU1182" s="1" t="s">
        <v>50</v>
      </c>
      <c r="AV1182" s="1" t="s">
        <v>50</v>
      </c>
      <c r="AW1182" s="1" t="s">
        <v>1463</v>
      </c>
      <c r="AX1182">
        <v>1</v>
      </c>
      <c r="AY1182" s="1" t="s">
        <v>50</v>
      </c>
      <c r="AZ1182" s="1" t="s">
        <v>50</v>
      </c>
      <c r="BA1182" s="1" t="s">
        <v>50</v>
      </c>
      <c r="BB1182">
        <v>1</v>
      </c>
      <c r="BC1182">
        <v>0</v>
      </c>
      <c r="BD1182">
        <v>0</v>
      </c>
      <c r="BE1182" s="1" t="s">
        <v>50</v>
      </c>
      <c r="BF1182" s="1" t="s">
        <v>50</v>
      </c>
      <c r="BG1182" s="1" t="s">
        <v>50</v>
      </c>
      <c r="BH1182" s="1" t="s">
        <v>9856</v>
      </c>
      <c r="BI1182" s="1" t="s">
        <v>9856</v>
      </c>
      <c r="BJ1182" s="1" t="s">
        <v>50</v>
      </c>
      <c r="BK1182" s="1" t="s">
        <v>9859</v>
      </c>
      <c r="BL1182" s="1" t="s">
        <v>50</v>
      </c>
      <c r="BM1182" s="1" t="s">
        <v>50</v>
      </c>
      <c r="BN1182" s="1" t="s">
        <v>50</v>
      </c>
      <c r="BO1182" s="1" t="s">
        <v>50</v>
      </c>
      <c r="BP1182" s="1" t="s">
        <v>50</v>
      </c>
      <c r="BQ1182" s="1" t="s">
        <v>50</v>
      </c>
      <c r="BR1182" s="1" t="s">
        <v>50</v>
      </c>
      <c r="BS1182" s="1" t="s">
        <v>50</v>
      </c>
      <c r="BT1182" s="1" t="s">
        <v>50</v>
      </c>
      <c r="BU1182" s="1" t="s">
        <v>50</v>
      </c>
      <c r="BV1182" s="1" t="s">
        <v>50</v>
      </c>
      <c r="BW1182" s="1" t="s">
        <v>50</v>
      </c>
      <c r="BX1182" s="1" t="s">
        <v>50</v>
      </c>
      <c r="BY1182" s="1" t="s">
        <v>2924</v>
      </c>
      <c r="BZ1182" s="1" t="s">
        <v>50</v>
      </c>
      <c r="CA1182" s="1" t="s">
        <v>50</v>
      </c>
      <c r="CB1182">
        <v>4337256160872</v>
      </c>
      <c r="CC1182" s="1" t="s">
        <v>50</v>
      </c>
      <c r="CD1182" s="1" t="s">
        <v>50</v>
      </c>
      <c r="CE1182" s="1" t="s">
        <v>50</v>
      </c>
      <c r="CF1182" s="1" t="s">
        <v>50</v>
      </c>
      <c r="CG1182" s="1" t="s">
        <v>50</v>
      </c>
      <c r="CH1182" s="1" t="s">
        <v>50</v>
      </c>
    </row>
    <row r="1183" spans="1:86" x14ac:dyDescent="0.25">
      <c r="A1183" s="1" t="s">
        <v>9860</v>
      </c>
      <c r="B1183" s="1" t="s">
        <v>9861</v>
      </c>
      <c r="C1183">
        <v>28887411913</v>
      </c>
      <c r="D1183">
        <v>8503286</v>
      </c>
      <c r="E1183" s="1" t="s">
        <v>9862</v>
      </c>
      <c r="F1183" s="1" t="s">
        <v>50</v>
      </c>
      <c r="G1183" s="1" t="s">
        <v>5227</v>
      </c>
      <c r="H1183">
        <v>369</v>
      </c>
      <c r="I1183" s="1" t="s">
        <v>1452</v>
      </c>
      <c r="J1183">
        <v>11652</v>
      </c>
      <c r="K1183" s="1" t="s">
        <v>4535</v>
      </c>
      <c r="L1183">
        <v>423</v>
      </c>
      <c r="M1183" s="1" t="s">
        <v>9863</v>
      </c>
      <c r="N1183" s="1" t="s">
        <v>1454</v>
      </c>
      <c r="O1183" s="1" t="s">
        <v>50</v>
      </c>
      <c r="P1183">
        <v>490</v>
      </c>
      <c r="Q1183" s="1" t="s">
        <v>9864</v>
      </c>
      <c r="R1183" s="1" t="s">
        <v>50</v>
      </c>
      <c r="S1183" s="1" t="s">
        <v>50</v>
      </c>
      <c r="T1183" s="1" t="s">
        <v>1832</v>
      </c>
      <c r="U1183">
        <v>41437</v>
      </c>
      <c r="V1183" s="1" t="s">
        <v>5485</v>
      </c>
      <c r="W1183">
        <v>0</v>
      </c>
      <c r="X1183" s="1" t="s">
        <v>50</v>
      </c>
      <c r="Y1183" s="1" t="s">
        <v>50</v>
      </c>
      <c r="Z1183" s="1" t="s">
        <v>50</v>
      </c>
      <c r="AA1183" s="1" t="s">
        <v>128</v>
      </c>
      <c r="AB1183" s="1" t="s">
        <v>50</v>
      </c>
      <c r="AC1183" s="1" t="s">
        <v>50</v>
      </c>
      <c r="AD1183" s="1" t="s">
        <v>50</v>
      </c>
      <c r="AE1183" s="1" t="s">
        <v>50</v>
      </c>
      <c r="AF1183" s="1" t="s">
        <v>50</v>
      </c>
      <c r="AG1183" s="1" t="s">
        <v>50</v>
      </c>
      <c r="AH1183" s="1" t="s">
        <v>50</v>
      </c>
      <c r="AI1183" s="1" t="s">
        <v>5231</v>
      </c>
      <c r="AJ1183" s="1" t="s">
        <v>5232</v>
      </c>
      <c r="AK1183" s="1" t="s">
        <v>5233</v>
      </c>
      <c r="AL1183" s="1" t="s">
        <v>50</v>
      </c>
      <c r="AM1183" s="1" t="s">
        <v>50</v>
      </c>
      <c r="AN1183" s="1" t="s">
        <v>50</v>
      </c>
      <c r="AO1183">
        <v>284</v>
      </c>
      <c r="AP1183">
        <v>1</v>
      </c>
      <c r="AQ1183" s="1" t="s">
        <v>1461</v>
      </c>
      <c r="AR1183" s="1" t="s">
        <v>50</v>
      </c>
      <c r="AS1183" s="1" t="s">
        <v>50</v>
      </c>
      <c r="AT1183" s="1" t="s">
        <v>9865</v>
      </c>
      <c r="AU1183" s="1" t="s">
        <v>50</v>
      </c>
      <c r="AV1183" s="1" t="s">
        <v>50</v>
      </c>
      <c r="AW1183" s="1" t="s">
        <v>1463</v>
      </c>
      <c r="AX1183">
        <v>1</v>
      </c>
      <c r="AY1183" s="1" t="s">
        <v>50</v>
      </c>
      <c r="AZ1183" s="1" t="s">
        <v>50</v>
      </c>
      <c r="BA1183" s="1" t="s">
        <v>50</v>
      </c>
      <c r="BB1183">
        <v>1</v>
      </c>
      <c r="BC1183">
        <v>0</v>
      </c>
      <c r="BD1183">
        <v>0</v>
      </c>
      <c r="BE1183" s="1" t="s">
        <v>50</v>
      </c>
      <c r="BF1183" s="1" t="s">
        <v>50</v>
      </c>
      <c r="BG1183" s="1" t="s">
        <v>50</v>
      </c>
      <c r="BH1183" s="1" t="s">
        <v>9862</v>
      </c>
      <c r="BI1183" s="1" t="s">
        <v>9862</v>
      </c>
      <c r="BJ1183" s="1" t="s">
        <v>50</v>
      </c>
      <c r="BK1183" s="1" t="s">
        <v>9866</v>
      </c>
      <c r="BL1183" s="1" t="s">
        <v>50</v>
      </c>
      <c r="BM1183" s="1" t="s">
        <v>50</v>
      </c>
      <c r="BN1183" s="1" t="s">
        <v>50</v>
      </c>
      <c r="BO1183" s="1" t="s">
        <v>50</v>
      </c>
      <c r="BP1183" s="1" t="s">
        <v>50</v>
      </c>
      <c r="BQ1183" s="1" t="s">
        <v>50</v>
      </c>
      <c r="BR1183" s="1" t="s">
        <v>50</v>
      </c>
      <c r="BS1183" s="1" t="s">
        <v>50</v>
      </c>
      <c r="BT1183" s="1" t="s">
        <v>50</v>
      </c>
      <c r="BU1183" s="1" t="s">
        <v>50</v>
      </c>
      <c r="BV1183" s="1" t="s">
        <v>50</v>
      </c>
      <c r="BW1183" s="1" t="s">
        <v>50</v>
      </c>
      <c r="BX1183" s="1" t="s">
        <v>50</v>
      </c>
      <c r="BY1183" s="1" t="s">
        <v>5485</v>
      </c>
      <c r="BZ1183" s="1" t="s">
        <v>50</v>
      </c>
      <c r="CA1183" s="1" t="s">
        <v>50</v>
      </c>
      <c r="CB1183">
        <v>8711327486485</v>
      </c>
      <c r="CC1183" s="1" t="s">
        <v>50</v>
      </c>
      <c r="CD1183" s="1" t="s">
        <v>50</v>
      </c>
      <c r="CE1183" s="1" t="s">
        <v>50</v>
      </c>
      <c r="CF1183" s="1" t="s">
        <v>50</v>
      </c>
      <c r="CG1183" s="1" t="s">
        <v>50</v>
      </c>
      <c r="CH1183" s="1" t="s">
        <v>50</v>
      </c>
    </row>
    <row r="1184" spans="1:86" x14ac:dyDescent="0.25">
      <c r="A1184" s="1" t="s">
        <v>9867</v>
      </c>
      <c r="B1184" s="1" t="s">
        <v>9868</v>
      </c>
      <c r="C1184">
        <v>26242755595</v>
      </c>
      <c r="D1184">
        <v>9142460</v>
      </c>
      <c r="E1184" s="1" t="s">
        <v>9869</v>
      </c>
      <c r="F1184" s="1" t="s">
        <v>50</v>
      </c>
      <c r="G1184" s="1" t="s">
        <v>4547</v>
      </c>
      <c r="H1184">
        <v>149</v>
      </c>
      <c r="I1184" s="1" t="s">
        <v>1452</v>
      </c>
      <c r="J1184">
        <v>11652</v>
      </c>
      <c r="K1184" s="1" t="s">
        <v>4535</v>
      </c>
      <c r="L1184">
        <v>423</v>
      </c>
      <c r="M1184" s="1" t="s">
        <v>9870</v>
      </c>
      <c r="N1184" s="1" t="s">
        <v>1454</v>
      </c>
      <c r="O1184" s="1" t="s">
        <v>50</v>
      </c>
      <c r="P1184">
        <v>490</v>
      </c>
      <c r="Q1184" s="1" t="s">
        <v>9871</v>
      </c>
      <c r="R1184" s="1" t="s">
        <v>50</v>
      </c>
      <c r="S1184" s="1" t="s">
        <v>50</v>
      </c>
      <c r="T1184" s="1" t="s">
        <v>3221</v>
      </c>
      <c r="U1184">
        <v>41437</v>
      </c>
      <c r="V1184" s="1" t="s">
        <v>4572</v>
      </c>
      <c r="W1184">
        <v>0</v>
      </c>
      <c r="X1184" s="1" t="s">
        <v>50</v>
      </c>
      <c r="Y1184" s="1" t="s">
        <v>50</v>
      </c>
      <c r="Z1184" s="1" t="s">
        <v>50</v>
      </c>
      <c r="AA1184" s="1" t="s">
        <v>128</v>
      </c>
      <c r="AB1184" s="1" t="s">
        <v>50</v>
      </c>
      <c r="AC1184" s="1" t="s">
        <v>50</v>
      </c>
      <c r="AD1184" s="1" t="s">
        <v>50</v>
      </c>
      <c r="AE1184" s="1" t="s">
        <v>50</v>
      </c>
      <c r="AF1184" s="1" t="s">
        <v>50</v>
      </c>
      <c r="AG1184" s="1" t="s">
        <v>50</v>
      </c>
      <c r="AH1184" s="1" t="s">
        <v>50</v>
      </c>
      <c r="AI1184" s="1" t="s">
        <v>4573</v>
      </c>
      <c r="AJ1184" s="1" t="s">
        <v>4574</v>
      </c>
      <c r="AK1184" s="1" t="s">
        <v>4575</v>
      </c>
      <c r="AL1184" s="1" t="s">
        <v>50</v>
      </c>
      <c r="AM1184" s="1" t="s">
        <v>50</v>
      </c>
      <c r="AN1184" s="1" t="s">
        <v>50</v>
      </c>
      <c r="AO1184">
        <v>60</v>
      </c>
      <c r="AP1184">
        <v>100</v>
      </c>
      <c r="AQ1184" s="1" t="s">
        <v>1799</v>
      </c>
      <c r="AR1184" s="1" t="s">
        <v>50</v>
      </c>
      <c r="AS1184" s="1" t="s">
        <v>50</v>
      </c>
      <c r="AT1184" s="1" t="s">
        <v>2900</v>
      </c>
      <c r="AU1184" s="1" t="s">
        <v>50</v>
      </c>
      <c r="AV1184" s="1" t="s">
        <v>50</v>
      </c>
      <c r="AW1184" s="1" t="s">
        <v>1463</v>
      </c>
      <c r="AX1184">
        <v>1</v>
      </c>
      <c r="AY1184" s="1" t="s">
        <v>50</v>
      </c>
      <c r="AZ1184" s="1" t="s">
        <v>50</v>
      </c>
      <c r="BA1184" s="1" t="s">
        <v>50</v>
      </c>
      <c r="BB1184">
        <v>1</v>
      </c>
      <c r="BC1184">
        <v>0</v>
      </c>
      <c r="BD1184">
        <v>0</v>
      </c>
      <c r="BE1184" s="1" t="s">
        <v>50</v>
      </c>
      <c r="BF1184" s="1" t="s">
        <v>50</v>
      </c>
      <c r="BG1184" s="1" t="s">
        <v>50</v>
      </c>
      <c r="BH1184" s="1" t="s">
        <v>9869</v>
      </c>
      <c r="BI1184" s="1" t="s">
        <v>9869</v>
      </c>
      <c r="BJ1184" s="1" t="s">
        <v>50</v>
      </c>
      <c r="BK1184" s="1" t="s">
        <v>9872</v>
      </c>
      <c r="BL1184" s="1" t="s">
        <v>50</v>
      </c>
      <c r="BM1184" s="1" t="s">
        <v>50</v>
      </c>
      <c r="BN1184" s="1" t="s">
        <v>50</v>
      </c>
      <c r="BO1184" s="1" t="s">
        <v>50</v>
      </c>
      <c r="BP1184" s="1" t="s">
        <v>50</v>
      </c>
      <c r="BQ1184" s="1" t="s">
        <v>50</v>
      </c>
      <c r="BR1184" s="1" t="s">
        <v>50</v>
      </c>
      <c r="BS1184" s="1" t="s">
        <v>50</v>
      </c>
      <c r="BT1184" s="1" t="s">
        <v>50</v>
      </c>
      <c r="BU1184" s="1" t="s">
        <v>50</v>
      </c>
      <c r="BV1184" s="1" t="s">
        <v>50</v>
      </c>
      <c r="BW1184" s="1" t="s">
        <v>50</v>
      </c>
      <c r="BX1184" s="1" t="s">
        <v>50</v>
      </c>
      <c r="BY1184" s="1" t="s">
        <v>4572</v>
      </c>
      <c r="BZ1184" s="1" t="s">
        <v>50</v>
      </c>
      <c r="CA1184" s="1" t="s">
        <v>50</v>
      </c>
      <c r="CB1184">
        <v>4000446001216</v>
      </c>
      <c r="CC1184" s="1" t="s">
        <v>50</v>
      </c>
      <c r="CD1184" s="1" t="s">
        <v>50</v>
      </c>
      <c r="CE1184" s="1" t="s">
        <v>50</v>
      </c>
      <c r="CF1184" s="1" t="s">
        <v>50</v>
      </c>
      <c r="CG1184" s="1" t="s">
        <v>50</v>
      </c>
      <c r="CH1184" s="1" t="s">
        <v>50</v>
      </c>
    </row>
    <row r="1185" spans="1:86" x14ac:dyDescent="0.25">
      <c r="A1185" s="1" t="s">
        <v>9873</v>
      </c>
      <c r="B1185" s="1" t="s">
        <v>9874</v>
      </c>
      <c r="C1185">
        <v>26242755835</v>
      </c>
      <c r="D1185">
        <v>951482</v>
      </c>
      <c r="E1185" s="1" t="s">
        <v>9875</v>
      </c>
      <c r="F1185" s="1" t="s">
        <v>50</v>
      </c>
      <c r="G1185" s="1" t="s">
        <v>5227</v>
      </c>
      <c r="H1185">
        <v>199</v>
      </c>
      <c r="I1185" s="1" t="s">
        <v>1452</v>
      </c>
      <c r="J1185">
        <v>11652</v>
      </c>
      <c r="K1185" s="1" t="s">
        <v>4535</v>
      </c>
      <c r="L1185">
        <v>423</v>
      </c>
      <c r="M1185" s="1" t="s">
        <v>9876</v>
      </c>
      <c r="N1185" s="1" t="s">
        <v>1454</v>
      </c>
      <c r="O1185" s="1" t="s">
        <v>50</v>
      </c>
      <c r="P1185">
        <v>490</v>
      </c>
      <c r="Q1185" s="1" t="s">
        <v>9877</v>
      </c>
      <c r="R1185" s="1" t="s">
        <v>50</v>
      </c>
      <c r="S1185" s="1" t="s">
        <v>50</v>
      </c>
      <c r="T1185" s="1" t="s">
        <v>1995</v>
      </c>
      <c r="U1185">
        <v>41437</v>
      </c>
      <c r="V1185" s="1" t="s">
        <v>6007</v>
      </c>
      <c r="W1185">
        <v>0</v>
      </c>
      <c r="X1185" s="1" t="s">
        <v>50</v>
      </c>
      <c r="Y1185" s="1" t="s">
        <v>50</v>
      </c>
      <c r="Z1185" s="1" t="s">
        <v>50</v>
      </c>
      <c r="AA1185" s="1" t="s">
        <v>128</v>
      </c>
      <c r="AB1185" s="1" t="s">
        <v>50</v>
      </c>
      <c r="AC1185" s="1" t="s">
        <v>50</v>
      </c>
      <c r="AD1185" s="1" t="s">
        <v>50</v>
      </c>
      <c r="AE1185" s="1" t="s">
        <v>50</v>
      </c>
      <c r="AF1185" s="1" t="s">
        <v>50</v>
      </c>
      <c r="AG1185" s="1" t="s">
        <v>50</v>
      </c>
      <c r="AH1185" s="1" t="s">
        <v>50</v>
      </c>
      <c r="AI1185" s="1" t="s">
        <v>9786</v>
      </c>
      <c r="AJ1185" s="1" t="s">
        <v>6009</v>
      </c>
      <c r="AK1185" s="1" t="s">
        <v>9787</v>
      </c>
      <c r="AL1185" s="1" t="s">
        <v>50</v>
      </c>
      <c r="AM1185" s="1" t="s">
        <v>50</v>
      </c>
      <c r="AN1185" s="1" t="s">
        <v>50</v>
      </c>
      <c r="AO1185">
        <v>398</v>
      </c>
      <c r="AP1185">
        <v>1</v>
      </c>
      <c r="AQ1185" s="1" t="s">
        <v>2890</v>
      </c>
      <c r="AR1185" s="1" t="s">
        <v>50</v>
      </c>
      <c r="AS1185" s="1" t="s">
        <v>50</v>
      </c>
      <c r="AT1185" s="1" t="s">
        <v>4658</v>
      </c>
      <c r="AU1185" s="1" t="s">
        <v>50</v>
      </c>
      <c r="AV1185" s="1" t="s">
        <v>50</v>
      </c>
      <c r="AW1185" s="1" t="s">
        <v>1463</v>
      </c>
      <c r="AX1185">
        <v>1</v>
      </c>
      <c r="AY1185" s="1" t="s">
        <v>50</v>
      </c>
      <c r="AZ1185" s="1" t="s">
        <v>50</v>
      </c>
      <c r="BA1185" s="1" t="s">
        <v>50</v>
      </c>
      <c r="BB1185">
        <v>1</v>
      </c>
      <c r="BC1185">
        <v>0</v>
      </c>
      <c r="BD1185">
        <v>0</v>
      </c>
      <c r="BE1185" s="1" t="s">
        <v>50</v>
      </c>
      <c r="BF1185" s="1" t="s">
        <v>50</v>
      </c>
      <c r="BG1185" s="1" t="s">
        <v>50</v>
      </c>
      <c r="BH1185" s="1" t="s">
        <v>9875</v>
      </c>
      <c r="BI1185" s="1" t="s">
        <v>9875</v>
      </c>
      <c r="BJ1185" s="1" t="s">
        <v>50</v>
      </c>
      <c r="BK1185" s="1" t="s">
        <v>9878</v>
      </c>
      <c r="BL1185" s="1" t="s">
        <v>50</v>
      </c>
      <c r="BM1185" s="1" t="s">
        <v>50</v>
      </c>
      <c r="BN1185" s="1" t="s">
        <v>50</v>
      </c>
      <c r="BO1185" s="1" t="s">
        <v>50</v>
      </c>
      <c r="BP1185" s="1" t="s">
        <v>50</v>
      </c>
      <c r="BQ1185" s="1" t="s">
        <v>50</v>
      </c>
      <c r="BR1185" s="1" t="s">
        <v>50</v>
      </c>
      <c r="BS1185" s="1" t="s">
        <v>50</v>
      </c>
      <c r="BT1185" s="1" t="s">
        <v>50</v>
      </c>
      <c r="BU1185" s="1" t="s">
        <v>50</v>
      </c>
      <c r="BV1185" s="1" t="s">
        <v>50</v>
      </c>
      <c r="BW1185" s="1" t="s">
        <v>50</v>
      </c>
      <c r="BX1185" s="1" t="s">
        <v>50</v>
      </c>
      <c r="BY1185" s="1" t="s">
        <v>6007</v>
      </c>
      <c r="BZ1185" s="1" t="s">
        <v>50</v>
      </c>
      <c r="CA1185" s="1" t="s">
        <v>50</v>
      </c>
      <c r="CB1185">
        <v>4250241202831</v>
      </c>
      <c r="CC1185" s="1" t="s">
        <v>50</v>
      </c>
      <c r="CD1185" s="1" t="s">
        <v>50</v>
      </c>
      <c r="CE1185" s="1" t="s">
        <v>50</v>
      </c>
      <c r="CF1185" s="1" t="s">
        <v>50</v>
      </c>
      <c r="CG1185" s="1" t="s">
        <v>50</v>
      </c>
      <c r="CH1185" s="1" t="s">
        <v>50</v>
      </c>
    </row>
    <row r="1186" spans="1:86" x14ac:dyDescent="0.25">
      <c r="A1186" s="1" t="s">
        <v>9879</v>
      </c>
      <c r="B1186" s="1" t="s">
        <v>9880</v>
      </c>
      <c r="C1186">
        <v>31171672795</v>
      </c>
      <c r="D1186">
        <v>9763783</v>
      </c>
      <c r="E1186" s="1" t="s">
        <v>9881</v>
      </c>
      <c r="F1186" s="1" t="s">
        <v>50</v>
      </c>
      <c r="G1186" s="1" t="s">
        <v>4547</v>
      </c>
      <c r="H1186">
        <v>399</v>
      </c>
      <c r="I1186" s="1" t="s">
        <v>1452</v>
      </c>
      <c r="J1186">
        <v>11652</v>
      </c>
      <c r="K1186" s="1" t="s">
        <v>4535</v>
      </c>
      <c r="L1186">
        <v>423</v>
      </c>
      <c r="M1186" s="1" t="s">
        <v>9882</v>
      </c>
      <c r="N1186" s="1" t="s">
        <v>1454</v>
      </c>
      <c r="O1186" s="1" t="s">
        <v>50</v>
      </c>
      <c r="P1186">
        <v>490</v>
      </c>
      <c r="Q1186" s="1" t="s">
        <v>9883</v>
      </c>
      <c r="R1186" s="1" t="s">
        <v>50</v>
      </c>
      <c r="S1186" s="1" t="s">
        <v>50</v>
      </c>
      <c r="T1186" s="1" t="s">
        <v>1677</v>
      </c>
      <c r="U1186">
        <v>41437</v>
      </c>
      <c r="V1186" s="1" t="s">
        <v>4582</v>
      </c>
      <c r="W1186">
        <v>0</v>
      </c>
      <c r="X1186" s="1" t="s">
        <v>50</v>
      </c>
      <c r="Y1186" s="1" t="s">
        <v>50</v>
      </c>
      <c r="Z1186" s="1" t="s">
        <v>50</v>
      </c>
      <c r="AA1186" s="1" t="s">
        <v>128</v>
      </c>
      <c r="AB1186" s="1" t="s">
        <v>50</v>
      </c>
      <c r="AC1186" s="1" t="s">
        <v>50</v>
      </c>
      <c r="AD1186" s="1" t="s">
        <v>50</v>
      </c>
      <c r="AE1186" s="1" t="s">
        <v>50</v>
      </c>
      <c r="AF1186" s="1" t="s">
        <v>50</v>
      </c>
      <c r="AG1186" s="1" t="s">
        <v>50</v>
      </c>
      <c r="AH1186" s="1" t="s">
        <v>50</v>
      </c>
      <c r="AI1186" s="1" t="s">
        <v>9884</v>
      </c>
      <c r="AJ1186" s="1" t="s">
        <v>4563</v>
      </c>
      <c r="AK1186" s="1" t="s">
        <v>4564</v>
      </c>
      <c r="AL1186" s="1" t="s">
        <v>50</v>
      </c>
      <c r="AM1186" s="1" t="s">
        <v>50</v>
      </c>
      <c r="AN1186" s="1" t="s">
        <v>50</v>
      </c>
      <c r="AO1186">
        <v>499</v>
      </c>
      <c r="AP1186">
        <v>1</v>
      </c>
      <c r="AQ1186" s="1" t="s">
        <v>2890</v>
      </c>
      <c r="AR1186" s="1" t="s">
        <v>50</v>
      </c>
      <c r="AS1186" s="1" t="s">
        <v>50</v>
      </c>
      <c r="AT1186" s="1" t="s">
        <v>4565</v>
      </c>
      <c r="AU1186" s="1" t="s">
        <v>50</v>
      </c>
      <c r="AV1186" s="1" t="s">
        <v>50</v>
      </c>
      <c r="AW1186" s="1" t="s">
        <v>1463</v>
      </c>
      <c r="AX1186">
        <v>1</v>
      </c>
      <c r="AY1186" s="1" t="s">
        <v>50</v>
      </c>
      <c r="AZ1186" s="1" t="s">
        <v>50</v>
      </c>
      <c r="BA1186" s="1" t="s">
        <v>50</v>
      </c>
      <c r="BB1186">
        <v>1</v>
      </c>
      <c r="BC1186">
        <v>0</v>
      </c>
      <c r="BD1186">
        <v>0</v>
      </c>
      <c r="BE1186" s="1" t="s">
        <v>50</v>
      </c>
      <c r="BF1186" s="1" t="s">
        <v>50</v>
      </c>
      <c r="BG1186" s="1" t="s">
        <v>50</v>
      </c>
      <c r="BH1186" s="1" t="s">
        <v>9881</v>
      </c>
      <c r="BI1186" s="1" t="s">
        <v>9881</v>
      </c>
      <c r="BJ1186" s="1" t="s">
        <v>50</v>
      </c>
      <c r="BK1186" s="1" t="s">
        <v>9885</v>
      </c>
      <c r="BL1186" s="1" t="s">
        <v>50</v>
      </c>
      <c r="BM1186" s="1" t="s">
        <v>50</v>
      </c>
      <c r="BN1186" s="1" t="s">
        <v>50</v>
      </c>
      <c r="BO1186" s="1" t="s">
        <v>50</v>
      </c>
      <c r="BP1186" s="1" t="s">
        <v>50</v>
      </c>
      <c r="BQ1186" s="1" t="s">
        <v>50</v>
      </c>
      <c r="BR1186" s="1" t="s">
        <v>50</v>
      </c>
      <c r="BS1186" s="1" t="s">
        <v>50</v>
      </c>
      <c r="BT1186" s="1" t="s">
        <v>50</v>
      </c>
      <c r="BU1186" s="1" t="s">
        <v>50</v>
      </c>
      <c r="BV1186" s="1" t="s">
        <v>50</v>
      </c>
      <c r="BW1186" s="1" t="s">
        <v>50</v>
      </c>
      <c r="BX1186" s="1" t="s">
        <v>50</v>
      </c>
      <c r="BY1186" s="1" t="s">
        <v>4582</v>
      </c>
      <c r="BZ1186" s="1" t="s">
        <v>50</v>
      </c>
      <c r="CA1186" s="1" t="s">
        <v>50</v>
      </c>
      <c r="CB1186">
        <v>4037300108736</v>
      </c>
      <c r="CC1186" s="1" t="s">
        <v>50</v>
      </c>
      <c r="CD1186" s="1" t="s">
        <v>50</v>
      </c>
      <c r="CE1186" s="1" t="s">
        <v>50</v>
      </c>
      <c r="CF1186" s="1" t="s">
        <v>50</v>
      </c>
      <c r="CG1186" s="1" t="s">
        <v>50</v>
      </c>
      <c r="CH1186" s="1" t="s">
        <v>50</v>
      </c>
    </row>
    <row r="1187" spans="1:86" x14ac:dyDescent="0.25">
      <c r="A1187" s="1" t="s">
        <v>9886</v>
      </c>
      <c r="B1187" s="1" t="s">
        <v>9887</v>
      </c>
      <c r="C1187">
        <v>30478115559</v>
      </c>
      <c r="D1187">
        <v>184730</v>
      </c>
      <c r="E1187" s="1" t="s">
        <v>9888</v>
      </c>
      <c r="F1187" s="1" t="s">
        <v>50</v>
      </c>
      <c r="G1187" s="1" t="s">
        <v>4547</v>
      </c>
      <c r="H1187">
        <v>199</v>
      </c>
      <c r="I1187" s="1" t="s">
        <v>1452</v>
      </c>
      <c r="J1187">
        <v>11652</v>
      </c>
      <c r="K1187" s="1" t="s">
        <v>4535</v>
      </c>
      <c r="L1187">
        <v>423</v>
      </c>
      <c r="M1187" s="1" t="s">
        <v>9889</v>
      </c>
      <c r="N1187" s="1" t="s">
        <v>1454</v>
      </c>
      <c r="O1187" s="1" t="s">
        <v>50</v>
      </c>
      <c r="P1187">
        <v>490</v>
      </c>
      <c r="Q1187" s="1" t="s">
        <v>9890</v>
      </c>
      <c r="R1187" s="1" t="s">
        <v>50</v>
      </c>
      <c r="S1187" s="1" t="s">
        <v>50</v>
      </c>
      <c r="T1187" s="1" t="s">
        <v>1995</v>
      </c>
      <c r="U1187">
        <v>41437</v>
      </c>
      <c r="V1187" s="1" t="s">
        <v>6525</v>
      </c>
      <c r="W1187">
        <v>0</v>
      </c>
      <c r="X1187" s="1" t="s">
        <v>50</v>
      </c>
      <c r="Y1187" s="1" t="s">
        <v>50</v>
      </c>
      <c r="Z1187" s="1" t="s">
        <v>50</v>
      </c>
      <c r="AA1187" s="1" t="s">
        <v>128</v>
      </c>
      <c r="AB1187" s="1" t="s">
        <v>50</v>
      </c>
      <c r="AC1187" s="1" t="s">
        <v>50</v>
      </c>
      <c r="AD1187" s="1" t="s">
        <v>50</v>
      </c>
      <c r="AE1187" s="1" t="s">
        <v>50</v>
      </c>
      <c r="AF1187" s="1" t="s">
        <v>50</v>
      </c>
      <c r="AG1187" s="1" t="s">
        <v>50</v>
      </c>
      <c r="AH1187" s="1" t="s">
        <v>50</v>
      </c>
      <c r="AI1187" s="1" t="s">
        <v>6526</v>
      </c>
      <c r="AJ1187" s="1" t="s">
        <v>4692</v>
      </c>
      <c r="AK1187" s="1" t="s">
        <v>6356</v>
      </c>
      <c r="AL1187" s="1" t="s">
        <v>50</v>
      </c>
      <c r="AM1187" s="1" t="s">
        <v>50</v>
      </c>
      <c r="AN1187" s="1" t="s">
        <v>50</v>
      </c>
      <c r="AO1187">
        <v>100</v>
      </c>
      <c r="AP1187">
        <v>100</v>
      </c>
      <c r="AQ1187" s="1" t="s">
        <v>1799</v>
      </c>
      <c r="AR1187" s="1" t="s">
        <v>50</v>
      </c>
      <c r="AS1187" s="1" t="s">
        <v>50</v>
      </c>
      <c r="AT1187" s="1" t="s">
        <v>4704</v>
      </c>
      <c r="AU1187" s="1" t="s">
        <v>50</v>
      </c>
      <c r="AV1187" s="1" t="s">
        <v>50</v>
      </c>
      <c r="AW1187" s="1" t="s">
        <v>1463</v>
      </c>
      <c r="AX1187">
        <v>1</v>
      </c>
      <c r="AY1187" s="1" t="s">
        <v>50</v>
      </c>
      <c r="AZ1187" s="1" t="s">
        <v>50</v>
      </c>
      <c r="BA1187" s="1" t="s">
        <v>50</v>
      </c>
      <c r="BB1187">
        <v>1</v>
      </c>
      <c r="BC1187">
        <v>0</v>
      </c>
      <c r="BD1187">
        <v>0</v>
      </c>
      <c r="BE1187" s="1" t="s">
        <v>50</v>
      </c>
      <c r="BF1187" s="1" t="s">
        <v>50</v>
      </c>
      <c r="BG1187" s="1" t="s">
        <v>50</v>
      </c>
      <c r="BH1187" s="1" t="s">
        <v>9888</v>
      </c>
      <c r="BI1187" s="1" t="s">
        <v>9888</v>
      </c>
      <c r="BJ1187" s="1" t="s">
        <v>50</v>
      </c>
      <c r="BK1187" s="1" t="s">
        <v>9891</v>
      </c>
      <c r="BL1187" s="1" t="s">
        <v>50</v>
      </c>
      <c r="BM1187" s="1" t="s">
        <v>50</v>
      </c>
      <c r="BN1187" s="1" t="s">
        <v>50</v>
      </c>
      <c r="BO1187" s="1" t="s">
        <v>50</v>
      </c>
      <c r="BP1187" s="1" t="s">
        <v>50</v>
      </c>
      <c r="BQ1187" s="1" t="s">
        <v>50</v>
      </c>
      <c r="BR1187" s="1" t="s">
        <v>50</v>
      </c>
      <c r="BS1187" s="1" t="s">
        <v>50</v>
      </c>
      <c r="BT1187" s="1" t="s">
        <v>50</v>
      </c>
      <c r="BU1187" s="1" t="s">
        <v>50</v>
      </c>
      <c r="BV1187" s="1" t="s">
        <v>50</v>
      </c>
      <c r="BW1187" s="1" t="s">
        <v>50</v>
      </c>
      <c r="BX1187" s="1" t="s">
        <v>50</v>
      </c>
      <c r="BY1187" s="1" t="s">
        <v>6525</v>
      </c>
      <c r="BZ1187" s="1" t="s">
        <v>50</v>
      </c>
      <c r="CA1187" s="1" t="s">
        <v>50</v>
      </c>
      <c r="CB1187">
        <v>4032600004337</v>
      </c>
      <c r="CC1187" s="1" t="s">
        <v>50</v>
      </c>
      <c r="CD1187" s="1" t="s">
        <v>50</v>
      </c>
      <c r="CE1187" s="1" t="s">
        <v>50</v>
      </c>
      <c r="CF1187" s="1" t="s">
        <v>50</v>
      </c>
      <c r="CG1187" s="1" t="s">
        <v>50</v>
      </c>
      <c r="CH1187" s="1" t="s">
        <v>50</v>
      </c>
    </row>
    <row r="1188" spans="1:86" x14ac:dyDescent="0.25">
      <c r="A1188" s="1" t="s">
        <v>9892</v>
      </c>
      <c r="B1188" s="1" t="s">
        <v>9893</v>
      </c>
      <c r="C1188">
        <v>26242743945</v>
      </c>
      <c r="D1188">
        <v>187645</v>
      </c>
      <c r="E1188" s="1" t="s">
        <v>9894</v>
      </c>
      <c r="F1188" s="1" t="s">
        <v>50</v>
      </c>
      <c r="G1188" s="1" t="s">
        <v>4534</v>
      </c>
      <c r="H1188">
        <v>229</v>
      </c>
      <c r="I1188" s="1" t="s">
        <v>1452</v>
      </c>
      <c r="J1188">
        <v>11652</v>
      </c>
      <c r="K1188" s="1" t="s">
        <v>4535</v>
      </c>
      <c r="L1188">
        <v>423</v>
      </c>
      <c r="M1188" s="1" t="s">
        <v>9895</v>
      </c>
      <c r="N1188" s="1" t="s">
        <v>1454</v>
      </c>
      <c r="O1188" s="1" t="s">
        <v>50</v>
      </c>
      <c r="P1188">
        <v>490</v>
      </c>
      <c r="Q1188" s="1" t="s">
        <v>9896</v>
      </c>
      <c r="R1188" s="1" t="s">
        <v>50</v>
      </c>
      <c r="S1188" s="1" t="s">
        <v>50</v>
      </c>
      <c r="T1188" s="1" t="s">
        <v>3109</v>
      </c>
      <c r="U1188">
        <v>41437</v>
      </c>
      <c r="V1188" s="1" t="s">
        <v>2924</v>
      </c>
      <c r="W1188">
        <v>0</v>
      </c>
      <c r="X1188" s="1" t="s">
        <v>50</v>
      </c>
      <c r="Y1188" s="1" t="s">
        <v>50</v>
      </c>
      <c r="Z1188" s="1" t="s">
        <v>50</v>
      </c>
      <c r="AA1188" s="1" t="s">
        <v>128</v>
      </c>
      <c r="AB1188" s="1" t="s">
        <v>50</v>
      </c>
      <c r="AC1188" s="1" t="s">
        <v>50</v>
      </c>
      <c r="AD1188" s="1" t="s">
        <v>50</v>
      </c>
      <c r="AE1188" s="1" t="s">
        <v>50</v>
      </c>
      <c r="AF1188" s="1" t="s">
        <v>50</v>
      </c>
      <c r="AG1188" s="1" t="s">
        <v>50</v>
      </c>
      <c r="AH1188" s="1" t="s">
        <v>50</v>
      </c>
      <c r="AI1188" s="1" t="s">
        <v>8491</v>
      </c>
      <c r="AJ1188" s="1" t="s">
        <v>5886</v>
      </c>
      <c r="AK1188" s="1" t="s">
        <v>8492</v>
      </c>
      <c r="AL1188" s="1" t="s">
        <v>50</v>
      </c>
      <c r="AM1188" s="1" t="s">
        <v>50</v>
      </c>
      <c r="AN1188" s="1" t="s">
        <v>50</v>
      </c>
      <c r="AO1188">
        <v>92</v>
      </c>
      <c r="AP1188">
        <v>100</v>
      </c>
      <c r="AQ1188" s="1" t="s">
        <v>1799</v>
      </c>
      <c r="AR1188" s="1" t="s">
        <v>50</v>
      </c>
      <c r="AS1188" s="1" t="s">
        <v>50</v>
      </c>
      <c r="AT1188" s="1" t="s">
        <v>2900</v>
      </c>
      <c r="AU1188" s="1" t="s">
        <v>50</v>
      </c>
      <c r="AV1188" s="1" t="s">
        <v>50</v>
      </c>
      <c r="AW1188" s="1" t="s">
        <v>1463</v>
      </c>
      <c r="AX1188">
        <v>1</v>
      </c>
      <c r="AY1188" s="1" t="s">
        <v>50</v>
      </c>
      <c r="AZ1188" s="1" t="s">
        <v>50</v>
      </c>
      <c r="BA1188" s="1" t="s">
        <v>50</v>
      </c>
      <c r="BB1188">
        <v>1</v>
      </c>
      <c r="BC1188">
        <v>0</v>
      </c>
      <c r="BD1188">
        <v>0</v>
      </c>
      <c r="BE1188" s="1" t="s">
        <v>50</v>
      </c>
      <c r="BF1188" s="1" t="s">
        <v>50</v>
      </c>
      <c r="BG1188" s="1" t="s">
        <v>50</v>
      </c>
      <c r="BH1188" s="1" t="s">
        <v>9894</v>
      </c>
      <c r="BI1188" s="1" t="s">
        <v>9894</v>
      </c>
      <c r="BJ1188" s="1" t="s">
        <v>50</v>
      </c>
      <c r="BK1188" s="1" t="s">
        <v>9897</v>
      </c>
      <c r="BL1188" s="1" t="s">
        <v>50</v>
      </c>
      <c r="BM1188" s="1" t="s">
        <v>50</v>
      </c>
      <c r="BN1188" s="1" t="s">
        <v>50</v>
      </c>
      <c r="BO1188" s="1" t="s">
        <v>50</v>
      </c>
      <c r="BP1188" s="1" t="s">
        <v>50</v>
      </c>
      <c r="BQ1188" s="1" t="s">
        <v>50</v>
      </c>
      <c r="BR1188" s="1" t="s">
        <v>50</v>
      </c>
      <c r="BS1188" s="1" t="s">
        <v>50</v>
      </c>
      <c r="BT1188" s="1" t="s">
        <v>50</v>
      </c>
      <c r="BU1188" s="1" t="s">
        <v>50</v>
      </c>
      <c r="BV1188" s="1" t="s">
        <v>50</v>
      </c>
      <c r="BW1188" s="1" t="s">
        <v>50</v>
      </c>
      <c r="BX1188" s="1" t="s">
        <v>50</v>
      </c>
      <c r="BY1188" s="1" t="s">
        <v>2924</v>
      </c>
      <c r="BZ1188" s="1" t="s">
        <v>50</v>
      </c>
      <c r="CA1188" s="1" t="s">
        <v>50</v>
      </c>
      <c r="CB1188">
        <v>4388844006638</v>
      </c>
      <c r="CC1188" s="1" t="s">
        <v>50</v>
      </c>
      <c r="CD1188" s="1" t="s">
        <v>50</v>
      </c>
      <c r="CE1188" s="1" t="s">
        <v>50</v>
      </c>
      <c r="CF1188" s="1" t="s">
        <v>50</v>
      </c>
      <c r="CG1188" s="1" t="s">
        <v>50</v>
      </c>
      <c r="CH1188" s="1" t="s">
        <v>50</v>
      </c>
    </row>
    <row r="1189" spans="1:86" x14ac:dyDescent="0.25">
      <c r="A1189" s="1" t="s">
        <v>9898</v>
      </c>
      <c r="B1189" s="1" t="s">
        <v>9899</v>
      </c>
      <c r="C1189">
        <v>26242744431</v>
      </c>
      <c r="D1189">
        <v>2019491</v>
      </c>
      <c r="E1189" s="1" t="s">
        <v>9900</v>
      </c>
      <c r="F1189" s="1" t="s">
        <v>50</v>
      </c>
      <c r="G1189" s="1" t="s">
        <v>4534</v>
      </c>
      <c r="H1189">
        <v>199</v>
      </c>
      <c r="I1189" s="1" t="s">
        <v>1452</v>
      </c>
      <c r="J1189">
        <v>11652</v>
      </c>
      <c r="K1189" s="1" t="s">
        <v>4535</v>
      </c>
      <c r="L1189">
        <v>423</v>
      </c>
      <c r="M1189" s="1" t="s">
        <v>9901</v>
      </c>
      <c r="N1189" s="1" t="s">
        <v>1454</v>
      </c>
      <c r="O1189" s="1" t="s">
        <v>50</v>
      </c>
      <c r="P1189">
        <v>490</v>
      </c>
      <c r="Q1189" s="1" t="s">
        <v>9902</v>
      </c>
      <c r="R1189" s="1" t="s">
        <v>50</v>
      </c>
      <c r="S1189" s="1" t="s">
        <v>50</v>
      </c>
      <c r="T1189" s="1" t="s">
        <v>1995</v>
      </c>
      <c r="U1189">
        <v>41437</v>
      </c>
      <c r="V1189" s="1" t="s">
        <v>4627</v>
      </c>
      <c r="W1189">
        <v>0</v>
      </c>
      <c r="X1189" s="1" t="s">
        <v>50</v>
      </c>
      <c r="Y1189" s="1" t="s">
        <v>50</v>
      </c>
      <c r="Z1189" s="1" t="s">
        <v>50</v>
      </c>
      <c r="AA1189" s="1" t="s">
        <v>128</v>
      </c>
      <c r="AB1189" s="1" t="s">
        <v>50</v>
      </c>
      <c r="AC1189" s="1" t="s">
        <v>50</v>
      </c>
      <c r="AD1189" s="1" t="s">
        <v>50</v>
      </c>
      <c r="AE1189" s="1" t="s">
        <v>50</v>
      </c>
      <c r="AF1189" s="1" t="s">
        <v>50</v>
      </c>
      <c r="AG1189" s="1" t="s">
        <v>50</v>
      </c>
      <c r="AH1189" s="1" t="s">
        <v>50</v>
      </c>
      <c r="AI1189" s="1" t="s">
        <v>4628</v>
      </c>
      <c r="AJ1189" s="1" t="s">
        <v>4629</v>
      </c>
      <c r="AK1189" s="1" t="s">
        <v>4630</v>
      </c>
      <c r="AL1189" s="1" t="s">
        <v>50</v>
      </c>
      <c r="AM1189" s="1" t="s">
        <v>50</v>
      </c>
      <c r="AN1189" s="1" t="s">
        <v>50</v>
      </c>
      <c r="AO1189">
        <v>398</v>
      </c>
      <c r="AP1189">
        <v>1</v>
      </c>
      <c r="AQ1189" s="1" t="s">
        <v>2890</v>
      </c>
      <c r="AR1189" s="1" t="s">
        <v>50</v>
      </c>
      <c r="AS1189" s="1" t="s">
        <v>50</v>
      </c>
      <c r="AT1189" s="1" t="s">
        <v>4658</v>
      </c>
      <c r="AU1189" s="1" t="s">
        <v>50</v>
      </c>
      <c r="AV1189" s="1" t="s">
        <v>50</v>
      </c>
      <c r="AW1189" s="1" t="s">
        <v>1463</v>
      </c>
      <c r="AX1189">
        <v>1</v>
      </c>
      <c r="AY1189" s="1" t="s">
        <v>50</v>
      </c>
      <c r="AZ1189" s="1" t="s">
        <v>50</v>
      </c>
      <c r="BA1189" s="1" t="s">
        <v>50</v>
      </c>
      <c r="BB1189">
        <v>1</v>
      </c>
      <c r="BC1189">
        <v>0</v>
      </c>
      <c r="BD1189">
        <v>0</v>
      </c>
      <c r="BE1189" s="1" t="s">
        <v>50</v>
      </c>
      <c r="BF1189" s="1" t="s">
        <v>50</v>
      </c>
      <c r="BG1189" s="1" t="s">
        <v>50</v>
      </c>
      <c r="BH1189" s="1" t="s">
        <v>9900</v>
      </c>
      <c r="BI1189" s="1" t="s">
        <v>9900</v>
      </c>
      <c r="BJ1189" s="1" t="s">
        <v>50</v>
      </c>
      <c r="BK1189" s="1" t="s">
        <v>9903</v>
      </c>
      <c r="BL1189" s="1" t="s">
        <v>50</v>
      </c>
      <c r="BM1189" s="1" t="s">
        <v>50</v>
      </c>
      <c r="BN1189" s="1" t="s">
        <v>50</v>
      </c>
      <c r="BO1189" s="1" t="s">
        <v>50</v>
      </c>
      <c r="BP1189" s="1" t="s">
        <v>50</v>
      </c>
      <c r="BQ1189" s="1" t="s">
        <v>50</v>
      </c>
      <c r="BR1189" s="1" t="s">
        <v>50</v>
      </c>
      <c r="BS1189" s="1" t="s">
        <v>50</v>
      </c>
      <c r="BT1189" s="1" t="s">
        <v>50</v>
      </c>
      <c r="BU1189" s="1" t="s">
        <v>50</v>
      </c>
      <c r="BV1189" s="1" t="s">
        <v>50</v>
      </c>
      <c r="BW1189" s="1" t="s">
        <v>50</v>
      </c>
      <c r="BX1189" s="1" t="s">
        <v>50</v>
      </c>
      <c r="BY1189" s="1" t="s">
        <v>4627</v>
      </c>
      <c r="BZ1189" s="1" t="s">
        <v>50</v>
      </c>
      <c r="CA1189" s="1" t="s">
        <v>50</v>
      </c>
      <c r="CB1189">
        <v>4003490032076</v>
      </c>
      <c r="CC1189" s="1" t="s">
        <v>50</v>
      </c>
      <c r="CD1189" s="1" t="s">
        <v>50</v>
      </c>
      <c r="CE1189" s="1" t="s">
        <v>50</v>
      </c>
      <c r="CF1189" s="1" t="s">
        <v>50</v>
      </c>
      <c r="CG1189" s="1" t="s">
        <v>50</v>
      </c>
      <c r="CH1189" s="1" t="s">
        <v>50</v>
      </c>
    </row>
    <row r="1190" spans="1:86" x14ac:dyDescent="0.25">
      <c r="A1190" s="1" t="s">
        <v>9904</v>
      </c>
      <c r="B1190" s="1" t="s">
        <v>9905</v>
      </c>
      <c r="C1190">
        <v>26242745393</v>
      </c>
      <c r="D1190">
        <v>2297914</v>
      </c>
      <c r="E1190" s="1" t="s">
        <v>9906</v>
      </c>
      <c r="F1190" s="1" t="s">
        <v>50</v>
      </c>
      <c r="G1190" s="1" t="s">
        <v>4534</v>
      </c>
      <c r="H1190">
        <v>69</v>
      </c>
      <c r="I1190" s="1" t="s">
        <v>1452</v>
      </c>
      <c r="J1190">
        <v>11652</v>
      </c>
      <c r="K1190" s="1" t="s">
        <v>4535</v>
      </c>
      <c r="L1190">
        <v>423</v>
      </c>
      <c r="M1190" s="1" t="s">
        <v>9907</v>
      </c>
      <c r="N1190" s="1" t="s">
        <v>1454</v>
      </c>
      <c r="O1190" s="1" t="s">
        <v>50</v>
      </c>
      <c r="P1190">
        <v>490</v>
      </c>
      <c r="Q1190" s="1" t="s">
        <v>9908</v>
      </c>
      <c r="R1190" s="1" t="s">
        <v>50</v>
      </c>
      <c r="S1190" s="1" t="s">
        <v>50</v>
      </c>
      <c r="T1190" s="1" t="s">
        <v>5219</v>
      </c>
      <c r="U1190">
        <v>41437</v>
      </c>
      <c r="V1190" s="1" t="s">
        <v>5775</v>
      </c>
      <c r="W1190">
        <v>0</v>
      </c>
      <c r="X1190" s="1" t="s">
        <v>50</v>
      </c>
      <c r="Y1190" s="1" t="s">
        <v>50</v>
      </c>
      <c r="Z1190" s="1" t="s">
        <v>50</v>
      </c>
      <c r="AA1190" s="1" t="s">
        <v>128</v>
      </c>
      <c r="AB1190" s="1" t="s">
        <v>50</v>
      </c>
      <c r="AC1190" s="1" t="s">
        <v>50</v>
      </c>
      <c r="AD1190" s="1" t="s">
        <v>50</v>
      </c>
      <c r="AE1190" s="1" t="s">
        <v>50</v>
      </c>
      <c r="AF1190" s="1" t="s">
        <v>50</v>
      </c>
      <c r="AG1190" s="1" t="s">
        <v>50</v>
      </c>
      <c r="AH1190" s="1" t="s">
        <v>50</v>
      </c>
      <c r="AI1190" s="1" t="s">
        <v>6216</v>
      </c>
      <c r="AJ1190" s="1" t="s">
        <v>4629</v>
      </c>
      <c r="AK1190" s="1" t="s">
        <v>4630</v>
      </c>
      <c r="AL1190" s="1" t="s">
        <v>50</v>
      </c>
      <c r="AM1190" s="1" t="s">
        <v>50</v>
      </c>
      <c r="AN1190" s="1" t="s">
        <v>50</v>
      </c>
      <c r="AO1190">
        <v>46</v>
      </c>
      <c r="AP1190">
        <v>100</v>
      </c>
      <c r="AQ1190" s="1" t="s">
        <v>1799</v>
      </c>
      <c r="AR1190" s="1" t="s">
        <v>50</v>
      </c>
      <c r="AS1190" s="1" t="s">
        <v>50</v>
      </c>
      <c r="AT1190" s="1" t="s">
        <v>2236</v>
      </c>
      <c r="AU1190" s="1" t="s">
        <v>50</v>
      </c>
      <c r="AV1190" s="1" t="s">
        <v>50</v>
      </c>
      <c r="AW1190" s="1" t="s">
        <v>1463</v>
      </c>
      <c r="AX1190">
        <v>1</v>
      </c>
      <c r="AY1190" s="1" t="s">
        <v>50</v>
      </c>
      <c r="AZ1190" s="1" t="s">
        <v>50</v>
      </c>
      <c r="BA1190" s="1" t="s">
        <v>50</v>
      </c>
      <c r="BB1190">
        <v>1</v>
      </c>
      <c r="BC1190">
        <v>0</v>
      </c>
      <c r="BD1190">
        <v>0</v>
      </c>
      <c r="BE1190" s="1" t="s">
        <v>50</v>
      </c>
      <c r="BF1190" s="1" t="s">
        <v>50</v>
      </c>
      <c r="BG1190" s="1" t="s">
        <v>50</v>
      </c>
      <c r="BH1190" s="1" t="s">
        <v>9906</v>
      </c>
      <c r="BI1190" s="1" t="s">
        <v>9906</v>
      </c>
      <c r="BJ1190" s="1" t="s">
        <v>50</v>
      </c>
      <c r="BK1190" s="1" t="s">
        <v>9909</v>
      </c>
      <c r="BL1190" s="1" t="s">
        <v>50</v>
      </c>
      <c r="BM1190" s="1" t="s">
        <v>50</v>
      </c>
      <c r="BN1190" s="1" t="s">
        <v>50</v>
      </c>
      <c r="BO1190" s="1" t="s">
        <v>50</v>
      </c>
      <c r="BP1190" s="1" t="s">
        <v>50</v>
      </c>
      <c r="BQ1190" s="1" t="s">
        <v>50</v>
      </c>
      <c r="BR1190" s="1" t="s">
        <v>50</v>
      </c>
      <c r="BS1190" s="1" t="s">
        <v>50</v>
      </c>
      <c r="BT1190" s="1" t="s">
        <v>50</v>
      </c>
      <c r="BU1190" s="1" t="s">
        <v>50</v>
      </c>
      <c r="BV1190" s="1" t="s">
        <v>50</v>
      </c>
      <c r="BW1190" s="1" t="s">
        <v>50</v>
      </c>
      <c r="BX1190" s="1" t="s">
        <v>50</v>
      </c>
      <c r="BY1190" s="1" t="s">
        <v>5775</v>
      </c>
      <c r="BZ1190" s="1" t="s">
        <v>50</v>
      </c>
      <c r="CA1190" s="1" t="s">
        <v>50</v>
      </c>
      <c r="CB1190">
        <v>40255101</v>
      </c>
      <c r="CC1190" s="1" t="s">
        <v>50</v>
      </c>
      <c r="CD1190" s="1" t="s">
        <v>50</v>
      </c>
      <c r="CE1190" s="1" t="s">
        <v>50</v>
      </c>
      <c r="CF1190" s="1" t="s">
        <v>50</v>
      </c>
      <c r="CG1190" s="1" t="s">
        <v>50</v>
      </c>
      <c r="CH1190" s="1" t="s">
        <v>50</v>
      </c>
    </row>
    <row r="1191" spans="1:86" x14ac:dyDescent="0.25">
      <c r="A1191" s="1" t="s">
        <v>9910</v>
      </c>
      <c r="B1191" s="1" t="s">
        <v>9911</v>
      </c>
      <c r="C1191">
        <v>26242745395</v>
      </c>
      <c r="D1191">
        <v>2298139</v>
      </c>
      <c r="E1191" s="1" t="s">
        <v>9912</v>
      </c>
      <c r="F1191" s="1" t="s">
        <v>50</v>
      </c>
      <c r="G1191" s="1" t="s">
        <v>4534</v>
      </c>
      <c r="H1191">
        <v>69</v>
      </c>
      <c r="I1191" s="1" t="s">
        <v>1452</v>
      </c>
      <c r="J1191">
        <v>11652</v>
      </c>
      <c r="K1191" s="1" t="s">
        <v>4535</v>
      </c>
      <c r="L1191">
        <v>423</v>
      </c>
      <c r="M1191" s="1" t="s">
        <v>9913</v>
      </c>
      <c r="N1191" s="1" t="s">
        <v>1454</v>
      </c>
      <c r="O1191" s="1" t="s">
        <v>50</v>
      </c>
      <c r="P1191">
        <v>490</v>
      </c>
      <c r="Q1191" s="1" t="s">
        <v>9914</v>
      </c>
      <c r="R1191" s="1" t="s">
        <v>50</v>
      </c>
      <c r="S1191" s="1" t="s">
        <v>50</v>
      </c>
      <c r="T1191" s="1" t="s">
        <v>5219</v>
      </c>
      <c r="U1191">
        <v>41437</v>
      </c>
      <c r="V1191" s="1" t="s">
        <v>5775</v>
      </c>
      <c r="W1191">
        <v>0</v>
      </c>
      <c r="X1191" s="1" t="s">
        <v>50</v>
      </c>
      <c r="Y1191" s="1" t="s">
        <v>50</v>
      </c>
      <c r="Z1191" s="1" t="s">
        <v>50</v>
      </c>
      <c r="AA1191" s="1" t="s">
        <v>128</v>
      </c>
      <c r="AB1191" s="1" t="s">
        <v>50</v>
      </c>
      <c r="AC1191" s="1" t="s">
        <v>50</v>
      </c>
      <c r="AD1191" s="1" t="s">
        <v>50</v>
      </c>
      <c r="AE1191" s="1" t="s">
        <v>50</v>
      </c>
      <c r="AF1191" s="1" t="s">
        <v>50</v>
      </c>
      <c r="AG1191" s="1" t="s">
        <v>50</v>
      </c>
      <c r="AH1191" s="1" t="s">
        <v>50</v>
      </c>
      <c r="AI1191" s="1" t="s">
        <v>6216</v>
      </c>
      <c r="AJ1191" s="1" t="s">
        <v>4629</v>
      </c>
      <c r="AK1191" s="1" t="s">
        <v>4630</v>
      </c>
      <c r="AL1191" s="1" t="s">
        <v>50</v>
      </c>
      <c r="AM1191" s="1" t="s">
        <v>50</v>
      </c>
      <c r="AN1191" s="1" t="s">
        <v>50</v>
      </c>
      <c r="AO1191">
        <v>46</v>
      </c>
      <c r="AP1191">
        <v>100</v>
      </c>
      <c r="AQ1191" s="1" t="s">
        <v>1799</v>
      </c>
      <c r="AR1191" s="1" t="s">
        <v>50</v>
      </c>
      <c r="AS1191" s="1" t="s">
        <v>50</v>
      </c>
      <c r="AT1191" s="1" t="s">
        <v>2236</v>
      </c>
      <c r="AU1191" s="1" t="s">
        <v>50</v>
      </c>
      <c r="AV1191" s="1" t="s">
        <v>50</v>
      </c>
      <c r="AW1191" s="1" t="s">
        <v>1463</v>
      </c>
      <c r="AX1191">
        <v>1</v>
      </c>
      <c r="AY1191" s="1" t="s">
        <v>50</v>
      </c>
      <c r="AZ1191" s="1" t="s">
        <v>50</v>
      </c>
      <c r="BA1191" s="1" t="s">
        <v>50</v>
      </c>
      <c r="BB1191">
        <v>1</v>
      </c>
      <c r="BC1191">
        <v>0</v>
      </c>
      <c r="BD1191">
        <v>0</v>
      </c>
      <c r="BE1191" s="1" t="s">
        <v>50</v>
      </c>
      <c r="BF1191" s="1" t="s">
        <v>50</v>
      </c>
      <c r="BG1191" s="1" t="s">
        <v>50</v>
      </c>
      <c r="BH1191" s="1" t="s">
        <v>9912</v>
      </c>
      <c r="BI1191" s="1" t="s">
        <v>9912</v>
      </c>
      <c r="BJ1191" s="1" t="s">
        <v>50</v>
      </c>
      <c r="BK1191" s="1" t="s">
        <v>9915</v>
      </c>
      <c r="BL1191" s="1" t="s">
        <v>50</v>
      </c>
      <c r="BM1191" s="1" t="s">
        <v>50</v>
      </c>
      <c r="BN1191" s="1" t="s">
        <v>50</v>
      </c>
      <c r="BO1191" s="1" t="s">
        <v>50</v>
      </c>
      <c r="BP1191" s="1" t="s">
        <v>50</v>
      </c>
      <c r="BQ1191" s="1" t="s">
        <v>50</v>
      </c>
      <c r="BR1191" s="1" t="s">
        <v>50</v>
      </c>
      <c r="BS1191" s="1" t="s">
        <v>50</v>
      </c>
      <c r="BT1191" s="1" t="s">
        <v>50</v>
      </c>
      <c r="BU1191" s="1" t="s">
        <v>50</v>
      </c>
      <c r="BV1191" s="1" t="s">
        <v>50</v>
      </c>
      <c r="BW1191" s="1" t="s">
        <v>50</v>
      </c>
      <c r="BX1191" s="1" t="s">
        <v>50</v>
      </c>
      <c r="BY1191" s="1" t="s">
        <v>5775</v>
      </c>
      <c r="BZ1191" s="1" t="s">
        <v>50</v>
      </c>
      <c r="CA1191" s="1" t="s">
        <v>50</v>
      </c>
      <c r="CB1191">
        <v>40255514</v>
      </c>
      <c r="CC1191" s="1" t="s">
        <v>50</v>
      </c>
      <c r="CD1191" s="1" t="s">
        <v>50</v>
      </c>
      <c r="CE1191" s="1" t="s">
        <v>50</v>
      </c>
      <c r="CF1191" s="1" t="s">
        <v>50</v>
      </c>
      <c r="CG1191" s="1" t="s">
        <v>50</v>
      </c>
      <c r="CH1191" s="1" t="s">
        <v>50</v>
      </c>
    </row>
    <row r="1192" spans="1:86" x14ac:dyDescent="0.25">
      <c r="A1192" s="1" t="s">
        <v>9916</v>
      </c>
      <c r="B1192" s="1" t="s">
        <v>9917</v>
      </c>
      <c r="C1192">
        <v>26242747389</v>
      </c>
      <c r="D1192">
        <v>2935961</v>
      </c>
      <c r="E1192" s="1" t="s">
        <v>9918</v>
      </c>
      <c r="F1192" s="1" t="s">
        <v>50</v>
      </c>
      <c r="G1192" s="1" t="s">
        <v>4534</v>
      </c>
      <c r="H1192">
        <v>219</v>
      </c>
      <c r="I1192" s="1" t="s">
        <v>1452</v>
      </c>
      <c r="J1192">
        <v>11652</v>
      </c>
      <c r="K1192" s="1" t="s">
        <v>4535</v>
      </c>
      <c r="L1192">
        <v>423</v>
      </c>
      <c r="M1192" s="1" t="s">
        <v>9919</v>
      </c>
      <c r="N1192" s="1" t="s">
        <v>1454</v>
      </c>
      <c r="O1192" s="1" t="s">
        <v>50</v>
      </c>
      <c r="P1192">
        <v>490</v>
      </c>
      <c r="Q1192" s="1" t="s">
        <v>9920</v>
      </c>
      <c r="R1192" s="1" t="s">
        <v>50</v>
      </c>
      <c r="S1192" s="1" t="s">
        <v>50</v>
      </c>
      <c r="T1192" s="1" t="s">
        <v>2850</v>
      </c>
      <c r="U1192">
        <v>41437</v>
      </c>
      <c r="V1192" s="1" t="s">
        <v>9921</v>
      </c>
      <c r="W1192">
        <v>0</v>
      </c>
      <c r="X1192" s="1" t="s">
        <v>50</v>
      </c>
      <c r="Y1192" s="1" t="s">
        <v>50</v>
      </c>
      <c r="Z1192" s="1" t="s">
        <v>50</v>
      </c>
      <c r="AA1192" s="1" t="s">
        <v>128</v>
      </c>
      <c r="AB1192" s="1" t="s">
        <v>50</v>
      </c>
      <c r="AC1192" s="1" t="s">
        <v>50</v>
      </c>
      <c r="AD1192" s="1" t="s">
        <v>50</v>
      </c>
      <c r="AE1192" s="1" t="s">
        <v>50</v>
      </c>
      <c r="AF1192" s="1" t="s">
        <v>50</v>
      </c>
      <c r="AG1192" s="1" t="s">
        <v>50</v>
      </c>
      <c r="AH1192" s="1" t="s">
        <v>50</v>
      </c>
      <c r="AI1192" s="1" t="s">
        <v>8462</v>
      </c>
      <c r="AJ1192" s="1" t="s">
        <v>5886</v>
      </c>
      <c r="AK1192" s="1" t="s">
        <v>8463</v>
      </c>
      <c r="AL1192" s="1" t="s">
        <v>50</v>
      </c>
      <c r="AM1192" s="1" t="s">
        <v>50</v>
      </c>
      <c r="AN1192" s="1" t="s">
        <v>50</v>
      </c>
      <c r="AO1192">
        <v>175</v>
      </c>
      <c r="AP1192">
        <v>100</v>
      </c>
      <c r="AQ1192" s="1" t="s">
        <v>1799</v>
      </c>
      <c r="AR1192" s="1" t="s">
        <v>50</v>
      </c>
      <c r="AS1192" s="1" t="s">
        <v>50</v>
      </c>
      <c r="AT1192" s="1" t="s">
        <v>3236</v>
      </c>
      <c r="AU1192" s="1" t="s">
        <v>50</v>
      </c>
      <c r="AV1192" s="1" t="s">
        <v>50</v>
      </c>
      <c r="AW1192" s="1" t="s">
        <v>1463</v>
      </c>
      <c r="AX1192">
        <v>1</v>
      </c>
      <c r="AY1192" s="1" t="s">
        <v>50</v>
      </c>
      <c r="AZ1192" s="1" t="s">
        <v>50</v>
      </c>
      <c r="BA1192" s="1" t="s">
        <v>50</v>
      </c>
      <c r="BB1192">
        <v>1</v>
      </c>
      <c r="BC1192">
        <v>0</v>
      </c>
      <c r="BD1192">
        <v>0</v>
      </c>
      <c r="BE1192" s="1" t="s">
        <v>50</v>
      </c>
      <c r="BF1192" s="1" t="s">
        <v>50</v>
      </c>
      <c r="BG1192" s="1" t="s">
        <v>50</v>
      </c>
      <c r="BH1192" s="1" t="s">
        <v>9918</v>
      </c>
      <c r="BI1192" s="1" t="s">
        <v>9918</v>
      </c>
      <c r="BJ1192" s="1" t="s">
        <v>50</v>
      </c>
      <c r="BK1192" s="1" t="s">
        <v>9922</v>
      </c>
      <c r="BL1192" s="1" t="s">
        <v>50</v>
      </c>
      <c r="BM1192" s="1" t="s">
        <v>50</v>
      </c>
      <c r="BN1192" s="1" t="s">
        <v>50</v>
      </c>
      <c r="BO1192" s="1" t="s">
        <v>50</v>
      </c>
      <c r="BP1192" s="1" t="s">
        <v>50</v>
      </c>
      <c r="BQ1192" s="1" t="s">
        <v>50</v>
      </c>
      <c r="BR1192" s="1" t="s">
        <v>50</v>
      </c>
      <c r="BS1192" s="1" t="s">
        <v>50</v>
      </c>
      <c r="BT1192" s="1" t="s">
        <v>50</v>
      </c>
      <c r="BU1192" s="1" t="s">
        <v>50</v>
      </c>
      <c r="BV1192" s="1" t="s">
        <v>50</v>
      </c>
      <c r="BW1192" s="1" t="s">
        <v>50</v>
      </c>
      <c r="BX1192" s="1" t="s">
        <v>50</v>
      </c>
      <c r="BY1192" s="1" t="s">
        <v>9921</v>
      </c>
      <c r="BZ1192" s="1" t="s">
        <v>50</v>
      </c>
      <c r="CA1192" s="1" t="s">
        <v>50</v>
      </c>
      <c r="CB1192">
        <v>4002993071100</v>
      </c>
      <c r="CC1192" s="1" t="s">
        <v>50</v>
      </c>
      <c r="CD1192" s="1" t="s">
        <v>50</v>
      </c>
      <c r="CE1192" s="1" t="s">
        <v>50</v>
      </c>
      <c r="CF1192" s="1" t="s">
        <v>50</v>
      </c>
      <c r="CG1192" s="1" t="s">
        <v>50</v>
      </c>
      <c r="CH1192" s="1" t="s">
        <v>50</v>
      </c>
    </row>
    <row r="1193" spans="1:86" x14ac:dyDescent="0.25">
      <c r="A1193" s="1" t="s">
        <v>9923</v>
      </c>
      <c r="B1193" s="1" t="s">
        <v>9924</v>
      </c>
      <c r="C1193">
        <v>30421886169</v>
      </c>
      <c r="D1193">
        <v>294936</v>
      </c>
      <c r="E1193" s="1" t="s">
        <v>9925</v>
      </c>
      <c r="F1193" s="1" t="s">
        <v>50</v>
      </c>
      <c r="G1193" s="1" t="s">
        <v>4547</v>
      </c>
      <c r="H1193">
        <v>199</v>
      </c>
      <c r="I1193" s="1" t="s">
        <v>1452</v>
      </c>
      <c r="J1193">
        <v>11652</v>
      </c>
      <c r="K1193" s="1" t="s">
        <v>4535</v>
      </c>
      <c r="L1193">
        <v>423</v>
      </c>
      <c r="M1193" s="1" t="s">
        <v>9926</v>
      </c>
      <c r="N1193" s="1" t="s">
        <v>1454</v>
      </c>
      <c r="O1193" s="1" t="s">
        <v>50</v>
      </c>
      <c r="P1193">
        <v>490</v>
      </c>
      <c r="Q1193" s="1" t="s">
        <v>9927</v>
      </c>
      <c r="R1193" s="1" t="s">
        <v>50</v>
      </c>
      <c r="S1193" s="1" t="s">
        <v>50</v>
      </c>
      <c r="T1193" s="1" t="s">
        <v>1995</v>
      </c>
      <c r="U1193">
        <v>41437</v>
      </c>
      <c r="V1193" s="1" t="s">
        <v>2924</v>
      </c>
      <c r="W1193">
        <v>0</v>
      </c>
      <c r="X1193" s="1" t="s">
        <v>50</v>
      </c>
      <c r="Y1193" s="1" t="s">
        <v>50</v>
      </c>
      <c r="Z1193" s="1" t="s">
        <v>50</v>
      </c>
      <c r="AA1193" s="1" t="s">
        <v>128</v>
      </c>
      <c r="AB1193" s="1" t="s">
        <v>50</v>
      </c>
      <c r="AC1193" s="1" t="s">
        <v>50</v>
      </c>
      <c r="AD1193" s="1" t="s">
        <v>50</v>
      </c>
      <c r="AE1193" s="1" t="s">
        <v>50</v>
      </c>
      <c r="AF1193" s="1" t="s">
        <v>50</v>
      </c>
      <c r="AG1193" s="1" t="s">
        <v>50</v>
      </c>
      <c r="AH1193" s="1" t="s">
        <v>50</v>
      </c>
      <c r="AI1193" s="1" t="s">
        <v>4737</v>
      </c>
      <c r="AJ1193" s="1" t="s">
        <v>4656</v>
      </c>
      <c r="AK1193" s="1" t="s">
        <v>4719</v>
      </c>
      <c r="AL1193" s="1" t="s">
        <v>50</v>
      </c>
      <c r="AM1193" s="1" t="s">
        <v>50</v>
      </c>
      <c r="AN1193" s="1" t="s">
        <v>50</v>
      </c>
      <c r="AO1193">
        <v>284</v>
      </c>
      <c r="AP1193">
        <v>1</v>
      </c>
      <c r="AQ1193" s="1" t="s">
        <v>2890</v>
      </c>
      <c r="AR1193" s="1" t="s">
        <v>50</v>
      </c>
      <c r="AS1193" s="1" t="s">
        <v>50</v>
      </c>
      <c r="AT1193" s="1" t="s">
        <v>9928</v>
      </c>
      <c r="AU1193" s="1" t="s">
        <v>50</v>
      </c>
      <c r="AV1193" s="1" t="s">
        <v>50</v>
      </c>
      <c r="AW1193" s="1" t="s">
        <v>1463</v>
      </c>
      <c r="AX1193">
        <v>1</v>
      </c>
      <c r="AY1193" s="1" t="s">
        <v>50</v>
      </c>
      <c r="AZ1193" s="1" t="s">
        <v>50</v>
      </c>
      <c r="BA1193" s="1" t="s">
        <v>50</v>
      </c>
      <c r="BB1193">
        <v>1</v>
      </c>
      <c r="BC1193">
        <v>0</v>
      </c>
      <c r="BD1193">
        <v>0</v>
      </c>
      <c r="BE1193" s="1" t="s">
        <v>50</v>
      </c>
      <c r="BF1193" s="1" t="s">
        <v>50</v>
      </c>
      <c r="BG1193" s="1" t="s">
        <v>50</v>
      </c>
      <c r="BH1193" s="1" t="s">
        <v>9925</v>
      </c>
      <c r="BI1193" s="1" t="s">
        <v>9925</v>
      </c>
      <c r="BJ1193" s="1" t="s">
        <v>50</v>
      </c>
      <c r="BK1193" s="1" t="s">
        <v>9929</v>
      </c>
      <c r="BL1193" s="1" t="s">
        <v>50</v>
      </c>
      <c r="BM1193" s="1" t="s">
        <v>50</v>
      </c>
      <c r="BN1193" s="1" t="s">
        <v>50</v>
      </c>
      <c r="BO1193" s="1" t="s">
        <v>50</v>
      </c>
      <c r="BP1193" s="1" t="s">
        <v>50</v>
      </c>
      <c r="BQ1193" s="1" t="s">
        <v>50</v>
      </c>
      <c r="BR1193" s="1" t="s">
        <v>50</v>
      </c>
      <c r="BS1193" s="1" t="s">
        <v>50</v>
      </c>
      <c r="BT1193" s="1" t="s">
        <v>50</v>
      </c>
      <c r="BU1193" s="1" t="s">
        <v>50</v>
      </c>
      <c r="BV1193" s="1" t="s">
        <v>50</v>
      </c>
      <c r="BW1193" s="1" t="s">
        <v>50</v>
      </c>
      <c r="BX1193" s="1" t="s">
        <v>50</v>
      </c>
      <c r="BY1193" s="1" t="s">
        <v>2924</v>
      </c>
      <c r="BZ1193" s="1" t="s">
        <v>50</v>
      </c>
      <c r="CA1193" s="1" t="s">
        <v>50</v>
      </c>
      <c r="CB1193">
        <v>4388844009844</v>
      </c>
      <c r="CC1193" s="1" t="s">
        <v>50</v>
      </c>
      <c r="CD1193" s="1" t="s">
        <v>50</v>
      </c>
      <c r="CE1193" s="1" t="s">
        <v>50</v>
      </c>
      <c r="CF1193" s="1" t="s">
        <v>50</v>
      </c>
      <c r="CG1193" s="1" t="s">
        <v>50</v>
      </c>
      <c r="CH1193" s="1" t="s">
        <v>50</v>
      </c>
    </row>
    <row r="1194" spans="1:86" x14ac:dyDescent="0.25">
      <c r="A1194" s="1" t="s">
        <v>9930</v>
      </c>
      <c r="B1194" s="1" t="s">
        <v>9931</v>
      </c>
      <c r="C1194">
        <v>26242748385</v>
      </c>
      <c r="D1194">
        <v>3286664</v>
      </c>
      <c r="E1194" s="1" t="s">
        <v>9932</v>
      </c>
      <c r="F1194" s="1" t="s">
        <v>50</v>
      </c>
      <c r="G1194" s="1" t="s">
        <v>4534</v>
      </c>
      <c r="H1194">
        <v>449</v>
      </c>
      <c r="I1194" s="1" t="s">
        <v>1452</v>
      </c>
      <c r="J1194">
        <v>11652</v>
      </c>
      <c r="K1194" s="1" t="s">
        <v>4535</v>
      </c>
      <c r="L1194">
        <v>423</v>
      </c>
      <c r="M1194" s="1" t="s">
        <v>9933</v>
      </c>
      <c r="N1194" s="1" t="s">
        <v>1454</v>
      </c>
      <c r="O1194" s="1" t="s">
        <v>50</v>
      </c>
      <c r="P1194">
        <v>490</v>
      </c>
      <c r="Q1194" s="1" t="s">
        <v>9934</v>
      </c>
      <c r="R1194" s="1" t="s">
        <v>50</v>
      </c>
      <c r="S1194" s="1" t="s">
        <v>50</v>
      </c>
      <c r="T1194" s="1" t="s">
        <v>1456</v>
      </c>
      <c r="U1194">
        <v>41437</v>
      </c>
      <c r="V1194" s="1" t="s">
        <v>9935</v>
      </c>
      <c r="W1194">
        <v>0</v>
      </c>
      <c r="X1194" s="1" t="s">
        <v>50</v>
      </c>
      <c r="Y1194" s="1" t="s">
        <v>50</v>
      </c>
      <c r="Z1194" s="1" t="s">
        <v>50</v>
      </c>
      <c r="AA1194" s="1" t="s">
        <v>128</v>
      </c>
      <c r="AB1194" s="1" t="s">
        <v>50</v>
      </c>
      <c r="AC1194" s="1" t="s">
        <v>50</v>
      </c>
      <c r="AD1194" s="1" t="s">
        <v>50</v>
      </c>
      <c r="AE1194" s="1" t="s">
        <v>50</v>
      </c>
      <c r="AF1194" s="1" t="s">
        <v>50</v>
      </c>
      <c r="AG1194" s="1" t="s">
        <v>50</v>
      </c>
      <c r="AH1194" s="1" t="s">
        <v>50</v>
      </c>
      <c r="AI1194" s="1" t="s">
        <v>9936</v>
      </c>
      <c r="AJ1194" s="1" t="s">
        <v>5886</v>
      </c>
      <c r="AK1194" s="1" t="s">
        <v>9937</v>
      </c>
      <c r="AL1194" s="1" t="s">
        <v>50</v>
      </c>
      <c r="AM1194" s="1" t="s">
        <v>50</v>
      </c>
      <c r="AN1194" s="1" t="s">
        <v>50</v>
      </c>
      <c r="AO1194">
        <v>1069</v>
      </c>
      <c r="AP1194">
        <v>1</v>
      </c>
      <c r="AQ1194" s="1" t="s">
        <v>2890</v>
      </c>
      <c r="AR1194" s="1" t="s">
        <v>50</v>
      </c>
      <c r="AS1194" s="1" t="s">
        <v>50</v>
      </c>
      <c r="AT1194" s="1" t="s">
        <v>8281</v>
      </c>
      <c r="AU1194" s="1" t="s">
        <v>50</v>
      </c>
      <c r="AV1194" s="1" t="s">
        <v>50</v>
      </c>
      <c r="AW1194" s="1" t="s">
        <v>1463</v>
      </c>
      <c r="AX1194">
        <v>1</v>
      </c>
      <c r="AY1194" s="1" t="s">
        <v>50</v>
      </c>
      <c r="AZ1194" s="1" t="s">
        <v>50</v>
      </c>
      <c r="BA1194" s="1" t="s">
        <v>50</v>
      </c>
      <c r="BB1194">
        <v>1</v>
      </c>
      <c r="BC1194">
        <v>0</v>
      </c>
      <c r="BD1194">
        <v>0</v>
      </c>
      <c r="BE1194" s="1" t="s">
        <v>50</v>
      </c>
      <c r="BF1194" s="1" t="s">
        <v>50</v>
      </c>
      <c r="BG1194" s="1" t="s">
        <v>50</v>
      </c>
      <c r="BH1194" s="1" t="s">
        <v>9932</v>
      </c>
      <c r="BI1194" s="1" t="s">
        <v>9932</v>
      </c>
      <c r="BJ1194" s="1" t="s">
        <v>50</v>
      </c>
      <c r="BK1194" s="1" t="s">
        <v>9938</v>
      </c>
      <c r="BL1194" s="1" t="s">
        <v>50</v>
      </c>
      <c r="BM1194" s="1" t="s">
        <v>50</v>
      </c>
      <c r="BN1194" s="1" t="s">
        <v>50</v>
      </c>
      <c r="BO1194" s="1" t="s">
        <v>50</v>
      </c>
      <c r="BP1194" s="1" t="s">
        <v>50</v>
      </c>
      <c r="BQ1194" s="1" t="s">
        <v>50</v>
      </c>
      <c r="BR1194" s="1" t="s">
        <v>50</v>
      </c>
      <c r="BS1194" s="1" t="s">
        <v>50</v>
      </c>
      <c r="BT1194" s="1" t="s">
        <v>50</v>
      </c>
      <c r="BU1194" s="1" t="s">
        <v>50</v>
      </c>
      <c r="BV1194" s="1" t="s">
        <v>50</v>
      </c>
      <c r="BW1194" s="1" t="s">
        <v>50</v>
      </c>
      <c r="BX1194" s="1" t="s">
        <v>50</v>
      </c>
      <c r="BY1194" s="1" t="s">
        <v>9935</v>
      </c>
      <c r="BZ1194" s="1" t="s">
        <v>50</v>
      </c>
      <c r="CA1194" s="1" t="s">
        <v>50</v>
      </c>
      <c r="CB1194">
        <v>4260334165158</v>
      </c>
      <c r="CC1194" s="1" t="s">
        <v>50</v>
      </c>
      <c r="CD1194" s="1" t="s">
        <v>50</v>
      </c>
      <c r="CE1194" s="1" t="s">
        <v>50</v>
      </c>
      <c r="CF1194" s="1" t="s">
        <v>50</v>
      </c>
      <c r="CG1194" s="1" t="s">
        <v>50</v>
      </c>
      <c r="CH1194" s="1" t="s">
        <v>50</v>
      </c>
    </row>
    <row r="1195" spans="1:86" x14ac:dyDescent="0.25">
      <c r="A1195" s="1" t="s">
        <v>9939</v>
      </c>
      <c r="B1195" s="1" t="s">
        <v>9940</v>
      </c>
      <c r="C1195">
        <v>26242748451</v>
      </c>
      <c r="D1195">
        <v>3367509</v>
      </c>
      <c r="E1195" s="1" t="s">
        <v>9941</v>
      </c>
      <c r="F1195" s="1" t="s">
        <v>50</v>
      </c>
      <c r="G1195" s="1" t="s">
        <v>4534</v>
      </c>
      <c r="H1195">
        <v>69</v>
      </c>
      <c r="I1195" s="1" t="s">
        <v>1452</v>
      </c>
      <c r="J1195">
        <v>11652</v>
      </c>
      <c r="K1195" s="1" t="s">
        <v>4535</v>
      </c>
      <c r="L1195">
        <v>423</v>
      </c>
      <c r="M1195" s="1" t="s">
        <v>9942</v>
      </c>
      <c r="N1195" s="1" t="s">
        <v>1454</v>
      </c>
      <c r="O1195" s="1" t="s">
        <v>50</v>
      </c>
      <c r="P1195">
        <v>490</v>
      </c>
      <c r="Q1195" s="1" t="s">
        <v>9943</v>
      </c>
      <c r="R1195" s="1" t="s">
        <v>50</v>
      </c>
      <c r="S1195" s="1" t="s">
        <v>50</v>
      </c>
      <c r="T1195" s="1" t="s">
        <v>5219</v>
      </c>
      <c r="U1195">
        <v>41437</v>
      </c>
      <c r="V1195" s="1" t="s">
        <v>5775</v>
      </c>
      <c r="W1195">
        <v>0</v>
      </c>
      <c r="X1195" s="1" t="s">
        <v>50</v>
      </c>
      <c r="Y1195" s="1" t="s">
        <v>50</v>
      </c>
      <c r="Z1195" s="1" t="s">
        <v>50</v>
      </c>
      <c r="AA1195" s="1" t="s">
        <v>128</v>
      </c>
      <c r="AB1195" s="1" t="s">
        <v>50</v>
      </c>
      <c r="AC1195" s="1" t="s">
        <v>50</v>
      </c>
      <c r="AD1195" s="1" t="s">
        <v>50</v>
      </c>
      <c r="AE1195" s="1" t="s">
        <v>50</v>
      </c>
      <c r="AF1195" s="1" t="s">
        <v>50</v>
      </c>
      <c r="AG1195" s="1" t="s">
        <v>50</v>
      </c>
      <c r="AH1195" s="1" t="s">
        <v>50</v>
      </c>
      <c r="AI1195" s="1" t="s">
        <v>6216</v>
      </c>
      <c r="AJ1195" s="1" t="s">
        <v>4629</v>
      </c>
      <c r="AK1195" s="1" t="s">
        <v>4630</v>
      </c>
      <c r="AL1195" s="1" t="s">
        <v>50</v>
      </c>
      <c r="AM1195" s="1" t="s">
        <v>50</v>
      </c>
      <c r="AN1195" s="1" t="s">
        <v>50</v>
      </c>
      <c r="AO1195">
        <v>46</v>
      </c>
      <c r="AP1195">
        <v>100</v>
      </c>
      <c r="AQ1195" s="1" t="s">
        <v>1799</v>
      </c>
      <c r="AR1195" s="1" t="s">
        <v>50</v>
      </c>
      <c r="AS1195" s="1" t="s">
        <v>50</v>
      </c>
      <c r="AT1195" s="1" t="s">
        <v>2236</v>
      </c>
      <c r="AU1195" s="1" t="s">
        <v>50</v>
      </c>
      <c r="AV1195" s="1" t="s">
        <v>50</v>
      </c>
      <c r="AW1195" s="1" t="s">
        <v>1463</v>
      </c>
      <c r="AX1195">
        <v>1</v>
      </c>
      <c r="AY1195" s="1" t="s">
        <v>50</v>
      </c>
      <c r="AZ1195" s="1" t="s">
        <v>50</v>
      </c>
      <c r="BA1195" s="1" t="s">
        <v>50</v>
      </c>
      <c r="BB1195">
        <v>1</v>
      </c>
      <c r="BC1195">
        <v>0</v>
      </c>
      <c r="BD1195">
        <v>0</v>
      </c>
      <c r="BE1195" s="1" t="s">
        <v>50</v>
      </c>
      <c r="BF1195" s="1" t="s">
        <v>50</v>
      </c>
      <c r="BG1195" s="1" t="s">
        <v>50</v>
      </c>
      <c r="BH1195" s="1" t="s">
        <v>9941</v>
      </c>
      <c r="BI1195" s="1" t="s">
        <v>9941</v>
      </c>
      <c r="BJ1195" s="1" t="s">
        <v>50</v>
      </c>
      <c r="BK1195" s="1" t="s">
        <v>9944</v>
      </c>
      <c r="BL1195" s="1" t="s">
        <v>50</v>
      </c>
      <c r="BM1195" s="1" t="s">
        <v>50</v>
      </c>
      <c r="BN1195" s="1" t="s">
        <v>50</v>
      </c>
      <c r="BO1195" s="1" t="s">
        <v>50</v>
      </c>
      <c r="BP1195" s="1" t="s">
        <v>50</v>
      </c>
      <c r="BQ1195" s="1" t="s">
        <v>50</v>
      </c>
      <c r="BR1195" s="1" t="s">
        <v>50</v>
      </c>
      <c r="BS1195" s="1" t="s">
        <v>50</v>
      </c>
      <c r="BT1195" s="1" t="s">
        <v>50</v>
      </c>
      <c r="BU1195" s="1" t="s">
        <v>50</v>
      </c>
      <c r="BV1195" s="1" t="s">
        <v>50</v>
      </c>
      <c r="BW1195" s="1" t="s">
        <v>50</v>
      </c>
      <c r="BX1195" s="1" t="s">
        <v>50</v>
      </c>
      <c r="BY1195" s="1" t="s">
        <v>5775</v>
      </c>
      <c r="BZ1195" s="1" t="s">
        <v>50</v>
      </c>
      <c r="CA1195" s="1" t="s">
        <v>50</v>
      </c>
      <c r="CB1195">
        <v>40255521</v>
      </c>
      <c r="CC1195" s="1" t="s">
        <v>50</v>
      </c>
      <c r="CD1195" s="1" t="s">
        <v>50</v>
      </c>
      <c r="CE1195" s="1" t="s">
        <v>50</v>
      </c>
      <c r="CF1195" s="1" t="s">
        <v>50</v>
      </c>
      <c r="CG1195" s="1" t="s">
        <v>50</v>
      </c>
      <c r="CH1195" s="1" t="s">
        <v>50</v>
      </c>
    </row>
    <row r="1196" spans="1:86" x14ac:dyDescent="0.25">
      <c r="A1196" s="1" t="s">
        <v>9945</v>
      </c>
      <c r="B1196" s="1" t="s">
        <v>9946</v>
      </c>
      <c r="C1196">
        <v>26765439673</v>
      </c>
      <c r="D1196">
        <v>458099</v>
      </c>
      <c r="E1196" s="1" t="s">
        <v>9947</v>
      </c>
      <c r="F1196" s="1" t="s">
        <v>50</v>
      </c>
      <c r="G1196" s="1" t="s">
        <v>5227</v>
      </c>
      <c r="H1196">
        <v>349</v>
      </c>
      <c r="I1196" s="1" t="s">
        <v>1452</v>
      </c>
      <c r="J1196">
        <v>11652</v>
      </c>
      <c r="K1196" s="1" t="s">
        <v>4535</v>
      </c>
      <c r="L1196">
        <v>423</v>
      </c>
      <c r="M1196" s="1" t="s">
        <v>9948</v>
      </c>
      <c r="N1196" s="1" t="s">
        <v>1454</v>
      </c>
      <c r="O1196" s="1" t="s">
        <v>50</v>
      </c>
      <c r="P1196">
        <v>490</v>
      </c>
      <c r="Q1196" s="1" t="s">
        <v>9949</v>
      </c>
      <c r="R1196" s="1" t="s">
        <v>50</v>
      </c>
      <c r="S1196" s="1" t="s">
        <v>50</v>
      </c>
      <c r="T1196" s="1" t="s">
        <v>1511</v>
      </c>
      <c r="U1196">
        <v>41437</v>
      </c>
      <c r="V1196" s="1" t="s">
        <v>6007</v>
      </c>
      <c r="W1196">
        <v>0</v>
      </c>
      <c r="X1196" s="1" t="s">
        <v>50</v>
      </c>
      <c r="Y1196" s="1" t="s">
        <v>50</v>
      </c>
      <c r="Z1196" s="1" t="s">
        <v>50</v>
      </c>
      <c r="AA1196" s="1" t="s">
        <v>128</v>
      </c>
      <c r="AB1196" s="1" t="s">
        <v>50</v>
      </c>
      <c r="AC1196" s="1" t="s">
        <v>50</v>
      </c>
      <c r="AD1196" s="1" t="s">
        <v>50</v>
      </c>
      <c r="AE1196" s="1" t="s">
        <v>50</v>
      </c>
      <c r="AF1196" s="1" t="s">
        <v>50</v>
      </c>
      <c r="AG1196" s="1" t="s">
        <v>50</v>
      </c>
      <c r="AH1196" s="1" t="s">
        <v>50</v>
      </c>
      <c r="AI1196" s="1" t="s">
        <v>9658</v>
      </c>
      <c r="AJ1196" s="1" t="s">
        <v>6592</v>
      </c>
      <c r="AK1196" s="1" t="s">
        <v>6913</v>
      </c>
      <c r="AL1196" s="1" t="s">
        <v>50</v>
      </c>
      <c r="AM1196" s="1" t="s">
        <v>50</v>
      </c>
      <c r="AN1196" s="1" t="s">
        <v>50</v>
      </c>
      <c r="AO1196">
        <v>140</v>
      </c>
      <c r="AP1196">
        <v>100</v>
      </c>
      <c r="AQ1196" s="1" t="s">
        <v>1799</v>
      </c>
      <c r="AR1196" s="1" t="s">
        <v>50</v>
      </c>
      <c r="AS1196" s="1" t="s">
        <v>50</v>
      </c>
      <c r="AT1196" s="1" t="s">
        <v>2900</v>
      </c>
      <c r="AU1196" s="1" t="s">
        <v>50</v>
      </c>
      <c r="AV1196" s="1" t="s">
        <v>50</v>
      </c>
      <c r="AW1196" s="1" t="s">
        <v>1463</v>
      </c>
      <c r="AX1196">
        <v>1</v>
      </c>
      <c r="AY1196" s="1" t="s">
        <v>50</v>
      </c>
      <c r="AZ1196" s="1" t="s">
        <v>50</v>
      </c>
      <c r="BA1196" s="1" t="s">
        <v>50</v>
      </c>
      <c r="BB1196">
        <v>1</v>
      </c>
      <c r="BC1196">
        <v>0</v>
      </c>
      <c r="BD1196">
        <v>0</v>
      </c>
      <c r="BE1196" s="1" t="s">
        <v>50</v>
      </c>
      <c r="BF1196" s="1" t="s">
        <v>50</v>
      </c>
      <c r="BG1196" s="1" t="s">
        <v>50</v>
      </c>
      <c r="BH1196" s="1" t="s">
        <v>9947</v>
      </c>
      <c r="BI1196" s="1" t="s">
        <v>9947</v>
      </c>
      <c r="BJ1196" s="1" t="s">
        <v>50</v>
      </c>
      <c r="BK1196" s="1" t="s">
        <v>9950</v>
      </c>
      <c r="BL1196" s="1" t="s">
        <v>50</v>
      </c>
      <c r="BM1196" s="1" t="s">
        <v>50</v>
      </c>
      <c r="BN1196" s="1" t="s">
        <v>50</v>
      </c>
      <c r="BO1196" s="1" t="s">
        <v>50</v>
      </c>
      <c r="BP1196" s="1" t="s">
        <v>50</v>
      </c>
      <c r="BQ1196" s="1" t="s">
        <v>50</v>
      </c>
      <c r="BR1196" s="1" t="s">
        <v>50</v>
      </c>
      <c r="BS1196" s="1" t="s">
        <v>50</v>
      </c>
      <c r="BT1196" s="1" t="s">
        <v>50</v>
      </c>
      <c r="BU1196" s="1" t="s">
        <v>50</v>
      </c>
      <c r="BV1196" s="1" t="s">
        <v>50</v>
      </c>
      <c r="BW1196" s="1" t="s">
        <v>50</v>
      </c>
      <c r="BX1196" s="1" t="s">
        <v>50</v>
      </c>
      <c r="BY1196" s="1" t="s">
        <v>6007</v>
      </c>
      <c r="BZ1196" s="1" t="s">
        <v>50</v>
      </c>
      <c r="CA1196" s="1" t="s">
        <v>50</v>
      </c>
      <c r="CB1196">
        <v>4250241200714</v>
      </c>
      <c r="CC1196" s="1" t="s">
        <v>50</v>
      </c>
      <c r="CD1196" s="1" t="s">
        <v>50</v>
      </c>
      <c r="CE1196" s="1" t="s">
        <v>50</v>
      </c>
      <c r="CF1196" s="1" t="s">
        <v>50</v>
      </c>
      <c r="CG1196" s="1" t="s">
        <v>50</v>
      </c>
      <c r="CH1196" s="1" t="s">
        <v>50</v>
      </c>
    </row>
    <row r="1197" spans="1:86" x14ac:dyDescent="0.25">
      <c r="A1197" s="1" t="s">
        <v>9951</v>
      </c>
      <c r="B1197" s="1" t="s">
        <v>9952</v>
      </c>
      <c r="C1197">
        <v>26242749649</v>
      </c>
      <c r="D1197">
        <v>471402</v>
      </c>
      <c r="E1197" s="1" t="s">
        <v>9953</v>
      </c>
      <c r="F1197" s="1" t="s">
        <v>50</v>
      </c>
      <c r="G1197" s="1" t="s">
        <v>4534</v>
      </c>
      <c r="H1197">
        <v>219</v>
      </c>
      <c r="I1197" s="1" t="s">
        <v>1452</v>
      </c>
      <c r="J1197">
        <v>11652</v>
      </c>
      <c r="K1197" s="1" t="s">
        <v>4535</v>
      </c>
      <c r="L1197">
        <v>423</v>
      </c>
      <c r="M1197" s="1" t="s">
        <v>9954</v>
      </c>
      <c r="N1197" s="1" t="s">
        <v>1454</v>
      </c>
      <c r="O1197" s="1" t="s">
        <v>50</v>
      </c>
      <c r="P1197">
        <v>490</v>
      </c>
      <c r="Q1197" s="1" t="s">
        <v>9955</v>
      </c>
      <c r="R1197" s="1" t="s">
        <v>50</v>
      </c>
      <c r="S1197" s="1" t="s">
        <v>50</v>
      </c>
      <c r="T1197" s="1" t="s">
        <v>2850</v>
      </c>
      <c r="U1197">
        <v>41437</v>
      </c>
      <c r="V1197" s="1" t="s">
        <v>4816</v>
      </c>
      <c r="W1197">
        <v>0</v>
      </c>
      <c r="X1197" s="1" t="s">
        <v>50</v>
      </c>
      <c r="Y1197" s="1" t="s">
        <v>50</v>
      </c>
      <c r="Z1197" s="1" t="s">
        <v>50</v>
      </c>
      <c r="AA1197" s="1" t="s">
        <v>128</v>
      </c>
      <c r="AB1197" s="1" t="s">
        <v>50</v>
      </c>
      <c r="AC1197" s="1" t="s">
        <v>50</v>
      </c>
      <c r="AD1197" s="1" t="s">
        <v>50</v>
      </c>
      <c r="AE1197" s="1" t="s">
        <v>50</v>
      </c>
      <c r="AF1197" s="1" t="s">
        <v>50</v>
      </c>
      <c r="AG1197" s="1" t="s">
        <v>50</v>
      </c>
      <c r="AH1197" s="1" t="s">
        <v>50</v>
      </c>
      <c r="AI1197" s="1" t="s">
        <v>7727</v>
      </c>
      <c r="AJ1197" s="1" t="s">
        <v>5652</v>
      </c>
      <c r="AK1197" s="1" t="s">
        <v>7728</v>
      </c>
      <c r="AL1197" s="1" t="s">
        <v>50</v>
      </c>
      <c r="AM1197" s="1" t="s">
        <v>50</v>
      </c>
      <c r="AN1197" s="1" t="s">
        <v>50</v>
      </c>
      <c r="AO1197">
        <v>146</v>
      </c>
      <c r="AP1197">
        <v>1</v>
      </c>
      <c r="AQ1197" s="1" t="s">
        <v>1461</v>
      </c>
      <c r="AR1197" s="1" t="s">
        <v>50</v>
      </c>
      <c r="AS1197" s="1" t="s">
        <v>50</v>
      </c>
      <c r="AT1197" s="1" t="s">
        <v>9956</v>
      </c>
      <c r="AU1197" s="1" t="s">
        <v>50</v>
      </c>
      <c r="AV1197" s="1" t="s">
        <v>50</v>
      </c>
      <c r="AW1197" s="1" t="s">
        <v>1463</v>
      </c>
      <c r="AX1197">
        <v>1</v>
      </c>
      <c r="AY1197" s="1" t="s">
        <v>50</v>
      </c>
      <c r="AZ1197" s="1" t="s">
        <v>50</v>
      </c>
      <c r="BA1197" s="1" t="s">
        <v>50</v>
      </c>
      <c r="BB1197">
        <v>1</v>
      </c>
      <c r="BC1197">
        <v>0</v>
      </c>
      <c r="BD1197">
        <v>0</v>
      </c>
      <c r="BE1197" s="1" t="s">
        <v>50</v>
      </c>
      <c r="BF1197" s="1" t="s">
        <v>50</v>
      </c>
      <c r="BG1197" s="1" t="s">
        <v>50</v>
      </c>
      <c r="BH1197" s="1" t="s">
        <v>9953</v>
      </c>
      <c r="BI1197" s="1" t="s">
        <v>9953</v>
      </c>
      <c r="BJ1197" s="1" t="s">
        <v>50</v>
      </c>
      <c r="BK1197" s="1" t="s">
        <v>9957</v>
      </c>
      <c r="BL1197" s="1" t="s">
        <v>50</v>
      </c>
      <c r="BM1197" s="1" t="s">
        <v>50</v>
      </c>
      <c r="BN1197" s="1" t="s">
        <v>50</v>
      </c>
      <c r="BO1197" s="1" t="s">
        <v>50</v>
      </c>
      <c r="BP1197" s="1" t="s">
        <v>50</v>
      </c>
      <c r="BQ1197" s="1" t="s">
        <v>50</v>
      </c>
      <c r="BR1197" s="1" t="s">
        <v>50</v>
      </c>
      <c r="BS1197" s="1" t="s">
        <v>50</v>
      </c>
      <c r="BT1197" s="1" t="s">
        <v>50</v>
      </c>
      <c r="BU1197" s="1" t="s">
        <v>50</v>
      </c>
      <c r="BV1197" s="1" t="s">
        <v>50</v>
      </c>
      <c r="BW1197" s="1" t="s">
        <v>50</v>
      </c>
      <c r="BX1197" s="1" t="s">
        <v>50</v>
      </c>
      <c r="BY1197" s="1" t="s">
        <v>4816</v>
      </c>
      <c r="BZ1197" s="1" t="s">
        <v>50</v>
      </c>
      <c r="CA1197" s="1" t="s">
        <v>50</v>
      </c>
      <c r="CB1197">
        <v>4040600011941</v>
      </c>
      <c r="CC1197" s="1" t="s">
        <v>50</v>
      </c>
      <c r="CD1197" s="1" t="s">
        <v>50</v>
      </c>
      <c r="CE1197" s="1" t="s">
        <v>50</v>
      </c>
      <c r="CF1197" s="1" t="s">
        <v>50</v>
      </c>
      <c r="CG1197" s="1" t="s">
        <v>50</v>
      </c>
      <c r="CH1197" s="1" t="s">
        <v>50</v>
      </c>
    </row>
    <row r="1198" spans="1:86" x14ac:dyDescent="0.25">
      <c r="A1198" s="1" t="s">
        <v>9958</v>
      </c>
      <c r="B1198" s="1" t="s">
        <v>9959</v>
      </c>
      <c r="C1198">
        <v>26242749891</v>
      </c>
      <c r="D1198">
        <v>4911083</v>
      </c>
      <c r="E1198" s="1" t="s">
        <v>9960</v>
      </c>
      <c r="F1198" s="1" t="s">
        <v>50</v>
      </c>
      <c r="G1198" s="1" t="s">
        <v>4547</v>
      </c>
      <c r="H1198">
        <v>279</v>
      </c>
      <c r="I1198" s="1" t="s">
        <v>1452</v>
      </c>
      <c r="J1198">
        <v>11652</v>
      </c>
      <c r="K1198" s="1" t="s">
        <v>4535</v>
      </c>
      <c r="L1198">
        <v>423</v>
      </c>
      <c r="M1198" s="1" t="s">
        <v>9961</v>
      </c>
      <c r="N1198" s="1" t="s">
        <v>1454</v>
      </c>
      <c r="O1198" s="1" t="s">
        <v>50</v>
      </c>
      <c r="P1198">
        <v>490</v>
      </c>
      <c r="Q1198" s="1" t="s">
        <v>9962</v>
      </c>
      <c r="R1198" s="1" t="s">
        <v>50</v>
      </c>
      <c r="S1198" s="1" t="s">
        <v>50</v>
      </c>
      <c r="T1198" s="1" t="s">
        <v>1840</v>
      </c>
      <c r="U1198">
        <v>41437</v>
      </c>
      <c r="V1198" s="1" t="s">
        <v>5357</v>
      </c>
      <c r="W1198">
        <v>0</v>
      </c>
      <c r="X1198" s="1" t="s">
        <v>50</v>
      </c>
      <c r="Y1198" s="1" t="s">
        <v>50</v>
      </c>
      <c r="Z1198" s="1" t="s">
        <v>50</v>
      </c>
      <c r="AA1198" s="1" t="s">
        <v>128</v>
      </c>
      <c r="AB1198" s="1" t="s">
        <v>50</v>
      </c>
      <c r="AC1198" s="1" t="s">
        <v>50</v>
      </c>
      <c r="AD1198" s="1" t="s">
        <v>50</v>
      </c>
      <c r="AE1198" s="1" t="s">
        <v>50</v>
      </c>
      <c r="AF1198" s="1" t="s">
        <v>50</v>
      </c>
      <c r="AG1198" s="1" t="s">
        <v>50</v>
      </c>
      <c r="AH1198" s="1" t="s">
        <v>50</v>
      </c>
      <c r="AI1198" s="1" t="s">
        <v>5358</v>
      </c>
      <c r="AJ1198" s="1" t="s">
        <v>4563</v>
      </c>
      <c r="AK1198" s="1" t="s">
        <v>5270</v>
      </c>
      <c r="AL1198" s="1" t="s">
        <v>50</v>
      </c>
      <c r="AM1198" s="1" t="s">
        <v>50</v>
      </c>
      <c r="AN1198" s="1" t="s">
        <v>50</v>
      </c>
      <c r="AO1198">
        <v>164</v>
      </c>
      <c r="AP1198">
        <v>100</v>
      </c>
      <c r="AQ1198" s="1" t="s">
        <v>1799</v>
      </c>
      <c r="AR1198" s="1" t="s">
        <v>50</v>
      </c>
      <c r="AS1198" s="1" t="s">
        <v>50</v>
      </c>
      <c r="AT1198" s="1" t="s">
        <v>9963</v>
      </c>
      <c r="AU1198" s="1" t="s">
        <v>50</v>
      </c>
      <c r="AV1198" s="1" t="s">
        <v>50</v>
      </c>
      <c r="AW1198" s="1" t="s">
        <v>1463</v>
      </c>
      <c r="AX1198">
        <v>1</v>
      </c>
      <c r="AY1198" s="1" t="s">
        <v>50</v>
      </c>
      <c r="AZ1198" s="1" t="s">
        <v>50</v>
      </c>
      <c r="BA1198" s="1" t="s">
        <v>50</v>
      </c>
      <c r="BB1198">
        <v>1</v>
      </c>
      <c r="BC1198">
        <v>0</v>
      </c>
      <c r="BD1198">
        <v>0</v>
      </c>
      <c r="BE1198" s="1" t="s">
        <v>50</v>
      </c>
      <c r="BF1198" s="1" t="s">
        <v>50</v>
      </c>
      <c r="BG1198" s="1" t="s">
        <v>50</v>
      </c>
      <c r="BH1198" s="1" t="s">
        <v>9960</v>
      </c>
      <c r="BI1198" s="1" t="s">
        <v>9960</v>
      </c>
      <c r="BJ1198" s="1" t="s">
        <v>50</v>
      </c>
      <c r="BK1198" s="1" t="s">
        <v>9964</v>
      </c>
      <c r="BL1198" s="1" t="s">
        <v>50</v>
      </c>
      <c r="BM1198" s="1" t="s">
        <v>50</v>
      </c>
      <c r="BN1198" s="1" t="s">
        <v>50</v>
      </c>
      <c r="BO1198" s="1" t="s">
        <v>50</v>
      </c>
      <c r="BP1198" s="1" t="s">
        <v>50</v>
      </c>
      <c r="BQ1198" s="1" t="s">
        <v>50</v>
      </c>
      <c r="BR1198" s="1" t="s">
        <v>50</v>
      </c>
      <c r="BS1198" s="1" t="s">
        <v>50</v>
      </c>
      <c r="BT1198" s="1" t="s">
        <v>50</v>
      </c>
      <c r="BU1198" s="1" t="s">
        <v>50</v>
      </c>
      <c r="BV1198" s="1" t="s">
        <v>50</v>
      </c>
      <c r="BW1198" s="1" t="s">
        <v>50</v>
      </c>
      <c r="BX1198" s="1" t="s">
        <v>50</v>
      </c>
      <c r="BY1198" s="1" t="s">
        <v>5357</v>
      </c>
      <c r="BZ1198" s="1" t="s">
        <v>50</v>
      </c>
      <c r="CA1198" s="1" t="s">
        <v>50</v>
      </c>
      <c r="CB1198">
        <v>4002239403009</v>
      </c>
      <c r="CC1198" s="1" t="s">
        <v>50</v>
      </c>
      <c r="CD1198" s="1" t="s">
        <v>50</v>
      </c>
      <c r="CE1198" s="1" t="s">
        <v>50</v>
      </c>
      <c r="CF1198" s="1" t="s">
        <v>50</v>
      </c>
      <c r="CG1198" s="1" t="s">
        <v>50</v>
      </c>
      <c r="CH1198" s="1" t="s">
        <v>50</v>
      </c>
    </row>
    <row r="1199" spans="1:86" x14ac:dyDescent="0.25">
      <c r="A1199" s="1" t="s">
        <v>9965</v>
      </c>
      <c r="B1199" s="1" t="s">
        <v>9966</v>
      </c>
      <c r="C1199">
        <v>26391708889</v>
      </c>
      <c r="D1199">
        <v>501832</v>
      </c>
      <c r="E1199" s="1" t="s">
        <v>9967</v>
      </c>
      <c r="F1199" s="1" t="s">
        <v>50</v>
      </c>
      <c r="G1199" s="1" t="s">
        <v>4534</v>
      </c>
      <c r="H1199">
        <v>289</v>
      </c>
      <c r="I1199" s="1" t="s">
        <v>1452</v>
      </c>
      <c r="J1199">
        <v>11652</v>
      </c>
      <c r="K1199" s="1" t="s">
        <v>4535</v>
      </c>
      <c r="L1199">
        <v>423</v>
      </c>
      <c r="M1199" s="1" t="s">
        <v>9968</v>
      </c>
      <c r="N1199" s="1" t="s">
        <v>1454</v>
      </c>
      <c r="O1199" s="1" t="s">
        <v>50</v>
      </c>
      <c r="P1199">
        <v>490</v>
      </c>
      <c r="Q1199" s="1" t="s">
        <v>9969</v>
      </c>
      <c r="R1199" s="1" t="s">
        <v>50</v>
      </c>
      <c r="S1199" s="1" t="s">
        <v>50</v>
      </c>
      <c r="T1199" s="1" t="s">
        <v>3467</v>
      </c>
      <c r="U1199">
        <v>41437</v>
      </c>
      <c r="V1199" s="1" t="s">
        <v>9970</v>
      </c>
      <c r="W1199">
        <v>0</v>
      </c>
      <c r="X1199" s="1" t="s">
        <v>50</v>
      </c>
      <c r="Y1199" s="1" t="s">
        <v>50</v>
      </c>
      <c r="Z1199" s="1" t="s">
        <v>50</v>
      </c>
      <c r="AA1199" s="1" t="s">
        <v>128</v>
      </c>
      <c r="AB1199" s="1" t="s">
        <v>50</v>
      </c>
      <c r="AC1199" s="1" t="s">
        <v>50</v>
      </c>
      <c r="AD1199" s="1" t="s">
        <v>50</v>
      </c>
      <c r="AE1199" s="1" t="s">
        <v>50</v>
      </c>
      <c r="AF1199" s="1" t="s">
        <v>50</v>
      </c>
      <c r="AG1199" s="1" t="s">
        <v>50</v>
      </c>
      <c r="AH1199" s="1" t="s">
        <v>50</v>
      </c>
      <c r="AI1199" s="1" t="s">
        <v>7873</v>
      </c>
      <c r="AJ1199" s="1" t="s">
        <v>4540</v>
      </c>
      <c r="AK1199" s="1" t="s">
        <v>6541</v>
      </c>
      <c r="AL1199" s="1" t="s">
        <v>50</v>
      </c>
      <c r="AM1199" s="1" t="s">
        <v>50</v>
      </c>
      <c r="AN1199" s="1" t="s">
        <v>50</v>
      </c>
      <c r="AO1199">
        <v>145</v>
      </c>
      <c r="AP1199">
        <v>100</v>
      </c>
      <c r="AQ1199" s="1" t="s">
        <v>1799</v>
      </c>
      <c r="AR1199" s="1" t="s">
        <v>50</v>
      </c>
      <c r="AS1199" s="1" t="s">
        <v>50</v>
      </c>
      <c r="AT1199" s="1" t="s">
        <v>4704</v>
      </c>
      <c r="AU1199" s="1" t="s">
        <v>50</v>
      </c>
      <c r="AV1199" s="1" t="s">
        <v>50</v>
      </c>
      <c r="AW1199" s="1" t="s">
        <v>1463</v>
      </c>
      <c r="AX1199">
        <v>1</v>
      </c>
      <c r="AY1199" s="1" t="s">
        <v>50</v>
      </c>
      <c r="AZ1199" s="1" t="s">
        <v>50</v>
      </c>
      <c r="BA1199" s="1" t="s">
        <v>50</v>
      </c>
      <c r="BB1199">
        <v>1</v>
      </c>
      <c r="BC1199">
        <v>0</v>
      </c>
      <c r="BD1199">
        <v>0</v>
      </c>
      <c r="BE1199" s="1" t="s">
        <v>50</v>
      </c>
      <c r="BF1199" s="1" t="s">
        <v>50</v>
      </c>
      <c r="BG1199" s="1" t="s">
        <v>50</v>
      </c>
      <c r="BH1199" s="1" t="s">
        <v>9967</v>
      </c>
      <c r="BI1199" s="1" t="s">
        <v>9967</v>
      </c>
      <c r="BJ1199" s="1" t="s">
        <v>50</v>
      </c>
      <c r="BK1199" s="1" t="s">
        <v>9971</v>
      </c>
      <c r="BL1199" s="1" t="s">
        <v>50</v>
      </c>
      <c r="BM1199" s="1" t="s">
        <v>50</v>
      </c>
      <c r="BN1199" s="1" t="s">
        <v>50</v>
      </c>
      <c r="BO1199" s="1" t="s">
        <v>50</v>
      </c>
      <c r="BP1199" s="1" t="s">
        <v>50</v>
      </c>
      <c r="BQ1199" s="1" t="s">
        <v>50</v>
      </c>
      <c r="BR1199" s="1" t="s">
        <v>50</v>
      </c>
      <c r="BS1199" s="1" t="s">
        <v>50</v>
      </c>
      <c r="BT1199" s="1" t="s">
        <v>50</v>
      </c>
      <c r="BU1199" s="1" t="s">
        <v>50</v>
      </c>
      <c r="BV1199" s="1" t="s">
        <v>50</v>
      </c>
      <c r="BW1199" s="1" t="s">
        <v>50</v>
      </c>
      <c r="BX1199" s="1" t="s">
        <v>50</v>
      </c>
      <c r="BY1199" s="1" t="s">
        <v>9970</v>
      </c>
      <c r="BZ1199" s="1" t="s">
        <v>50</v>
      </c>
      <c r="CA1199" s="1" t="s">
        <v>50</v>
      </c>
      <c r="CB1199">
        <v>3047670000692</v>
      </c>
      <c r="CC1199" s="1" t="s">
        <v>50</v>
      </c>
      <c r="CD1199" s="1" t="s">
        <v>50</v>
      </c>
      <c r="CE1199" s="1" t="s">
        <v>50</v>
      </c>
      <c r="CF1199" s="1" t="s">
        <v>50</v>
      </c>
      <c r="CG1199" s="1" t="s">
        <v>50</v>
      </c>
      <c r="CH1199" s="1" t="s">
        <v>50</v>
      </c>
    </row>
    <row r="1200" spans="1:86" x14ac:dyDescent="0.25">
      <c r="A1200" s="1" t="s">
        <v>9972</v>
      </c>
      <c r="B1200" s="1" t="s">
        <v>9973</v>
      </c>
      <c r="C1200">
        <v>31174307045</v>
      </c>
      <c r="D1200">
        <v>610822</v>
      </c>
      <c r="E1200" s="1" t="s">
        <v>9974</v>
      </c>
      <c r="F1200" s="1" t="s">
        <v>50</v>
      </c>
      <c r="G1200" s="1" t="s">
        <v>4547</v>
      </c>
      <c r="H1200">
        <v>299</v>
      </c>
      <c r="I1200" s="1" t="s">
        <v>1452</v>
      </c>
      <c r="J1200">
        <v>11652</v>
      </c>
      <c r="K1200" s="1" t="s">
        <v>4535</v>
      </c>
      <c r="L1200">
        <v>423</v>
      </c>
      <c r="M1200" s="1" t="s">
        <v>9975</v>
      </c>
      <c r="N1200" s="1" t="s">
        <v>1454</v>
      </c>
      <c r="O1200" s="1" t="s">
        <v>50</v>
      </c>
      <c r="P1200">
        <v>490</v>
      </c>
      <c r="Q1200" s="1" t="s">
        <v>9976</v>
      </c>
      <c r="R1200" s="1" t="s">
        <v>50</v>
      </c>
      <c r="S1200" s="1" t="s">
        <v>50</v>
      </c>
      <c r="T1200" s="1" t="s">
        <v>2090</v>
      </c>
      <c r="U1200">
        <v>41437</v>
      </c>
      <c r="V1200" s="1" t="s">
        <v>5816</v>
      </c>
      <c r="W1200">
        <v>0</v>
      </c>
      <c r="X1200" s="1" t="s">
        <v>50</v>
      </c>
      <c r="Y1200" s="1" t="s">
        <v>50</v>
      </c>
      <c r="Z1200" s="1" t="s">
        <v>50</v>
      </c>
      <c r="AA1200" s="1" t="s">
        <v>128</v>
      </c>
      <c r="AB1200" s="1" t="s">
        <v>50</v>
      </c>
      <c r="AC1200" s="1" t="s">
        <v>50</v>
      </c>
      <c r="AD1200" s="1" t="s">
        <v>50</v>
      </c>
      <c r="AE1200" s="1" t="s">
        <v>50</v>
      </c>
      <c r="AF1200" s="1" t="s">
        <v>50</v>
      </c>
      <c r="AG1200" s="1" t="s">
        <v>50</v>
      </c>
      <c r="AH1200" s="1" t="s">
        <v>50</v>
      </c>
      <c r="AI1200" s="1" t="s">
        <v>5817</v>
      </c>
      <c r="AJ1200" s="1" t="s">
        <v>4563</v>
      </c>
      <c r="AK1200" s="1" t="s">
        <v>5818</v>
      </c>
      <c r="AL1200" s="1" t="s">
        <v>50</v>
      </c>
      <c r="AM1200" s="1" t="s">
        <v>50</v>
      </c>
      <c r="AN1200" s="1" t="s">
        <v>50</v>
      </c>
      <c r="AO1200">
        <v>199</v>
      </c>
      <c r="AP1200">
        <v>100</v>
      </c>
      <c r="AQ1200" s="1" t="s">
        <v>1799</v>
      </c>
      <c r="AR1200" s="1" t="s">
        <v>50</v>
      </c>
      <c r="AS1200" s="1" t="s">
        <v>50</v>
      </c>
      <c r="AT1200" s="1" t="s">
        <v>2236</v>
      </c>
      <c r="AU1200" s="1" t="s">
        <v>50</v>
      </c>
      <c r="AV1200" s="1" t="s">
        <v>50</v>
      </c>
      <c r="AW1200" s="1" t="s">
        <v>1463</v>
      </c>
      <c r="AX1200">
        <v>1</v>
      </c>
      <c r="AY1200" s="1" t="s">
        <v>50</v>
      </c>
      <c r="AZ1200" s="1" t="s">
        <v>50</v>
      </c>
      <c r="BA1200" s="1" t="s">
        <v>50</v>
      </c>
      <c r="BB1200">
        <v>1</v>
      </c>
      <c r="BC1200">
        <v>0</v>
      </c>
      <c r="BD1200">
        <v>0</v>
      </c>
      <c r="BE1200" s="1" t="s">
        <v>50</v>
      </c>
      <c r="BF1200" s="1" t="s">
        <v>50</v>
      </c>
      <c r="BG1200" s="1" t="s">
        <v>50</v>
      </c>
      <c r="BH1200" s="1" t="s">
        <v>9974</v>
      </c>
      <c r="BI1200" s="1" t="s">
        <v>9974</v>
      </c>
      <c r="BJ1200" s="1" t="s">
        <v>50</v>
      </c>
      <c r="BK1200" s="1" t="s">
        <v>9977</v>
      </c>
      <c r="BL1200" s="1" t="s">
        <v>50</v>
      </c>
      <c r="BM1200" s="1" t="s">
        <v>50</v>
      </c>
      <c r="BN1200" s="1" t="s">
        <v>50</v>
      </c>
      <c r="BO1200" s="1" t="s">
        <v>50</v>
      </c>
      <c r="BP1200" s="1" t="s">
        <v>50</v>
      </c>
      <c r="BQ1200" s="1" t="s">
        <v>50</v>
      </c>
      <c r="BR1200" s="1" t="s">
        <v>50</v>
      </c>
      <c r="BS1200" s="1" t="s">
        <v>50</v>
      </c>
      <c r="BT1200" s="1" t="s">
        <v>50</v>
      </c>
      <c r="BU1200" s="1" t="s">
        <v>50</v>
      </c>
      <c r="BV1200" s="1" t="s">
        <v>50</v>
      </c>
      <c r="BW1200" s="1" t="s">
        <v>50</v>
      </c>
      <c r="BX1200" s="1" t="s">
        <v>50</v>
      </c>
      <c r="BY1200" s="1" t="s">
        <v>5816</v>
      </c>
      <c r="BZ1200" s="1" t="s">
        <v>50</v>
      </c>
      <c r="CA1200" s="1" t="s">
        <v>50</v>
      </c>
      <c r="CB1200">
        <v>4000503103006</v>
      </c>
      <c r="CC1200" s="1" t="s">
        <v>50</v>
      </c>
      <c r="CD1200" s="1" t="s">
        <v>50</v>
      </c>
      <c r="CE1200" s="1" t="s">
        <v>50</v>
      </c>
      <c r="CF1200" s="1" t="s">
        <v>50</v>
      </c>
      <c r="CG1200" s="1" t="s">
        <v>50</v>
      </c>
      <c r="CH1200" s="1" t="s">
        <v>50</v>
      </c>
    </row>
    <row r="1201" spans="1:86" x14ac:dyDescent="0.25">
      <c r="A1201" s="1" t="s">
        <v>9978</v>
      </c>
      <c r="B1201" s="1" t="s">
        <v>9979</v>
      </c>
      <c r="C1201">
        <v>26242751027</v>
      </c>
      <c r="D1201">
        <v>6387764</v>
      </c>
      <c r="E1201" s="1" t="s">
        <v>9980</v>
      </c>
      <c r="F1201" s="1" t="s">
        <v>50</v>
      </c>
      <c r="G1201" s="1" t="s">
        <v>4534</v>
      </c>
      <c r="H1201">
        <v>239</v>
      </c>
      <c r="I1201" s="1" t="s">
        <v>1452</v>
      </c>
      <c r="J1201">
        <v>11652</v>
      </c>
      <c r="K1201" s="1" t="s">
        <v>4535</v>
      </c>
      <c r="L1201">
        <v>423</v>
      </c>
      <c r="M1201" s="1" t="s">
        <v>9981</v>
      </c>
      <c r="N1201" s="1" t="s">
        <v>1454</v>
      </c>
      <c r="O1201" s="1" t="s">
        <v>50</v>
      </c>
      <c r="P1201">
        <v>490</v>
      </c>
      <c r="Q1201" s="1" t="s">
        <v>9982</v>
      </c>
      <c r="R1201" s="1" t="s">
        <v>50</v>
      </c>
      <c r="S1201" s="1" t="s">
        <v>50</v>
      </c>
      <c r="T1201" s="1" t="s">
        <v>2873</v>
      </c>
      <c r="U1201">
        <v>41437</v>
      </c>
      <c r="V1201" s="1" t="s">
        <v>8601</v>
      </c>
      <c r="W1201">
        <v>0</v>
      </c>
      <c r="X1201" s="1" t="s">
        <v>50</v>
      </c>
      <c r="Y1201" s="1" t="s">
        <v>50</v>
      </c>
      <c r="Z1201" s="1" t="s">
        <v>50</v>
      </c>
      <c r="AA1201" s="1" t="s">
        <v>128</v>
      </c>
      <c r="AB1201" s="1" t="s">
        <v>50</v>
      </c>
      <c r="AC1201" s="1" t="s">
        <v>50</v>
      </c>
      <c r="AD1201" s="1" t="s">
        <v>50</v>
      </c>
      <c r="AE1201" s="1" t="s">
        <v>50</v>
      </c>
      <c r="AF1201" s="1" t="s">
        <v>50</v>
      </c>
      <c r="AG1201" s="1" t="s">
        <v>50</v>
      </c>
      <c r="AH1201" s="1" t="s">
        <v>50</v>
      </c>
      <c r="AI1201" s="1" t="s">
        <v>9983</v>
      </c>
      <c r="AJ1201" s="1" t="s">
        <v>4540</v>
      </c>
      <c r="AK1201" s="1" t="s">
        <v>9984</v>
      </c>
      <c r="AL1201" s="1" t="s">
        <v>50</v>
      </c>
      <c r="AM1201" s="1" t="s">
        <v>50</v>
      </c>
      <c r="AN1201" s="1" t="s">
        <v>50</v>
      </c>
      <c r="AO1201">
        <v>96</v>
      </c>
      <c r="AP1201">
        <v>100</v>
      </c>
      <c r="AQ1201" s="1" t="s">
        <v>1799</v>
      </c>
      <c r="AR1201" s="1" t="s">
        <v>50</v>
      </c>
      <c r="AS1201" s="1" t="s">
        <v>50</v>
      </c>
      <c r="AT1201" s="1" t="s">
        <v>2900</v>
      </c>
      <c r="AU1201" s="1" t="s">
        <v>50</v>
      </c>
      <c r="AV1201" s="1" t="s">
        <v>50</v>
      </c>
      <c r="AW1201" s="1" t="s">
        <v>1463</v>
      </c>
      <c r="AX1201">
        <v>1</v>
      </c>
      <c r="AY1201" s="1" t="s">
        <v>50</v>
      </c>
      <c r="AZ1201" s="1" t="s">
        <v>50</v>
      </c>
      <c r="BA1201" s="1" t="s">
        <v>50</v>
      </c>
      <c r="BB1201">
        <v>1</v>
      </c>
      <c r="BC1201">
        <v>0</v>
      </c>
      <c r="BD1201">
        <v>0</v>
      </c>
      <c r="BE1201" s="1" t="s">
        <v>50</v>
      </c>
      <c r="BF1201" s="1" t="s">
        <v>50</v>
      </c>
      <c r="BG1201" s="1" t="s">
        <v>50</v>
      </c>
      <c r="BH1201" s="1" t="s">
        <v>9980</v>
      </c>
      <c r="BI1201" s="1" t="s">
        <v>9980</v>
      </c>
      <c r="BJ1201" s="1" t="s">
        <v>50</v>
      </c>
      <c r="BK1201" s="1" t="s">
        <v>9985</v>
      </c>
      <c r="BL1201" s="1" t="s">
        <v>50</v>
      </c>
      <c r="BM1201" s="1" t="s">
        <v>50</v>
      </c>
      <c r="BN1201" s="1" t="s">
        <v>50</v>
      </c>
      <c r="BO1201" s="1" t="s">
        <v>50</v>
      </c>
      <c r="BP1201" s="1" t="s">
        <v>50</v>
      </c>
      <c r="BQ1201" s="1" t="s">
        <v>50</v>
      </c>
      <c r="BR1201" s="1" t="s">
        <v>50</v>
      </c>
      <c r="BS1201" s="1" t="s">
        <v>50</v>
      </c>
      <c r="BT1201" s="1" t="s">
        <v>50</v>
      </c>
      <c r="BU1201" s="1" t="s">
        <v>50</v>
      </c>
      <c r="BV1201" s="1" t="s">
        <v>50</v>
      </c>
      <c r="BW1201" s="1" t="s">
        <v>50</v>
      </c>
      <c r="BX1201" s="1" t="s">
        <v>50</v>
      </c>
      <c r="BY1201" s="1" t="s">
        <v>8601</v>
      </c>
      <c r="BZ1201" s="1" t="s">
        <v>50</v>
      </c>
      <c r="CA1201" s="1" t="s">
        <v>50</v>
      </c>
      <c r="CB1201">
        <v>4014500234915</v>
      </c>
      <c r="CC1201" s="1" t="s">
        <v>50</v>
      </c>
      <c r="CD1201" s="1" t="s">
        <v>50</v>
      </c>
      <c r="CE1201" s="1" t="s">
        <v>50</v>
      </c>
      <c r="CF1201" s="1" t="s">
        <v>50</v>
      </c>
      <c r="CG1201" s="1" t="s">
        <v>50</v>
      </c>
      <c r="CH1201" s="1" t="s">
        <v>50</v>
      </c>
    </row>
    <row r="1202" spans="1:86" x14ac:dyDescent="0.25">
      <c r="A1202" s="1" t="s">
        <v>9986</v>
      </c>
      <c r="B1202" s="1" t="s">
        <v>9987</v>
      </c>
      <c r="C1202">
        <v>31174307047</v>
      </c>
      <c r="D1202">
        <v>7141366</v>
      </c>
      <c r="E1202" s="1" t="s">
        <v>9988</v>
      </c>
      <c r="F1202" s="1" t="s">
        <v>50</v>
      </c>
      <c r="G1202" s="1" t="s">
        <v>4547</v>
      </c>
      <c r="H1202">
        <v>139</v>
      </c>
      <c r="I1202" s="1" t="s">
        <v>1452</v>
      </c>
      <c r="J1202">
        <v>11652</v>
      </c>
      <c r="K1202" s="1" t="s">
        <v>4535</v>
      </c>
      <c r="L1202">
        <v>423</v>
      </c>
      <c r="M1202" s="1" t="s">
        <v>9989</v>
      </c>
      <c r="N1202" s="1" t="s">
        <v>1454</v>
      </c>
      <c r="O1202" s="1" t="s">
        <v>50</v>
      </c>
      <c r="P1202">
        <v>490</v>
      </c>
      <c r="Q1202" s="1" t="s">
        <v>9990</v>
      </c>
      <c r="R1202" s="1" t="s">
        <v>50</v>
      </c>
      <c r="S1202" s="1" t="s">
        <v>50</v>
      </c>
      <c r="T1202" s="1" t="s">
        <v>3047</v>
      </c>
      <c r="U1202">
        <v>41437</v>
      </c>
      <c r="V1202" s="1" t="s">
        <v>4561</v>
      </c>
      <c r="W1202">
        <v>0</v>
      </c>
      <c r="X1202" s="1" t="s">
        <v>50</v>
      </c>
      <c r="Y1202" s="1" t="s">
        <v>50</v>
      </c>
      <c r="Z1202" s="1" t="s">
        <v>50</v>
      </c>
      <c r="AA1202" s="1" t="s">
        <v>128</v>
      </c>
      <c r="AB1202" s="1" t="s">
        <v>50</v>
      </c>
      <c r="AC1202" s="1" t="s">
        <v>50</v>
      </c>
      <c r="AD1202" s="1" t="s">
        <v>50</v>
      </c>
      <c r="AE1202" s="1" t="s">
        <v>50</v>
      </c>
      <c r="AF1202" s="1" t="s">
        <v>50</v>
      </c>
      <c r="AG1202" s="1" t="s">
        <v>50</v>
      </c>
      <c r="AH1202" s="1" t="s">
        <v>50</v>
      </c>
      <c r="AI1202" s="1" t="s">
        <v>6379</v>
      </c>
      <c r="AJ1202" s="1" t="s">
        <v>4656</v>
      </c>
      <c r="AK1202" s="1" t="s">
        <v>4674</v>
      </c>
      <c r="AL1202" s="1" t="s">
        <v>50</v>
      </c>
      <c r="AM1202" s="1" t="s">
        <v>50</v>
      </c>
      <c r="AN1202" s="1" t="s">
        <v>50</v>
      </c>
      <c r="AO1202">
        <v>278</v>
      </c>
      <c r="AP1202">
        <v>1</v>
      </c>
      <c r="AQ1202" s="1" t="s">
        <v>1461</v>
      </c>
      <c r="AR1202" s="1" t="s">
        <v>50</v>
      </c>
      <c r="AS1202" s="1" t="s">
        <v>50</v>
      </c>
      <c r="AT1202" s="1" t="s">
        <v>2347</v>
      </c>
      <c r="AU1202" s="1" t="s">
        <v>50</v>
      </c>
      <c r="AV1202" s="1" t="s">
        <v>50</v>
      </c>
      <c r="AW1202" s="1" t="s">
        <v>1463</v>
      </c>
      <c r="AX1202">
        <v>1</v>
      </c>
      <c r="AY1202" s="1" t="s">
        <v>50</v>
      </c>
      <c r="AZ1202" s="1" t="s">
        <v>50</v>
      </c>
      <c r="BA1202" s="1" t="s">
        <v>50</v>
      </c>
      <c r="BB1202">
        <v>1</v>
      </c>
      <c r="BC1202">
        <v>0</v>
      </c>
      <c r="BD1202">
        <v>0</v>
      </c>
      <c r="BE1202" s="1" t="s">
        <v>50</v>
      </c>
      <c r="BF1202" s="1" t="s">
        <v>50</v>
      </c>
      <c r="BG1202" s="1" t="s">
        <v>50</v>
      </c>
      <c r="BH1202" s="1" t="s">
        <v>9988</v>
      </c>
      <c r="BI1202" s="1" t="s">
        <v>9988</v>
      </c>
      <c r="BJ1202" s="1" t="s">
        <v>50</v>
      </c>
      <c r="BK1202" s="1" t="s">
        <v>9991</v>
      </c>
      <c r="BL1202" s="1" t="s">
        <v>50</v>
      </c>
      <c r="BM1202" s="1" t="s">
        <v>50</v>
      </c>
      <c r="BN1202" s="1" t="s">
        <v>50</v>
      </c>
      <c r="BO1202" s="1" t="s">
        <v>50</v>
      </c>
      <c r="BP1202" s="1" t="s">
        <v>50</v>
      </c>
      <c r="BQ1202" s="1" t="s">
        <v>50</v>
      </c>
      <c r="BR1202" s="1" t="s">
        <v>50</v>
      </c>
      <c r="BS1202" s="1" t="s">
        <v>50</v>
      </c>
      <c r="BT1202" s="1" t="s">
        <v>50</v>
      </c>
      <c r="BU1202" s="1" t="s">
        <v>50</v>
      </c>
      <c r="BV1202" s="1" t="s">
        <v>50</v>
      </c>
      <c r="BW1202" s="1" t="s">
        <v>50</v>
      </c>
      <c r="BX1202" s="1" t="s">
        <v>50</v>
      </c>
      <c r="BY1202" s="1" t="s">
        <v>4561</v>
      </c>
      <c r="BZ1202" s="1" t="s">
        <v>50</v>
      </c>
      <c r="CA1202" s="1" t="s">
        <v>50</v>
      </c>
      <c r="CB1202">
        <v>7613036041942</v>
      </c>
      <c r="CC1202" s="1" t="s">
        <v>50</v>
      </c>
      <c r="CD1202" s="1" t="s">
        <v>50</v>
      </c>
      <c r="CE1202" s="1" t="s">
        <v>50</v>
      </c>
      <c r="CF1202" s="1" t="s">
        <v>50</v>
      </c>
      <c r="CG1202" s="1" t="s">
        <v>50</v>
      </c>
      <c r="CH1202" s="1" t="s">
        <v>50</v>
      </c>
    </row>
    <row r="1203" spans="1:86" x14ac:dyDescent="0.25">
      <c r="A1203" s="1" t="s">
        <v>9992</v>
      </c>
      <c r="B1203" s="1" t="s">
        <v>9993</v>
      </c>
      <c r="C1203">
        <v>26242752183</v>
      </c>
      <c r="D1203">
        <v>7179689</v>
      </c>
      <c r="E1203" s="1" t="s">
        <v>9994</v>
      </c>
      <c r="F1203" s="1" t="s">
        <v>50</v>
      </c>
      <c r="G1203" s="1" t="s">
        <v>4534</v>
      </c>
      <c r="H1203">
        <v>199</v>
      </c>
      <c r="I1203" s="1" t="s">
        <v>1452</v>
      </c>
      <c r="J1203">
        <v>11652</v>
      </c>
      <c r="K1203" s="1" t="s">
        <v>4535</v>
      </c>
      <c r="L1203">
        <v>423</v>
      </c>
      <c r="M1203" s="1" t="s">
        <v>9995</v>
      </c>
      <c r="N1203" s="1" t="s">
        <v>1454</v>
      </c>
      <c r="O1203" s="1" t="s">
        <v>50</v>
      </c>
      <c r="P1203">
        <v>490</v>
      </c>
      <c r="Q1203" s="1" t="s">
        <v>9996</v>
      </c>
      <c r="R1203" s="1" t="s">
        <v>50</v>
      </c>
      <c r="S1203" s="1" t="s">
        <v>50</v>
      </c>
      <c r="T1203" s="1" t="s">
        <v>1995</v>
      </c>
      <c r="U1203">
        <v>41437</v>
      </c>
      <c r="V1203" s="1" t="s">
        <v>6898</v>
      </c>
      <c r="W1203">
        <v>0</v>
      </c>
      <c r="X1203" s="1" t="s">
        <v>50</v>
      </c>
      <c r="Y1203" s="1" t="s">
        <v>50</v>
      </c>
      <c r="Z1203" s="1" t="s">
        <v>50</v>
      </c>
      <c r="AA1203" s="1" t="s">
        <v>128</v>
      </c>
      <c r="AB1203" s="1" t="s">
        <v>50</v>
      </c>
      <c r="AC1203" s="1" t="s">
        <v>50</v>
      </c>
      <c r="AD1203" s="1" t="s">
        <v>50</v>
      </c>
      <c r="AE1203" s="1" t="s">
        <v>50</v>
      </c>
      <c r="AF1203" s="1" t="s">
        <v>50</v>
      </c>
      <c r="AG1203" s="1" t="s">
        <v>50</v>
      </c>
      <c r="AH1203" s="1" t="s">
        <v>50</v>
      </c>
      <c r="AI1203" s="1" t="s">
        <v>4539</v>
      </c>
      <c r="AJ1203" s="1" t="s">
        <v>4540</v>
      </c>
      <c r="AK1203" s="1" t="s">
        <v>4541</v>
      </c>
      <c r="AL1203" s="1" t="s">
        <v>50</v>
      </c>
      <c r="AM1203" s="1" t="s">
        <v>50</v>
      </c>
      <c r="AN1203" s="1" t="s">
        <v>50</v>
      </c>
      <c r="AO1203">
        <v>153</v>
      </c>
      <c r="AP1203">
        <v>100</v>
      </c>
      <c r="AQ1203" s="1" t="s">
        <v>1799</v>
      </c>
      <c r="AR1203" s="1" t="s">
        <v>50</v>
      </c>
      <c r="AS1203" s="1" t="s">
        <v>50</v>
      </c>
      <c r="AT1203" s="1" t="s">
        <v>6899</v>
      </c>
      <c r="AU1203" s="1" t="s">
        <v>50</v>
      </c>
      <c r="AV1203" s="1" t="s">
        <v>50</v>
      </c>
      <c r="AW1203" s="1" t="s">
        <v>1463</v>
      </c>
      <c r="AX1203">
        <v>1</v>
      </c>
      <c r="AY1203" s="1" t="s">
        <v>50</v>
      </c>
      <c r="AZ1203" s="1" t="s">
        <v>50</v>
      </c>
      <c r="BA1203" s="1" t="s">
        <v>50</v>
      </c>
      <c r="BB1203">
        <v>1</v>
      </c>
      <c r="BC1203">
        <v>0</v>
      </c>
      <c r="BD1203">
        <v>0</v>
      </c>
      <c r="BE1203" s="1" t="s">
        <v>50</v>
      </c>
      <c r="BF1203" s="1" t="s">
        <v>50</v>
      </c>
      <c r="BG1203" s="1" t="s">
        <v>50</v>
      </c>
      <c r="BH1203" s="1" t="s">
        <v>9994</v>
      </c>
      <c r="BI1203" s="1" t="s">
        <v>9994</v>
      </c>
      <c r="BJ1203" s="1" t="s">
        <v>50</v>
      </c>
      <c r="BK1203" s="1" t="s">
        <v>9997</v>
      </c>
      <c r="BL1203" s="1" t="s">
        <v>50</v>
      </c>
      <c r="BM1203" s="1" t="s">
        <v>50</v>
      </c>
      <c r="BN1203" s="1" t="s">
        <v>50</v>
      </c>
      <c r="BO1203" s="1" t="s">
        <v>50</v>
      </c>
      <c r="BP1203" s="1" t="s">
        <v>50</v>
      </c>
      <c r="BQ1203" s="1" t="s">
        <v>50</v>
      </c>
      <c r="BR1203" s="1" t="s">
        <v>50</v>
      </c>
      <c r="BS1203" s="1" t="s">
        <v>50</v>
      </c>
      <c r="BT1203" s="1" t="s">
        <v>50</v>
      </c>
      <c r="BU1203" s="1" t="s">
        <v>50</v>
      </c>
      <c r="BV1203" s="1" t="s">
        <v>50</v>
      </c>
      <c r="BW1203" s="1" t="s">
        <v>50</v>
      </c>
      <c r="BX1203" s="1" t="s">
        <v>50</v>
      </c>
      <c r="BY1203" s="1" t="s">
        <v>6898</v>
      </c>
      <c r="BZ1203" s="1" t="s">
        <v>50</v>
      </c>
      <c r="CA1203" s="1" t="s">
        <v>50</v>
      </c>
      <c r="CB1203">
        <v>4002468193825</v>
      </c>
      <c r="CC1203" s="1" t="s">
        <v>50</v>
      </c>
      <c r="CD1203" s="1" t="s">
        <v>50</v>
      </c>
      <c r="CE1203" s="1" t="s">
        <v>50</v>
      </c>
      <c r="CF1203" s="1" t="s">
        <v>50</v>
      </c>
      <c r="CG1203" s="1" t="s">
        <v>50</v>
      </c>
      <c r="CH1203" s="1" t="s">
        <v>50</v>
      </c>
    </row>
    <row r="1204" spans="1:86" x14ac:dyDescent="0.25">
      <c r="A1204" s="1" t="s">
        <v>9998</v>
      </c>
      <c r="B1204" s="1" t="s">
        <v>9999</v>
      </c>
      <c r="C1204">
        <v>30468994149</v>
      </c>
      <c r="D1204">
        <v>7259886</v>
      </c>
      <c r="E1204" s="1" t="s">
        <v>10000</v>
      </c>
      <c r="F1204" s="1" t="s">
        <v>50</v>
      </c>
      <c r="G1204" s="1" t="s">
        <v>4534</v>
      </c>
      <c r="H1204">
        <v>499</v>
      </c>
      <c r="I1204" s="1" t="s">
        <v>1452</v>
      </c>
      <c r="J1204">
        <v>11652</v>
      </c>
      <c r="K1204" s="1" t="s">
        <v>4535</v>
      </c>
      <c r="L1204">
        <v>423</v>
      </c>
      <c r="M1204" s="1" t="s">
        <v>10001</v>
      </c>
      <c r="N1204" s="1" t="s">
        <v>1454</v>
      </c>
      <c r="O1204" s="1" t="s">
        <v>50</v>
      </c>
      <c r="P1204">
        <v>490</v>
      </c>
      <c r="Q1204" s="1" t="s">
        <v>10002</v>
      </c>
      <c r="R1204" s="1" t="s">
        <v>50</v>
      </c>
      <c r="S1204" s="1" t="s">
        <v>50</v>
      </c>
      <c r="T1204" s="1" t="s">
        <v>1501</v>
      </c>
      <c r="U1204">
        <v>41437</v>
      </c>
      <c r="V1204" s="1" t="s">
        <v>2132</v>
      </c>
      <c r="W1204">
        <v>0</v>
      </c>
      <c r="X1204" s="1" t="s">
        <v>50</v>
      </c>
      <c r="Y1204" s="1" t="s">
        <v>50</v>
      </c>
      <c r="Z1204" s="1" t="s">
        <v>50</v>
      </c>
      <c r="AA1204" s="1" t="s">
        <v>128</v>
      </c>
      <c r="AB1204" s="1" t="s">
        <v>50</v>
      </c>
      <c r="AC1204" s="1" t="s">
        <v>50</v>
      </c>
      <c r="AD1204" s="1" t="s">
        <v>50</v>
      </c>
      <c r="AE1204" s="1" t="s">
        <v>50</v>
      </c>
      <c r="AF1204" s="1" t="s">
        <v>50</v>
      </c>
      <c r="AG1204" s="1" t="s">
        <v>50</v>
      </c>
      <c r="AH1204" s="1" t="s">
        <v>50</v>
      </c>
      <c r="AI1204" s="1" t="s">
        <v>8434</v>
      </c>
      <c r="AJ1204" s="1" t="s">
        <v>4540</v>
      </c>
      <c r="AK1204" s="1" t="s">
        <v>8435</v>
      </c>
      <c r="AL1204" s="1" t="s">
        <v>50</v>
      </c>
      <c r="AM1204" s="1" t="s">
        <v>50</v>
      </c>
      <c r="AN1204" s="1" t="s">
        <v>50</v>
      </c>
      <c r="AO1204">
        <v>333</v>
      </c>
      <c r="AP1204">
        <v>100</v>
      </c>
      <c r="AQ1204" s="1" t="s">
        <v>1799</v>
      </c>
      <c r="AR1204" s="1" t="s">
        <v>50</v>
      </c>
      <c r="AS1204" s="1" t="s">
        <v>50</v>
      </c>
      <c r="AT1204" s="1" t="s">
        <v>2236</v>
      </c>
      <c r="AU1204" s="1" t="s">
        <v>50</v>
      </c>
      <c r="AV1204" s="1" t="s">
        <v>50</v>
      </c>
      <c r="AW1204" s="1" t="s">
        <v>1463</v>
      </c>
      <c r="AX1204">
        <v>1</v>
      </c>
      <c r="AY1204" s="1" t="s">
        <v>50</v>
      </c>
      <c r="AZ1204" s="1" t="s">
        <v>50</v>
      </c>
      <c r="BA1204" s="1" t="s">
        <v>50</v>
      </c>
      <c r="BB1204">
        <v>1</v>
      </c>
      <c r="BC1204">
        <v>0</v>
      </c>
      <c r="BD1204">
        <v>0</v>
      </c>
      <c r="BE1204" s="1" t="s">
        <v>50</v>
      </c>
      <c r="BF1204" s="1" t="s">
        <v>50</v>
      </c>
      <c r="BG1204" s="1" t="s">
        <v>50</v>
      </c>
      <c r="BH1204" s="1" t="s">
        <v>10000</v>
      </c>
      <c r="BI1204" s="1" t="s">
        <v>10000</v>
      </c>
      <c r="BJ1204" s="1" t="s">
        <v>50</v>
      </c>
      <c r="BK1204" s="1" t="s">
        <v>10003</v>
      </c>
      <c r="BL1204" s="1" t="s">
        <v>50</v>
      </c>
      <c r="BM1204" s="1" t="s">
        <v>50</v>
      </c>
      <c r="BN1204" s="1" t="s">
        <v>50</v>
      </c>
      <c r="BO1204" s="1" t="s">
        <v>50</v>
      </c>
      <c r="BP1204" s="1" t="s">
        <v>50</v>
      </c>
      <c r="BQ1204" s="1" t="s">
        <v>50</v>
      </c>
      <c r="BR1204" s="1" t="s">
        <v>50</v>
      </c>
      <c r="BS1204" s="1" t="s">
        <v>50</v>
      </c>
      <c r="BT1204" s="1" t="s">
        <v>50</v>
      </c>
      <c r="BU1204" s="1" t="s">
        <v>50</v>
      </c>
      <c r="BV1204" s="1" t="s">
        <v>50</v>
      </c>
      <c r="BW1204" s="1" t="s">
        <v>50</v>
      </c>
      <c r="BX1204" s="1" t="s">
        <v>50</v>
      </c>
      <c r="BY1204" s="1" t="s">
        <v>2132</v>
      </c>
      <c r="BZ1204" s="1" t="s">
        <v>50</v>
      </c>
      <c r="CA1204" s="1" t="s">
        <v>50</v>
      </c>
      <c r="CB1204">
        <v>4388860191530</v>
      </c>
      <c r="CC1204" s="1" t="s">
        <v>50</v>
      </c>
      <c r="CD1204" s="1" t="s">
        <v>50</v>
      </c>
      <c r="CE1204" s="1" t="s">
        <v>50</v>
      </c>
      <c r="CF1204" s="1" t="s">
        <v>50</v>
      </c>
      <c r="CG1204" s="1" t="s">
        <v>50</v>
      </c>
      <c r="CH1204" s="1" t="s">
        <v>50</v>
      </c>
    </row>
    <row r="1205" spans="1:86" x14ac:dyDescent="0.25">
      <c r="A1205" s="1" t="s">
        <v>10004</v>
      </c>
      <c r="B1205" s="1" t="s">
        <v>10005</v>
      </c>
      <c r="C1205">
        <v>26242753381</v>
      </c>
      <c r="D1205">
        <v>799793</v>
      </c>
      <c r="E1205" s="1" t="s">
        <v>10006</v>
      </c>
      <c r="F1205" s="1" t="s">
        <v>50</v>
      </c>
      <c r="G1205" s="1" t="s">
        <v>4534</v>
      </c>
      <c r="H1205">
        <v>179</v>
      </c>
      <c r="I1205" s="1" t="s">
        <v>1452</v>
      </c>
      <c r="J1205">
        <v>11652</v>
      </c>
      <c r="K1205" s="1" t="s">
        <v>4535</v>
      </c>
      <c r="L1205">
        <v>423</v>
      </c>
      <c r="M1205" s="1" t="s">
        <v>10007</v>
      </c>
      <c r="N1205" s="1" t="s">
        <v>1454</v>
      </c>
      <c r="O1205" s="1" t="s">
        <v>50</v>
      </c>
      <c r="P1205">
        <v>490</v>
      </c>
      <c r="Q1205" s="1" t="s">
        <v>10008</v>
      </c>
      <c r="R1205" s="1" t="s">
        <v>50</v>
      </c>
      <c r="S1205" s="1" t="s">
        <v>50</v>
      </c>
      <c r="T1205" s="1" t="s">
        <v>2193</v>
      </c>
      <c r="U1205">
        <v>41437</v>
      </c>
      <c r="V1205" s="1" t="s">
        <v>10009</v>
      </c>
      <c r="W1205">
        <v>0</v>
      </c>
      <c r="X1205" s="1" t="s">
        <v>50</v>
      </c>
      <c r="Y1205" s="1" t="s">
        <v>50</v>
      </c>
      <c r="Z1205" s="1" t="s">
        <v>50</v>
      </c>
      <c r="AA1205" s="1" t="s">
        <v>128</v>
      </c>
      <c r="AB1205" s="1" t="s">
        <v>50</v>
      </c>
      <c r="AC1205" s="1" t="s">
        <v>50</v>
      </c>
      <c r="AD1205" s="1" t="s">
        <v>50</v>
      </c>
      <c r="AE1205" s="1" t="s">
        <v>50</v>
      </c>
      <c r="AF1205" s="1" t="s">
        <v>50</v>
      </c>
      <c r="AG1205" s="1" t="s">
        <v>50</v>
      </c>
      <c r="AH1205" s="1" t="s">
        <v>50</v>
      </c>
      <c r="AI1205" s="1" t="s">
        <v>5885</v>
      </c>
      <c r="AJ1205" s="1" t="s">
        <v>5886</v>
      </c>
      <c r="AK1205" s="1" t="s">
        <v>5887</v>
      </c>
      <c r="AL1205" s="1" t="s">
        <v>50</v>
      </c>
      <c r="AM1205" s="1" t="s">
        <v>50</v>
      </c>
      <c r="AN1205" s="1" t="s">
        <v>50</v>
      </c>
      <c r="AO1205">
        <v>239</v>
      </c>
      <c r="AP1205">
        <v>1</v>
      </c>
      <c r="AQ1205" s="1" t="s">
        <v>2890</v>
      </c>
      <c r="AR1205" s="1" t="s">
        <v>50</v>
      </c>
      <c r="AS1205" s="1" t="s">
        <v>50</v>
      </c>
      <c r="AT1205" s="1" t="s">
        <v>6807</v>
      </c>
      <c r="AU1205" s="1" t="s">
        <v>50</v>
      </c>
      <c r="AV1205" s="1" t="s">
        <v>50</v>
      </c>
      <c r="AW1205" s="1" t="s">
        <v>1463</v>
      </c>
      <c r="AX1205">
        <v>1</v>
      </c>
      <c r="AY1205" s="1" t="s">
        <v>50</v>
      </c>
      <c r="AZ1205" s="1" t="s">
        <v>50</v>
      </c>
      <c r="BA1205" s="1" t="s">
        <v>50</v>
      </c>
      <c r="BB1205">
        <v>1</v>
      </c>
      <c r="BC1205">
        <v>0</v>
      </c>
      <c r="BD1205">
        <v>0</v>
      </c>
      <c r="BE1205" s="1" t="s">
        <v>50</v>
      </c>
      <c r="BF1205" s="1" t="s">
        <v>50</v>
      </c>
      <c r="BG1205" s="1" t="s">
        <v>50</v>
      </c>
      <c r="BH1205" s="1" t="s">
        <v>10006</v>
      </c>
      <c r="BI1205" s="1" t="s">
        <v>10006</v>
      </c>
      <c r="BJ1205" s="1" t="s">
        <v>50</v>
      </c>
      <c r="BK1205" s="1" t="s">
        <v>10010</v>
      </c>
      <c r="BL1205" s="1" t="s">
        <v>50</v>
      </c>
      <c r="BM1205" s="1" t="s">
        <v>50</v>
      </c>
      <c r="BN1205" s="1" t="s">
        <v>50</v>
      </c>
      <c r="BO1205" s="1" t="s">
        <v>50</v>
      </c>
      <c r="BP1205" s="1" t="s">
        <v>50</v>
      </c>
      <c r="BQ1205" s="1" t="s">
        <v>50</v>
      </c>
      <c r="BR1205" s="1" t="s">
        <v>50</v>
      </c>
      <c r="BS1205" s="1" t="s">
        <v>50</v>
      </c>
      <c r="BT1205" s="1" t="s">
        <v>50</v>
      </c>
      <c r="BU1205" s="1" t="s">
        <v>50</v>
      </c>
      <c r="BV1205" s="1" t="s">
        <v>50</v>
      </c>
      <c r="BW1205" s="1" t="s">
        <v>50</v>
      </c>
      <c r="BX1205" s="1" t="s">
        <v>50</v>
      </c>
      <c r="BY1205" s="1" t="s">
        <v>10009</v>
      </c>
      <c r="BZ1205" s="1" t="s">
        <v>50</v>
      </c>
      <c r="CA1205" s="1" t="s">
        <v>50</v>
      </c>
      <c r="CB1205">
        <v>4014795000110</v>
      </c>
      <c r="CC1205" s="1" t="s">
        <v>50</v>
      </c>
      <c r="CD1205" s="1" t="s">
        <v>50</v>
      </c>
      <c r="CE1205" s="1" t="s">
        <v>50</v>
      </c>
      <c r="CF1205" s="1" t="s">
        <v>50</v>
      </c>
      <c r="CG1205" s="1" t="s">
        <v>50</v>
      </c>
      <c r="CH1205" s="1" t="s">
        <v>50</v>
      </c>
    </row>
    <row r="1206" spans="1:86" x14ac:dyDescent="0.25">
      <c r="A1206" s="1" t="s">
        <v>10011</v>
      </c>
      <c r="B1206" s="1" t="s">
        <v>10012</v>
      </c>
      <c r="C1206">
        <v>26242753859</v>
      </c>
      <c r="D1206">
        <v>8101367</v>
      </c>
      <c r="E1206" s="1" t="s">
        <v>10013</v>
      </c>
      <c r="F1206" s="1" t="s">
        <v>50</v>
      </c>
      <c r="G1206" s="1" t="s">
        <v>5227</v>
      </c>
      <c r="H1206">
        <v>599</v>
      </c>
      <c r="I1206" s="1" t="s">
        <v>1452</v>
      </c>
      <c r="J1206">
        <v>11652</v>
      </c>
      <c r="K1206" s="1" t="s">
        <v>4535</v>
      </c>
      <c r="L1206">
        <v>423</v>
      </c>
      <c r="M1206" s="1" t="s">
        <v>10014</v>
      </c>
      <c r="N1206" s="1" t="s">
        <v>1454</v>
      </c>
      <c r="O1206" s="1" t="s">
        <v>50</v>
      </c>
      <c r="P1206">
        <v>490</v>
      </c>
      <c r="Q1206" s="1" t="s">
        <v>10015</v>
      </c>
      <c r="R1206" s="1" t="s">
        <v>50</v>
      </c>
      <c r="S1206" s="1" t="s">
        <v>50</v>
      </c>
      <c r="T1206" s="1" t="s">
        <v>1493</v>
      </c>
      <c r="U1206">
        <v>41437</v>
      </c>
      <c r="V1206" s="1" t="s">
        <v>8928</v>
      </c>
      <c r="W1206">
        <v>0</v>
      </c>
      <c r="X1206" s="1" t="s">
        <v>50</v>
      </c>
      <c r="Y1206" s="1" t="s">
        <v>50</v>
      </c>
      <c r="Z1206" s="1" t="s">
        <v>50</v>
      </c>
      <c r="AA1206" s="1" t="s">
        <v>128</v>
      </c>
      <c r="AB1206" s="1" t="s">
        <v>50</v>
      </c>
      <c r="AC1206" s="1" t="s">
        <v>50</v>
      </c>
      <c r="AD1206" s="1" t="s">
        <v>50</v>
      </c>
      <c r="AE1206" s="1" t="s">
        <v>50</v>
      </c>
      <c r="AF1206" s="1" t="s">
        <v>50</v>
      </c>
      <c r="AG1206" s="1" t="s">
        <v>50</v>
      </c>
      <c r="AH1206" s="1" t="s">
        <v>50</v>
      </c>
      <c r="AI1206" s="1" t="s">
        <v>8388</v>
      </c>
      <c r="AJ1206" s="1" t="s">
        <v>5232</v>
      </c>
      <c r="AK1206" s="1" t="s">
        <v>8389</v>
      </c>
      <c r="AL1206" s="1" t="s">
        <v>50</v>
      </c>
      <c r="AM1206" s="1" t="s">
        <v>50</v>
      </c>
      <c r="AN1206" s="1" t="s">
        <v>50</v>
      </c>
      <c r="AO1206">
        <v>1302</v>
      </c>
      <c r="AP1206">
        <v>1</v>
      </c>
      <c r="AQ1206" s="1" t="s">
        <v>1461</v>
      </c>
      <c r="AR1206" s="1" t="s">
        <v>50</v>
      </c>
      <c r="AS1206" s="1" t="s">
        <v>50</v>
      </c>
      <c r="AT1206" s="1" t="s">
        <v>8929</v>
      </c>
      <c r="AU1206" s="1" t="s">
        <v>50</v>
      </c>
      <c r="AV1206" s="1" t="s">
        <v>50</v>
      </c>
      <c r="AW1206" s="1" t="s">
        <v>1463</v>
      </c>
      <c r="AX1206">
        <v>1</v>
      </c>
      <c r="AY1206" s="1" t="s">
        <v>50</v>
      </c>
      <c r="AZ1206" s="1" t="s">
        <v>50</v>
      </c>
      <c r="BA1206" s="1" t="s">
        <v>50</v>
      </c>
      <c r="BB1206">
        <v>1</v>
      </c>
      <c r="BC1206">
        <v>0</v>
      </c>
      <c r="BD1206">
        <v>0</v>
      </c>
      <c r="BE1206" s="1" t="s">
        <v>50</v>
      </c>
      <c r="BF1206" s="1" t="s">
        <v>50</v>
      </c>
      <c r="BG1206" s="1" t="s">
        <v>50</v>
      </c>
      <c r="BH1206" s="1" t="s">
        <v>10013</v>
      </c>
      <c r="BI1206" s="1" t="s">
        <v>10013</v>
      </c>
      <c r="BJ1206" s="1" t="s">
        <v>50</v>
      </c>
      <c r="BK1206" s="1" t="s">
        <v>10016</v>
      </c>
      <c r="BL1206" s="1" t="s">
        <v>50</v>
      </c>
      <c r="BM1206" s="1" t="s">
        <v>50</v>
      </c>
      <c r="BN1206" s="1" t="s">
        <v>50</v>
      </c>
      <c r="BO1206" s="1" t="s">
        <v>50</v>
      </c>
      <c r="BP1206" s="1" t="s">
        <v>50</v>
      </c>
      <c r="BQ1206" s="1" t="s">
        <v>50</v>
      </c>
      <c r="BR1206" s="1" t="s">
        <v>50</v>
      </c>
      <c r="BS1206" s="1" t="s">
        <v>50</v>
      </c>
      <c r="BT1206" s="1" t="s">
        <v>50</v>
      </c>
      <c r="BU1206" s="1" t="s">
        <v>50</v>
      </c>
      <c r="BV1206" s="1" t="s">
        <v>50</v>
      </c>
      <c r="BW1206" s="1" t="s">
        <v>50</v>
      </c>
      <c r="BX1206" s="1" t="s">
        <v>50</v>
      </c>
      <c r="BY1206" s="1" t="s">
        <v>8928</v>
      </c>
      <c r="BZ1206" s="1" t="s">
        <v>50</v>
      </c>
      <c r="CA1206" s="1" t="s">
        <v>50</v>
      </c>
      <c r="CB1206">
        <v>3415581114713</v>
      </c>
      <c r="CC1206" s="1" t="s">
        <v>50</v>
      </c>
      <c r="CD1206" s="1" t="s">
        <v>50</v>
      </c>
      <c r="CE1206" s="1" t="s">
        <v>50</v>
      </c>
      <c r="CF1206" s="1" t="s">
        <v>50</v>
      </c>
      <c r="CG1206" s="1" t="s">
        <v>50</v>
      </c>
      <c r="CH1206" s="1" t="s">
        <v>50</v>
      </c>
    </row>
    <row r="1207" spans="1:86" x14ac:dyDescent="0.25">
      <c r="A1207" s="1" t="s">
        <v>10017</v>
      </c>
      <c r="B1207" s="1" t="s">
        <v>10018</v>
      </c>
      <c r="C1207">
        <v>26242742129</v>
      </c>
      <c r="D1207">
        <v>1029303</v>
      </c>
      <c r="E1207" s="1" t="s">
        <v>10019</v>
      </c>
      <c r="F1207" s="1" t="s">
        <v>50</v>
      </c>
      <c r="G1207" s="1" t="s">
        <v>5227</v>
      </c>
      <c r="H1207">
        <v>299</v>
      </c>
      <c r="I1207" s="1" t="s">
        <v>1452</v>
      </c>
      <c r="J1207">
        <v>11652</v>
      </c>
      <c r="K1207" s="1" t="s">
        <v>4535</v>
      </c>
      <c r="L1207">
        <v>423</v>
      </c>
      <c r="M1207" s="1" t="s">
        <v>10020</v>
      </c>
      <c r="N1207" s="1" t="s">
        <v>1454</v>
      </c>
      <c r="O1207" s="1" t="s">
        <v>50</v>
      </c>
      <c r="P1207">
        <v>490</v>
      </c>
      <c r="Q1207" s="1" t="s">
        <v>10021</v>
      </c>
      <c r="R1207" s="1" t="s">
        <v>50</v>
      </c>
      <c r="S1207" s="1" t="s">
        <v>50</v>
      </c>
      <c r="T1207" s="1" t="s">
        <v>2090</v>
      </c>
      <c r="U1207">
        <v>41437</v>
      </c>
      <c r="V1207" s="1" t="s">
        <v>5385</v>
      </c>
      <c r="W1207">
        <v>0</v>
      </c>
      <c r="X1207" s="1" t="s">
        <v>50</v>
      </c>
      <c r="Y1207" s="1" t="s">
        <v>50</v>
      </c>
      <c r="Z1207" s="1" t="s">
        <v>50</v>
      </c>
      <c r="AA1207" s="1" t="s">
        <v>128</v>
      </c>
      <c r="AB1207" s="1" t="s">
        <v>50</v>
      </c>
      <c r="AC1207" s="1" t="s">
        <v>50</v>
      </c>
      <c r="AD1207" s="1" t="s">
        <v>50</v>
      </c>
      <c r="AE1207" s="1" t="s">
        <v>50</v>
      </c>
      <c r="AF1207" s="1" t="s">
        <v>50</v>
      </c>
      <c r="AG1207" s="1" t="s">
        <v>50</v>
      </c>
      <c r="AH1207" s="1" t="s">
        <v>50</v>
      </c>
      <c r="AI1207" s="1" t="s">
        <v>6008</v>
      </c>
      <c r="AJ1207" s="1" t="s">
        <v>6009</v>
      </c>
      <c r="AK1207" s="1" t="s">
        <v>6010</v>
      </c>
      <c r="AL1207" s="1" t="s">
        <v>50</v>
      </c>
      <c r="AM1207" s="1" t="s">
        <v>50</v>
      </c>
      <c r="AN1207" s="1" t="s">
        <v>50</v>
      </c>
      <c r="AO1207">
        <v>623</v>
      </c>
      <c r="AP1207">
        <v>1</v>
      </c>
      <c r="AQ1207" s="1" t="s">
        <v>2890</v>
      </c>
      <c r="AR1207" s="1" t="s">
        <v>50</v>
      </c>
      <c r="AS1207" s="1" t="s">
        <v>50</v>
      </c>
      <c r="AT1207" s="1" t="s">
        <v>5298</v>
      </c>
      <c r="AU1207" s="1" t="s">
        <v>50</v>
      </c>
      <c r="AV1207" s="1" t="s">
        <v>50</v>
      </c>
      <c r="AW1207" s="1" t="s">
        <v>1463</v>
      </c>
      <c r="AX1207">
        <v>1</v>
      </c>
      <c r="AY1207" s="1" t="s">
        <v>50</v>
      </c>
      <c r="AZ1207" s="1" t="s">
        <v>50</v>
      </c>
      <c r="BA1207" s="1" t="s">
        <v>50</v>
      </c>
      <c r="BB1207">
        <v>1</v>
      </c>
      <c r="BC1207">
        <v>0</v>
      </c>
      <c r="BD1207">
        <v>0</v>
      </c>
      <c r="BE1207" s="1" t="s">
        <v>50</v>
      </c>
      <c r="BF1207" s="1" t="s">
        <v>50</v>
      </c>
      <c r="BG1207" s="1" t="s">
        <v>50</v>
      </c>
      <c r="BH1207" s="1" t="s">
        <v>10019</v>
      </c>
      <c r="BI1207" s="1" t="s">
        <v>10019</v>
      </c>
      <c r="BJ1207" s="1" t="s">
        <v>50</v>
      </c>
      <c r="BK1207" s="1" t="s">
        <v>10022</v>
      </c>
      <c r="BL1207" s="1" t="s">
        <v>50</v>
      </c>
      <c r="BM1207" s="1" t="s">
        <v>50</v>
      </c>
      <c r="BN1207" s="1" t="s">
        <v>50</v>
      </c>
      <c r="BO1207" s="1" t="s">
        <v>50</v>
      </c>
      <c r="BP1207" s="1" t="s">
        <v>50</v>
      </c>
      <c r="BQ1207" s="1" t="s">
        <v>50</v>
      </c>
      <c r="BR1207" s="1" t="s">
        <v>50</v>
      </c>
      <c r="BS1207" s="1" t="s">
        <v>50</v>
      </c>
      <c r="BT1207" s="1" t="s">
        <v>50</v>
      </c>
      <c r="BU1207" s="1" t="s">
        <v>50</v>
      </c>
      <c r="BV1207" s="1" t="s">
        <v>50</v>
      </c>
      <c r="BW1207" s="1" t="s">
        <v>50</v>
      </c>
      <c r="BX1207" s="1" t="s">
        <v>50</v>
      </c>
      <c r="BY1207" s="1" t="s">
        <v>5385</v>
      </c>
      <c r="BZ1207" s="1" t="s">
        <v>50</v>
      </c>
      <c r="CA1207" s="1" t="s">
        <v>50</v>
      </c>
      <c r="CB1207">
        <v>4008366006953</v>
      </c>
      <c r="CC1207" s="1" t="s">
        <v>50</v>
      </c>
      <c r="CD1207" s="1" t="s">
        <v>50</v>
      </c>
      <c r="CE1207" s="1" t="s">
        <v>50</v>
      </c>
      <c r="CF1207" s="1" t="s">
        <v>50</v>
      </c>
      <c r="CG1207" s="1" t="s">
        <v>50</v>
      </c>
      <c r="CH1207" s="1" t="s">
        <v>50</v>
      </c>
    </row>
    <row r="1208" spans="1:86" x14ac:dyDescent="0.25">
      <c r="A1208" s="1" t="s">
        <v>10023</v>
      </c>
      <c r="B1208" s="1" t="s">
        <v>10024</v>
      </c>
      <c r="C1208">
        <v>26242750373</v>
      </c>
      <c r="D1208">
        <v>529483</v>
      </c>
      <c r="E1208" s="1" t="s">
        <v>10025</v>
      </c>
      <c r="F1208" s="1" t="s">
        <v>50</v>
      </c>
      <c r="G1208" s="1" t="s">
        <v>5227</v>
      </c>
      <c r="H1208">
        <v>279</v>
      </c>
      <c r="I1208" s="1" t="s">
        <v>1452</v>
      </c>
      <c r="J1208">
        <v>11652</v>
      </c>
      <c r="K1208" s="1" t="s">
        <v>4535</v>
      </c>
      <c r="L1208">
        <v>423</v>
      </c>
      <c r="M1208" s="1" t="s">
        <v>10026</v>
      </c>
      <c r="N1208" s="1" t="s">
        <v>1454</v>
      </c>
      <c r="O1208" s="1" t="s">
        <v>50</v>
      </c>
      <c r="P1208">
        <v>490</v>
      </c>
      <c r="Q1208" s="1" t="s">
        <v>10027</v>
      </c>
      <c r="R1208" s="1" t="s">
        <v>50</v>
      </c>
      <c r="S1208" s="1" t="s">
        <v>50</v>
      </c>
      <c r="T1208" s="1" t="s">
        <v>1840</v>
      </c>
      <c r="U1208">
        <v>41437</v>
      </c>
      <c r="V1208" s="1" t="s">
        <v>6007</v>
      </c>
      <c r="W1208">
        <v>0</v>
      </c>
      <c r="X1208" s="1" t="s">
        <v>50</v>
      </c>
      <c r="Y1208" s="1" t="s">
        <v>50</v>
      </c>
      <c r="Z1208" s="1" t="s">
        <v>50</v>
      </c>
      <c r="AA1208" s="1" t="s">
        <v>128</v>
      </c>
      <c r="AB1208" s="1" t="s">
        <v>50</v>
      </c>
      <c r="AC1208" s="1" t="s">
        <v>50</v>
      </c>
      <c r="AD1208" s="1" t="s">
        <v>50</v>
      </c>
      <c r="AE1208" s="1" t="s">
        <v>50</v>
      </c>
      <c r="AF1208" s="1" t="s">
        <v>50</v>
      </c>
      <c r="AG1208" s="1" t="s">
        <v>50</v>
      </c>
      <c r="AH1208" s="1" t="s">
        <v>50</v>
      </c>
      <c r="AI1208" s="1" t="s">
        <v>6008</v>
      </c>
      <c r="AJ1208" s="1" t="s">
        <v>6009</v>
      </c>
      <c r="AK1208" s="1" t="s">
        <v>6010</v>
      </c>
      <c r="AL1208" s="1" t="s">
        <v>50</v>
      </c>
      <c r="AM1208" s="1" t="s">
        <v>50</v>
      </c>
      <c r="AN1208" s="1" t="s">
        <v>50</v>
      </c>
      <c r="AO1208">
        <v>581</v>
      </c>
      <c r="AP1208">
        <v>1</v>
      </c>
      <c r="AQ1208" s="1" t="s">
        <v>2890</v>
      </c>
      <c r="AR1208" s="1" t="s">
        <v>50</v>
      </c>
      <c r="AS1208" s="1" t="s">
        <v>50</v>
      </c>
      <c r="AT1208" s="1" t="s">
        <v>5298</v>
      </c>
      <c r="AU1208" s="1" t="s">
        <v>50</v>
      </c>
      <c r="AV1208" s="1" t="s">
        <v>50</v>
      </c>
      <c r="AW1208" s="1" t="s">
        <v>1463</v>
      </c>
      <c r="AX1208">
        <v>1</v>
      </c>
      <c r="AY1208" s="1" t="s">
        <v>50</v>
      </c>
      <c r="AZ1208" s="1" t="s">
        <v>50</v>
      </c>
      <c r="BA1208" s="1" t="s">
        <v>50</v>
      </c>
      <c r="BB1208">
        <v>1</v>
      </c>
      <c r="BC1208">
        <v>0</v>
      </c>
      <c r="BD1208">
        <v>0</v>
      </c>
      <c r="BE1208" s="1" t="s">
        <v>50</v>
      </c>
      <c r="BF1208" s="1" t="s">
        <v>50</v>
      </c>
      <c r="BG1208" s="1" t="s">
        <v>50</v>
      </c>
      <c r="BH1208" s="1" t="s">
        <v>10025</v>
      </c>
      <c r="BI1208" s="1" t="s">
        <v>10025</v>
      </c>
      <c r="BJ1208" s="1" t="s">
        <v>50</v>
      </c>
      <c r="BK1208" s="1" t="s">
        <v>10028</v>
      </c>
      <c r="BL1208" s="1" t="s">
        <v>50</v>
      </c>
      <c r="BM1208" s="1" t="s">
        <v>50</v>
      </c>
      <c r="BN1208" s="1" t="s">
        <v>50</v>
      </c>
      <c r="BO1208" s="1" t="s">
        <v>50</v>
      </c>
      <c r="BP1208" s="1" t="s">
        <v>50</v>
      </c>
      <c r="BQ1208" s="1" t="s">
        <v>50</v>
      </c>
      <c r="BR1208" s="1" t="s">
        <v>50</v>
      </c>
      <c r="BS1208" s="1" t="s">
        <v>50</v>
      </c>
      <c r="BT1208" s="1" t="s">
        <v>50</v>
      </c>
      <c r="BU1208" s="1" t="s">
        <v>50</v>
      </c>
      <c r="BV1208" s="1" t="s">
        <v>50</v>
      </c>
      <c r="BW1208" s="1" t="s">
        <v>50</v>
      </c>
      <c r="BX1208" s="1" t="s">
        <v>50</v>
      </c>
      <c r="BY1208" s="1" t="s">
        <v>6007</v>
      </c>
      <c r="BZ1208" s="1" t="s">
        <v>50</v>
      </c>
      <c r="CA1208" s="1" t="s">
        <v>50</v>
      </c>
      <c r="CB1208">
        <v>4250241201360</v>
      </c>
      <c r="CC1208" s="1" t="s">
        <v>50</v>
      </c>
      <c r="CD1208" s="1" t="s">
        <v>50</v>
      </c>
      <c r="CE1208" s="1" t="s">
        <v>50</v>
      </c>
      <c r="CF1208" s="1" t="s">
        <v>50</v>
      </c>
      <c r="CG1208" s="1" t="s">
        <v>50</v>
      </c>
      <c r="CH1208" s="1" t="s">
        <v>50</v>
      </c>
    </row>
    <row r="1209" spans="1:86" x14ac:dyDescent="0.25">
      <c r="A1209" s="1" t="s">
        <v>10029</v>
      </c>
      <c r="B1209" s="1" t="s">
        <v>10030</v>
      </c>
      <c r="C1209">
        <v>26242750637</v>
      </c>
      <c r="D1209">
        <v>5617294</v>
      </c>
      <c r="E1209" s="1" t="s">
        <v>10031</v>
      </c>
      <c r="F1209" s="1" t="s">
        <v>50</v>
      </c>
      <c r="G1209" s="1" t="s">
        <v>5227</v>
      </c>
      <c r="H1209">
        <v>299</v>
      </c>
      <c r="I1209" s="1" t="s">
        <v>1452</v>
      </c>
      <c r="J1209">
        <v>11652</v>
      </c>
      <c r="K1209" s="1" t="s">
        <v>4535</v>
      </c>
      <c r="L1209">
        <v>423</v>
      </c>
      <c r="M1209" s="1" t="s">
        <v>10032</v>
      </c>
      <c r="N1209" s="1" t="s">
        <v>1454</v>
      </c>
      <c r="O1209" s="1" t="s">
        <v>50</v>
      </c>
      <c r="P1209">
        <v>490</v>
      </c>
      <c r="Q1209" s="1" t="s">
        <v>10033</v>
      </c>
      <c r="R1209" s="1" t="s">
        <v>50</v>
      </c>
      <c r="S1209" s="1" t="s">
        <v>50</v>
      </c>
      <c r="T1209" s="1" t="s">
        <v>2090</v>
      </c>
      <c r="U1209">
        <v>41437</v>
      </c>
      <c r="V1209" s="1" t="s">
        <v>5414</v>
      </c>
      <c r="W1209">
        <v>0</v>
      </c>
      <c r="X1209" s="1" t="s">
        <v>50</v>
      </c>
      <c r="Y1209" s="1" t="s">
        <v>50</v>
      </c>
      <c r="Z1209" s="1" t="s">
        <v>50</v>
      </c>
      <c r="AA1209" s="1" t="s">
        <v>128</v>
      </c>
      <c r="AB1209" s="1" t="s">
        <v>50</v>
      </c>
      <c r="AC1209" s="1" t="s">
        <v>50</v>
      </c>
      <c r="AD1209" s="1" t="s">
        <v>50</v>
      </c>
      <c r="AE1209" s="1" t="s">
        <v>50</v>
      </c>
      <c r="AF1209" s="1" t="s">
        <v>50</v>
      </c>
      <c r="AG1209" s="1" t="s">
        <v>50</v>
      </c>
      <c r="AH1209" s="1" t="s">
        <v>50</v>
      </c>
      <c r="AI1209" s="1" t="s">
        <v>10034</v>
      </c>
      <c r="AJ1209" s="1" t="s">
        <v>5387</v>
      </c>
      <c r="AK1209" s="1" t="s">
        <v>10035</v>
      </c>
      <c r="AL1209" s="1" t="s">
        <v>50</v>
      </c>
      <c r="AM1209" s="1" t="s">
        <v>50</v>
      </c>
      <c r="AN1209" s="1" t="s">
        <v>50</v>
      </c>
      <c r="AO1209">
        <v>997</v>
      </c>
      <c r="AP1209">
        <v>1</v>
      </c>
      <c r="AQ1209" s="1" t="s">
        <v>2890</v>
      </c>
      <c r="AR1209" s="1" t="s">
        <v>50</v>
      </c>
      <c r="AS1209" s="1" t="s">
        <v>50</v>
      </c>
      <c r="AT1209" s="1" t="s">
        <v>6836</v>
      </c>
      <c r="AU1209" s="1" t="s">
        <v>50</v>
      </c>
      <c r="AV1209" s="1" t="s">
        <v>50</v>
      </c>
      <c r="AW1209" s="1" t="s">
        <v>1463</v>
      </c>
      <c r="AX1209">
        <v>1</v>
      </c>
      <c r="AY1209" s="1" t="s">
        <v>50</v>
      </c>
      <c r="AZ1209" s="1" t="s">
        <v>50</v>
      </c>
      <c r="BA1209" s="1" t="s">
        <v>50</v>
      </c>
      <c r="BB1209">
        <v>1</v>
      </c>
      <c r="BC1209">
        <v>0</v>
      </c>
      <c r="BD1209">
        <v>0</v>
      </c>
      <c r="BE1209" s="1" t="s">
        <v>50</v>
      </c>
      <c r="BF1209" s="1" t="s">
        <v>50</v>
      </c>
      <c r="BG1209" s="1" t="s">
        <v>50</v>
      </c>
      <c r="BH1209" s="1" t="s">
        <v>10031</v>
      </c>
      <c r="BI1209" s="1" t="s">
        <v>10031</v>
      </c>
      <c r="BJ1209" s="1" t="s">
        <v>50</v>
      </c>
      <c r="BK1209" s="1" t="s">
        <v>10036</v>
      </c>
      <c r="BL1209" s="1" t="s">
        <v>50</v>
      </c>
      <c r="BM1209" s="1" t="s">
        <v>50</v>
      </c>
      <c r="BN1209" s="1" t="s">
        <v>50</v>
      </c>
      <c r="BO1209" s="1" t="s">
        <v>50</v>
      </c>
      <c r="BP1209" s="1" t="s">
        <v>50</v>
      </c>
      <c r="BQ1209" s="1" t="s">
        <v>50</v>
      </c>
      <c r="BR1209" s="1" t="s">
        <v>50</v>
      </c>
      <c r="BS1209" s="1" t="s">
        <v>50</v>
      </c>
      <c r="BT1209" s="1" t="s">
        <v>50</v>
      </c>
      <c r="BU1209" s="1" t="s">
        <v>50</v>
      </c>
      <c r="BV1209" s="1" t="s">
        <v>50</v>
      </c>
      <c r="BW1209" s="1" t="s">
        <v>50</v>
      </c>
      <c r="BX1209" s="1" t="s">
        <v>50</v>
      </c>
      <c r="BY1209" s="1" t="s">
        <v>5414</v>
      </c>
      <c r="BZ1209" s="1" t="s">
        <v>50</v>
      </c>
      <c r="CA1209" s="1" t="s">
        <v>50</v>
      </c>
      <c r="CB1209">
        <v>4009233003686</v>
      </c>
      <c r="CC1209" s="1" t="s">
        <v>50</v>
      </c>
      <c r="CD1209" s="1" t="s">
        <v>50</v>
      </c>
      <c r="CE1209" s="1" t="s">
        <v>50</v>
      </c>
      <c r="CF1209" s="1" t="s">
        <v>50</v>
      </c>
      <c r="CG1209" s="1" t="s">
        <v>50</v>
      </c>
      <c r="CH1209" s="1" t="s">
        <v>50</v>
      </c>
    </row>
    <row r="1210" spans="1:86" x14ac:dyDescent="0.25">
      <c r="A1210" s="1" t="s">
        <v>10037</v>
      </c>
      <c r="B1210" s="1" t="s">
        <v>10038</v>
      </c>
      <c r="C1210">
        <v>26242750659</v>
      </c>
      <c r="D1210">
        <v>5654092</v>
      </c>
      <c r="E1210" s="1" t="s">
        <v>10039</v>
      </c>
      <c r="F1210" s="1" t="s">
        <v>50</v>
      </c>
      <c r="G1210" s="1" t="s">
        <v>4547</v>
      </c>
      <c r="H1210">
        <v>489</v>
      </c>
      <c r="I1210" s="1" t="s">
        <v>1452</v>
      </c>
      <c r="J1210">
        <v>11652</v>
      </c>
      <c r="K1210" s="1" t="s">
        <v>4535</v>
      </c>
      <c r="L1210">
        <v>423</v>
      </c>
      <c r="M1210" s="1" t="s">
        <v>10040</v>
      </c>
      <c r="N1210" s="1" t="s">
        <v>1454</v>
      </c>
      <c r="O1210" s="1" t="s">
        <v>50</v>
      </c>
      <c r="P1210">
        <v>490</v>
      </c>
      <c r="Q1210" s="1" t="s">
        <v>10041</v>
      </c>
      <c r="R1210" s="1" t="s">
        <v>50</v>
      </c>
      <c r="S1210" s="1" t="s">
        <v>50</v>
      </c>
      <c r="T1210" s="1" t="s">
        <v>6789</v>
      </c>
      <c r="U1210">
        <v>41437</v>
      </c>
      <c r="V1210" s="1" t="s">
        <v>4922</v>
      </c>
      <c r="W1210">
        <v>0</v>
      </c>
      <c r="X1210" s="1" t="s">
        <v>50</v>
      </c>
      <c r="Y1210" s="1" t="s">
        <v>50</v>
      </c>
      <c r="Z1210" s="1" t="s">
        <v>50</v>
      </c>
      <c r="AA1210" s="1" t="s">
        <v>128</v>
      </c>
      <c r="AB1210" s="1" t="s">
        <v>50</v>
      </c>
      <c r="AC1210" s="1" t="s">
        <v>50</v>
      </c>
      <c r="AD1210" s="1" t="s">
        <v>50</v>
      </c>
      <c r="AE1210" s="1" t="s">
        <v>50</v>
      </c>
      <c r="AF1210" s="1" t="s">
        <v>50</v>
      </c>
      <c r="AG1210" s="1" t="s">
        <v>50</v>
      </c>
      <c r="AH1210" s="1" t="s">
        <v>50</v>
      </c>
      <c r="AI1210" s="1" t="s">
        <v>4551</v>
      </c>
      <c r="AJ1210" s="1" t="s">
        <v>4552</v>
      </c>
      <c r="AK1210" s="1" t="s">
        <v>4553</v>
      </c>
      <c r="AL1210" s="1" t="s">
        <v>50</v>
      </c>
      <c r="AM1210" s="1" t="s">
        <v>50</v>
      </c>
      <c r="AN1210" s="1" t="s">
        <v>50</v>
      </c>
      <c r="AO1210">
        <v>724</v>
      </c>
      <c r="AP1210">
        <v>1</v>
      </c>
      <c r="AQ1210" s="1" t="s">
        <v>2890</v>
      </c>
      <c r="AR1210" s="1" t="s">
        <v>50</v>
      </c>
      <c r="AS1210" s="1" t="s">
        <v>50</v>
      </c>
      <c r="AT1210" s="1" t="s">
        <v>10042</v>
      </c>
      <c r="AU1210" s="1" t="s">
        <v>50</v>
      </c>
      <c r="AV1210" s="1" t="s">
        <v>50</v>
      </c>
      <c r="AW1210" s="1" t="s">
        <v>1463</v>
      </c>
      <c r="AX1210">
        <v>1</v>
      </c>
      <c r="AY1210" s="1" t="s">
        <v>50</v>
      </c>
      <c r="AZ1210" s="1" t="s">
        <v>50</v>
      </c>
      <c r="BA1210" s="1" t="s">
        <v>50</v>
      </c>
      <c r="BB1210">
        <v>1</v>
      </c>
      <c r="BC1210">
        <v>0</v>
      </c>
      <c r="BD1210">
        <v>0</v>
      </c>
      <c r="BE1210" s="1" t="s">
        <v>50</v>
      </c>
      <c r="BF1210" s="1" t="s">
        <v>50</v>
      </c>
      <c r="BG1210" s="1" t="s">
        <v>50</v>
      </c>
      <c r="BH1210" s="1" t="s">
        <v>10039</v>
      </c>
      <c r="BI1210" s="1" t="s">
        <v>10039</v>
      </c>
      <c r="BJ1210" s="1" t="s">
        <v>50</v>
      </c>
      <c r="BK1210" s="1" t="s">
        <v>10043</v>
      </c>
      <c r="BL1210" s="1" t="s">
        <v>50</v>
      </c>
      <c r="BM1210" s="1" t="s">
        <v>50</v>
      </c>
      <c r="BN1210" s="1" t="s">
        <v>50</v>
      </c>
      <c r="BO1210" s="1" t="s">
        <v>50</v>
      </c>
      <c r="BP1210" s="1" t="s">
        <v>50</v>
      </c>
      <c r="BQ1210" s="1" t="s">
        <v>50</v>
      </c>
      <c r="BR1210" s="1" t="s">
        <v>50</v>
      </c>
      <c r="BS1210" s="1" t="s">
        <v>50</v>
      </c>
      <c r="BT1210" s="1" t="s">
        <v>50</v>
      </c>
      <c r="BU1210" s="1" t="s">
        <v>50</v>
      </c>
      <c r="BV1210" s="1" t="s">
        <v>50</v>
      </c>
      <c r="BW1210" s="1" t="s">
        <v>50</v>
      </c>
      <c r="BX1210" s="1" t="s">
        <v>50</v>
      </c>
      <c r="BY1210" s="1" t="s">
        <v>4922</v>
      </c>
      <c r="BZ1210" s="1" t="s">
        <v>50</v>
      </c>
      <c r="CA1210" s="1" t="s">
        <v>50</v>
      </c>
      <c r="CB1210">
        <v>3387390321074</v>
      </c>
      <c r="CC1210" s="1" t="s">
        <v>50</v>
      </c>
      <c r="CD1210" s="1" t="s">
        <v>50</v>
      </c>
      <c r="CE1210" s="1" t="s">
        <v>50</v>
      </c>
      <c r="CF1210" s="1" t="s">
        <v>50</v>
      </c>
      <c r="CG1210" s="1" t="s">
        <v>50</v>
      </c>
      <c r="CH1210" s="1" t="s">
        <v>50</v>
      </c>
    </row>
    <row r="1211" spans="1:86" x14ac:dyDescent="0.25">
      <c r="A1211" s="1" t="s">
        <v>10044</v>
      </c>
      <c r="B1211" s="1" t="s">
        <v>10045</v>
      </c>
      <c r="C1211">
        <v>26242751899</v>
      </c>
      <c r="D1211">
        <v>7125949</v>
      </c>
      <c r="E1211" s="1" t="s">
        <v>10046</v>
      </c>
      <c r="F1211" s="1" t="s">
        <v>50</v>
      </c>
      <c r="G1211" s="1" t="s">
        <v>4534</v>
      </c>
      <c r="H1211">
        <v>179</v>
      </c>
      <c r="I1211" s="1" t="s">
        <v>1452</v>
      </c>
      <c r="J1211">
        <v>11652</v>
      </c>
      <c r="K1211" s="1" t="s">
        <v>4535</v>
      </c>
      <c r="L1211">
        <v>423</v>
      </c>
      <c r="M1211" s="1" t="s">
        <v>10047</v>
      </c>
      <c r="N1211" s="1" t="s">
        <v>1454</v>
      </c>
      <c r="O1211" s="1" t="s">
        <v>50</v>
      </c>
      <c r="P1211">
        <v>490</v>
      </c>
      <c r="Q1211" s="1" t="s">
        <v>10048</v>
      </c>
      <c r="R1211" s="1" t="s">
        <v>50</v>
      </c>
      <c r="S1211" s="1" t="s">
        <v>50</v>
      </c>
      <c r="T1211" s="1" t="s">
        <v>2193</v>
      </c>
      <c r="U1211">
        <v>41437</v>
      </c>
      <c r="V1211" s="1" t="s">
        <v>3566</v>
      </c>
      <c r="W1211">
        <v>0</v>
      </c>
      <c r="X1211" s="1" t="s">
        <v>50</v>
      </c>
      <c r="Y1211" s="1" t="s">
        <v>50</v>
      </c>
      <c r="Z1211" s="1" t="s">
        <v>50</v>
      </c>
      <c r="AA1211" s="1" t="s">
        <v>128</v>
      </c>
      <c r="AB1211" s="1" t="s">
        <v>50</v>
      </c>
      <c r="AC1211" s="1" t="s">
        <v>50</v>
      </c>
      <c r="AD1211" s="1" t="s">
        <v>50</v>
      </c>
      <c r="AE1211" s="1" t="s">
        <v>50</v>
      </c>
      <c r="AF1211" s="1" t="s">
        <v>50</v>
      </c>
      <c r="AG1211" s="1" t="s">
        <v>50</v>
      </c>
      <c r="AH1211" s="1" t="s">
        <v>50</v>
      </c>
      <c r="AI1211" s="1" t="s">
        <v>4989</v>
      </c>
      <c r="AJ1211" s="1" t="s">
        <v>4990</v>
      </c>
      <c r="AK1211" s="1" t="s">
        <v>4991</v>
      </c>
      <c r="AL1211" s="1" t="s">
        <v>50</v>
      </c>
      <c r="AM1211" s="1" t="s">
        <v>50</v>
      </c>
      <c r="AN1211" s="1" t="s">
        <v>50</v>
      </c>
      <c r="AO1211">
        <v>224</v>
      </c>
      <c r="AP1211">
        <v>100</v>
      </c>
      <c r="AQ1211" s="1" t="s">
        <v>1799</v>
      </c>
      <c r="AR1211" s="1" t="s">
        <v>50</v>
      </c>
      <c r="AS1211" s="1" t="s">
        <v>50</v>
      </c>
      <c r="AT1211" s="1" t="s">
        <v>4992</v>
      </c>
      <c r="AU1211" s="1" t="s">
        <v>50</v>
      </c>
      <c r="AV1211" s="1" t="s">
        <v>50</v>
      </c>
      <c r="AW1211" s="1" t="s">
        <v>1463</v>
      </c>
      <c r="AX1211">
        <v>1</v>
      </c>
      <c r="AY1211" s="1" t="s">
        <v>50</v>
      </c>
      <c r="AZ1211" s="1" t="s">
        <v>50</v>
      </c>
      <c r="BA1211" s="1" t="s">
        <v>50</v>
      </c>
      <c r="BB1211">
        <v>1</v>
      </c>
      <c r="BC1211">
        <v>0</v>
      </c>
      <c r="BD1211">
        <v>0</v>
      </c>
      <c r="BE1211" s="1" t="s">
        <v>50</v>
      </c>
      <c r="BF1211" s="1" t="s">
        <v>50</v>
      </c>
      <c r="BG1211" s="1" t="s">
        <v>50</v>
      </c>
      <c r="BH1211" s="1" t="s">
        <v>10046</v>
      </c>
      <c r="BI1211" s="1" t="s">
        <v>10046</v>
      </c>
      <c r="BJ1211" s="1" t="s">
        <v>50</v>
      </c>
      <c r="BK1211" s="1" t="s">
        <v>10049</v>
      </c>
      <c r="BL1211" s="1" t="s">
        <v>50</v>
      </c>
      <c r="BM1211" s="1" t="s">
        <v>50</v>
      </c>
      <c r="BN1211" s="1" t="s">
        <v>50</v>
      </c>
      <c r="BO1211" s="1" t="s">
        <v>50</v>
      </c>
      <c r="BP1211" s="1" t="s">
        <v>50</v>
      </c>
      <c r="BQ1211" s="1" t="s">
        <v>50</v>
      </c>
      <c r="BR1211" s="1" t="s">
        <v>50</v>
      </c>
      <c r="BS1211" s="1" t="s">
        <v>50</v>
      </c>
      <c r="BT1211" s="1" t="s">
        <v>50</v>
      </c>
      <c r="BU1211" s="1" t="s">
        <v>50</v>
      </c>
      <c r="BV1211" s="1" t="s">
        <v>50</v>
      </c>
      <c r="BW1211" s="1" t="s">
        <v>50</v>
      </c>
      <c r="BX1211" s="1" t="s">
        <v>50</v>
      </c>
      <c r="BY1211" s="1" t="s">
        <v>3566</v>
      </c>
      <c r="BZ1211" s="1" t="s">
        <v>50</v>
      </c>
      <c r="CA1211" s="1" t="s">
        <v>50</v>
      </c>
      <c r="CB1211">
        <v>4388860037319</v>
      </c>
      <c r="CC1211" s="1" t="s">
        <v>50</v>
      </c>
      <c r="CD1211" s="1" t="s">
        <v>50</v>
      </c>
      <c r="CE1211" s="1" t="s">
        <v>50</v>
      </c>
      <c r="CF1211" s="1" t="s">
        <v>50</v>
      </c>
      <c r="CG1211" s="1" t="s">
        <v>50</v>
      </c>
      <c r="CH1211" s="1" t="s">
        <v>50</v>
      </c>
    </row>
    <row r="1212" spans="1:86" x14ac:dyDescent="0.25">
      <c r="A1212" s="1" t="s">
        <v>10050</v>
      </c>
      <c r="B1212" s="1" t="s">
        <v>10051</v>
      </c>
      <c r="C1212">
        <v>26250448913</v>
      </c>
      <c r="D1212">
        <v>7203755</v>
      </c>
      <c r="E1212" s="1" t="s">
        <v>10052</v>
      </c>
      <c r="F1212" s="1" t="s">
        <v>50</v>
      </c>
      <c r="G1212" s="1" t="s">
        <v>5227</v>
      </c>
      <c r="H1212">
        <v>379</v>
      </c>
      <c r="I1212" s="1" t="s">
        <v>1452</v>
      </c>
      <c r="J1212">
        <v>11652</v>
      </c>
      <c r="K1212" s="1" t="s">
        <v>4535</v>
      </c>
      <c r="L1212">
        <v>423</v>
      </c>
      <c r="M1212" s="1" t="s">
        <v>10053</v>
      </c>
      <c r="N1212" s="1" t="s">
        <v>1454</v>
      </c>
      <c r="O1212" s="1" t="s">
        <v>50</v>
      </c>
      <c r="P1212">
        <v>490</v>
      </c>
      <c r="Q1212" s="1" t="s">
        <v>10054</v>
      </c>
      <c r="R1212" s="1" t="s">
        <v>50</v>
      </c>
      <c r="S1212" s="1" t="s">
        <v>50</v>
      </c>
      <c r="T1212" s="1" t="s">
        <v>1669</v>
      </c>
      <c r="U1212">
        <v>41437</v>
      </c>
      <c r="V1212" s="1" t="s">
        <v>5230</v>
      </c>
      <c r="W1212">
        <v>0</v>
      </c>
      <c r="X1212" s="1" t="s">
        <v>50</v>
      </c>
      <c r="Y1212" s="1" t="s">
        <v>50</v>
      </c>
      <c r="Z1212" s="1" t="s">
        <v>50</v>
      </c>
      <c r="AA1212" s="1" t="s">
        <v>128</v>
      </c>
      <c r="AB1212" s="1" t="s">
        <v>50</v>
      </c>
      <c r="AC1212" s="1" t="s">
        <v>50</v>
      </c>
      <c r="AD1212" s="1" t="s">
        <v>50</v>
      </c>
      <c r="AE1212" s="1" t="s">
        <v>50</v>
      </c>
      <c r="AF1212" s="1" t="s">
        <v>50</v>
      </c>
      <c r="AG1212" s="1" t="s">
        <v>50</v>
      </c>
      <c r="AH1212" s="1" t="s">
        <v>50</v>
      </c>
      <c r="AI1212" s="1" t="s">
        <v>5231</v>
      </c>
      <c r="AJ1212" s="1" t="s">
        <v>5232</v>
      </c>
      <c r="AK1212" s="1" t="s">
        <v>5233</v>
      </c>
      <c r="AL1212" s="1" t="s">
        <v>50</v>
      </c>
      <c r="AM1212" s="1" t="s">
        <v>50</v>
      </c>
      <c r="AN1212" s="1" t="s">
        <v>50</v>
      </c>
      <c r="AO1212">
        <v>421</v>
      </c>
      <c r="AP1212">
        <v>1</v>
      </c>
      <c r="AQ1212" s="1" t="s">
        <v>1461</v>
      </c>
      <c r="AR1212" s="1" t="s">
        <v>50</v>
      </c>
      <c r="AS1212" s="1" t="s">
        <v>50</v>
      </c>
      <c r="AT1212" s="1" t="s">
        <v>5234</v>
      </c>
      <c r="AU1212" s="1" t="s">
        <v>50</v>
      </c>
      <c r="AV1212" s="1" t="s">
        <v>50</v>
      </c>
      <c r="AW1212" s="1" t="s">
        <v>1463</v>
      </c>
      <c r="AX1212">
        <v>1</v>
      </c>
      <c r="AY1212" s="1" t="s">
        <v>50</v>
      </c>
      <c r="AZ1212" s="1" t="s">
        <v>50</v>
      </c>
      <c r="BA1212" s="1" t="s">
        <v>50</v>
      </c>
      <c r="BB1212">
        <v>1</v>
      </c>
      <c r="BC1212">
        <v>0</v>
      </c>
      <c r="BD1212">
        <v>0</v>
      </c>
      <c r="BE1212" s="1" t="s">
        <v>50</v>
      </c>
      <c r="BF1212" s="1" t="s">
        <v>50</v>
      </c>
      <c r="BG1212" s="1" t="s">
        <v>50</v>
      </c>
      <c r="BH1212" s="1" t="s">
        <v>10052</v>
      </c>
      <c r="BI1212" s="1" t="s">
        <v>10052</v>
      </c>
      <c r="BJ1212" s="1" t="s">
        <v>50</v>
      </c>
      <c r="BK1212" s="1" t="s">
        <v>10055</v>
      </c>
      <c r="BL1212" s="1" t="s">
        <v>50</v>
      </c>
      <c r="BM1212" s="1" t="s">
        <v>50</v>
      </c>
      <c r="BN1212" s="1" t="s">
        <v>50</v>
      </c>
      <c r="BO1212" s="1" t="s">
        <v>50</v>
      </c>
      <c r="BP1212" s="1" t="s">
        <v>50</v>
      </c>
      <c r="BQ1212" s="1" t="s">
        <v>50</v>
      </c>
      <c r="BR1212" s="1" t="s">
        <v>50</v>
      </c>
      <c r="BS1212" s="1" t="s">
        <v>50</v>
      </c>
      <c r="BT1212" s="1" t="s">
        <v>50</v>
      </c>
      <c r="BU1212" s="1" t="s">
        <v>50</v>
      </c>
      <c r="BV1212" s="1" t="s">
        <v>50</v>
      </c>
      <c r="BW1212" s="1" t="s">
        <v>50</v>
      </c>
      <c r="BX1212" s="1" t="s">
        <v>50</v>
      </c>
      <c r="BY1212" s="1" t="s">
        <v>5230</v>
      </c>
      <c r="BZ1212" s="1" t="s">
        <v>50</v>
      </c>
      <c r="CA1212" s="1" t="s">
        <v>50</v>
      </c>
      <c r="CB1212">
        <v>7613036170819</v>
      </c>
      <c r="CC1212" s="1" t="s">
        <v>50</v>
      </c>
      <c r="CD1212" s="1" t="s">
        <v>50</v>
      </c>
      <c r="CE1212" s="1" t="s">
        <v>50</v>
      </c>
      <c r="CF1212" s="1" t="s">
        <v>50</v>
      </c>
      <c r="CG1212" s="1" t="s">
        <v>50</v>
      </c>
      <c r="CH1212" s="1" t="s">
        <v>50</v>
      </c>
    </row>
    <row r="1213" spans="1:86" x14ac:dyDescent="0.25">
      <c r="A1213" s="1" t="s">
        <v>10056</v>
      </c>
      <c r="B1213" s="1" t="s">
        <v>10057</v>
      </c>
      <c r="C1213">
        <v>26242752945</v>
      </c>
      <c r="D1213">
        <v>7290382</v>
      </c>
      <c r="E1213" s="1" t="s">
        <v>10058</v>
      </c>
      <c r="F1213" s="1" t="s">
        <v>50</v>
      </c>
      <c r="G1213" s="1" t="s">
        <v>5227</v>
      </c>
      <c r="H1213">
        <v>199</v>
      </c>
      <c r="I1213" s="1" t="s">
        <v>1452</v>
      </c>
      <c r="J1213">
        <v>11652</v>
      </c>
      <c r="K1213" s="1" t="s">
        <v>4535</v>
      </c>
      <c r="L1213">
        <v>423</v>
      </c>
      <c r="M1213" s="1" t="s">
        <v>10059</v>
      </c>
      <c r="N1213" s="1" t="s">
        <v>1454</v>
      </c>
      <c r="O1213" s="1" t="s">
        <v>50</v>
      </c>
      <c r="P1213">
        <v>490</v>
      </c>
      <c r="Q1213" s="1" t="s">
        <v>10060</v>
      </c>
      <c r="R1213" s="1" t="s">
        <v>50</v>
      </c>
      <c r="S1213" s="1" t="s">
        <v>50</v>
      </c>
      <c r="T1213" s="1" t="s">
        <v>1995</v>
      </c>
      <c r="U1213">
        <v>41437</v>
      </c>
      <c r="V1213" s="1" t="s">
        <v>2924</v>
      </c>
      <c r="W1213">
        <v>0</v>
      </c>
      <c r="X1213" s="1" t="s">
        <v>50</v>
      </c>
      <c r="Y1213" s="1" t="s">
        <v>50</v>
      </c>
      <c r="Z1213" s="1" t="s">
        <v>50</v>
      </c>
      <c r="AA1213" s="1" t="s">
        <v>128</v>
      </c>
      <c r="AB1213" s="1" t="s">
        <v>50</v>
      </c>
      <c r="AC1213" s="1" t="s">
        <v>50</v>
      </c>
      <c r="AD1213" s="1" t="s">
        <v>50</v>
      </c>
      <c r="AE1213" s="1" t="s">
        <v>50</v>
      </c>
      <c r="AF1213" s="1" t="s">
        <v>50</v>
      </c>
      <c r="AG1213" s="1" t="s">
        <v>50</v>
      </c>
      <c r="AH1213" s="1" t="s">
        <v>50</v>
      </c>
      <c r="AI1213" s="1" t="s">
        <v>8711</v>
      </c>
      <c r="AJ1213" s="1" t="s">
        <v>6009</v>
      </c>
      <c r="AK1213" s="1" t="s">
        <v>8121</v>
      </c>
      <c r="AL1213" s="1" t="s">
        <v>50</v>
      </c>
      <c r="AM1213" s="1" t="s">
        <v>50</v>
      </c>
      <c r="AN1213" s="1" t="s">
        <v>50</v>
      </c>
      <c r="AO1213">
        <v>442</v>
      </c>
      <c r="AP1213">
        <v>1</v>
      </c>
      <c r="AQ1213" s="1" t="s">
        <v>2890</v>
      </c>
      <c r="AR1213" s="1" t="s">
        <v>50</v>
      </c>
      <c r="AS1213" s="1" t="s">
        <v>50</v>
      </c>
      <c r="AT1213" s="1" t="s">
        <v>6156</v>
      </c>
      <c r="AU1213" s="1" t="s">
        <v>50</v>
      </c>
      <c r="AV1213" s="1" t="s">
        <v>50</v>
      </c>
      <c r="AW1213" s="1" t="s">
        <v>1463</v>
      </c>
      <c r="AX1213">
        <v>1</v>
      </c>
      <c r="AY1213" s="1" t="s">
        <v>50</v>
      </c>
      <c r="AZ1213" s="1" t="s">
        <v>50</v>
      </c>
      <c r="BA1213" s="1" t="s">
        <v>50</v>
      </c>
      <c r="BB1213">
        <v>1</v>
      </c>
      <c r="BC1213">
        <v>0</v>
      </c>
      <c r="BD1213">
        <v>0</v>
      </c>
      <c r="BE1213" s="1" t="s">
        <v>50</v>
      </c>
      <c r="BF1213" s="1" t="s">
        <v>50</v>
      </c>
      <c r="BG1213" s="1" t="s">
        <v>50</v>
      </c>
      <c r="BH1213" s="1" t="s">
        <v>10058</v>
      </c>
      <c r="BI1213" s="1" t="s">
        <v>10058</v>
      </c>
      <c r="BJ1213" s="1" t="s">
        <v>50</v>
      </c>
      <c r="BK1213" s="1" t="s">
        <v>10061</v>
      </c>
      <c r="BL1213" s="1" t="s">
        <v>50</v>
      </c>
      <c r="BM1213" s="1" t="s">
        <v>50</v>
      </c>
      <c r="BN1213" s="1" t="s">
        <v>50</v>
      </c>
      <c r="BO1213" s="1" t="s">
        <v>50</v>
      </c>
      <c r="BP1213" s="1" t="s">
        <v>50</v>
      </c>
      <c r="BQ1213" s="1" t="s">
        <v>50</v>
      </c>
      <c r="BR1213" s="1" t="s">
        <v>50</v>
      </c>
      <c r="BS1213" s="1" t="s">
        <v>50</v>
      </c>
      <c r="BT1213" s="1" t="s">
        <v>50</v>
      </c>
      <c r="BU1213" s="1" t="s">
        <v>50</v>
      </c>
      <c r="BV1213" s="1" t="s">
        <v>50</v>
      </c>
      <c r="BW1213" s="1" t="s">
        <v>50</v>
      </c>
      <c r="BX1213" s="1" t="s">
        <v>50</v>
      </c>
      <c r="BY1213" s="1" t="s">
        <v>2924</v>
      </c>
      <c r="BZ1213" s="1" t="s">
        <v>50</v>
      </c>
      <c r="CA1213" s="1" t="s">
        <v>50</v>
      </c>
      <c r="CB1213">
        <v>4388860227307</v>
      </c>
      <c r="CC1213" s="1" t="s">
        <v>50</v>
      </c>
      <c r="CD1213" s="1" t="s">
        <v>50</v>
      </c>
      <c r="CE1213" s="1" t="s">
        <v>50</v>
      </c>
      <c r="CF1213" s="1" t="s">
        <v>50</v>
      </c>
      <c r="CG1213" s="1" t="s">
        <v>50</v>
      </c>
      <c r="CH1213" s="1" t="s">
        <v>50</v>
      </c>
    </row>
    <row r="1214" spans="1:86" x14ac:dyDescent="0.25">
      <c r="A1214" s="1" t="s">
        <v>10062</v>
      </c>
      <c r="B1214" s="1" t="s">
        <v>10063</v>
      </c>
      <c r="C1214">
        <v>26242753327</v>
      </c>
      <c r="D1214">
        <v>7894490</v>
      </c>
      <c r="E1214" s="1" t="s">
        <v>10064</v>
      </c>
      <c r="F1214" s="1" t="s">
        <v>50</v>
      </c>
      <c r="G1214" s="1" t="s">
        <v>4547</v>
      </c>
      <c r="H1214">
        <v>799</v>
      </c>
      <c r="I1214" s="1" t="s">
        <v>1452</v>
      </c>
      <c r="J1214">
        <v>11652</v>
      </c>
      <c r="K1214" s="1" t="s">
        <v>4535</v>
      </c>
      <c r="L1214">
        <v>423</v>
      </c>
      <c r="M1214" s="1" t="s">
        <v>10065</v>
      </c>
      <c r="N1214" s="1" t="s">
        <v>1454</v>
      </c>
      <c r="O1214" s="1" t="s">
        <v>50</v>
      </c>
      <c r="P1214">
        <v>490</v>
      </c>
      <c r="Q1214" s="1" t="s">
        <v>10066</v>
      </c>
      <c r="R1214" s="1" t="s">
        <v>50</v>
      </c>
      <c r="S1214" s="1" t="s">
        <v>50</v>
      </c>
      <c r="T1214" s="1" t="s">
        <v>1659</v>
      </c>
      <c r="U1214">
        <v>41437</v>
      </c>
      <c r="V1214" s="1" t="s">
        <v>3110</v>
      </c>
      <c r="W1214">
        <v>0</v>
      </c>
      <c r="X1214" s="1" t="s">
        <v>50</v>
      </c>
      <c r="Y1214" s="1" t="s">
        <v>50</v>
      </c>
      <c r="Z1214" s="1" t="s">
        <v>50</v>
      </c>
      <c r="AA1214" s="1" t="s">
        <v>128</v>
      </c>
      <c r="AB1214" s="1" t="s">
        <v>50</v>
      </c>
      <c r="AC1214" s="1" t="s">
        <v>50</v>
      </c>
      <c r="AD1214" s="1" t="s">
        <v>50</v>
      </c>
      <c r="AE1214" s="1" t="s">
        <v>50</v>
      </c>
      <c r="AF1214" s="1" t="s">
        <v>50</v>
      </c>
      <c r="AG1214" s="1" t="s">
        <v>50</v>
      </c>
      <c r="AH1214" s="1" t="s">
        <v>50</v>
      </c>
      <c r="AI1214" s="1" t="s">
        <v>4665</v>
      </c>
      <c r="AJ1214" s="1" t="s">
        <v>4552</v>
      </c>
      <c r="AK1214" s="1" t="s">
        <v>4666</v>
      </c>
      <c r="AL1214" s="1" t="s">
        <v>50</v>
      </c>
      <c r="AM1214" s="1" t="s">
        <v>50</v>
      </c>
      <c r="AN1214" s="1" t="s">
        <v>50</v>
      </c>
      <c r="AO1214">
        <v>400</v>
      </c>
      <c r="AP1214">
        <v>1</v>
      </c>
      <c r="AQ1214" s="1" t="s">
        <v>2890</v>
      </c>
      <c r="AR1214" s="1" t="s">
        <v>50</v>
      </c>
      <c r="AS1214" s="1" t="s">
        <v>50</v>
      </c>
      <c r="AT1214" s="1" t="s">
        <v>6147</v>
      </c>
      <c r="AU1214" s="1" t="s">
        <v>50</v>
      </c>
      <c r="AV1214" s="1" t="s">
        <v>50</v>
      </c>
      <c r="AW1214" s="1" t="s">
        <v>1463</v>
      </c>
      <c r="AX1214">
        <v>1</v>
      </c>
      <c r="AY1214" s="1" t="s">
        <v>50</v>
      </c>
      <c r="AZ1214" s="1" t="s">
        <v>50</v>
      </c>
      <c r="BA1214" s="1" t="s">
        <v>50</v>
      </c>
      <c r="BB1214">
        <v>1</v>
      </c>
      <c r="BC1214">
        <v>0</v>
      </c>
      <c r="BD1214">
        <v>0</v>
      </c>
      <c r="BE1214" s="1" t="s">
        <v>50</v>
      </c>
      <c r="BF1214" s="1" t="s">
        <v>50</v>
      </c>
      <c r="BG1214" s="1" t="s">
        <v>50</v>
      </c>
      <c r="BH1214" s="1" t="s">
        <v>10064</v>
      </c>
      <c r="BI1214" s="1" t="s">
        <v>10064</v>
      </c>
      <c r="BJ1214" s="1" t="s">
        <v>50</v>
      </c>
      <c r="BK1214" s="1" t="s">
        <v>10067</v>
      </c>
      <c r="BL1214" s="1" t="s">
        <v>50</v>
      </c>
      <c r="BM1214" s="1" t="s">
        <v>50</v>
      </c>
      <c r="BN1214" s="1" t="s">
        <v>50</v>
      </c>
      <c r="BO1214" s="1" t="s">
        <v>50</v>
      </c>
      <c r="BP1214" s="1" t="s">
        <v>50</v>
      </c>
      <c r="BQ1214" s="1" t="s">
        <v>50</v>
      </c>
      <c r="BR1214" s="1" t="s">
        <v>50</v>
      </c>
      <c r="BS1214" s="1" t="s">
        <v>50</v>
      </c>
      <c r="BT1214" s="1" t="s">
        <v>50</v>
      </c>
      <c r="BU1214" s="1" t="s">
        <v>50</v>
      </c>
      <c r="BV1214" s="1" t="s">
        <v>50</v>
      </c>
      <c r="BW1214" s="1" t="s">
        <v>50</v>
      </c>
      <c r="BX1214" s="1" t="s">
        <v>50</v>
      </c>
      <c r="BY1214" s="1" t="s">
        <v>3110</v>
      </c>
      <c r="BZ1214" s="1" t="s">
        <v>50</v>
      </c>
      <c r="CA1214" s="1" t="s">
        <v>50</v>
      </c>
      <c r="CB1214">
        <v>4000540011876</v>
      </c>
      <c r="CC1214" s="1" t="s">
        <v>50</v>
      </c>
      <c r="CD1214" s="1" t="s">
        <v>50</v>
      </c>
      <c r="CE1214" s="1" t="s">
        <v>50</v>
      </c>
      <c r="CF1214" s="1" t="s">
        <v>50</v>
      </c>
      <c r="CG1214" s="1" t="s">
        <v>50</v>
      </c>
      <c r="CH1214" s="1" t="s">
        <v>50</v>
      </c>
    </row>
    <row r="1215" spans="1:86" x14ac:dyDescent="0.25">
      <c r="A1215" s="1" t="s">
        <v>10068</v>
      </c>
      <c r="B1215" s="1" t="s">
        <v>10069</v>
      </c>
      <c r="C1215">
        <v>31140423609</v>
      </c>
      <c r="D1215">
        <v>8090185</v>
      </c>
      <c r="E1215" s="1" t="s">
        <v>10070</v>
      </c>
      <c r="F1215" s="1" t="s">
        <v>50</v>
      </c>
      <c r="G1215" s="1" t="s">
        <v>4534</v>
      </c>
      <c r="H1215">
        <v>249</v>
      </c>
      <c r="I1215" s="1" t="s">
        <v>1452</v>
      </c>
      <c r="J1215">
        <v>11652</v>
      </c>
      <c r="K1215" s="1" t="s">
        <v>4535</v>
      </c>
      <c r="L1215">
        <v>423</v>
      </c>
      <c r="M1215" s="1" t="s">
        <v>10071</v>
      </c>
      <c r="N1215" s="1" t="s">
        <v>1454</v>
      </c>
      <c r="O1215" s="1" t="s">
        <v>50</v>
      </c>
      <c r="P1215">
        <v>490</v>
      </c>
      <c r="Q1215" s="1" t="s">
        <v>10072</v>
      </c>
      <c r="R1215" s="1" t="s">
        <v>50</v>
      </c>
      <c r="S1215" s="1" t="s">
        <v>50</v>
      </c>
      <c r="T1215" s="1" t="s">
        <v>2882</v>
      </c>
      <c r="U1215">
        <v>41437</v>
      </c>
      <c r="V1215" s="1" t="s">
        <v>7666</v>
      </c>
      <c r="W1215">
        <v>0</v>
      </c>
      <c r="X1215" s="1" t="s">
        <v>50</v>
      </c>
      <c r="Y1215" s="1" t="s">
        <v>50</v>
      </c>
      <c r="Z1215" s="1" t="s">
        <v>50</v>
      </c>
      <c r="AA1215" s="1" t="s">
        <v>128</v>
      </c>
      <c r="AB1215" s="1" t="s">
        <v>50</v>
      </c>
      <c r="AC1215" s="1" t="s">
        <v>50</v>
      </c>
      <c r="AD1215" s="1" t="s">
        <v>50</v>
      </c>
      <c r="AE1215" s="1" t="s">
        <v>50</v>
      </c>
      <c r="AF1215" s="1" t="s">
        <v>50</v>
      </c>
      <c r="AG1215" s="1" t="s">
        <v>50</v>
      </c>
      <c r="AH1215" s="1" t="s">
        <v>50</v>
      </c>
      <c r="AI1215" s="1" t="s">
        <v>7667</v>
      </c>
      <c r="AJ1215" s="1" t="s">
        <v>5751</v>
      </c>
      <c r="AK1215" s="1" t="s">
        <v>7668</v>
      </c>
      <c r="AL1215" s="1" t="s">
        <v>50</v>
      </c>
      <c r="AM1215" s="1" t="s">
        <v>50</v>
      </c>
      <c r="AN1215" s="1" t="s">
        <v>50</v>
      </c>
      <c r="AO1215">
        <v>453</v>
      </c>
      <c r="AP1215">
        <v>1</v>
      </c>
      <c r="AQ1215" s="1" t="s">
        <v>2890</v>
      </c>
      <c r="AR1215" s="1" t="s">
        <v>50</v>
      </c>
      <c r="AS1215" s="1" t="s">
        <v>50</v>
      </c>
      <c r="AT1215" s="1" t="s">
        <v>10073</v>
      </c>
      <c r="AU1215" s="1" t="s">
        <v>50</v>
      </c>
      <c r="AV1215" s="1" t="s">
        <v>50</v>
      </c>
      <c r="AW1215" s="1" t="s">
        <v>1463</v>
      </c>
      <c r="AX1215">
        <v>1</v>
      </c>
      <c r="AY1215" s="1" t="s">
        <v>50</v>
      </c>
      <c r="AZ1215" s="1" t="s">
        <v>50</v>
      </c>
      <c r="BA1215" s="1" t="s">
        <v>50</v>
      </c>
      <c r="BB1215">
        <v>1</v>
      </c>
      <c r="BC1215">
        <v>0</v>
      </c>
      <c r="BD1215">
        <v>0</v>
      </c>
      <c r="BE1215" s="1" t="s">
        <v>50</v>
      </c>
      <c r="BF1215" s="1" t="s">
        <v>50</v>
      </c>
      <c r="BG1215" s="1" t="s">
        <v>50</v>
      </c>
      <c r="BH1215" s="1" t="s">
        <v>10070</v>
      </c>
      <c r="BI1215" s="1" t="s">
        <v>10070</v>
      </c>
      <c r="BJ1215" s="1" t="s">
        <v>50</v>
      </c>
      <c r="BK1215" s="1" t="s">
        <v>10074</v>
      </c>
      <c r="BL1215" s="1" t="s">
        <v>50</v>
      </c>
      <c r="BM1215" s="1" t="s">
        <v>50</v>
      </c>
      <c r="BN1215" s="1" t="s">
        <v>50</v>
      </c>
      <c r="BO1215" s="1" t="s">
        <v>50</v>
      </c>
      <c r="BP1215" s="1" t="s">
        <v>50</v>
      </c>
      <c r="BQ1215" s="1" t="s">
        <v>50</v>
      </c>
      <c r="BR1215" s="1" t="s">
        <v>50</v>
      </c>
      <c r="BS1215" s="1" t="s">
        <v>50</v>
      </c>
      <c r="BT1215" s="1" t="s">
        <v>50</v>
      </c>
      <c r="BU1215" s="1" t="s">
        <v>50</v>
      </c>
      <c r="BV1215" s="1" t="s">
        <v>50</v>
      </c>
      <c r="BW1215" s="1" t="s">
        <v>50</v>
      </c>
      <c r="BX1215" s="1" t="s">
        <v>50</v>
      </c>
      <c r="BY1215" s="1" t="s">
        <v>7666</v>
      </c>
      <c r="BZ1215" s="1" t="s">
        <v>50</v>
      </c>
      <c r="CA1215" s="1" t="s">
        <v>50</v>
      </c>
      <c r="CB1215">
        <v>4000832725504</v>
      </c>
      <c r="CC1215" s="1" t="s">
        <v>50</v>
      </c>
      <c r="CD1215" s="1" t="s">
        <v>50</v>
      </c>
      <c r="CE1215" s="1" t="s">
        <v>50</v>
      </c>
      <c r="CF1215" s="1" t="s">
        <v>50</v>
      </c>
      <c r="CG1215" s="1" t="s">
        <v>50</v>
      </c>
      <c r="CH1215" s="1" t="s">
        <v>50</v>
      </c>
    </row>
    <row r="1216" spans="1:86" x14ac:dyDescent="0.25">
      <c r="A1216" s="1" t="s">
        <v>10075</v>
      </c>
      <c r="B1216" s="1" t="s">
        <v>10076</v>
      </c>
      <c r="C1216">
        <v>30697461295</v>
      </c>
      <c r="D1216">
        <v>8196391</v>
      </c>
      <c r="E1216" s="1" t="s">
        <v>10077</v>
      </c>
      <c r="F1216" s="1" t="s">
        <v>50</v>
      </c>
      <c r="G1216" s="1" t="s">
        <v>5227</v>
      </c>
      <c r="H1216">
        <v>399</v>
      </c>
      <c r="I1216" s="1" t="s">
        <v>1452</v>
      </c>
      <c r="J1216">
        <v>11652</v>
      </c>
      <c r="K1216" s="1" t="s">
        <v>4535</v>
      </c>
      <c r="L1216">
        <v>423</v>
      </c>
      <c r="M1216" s="1" t="s">
        <v>10078</v>
      </c>
      <c r="N1216" s="1" t="s">
        <v>1454</v>
      </c>
      <c r="O1216" s="1" t="s">
        <v>50</v>
      </c>
      <c r="P1216">
        <v>490</v>
      </c>
      <c r="Q1216" s="1" t="s">
        <v>10079</v>
      </c>
      <c r="R1216" s="1" t="s">
        <v>50</v>
      </c>
      <c r="S1216" s="1" t="s">
        <v>50</v>
      </c>
      <c r="T1216" s="1" t="s">
        <v>1677</v>
      </c>
      <c r="U1216">
        <v>41437</v>
      </c>
      <c r="V1216" s="1" t="s">
        <v>3566</v>
      </c>
      <c r="W1216">
        <v>0</v>
      </c>
      <c r="X1216" s="1" t="s">
        <v>50</v>
      </c>
      <c r="Y1216" s="1" t="s">
        <v>50</v>
      </c>
      <c r="Z1216" s="1" t="s">
        <v>50</v>
      </c>
      <c r="AA1216" s="1" t="s">
        <v>128</v>
      </c>
      <c r="AB1216" s="1" t="s">
        <v>50</v>
      </c>
      <c r="AC1216" s="1" t="s">
        <v>50</v>
      </c>
      <c r="AD1216" s="1" t="s">
        <v>50</v>
      </c>
      <c r="AE1216" s="1" t="s">
        <v>50</v>
      </c>
      <c r="AF1216" s="1" t="s">
        <v>50</v>
      </c>
      <c r="AG1216" s="1" t="s">
        <v>50</v>
      </c>
      <c r="AH1216" s="1" t="s">
        <v>50</v>
      </c>
      <c r="AI1216" s="1" t="s">
        <v>8388</v>
      </c>
      <c r="AJ1216" s="1" t="s">
        <v>5232</v>
      </c>
      <c r="AK1216" s="1" t="s">
        <v>8389</v>
      </c>
      <c r="AL1216" s="1" t="s">
        <v>50</v>
      </c>
      <c r="AM1216" s="1" t="s">
        <v>50</v>
      </c>
      <c r="AN1216" s="1" t="s">
        <v>50</v>
      </c>
      <c r="AO1216">
        <v>798</v>
      </c>
      <c r="AP1216">
        <v>1</v>
      </c>
      <c r="AQ1216" s="1" t="s">
        <v>1461</v>
      </c>
      <c r="AR1216" s="1" t="s">
        <v>50</v>
      </c>
      <c r="AS1216" s="1" t="s">
        <v>50</v>
      </c>
      <c r="AT1216" s="1" t="s">
        <v>2347</v>
      </c>
      <c r="AU1216" s="1" t="s">
        <v>50</v>
      </c>
      <c r="AV1216" s="1" t="s">
        <v>50</v>
      </c>
      <c r="AW1216" s="1" t="s">
        <v>1463</v>
      </c>
      <c r="AX1216">
        <v>1</v>
      </c>
      <c r="AY1216" s="1" t="s">
        <v>50</v>
      </c>
      <c r="AZ1216" s="1" t="s">
        <v>50</v>
      </c>
      <c r="BA1216" s="1" t="s">
        <v>50</v>
      </c>
      <c r="BB1216">
        <v>1</v>
      </c>
      <c r="BC1216">
        <v>0</v>
      </c>
      <c r="BD1216">
        <v>0</v>
      </c>
      <c r="BE1216" s="1" t="s">
        <v>50</v>
      </c>
      <c r="BF1216" s="1" t="s">
        <v>50</v>
      </c>
      <c r="BG1216" s="1" t="s">
        <v>50</v>
      </c>
      <c r="BH1216" s="1" t="s">
        <v>10077</v>
      </c>
      <c r="BI1216" s="1" t="s">
        <v>10077</v>
      </c>
      <c r="BJ1216" s="1" t="s">
        <v>50</v>
      </c>
      <c r="BK1216" s="1" t="s">
        <v>10080</v>
      </c>
      <c r="BL1216" s="1" t="s">
        <v>50</v>
      </c>
      <c r="BM1216" s="1" t="s">
        <v>50</v>
      </c>
      <c r="BN1216" s="1" t="s">
        <v>50</v>
      </c>
      <c r="BO1216" s="1" t="s">
        <v>50</v>
      </c>
      <c r="BP1216" s="1" t="s">
        <v>50</v>
      </c>
      <c r="BQ1216" s="1" t="s">
        <v>50</v>
      </c>
      <c r="BR1216" s="1" t="s">
        <v>50</v>
      </c>
      <c r="BS1216" s="1" t="s">
        <v>50</v>
      </c>
      <c r="BT1216" s="1" t="s">
        <v>50</v>
      </c>
      <c r="BU1216" s="1" t="s">
        <v>50</v>
      </c>
      <c r="BV1216" s="1" t="s">
        <v>50</v>
      </c>
      <c r="BW1216" s="1" t="s">
        <v>50</v>
      </c>
      <c r="BX1216" s="1" t="s">
        <v>50</v>
      </c>
      <c r="BY1216" s="1" t="s">
        <v>3566</v>
      </c>
      <c r="BZ1216" s="1" t="s">
        <v>50</v>
      </c>
      <c r="CA1216" s="1" t="s">
        <v>50</v>
      </c>
      <c r="CB1216">
        <v>4388860555936</v>
      </c>
      <c r="CC1216" s="1" t="s">
        <v>50</v>
      </c>
      <c r="CD1216" s="1" t="s">
        <v>50</v>
      </c>
      <c r="CE1216" s="1" t="s">
        <v>50</v>
      </c>
      <c r="CF1216" s="1" t="s">
        <v>50</v>
      </c>
      <c r="CG1216" s="1" t="s">
        <v>50</v>
      </c>
      <c r="CH1216" s="1" t="s">
        <v>50</v>
      </c>
    </row>
    <row r="1217" spans="1:86" x14ac:dyDescent="0.25">
      <c r="A1217" s="1" t="s">
        <v>10081</v>
      </c>
      <c r="B1217" s="1" t="s">
        <v>10082</v>
      </c>
      <c r="C1217">
        <v>26242754559</v>
      </c>
      <c r="D1217">
        <v>8275586</v>
      </c>
      <c r="E1217" s="1" t="s">
        <v>10083</v>
      </c>
      <c r="F1217" s="1" t="s">
        <v>50</v>
      </c>
      <c r="G1217" s="1" t="s">
        <v>4534</v>
      </c>
      <c r="H1217">
        <v>449</v>
      </c>
      <c r="I1217" s="1" t="s">
        <v>1452</v>
      </c>
      <c r="J1217">
        <v>11652</v>
      </c>
      <c r="K1217" s="1" t="s">
        <v>4535</v>
      </c>
      <c r="L1217">
        <v>423</v>
      </c>
      <c r="M1217" s="1" t="s">
        <v>10084</v>
      </c>
      <c r="N1217" s="1" t="s">
        <v>1454</v>
      </c>
      <c r="O1217" s="1" t="s">
        <v>50</v>
      </c>
      <c r="P1217">
        <v>490</v>
      </c>
      <c r="Q1217" s="1" t="s">
        <v>10085</v>
      </c>
      <c r="R1217" s="1" t="s">
        <v>50</v>
      </c>
      <c r="S1217" s="1" t="s">
        <v>50</v>
      </c>
      <c r="T1217" s="1" t="s">
        <v>1456</v>
      </c>
      <c r="U1217">
        <v>41437</v>
      </c>
      <c r="V1217" s="1" t="s">
        <v>7656</v>
      </c>
      <c r="W1217">
        <v>0</v>
      </c>
      <c r="X1217" s="1" t="s">
        <v>50</v>
      </c>
      <c r="Y1217" s="1" t="s">
        <v>50</v>
      </c>
      <c r="Z1217" s="1" t="s">
        <v>50</v>
      </c>
      <c r="AA1217" s="1" t="s">
        <v>128</v>
      </c>
      <c r="AB1217" s="1" t="s">
        <v>50</v>
      </c>
      <c r="AC1217" s="1" t="s">
        <v>50</v>
      </c>
      <c r="AD1217" s="1" t="s">
        <v>50</v>
      </c>
      <c r="AE1217" s="1" t="s">
        <v>50</v>
      </c>
      <c r="AF1217" s="1" t="s">
        <v>50</v>
      </c>
      <c r="AG1217" s="1" t="s">
        <v>50</v>
      </c>
      <c r="AH1217" s="1" t="s">
        <v>50</v>
      </c>
      <c r="AI1217" s="1" t="s">
        <v>7657</v>
      </c>
      <c r="AJ1217" s="1" t="s">
        <v>7658</v>
      </c>
      <c r="AK1217" s="1" t="s">
        <v>7659</v>
      </c>
      <c r="AL1217" s="1" t="s">
        <v>50</v>
      </c>
      <c r="AM1217" s="1" t="s">
        <v>50</v>
      </c>
      <c r="AN1217" s="1" t="s">
        <v>50</v>
      </c>
      <c r="AO1217">
        <v>599</v>
      </c>
      <c r="AP1217">
        <v>1</v>
      </c>
      <c r="AQ1217" s="1" t="s">
        <v>1461</v>
      </c>
      <c r="AR1217" s="1" t="s">
        <v>50</v>
      </c>
      <c r="AS1217" s="1" t="s">
        <v>50</v>
      </c>
      <c r="AT1217" s="1" t="s">
        <v>1462</v>
      </c>
      <c r="AU1217" s="1" t="s">
        <v>50</v>
      </c>
      <c r="AV1217" s="1" t="s">
        <v>50</v>
      </c>
      <c r="AW1217" s="1" t="s">
        <v>1463</v>
      </c>
      <c r="AX1217">
        <v>1</v>
      </c>
      <c r="AY1217" s="1" t="s">
        <v>50</v>
      </c>
      <c r="AZ1217" s="1" t="s">
        <v>50</v>
      </c>
      <c r="BA1217" s="1" t="s">
        <v>50</v>
      </c>
      <c r="BB1217">
        <v>1</v>
      </c>
      <c r="BC1217">
        <v>0</v>
      </c>
      <c r="BD1217">
        <v>0</v>
      </c>
      <c r="BE1217" s="1" t="s">
        <v>50</v>
      </c>
      <c r="BF1217" s="1" t="s">
        <v>50</v>
      </c>
      <c r="BG1217" s="1" t="s">
        <v>50</v>
      </c>
      <c r="BH1217" s="1" t="s">
        <v>10083</v>
      </c>
      <c r="BI1217" s="1" t="s">
        <v>10083</v>
      </c>
      <c r="BJ1217" s="1" t="s">
        <v>50</v>
      </c>
      <c r="BK1217" s="1" t="s">
        <v>10086</v>
      </c>
      <c r="BL1217" s="1" t="s">
        <v>50</v>
      </c>
      <c r="BM1217" s="1" t="s">
        <v>50</v>
      </c>
      <c r="BN1217" s="1" t="s">
        <v>50</v>
      </c>
      <c r="BO1217" s="1" t="s">
        <v>50</v>
      </c>
      <c r="BP1217" s="1" t="s">
        <v>50</v>
      </c>
      <c r="BQ1217" s="1" t="s">
        <v>50</v>
      </c>
      <c r="BR1217" s="1" t="s">
        <v>50</v>
      </c>
      <c r="BS1217" s="1" t="s">
        <v>50</v>
      </c>
      <c r="BT1217" s="1" t="s">
        <v>50</v>
      </c>
      <c r="BU1217" s="1" t="s">
        <v>50</v>
      </c>
      <c r="BV1217" s="1" t="s">
        <v>50</v>
      </c>
      <c r="BW1217" s="1" t="s">
        <v>50</v>
      </c>
      <c r="BX1217" s="1" t="s">
        <v>50</v>
      </c>
      <c r="BY1217" s="1" t="s">
        <v>7656</v>
      </c>
      <c r="BZ1217" s="1" t="s">
        <v>50</v>
      </c>
      <c r="CA1217" s="1" t="s">
        <v>50</v>
      </c>
      <c r="CB1217">
        <v>4260122391400</v>
      </c>
      <c r="CC1217" s="1" t="s">
        <v>50</v>
      </c>
      <c r="CD1217" s="1" t="s">
        <v>50</v>
      </c>
      <c r="CE1217" s="1" t="s">
        <v>50</v>
      </c>
      <c r="CF1217" s="1" t="s">
        <v>50</v>
      </c>
      <c r="CG1217" s="1" t="s">
        <v>50</v>
      </c>
      <c r="CH1217" s="1" t="s">
        <v>50</v>
      </c>
    </row>
    <row r="1218" spans="1:86" x14ac:dyDescent="0.25">
      <c r="A1218" s="1" t="s">
        <v>10087</v>
      </c>
      <c r="B1218" s="1" t="s">
        <v>10088</v>
      </c>
      <c r="C1218">
        <v>28345928509</v>
      </c>
      <c r="D1218">
        <v>8397064</v>
      </c>
      <c r="E1218" s="1" t="s">
        <v>10089</v>
      </c>
      <c r="F1218" s="1" t="s">
        <v>50</v>
      </c>
      <c r="G1218" s="1" t="s">
        <v>5227</v>
      </c>
      <c r="H1218">
        <v>649</v>
      </c>
      <c r="I1218" s="1" t="s">
        <v>1452</v>
      </c>
      <c r="J1218">
        <v>11652</v>
      </c>
      <c r="K1218" s="1" t="s">
        <v>4535</v>
      </c>
      <c r="L1218">
        <v>423</v>
      </c>
      <c r="M1218" s="1" t="s">
        <v>10090</v>
      </c>
      <c r="N1218" s="1" t="s">
        <v>1454</v>
      </c>
      <c r="O1218" s="1" t="s">
        <v>50</v>
      </c>
      <c r="P1218">
        <v>490</v>
      </c>
      <c r="Q1218" s="1" t="s">
        <v>10091</v>
      </c>
      <c r="R1218" s="1" t="s">
        <v>50</v>
      </c>
      <c r="S1218" s="1" t="s">
        <v>50</v>
      </c>
      <c r="T1218" s="1" t="s">
        <v>1710</v>
      </c>
      <c r="U1218">
        <v>41437</v>
      </c>
      <c r="V1218" s="1" t="s">
        <v>6106</v>
      </c>
      <c r="W1218">
        <v>0</v>
      </c>
      <c r="X1218" s="1" t="s">
        <v>50</v>
      </c>
      <c r="Y1218" s="1" t="s">
        <v>50</v>
      </c>
      <c r="Z1218" s="1" t="s">
        <v>50</v>
      </c>
      <c r="AA1218" s="1" t="s">
        <v>128</v>
      </c>
      <c r="AB1218" s="1" t="s">
        <v>50</v>
      </c>
      <c r="AC1218" s="1" t="s">
        <v>50</v>
      </c>
      <c r="AD1218" s="1" t="s">
        <v>50</v>
      </c>
      <c r="AE1218" s="1" t="s">
        <v>50</v>
      </c>
      <c r="AF1218" s="1" t="s">
        <v>50</v>
      </c>
      <c r="AG1218" s="1" t="s">
        <v>50</v>
      </c>
      <c r="AH1218" s="1" t="s">
        <v>50</v>
      </c>
      <c r="AI1218" s="1" t="s">
        <v>8388</v>
      </c>
      <c r="AJ1218" s="1" t="s">
        <v>5232</v>
      </c>
      <c r="AK1218" s="1" t="s">
        <v>8389</v>
      </c>
      <c r="AL1218" s="1" t="s">
        <v>50</v>
      </c>
      <c r="AM1218" s="1" t="s">
        <v>50</v>
      </c>
      <c r="AN1218" s="1" t="s">
        <v>50</v>
      </c>
      <c r="AO1218">
        <v>1396</v>
      </c>
      <c r="AP1218">
        <v>1</v>
      </c>
      <c r="AQ1218" s="1" t="s">
        <v>1461</v>
      </c>
      <c r="AR1218" s="1" t="s">
        <v>50</v>
      </c>
      <c r="AS1218" s="1" t="s">
        <v>50</v>
      </c>
      <c r="AT1218" s="1" t="s">
        <v>8390</v>
      </c>
      <c r="AU1218" s="1" t="s">
        <v>50</v>
      </c>
      <c r="AV1218" s="1" t="s">
        <v>50</v>
      </c>
      <c r="AW1218" s="1" t="s">
        <v>1463</v>
      </c>
      <c r="AX1218">
        <v>1</v>
      </c>
      <c r="AY1218" s="1" t="s">
        <v>50</v>
      </c>
      <c r="AZ1218" s="1" t="s">
        <v>50</v>
      </c>
      <c r="BA1218" s="1" t="s">
        <v>50</v>
      </c>
      <c r="BB1218">
        <v>1</v>
      </c>
      <c r="BC1218">
        <v>0</v>
      </c>
      <c r="BD1218">
        <v>0</v>
      </c>
      <c r="BE1218" s="1" t="s">
        <v>50</v>
      </c>
      <c r="BF1218" s="1" t="s">
        <v>50</v>
      </c>
      <c r="BG1218" s="1" t="s">
        <v>50</v>
      </c>
      <c r="BH1218" s="1" t="s">
        <v>10089</v>
      </c>
      <c r="BI1218" s="1" t="s">
        <v>10089</v>
      </c>
      <c r="BJ1218" s="1" t="s">
        <v>10092</v>
      </c>
      <c r="BK1218" s="1" t="s">
        <v>10093</v>
      </c>
      <c r="BL1218" s="1" t="s">
        <v>50</v>
      </c>
      <c r="BM1218" s="1" t="s">
        <v>50</v>
      </c>
      <c r="BN1218" s="1" t="s">
        <v>50</v>
      </c>
      <c r="BO1218" s="1" t="s">
        <v>50</v>
      </c>
      <c r="BP1218" s="1" t="s">
        <v>50</v>
      </c>
      <c r="BQ1218" s="1" t="s">
        <v>50</v>
      </c>
      <c r="BR1218" s="1" t="s">
        <v>50</v>
      </c>
      <c r="BS1218" s="1" t="s">
        <v>50</v>
      </c>
      <c r="BT1218" s="1" t="s">
        <v>50</v>
      </c>
      <c r="BU1218" s="1" t="s">
        <v>50</v>
      </c>
      <c r="BV1218" s="1" t="s">
        <v>50</v>
      </c>
      <c r="BW1218" s="1" t="s">
        <v>50</v>
      </c>
      <c r="BX1218" s="1" t="s">
        <v>50</v>
      </c>
      <c r="BY1218" s="1" t="s">
        <v>6106</v>
      </c>
      <c r="BZ1218" s="1" t="s">
        <v>50</v>
      </c>
      <c r="CA1218" s="1" t="s">
        <v>50</v>
      </c>
      <c r="CB1218">
        <v>8711327371682</v>
      </c>
      <c r="CC1218" s="1" t="s">
        <v>50</v>
      </c>
      <c r="CD1218" s="1" t="s">
        <v>50</v>
      </c>
      <c r="CE1218" s="1" t="s">
        <v>50</v>
      </c>
      <c r="CF1218" s="1" t="s">
        <v>50</v>
      </c>
      <c r="CG1218" s="1" t="s">
        <v>50</v>
      </c>
      <c r="CH1218" s="1" t="s">
        <v>50</v>
      </c>
    </row>
    <row r="1219" spans="1:86" x14ac:dyDescent="0.25">
      <c r="A1219" s="1" t="s">
        <v>10094</v>
      </c>
      <c r="B1219" s="1" t="s">
        <v>10095</v>
      </c>
      <c r="C1219">
        <v>26242742099</v>
      </c>
      <c r="D1219">
        <v>1020190</v>
      </c>
      <c r="E1219" s="1" t="s">
        <v>10096</v>
      </c>
      <c r="F1219" s="1" t="s">
        <v>50</v>
      </c>
      <c r="G1219" s="1" t="s">
        <v>4547</v>
      </c>
      <c r="H1219">
        <v>599</v>
      </c>
      <c r="I1219" s="1" t="s">
        <v>1452</v>
      </c>
      <c r="J1219">
        <v>11652</v>
      </c>
      <c r="K1219" s="1" t="s">
        <v>4535</v>
      </c>
      <c r="L1219">
        <v>423</v>
      </c>
      <c r="M1219" s="1" t="s">
        <v>10097</v>
      </c>
      <c r="N1219" s="1" t="s">
        <v>1454</v>
      </c>
      <c r="O1219" s="1" t="s">
        <v>50</v>
      </c>
      <c r="P1219">
        <v>490</v>
      </c>
      <c r="Q1219" s="1" t="s">
        <v>10098</v>
      </c>
      <c r="R1219" s="1" t="s">
        <v>50</v>
      </c>
      <c r="S1219" s="1" t="s">
        <v>50</v>
      </c>
      <c r="T1219" s="1" t="s">
        <v>1493</v>
      </c>
      <c r="U1219">
        <v>41437</v>
      </c>
      <c r="V1219" s="1" t="s">
        <v>2132</v>
      </c>
      <c r="W1219">
        <v>0</v>
      </c>
      <c r="X1219" s="1" t="s">
        <v>50</v>
      </c>
      <c r="Y1219" s="1" t="s">
        <v>50</v>
      </c>
      <c r="Z1219" s="1" t="s">
        <v>50</v>
      </c>
      <c r="AA1219" s="1" t="s">
        <v>128</v>
      </c>
      <c r="AB1219" s="1" t="s">
        <v>50</v>
      </c>
      <c r="AC1219" s="1" t="s">
        <v>50</v>
      </c>
      <c r="AD1219" s="1" t="s">
        <v>50</v>
      </c>
      <c r="AE1219" s="1" t="s">
        <v>50</v>
      </c>
      <c r="AF1219" s="1" t="s">
        <v>50</v>
      </c>
      <c r="AG1219" s="1" t="s">
        <v>50</v>
      </c>
      <c r="AH1219" s="1" t="s">
        <v>50</v>
      </c>
      <c r="AI1219" s="1" t="s">
        <v>6292</v>
      </c>
      <c r="AJ1219" s="1" t="s">
        <v>4608</v>
      </c>
      <c r="AK1219" s="1" t="s">
        <v>6293</v>
      </c>
      <c r="AL1219" s="1" t="s">
        <v>50</v>
      </c>
      <c r="AM1219" s="1" t="s">
        <v>50</v>
      </c>
      <c r="AN1219" s="1" t="s">
        <v>50</v>
      </c>
      <c r="AO1219">
        <v>240</v>
      </c>
      <c r="AP1219">
        <v>100</v>
      </c>
      <c r="AQ1219" s="1" t="s">
        <v>1799</v>
      </c>
      <c r="AR1219" s="1" t="s">
        <v>50</v>
      </c>
      <c r="AS1219" s="1" t="s">
        <v>50</v>
      </c>
      <c r="AT1219" s="1" t="s">
        <v>2900</v>
      </c>
      <c r="AU1219" s="1" t="s">
        <v>50</v>
      </c>
      <c r="AV1219" s="1" t="s">
        <v>50</v>
      </c>
      <c r="AW1219" s="1" t="s">
        <v>1463</v>
      </c>
      <c r="AX1219">
        <v>1</v>
      </c>
      <c r="AY1219" s="1" t="s">
        <v>50</v>
      </c>
      <c r="AZ1219" s="1" t="s">
        <v>50</v>
      </c>
      <c r="BA1219" s="1" t="s">
        <v>50</v>
      </c>
      <c r="BB1219">
        <v>1</v>
      </c>
      <c r="BC1219">
        <v>0</v>
      </c>
      <c r="BD1219">
        <v>0</v>
      </c>
      <c r="BE1219" s="1" t="s">
        <v>50</v>
      </c>
      <c r="BF1219" s="1" t="s">
        <v>50</v>
      </c>
      <c r="BG1219" s="1" t="s">
        <v>50</v>
      </c>
      <c r="BH1219" s="1" t="s">
        <v>10096</v>
      </c>
      <c r="BI1219" s="1" t="s">
        <v>10096</v>
      </c>
      <c r="BJ1219" s="1" t="s">
        <v>50</v>
      </c>
      <c r="BK1219" s="1" t="s">
        <v>10099</v>
      </c>
      <c r="BL1219" s="1" t="s">
        <v>50</v>
      </c>
      <c r="BM1219" s="1" t="s">
        <v>50</v>
      </c>
      <c r="BN1219" s="1" t="s">
        <v>50</v>
      </c>
      <c r="BO1219" s="1" t="s">
        <v>50</v>
      </c>
      <c r="BP1219" s="1" t="s">
        <v>50</v>
      </c>
      <c r="BQ1219" s="1" t="s">
        <v>50</v>
      </c>
      <c r="BR1219" s="1" t="s">
        <v>50</v>
      </c>
      <c r="BS1219" s="1" t="s">
        <v>50</v>
      </c>
      <c r="BT1219" s="1" t="s">
        <v>50</v>
      </c>
      <c r="BU1219" s="1" t="s">
        <v>50</v>
      </c>
      <c r="BV1219" s="1" t="s">
        <v>50</v>
      </c>
      <c r="BW1219" s="1" t="s">
        <v>50</v>
      </c>
      <c r="BX1219" s="1" t="s">
        <v>50</v>
      </c>
      <c r="BY1219" s="1" t="s">
        <v>2132</v>
      </c>
      <c r="BZ1219" s="1" t="s">
        <v>50</v>
      </c>
      <c r="CA1219" s="1" t="s">
        <v>50</v>
      </c>
      <c r="CB1219">
        <v>4388844029286</v>
      </c>
      <c r="CC1219" s="1" t="s">
        <v>50</v>
      </c>
      <c r="CD1219" s="1" t="s">
        <v>50</v>
      </c>
      <c r="CE1219" s="1" t="s">
        <v>50</v>
      </c>
      <c r="CF1219" s="1" t="s">
        <v>50</v>
      </c>
      <c r="CG1219" s="1" t="s">
        <v>50</v>
      </c>
      <c r="CH1219" s="1" t="s">
        <v>50</v>
      </c>
    </row>
    <row r="1220" spans="1:86" x14ac:dyDescent="0.25">
      <c r="A1220" s="1" t="s">
        <v>10100</v>
      </c>
      <c r="B1220" s="1" t="s">
        <v>10101</v>
      </c>
      <c r="C1220">
        <v>26242742273</v>
      </c>
      <c r="D1220">
        <v>1072181</v>
      </c>
      <c r="E1220" s="1" t="s">
        <v>10102</v>
      </c>
      <c r="F1220" s="1" t="s">
        <v>50</v>
      </c>
      <c r="G1220" s="1" t="s">
        <v>5227</v>
      </c>
      <c r="H1220">
        <v>299</v>
      </c>
      <c r="I1220" s="1" t="s">
        <v>1452</v>
      </c>
      <c r="J1220">
        <v>11652</v>
      </c>
      <c r="K1220" s="1" t="s">
        <v>4535</v>
      </c>
      <c r="L1220">
        <v>423</v>
      </c>
      <c r="M1220" s="1" t="s">
        <v>10103</v>
      </c>
      <c r="N1220" s="1" t="s">
        <v>1454</v>
      </c>
      <c r="O1220" s="1" t="s">
        <v>50</v>
      </c>
      <c r="P1220">
        <v>490</v>
      </c>
      <c r="Q1220" s="1" t="s">
        <v>10104</v>
      </c>
      <c r="R1220" s="1" t="s">
        <v>50</v>
      </c>
      <c r="S1220" s="1" t="s">
        <v>50</v>
      </c>
      <c r="T1220" s="1" t="s">
        <v>2090</v>
      </c>
      <c r="U1220">
        <v>41437</v>
      </c>
      <c r="V1220" s="1" t="s">
        <v>3566</v>
      </c>
      <c r="W1220">
        <v>0</v>
      </c>
      <c r="X1220" s="1" t="s">
        <v>50</v>
      </c>
      <c r="Y1220" s="1" t="s">
        <v>50</v>
      </c>
      <c r="Z1220" s="1" t="s">
        <v>50</v>
      </c>
      <c r="AA1220" s="1" t="s">
        <v>128</v>
      </c>
      <c r="AB1220" s="1" t="s">
        <v>50</v>
      </c>
      <c r="AC1220" s="1" t="s">
        <v>50</v>
      </c>
      <c r="AD1220" s="1" t="s">
        <v>50</v>
      </c>
      <c r="AE1220" s="1" t="s">
        <v>50</v>
      </c>
      <c r="AF1220" s="1" t="s">
        <v>50</v>
      </c>
      <c r="AG1220" s="1" t="s">
        <v>50</v>
      </c>
      <c r="AH1220" s="1" t="s">
        <v>50</v>
      </c>
      <c r="AI1220" s="1" t="s">
        <v>7174</v>
      </c>
      <c r="AJ1220" s="1" t="s">
        <v>5314</v>
      </c>
      <c r="AK1220" s="1" t="s">
        <v>5315</v>
      </c>
      <c r="AL1220" s="1" t="s">
        <v>50</v>
      </c>
      <c r="AM1220" s="1" t="s">
        <v>50</v>
      </c>
      <c r="AN1220" s="1" t="s">
        <v>50</v>
      </c>
      <c r="AO1220">
        <v>498</v>
      </c>
      <c r="AP1220">
        <v>1</v>
      </c>
      <c r="AQ1220" s="1" t="s">
        <v>2890</v>
      </c>
      <c r="AR1220" s="1" t="s">
        <v>50</v>
      </c>
      <c r="AS1220" s="1" t="s">
        <v>50</v>
      </c>
      <c r="AT1220" s="1" t="s">
        <v>4631</v>
      </c>
      <c r="AU1220" s="1" t="s">
        <v>50</v>
      </c>
      <c r="AV1220" s="1" t="s">
        <v>50</v>
      </c>
      <c r="AW1220" s="1" t="s">
        <v>1463</v>
      </c>
      <c r="AX1220">
        <v>1</v>
      </c>
      <c r="AY1220" s="1" t="s">
        <v>50</v>
      </c>
      <c r="AZ1220" s="1" t="s">
        <v>50</v>
      </c>
      <c r="BA1220" s="1" t="s">
        <v>50</v>
      </c>
      <c r="BB1220">
        <v>1</v>
      </c>
      <c r="BC1220">
        <v>0</v>
      </c>
      <c r="BD1220">
        <v>0</v>
      </c>
      <c r="BE1220" s="1" t="s">
        <v>50</v>
      </c>
      <c r="BF1220" s="1" t="s">
        <v>50</v>
      </c>
      <c r="BG1220" s="1" t="s">
        <v>50</v>
      </c>
      <c r="BH1220" s="1" t="s">
        <v>10102</v>
      </c>
      <c r="BI1220" s="1" t="s">
        <v>10102</v>
      </c>
      <c r="BJ1220" s="1" t="s">
        <v>50</v>
      </c>
      <c r="BK1220" s="1" t="s">
        <v>10105</v>
      </c>
      <c r="BL1220" s="1" t="s">
        <v>50</v>
      </c>
      <c r="BM1220" s="1" t="s">
        <v>50</v>
      </c>
      <c r="BN1220" s="1" t="s">
        <v>50</v>
      </c>
      <c r="BO1220" s="1" t="s">
        <v>50</v>
      </c>
      <c r="BP1220" s="1" t="s">
        <v>50</v>
      </c>
      <c r="BQ1220" s="1" t="s">
        <v>50</v>
      </c>
      <c r="BR1220" s="1" t="s">
        <v>50</v>
      </c>
      <c r="BS1220" s="1" t="s">
        <v>50</v>
      </c>
      <c r="BT1220" s="1" t="s">
        <v>50</v>
      </c>
      <c r="BU1220" s="1" t="s">
        <v>50</v>
      </c>
      <c r="BV1220" s="1" t="s">
        <v>50</v>
      </c>
      <c r="BW1220" s="1" t="s">
        <v>50</v>
      </c>
      <c r="BX1220" s="1" t="s">
        <v>50</v>
      </c>
      <c r="BY1220" s="1" t="s">
        <v>3566</v>
      </c>
      <c r="BZ1220" s="1" t="s">
        <v>50</v>
      </c>
      <c r="CA1220" s="1" t="s">
        <v>50</v>
      </c>
      <c r="CB1220">
        <v>4388844035737</v>
      </c>
      <c r="CC1220" s="1" t="s">
        <v>50</v>
      </c>
      <c r="CD1220" s="1" t="s">
        <v>50</v>
      </c>
      <c r="CE1220" s="1" t="s">
        <v>50</v>
      </c>
      <c r="CF1220" s="1" t="s">
        <v>50</v>
      </c>
      <c r="CG1220" s="1" t="s">
        <v>50</v>
      </c>
      <c r="CH1220" s="1" t="s">
        <v>50</v>
      </c>
    </row>
    <row r="1221" spans="1:86" x14ac:dyDescent="0.25">
      <c r="A1221" s="1" t="s">
        <v>10106</v>
      </c>
      <c r="B1221" s="1" t="s">
        <v>10107</v>
      </c>
      <c r="C1221">
        <v>26777889885</v>
      </c>
      <c r="D1221">
        <v>1290473</v>
      </c>
      <c r="E1221" s="1" t="s">
        <v>10108</v>
      </c>
      <c r="F1221" s="1" t="s">
        <v>50</v>
      </c>
      <c r="G1221" s="1" t="s">
        <v>4547</v>
      </c>
      <c r="H1221">
        <v>229</v>
      </c>
      <c r="I1221" s="1" t="s">
        <v>1452</v>
      </c>
      <c r="J1221">
        <v>11652</v>
      </c>
      <c r="K1221" s="1" t="s">
        <v>4535</v>
      </c>
      <c r="L1221">
        <v>423</v>
      </c>
      <c r="M1221" s="1" t="s">
        <v>10109</v>
      </c>
      <c r="N1221" s="1" t="s">
        <v>1454</v>
      </c>
      <c r="O1221" s="1" t="s">
        <v>50</v>
      </c>
      <c r="P1221">
        <v>490</v>
      </c>
      <c r="Q1221" s="1" t="s">
        <v>10110</v>
      </c>
      <c r="R1221" s="1" t="s">
        <v>50</v>
      </c>
      <c r="S1221" s="1" t="s">
        <v>50</v>
      </c>
      <c r="T1221" s="1" t="s">
        <v>3109</v>
      </c>
      <c r="U1221">
        <v>41437</v>
      </c>
      <c r="V1221" s="1" t="s">
        <v>6354</v>
      </c>
      <c r="W1221">
        <v>0</v>
      </c>
      <c r="X1221" s="1" t="s">
        <v>50</v>
      </c>
      <c r="Y1221" s="1" t="s">
        <v>50</v>
      </c>
      <c r="Z1221" s="1" t="s">
        <v>50</v>
      </c>
      <c r="AA1221" s="1" t="s">
        <v>128</v>
      </c>
      <c r="AB1221" s="1" t="s">
        <v>50</v>
      </c>
      <c r="AC1221" s="1" t="s">
        <v>50</v>
      </c>
      <c r="AD1221" s="1" t="s">
        <v>50</v>
      </c>
      <c r="AE1221" s="1" t="s">
        <v>50</v>
      </c>
      <c r="AF1221" s="1" t="s">
        <v>50</v>
      </c>
      <c r="AG1221" s="1" t="s">
        <v>50</v>
      </c>
      <c r="AH1221" s="1" t="s">
        <v>50</v>
      </c>
      <c r="AI1221" s="1" t="s">
        <v>5365</v>
      </c>
      <c r="AJ1221" s="1" t="s">
        <v>4692</v>
      </c>
      <c r="AK1221" s="1" t="s">
        <v>4882</v>
      </c>
      <c r="AL1221" s="1" t="s">
        <v>50</v>
      </c>
      <c r="AM1221" s="1" t="s">
        <v>50</v>
      </c>
      <c r="AN1221" s="1" t="s">
        <v>50</v>
      </c>
      <c r="AO1221">
        <v>458</v>
      </c>
      <c r="AP1221">
        <v>1</v>
      </c>
      <c r="AQ1221" s="1" t="s">
        <v>2890</v>
      </c>
      <c r="AR1221" s="1" t="s">
        <v>50</v>
      </c>
      <c r="AS1221" s="1" t="s">
        <v>50</v>
      </c>
      <c r="AT1221" s="1" t="s">
        <v>4658</v>
      </c>
      <c r="AU1221" s="1" t="s">
        <v>50</v>
      </c>
      <c r="AV1221" s="1" t="s">
        <v>50</v>
      </c>
      <c r="AW1221" s="1" t="s">
        <v>1463</v>
      </c>
      <c r="AX1221">
        <v>1</v>
      </c>
      <c r="AY1221" s="1" t="s">
        <v>50</v>
      </c>
      <c r="AZ1221" s="1" t="s">
        <v>50</v>
      </c>
      <c r="BA1221" s="1" t="s">
        <v>50</v>
      </c>
      <c r="BB1221">
        <v>1</v>
      </c>
      <c r="BC1221">
        <v>0</v>
      </c>
      <c r="BD1221">
        <v>0</v>
      </c>
      <c r="BE1221" s="1" t="s">
        <v>50</v>
      </c>
      <c r="BF1221" s="1" t="s">
        <v>50</v>
      </c>
      <c r="BG1221" s="1" t="s">
        <v>50</v>
      </c>
      <c r="BH1221" s="1" t="s">
        <v>10108</v>
      </c>
      <c r="BI1221" s="1" t="s">
        <v>10108</v>
      </c>
      <c r="BJ1221" s="1" t="s">
        <v>50</v>
      </c>
      <c r="BK1221" s="1" t="s">
        <v>10111</v>
      </c>
      <c r="BL1221" s="1" t="s">
        <v>50</v>
      </c>
      <c r="BM1221" s="1" t="s">
        <v>50</v>
      </c>
      <c r="BN1221" s="1" t="s">
        <v>50</v>
      </c>
      <c r="BO1221" s="1" t="s">
        <v>50</v>
      </c>
      <c r="BP1221" s="1" t="s">
        <v>50</v>
      </c>
      <c r="BQ1221" s="1" t="s">
        <v>50</v>
      </c>
      <c r="BR1221" s="1" t="s">
        <v>50</v>
      </c>
      <c r="BS1221" s="1" t="s">
        <v>50</v>
      </c>
      <c r="BT1221" s="1" t="s">
        <v>50</v>
      </c>
      <c r="BU1221" s="1" t="s">
        <v>50</v>
      </c>
      <c r="BV1221" s="1" t="s">
        <v>50</v>
      </c>
      <c r="BW1221" s="1" t="s">
        <v>50</v>
      </c>
      <c r="BX1221" s="1" t="s">
        <v>50</v>
      </c>
      <c r="BY1221" s="1" t="s">
        <v>6354</v>
      </c>
      <c r="BZ1221" s="1" t="s">
        <v>50</v>
      </c>
      <c r="CA1221" s="1" t="s">
        <v>50</v>
      </c>
      <c r="CB1221">
        <v>4388844079274</v>
      </c>
      <c r="CC1221" s="1" t="s">
        <v>50</v>
      </c>
      <c r="CD1221" s="1" t="s">
        <v>50</v>
      </c>
      <c r="CE1221" s="1" t="s">
        <v>50</v>
      </c>
      <c r="CF1221" s="1" t="s">
        <v>50</v>
      </c>
      <c r="CG1221" s="1" t="s">
        <v>50</v>
      </c>
      <c r="CH1221" s="1" t="s">
        <v>50</v>
      </c>
    </row>
    <row r="1222" spans="1:86" x14ac:dyDescent="0.25">
      <c r="A1222" s="1" t="s">
        <v>10112</v>
      </c>
      <c r="B1222" s="1" t="s">
        <v>10113</v>
      </c>
      <c r="C1222">
        <v>26270434637</v>
      </c>
      <c r="D1222">
        <v>2058442</v>
      </c>
      <c r="E1222" s="1" t="s">
        <v>10114</v>
      </c>
      <c r="F1222" s="1" t="s">
        <v>50</v>
      </c>
      <c r="G1222" s="1" t="s">
        <v>4547</v>
      </c>
      <c r="H1222">
        <v>329</v>
      </c>
      <c r="I1222" s="1" t="s">
        <v>1452</v>
      </c>
      <c r="J1222">
        <v>11652</v>
      </c>
      <c r="K1222" s="1" t="s">
        <v>4535</v>
      </c>
      <c r="L1222">
        <v>423</v>
      </c>
      <c r="M1222" s="1" t="s">
        <v>10115</v>
      </c>
      <c r="N1222" s="1" t="s">
        <v>1454</v>
      </c>
      <c r="O1222" s="1" t="s">
        <v>50</v>
      </c>
      <c r="P1222">
        <v>490</v>
      </c>
      <c r="Q1222" s="1" t="s">
        <v>10116</v>
      </c>
      <c r="R1222" s="1" t="s">
        <v>50</v>
      </c>
      <c r="S1222" s="1" t="s">
        <v>50</v>
      </c>
      <c r="T1222" s="1" t="s">
        <v>3589</v>
      </c>
      <c r="U1222">
        <v>41437</v>
      </c>
      <c r="V1222" s="1" t="s">
        <v>5894</v>
      </c>
      <c r="W1222">
        <v>0</v>
      </c>
      <c r="X1222" s="1" t="s">
        <v>50</v>
      </c>
      <c r="Y1222" s="1" t="s">
        <v>50</v>
      </c>
      <c r="Z1222" s="1" t="s">
        <v>50</v>
      </c>
      <c r="AA1222" s="1" t="s">
        <v>128</v>
      </c>
      <c r="AB1222" s="1" t="s">
        <v>50</v>
      </c>
      <c r="AC1222" s="1" t="s">
        <v>50</v>
      </c>
      <c r="AD1222" s="1" t="s">
        <v>50</v>
      </c>
      <c r="AE1222" s="1" t="s">
        <v>50</v>
      </c>
      <c r="AF1222" s="1" t="s">
        <v>50</v>
      </c>
      <c r="AG1222" s="1" t="s">
        <v>50</v>
      </c>
      <c r="AH1222" s="1" t="s">
        <v>50</v>
      </c>
      <c r="AI1222" s="1" t="s">
        <v>10117</v>
      </c>
      <c r="AJ1222" s="1" t="s">
        <v>4574</v>
      </c>
      <c r="AK1222" s="1" t="s">
        <v>4575</v>
      </c>
      <c r="AL1222" s="1" t="s">
        <v>50</v>
      </c>
      <c r="AM1222" s="1" t="s">
        <v>50</v>
      </c>
      <c r="AN1222" s="1" t="s">
        <v>50</v>
      </c>
      <c r="AO1222">
        <v>1097</v>
      </c>
      <c r="AP1222">
        <v>1</v>
      </c>
      <c r="AQ1222" s="1" t="s">
        <v>2890</v>
      </c>
      <c r="AR1222" s="1" t="s">
        <v>50</v>
      </c>
      <c r="AS1222" s="1" t="s">
        <v>50</v>
      </c>
      <c r="AT1222" s="1" t="s">
        <v>6836</v>
      </c>
      <c r="AU1222" s="1" t="s">
        <v>50</v>
      </c>
      <c r="AV1222" s="1" t="s">
        <v>50</v>
      </c>
      <c r="AW1222" s="1" t="s">
        <v>1463</v>
      </c>
      <c r="AX1222">
        <v>1</v>
      </c>
      <c r="AY1222" s="1" t="s">
        <v>50</v>
      </c>
      <c r="AZ1222" s="1" t="s">
        <v>50</v>
      </c>
      <c r="BA1222" s="1" t="s">
        <v>50</v>
      </c>
      <c r="BB1222">
        <v>1</v>
      </c>
      <c r="BC1222">
        <v>0</v>
      </c>
      <c r="BD1222">
        <v>0</v>
      </c>
      <c r="BE1222" s="1" t="s">
        <v>50</v>
      </c>
      <c r="BF1222" s="1" t="s">
        <v>50</v>
      </c>
      <c r="BG1222" s="1" t="s">
        <v>50</v>
      </c>
      <c r="BH1222" s="1" t="s">
        <v>10114</v>
      </c>
      <c r="BI1222" s="1" t="s">
        <v>10114</v>
      </c>
      <c r="BJ1222" s="1" t="s">
        <v>50</v>
      </c>
      <c r="BK1222" s="1" t="s">
        <v>10118</v>
      </c>
      <c r="BL1222" s="1" t="s">
        <v>50</v>
      </c>
      <c r="BM1222" s="1" t="s">
        <v>50</v>
      </c>
      <c r="BN1222" s="1" t="s">
        <v>50</v>
      </c>
      <c r="BO1222" s="1" t="s">
        <v>50</v>
      </c>
      <c r="BP1222" s="1" t="s">
        <v>50</v>
      </c>
      <c r="BQ1222" s="1" t="s">
        <v>50</v>
      </c>
      <c r="BR1222" s="1" t="s">
        <v>50</v>
      </c>
      <c r="BS1222" s="1" t="s">
        <v>50</v>
      </c>
      <c r="BT1222" s="1" t="s">
        <v>50</v>
      </c>
      <c r="BU1222" s="1" t="s">
        <v>50</v>
      </c>
      <c r="BV1222" s="1" t="s">
        <v>50</v>
      </c>
      <c r="BW1222" s="1" t="s">
        <v>50</v>
      </c>
      <c r="BX1222" s="1" t="s">
        <v>50</v>
      </c>
      <c r="BY1222" s="1" t="s">
        <v>5894</v>
      </c>
      <c r="BZ1222" s="1" t="s">
        <v>50</v>
      </c>
      <c r="CA1222" s="1" t="s">
        <v>50</v>
      </c>
      <c r="CB1222">
        <v>8008698007389</v>
      </c>
      <c r="CC1222" s="1" t="s">
        <v>50</v>
      </c>
      <c r="CD1222" s="1" t="s">
        <v>50</v>
      </c>
      <c r="CE1222" s="1" t="s">
        <v>50</v>
      </c>
      <c r="CF1222" s="1" t="s">
        <v>50</v>
      </c>
      <c r="CG1222" s="1" t="s">
        <v>50</v>
      </c>
      <c r="CH1222" s="1" t="s">
        <v>50</v>
      </c>
    </row>
    <row r="1223" spans="1:86" x14ac:dyDescent="0.25">
      <c r="A1223" s="1" t="s">
        <v>10119</v>
      </c>
      <c r="B1223" s="1" t="s">
        <v>10120</v>
      </c>
      <c r="C1223">
        <v>30711416531</v>
      </c>
      <c r="D1223">
        <v>2072098</v>
      </c>
      <c r="E1223" s="1" t="s">
        <v>10121</v>
      </c>
      <c r="F1223" s="1" t="s">
        <v>50</v>
      </c>
      <c r="G1223" s="1" t="s">
        <v>4547</v>
      </c>
      <c r="H1223">
        <v>249</v>
      </c>
      <c r="I1223" s="1" t="s">
        <v>1452</v>
      </c>
      <c r="J1223">
        <v>11652</v>
      </c>
      <c r="K1223" s="1" t="s">
        <v>4535</v>
      </c>
      <c r="L1223">
        <v>423</v>
      </c>
      <c r="M1223" s="1" t="s">
        <v>10122</v>
      </c>
      <c r="N1223" s="1" t="s">
        <v>1454</v>
      </c>
      <c r="O1223" s="1" t="s">
        <v>50</v>
      </c>
      <c r="P1223">
        <v>490</v>
      </c>
      <c r="Q1223" s="1" t="s">
        <v>10123</v>
      </c>
      <c r="R1223" s="1" t="s">
        <v>50</v>
      </c>
      <c r="S1223" s="1" t="s">
        <v>50</v>
      </c>
      <c r="T1223" s="1" t="s">
        <v>2882</v>
      </c>
      <c r="U1223">
        <v>41437</v>
      </c>
      <c r="V1223" s="1" t="s">
        <v>10124</v>
      </c>
      <c r="W1223">
        <v>0</v>
      </c>
      <c r="X1223" s="1" t="s">
        <v>50</v>
      </c>
      <c r="Y1223" s="1" t="s">
        <v>50</v>
      </c>
      <c r="Z1223" s="1" t="s">
        <v>50</v>
      </c>
      <c r="AA1223" s="1" t="s">
        <v>128</v>
      </c>
      <c r="AB1223" s="1" t="s">
        <v>50</v>
      </c>
      <c r="AC1223" s="1" t="s">
        <v>50</v>
      </c>
      <c r="AD1223" s="1" t="s">
        <v>50</v>
      </c>
      <c r="AE1223" s="1" t="s">
        <v>50</v>
      </c>
      <c r="AF1223" s="1" t="s">
        <v>50</v>
      </c>
      <c r="AG1223" s="1" t="s">
        <v>50</v>
      </c>
      <c r="AH1223" s="1" t="s">
        <v>50</v>
      </c>
      <c r="AI1223" s="1" t="s">
        <v>4858</v>
      </c>
      <c r="AJ1223" s="1" t="s">
        <v>4692</v>
      </c>
      <c r="AK1223" s="1" t="s">
        <v>4859</v>
      </c>
      <c r="AL1223" s="1" t="s">
        <v>50</v>
      </c>
      <c r="AM1223" s="1" t="s">
        <v>50</v>
      </c>
      <c r="AN1223" s="1" t="s">
        <v>50</v>
      </c>
      <c r="AO1223">
        <v>125</v>
      </c>
      <c r="AP1223">
        <v>100</v>
      </c>
      <c r="AQ1223" s="1" t="s">
        <v>1799</v>
      </c>
      <c r="AR1223" s="1" t="s">
        <v>50</v>
      </c>
      <c r="AS1223" s="1" t="s">
        <v>50</v>
      </c>
      <c r="AT1223" s="1" t="s">
        <v>4704</v>
      </c>
      <c r="AU1223" s="1" t="s">
        <v>50</v>
      </c>
      <c r="AV1223" s="1" t="s">
        <v>50</v>
      </c>
      <c r="AW1223" s="1" t="s">
        <v>1463</v>
      </c>
      <c r="AX1223">
        <v>1</v>
      </c>
      <c r="AY1223" s="1" t="s">
        <v>50</v>
      </c>
      <c r="AZ1223" s="1" t="s">
        <v>50</v>
      </c>
      <c r="BA1223" s="1" t="s">
        <v>50</v>
      </c>
      <c r="BB1223">
        <v>1</v>
      </c>
      <c r="BC1223">
        <v>0</v>
      </c>
      <c r="BD1223">
        <v>0</v>
      </c>
      <c r="BE1223" s="1" t="s">
        <v>50</v>
      </c>
      <c r="BF1223" s="1" t="s">
        <v>50</v>
      </c>
      <c r="BG1223" s="1" t="s">
        <v>50</v>
      </c>
      <c r="BH1223" s="1" t="s">
        <v>10121</v>
      </c>
      <c r="BI1223" s="1" t="s">
        <v>10121</v>
      </c>
      <c r="BJ1223" s="1" t="s">
        <v>50</v>
      </c>
      <c r="BK1223" s="1" t="s">
        <v>10125</v>
      </c>
      <c r="BL1223" s="1" t="s">
        <v>50</v>
      </c>
      <c r="BM1223" s="1" t="s">
        <v>50</v>
      </c>
      <c r="BN1223" s="1" t="s">
        <v>50</v>
      </c>
      <c r="BO1223" s="1" t="s">
        <v>50</v>
      </c>
      <c r="BP1223" s="1" t="s">
        <v>50</v>
      </c>
      <c r="BQ1223" s="1" t="s">
        <v>50</v>
      </c>
      <c r="BR1223" s="1" t="s">
        <v>50</v>
      </c>
      <c r="BS1223" s="1" t="s">
        <v>50</v>
      </c>
      <c r="BT1223" s="1" t="s">
        <v>50</v>
      </c>
      <c r="BU1223" s="1" t="s">
        <v>50</v>
      </c>
      <c r="BV1223" s="1" t="s">
        <v>50</v>
      </c>
      <c r="BW1223" s="1" t="s">
        <v>50</v>
      </c>
      <c r="BX1223" s="1" t="s">
        <v>50</v>
      </c>
      <c r="BY1223" s="1" t="s">
        <v>10124</v>
      </c>
      <c r="BZ1223" s="1" t="s">
        <v>50</v>
      </c>
      <c r="CA1223" s="1" t="s">
        <v>50</v>
      </c>
      <c r="CB1223">
        <v>8801068371550</v>
      </c>
      <c r="CC1223" s="1" t="s">
        <v>50</v>
      </c>
      <c r="CD1223" s="1" t="s">
        <v>50</v>
      </c>
      <c r="CE1223" s="1" t="s">
        <v>50</v>
      </c>
      <c r="CF1223" s="1" t="s">
        <v>50</v>
      </c>
      <c r="CG1223" s="1" t="s">
        <v>50</v>
      </c>
      <c r="CH1223" s="1" t="s">
        <v>50</v>
      </c>
    </row>
    <row r="1224" spans="1:86" x14ac:dyDescent="0.25">
      <c r="A1224" s="1" t="s">
        <v>10126</v>
      </c>
      <c r="B1224" s="1" t="s">
        <v>10127</v>
      </c>
      <c r="C1224">
        <v>26305817465</v>
      </c>
      <c r="D1224">
        <v>2297620</v>
      </c>
      <c r="E1224" s="1" t="s">
        <v>10128</v>
      </c>
      <c r="F1224" s="1" t="s">
        <v>50</v>
      </c>
      <c r="G1224" s="1" t="s">
        <v>4547</v>
      </c>
      <c r="H1224">
        <v>179</v>
      </c>
      <c r="I1224" s="1" t="s">
        <v>1452</v>
      </c>
      <c r="J1224">
        <v>11652</v>
      </c>
      <c r="K1224" s="1" t="s">
        <v>4535</v>
      </c>
      <c r="L1224">
        <v>423</v>
      </c>
      <c r="M1224" s="1" t="s">
        <v>10129</v>
      </c>
      <c r="N1224" s="1" t="s">
        <v>1454</v>
      </c>
      <c r="O1224" s="1" t="s">
        <v>50</v>
      </c>
      <c r="P1224">
        <v>490</v>
      </c>
      <c r="Q1224" s="1" t="s">
        <v>10130</v>
      </c>
      <c r="R1224" s="1" t="s">
        <v>50</v>
      </c>
      <c r="S1224" s="1" t="s">
        <v>50</v>
      </c>
      <c r="T1224" s="1" t="s">
        <v>2193</v>
      </c>
      <c r="U1224">
        <v>41437</v>
      </c>
      <c r="V1224" s="1" t="s">
        <v>4850</v>
      </c>
      <c r="W1224">
        <v>0</v>
      </c>
      <c r="X1224" s="1" t="s">
        <v>50</v>
      </c>
      <c r="Y1224" s="1" t="s">
        <v>50</v>
      </c>
      <c r="Z1224" s="1" t="s">
        <v>50</v>
      </c>
      <c r="AA1224" s="1" t="s">
        <v>128</v>
      </c>
      <c r="AB1224" s="1" t="s">
        <v>50</v>
      </c>
      <c r="AC1224" s="1" t="s">
        <v>50</v>
      </c>
      <c r="AD1224" s="1" t="s">
        <v>50</v>
      </c>
      <c r="AE1224" s="1" t="s">
        <v>50</v>
      </c>
      <c r="AF1224" s="1" t="s">
        <v>50</v>
      </c>
      <c r="AG1224" s="1" t="s">
        <v>50</v>
      </c>
      <c r="AH1224" s="1" t="s">
        <v>50</v>
      </c>
      <c r="AI1224" s="1" t="s">
        <v>5127</v>
      </c>
      <c r="AJ1224" s="1" t="s">
        <v>4692</v>
      </c>
      <c r="AK1224" s="1" t="s">
        <v>4882</v>
      </c>
      <c r="AL1224" s="1" t="s">
        <v>50</v>
      </c>
      <c r="AM1224" s="1" t="s">
        <v>50</v>
      </c>
      <c r="AN1224" s="1" t="s">
        <v>50</v>
      </c>
      <c r="AO1224">
        <v>358</v>
      </c>
      <c r="AP1224">
        <v>1</v>
      </c>
      <c r="AQ1224" s="1" t="s">
        <v>2890</v>
      </c>
      <c r="AR1224" s="1" t="s">
        <v>50</v>
      </c>
      <c r="AS1224" s="1" t="s">
        <v>50</v>
      </c>
      <c r="AT1224" s="1" t="s">
        <v>4658</v>
      </c>
      <c r="AU1224" s="1" t="s">
        <v>50</v>
      </c>
      <c r="AV1224" s="1" t="s">
        <v>50</v>
      </c>
      <c r="AW1224" s="1" t="s">
        <v>1463</v>
      </c>
      <c r="AX1224">
        <v>1</v>
      </c>
      <c r="AY1224" s="1" t="s">
        <v>50</v>
      </c>
      <c r="AZ1224" s="1" t="s">
        <v>50</v>
      </c>
      <c r="BA1224" s="1" t="s">
        <v>50</v>
      </c>
      <c r="BB1224">
        <v>1</v>
      </c>
      <c r="BC1224">
        <v>0</v>
      </c>
      <c r="BD1224">
        <v>0</v>
      </c>
      <c r="BE1224" s="1" t="s">
        <v>50</v>
      </c>
      <c r="BF1224" s="1" t="s">
        <v>50</v>
      </c>
      <c r="BG1224" s="1" t="s">
        <v>50</v>
      </c>
      <c r="BH1224" s="1" t="s">
        <v>10128</v>
      </c>
      <c r="BI1224" s="1" t="s">
        <v>10128</v>
      </c>
      <c r="BJ1224" s="1" t="s">
        <v>50</v>
      </c>
      <c r="BK1224" s="1" t="s">
        <v>10131</v>
      </c>
      <c r="BL1224" s="1" t="s">
        <v>50</v>
      </c>
      <c r="BM1224" s="1" t="s">
        <v>50</v>
      </c>
      <c r="BN1224" s="1" t="s">
        <v>50</v>
      </c>
      <c r="BO1224" s="1" t="s">
        <v>50</v>
      </c>
      <c r="BP1224" s="1" t="s">
        <v>50</v>
      </c>
      <c r="BQ1224" s="1" t="s">
        <v>50</v>
      </c>
      <c r="BR1224" s="1" t="s">
        <v>50</v>
      </c>
      <c r="BS1224" s="1" t="s">
        <v>50</v>
      </c>
      <c r="BT1224" s="1" t="s">
        <v>50</v>
      </c>
      <c r="BU1224" s="1" t="s">
        <v>50</v>
      </c>
      <c r="BV1224" s="1" t="s">
        <v>50</v>
      </c>
      <c r="BW1224" s="1" t="s">
        <v>50</v>
      </c>
      <c r="BX1224" s="1" t="s">
        <v>50</v>
      </c>
      <c r="BY1224" s="1" t="s">
        <v>4850</v>
      </c>
      <c r="BZ1224" s="1" t="s">
        <v>50</v>
      </c>
      <c r="CA1224" s="1" t="s">
        <v>50</v>
      </c>
      <c r="CB1224">
        <v>8076809512732</v>
      </c>
      <c r="CC1224" s="1" t="s">
        <v>50</v>
      </c>
      <c r="CD1224" s="1" t="s">
        <v>50</v>
      </c>
      <c r="CE1224" s="1" t="s">
        <v>50</v>
      </c>
      <c r="CF1224" s="1" t="s">
        <v>50</v>
      </c>
      <c r="CG1224" s="1" t="s">
        <v>50</v>
      </c>
      <c r="CH1224" s="1" t="s">
        <v>50</v>
      </c>
    </row>
    <row r="1225" spans="1:86" x14ac:dyDescent="0.25">
      <c r="A1225" s="1" t="s">
        <v>10132</v>
      </c>
      <c r="B1225" s="1" t="s">
        <v>10133</v>
      </c>
      <c r="C1225">
        <v>26242745813</v>
      </c>
      <c r="D1225">
        <v>2413761</v>
      </c>
      <c r="E1225" s="1" t="s">
        <v>10134</v>
      </c>
      <c r="F1225" s="1" t="s">
        <v>50</v>
      </c>
      <c r="G1225" s="1" t="s">
        <v>4547</v>
      </c>
      <c r="H1225">
        <v>99</v>
      </c>
      <c r="I1225" s="1" t="s">
        <v>1452</v>
      </c>
      <c r="J1225">
        <v>11652</v>
      </c>
      <c r="K1225" s="1" t="s">
        <v>4535</v>
      </c>
      <c r="L1225">
        <v>423</v>
      </c>
      <c r="M1225" s="1" t="s">
        <v>10135</v>
      </c>
      <c r="N1225" s="1" t="s">
        <v>1454</v>
      </c>
      <c r="O1225" s="1" t="s">
        <v>50</v>
      </c>
      <c r="P1225">
        <v>490</v>
      </c>
      <c r="Q1225" s="1" t="s">
        <v>10136</v>
      </c>
      <c r="R1225" s="1" t="s">
        <v>50</v>
      </c>
      <c r="S1225" s="1" t="s">
        <v>50</v>
      </c>
      <c r="T1225" s="1" t="s">
        <v>2049</v>
      </c>
      <c r="U1225">
        <v>41437</v>
      </c>
      <c r="V1225" s="1" t="s">
        <v>4561</v>
      </c>
      <c r="W1225">
        <v>0</v>
      </c>
      <c r="X1225" s="1" t="s">
        <v>50</v>
      </c>
      <c r="Y1225" s="1" t="s">
        <v>50</v>
      </c>
      <c r="Z1225" s="1" t="s">
        <v>50</v>
      </c>
      <c r="AA1225" s="1" t="s">
        <v>128</v>
      </c>
      <c r="AB1225" s="1" t="s">
        <v>50</v>
      </c>
      <c r="AC1225" s="1" t="s">
        <v>50</v>
      </c>
      <c r="AD1225" s="1" t="s">
        <v>50</v>
      </c>
      <c r="AE1225" s="1" t="s">
        <v>50</v>
      </c>
      <c r="AF1225" s="1" t="s">
        <v>50</v>
      </c>
      <c r="AG1225" s="1" t="s">
        <v>50</v>
      </c>
      <c r="AH1225" s="1" t="s">
        <v>50</v>
      </c>
      <c r="AI1225" s="1" t="s">
        <v>4673</v>
      </c>
      <c r="AJ1225" s="1" t="s">
        <v>4656</v>
      </c>
      <c r="AK1225" s="1" t="s">
        <v>4674</v>
      </c>
      <c r="AL1225" s="1" t="s">
        <v>50</v>
      </c>
      <c r="AM1225" s="1" t="s">
        <v>50</v>
      </c>
      <c r="AN1225" s="1" t="s">
        <v>50</v>
      </c>
      <c r="AO1225">
        <v>248</v>
      </c>
      <c r="AP1225">
        <v>100</v>
      </c>
      <c r="AQ1225" s="1" t="s">
        <v>1799</v>
      </c>
      <c r="AR1225" s="1" t="s">
        <v>50</v>
      </c>
      <c r="AS1225" s="1" t="s">
        <v>50</v>
      </c>
      <c r="AT1225" s="1" t="s">
        <v>1967</v>
      </c>
      <c r="AU1225" s="1" t="s">
        <v>50</v>
      </c>
      <c r="AV1225" s="1" t="s">
        <v>50</v>
      </c>
      <c r="AW1225" s="1" t="s">
        <v>1463</v>
      </c>
      <c r="AX1225">
        <v>1</v>
      </c>
      <c r="AY1225" s="1" t="s">
        <v>50</v>
      </c>
      <c r="AZ1225" s="1" t="s">
        <v>50</v>
      </c>
      <c r="BA1225" s="1" t="s">
        <v>50</v>
      </c>
      <c r="BB1225">
        <v>1</v>
      </c>
      <c r="BC1225">
        <v>0</v>
      </c>
      <c r="BD1225">
        <v>0</v>
      </c>
      <c r="BE1225" s="1" t="s">
        <v>50</v>
      </c>
      <c r="BF1225" s="1" t="s">
        <v>50</v>
      </c>
      <c r="BG1225" s="1" t="s">
        <v>50</v>
      </c>
      <c r="BH1225" s="1" t="s">
        <v>10134</v>
      </c>
      <c r="BI1225" s="1" t="s">
        <v>10134</v>
      </c>
      <c r="BJ1225" s="1" t="s">
        <v>50</v>
      </c>
      <c r="BK1225" s="1" t="s">
        <v>10137</v>
      </c>
      <c r="BL1225" s="1" t="s">
        <v>50</v>
      </c>
      <c r="BM1225" s="1" t="s">
        <v>50</v>
      </c>
      <c r="BN1225" s="1" t="s">
        <v>50</v>
      </c>
      <c r="BO1225" s="1" t="s">
        <v>50</v>
      </c>
      <c r="BP1225" s="1" t="s">
        <v>50</v>
      </c>
      <c r="BQ1225" s="1" t="s">
        <v>50</v>
      </c>
      <c r="BR1225" s="1" t="s">
        <v>50</v>
      </c>
      <c r="BS1225" s="1" t="s">
        <v>50</v>
      </c>
      <c r="BT1225" s="1" t="s">
        <v>50</v>
      </c>
      <c r="BU1225" s="1" t="s">
        <v>50</v>
      </c>
      <c r="BV1225" s="1" t="s">
        <v>50</v>
      </c>
      <c r="BW1225" s="1" t="s">
        <v>50</v>
      </c>
      <c r="BX1225" s="1" t="s">
        <v>50</v>
      </c>
      <c r="BY1225" s="1" t="s">
        <v>4561</v>
      </c>
      <c r="BZ1225" s="1" t="s">
        <v>50</v>
      </c>
      <c r="CA1225" s="1" t="s">
        <v>50</v>
      </c>
      <c r="CB1225">
        <v>7613036028349</v>
      </c>
      <c r="CC1225" s="1" t="s">
        <v>50</v>
      </c>
      <c r="CD1225" s="1" t="s">
        <v>50</v>
      </c>
      <c r="CE1225" s="1" t="s">
        <v>50</v>
      </c>
      <c r="CF1225" s="1" t="s">
        <v>50</v>
      </c>
      <c r="CG1225" s="1" t="s">
        <v>50</v>
      </c>
      <c r="CH1225" s="1" t="s">
        <v>50</v>
      </c>
    </row>
    <row r="1226" spans="1:86" x14ac:dyDescent="0.25">
      <c r="A1226" s="1" t="s">
        <v>10138</v>
      </c>
      <c r="B1226" s="1" t="s">
        <v>10139</v>
      </c>
      <c r="C1226">
        <v>26242746137</v>
      </c>
      <c r="D1226">
        <v>2513951</v>
      </c>
      <c r="E1226" s="1" t="s">
        <v>10140</v>
      </c>
      <c r="F1226" s="1" t="s">
        <v>50</v>
      </c>
      <c r="G1226" s="1" t="s">
        <v>4547</v>
      </c>
      <c r="H1226">
        <v>199</v>
      </c>
      <c r="I1226" s="1" t="s">
        <v>1452</v>
      </c>
      <c r="J1226">
        <v>11652</v>
      </c>
      <c r="K1226" s="1" t="s">
        <v>4535</v>
      </c>
      <c r="L1226">
        <v>423</v>
      </c>
      <c r="M1226" s="1" t="s">
        <v>10141</v>
      </c>
      <c r="N1226" s="1" t="s">
        <v>1454</v>
      </c>
      <c r="O1226" s="1" t="s">
        <v>50</v>
      </c>
      <c r="P1226">
        <v>490</v>
      </c>
      <c r="Q1226" s="1" t="s">
        <v>10142</v>
      </c>
      <c r="R1226" s="1" t="s">
        <v>50</v>
      </c>
      <c r="S1226" s="1" t="s">
        <v>50</v>
      </c>
      <c r="T1226" s="1" t="s">
        <v>1995</v>
      </c>
      <c r="U1226">
        <v>41437</v>
      </c>
      <c r="V1226" s="1" t="s">
        <v>5268</v>
      </c>
      <c r="W1226">
        <v>0</v>
      </c>
      <c r="X1226" s="1" t="s">
        <v>50</v>
      </c>
      <c r="Y1226" s="1" t="s">
        <v>50</v>
      </c>
      <c r="Z1226" s="1" t="s">
        <v>50</v>
      </c>
      <c r="AA1226" s="1" t="s">
        <v>128</v>
      </c>
      <c r="AB1226" s="1" t="s">
        <v>50</v>
      </c>
      <c r="AC1226" s="1" t="s">
        <v>50</v>
      </c>
      <c r="AD1226" s="1" t="s">
        <v>50</v>
      </c>
      <c r="AE1226" s="1" t="s">
        <v>50</v>
      </c>
      <c r="AF1226" s="1" t="s">
        <v>50</v>
      </c>
      <c r="AG1226" s="1" t="s">
        <v>50</v>
      </c>
      <c r="AH1226" s="1" t="s">
        <v>50</v>
      </c>
      <c r="AI1226" s="1" t="s">
        <v>10143</v>
      </c>
      <c r="AJ1226" s="1" t="s">
        <v>4702</v>
      </c>
      <c r="AK1226" s="1" t="s">
        <v>4703</v>
      </c>
      <c r="AL1226" s="1" t="s">
        <v>50</v>
      </c>
      <c r="AM1226" s="1" t="s">
        <v>50</v>
      </c>
      <c r="AN1226" s="1" t="s">
        <v>50</v>
      </c>
      <c r="AO1226">
        <v>284</v>
      </c>
      <c r="AP1226">
        <v>100</v>
      </c>
      <c r="AQ1226" s="1" t="s">
        <v>1799</v>
      </c>
      <c r="AR1226" s="1" t="s">
        <v>50</v>
      </c>
      <c r="AS1226" s="1" t="s">
        <v>50</v>
      </c>
      <c r="AT1226" s="1" t="s">
        <v>5667</v>
      </c>
      <c r="AU1226" s="1" t="s">
        <v>50</v>
      </c>
      <c r="AV1226" s="1" t="s">
        <v>50</v>
      </c>
      <c r="AW1226" s="1" t="s">
        <v>1463</v>
      </c>
      <c r="AX1226">
        <v>1</v>
      </c>
      <c r="AY1226" s="1" t="s">
        <v>50</v>
      </c>
      <c r="AZ1226" s="1" t="s">
        <v>50</v>
      </c>
      <c r="BA1226" s="1" t="s">
        <v>50</v>
      </c>
      <c r="BB1226">
        <v>1</v>
      </c>
      <c r="BC1226">
        <v>0</v>
      </c>
      <c r="BD1226">
        <v>0</v>
      </c>
      <c r="BE1226" s="1" t="s">
        <v>50</v>
      </c>
      <c r="BF1226" s="1" t="s">
        <v>50</v>
      </c>
      <c r="BG1226" s="1" t="s">
        <v>50</v>
      </c>
      <c r="BH1226" s="1" t="s">
        <v>10140</v>
      </c>
      <c r="BI1226" s="1" t="s">
        <v>10140</v>
      </c>
      <c r="BJ1226" s="1" t="s">
        <v>50</v>
      </c>
      <c r="BK1226" s="1" t="s">
        <v>10144</v>
      </c>
      <c r="BL1226" s="1" t="s">
        <v>50</v>
      </c>
      <c r="BM1226" s="1" t="s">
        <v>50</v>
      </c>
      <c r="BN1226" s="1" t="s">
        <v>50</v>
      </c>
      <c r="BO1226" s="1" t="s">
        <v>50</v>
      </c>
      <c r="BP1226" s="1" t="s">
        <v>50</v>
      </c>
      <c r="BQ1226" s="1" t="s">
        <v>50</v>
      </c>
      <c r="BR1226" s="1" t="s">
        <v>50</v>
      </c>
      <c r="BS1226" s="1" t="s">
        <v>50</v>
      </c>
      <c r="BT1226" s="1" t="s">
        <v>50</v>
      </c>
      <c r="BU1226" s="1" t="s">
        <v>50</v>
      </c>
      <c r="BV1226" s="1" t="s">
        <v>50</v>
      </c>
      <c r="BW1226" s="1" t="s">
        <v>50</v>
      </c>
      <c r="BX1226" s="1" t="s">
        <v>50</v>
      </c>
      <c r="BY1226" s="1" t="s">
        <v>5268</v>
      </c>
      <c r="BZ1226" s="1" t="s">
        <v>50</v>
      </c>
      <c r="CA1226" s="1" t="s">
        <v>50</v>
      </c>
      <c r="CB1226">
        <v>4058700711852</v>
      </c>
      <c r="CC1226" s="1" t="s">
        <v>50</v>
      </c>
      <c r="CD1226" s="1" t="s">
        <v>50</v>
      </c>
      <c r="CE1226" s="1" t="s">
        <v>50</v>
      </c>
      <c r="CF1226" s="1" t="s">
        <v>50</v>
      </c>
      <c r="CG1226" s="1" t="s">
        <v>50</v>
      </c>
      <c r="CH1226" s="1" t="s">
        <v>50</v>
      </c>
    </row>
    <row r="1227" spans="1:86" x14ac:dyDescent="0.25">
      <c r="A1227" s="1" t="s">
        <v>10145</v>
      </c>
      <c r="B1227" s="1" t="s">
        <v>10146</v>
      </c>
      <c r="C1227">
        <v>30421886167</v>
      </c>
      <c r="D1227">
        <v>2543098</v>
      </c>
      <c r="E1227" s="1" t="s">
        <v>10147</v>
      </c>
      <c r="F1227" s="1" t="s">
        <v>50</v>
      </c>
      <c r="G1227" s="1" t="s">
        <v>5227</v>
      </c>
      <c r="H1227">
        <v>299</v>
      </c>
      <c r="I1227" s="1" t="s">
        <v>1452</v>
      </c>
      <c r="J1227">
        <v>11652</v>
      </c>
      <c r="K1227" s="1" t="s">
        <v>4535</v>
      </c>
      <c r="L1227">
        <v>423</v>
      </c>
      <c r="M1227" s="1" t="s">
        <v>10148</v>
      </c>
      <c r="N1227" s="1" t="s">
        <v>1454</v>
      </c>
      <c r="O1227" s="1" t="s">
        <v>50</v>
      </c>
      <c r="P1227">
        <v>490</v>
      </c>
      <c r="Q1227" s="1" t="s">
        <v>10149</v>
      </c>
      <c r="R1227" s="1" t="s">
        <v>50</v>
      </c>
      <c r="S1227" s="1" t="s">
        <v>50</v>
      </c>
      <c r="T1227" s="1" t="s">
        <v>2090</v>
      </c>
      <c r="U1227">
        <v>41437</v>
      </c>
      <c r="V1227" s="1" t="s">
        <v>7521</v>
      </c>
      <c r="W1227">
        <v>0</v>
      </c>
      <c r="X1227" s="1" t="s">
        <v>50</v>
      </c>
      <c r="Y1227" s="1" t="s">
        <v>50</v>
      </c>
      <c r="Z1227" s="1" t="s">
        <v>50</v>
      </c>
      <c r="AA1227" s="1" t="s">
        <v>128</v>
      </c>
      <c r="AB1227" s="1" t="s">
        <v>50</v>
      </c>
      <c r="AC1227" s="1" t="s">
        <v>50</v>
      </c>
      <c r="AD1227" s="1" t="s">
        <v>50</v>
      </c>
      <c r="AE1227" s="1" t="s">
        <v>50</v>
      </c>
      <c r="AF1227" s="1" t="s">
        <v>50</v>
      </c>
      <c r="AG1227" s="1" t="s">
        <v>50</v>
      </c>
      <c r="AH1227" s="1" t="s">
        <v>50</v>
      </c>
      <c r="AI1227" s="1" t="s">
        <v>7824</v>
      </c>
      <c r="AJ1227" s="1" t="s">
        <v>6592</v>
      </c>
      <c r="AK1227" s="1" t="s">
        <v>7825</v>
      </c>
      <c r="AL1227" s="1" t="s">
        <v>50</v>
      </c>
      <c r="AM1227" s="1" t="s">
        <v>50</v>
      </c>
      <c r="AN1227" s="1" t="s">
        <v>50</v>
      </c>
      <c r="AO1227">
        <v>120</v>
      </c>
      <c r="AP1227">
        <v>100</v>
      </c>
      <c r="AQ1227" s="1" t="s">
        <v>1799</v>
      </c>
      <c r="AR1227" s="1" t="s">
        <v>50</v>
      </c>
      <c r="AS1227" s="1" t="s">
        <v>50</v>
      </c>
      <c r="AT1227" s="1" t="s">
        <v>2900</v>
      </c>
      <c r="AU1227" s="1" t="s">
        <v>50</v>
      </c>
      <c r="AV1227" s="1" t="s">
        <v>50</v>
      </c>
      <c r="AW1227" s="1" t="s">
        <v>1463</v>
      </c>
      <c r="AX1227">
        <v>1</v>
      </c>
      <c r="AY1227" s="1" t="s">
        <v>50</v>
      </c>
      <c r="AZ1227" s="1" t="s">
        <v>50</v>
      </c>
      <c r="BA1227" s="1" t="s">
        <v>50</v>
      </c>
      <c r="BB1227">
        <v>1</v>
      </c>
      <c r="BC1227">
        <v>0</v>
      </c>
      <c r="BD1227">
        <v>0</v>
      </c>
      <c r="BE1227" s="1" t="s">
        <v>50</v>
      </c>
      <c r="BF1227" s="1" t="s">
        <v>50</v>
      </c>
      <c r="BG1227" s="1" t="s">
        <v>50</v>
      </c>
      <c r="BH1227" s="1" t="s">
        <v>10147</v>
      </c>
      <c r="BI1227" s="1" t="s">
        <v>10147</v>
      </c>
      <c r="BJ1227" s="1" t="s">
        <v>50</v>
      </c>
      <c r="BK1227" s="1" t="s">
        <v>10150</v>
      </c>
      <c r="BL1227" s="1" t="s">
        <v>50</v>
      </c>
      <c r="BM1227" s="1" t="s">
        <v>50</v>
      </c>
      <c r="BN1227" s="1" t="s">
        <v>50</v>
      </c>
      <c r="BO1227" s="1" t="s">
        <v>50</v>
      </c>
      <c r="BP1227" s="1" t="s">
        <v>50</v>
      </c>
      <c r="BQ1227" s="1" t="s">
        <v>50</v>
      </c>
      <c r="BR1227" s="1" t="s">
        <v>50</v>
      </c>
      <c r="BS1227" s="1" t="s">
        <v>50</v>
      </c>
      <c r="BT1227" s="1" t="s">
        <v>50</v>
      </c>
      <c r="BU1227" s="1" t="s">
        <v>50</v>
      </c>
      <c r="BV1227" s="1" t="s">
        <v>50</v>
      </c>
      <c r="BW1227" s="1" t="s">
        <v>50</v>
      </c>
      <c r="BX1227" s="1" t="s">
        <v>50</v>
      </c>
      <c r="BY1227" s="1" t="s">
        <v>7521</v>
      </c>
      <c r="BZ1227" s="1" t="s">
        <v>50</v>
      </c>
      <c r="CA1227" s="1" t="s">
        <v>50</v>
      </c>
      <c r="CB1227">
        <v>4260249520561</v>
      </c>
      <c r="CC1227" s="1" t="s">
        <v>50</v>
      </c>
      <c r="CD1227" s="1" t="s">
        <v>50</v>
      </c>
      <c r="CE1227" s="1" t="s">
        <v>50</v>
      </c>
      <c r="CF1227" s="1" t="s">
        <v>50</v>
      </c>
      <c r="CG1227" s="1" t="s">
        <v>50</v>
      </c>
      <c r="CH1227" s="1" t="s">
        <v>50</v>
      </c>
    </row>
    <row r="1228" spans="1:86" x14ac:dyDescent="0.25">
      <c r="A1228" s="1" t="s">
        <v>10151</v>
      </c>
      <c r="B1228" s="1" t="s">
        <v>10152</v>
      </c>
      <c r="C1228">
        <v>26242746615</v>
      </c>
      <c r="D1228">
        <v>2666537</v>
      </c>
      <c r="E1228" s="1" t="s">
        <v>10153</v>
      </c>
      <c r="F1228" s="1" t="s">
        <v>50</v>
      </c>
      <c r="G1228" s="1" t="s">
        <v>5227</v>
      </c>
      <c r="H1228">
        <v>179</v>
      </c>
      <c r="I1228" s="1" t="s">
        <v>1452</v>
      </c>
      <c r="J1228">
        <v>11652</v>
      </c>
      <c r="K1228" s="1" t="s">
        <v>4535</v>
      </c>
      <c r="L1228">
        <v>423</v>
      </c>
      <c r="M1228" s="1" t="s">
        <v>10154</v>
      </c>
      <c r="N1228" s="1" t="s">
        <v>1454</v>
      </c>
      <c r="O1228" s="1" t="s">
        <v>50</v>
      </c>
      <c r="P1228">
        <v>490</v>
      </c>
      <c r="Q1228" s="1" t="s">
        <v>10155</v>
      </c>
      <c r="R1228" s="1" t="s">
        <v>50</v>
      </c>
      <c r="S1228" s="1" t="s">
        <v>50</v>
      </c>
      <c r="T1228" s="1" t="s">
        <v>2193</v>
      </c>
      <c r="U1228">
        <v>41437</v>
      </c>
      <c r="V1228" s="1" t="s">
        <v>5312</v>
      </c>
      <c r="W1228">
        <v>0</v>
      </c>
      <c r="X1228" s="1" t="s">
        <v>50</v>
      </c>
      <c r="Y1228" s="1" t="s">
        <v>50</v>
      </c>
      <c r="Z1228" s="1" t="s">
        <v>50</v>
      </c>
      <c r="AA1228" s="1" t="s">
        <v>128</v>
      </c>
      <c r="AB1228" s="1" t="s">
        <v>50</v>
      </c>
      <c r="AC1228" s="1" t="s">
        <v>50</v>
      </c>
      <c r="AD1228" s="1" t="s">
        <v>50</v>
      </c>
      <c r="AE1228" s="1" t="s">
        <v>50</v>
      </c>
      <c r="AF1228" s="1" t="s">
        <v>50</v>
      </c>
      <c r="AG1228" s="1" t="s">
        <v>50</v>
      </c>
      <c r="AH1228" s="1" t="s">
        <v>50</v>
      </c>
      <c r="AI1228" s="1" t="s">
        <v>6363</v>
      </c>
      <c r="AJ1228" s="1" t="s">
        <v>5314</v>
      </c>
      <c r="AK1228" s="1" t="s">
        <v>6364</v>
      </c>
      <c r="AL1228" s="1" t="s">
        <v>50</v>
      </c>
      <c r="AM1228" s="1" t="s">
        <v>50</v>
      </c>
      <c r="AN1228" s="1" t="s">
        <v>50</v>
      </c>
      <c r="AO1228">
        <v>331</v>
      </c>
      <c r="AP1228">
        <v>1</v>
      </c>
      <c r="AQ1228" s="1" t="s">
        <v>2890</v>
      </c>
      <c r="AR1228" s="1" t="s">
        <v>50</v>
      </c>
      <c r="AS1228" s="1" t="s">
        <v>50</v>
      </c>
      <c r="AT1228" s="1" t="s">
        <v>10156</v>
      </c>
      <c r="AU1228" s="1" t="s">
        <v>50</v>
      </c>
      <c r="AV1228" s="1" t="s">
        <v>50</v>
      </c>
      <c r="AW1228" s="1" t="s">
        <v>1463</v>
      </c>
      <c r="AX1228">
        <v>1</v>
      </c>
      <c r="AY1228" s="1" t="s">
        <v>50</v>
      </c>
      <c r="AZ1228" s="1" t="s">
        <v>50</v>
      </c>
      <c r="BA1228" s="1" t="s">
        <v>50</v>
      </c>
      <c r="BB1228">
        <v>1</v>
      </c>
      <c r="BC1228">
        <v>0</v>
      </c>
      <c r="BD1228">
        <v>0</v>
      </c>
      <c r="BE1228" s="1" t="s">
        <v>50</v>
      </c>
      <c r="BF1228" s="1" t="s">
        <v>50</v>
      </c>
      <c r="BG1228" s="1" t="s">
        <v>50</v>
      </c>
      <c r="BH1228" s="1" t="s">
        <v>10153</v>
      </c>
      <c r="BI1228" s="1" t="s">
        <v>10153</v>
      </c>
      <c r="BJ1228" s="1" t="s">
        <v>50</v>
      </c>
      <c r="BK1228" s="1" t="s">
        <v>10157</v>
      </c>
      <c r="BL1228" s="1" t="s">
        <v>50</v>
      </c>
      <c r="BM1228" s="1" t="s">
        <v>50</v>
      </c>
      <c r="BN1228" s="1" t="s">
        <v>50</v>
      </c>
      <c r="BO1228" s="1" t="s">
        <v>50</v>
      </c>
      <c r="BP1228" s="1" t="s">
        <v>50</v>
      </c>
      <c r="BQ1228" s="1" t="s">
        <v>50</v>
      </c>
      <c r="BR1228" s="1" t="s">
        <v>50</v>
      </c>
      <c r="BS1228" s="1" t="s">
        <v>50</v>
      </c>
      <c r="BT1228" s="1" t="s">
        <v>50</v>
      </c>
      <c r="BU1228" s="1" t="s">
        <v>50</v>
      </c>
      <c r="BV1228" s="1" t="s">
        <v>50</v>
      </c>
      <c r="BW1228" s="1" t="s">
        <v>50</v>
      </c>
      <c r="BX1228" s="1" t="s">
        <v>50</v>
      </c>
      <c r="BY1228" s="1" t="s">
        <v>5312</v>
      </c>
      <c r="BZ1228" s="1" t="s">
        <v>50</v>
      </c>
      <c r="CA1228" s="1" t="s">
        <v>50</v>
      </c>
      <c r="CB1228">
        <v>4008577006391</v>
      </c>
      <c r="CC1228" s="1" t="s">
        <v>50</v>
      </c>
      <c r="CD1228" s="1" t="s">
        <v>50</v>
      </c>
      <c r="CE1228" s="1" t="s">
        <v>50</v>
      </c>
      <c r="CF1228" s="1" t="s">
        <v>50</v>
      </c>
      <c r="CG1228" s="1" t="s">
        <v>50</v>
      </c>
      <c r="CH1228" s="1" t="s">
        <v>50</v>
      </c>
    </row>
    <row r="1229" spans="1:86" x14ac:dyDescent="0.25">
      <c r="A1229" s="1" t="s">
        <v>10158</v>
      </c>
      <c r="B1229" s="1" t="s">
        <v>10159</v>
      </c>
      <c r="C1229">
        <v>26242746943</v>
      </c>
      <c r="D1229">
        <v>2788309</v>
      </c>
      <c r="E1229" s="1" t="s">
        <v>10160</v>
      </c>
      <c r="F1229" s="1" t="s">
        <v>50</v>
      </c>
      <c r="G1229" s="1" t="s">
        <v>4547</v>
      </c>
      <c r="H1229">
        <v>369</v>
      </c>
      <c r="I1229" s="1" t="s">
        <v>1452</v>
      </c>
      <c r="J1229">
        <v>11652</v>
      </c>
      <c r="K1229" s="1" t="s">
        <v>4535</v>
      </c>
      <c r="L1229">
        <v>423</v>
      </c>
      <c r="M1229" s="1" t="s">
        <v>10161</v>
      </c>
      <c r="N1229" s="1" t="s">
        <v>1454</v>
      </c>
      <c r="O1229" s="1" t="s">
        <v>50</v>
      </c>
      <c r="P1229">
        <v>490</v>
      </c>
      <c r="Q1229" s="1" t="s">
        <v>10162</v>
      </c>
      <c r="R1229" s="1" t="s">
        <v>50</v>
      </c>
      <c r="S1229" s="1" t="s">
        <v>50</v>
      </c>
      <c r="T1229" s="1" t="s">
        <v>1832</v>
      </c>
      <c r="U1229">
        <v>41437</v>
      </c>
      <c r="V1229" s="1" t="s">
        <v>5357</v>
      </c>
      <c r="W1229">
        <v>0</v>
      </c>
      <c r="X1229" s="1" t="s">
        <v>50</v>
      </c>
      <c r="Y1229" s="1" t="s">
        <v>50</v>
      </c>
      <c r="Z1229" s="1" t="s">
        <v>50</v>
      </c>
      <c r="AA1229" s="1" t="s">
        <v>128</v>
      </c>
      <c r="AB1229" s="1" t="s">
        <v>50</v>
      </c>
      <c r="AC1229" s="1" t="s">
        <v>50</v>
      </c>
      <c r="AD1229" s="1" t="s">
        <v>50</v>
      </c>
      <c r="AE1229" s="1" t="s">
        <v>50</v>
      </c>
      <c r="AF1229" s="1" t="s">
        <v>50</v>
      </c>
      <c r="AG1229" s="1" t="s">
        <v>50</v>
      </c>
      <c r="AH1229" s="1" t="s">
        <v>50</v>
      </c>
      <c r="AI1229" s="1" t="s">
        <v>10163</v>
      </c>
      <c r="AJ1229" s="1" t="s">
        <v>4563</v>
      </c>
      <c r="AK1229" s="1" t="s">
        <v>4619</v>
      </c>
      <c r="AL1229" s="1" t="s">
        <v>50</v>
      </c>
      <c r="AM1229" s="1" t="s">
        <v>50</v>
      </c>
      <c r="AN1229" s="1" t="s">
        <v>50</v>
      </c>
      <c r="AO1229">
        <v>923</v>
      </c>
      <c r="AP1229">
        <v>100</v>
      </c>
      <c r="AQ1229" s="1" t="s">
        <v>1799</v>
      </c>
      <c r="AR1229" s="1" t="s">
        <v>50</v>
      </c>
      <c r="AS1229" s="1" t="s">
        <v>50</v>
      </c>
      <c r="AT1229" s="1" t="s">
        <v>1967</v>
      </c>
      <c r="AU1229" s="1" t="s">
        <v>50</v>
      </c>
      <c r="AV1229" s="1" t="s">
        <v>50</v>
      </c>
      <c r="AW1229" s="1" t="s">
        <v>1463</v>
      </c>
      <c r="AX1229">
        <v>1</v>
      </c>
      <c r="AY1229" s="1" t="s">
        <v>50</v>
      </c>
      <c r="AZ1229" s="1" t="s">
        <v>50</v>
      </c>
      <c r="BA1229" s="1" t="s">
        <v>50</v>
      </c>
      <c r="BB1229">
        <v>1</v>
      </c>
      <c r="BC1229">
        <v>0</v>
      </c>
      <c r="BD1229">
        <v>0</v>
      </c>
      <c r="BE1229" s="1" t="s">
        <v>50</v>
      </c>
      <c r="BF1229" s="1" t="s">
        <v>50</v>
      </c>
      <c r="BG1229" s="1" t="s">
        <v>50</v>
      </c>
      <c r="BH1229" s="1" t="s">
        <v>10160</v>
      </c>
      <c r="BI1229" s="1" t="s">
        <v>10160</v>
      </c>
      <c r="BJ1229" s="1" t="s">
        <v>50</v>
      </c>
      <c r="BK1229" s="1" t="s">
        <v>10164</v>
      </c>
      <c r="BL1229" s="1" t="s">
        <v>50</v>
      </c>
      <c r="BM1229" s="1" t="s">
        <v>50</v>
      </c>
      <c r="BN1229" s="1" t="s">
        <v>50</v>
      </c>
      <c r="BO1229" s="1" t="s">
        <v>50</v>
      </c>
      <c r="BP1229" s="1" t="s">
        <v>50</v>
      </c>
      <c r="BQ1229" s="1" t="s">
        <v>50</v>
      </c>
      <c r="BR1229" s="1" t="s">
        <v>50</v>
      </c>
      <c r="BS1229" s="1" t="s">
        <v>50</v>
      </c>
      <c r="BT1229" s="1" t="s">
        <v>50</v>
      </c>
      <c r="BU1229" s="1" t="s">
        <v>50</v>
      </c>
      <c r="BV1229" s="1" t="s">
        <v>50</v>
      </c>
      <c r="BW1229" s="1" t="s">
        <v>50</v>
      </c>
      <c r="BX1229" s="1" t="s">
        <v>50</v>
      </c>
      <c r="BY1229" s="1" t="s">
        <v>5357</v>
      </c>
      <c r="BZ1229" s="1" t="s">
        <v>50</v>
      </c>
      <c r="CA1229" s="1" t="s">
        <v>50</v>
      </c>
      <c r="CB1229">
        <v>4002239220705</v>
      </c>
      <c r="CC1229" s="1" t="s">
        <v>50</v>
      </c>
      <c r="CD1229" s="1" t="s">
        <v>50</v>
      </c>
      <c r="CE1229" s="1" t="s">
        <v>50</v>
      </c>
      <c r="CF1229" s="1" t="s">
        <v>50</v>
      </c>
      <c r="CG1229" s="1" t="s">
        <v>50</v>
      </c>
      <c r="CH1229" s="1" t="s">
        <v>50</v>
      </c>
    </row>
    <row r="1230" spans="1:86" x14ac:dyDescent="0.25">
      <c r="A1230" s="1" t="s">
        <v>10165</v>
      </c>
      <c r="B1230" s="1" t="s">
        <v>10166</v>
      </c>
      <c r="C1230">
        <v>30697461143</v>
      </c>
      <c r="D1230">
        <v>2996936</v>
      </c>
      <c r="E1230" s="1" t="s">
        <v>10167</v>
      </c>
      <c r="F1230" s="1" t="s">
        <v>50</v>
      </c>
      <c r="G1230" s="1" t="s">
        <v>4547</v>
      </c>
      <c r="H1230">
        <v>229</v>
      </c>
      <c r="I1230" s="1" t="s">
        <v>1452</v>
      </c>
      <c r="J1230">
        <v>11652</v>
      </c>
      <c r="K1230" s="1" t="s">
        <v>4535</v>
      </c>
      <c r="L1230">
        <v>423</v>
      </c>
      <c r="M1230" s="1" t="s">
        <v>10168</v>
      </c>
      <c r="N1230" s="1" t="s">
        <v>1454</v>
      </c>
      <c r="O1230" s="1" t="s">
        <v>50</v>
      </c>
      <c r="P1230">
        <v>490</v>
      </c>
      <c r="Q1230" s="1" t="s">
        <v>10169</v>
      </c>
      <c r="R1230" s="1" t="s">
        <v>50</v>
      </c>
      <c r="S1230" s="1" t="s">
        <v>50</v>
      </c>
      <c r="T1230" s="1" t="s">
        <v>3109</v>
      </c>
      <c r="U1230">
        <v>41437</v>
      </c>
      <c r="V1230" s="1" t="s">
        <v>4832</v>
      </c>
      <c r="W1230">
        <v>0</v>
      </c>
      <c r="X1230" s="1" t="s">
        <v>50</v>
      </c>
      <c r="Y1230" s="1" t="s">
        <v>50</v>
      </c>
      <c r="Z1230" s="1" t="s">
        <v>50</v>
      </c>
      <c r="AA1230" s="1" t="s">
        <v>128</v>
      </c>
      <c r="AB1230" s="1" t="s">
        <v>50</v>
      </c>
      <c r="AC1230" s="1" t="s">
        <v>50</v>
      </c>
      <c r="AD1230" s="1" t="s">
        <v>50</v>
      </c>
      <c r="AE1230" s="1" t="s">
        <v>50</v>
      </c>
      <c r="AF1230" s="1" t="s">
        <v>50</v>
      </c>
      <c r="AG1230" s="1" t="s">
        <v>50</v>
      </c>
      <c r="AH1230" s="1" t="s">
        <v>50</v>
      </c>
      <c r="AI1230" s="1" t="s">
        <v>4833</v>
      </c>
      <c r="AJ1230" s="1" t="s">
        <v>4692</v>
      </c>
      <c r="AK1230" s="1" t="s">
        <v>4834</v>
      </c>
      <c r="AL1230" s="1" t="s">
        <v>50</v>
      </c>
      <c r="AM1230" s="1" t="s">
        <v>50</v>
      </c>
      <c r="AN1230" s="1" t="s">
        <v>50</v>
      </c>
      <c r="AO1230">
        <v>458</v>
      </c>
      <c r="AP1230">
        <v>1</v>
      </c>
      <c r="AQ1230" s="1" t="s">
        <v>2890</v>
      </c>
      <c r="AR1230" s="1" t="s">
        <v>50</v>
      </c>
      <c r="AS1230" s="1" t="s">
        <v>50</v>
      </c>
      <c r="AT1230" s="1" t="s">
        <v>4658</v>
      </c>
      <c r="AU1230" s="1" t="s">
        <v>50</v>
      </c>
      <c r="AV1230" s="1" t="s">
        <v>50</v>
      </c>
      <c r="AW1230" s="1" t="s">
        <v>1463</v>
      </c>
      <c r="AX1230">
        <v>1</v>
      </c>
      <c r="AY1230" s="1" t="s">
        <v>50</v>
      </c>
      <c r="AZ1230" s="1" t="s">
        <v>50</v>
      </c>
      <c r="BA1230" s="1" t="s">
        <v>50</v>
      </c>
      <c r="BB1230">
        <v>1</v>
      </c>
      <c r="BC1230">
        <v>0</v>
      </c>
      <c r="BD1230">
        <v>0</v>
      </c>
      <c r="BE1230" s="1" t="s">
        <v>50</v>
      </c>
      <c r="BF1230" s="1" t="s">
        <v>50</v>
      </c>
      <c r="BG1230" s="1" t="s">
        <v>50</v>
      </c>
      <c r="BH1230" s="1" t="s">
        <v>10167</v>
      </c>
      <c r="BI1230" s="1" t="s">
        <v>10167</v>
      </c>
      <c r="BJ1230" s="1" t="s">
        <v>50</v>
      </c>
      <c r="BK1230" s="1" t="s">
        <v>10170</v>
      </c>
      <c r="BL1230" s="1" t="s">
        <v>50</v>
      </c>
      <c r="BM1230" s="1" t="s">
        <v>50</v>
      </c>
      <c r="BN1230" s="1" t="s">
        <v>50</v>
      </c>
      <c r="BO1230" s="1" t="s">
        <v>50</v>
      </c>
      <c r="BP1230" s="1" t="s">
        <v>50</v>
      </c>
      <c r="BQ1230" s="1" t="s">
        <v>50</v>
      </c>
      <c r="BR1230" s="1" t="s">
        <v>50</v>
      </c>
      <c r="BS1230" s="1" t="s">
        <v>50</v>
      </c>
      <c r="BT1230" s="1" t="s">
        <v>50</v>
      </c>
      <c r="BU1230" s="1" t="s">
        <v>50</v>
      </c>
      <c r="BV1230" s="1" t="s">
        <v>50</v>
      </c>
      <c r="BW1230" s="1" t="s">
        <v>50</v>
      </c>
      <c r="BX1230" s="1" t="s">
        <v>50</v>
      </c>
      <c r="BY1230" s="1" t="s">
        <v>4832</v>
      </c>
      <c r="BZ1230" s="1" t="s">
        <v>50</v>
      </c>
      <c r="CA1230" s="1" t="s">
        <v>50</v>
      </c>
      <c r="CB1230">
        <v>4000286222635</v>
      </c>
      <c r="CC1230" s="1" t="s">
        <v>50</v>
      </c>
      <c r="CD1230" s="1" t="s">
        <v>50</v>
      </c>
      <c r="CE1230" s="1" t="s">
        <v>50</v>
      </c>
      <c r="CF1230" s="1" t="s">
        <v>50</v>
      </c>
      <c r="CG1230" s="1" t="s">
        <v>50</v>
      </c>
      <c r="CH1230" s="1" t="s">
        <v>50</v>
      </c>
    </row>
    <row r="1231" spans="1:86" x14ac:dyDescent="0.25">
      <c r="A1231" s="1" t="s">
        <v>10171</v>
      </c>
      <c r="B1231" s="1" t="s">
        <v>10172</v>
      </c>
      <c r="C1231">
        <v>30907784823</v>
      </c>
      <c r="D1231">
        <v>3141343</v>
      </c>
      <c r="E1231" s="1" t="s">
        <v>10173</v>
      </c>
      <c r="F1231" s="1" t="s">
        <v>50</v>
      </c>
      <c r="G1231" s="1" t="s">
        <v>4547</v>
      </c>
      <c r="H1231">
        <v>579</v>
      </c>
      <c r="I1231" s="1" t="s">
        <v>1452</v>
      </c>
      <c r="J1231">
        <v>11652</v>
      </c>
      <c r="K1231" s="1" t="s">
        <v>4535</v>
      </c>
      <c r="L1231">
        <v>423</v>
      </c>
      <c r="M1231" s="1" t="s">
        <v>10174</v>
      </c>
      <c r="N1231" s="1" t="s">
        <v>1454</v>
      </c>
      <c r="O1231" s="1" t="s">
        <v>50</v>
      </c>
      <c r="P1231">
        <v>490</v>
      </c>
      <c r="Q1231" s="1" t="s">
        <v>10175</v>
      </c>
      <c r="R1231" s="1" t="s">
        <v>50</v>
      </c>
      <c r="S1231" s="1" t="s">
        <v>50</v>
      </c>
      <c r="T1231" s="1" t="s">
        <v>7249</v>
      </c>
      <c r="U1231">
        <v>41437</v>
      </c>
      <c r="V1231" s="1" t="s">
        <v>6699</v>
      </c>
      <c r="W1231">
        <v>0</v>
      </c>
      <c r="X1231" s="1" t="s">
        <v>50</v>
      </c>
      <c r="Y1231" s="1" t="s">
        <v>50</v>
      </c>
      <c r="Z1231" s="1" t="s">
        <v>50</v>
      </c>
      <c r="AA1231" s="1" t="s">
        <v>128</v>
      </c>
      <c r="AB1231" s="1" t="s">
        <v>50</v>
      </c>
      <c r="AC1231" s="1" t="s">
        <v>50</v>
      </c>
      <c r="AD1231" s="1" t="s">
        <v>50</v>
      </c>
      <c r="AE1231" s="1" t="s">
        <v>50</v>
      </c>
      <c r="AF1231" s="1" t="s">
        <v>50</v>
      </c>
      <c r="AG1231" s="1" t="s">
        <v>50</v>
      </c>
      <c r="AH1231" s="1" t="s">
        <v>50</v>
      </c>
      <c r="AI1231" s="1" t="s">
        <v>6292</v>
      </c>
      <c r="AJ1231" s="1" t="s">
        <v>4608</v>
      </c>
      <c r="AK1231" s="1" t="s">
        <v>6293</v>
      </c>
      <c r="AL1231" s="1" t="s">
        <v>50</v>
      </c>
      <c r="AM1231" s="1" t="s">
        <v>50</v>
      </c>
      <c r="AN1231" s="1" t="s">
        <v>50</v>
      </c>
      <c r="AO1231">
        <v>1158</v>
      </c>
      <c r="AP1231">
        <v>1</v>
      </c>
      <c r="AQ1231" s="1" t="s">
        <v>2890</v>
      </c>
      <c r="AR1231" s="1" t="s">
        <v>50</v>
      </c>
      <c r="AS1231" s="1" t="s">
        <v>50</v>
      </c>
      <c r="AT1231" s="1" t="s">
        <v>4658</v>
      </c>
      <c r="AU1231" s="1" t="s">
        <v>50</v>
      </c>
      <c r="AV1231" s="1" t="s">
        <v>50</v>
      </c>
      <c r="AW1231" s="1" t="s">
        <v>1463</v>
      </c>
      <c r="AX1231">
        <v>1</v>
      </c>
      <c r="AY1231" s="1" t="s">
        <v>50</v>
      </c>
      <c r="AZ1231" s="1" t="s">
        <v>50</v>
      </c>
      <c r="BA1231" s="1" t="s">
        <v>50</v>
      </c>
      <c r="BB1231">
        <v>1</v>
      </c>
      <c r="BC1231">
        <v>0</v>
      </c>
      <c r="BD1231">
        <v>0</v>
      </c>
      <c r="BE1231" s="1" t="s">
        <v>50</v>
      </c>
      <c r="BF1231" s="1" t="s">
        <v>50</v>
      </c>
      <c r="BG1231" s="1" t="s">
        <v>50</v>
      </c>
      <c r="BH1231" s="1" t="s">
        <v>10173</v>
      </c>
      <c r="BI1231" s="1" t="s">
        <v>10173</v>
      </c>
      <c r="BJ1231" s="1" t="s">
        <v>50</v>
      </c>
      <c r="BK1231" s="1" t="s">
        <v>10176</v>
      </c>
      <c r="BL1231" s="1" t="s">
        <v>50</v>
      </c>
      <c r="BM1231" s="1" t="s">
        <v>50</v>
      </c>
      <c r="BN1231" s="1" t="s">
        <v>50</v>
      </c>
      <c r="BO1231" s="1" t="s">
        <v>50</v>
      </c>
      <c r="BP1231" s="1" t="s">
        <v>50</v>
      </c>
      <c r="BQ1231" s="1" t="s">
        <v>50</v>
      </c>
      <c r="BR1231" s="1" t="s">
        <v>50</v>
      </c>
      <c r="BS1231" s="1" t="s">
        <v>50</v>
      </c>
      <c r="BT1231" s="1" t="s">
        <v>50</v>
      </c>
      <c r="BU1231" s="1" t="s">
        <v>50</v>
      </c>
      <c r="BV1231" s="1" t="s">
        <v>50</v>
      </c>
      <c r="BW1231" s="1" t="s">
        <v>50</v>
      </c>
      <c r="BX1231" s="1" t="s">
        <v>50</v>
      </c>
      <c r="BY1231" s="1" t="s">
        <v>6699</v>
      </c>
      <c r="BZ1231" s="1" t="s">
        <v>50</v>
      </c>
      <c r="CA1231" s="1" t="s">
        <v>50</v>
      </c>
      <c r="CB1231">
        <v>4055500012578</v>
      </c>
      <c r="CC1231" s="1" t="s">
        <v>50</v>
      </c>
      <c r="CD1231" s="1" t="s">
        <v>50</v>
      </c>
      <c r="CE1231" s="1" t="s">
        <v>50</v>
      </c>
      <c r="CF1231" s="1" t="s">
        <v>50</v>
      </c>
      <c r="CG1231" s="1" t="s">
        <v>50</v>
      </c>
      <c r="CH1231" s="1" t="s">
        <v>50</v>
      </c>
    </row>
    <row r="1232" spans="1:86" x14ac:dyDescent="0.25">
      <c r="A1232" s="1" t="s">
        <v>10177</v>
      </c>
      <c r="B1232" s="1" t="s">
        <v>10178</v>
      </c>
      <c r="C1232">
        <v>26242748071</v>
      </c>
      <c r="D1232">
        <v>3210812</v>
      </c>
      <c r="E1232" s="1" t="s">
        <v>10179</v>
      </c>
      <c r="F1232" s="1" t="s">
        <v>50</v>
      </c>
      <c r="G1232" s="1" t="s">
        <v>4547</v>
      </c>
      <c r="H1232">
        <v>199</v>
      </c>
      <c r="I1232" s="1" t="s">
        <v>1452</v>
      </c>
      <c r="J1232">
        <v>11652</v>
      </c>
      <c r="K1232" s="1" t="s">
        <v>4535</v>
      </c>
      <c r="L1232">
        <v>423</v>
      </c>
      <c r="M1232" s="1" t="s">
        <v>10180</v>
      </c>
      <c r="N1232" s="1" t="s">
        <v>1454</v>
      </c>
      <c r="O1232" s="1" t="s">
        <v>50</v>
      </c>
      <c r="P1232">
        <v>490</v>
      </c>
      <c r="Q1232" s="1" t="s">
        <v>10181</v>
      </c>
      <c r="R1232" s="1" t="s">
        <v>50</v>
      </c>
      <c r="S1232" s="1" t="s">
        <v>50</v>
      </c>
      <c r="T1232" s="1" t="s">
        <v>1995</v>
      </c>
      <c r="U1232">
        <v>41437</v>
      </c>
      <c r="V1232" s="1" t="s">
        <v>9086</v>
      </c>
      <c r="W1232">
        <v>0</v>
      </c>
      <c r="X1232" s="1" t="s">
        <v>50</v>
      </c>
      <c r="Y1232" s="1" t="s">
        <v>50</v>
      </c>
      <c r="Z1232" s="1" t="s">
        <v>50</v>
      </c>
      <c r="AA1232" s="1" t="s">
        <v>128</v>
      </c>
      <c r="AB1232" s="1" t="s">
        <v>50</v>
      </c>
      <c r="AC1232" s="1" t="s">
        <v>50</v>
      </c>
      <c r="AD1232" s="1" t="s">
        <v>50</v>
      </c>
      <c r="AE1232" s="1" t="s">
        <v>50</v>
      </c>
      <c r="AF1232" s="1" t="s">
        <v>50</v>
      </c>
      <c r="AG1232" s="1" t="s">
        <v>50</v>
      </c>
      <c r="AH1232" s="1" t="s">
        <v>50</v>
      </c>
      <c r="AI1232" s="1" t="s">
        <v>5146</v>
      </c>
      <c r="AJ1232" s="1" t="s">
        <v>4770</v>
      </c>
      <c r="AK1232" s="1" t="s">
        <v>5147</v>
      </c>
      <c r="AL1232" s="1" t="s">
        <v>50</v>
      </c>
      <c r="AM1232" s="1" t="s">
        <v>50</v>
      </c>
      <c r="AN1232" s="1" t="s">
        <v>50</v>
      </c>
      <c r="AO1232">
        <v>133</v>
      </c>
      <c r="AP1232">
        <v>100</v>
      </c>
      <c r="AQ1232" s="1" t="s">
        <v>1799</v>
      </c>
      <c r="AR1232" s="1" t="s">
        <v>50</v>
      </c>
      <c r="AS1232" s="1" t="s">
        <v>50</v>
      </c>
      <c r="AT1232" s="1" t="s">
        <v>2236</v>
      </c>
      <c r="AU1232" s="1" t="s">
        <v>50</v>
      </c>
      <c r="AV1232" s="1" t="s">
        <v>50</v>
      </c>
      <c r="AW1232" s="1" t="s">
        <v>1463</v>
      </c>
      <c r="AX1232">
        <v>1</v>
      </c>
      <c r="AY1232" s="1" t="s">
        <v>50</v>
      </c>
      <c r="AZ1232" s="1" t="s">
        <v>50</v>
      </c>
      <c r="BA1232" s="1" t="s">
        <v>50</v>
      </c>
      <c r="BB1232">
        <v>1</v>
      </c>
      <c r="BC1232">
        <v>0</v>
      </c>
      <c r="BD1232">
        <v>0</v>
      </c>
      <c r="BE1232" s="1" t="s">
        <v>50</v>
      </c>
      <c r="BF1232" s="1" t="s">
        <v>50</v>
      </c>
      <c r="BG1232" s="1" t="s">
        <v>50</v>
      </c>
      <c r="BH1232" s="1" t="s">
        <v>10179</v>
      </c>
      <c r="BI1232" s="1" t="s">
        <v>10179</v>
      </c>
      <c r="BJ1232" s="1" t="s">
        <v>50</v>
      </c>
      <c r="BK1232" s="1" t="s">
        <v>10182</v>
      </c>
      <c r="BL1232" s="1" t="s">
        <v>50</v>
      </c>
      <c r="BM1232" s="1" t="s">
        <v>50</v>
      </c>
      <c r="BN1232" s="1" t="s">
        <v>50</v>
      </c>
      <c r="BO1232" s="1" t="s">
        <v>50</v>
      </c>
      <c r="BP1232" s="1" t="s">
        <v>50</v>
      </c>
      <c r="BQ1232" s="1" t="s">
        <v>50</v>
      </c>
      <c r="BR1232" s="1" t="s">
        <v>50</v>
      </c>
      <c r="BS1232" s="1" t="s">
        <v>50</v>
      </c>
      <c r="BT1232" s="1" t="s">
        <v>50</v>
      </c>
      <c r="BU1232" s="1" t="s">
        <v>50</v>
      </c>
      <c r="BV1232" s="1" t="s">
        <v>50</v>
      </c>
      <c r="BW1232" s="1" t="s">
        <v>50</v>
      </c>
      <c r="BX1232" s="1" t="s">
        <v>50</v>
      </c>
      <c r="BY1232" s="1" t="s">
        <v>9086</v>
      </c>
      <c r="BZ1232" s="1" t="s">
        <v>50</v>
      </c>
      <c r="CA1232" s="1" t="s">
        <v>50</v>
      </c>
      <c r="CB1232">
        <v>40225180</v>
      </c>
      <c r="CC1232" s="1" t="s">
        <v>50</v>
      </c>
      <c r="CD1232" s="1" t="s">
        <v>50</v>
      </c>
      <c r="CE1232" s="1" t="s">
        <v>50</v>
      </c>
      <c r="CF1232" s="1" t="s">
        <v>50</v>
      </c>
      <c r="CG1232" s="1" t="s">
        <v>50</v>
      </c>
      <c r="CH1232" s="1" t="s">
        <v>50</v>
      </c>
    </row>
    <row r="1233" spans="1:86" x14ac:dyDescent="0.25">
      <c r="A1233" s="1" t="s">
        <v>10183</v>
      </c>
      <c r="B1233" s="1" t="s">
        <v>10184</v>
      </c>
      <c r="C1233">
        <v>26260031795</v>
      </c>
      <c r="D1233">
        <v>321145</v>
      </c>
      <c r="E1233" s="1" t="s">
        <v>10185</v>
      </c>
      <c r="F1233" s="1" t="s">
        <v>50</v>
      </c>
      <c r="G1233" s="1" t="s">
        <v>5227</v>
      </c>
      <c r="H1233">
        <v>199</v>
      </c>
      <c r="I1233" s="1" t="s">
        <v>1452</v>
      </c>
      <c r="J1233">
        <v>11652</v>
      </c>
      <c r="K1233" s="1" t="s">
        <v>4535</v>
      </c>
      <c r="L1233">
        <v>423</v>
      </c>
      <c r="M1233" s="1" t="s">
        <v>10186</v>
      </c>
      <c r="N1233" s="1" t="s">
        <v>1454</v>
      </c>
      <c r="O1233" s="1" t="s">
        <v>50</v>
      </c>
      <c r="P1233">
        <v>490</v>
      </c>
      <c r="Q1233" s="1" t="s">
        <v>10187</v>
      </c>
      <c r="R1233" s="1" t="s">
        <v>50</v>
      </c>
      <c r="S1233" s="1" t="s">
        <v>50</v>
      </c>
      <c r="T1233" s="1" t="s">
        <v>1995</v>
      </c>
      <c r="U1233">
        <v>41437</v>
      </c>
      <c r="V1233" s="1" t="s">
        <v>2924</v>
      </c>
      <c r="W1233">
        <v>0</v>
      </c>
      <c r="X1233" s="1" t="s">
        <v>50</v>
      </c>
      <c r="Y1233" s="1" t="s">
        <v>50</v>
      </c>
      <c r="Z1233" s="1" t="s">
        <v>50</v>
      </c>
      <c r="AA1233" s="1" t="s">
        <v>128</v>
      </c>
      <c r="AB1233" s="1" t="s">
        <v>50</v>
      </c>
      <c r="AC1233" s="1" t="s">
        <v>50</v>
      </c>
      <c r="AD1233" s="1" t="s">
        <v>50</v>
      </c>
      <c r="AE1233" s="1" t="s">
        <v>50</v>
      </c>
      <c r="AF1233" s="1" t="s">
        <v>50</v>
      </c>
      <c r="AG1233" s="1" t="s">
        <v>50</v>
      </c>
      <c r="AH1233" s="1" t="s">
        <v>50</v>
      </c>
      <c r="AI1233" s="1" t="s">
        <v>6363</v>
      </c>
      <c r="AJ1233" s="1" t="s">
        <v>5314</v>
      </c>
      <c r="AK1233" s="1" t="s">
        <v>6364</v>
      </c>
      <c r="AL1233" s="1" t="s">
        <v>50</v>
      </c>
      <c r="AM1233" s="1" t="s">
        <v>50</v>
      </c>
      <c r="AN1233" s="1" t="s">
        <v>50</v>
      </c>
      <c r="AO1233">
        <v>474</v>
      </c>
      <c r="AP1233">
        <v>1</v>
      </c>
      <c r="AQ1233" s="1" t="s">
        <v>2890</v>
      </c>
      <c r="AR1233" s="1" t="s">
        <v>50</v>
      </c>
      <c r="AS1233" s="1" t="s">
        <v>50</v>
      </c>
      <c r="AT1233" s="1" t="s">
        <v>8281</v>
      </c>
      <c r="AU1233" s="1" t="s">
        <v>50</v>
      </c>
      <c r="AV1233" s="1" t="s">
        <v>50</v>
      </c>
      <c r="AW1233" s="1" t="s">
        <v>1463</v>
      </c>
      <c r="AX1233">
        <v>1</v>
      </c>
      <c r="AY1233" s="1" t="s">
        <v>50</v>
      </c>
      <c r="AZ1233" s="1" t="s">
        <v>50</v>
      </c>
      <c r="BA1233" s="1" t="s">
        <v>50</v>
      </c>
      <c r="BB1233">
        <v>1</v>
      </c>
      <c r="BC1233">
        <v>0</v>
      </c>
      <c r="BD1233">
        <v>0</v>
      </c>
      <c r="BE1233" s="1" t="s">
        <v>50</v>
      </c>
      <c r="BF1233" s="1" t="s">
        <v>50</v>
      </c>
      <c r="BG1233" s="1" t="s">
        <v>50</v>
      </c>
      <c r="BH1233" s="1" t="s">
        <v>10185</v>
      </c>
      <c r="BI1233" s="1" t="s">
        <v>10185</v>
      </c>
      <c r="BJ1233" s="1" t="s">
        <v>50</v>
      </c>
      <c r="BK1233" s="1" t="s">
        <v>10188</v>
      </c>
      <c r="BL1233" s="1" t="s">
        <v>50</v>
      </c>
      <c r="BM1233" s="1" t="s">
        <v>50</v>
      </c>
      <c r="BN1233" s="1" t="s">
        <v>50</v>
      </c>
      <c r="BO1233" s="1" t="s">
        <v>50</v>
      </c>
      <c r="BP1233" s="1" t="s">
        <v>50</v>
      </c>
      <c r="BQ1233" s="1" t="s">
        <v>50</v>
      </c>
      <c r="BR1233" s="1" t="s">
        <v>50</v>
      </c>
      <c r="BS1233" s="1" t="s">
        <v>50</v>
      </c>
      <c r="BT1233" s="1" t="s">
        <v>50</v>
      </c>
      <c r="BU1233" s="1" t="s">
        <v>50</v>
      </c>
      <c r="BV1233" s="1" t="s">
        <v>50</v>
      </c>
      <c r="BW1233" s="1" t="s">
        <v>50</v>
      </c>
      <c r="BX1233" s="1" t="s">
        <v>50</v>
      </c>
      <c r="BY1233" s="1" t="s">
        <v>2924</v>
      </c>
      <c r="BZ1233" s="1" t="s">
        <v>50</v>
      </c>
      <c r="CA1233" s="1" t="s">
        <v>50</v>
      </c>
      <c r="CB1233">
        <v>4388844010468</v>
      </c>
      <c r="CC1233" s="1" t="s">
        <v>50</v>
      </c>
      <c r="CD1233" s="1" t="s">
        <v>50</v>
      </c>
      <c r="CE1233" s="1" t="s">
        <v>50</v>
      </c>
      <c r="CF1233" s="1" t="s">
        <v>50</v>
      </c>
      <c r="CG1233" s="1" t="s">
        <v>50</v>
      </c>
      <c r="CH1233" s="1" t="s">
        <v>50</v>
      </c>
    </row>
    <row r="1234" spans="1:86" x14ac:dyDescent="0.25">
      <c r="A1234" s="1" t="s">
        <v>10189</v>
      </c>
      <c r="B1234" s="1" t="s">
        <v>10190</v>
      </c>
      <c r="C1234">
        <v>26242748437</v>
      </c>
      <c r="D1234">
        <v>3337367</v>
      </c>
      <c r="E1234" s="1" t="s">
        <v>10191</v>
      </c>
      <c r="F1234" s="1" t="s">
        <v>50</v>
      </c>
      <c r="G1234" s="1" t="s">
        <v>4534</v>
      </c>
      <c r="H1234">
        <v>239</v>
      </c>
      <c r="I1234" s="1" t="s">
        <v>1452</v>
      </c>
      <c r="J1234">
        <v>11652</v>
      </c>
      <c r="K1234" s="1" t="s">
        <v>4535</v>
      </c>
      <c r="L1234">
        <v>423</v>
      </c>
      <c r="M1234" s="1" t="s">
        <v>10192</v>
      </c>
      <c r="N1234" s="1" t="s">
        <v>1454</v>
      </c>
      <c r="O1234" s="1" t="s">
        <v>50</v>
      </c>
      <c r="P1234">
        <v>490</v>
      </c>
      <c r="Q1234" s="1" t="s">
        <v>10193</v>
      </c>
      <c r="R1234" s="1" t="s">
        <v>50</v>
      </c>
      <c r="S1234" s="1" t="s">
        <v>50</v>
      </c>
      <c r="T1234" s="1" t="s">
        <v>2873</v>
      </c>
      <c r="U1234">
        <v>41437</v>
      </c>
      <c r="V1234" s="1" t="s">
        <v>5784</v>
      </c>
      <c r="W1234">
        <v>0</v>
      </c>
      <c r="X1234" s="1" t="s">
        <v>50</v>
      </c>
      <c r="Y1234" s="1" t="s">
        <v>50</v>
      </c>
      <c r="Z1234" s="1" t="s">
        <v>50</v>
      </c>
      <c r="AA1234" s="1" t="s">
        <v>128</v>
      </c>
      <c r="AB1234" s="1" t="s">
        <v>50</v>
      </c>
      <c r="AC1234" s="1" t="s">
        <v>50</v>
      </c>
      <c r="AD1234" s="1" t="s">
        <v>50</v>
      </c>
      <c r="AE1234" s="1" t="s">
        <v>50</v>
      </c>
      <c r="AF1234" s="1" t="s">
        <v>50</v>
      </c>
      <c r="AG1234" s="1" t="s">
        <v>50</v>
      </c>
      <c r="AH1234" s="1" t="s">
        <v>50</v>
      </c>
      <c r="AI1234" s="1" t="s">
        <v>5622</v>
      </c>
      <c r="AJ1234" s="1" t="s">
        <v>4990</v>
      </c>
      <c r="AK1234" s="1" t="s">
        <v>5623</v>
      </c>
      <c r="AL1234" s="1" t="s">
        <v>50</v>
      </c>
      <c r="AM1234" s="1" t="s">
        <v>50</v>
      </c>
      <c r="AN1234" s="1" t="s">
        <v>50</v>
      </c>
      <c r="AO1234">
        <v>341</v>
      </c>
      <c r="AP1234">
        <v>100</v>
      </c>
      <c r="AQ1234" s="1" t="s">
        <v>1799</v>
      </c>
      <c r="AR1234" s="1" t="s">
        <v>50</v>
      </c>
      <c r="AS1234" s="1" t="s">
        <v>50</v>
      </c>
      <c r="AT1234" s="1" t="s">
        <v>5667</v>
      </c>
      <c r="AU1234" s="1" t="s">
        <v>50</v>
      </c>
      <c r="AV1234" s="1" t="s">
        <v>50</v>
      </c>
      <c r="AW1234" s="1" t="s">
        <v>1463</v>
      </c>
      <c r="AX1234">
        <v>1</v>
      </c>
      <c r="AY1234" s="1" t="s">
        <v>50</v>
      </c>
      <c r="AZ1234" s="1" t="s">
        <v>50</v>
      </c>
      <c r="BA1234" s="1" t="s">
        <v>50</v>
      </c>
      <c r="BB1234">
        <v>1</v>
      </c>
      <c r="BC1234">
        <v>0</v>
      </c>
      <c r="BD1234">
        <v>0</v>
      </c>
      <c r="BE1234" s="1" t="s">
        <v>50</v>
      </c>
      <c r="BF1234" s="1" t="s">
        <v>50</v>
      </c>
      <c r="BG1234" s="1" t="s">
        <v>50</v>
      </c>
      <c r="BH1234" s="1" t="s">
        <v>10191</v>
      </c>
      <c r="BI1234" s="1" t="s">
        <v>10191</v>
      </c>
      <c r="BJ1234" s="1" t="s">
        <v>50</v>
      </c>
      <c r="BK1234" s="1" t="s">
        <v>10194</v>
      </c>
      <c r="BL1234" s="1" t="s">
        <v>50</v>
      </c>
      <c r="BM1234" s="1" t="s">
        <v>50</v>
      </c>
      <c r="BN1234" s="1" t="s">
        <v>50</v>
      </c>
      <c r="BO1234" s="1" t="s">
        <v>50</v>
      </c>
      <c r="BP1234" s="1" t="s">
        <v>50</v>
      </c>
      <c r="BQ1234" s="1" t="s">
        <v>50</v>
      </c>
      <c r="BR1234" s="1" t="s">
        <v>50</v>
      </c>
      <c r="BS1234" s="1" t="s">
        <v>50</v>
      </c>
      <c r="BT1234" s="1" t="s">
        <v>50</v>
      </c>
      <c r="BU1234" s="1" t="s">
        <v>50</v>
      </c>
      <c r="BV1234" s="1" t="s">
        <v>50</v>
      </c>
      <c r="BW1234" s="1" t="s">
        <v>50</v>
      </c>
      <c r="BX1234" s="1" t="s">
        <v>50</v>
      </c>
      <c r="BY1234" s="1" t="s">
        <v>5784</v>
      </c>
      <c r="BZ1234" s="1" t="s">
        <v>50</v>
      </c>
      <c r="CA1234" s="1" t="s">
        <v>50</v>
      </c>
      <c r="CB1234">
        <v>3449851328005</v>
      </c>
      <c r="CC1234" s="1" t="s">
        <v>50</v>
      </c>
      <c r="CD1234" s="1" t="s">
        <v>50</v>
      </c>
      <c r="CE1234" s="1" t="s">
        <v>50</v>
      </c>
      <c r="CF1234" s="1" t="s">
        <v>50</v>
      </c>
      <c r="CG1234" s="1" t="s">
        <v>50</v>
      </c>
      <c r="CH1234" s="1" t="s">
        <v>50</v>
      </c>
    </row>
    <row r="1235" spans="1:86" x14ac:dyDescent="0.25">
      <c r="A1235" s="1" t="s">
        <v>10195</v>
      </c>
      <c r="B1235" s="1" t="s">
        <v>10196</v>
      </c>
      <c r="C1235">
        <v>26250448579</v>
      </c>
      <c r="D1235">
        <v>3529711</v>
      </c>
      <c r="E1235" s="1" t="s">
        <v>10197</v>
      </c>
      <c r="F1235" s="1" t="s">
        <v>50</v>
      </c>
      <c r="G1235" s="1" t="s">
        <v>4534</v>
      </c>
      <c r="H1235">
        <v>119</v>
      </c>
      <c r="I1235" s="1" t="s">
        <v>1452</v>
      </c>
      <c r="J1235">
        <v>11652</v>
      </c>
      <c r="K1235" s="1" t="s">
        <v>4535</v>
      </c>
      <c r="L1235">
        <v>423</v>
      </c>
      <c r="M1235" s="1" t="s">
        <v>10198</v>
      </c>
      <c r="N1235" s="1" t="s">
        <v>1454</v>
      </c>
      <c r="O1235" s="1" t="s">
        <v>50</v>
      </c>
      <c r="P1235">
        <v>490</v>
      </c>
      <c r="Q1235" s="1" t="s">
        <v>10199</v>
      </c>
      <c r="R1235" s="1" t="s">
        <v>50</v>
      </c>
      <c r="S1235" s="1" t="s">
        <v>50</v>
      </c>
      <c r="T1235" s="1" t="s">
        <v>2932</v>
      </c>
      <c r="U1235">
        <v>41437</v>
      </c>
      <c r="V1235" s="1" t="s">
        <v>5775</v>
      </c>
      <c r="W1235">
        <v>0</v>
      </c>
      <c r="X1235" s="1" t="s">
        <v>50</v>
      </c>
      <c r="Y1235" s="1" t="s">
        <v>50</v>
      </c>
      <c r="Z1235" s="1" t="s">
        <v>50</v>
      </c>
      <c r="AA1235" s="1" t="s">
        <v>128</v>
      </c>
      <c r="AB1235" s="1" t="s">
        <v>50</v>
      </c>
      <c r="AC1235" s="1" t="s">
        <v>50</v>
      </c>
      <c r="AD1235" s="1" t="s">
        <v>50</v>
      </c>
      <c r="AE1235" s="1" t="s">
        <v>50</v>
      </c>
      <c r="AF1235" s="1" t="s">
        <v>50</v>
      </c>
      <c r="AG1235" s="1" t="s">
        <v>50</v>
      </c>
      <c r="AH1235" s="1" t="s">
        <v>50</v>
      </c>
      <c r="AI1235" s="1" t="s">
        <v>8648</v>
      </c>
      <c r="AJ1235" s="1" t="s">
        <v>5652</v>
      </c>
      <c r="AK1235" s="1" t="s">
        <v>6686</v>
      </c>
      <c r="AL1235" s="1" t="s">
        <v>50</v>
      </c>
      <c r="AM1235" s="1" t="s">
        <v>50</v>
      </c>
      <c r="AN1235" s="1" t="s">
        <v>50</v>
      </c>
      <c r="AO1235">
        <v>298</v>
      </c>
      <c r="AP1235">
        <v>1</v>
      </c>
      <c r="AQ1235" s="1" t="s">
        <v>1461</v>
      </c>
      <c r="AR1235" s="1" t="s">
        <v>50</v>
      </c>
      <c r="AS1235" s="1" t="s">
        <v>50</v>
      </c>
      <c r="AT1235" s="1" t="s">
        <v>2910</v>
      </c>
      <c r="AU1235" s="1" t="s">
        <v>50</v>
      </c>
      <c r="AV1235" s="1" t="s">
        <v>50</v>
      </c>
      <c r="AW1235" s="1" t="s">
        <v>1463</v>
      </c>
      <c r="AX1235">
        <v>1</v>
      </c>
      <c r="AY1235" s="1" t="s">
        <v>50</v>
      </c>
      <c r="AZ1235" s="1" t="s">
        <v>50</v>
      </c>
      <c r="BA1235" s="1" t="s">
        <v>50</v>
      </c>
      <c r="BB1235">
        <v>1</v>
      </c>
      <c r="BC1235">
        <v>0</v>
      </c>
      <c r="BD1235">
        <v>0</v>
      </c>
      <c r="BE1235" s="1" t="s">
        <v>50</v>
      </c>
      <c r="BF1235" s="1" t="s">
        <v>50</v>
      </c>
      <c r="BG1235" s="1" t="s">
        <v>50</v>
      </c>
      <c r="BH1235" s="1" t="s">
        <v>10197</v>
      </c>
      <c r="BI1235" s="1" t="s">
        <v>10197</v>
      </c>
      <c r="BJ1235" s="1" t="s">
        <v>50</v>
      </c>
      <c r="BK1235" s="1" t="s">
        <v>10200</v>
      </c>
      <c r="BL1235" s="1" t="s">
        <v>50</v>
      </c>
      <c r="BM1235" s="1" t="s">
        <v>50</v>
      </c>
      <c r="BN1235" s="1" t="s">
        <v>50</v>
      </c>
      <c r="BO1235" s="1" t="s">
        <v>50</v>
      </c>
      <c r="BP1235" s="1" t="s">
        <v>50</v>
      </c>
      <c r="BQ1235" s="1" t="s">
        <v>50</v>
      </c>
      <c r="BR1235" s="1" t="s">
        <v>50</v>
      </c>
      <c r="BS1235" s="1" t="s">
        <v>50</v>
      </c>
      <c r="BT1235" s="1" t="s">
        <v>50</v>
      </c>
      <c r="BU1235" s="1" t="s">
        <v>50</v>
      </c>
      <c r="BV1235" s="1" t="s">
        <v>50</v>
      </c>
      <c r="BW1235" s="1" t="s">
        <v>50</v>
      </c>
      <c r="BX1235" s="1" t="s">
        <v>50</v>
      </c>
      <c r="BY1235" s="1" t="s">
        <v>5775</v>
      </c>
      <c r="BZ1235" s="1" t="s">
        <v>50</v>
      </c>
      <c r="CA1235" s="1" t="s">
        <v>50</v>
      </c>
      <c r="CB1235">
        <v>42114321</v>
      </c>
      <c r="CC1235" s="1" t="s">
        <v>50</v>
      </c>
      <c r="CD1235" s="1" t="s">
        <v>50</v>
      </c>
      <c r="CE1235" s="1" t="s">
        <v>50</v>
      </c>
      <c r="CF1235" s="1" t="s">
        <v>50</v>
      </c>
      <c r="CG1235" s="1" t="s">
        <v>50</v>
      </c>
      <c r="CH1235" s="1" t="s">
        <v>50</v>
      </c>
    </row>
    <row r="1236" spans="1:86" x14ac:dyDescent="0.25">
      <c r="A1236" s="1" t="s">
        <v>10201</v>
      </c>
      <c r="B1236" s="1" t="s">
        <v>10202</v>
      </c>
      <c r="C1236">
        <v>26242748577</v>
      </c>
      <c r="D1236">
        <v>3529754</v>
      </c>
      <c r="E1236" s="1" t="s">
        <v>10203</v>
      </c>
      <c r="F1236" s="1" t="s">
        <v>50</v>
      </c>
      <c r="G1236" s="1" t="s">
        <v>4534</v>
      </c>
      <c r="H1236">
        <v>119</v>
      </c>
      <c r="I1236" s="1" t="s">
        <v>1452</v>
      </c>
      <c r="J1236">
        <v>11652</v>
      </c>
      <c r="K1236" s="1" t="s">
        <v>4535</v>
      </c>
      <c r="L1236">
        <v>423</v>
      </c>
      <c r="M1236" s="1" t="s">
        <v>10204</v>
      </c>
      <c r="N1236" s="1" t="s">
        <v>1454</v>
      </c>
      <c r="O1236" s="1" t="s">
        <v>50</v>
      </c>
      <c r="P1236">
        <v>490</v>
      </c>
      <c r="Q1236" s="1" t="s">
        <v>10205</v>
      </c>
      <c r="R1236" s="1" t="s">
        <v>50</v>
      </c>
      <c r="S1236" s="1" t="s">
        <v>50</v>
      </c>
      <c r="T1236" s="1" t="s">
        <v>2932</v>
      </c>
      <c r="U1236">
        <v>41437</v>
      </c>
      <c r="V1236" s="1" t="s">
        <v>5775</v>
      </c>
      <c r="W1236">
        <v>0</v>
      </c>
      <c r="X1236" s="1" t="s">
        <v>50</v>
      </c>
      <c r="Y1236" s="1" t="s">
        <v>50</v>
      </c>
      <c r="Z1236" s="1" t="s">
        <v>50</v>
      </c>
      <c r="AA1236" s="1" t="s">
        <v>128</v>
      </c>
      <c r="AB1236" s="1" t="s">
        <v>50</v>
      </c>
      <c r="AC1236" s="1" t="s">
        <v>50</v>
      </c>
      <c r="AD1236" s="1" t="s">
        <v>50</v>
      </c>
      <c r="AE1236" s="1" t="s">
        <v>50</v>
      </c>
      <c r="AF1236" s="1" t="s">
        <v>50</v>
      </c>
      <c r="AG1236" s="1" t="s">
        <v>50</v>
      </c>
      <c r="AH1236" s="1" t="s">
        <v>50</v>
      </c>
      <c r="AI1236" s="1" t="s">
        <v>10206</v>
      </c>
      <c r="AJ1236" s="1" t="s">
        <v>5652</v>
      </c>
      <c r="AK1236" s="1" t="s">
        <v>6686</v>
      </c>
      <c r="AL1236" s="1" t="s">
        <v>50</v>
      </c>
      <c r="AM1236" s="1" t="s">
        <v>50</v>
      </c>
      <c r="AN1236" s="1" t="s">
        <v>50</v>
      </c>
      <c r="AO1236">
        <v>298</v>
      </c>
      <c r="AP1236">
        <v>1</v>
      </c>
      <c r="AQ1236" s="1" t="s">
        <v>1461</v>
      </c>
      <c r="AR1236" s="1" t="s">
        <v>50</v>
      </c>
      <c r="AS1236" s="1" t="s">
        <v>50</v>
      </c>
      <c r="AT1236" s="1" t="s">
        <v>2910</v>
      </c>
      <c r="AU1236" s="1" t="s">
        <v>50</v>
      </c>
      <c r="AV1236" s="1" t="s">
        <v>50</v>
      </c>
      <c r="AW1236" s="1" t="s">
        <v>1463</v>
      </c>
      <c r="AX1236">
        <v>1</v>
      </c>
      <c r="AY1236" s="1" t="s">
        <v>50</v>
      </c>
      <c r="AZ1236" s="1" t="s">
        <v>50</v>
      </c>
      <c r="BA1236" s="1" t="s">
        <v>50</v>
      </c>
      <c r="BB1236">
        <v>1</v>
      </c>
      <c r="BC1236">
        <v>0</v>
      </c>
      <c r="BD1236">
        <v>0</v>
      </c>
      <c r="BE1236" s="1" t="s">
        <v>50</v>
      </c>
      <c r="BF1236" s="1" t="s">
        <v>50</v>
      </c>
      <c r="BG1236" s="1" t="s">
        <v>50</v>
      </c>
      <c r="BH1236" s="1" t="s">
        <v>10203</v>
      </c>
      <c r="BI1236" s="1" t="s">
        <v>10203</v>
      </c>
      <c r="BJ1236" s="1" t="s">
        <v>50</v>
      </c>
      <c r="BK1236" s="1" t="s">
        <v>10207</v>
      </c>
      <c r="BL1236" s="1" t="s">
        <v>50</v>
      </c>
      <c r="BM1236" s="1" t="s">
        <v>50</v>
      </c>
      <c r="BN1236" s="1" t="s">
        <v>50</v>
      </c>
      <c r="BO1236" s="1" t="s">
        <v>50</v>
      </c>
      <c r="BP1236" s="1" t="s">
        <v>50</v>
      </c>
      <c r="BQ1236" s="1" t="s">
        <v>50</v>
      </c>
      <c r="BR1236" s="1" t="s">
        <v>50</v>
      </c>
      <c r="BS1236" s="1" t="s">
        <v>50</v>
      </c>
      <c r="BT1236" s="1" t="s">
        <v>50</v>
      </c>
      <c r="BU1236" s="1" t="s">
        <v>50</v>
      </c>
      <c r="BV1236" s="1" t="s">
        <v>50</v>
      </c>
      <c r="BW1236" s="1" t="s">
        <v>50</v>
      </c>
      <c r="BX1236" s="1" t="s">
        <v>50</v>
      </c>
      <c r="BY1236" s="1" t="s">
        <v>5775</v>
      </c>
      <c r="BZ1236" s="1" t="s">
        <v>50</v>
      </c>
      <c r="CA1236" s="1" t="s">
        <v>50</v>
      </c>
      <c r="CB1236">
        <v>42114338</v>
      </c>
      <c r="CC1236" s="1" t="s">
        <v>50</v>
      </c>
      <c r="CD1236" s="1" t="s">
        <v>50</v>
      </c>
      <c r="CE1236" s="1" t="s">
        <v>50</v>
      </c>
      <c r="CF1236" s="1" t="s">
        <v>50</v>
      </c>
      <c r="CG1236" s="1" t="s">
        <v>50</v>
      </c>
      <c r="CH1236" s="1" t="s">
        <v>50</v>
      </c>
    </row>
    <row r="1237" spans="1:86" x14ac:dyDescent="0.25">
      <c r="A1237" s="1" t="s">
        <v>10208</v>
      </c>
      <c r="B1237" s="1" t="s">
        <v>10209</v>
      </c>
      <c r="C1237">
        <v>28294057301</v>
      </c>
      <c r="D1237">
        <v>374316</v>
      </c>
      <c r="E1237" s="1" t="s">
        <v>10210</v>
      </c>
      <c r="F1237" s="1" t="s">
        <v>50</v>
      </c>
      <c r="G1237" s="1" t="s">
        <v>4547</v>
      </c>
      <c r="H1237">
        <v>249</v>
      </c>
      <c r="I1237" s="1" t="s">
        <v>1452</v>
      </c>
      <c r="J1237">
        <v>11652</v>
      </c>
      <c r="K1237" s="1" t="s">
        <v>4535</v>
      </c>
      <c r="L1237">
        <v>423</v>
      </c>
      <c r="M1237" s="1" t="s">
        <v>10211</v>
      </c>
      <c r="N1237" s="1" t="s">
        <v>1454</v>
      </c>
      <c r="O1237" s="1" t="s">
        <v>50</v>
      </c>
      <c r="P1237">
        <v>490</v>
      </c>
      <c r="Q1237" s="1" t="s">
        <v>10212</v>
      </c>
      <c r="R1237" s="1" t="s">
        <v>50</v>
      </c>
      <c r="S1237" s="1" t="s">
        <v>50</v>
      </c>
      <c r="T1237" s="1" t="s">
        <v>2882</v>
      </c>
      <c r="U1237">
        <v>41437</v>
      </c>
      <c r="V1237" s="1" t="s">
        <v>10213</v>
      </c>
      <c r="W1237">
        <v>0</v>
      </c>
      <c r="X1237" s="1" t="s">
        <v>50</v>
      </c>
      <c r="Y1237" s="1" t="s">
        <v>50</v>
      </c>
      <c r="Z1237" s="1" t="s">
        <v>50</v>
      </c>
      <c r="AA1237" s="1" t="s">
        <v>128</v>
      </c>
      <c r="AB1237" s="1" t="s">
        <v>50</v>
      </c>
      <c r="AC1237" s="1" t="s">
        <v>50</v>
      </c>
      <c r="AD1237" s="1" t="s">
        <v>50</v>
      </c>
      <c r="AE1237" s="1" t="s">
        <v>50</v>
      </c>
      <c r="AF1237" s="1" t="s">
        <v>50</v>
      </c>
      <c r="AG1237" s="1" t="s">
        <v>50</v>
      </c>
      <c r="AH1237" s="1" t="s">
        <v>50</v>
      </c>
      <c r="AI1237" s="1" t="s">
        <v>6569</v>
      </c>
      <c r="AJ1237" s="1" t="s">
        <v>4563</v>
      </c>
      <c r="AK1237" s="1" t="s">
        <v>6570</v>
      </c>
      <c r="AL1237" s="1" t="s">
        <v>50</v>
      </c>
      <c r="AM1237" s="1" t="s">
        <v>50</v>
      </c>
      <c r="AN1237" s="1" t="s">
        <v>50</v>
      </c>
      <c r="AO1237">
        <v>156</v>
      </c>
      <c r="AP1237">
        <v>100</v>
      </c>
      <c r="AQ1237" s="1" t="s">
        <v>1799</v>
      </c>
      <c r="AR1237" s="1" t="s">
        <v>50</v>
      </c>
      <c r="AS1237" s="1" t="s">
        <v>50</v>
      </c>
      <c r="AT1237" s="1" t="s">
        <v>4599</v>
      </c>
      <c r="AU1237" s="1" t="s">
        <v>50</v>
      </c>
      <c r="AV1237" s="1" t="s">
        <v>50</v>
      </c>
      <c r="AW1237" s="1" t="s">
        <v>1463</v>
      </c>
      <c r="AX1237">
        <v>1</v>
      </c>
      <c r="AY1237" s="1" t="s">
        <v>50</v>
      </c>
      <c r="AZ1237" s="1" t="s">
        <v>50</v>
      </c>
      <c r="BA1237" s="1" t="s">
        <v>50</v>
      </c>
      <c r="BB1237">
        <v>1</v>
      </c>
      <c r="BC1237">
        <v>0</v>
      </c>
      <c r="BD1237">
        <v>0</v>
      </c>
      <c r="BE1237" s="1" t="s">
        <v>50</v>
      </c>
      <c r="BF1237" s="1" t="s">
        <v>50</v>
      </c>
      <c r="BG1237" s="1" t="s">
        <v>50</v>
      </c>
      <c r="BH1237" s="1" t="s">
        <v>10210</v>
      </c>
      <c r="BI1237" s="1" t="s">
        <v>10210</v>
      </c>
      <c r="BJ1237" s="1" t="s">
        <v>50</v>
      </c>
      <c r="BK1237" s="1" t="s">
        <v>10214</v>
      </c>
      <c r="BL1237" s="1" t="s">
        <v>50</v>
      </c>
      <c r="BM1237" s="1" t="s">
        <v>50</v>
      </c>
      <c r="BN1237" s="1" t="s">
        <v>50</v>
      </c>
      <c r="BO1237" s="1" t="s">
        <v>50</v>
      </c>
      <c r="BP1237" s="1" t="s">
        <v>50</v>
      </c>
      <c r="BQ1237" s="1" t="s">
        <v>50</v>
      </c>
      <c r="BR1237" s="1" t="s">
        <v>50</v>
      </c>
      <c r="BS1237" s="1" t="s">
        <v>50</v>
      </c>
      <c r="BT1237" s="1" t="s">
        <v>50</v>
      </c>
      <c r="BU1237" s="1" t="s">
        <v>50</v>
      </c>
      <c r="BV1237" s="1" t="s">
        <v>50</v>
      </c>
      <c r="BW1237" s="1" t="s">
        <v>50</v>
      </c>
      <c r="BX1237" s="1" t="s">
        <v>50</v>
      </c>
      <c r="BY1237" s="1" t="s">
        <v>10213</v>
      </c>
      <c r="BZ1237" s="1" t="s">
        <v>50</v>
      </c>
      <c r="CA1237" s="1" t="s">
        <v>50</v>
      </c>
      <c r="CB1237">
        <v>4015637822952</v>
      </c>
      <c r="CC1237" s="1" t="s">
        <v>50</v>
      </c>
      <c r="CD1237" s="1" t="s">
        <v>50</v>
      </c>
      <c r="CE1237" s="1" t="s">
        <v>50</v>
      </c>
      <c r="CF1237" s="1" t="s">
        <v>50</v>
      </c>
      <c r="CG1237" s="1" t="s">
        <v>50</v>
      </c>
      <c r="CH1237" s="1" t="s">
        <v>50</v>
      </c>
    </row>
    <row r="1238" spans="1:86" x14ac:dyDescent="0.25">
      <c r="A1238" s="1" t="s">
        <v>10215</v>
      </c>
      <c r="B1238" s="1" t="s">
        <v>10216</v>
      </c>
      <c r="C1238">
        <v>28012121285</v>
      </c>
      <c r="D1238">
        <v>553512</v>
      </c>
      <c r="E1238" s="1" t="s">
        <v>10217</v>
      </c>
      <c r="F1238" s="1" t="s">
        <v>50</v>
      </c>
      <c r="G1238" s="1" t="s">
        <v>4547</v>
      </c>
      <c r="H1238">
        <v>449</v>
      </c>
      <c r="I1238" s="1" t="s">
        <v>1452</v>
      </c>
      <c r="J1238">
        <v>11652</v>
      </c>
      <c r="K1238" s="1" t="s">
        <v>4535</v>
      </c>
      <c r="L1238">
        <v>423</v>
      </c>
      <c r="M1238" s="1" t="s">
        <v>10218</v>
      </c>
      <c r="N1238" s="1" t="s">
        <v>1454</v>
      </c>
      <c r="O1238" s="1" t="s">
        <v>50</v>
      </c>
      <c r="P1238">
        <v>490</v>
      </c>
      <c r="Q1238" s="1" t="s">
        <v>10219</v>
      </c>
      <c r="R1238" s="1" t="s">
        <v>50</v>
      </c>
      <c r="S1238" s="1" t="s">
        <v>50</v>
      </c>
      <c r="T1238" s="1" t="s">
        <v>1456</v>
      </c>
      <c r="U1238">
        <v>41437</v>
      </c>
      <c r="V1238" s="1" t="s">
        <v>7250</v>
      </c>
      <c r="W1238">
        <v>0</v>
      </c>
      <c r="X1238" s="1" t="s">
        <v>50</v>
      </c>
      <c r="Y1238" s="1" t="s">
        <v>50</v>
      </c>
      <c r="Z1238" s="1" t="s">
        <v>50</v>
      </c>
      <c r="AA1238" s="1" t="s">
        <v>128</v>
      </c>
      <c r="AB1238" s="1" t="s">
        <v>50</v>
      </c>
      <c r="AC1238" s="1" t="s">
        <v>50</v>
      </c>
      <c r="AD1238" s="1" t="s">
        <v>50</v>
      </c>
      <c r="AE1238" s="1" t="s">
        <v>50</v>
      </c>
      <c r="AF1238" s="1" t="s">
        <v>50</v>
      </c>
      <c r="AG1238" s="1" t="s">
        <v>50</v>
      </c>
      <c r="AH1238" s="1" t="s">
        <v>50</v>
      </c>
      <c r="AI1238" s="1" t="s">
        <v>4788</v>
      </c>
      <c r="AJ1238" s="1" t="s">
        <v>4608</v>
      </c>
      <c r="AK1238" s="1" t="s">
        <v>4639</v>
      </c>
      <c r="AL1238" s="1" t="s">
        <v>50</v>
      </c>
      <c r="AM1238" s="1" t="s">
        <v>50</v>
      </c>
      <c r="AN1238" s="1" t="s">
        <v>50</v>
      </c>
      <c r="AO1238">
        <v>180</v>
      </c>
      <c r="AP1238">
        <v>100</v>
      </c>
      <c r="AQ1238" s="1" t="s">
        <v>1799</v>
      </c>
      <c r="AR1238" s="1" t="s">
        <v>50</v>
      </c>
      <c r="AS1238" s="1" t="s">
        <v>50</v>
      </c>
      <c r="AT1238" s="1" t="s">
        <v>2900</v>
      </c>
      <c r="AU1238" s="1" t="s">
        <v>50</v>
      </c>
      <c r="AV1238" s="1" t="s">
        <v>50</v>
      </c>
      <c r="AW1238" s="1" t="s">
        <v>1463</v>
      </c>
      <c r="AX1238">
        <v>1</v>
      </c>
      <c r="AY1238" s="1" t="s">
        <v>50</v>
      </c>
      <c r="AZ1238" s="1" t="s">
        <v>50</v>
      </c>
      <c r="BA1238" s="1" t="s">
        <v>50</v>
      </c>
      <c r="BB1238">
        <v>1</v>
      </c>
      <c r="BC1238">
        <v>0</v>
      </c>
      <c r="BD1238">
        <v>0</v>
      </c>
      <c r="BE1238" s="1" t="s">
        <v>50</v>
      </c>
      <c r="BF1238" s="1" t="s">
        <v>50</v>
      </c>
      <c r="BG1238" s="1" t="s">
        <v>50</v>
      </c>
      <c r="BH1238" s="1" t="s">
        <v>10217</v>
      </c>
      <c r="BI1238" s="1" t="s">
        <v>10217</v>
      </c>
      <c r="BJ1238" s="1" t="s">
        <v>50</v>
      </c>
      <c r="BK1238" s="1" t="s">
        <v>10220</v>
      </c>
      <c r="BL1238" s="1" t="s">
        <v>50</v>
      </c>
      <c r="BM1238" s="1" t="s">
        <v>50</v>
      </c>
      <c r="BN1238" s="1" t="s">
        <v>50</v>
      </c>
      <c r="BO1238" s="1" t="s">
        <v>50</v>
      </c>
      <c r="BP1238" s="1" t="s">
        <v>50</v>
      </c>
      <c r="BQ1238" s="1" t="s">
        <v>50</v>
      </c>
      <c r="BR1238" s="1" t="s">
        <v>50</v>
      </c>
      <c r="BS1238" s="1" t="s">
        <v>50</v>
      </c>
      <c r="BT1238" s="1" t="s">
        <v>50</v>
      </c>
      <c r="BU1238" s="1" t="s">
        <v>50</v>
      </c>
      <c r="BV1238" s="1" t="s">
        <v>50</v>
      </c>
      <c r="BW1238" s="1" t="s">
        <v>50</v>
      </c>
      <c r="BX1238" s="1" t="s">
        <v>50</v>
      </c>
      <c r="BY1238" s="1" t="s">
        <v>7250</v>
      </c>
      <c r="BZ1238" s="1" t="s">
        <v>50</v>
      </c>
      <c r="CA1238" s="1" t="s">
        <v>50</v>
      </c>
      <c r="CB1238">
        <v>8001505007015</v>
      </c>
      <c r="CC1238" s="1" t="s">
        <v>50</v>
      </c>
      <c r="CD1238" s="1" t="s">
        <v>50</v>
      </c>
      <c r="CE1238" s="1" t="s">
        <v>50</v>
      </c>
      <c r="CF1238" s="1" t="s">
        <v>50</v>
      </c>
      <c r="CG1238" s="1" t="s">
        <v>50</v>
      </c>
      <c r="CH1238" s="1" t="s">
        <v>50</v>
      </c>
    </row>
    <row r="1239" spans="1:86" x14ac:dyDescent="0.25">
      <c r="A1239" s="1" t="s">
        <v>10221</v>
      </c>
      <c r="B1239" s="1" t="s">
        <v>10222</v>
      </c>
      <c r="C1239">
        <v>26242750615</v>
      </c>
      <c r="D1239">
        <v>5583578</v>
      </c>
      <c r="E1239" s="1" t="s">
        <v>10223</v>
      </c>
      <c r="F1239" s="1" t="s">
        <v>50</v>
      </c>
      <c r="G1239" s="1" t="s">
        <v>4534</v>
      </c>
      <c r="H1239">
        <v>169</v>
      </c>
      <c r="I1239" s="1" t="s">
        <v>1452</v>
      </c>
      <c r="J1239">
        <v>11652</v>
      </c>
      <c r="K1239" s="1" t="s">
        <v>4535</v>
      </c>
      <c r="L1239">
        <v>423</v>
      </c>
      <c r="M1239" s="1" t="s">
        <v>10224</v>
      </c>
      <c r="N1239" s="1" t="s">
        <v>1454</v>
      </c>
      <c r="O1239" s="1" t="s">
        <v>50</v>
      </c>
      <c r="P1239">
        <v>490</v>
      </c>
      <c r="Q1239" s="1" t="s">
        <v>10225</v>
      </c>
      <c r="R1239" s="1" t="s">
        <v>50</v>
      </c>
      <c r="S1239" s="1" t="s">
        <v>50</v>
      </c>
      <c r="T1239" s="1" t="s">
        <v>3243</v>
      </c>
      <c r="U1239">
        <v>41437</v>
      </c>
      <c r="V1239" s="1" t="s">
        <v>10226</v>
      </c>
      <c r="W1239">
        <v>0</v>
      </c>
      <c r="X1239" s="1" t="s">
        <v>50</v>
      </c>
      <c r="Y1239" s="1" t="s">
        <v>50</v>
      </c>
      <c r="Z1239" s="1" t="s">
        <v>50</v>
      </c>
      <c r="AA1239" s="1" t="s">
        <v>128</v>
      </c>
      <c r="AB1239" s="1" t="s">
        <v>50</v>
      </c>
      <c r="AC1239" s="1" t="s">
        <v>50</v>
      </c>
      <c r="AD1239" s="1" t="s">
        <v>50</v>
      </c>
      <c r="AE1239" s="1" t="s">
        <v>50</v>
      </c>
      <c r="AF1239" s="1" t="s">
        <v>50</v>
      </c>
      <c r="AG1239" s="1" t="s">
        <v>50</v>
      </c>
      <c r="AH1239" s="1" t="s">
        <v>50</v>
      </c>
      <c r="AI1239" s="1" t="s">
        <v>8632</v>
      </c>
      <c r="AJ1239" s="1" t="s">
        <v>4629</v>
      </c>
      <c r="AK1239" s="1" t="s">
        <v>8633</v>
      </c>
      <c r="AL1239" s="1" t="s">
        <v>50</v>
      </c>
      <c r="AM1239" s="1" t="s">
        <v>50</v>
      </c>
      <c r="AN1239" s="1" t="s">
        <v>50</v>
      </c>
      <c r="AO1239">
        <v>563</v>
      </c>
      <c r="AP1239">
        <v>1</v>
      </c>
      <c r="AQ1239" s="1" t="s">
        <v>2890</v>
      </c>
      <c r="AR1239" s="1" t="s">
        <v>50</v>
      </c>
      <c r="AS1239" s="1" t="s">
        <v>50</v>
      </c>
      <c r="AT1239" s="1" t="s">
        <v>6836</v>
      </c>
      <c r="AU1239" s="1" t="s">
        <v>50</v>
      </c>
      <c r="AV1239" s="1" t="s">
        <v>50</v>
      </c>
      <c r="AW1239" s="1" t="s">
        <v>1463</v>
      </c>
      <c r="AX1239">
        <v>1</v>
      </c>
      <c r="AY1239" s="1" t="s">
        <v>50</v>
      </c>
      <c r="AZ1239" s="1" t="s">
        <v>50</v>
      </c>
      <c r="BA1239" s="1" t="s">
        <v>50</v>
      </c>
      <c r="BB1239">
        <v>1</v>
      </c>
      <c r="BC1239">
        <v>0</v>
      </c>
      <c r="BD1239">
        <v>0</v>
      </c>
      <c r="BE1239" s="1" t="s">
        <v>50</v>
      </c>
      <c r="BF1239" s="1" t="s">
        <v>50</v>
      </c>
      <c r="BG1239" s="1" t="s">
        <v>50</v>
      </c>
      <c r="BH1239" s="1" t="s">
        <v>10223</v>
      </c>
      <c r="BI1239" s="1" t="s">
        <v>10223</v>
      </c>
      <c r="BJ1239" s="1" t="s">
        <v>50</v>
      </c>
      <c r="BK1239" s="1" t="s">
        <v>10227</v>
      </c>
      <c r="BL1239" s="1" t="s">
        <v>50</v>
      </c>
      <c r="BM1239" s="1" t="s">
        <v>50</v>
      </c>
      <c r="BN1239" s="1" t="s">
        <v>50</v>
      </c>
      <c r="BO1239" s="1" t="s">
        <v>50</v>
      </c>
      <c r="BP1239" s="1" t="s">
        <v>50</v>
      </c>
      <c r="BQ1239" s="1" t="s">
        <v>50</v>
      </c>
      <c r="BR1239" s="1" t="s">
        <v>50</v>
      </c>
      <c r="BS1239" s="1" t="s">
        <v>50</v>
      </c>
      <c r="BT1239" s="1" t="s">
        <v>50</v>
      </c>
      <c r="BU1239" s="1" t="s">
        <v>50</v>
      </c>
      <c r="BV1239" s="1" t="s">
        <v>50</v>
      </c>
      <c r="BW1239" s="1" t="s">
        <v>50</v>
      </c>
      <c r="BX1239" s="1" t="s">
        <v>50</v>
      </c>
      <c r="BY1239" s="1" t="s">
        <v>10226</v>
      </c>
      <c r="BZ1239" s="1" t="s">
        <v>50</v>
      </c>
      <c r="CA1239" s="1" t="s">
        <v>50</v>
      </c>
      <c r="CB1239">
        <v>4009700035684</v>
      </c>
      <c r="CC1239" s="1" t="s">
        <v>50</v>
      </c>
      <c r="CD1239" s="1" t="s">
        <v>50</v>
      </c>
      <c r="CE1239" s="1" t="s">
        <v>50</v>
      </c>
      <c r="CF1239" s="1" t="s">
        <v>50</v>
      </c>
      <c r="CG1239" s="1" t="s">
        <v>50</v>
      </c>
      <c r="CH1239" s="1" t="s">
        <v>50</v>
      </c>
    </row>
    <row r="1240" spans="1:86" x14ac:dyDescent="0.25">
      <c r="A1240" s="1" t="s">
        <v>10228</v>
      </c>
      <c r="B1240" s="1" t="s">
        <v>10229</v>
      </c>
      <c r="C1240">
        <v>26242751235</v>
      </c>
      <c r="D1240">
        <v>6744028</v>
      </c>
      <c r="E1240" s="1" t="s">
        <v>10230</v>
      </c>
      <c r="F1240" s="1" t="s">
        <v>50</v>
      </c>
      <c r="G1240" s="1" t="s">
        <v>4547</v>
      </c>
      <c r="H1240">
        <v>199</v>
      </c>
      <c r="I1240" s="1" t="s">
        <v>1452</v>
      </c>
      <c r="J1240">
        <v>11652</v>
      </c>
      <c r="K1240" s="1" t="s">
        <v>4535</v>
      </c>
      <c r="L1240">
        <v>423</v>
      </c>
      <c r="M1240" s="1" t="s">
        <v>10231</v>
      </c>
      <c r="N1240" s="1" t="s">
        <v>1454</v>
      </c>
      <c r="O1240" s="1" t="s">
        <v>50</v>
      </c>
      <c r="P1240">
        <v>490</v>
      </c>
      <c r="Q1240" s="1" t="s">
        <v>10232</v>
      </c>
      <c r="R1240" s="1" t="s">
        <v>50</v>
      </c>
      <c r="S1240" s="1" t="s">
        <v>50</v>
      </c>
      <c r="T1240" s="1" t="s">
        <v>1995</v>
      </c>
      <c r="U1240">
        <v>41437</v>
      </c>
      <c r="V1240" s="1" t="s">
        <v>4582</v>
      </c>
      <c r="W1240">
        <v>0</v>
      </c>
      <c r="X1240" s="1" t="s">
        <v>50</v>
      </c>
      <c r="Y1240" s="1" t="s">
        <v>50</v>
      </c>
      <c r="Z1240" s="1" t="s">
        <v>50</v>
      </c>
      <c r="AA1240" s="1" t="s">
        <v>128</v>
      </c>
      <c r="AB1240" s="1" t="s">
        <v>50</v>
      </c>
      <c r="AC1240" s="1" t="s">
        <v>50</v>
      </c>
      <c r="AD1240" s="1" t="s">
        <v>50</v>
      </c>
      <c r="AE1240" s="1" t="s">
        <v>50</v>
      </c>
      <c r="AF1240" s="1" t="s">
        <v>50</v>
      </c>
      <c r="AG1240" s="1" t="s">
        <v>50</v>
      </c>
      <c r="AH1240" s="1" t="s">
        <v>50</v>
      </c>
      <c r="AI1240" s="1" t="s">
        <v>10233</v>
      </c>
      <c r="AJ1240" s="1" t="s">
        <v>4563</v>
      </c>
      <c r="AK1240" s="1" t="s">
        <v>4564</v>
      </c>
      <c r="AL1240" s="1" t="s">
        <v>50</v>
      </c>
      <c r="AM1240" s="1" t="s">
        <v>50</v>
      </c>
      <c r="AN1240" s="1" t="s">
        <v>50</v>
      </c>
      <c r="AO1240">
        <v>510</v>
      </c>
      <c r="AP1240">
        <v>1</v>
      </c>
      <c r="AQ1240" s="1" t="s">
        <v>1461</v>
      </c>
      <c r="AR1240" s="1" t="s">
        <v>50</v>
      </c>
      <c r="AS1240" s="1" t="s">
        <v>50</v>
      </c>
      <c r="AT1240" s="1" t="s">
        <v>7400</v>
      </c>
      <c r="AU1240" s="1" t="s">
        <v>50</v>
      </c>
      <c r="AV1240" s="1" t="s">
        <v>50</v>
      </c>
      <c r="AW1240" s="1" t="s">
        <v>1463</v>
      </c>
      <c r="AX1240">
        <v>1</v>
      </c>
      <c r="AY1240" s="1" t="s">
        <v>50</v>
      </c>
      <c r="AZ1240" s="1" t="s">
        <v>50</v>
      </c>
      <c r="BA1240" s="1" t="s">
        <v>50</v>
      </c>
      <c r="BB1240">
        <v>1</v>
      </c>
      <c r="BC1240">
        <v>0</v>
      </c>
      <c r="BD1240">
        <v>0</v>
      </c>
      <c r="BE1240" s="1" t="s">
        <v>50</v>
      </c>
      <c r="BF1240" s="1" t="s">
        <v>50</v>
      </c>
      <c r="BG1240" s="1" t="s">
        <v>50</v>
      </c>
      <c r="BH1240" s="1" t="s">
        <v>10230</v>
      </c>
      <c r="BI1240" s="1" t="s">
        <v>10230</v>
      </c>
      <c r="BJ1240" s="1" t="s">
        <v>50</v>
      </c>
      <c r="BK1240" s="1" t="s">
        <v>10234</v>
      </c>
      <c r="BL1240" s="1" t="s">
        <v>50</v>
      </c>
      <c r="BM1240" s="1" t="s">
        <v>50</v>
      </c>
      <c r="BN1240" s="1" t="s">
        <v>50</v>
      </c>
      <c r="BO1240" s="1" t="s">
        <v>50</v>
      </c>
      <c r="BP1240" s="1" t="s">
        <v>50</v>
      </c>
      <c r="BQ1240" s="1" t="s">
        <v>50</v>
      </c>
      <c r="BR1240" s="1" t="s">
        <v>50</v>
      </c>
      <c r="BS1240" s="1" t="s">
        <v>50</v>
      </c>
      <c r="BT1240" s="1" t="s">
        <v>50</v>
      </c>
      <c r="BU1240" s="1" t="s">
        <v>50</v>
      </c>
      <c r="BV1240" s="1" t="s">
        <v>50</v>
      </c>
      <c r="BW1240" s="1" t="s">
        <v>50</v>
      </c>
      <c r="BX1240" s="1" t="s">
        <v>50</v>
      </c>
      <c r="BY1240" s="1" t="s">
        <v>4582</v>
      </c>
      <c r="BZ1240" s="1" t="s">
        <v>50</v>
      </c>
      <c r="CA1240" s="1" t="s">
        <v>50</v>
      </c>
      <c r="CB1240">
        <v>4037300107661</v>
      </c>
      <c r="CC1240" s="1" t="s">
        <v>50</v>
      </c>
      <c r="CD1240" s="1" t="s">
        <v>50</v>
      </c>
      <c r="CE1240" s="1" t="s">
        <v>50</v>
      </c>
      <c r="CF1240" s="1" t="s">
        <v>50</v>
      </c>
      <c r="CG1240" s="1" t="s">
        <v>50</v>
      </c>
      <c r="CH1240" s="1" t="s">
        <v>50</v>
      </c>
    </row>
    <row r="1241" spans="1:86" x14ac:dyDescent="0.25">
      <c r="A1241" s="1" t="s">
        <v>10235</v>
      </c>
      <c r="B1241" s="1" t="s">
        <v>10236</v>
      </c>
      <c r="C1241">
        <v>26242751435</v>
      </c>
      <c r="D1241">
        <v>6994083</v>
      </c>
      <c r="E1241" s="1" t="s">
        <v>10237</v>
      </c>
      <c r="F1241" s="1" t="s">
        <v>50</v>
      </c>
      <c r="G1241" s="1" t="s">
        <v>4547</v>
      </c>
      <c r="H1241">
        <v>319</v>
      </c>
      <c r="I1241" s="1" t="s">
        <v>1452</v>
      </c>
      <c r="J1241">
        <v>11652</v>
      </c>
      <c r="K1241" s="1" t="s">
        <v>4535</v>
      </c>
      <c r="L1241">
        <v>423</v>
      </c>
      <c r="M1241" s="1" t="s">
        <v>10238</v>
      </c>
      <c r="N1241" s="1" t="s">
        <v>1454</v>
      </c>
      <c r="O1241" s="1" t="s">
        <v>50</v>
      </c>
      <c r="P1241">
        <v>490</v>
      </c>
      <c r="Q1241" s="1" t="s">
        <v>10239</v>
      </c>
      <c r="R1241" s="1" t="s">
        <v>50</v>
      </c>
      <c r="S1241" s="1" t="s">
        <v>50</v>
      </c>
      <c r="T1241" s="1" t="s">
        <v>3380</v>
      </c>
      <c r="U1241">
        <v>41437</v>
      </c>
      <c r="V1241" s="1" t="s">
        <v>4950</v>
      </c>
      <c r="W1241">
        <v>0</v>
      </c>
      <c r="X1241" s="1" t="s">
        <v>50</v>
      </c>
      <c r="Y1241" s="1" t="s">
        <v>50</v>
      </c>
      <c r="Z1241" s="1" t="s">
        <v>50</v>
      </c>
      <c r="AA1241" s="1" t="s">
        <v>128</v>
      </c>
      <c r="AB1241" s="1" t="s">
        <v>50</v>
      </c>
      <c r="AC1241" s="1" t="s">
        <v>50</v>
      </c>
      <c r="AD1241" s="1" t="s">
        <v>50</v>
      </c>
      <c r="AE1241" s="1" t="s">
        <v>50</v>
      </c>
      <c r="AF1241" s="1" t="s">
        <v>50</v>
      </c>
      <c r="AG1241" s="1" t="s">
        <v>50</v>
      </c>
      <c r="AH1241" s="1" t="s">
        <v>50</v>
      </c>
      <c r="AI1241" s="1" t="s">
        <v>4779</v>
      </c>
      <c r="AJ1241" s="1" t="s">
        <v>4608</v>
      </c>
      <c r="AK1241" s="1" t="s">
        <v>4639</v>
      </c>
      <c r="AL1241" s="1" t="s">
        <v>50</v>
      </c>
      <c r="AM1241" s="1" t="s">
        <v>50</v>
      </c>
      <c r="AN1241" s="1" t="s">
        <v>50</v>
      </c>
      <c r="AO1241">
        <v>862</v>
      </c>
      <c r="AP1241">
        <v>1</v>
      </c>
      <c r="AQ1241" s="1" t="s">
        <v>2890</v>
      </c>
      <c r="AR1241" s="1" t="s">
        <v>50</v>
      </c>
      <c r="AS1241" s="1" t="s">
        <v>50</v>
      </c>
      <c r="AT1241" s="1" t="s">
        <v>4951</v>
      </c>
      <c r="AU1241" s="1" t="s">
        <v>50</v>
      </c>
      <c r="AV1241" s="1" t="s">
        <v>50</v>
      </c>
      <c r="AW1241" s="1" t="s">
        <v>1463</v>
      </c>
      <c r="AX1241">
        <v>1</v>
      </c>
      <c r="AY1241" s="1" t="s">
        <v>50</v>
      </c>
      <c r="AZ1241" s="1" t="s">
        <v>50</v>
      </c>
      <c r="BA1241" s="1" t="s">
        <v>50</v>
      </c>
      <c r="BB1241">
        <v>1</v>
      </c>
      <c r="BC1241">
        <v>0</v>
      </c>
      <c r="BD1241">
        <v>0</v>
      </c>
      <c r="BE1241" s="1" t="s">
        <v>50</v>
      </c>
      <c r="BF1241" s="1" t="s">
        <v>50</v>
      </c>
      <c r="BG1241" s="1" t="s">
        <v>50</v>
      </c>
      <c r="BH1241" s="1" t="s">
        <v>10237</v>
      </c>
      <c r="BI1241" s="1" t="s">
        <v>10237</v>
      </c>
      <c r="BJ1241" s="1" t="s">
        <v>50</v>
      </c>
      <c r="BK1241" s="1" t="s">
        <v>10240</v>
      </c>
      <c r="BL1241" s="1" t="s">
        <v>50</v>
      </c>
      <c r="BM1241" s="1" t="s">
        <v>50</v>
      </c>
      <c r="BN1241" s="1" t="s">
        <v>50</v>
      </c>
      <c r="BO1241" s="1" t="s">
        <v>50</v>
      </c>
      <c r="BP1241" s="1" t="s">
        <v>50</v>
      </c>
      <c r="BQ1241" s="1" t="s">
        <v>50</v>
      </c>
      <c r="BR1241" s="1" t="s">
        <v>50</v>
      </c>
      <c r="BS1241" s="1" t="s">
        <v>50</v>
      </c>
      <c r="BT1241" s="1" t="s">
        <v>50</v>
      </c>
      <c r="BU1241" s="1" t="s">
        <v>50</v>
      </c>
      <c r="BV1241" s="1" t="s">
        <v>50</v>
      </c>
      <c r="BW1241" s="1" t="s">
        <v>50</v>
      </c>
      <c r="BX1241" s="1" t="s">
        <v>50</v>
      </c>
      <c r="BY1241" s="1" t="s">
        <v>4950</v>
      </c>
      <c r="BZ1241" s="1" t="s">
        <v>50</v>
      </c>
      <c r="CA1241" s="1" t="s">
        <v>50</v>
      </c>
      <c r="CB1241">
        <v>3045320092103</v>
      </c>
      <c r="CC1241" s="1" t="s">
        <v>50</v>
      </c>
      <c r="CD1241" s="1" t="s">
        <v>50</v>
      </c>
      <c r="CE1241" s="1" t="s">
        <v>50</v>
      </c>
      <c r="CF1241" s="1" t="s">
        <v>50</v>
      </c>
      <c r="CG1241" s="1" t="s">
        <v>50</v>
      </c>
      <c r="CH1241" s="1" t="s">
        <v>50</v>
      </c>
    </row>
    <row r="1242" spans="1:86" x14ac:dyDescent="0.25">
      <c r="A1242" s="1" t="s">
        <v>10241</v>
      </c>
      <c r="B1242" s="1" t="s">
        <v>10242</v>
      </c>
      <c r="C1242">
        <v>26242751459</v>
      </c>
      <c r="D1242">
        <v>7004174</v>
      </c>
      <c r="E1242" s="1" t="s">
        <v>10243</v>
      </c>
      <c r="F1242" s="1" t="s">
        <v>50</v>
      </c>
      <c r="G1242" s="1" t="s">
        <v>4534</v>
      </c>
      <c r="H1242">
        <v>249</v>
      </c>
      <c r="I1242" s="1" t="s">
        <v>1452</v>
      </c>
      <c r="J1242">
        <v>11652</v>
      </c>
      <c r="K1242" s="1" t="s">
        <v>4535</v>
      </c>
      <c r="L1242">
        <v>423</v>
      </c>
      <c r="M1242" s="1" t="s">
        <v>10244</v>
      </c>
      <c r="N1242" s="1" t="s">
        <v>1454</v>
      </c>
      <c r="O1242" s="1" t="s">
        <v>50</v>
      </c>
      <c r="P1242">
        <v>490</v>
      </c>
      <c r="Q1242" s="1" t="s">
        <v>10245</v>
      </c>
      <c r="R1242" s="1" t="s">
        <v>50</v>
      </c>
      <c r="S1242" s="1" t="s">
        <v>50</v>
      </c>
      <c r="T1242" s="1" t="s">
        <v>2882</v>
      </c>
      <c r="U1242">
        <v>41437</v>
      </c>
      <c r="V1242" s="1" t="s">
        <v>6238</v>
      </c>
      <c r="W1242">
        <v>0</v>
      </c>
      <c r="X1242" s="1" t="s">
        <v>50</v>
      </c>
      <c r="Y1242" s="1" t="s">
        <v>50</v>
      </c>
      <c r="Z1242" s="1" t="s">
        <v>50</v>
      </c>
      <c r="AA1242" s="1" t="s">
        <v>128</v>
      </c>
      <c r="AB1242" s="1" t="s">
        <v>50</v>
      </c>
      <c r="AC1242" s="1" t="s">
        <v>50</v>
      </c>
      <c r="AD1242" s="1" t="s">
        <v>50</v>
      </c>
      <c r="AE1242" s="1" t="s">
        <v>50</v>
      </c>
      <c r="AF1242" s="1" t="s">
        <v>50</v>
      </c>
      <c r="AG1242" s="1" t="s">
        <v>50</v>
      </c>
      <c r="AH1242" s="1" t="s">
        <v>50</v>
      </c>
      <c r="AI1242" s="1" t="s">
        <v>6239</v>
      </c>
      <c r="AJ1242" s="1" t="s">
        <v>4540</v>
      </c>
      <c r="AK1242" s="1" t="s">
        <v>6240</v>
      </c>
      <c r="AL1242" s="1" t="s">
        <v>50</v>
      </c>
      <c r="AM1242" s="1" t="s">
        <v>50</v>
      </c>
      <c r="AN1242" s="1" t="s">
        <v>50</v>
      </c>
      <c r="AO1242">
        <v>138</v>
      </c>
      <c r="AP1242">
        <v>100</v>
      </c>
      <c r="AQ1242" s="1" t="s">
        <v>1799</v>
      </c>
      <c r="AR1242" s="1" t="s">
        <v>50</v>
      </c>
      <c r="AS1242" s="1" t="s">
        <v>50</v>
      </c>
      <c r="AT1242" s="1" t="s">
        <v>6844</v>
      </c>
      <c r="AU1242" s="1" t="s">
        <v>50</v>
      </c>
      <c r="AV1242" s="1" t="s">
        <v>50</v>
      </c>
      <c r="AW1242" s="1" t="s">
        <v>1463</v>
      </c>
      <c r="AX1242">
        <v>1</v>
      </c>
      <c r="AY1242" s="1" t="s">
        <v>50</v>
      </c>
      <c r="AZ1242" s="1" t="s">
        <v>50</v>
      </c>
      <c r="BA1242" s="1" t="s">
        <v>50</v>
      </c>
      <c r="BB1242">
        <v>1</v>
      </c>
      <c r="BC1242">
        <v>0</v>
      </c>
      <c r="BD1242">
        <v>0</v>
      </c>
      <c r="BE1242" s="1" t="s">
        <v>50</v>
      </c>
      <c r="BF1242" s="1" t="s">
        <v>50</v>
      </c>
      <c r="BG1242" s="1" t="s">
        <v>50</v>
      </c>
      <c r="BH1242" s="1" t="s">
        <v>10243</v>
      </c>
      <c r="BI1242" s="1" t="s">
        <v>10243</v>
      </c>
      <c r="BJ1242" s="1" t="s">
        <v>50</v>
      </c>
      <c r="BK1242" s="1" t="s">
        <v>10246</v>
      </c>
      <c r="BL1242" s="1" t="s">
        <v>50</v>
      </c>
      <c r="BM1242" s="1" t="s">
        <v>50</v>
      </c>
      <c r="BN1242" s="1" t="s">
        <v>50</v>
      </c>
      <c r="BO1242" s="1" t="s">
        <v>50</v>
      </c>
      <c r="BP1242" s="1" t="s">
        <v>50</v>
      </c>
      <c r="BQ1242" s="1" t="s">
        <v>50</v>
      </c>
      <c r="BR1242" s="1" t="s">
        <v>50</v>
      </c>
      <c r="BS1242" s="1" t="s">
        <v>50</v>
      </c>
      <c r="BT1242" s="1" t="s">
        <v>50</v>
      </c>
      <c r="BU1242" s="1" t="s">
        <v>50</v>
      </c>
      <c r="BV1242" s="1" t="s">
        <v>50</v>
      </c>
      <c r="BW1242" s="1" t="s">
        <v>50</v>
      </c>
      <c r="BX1242" s="1" t="s">
        <v>50</v>
      </c>
      <c r="BY1242" s="1" t="s">
        <v>6238</v>
      </c>
      <c r="BZ1242" s="1" t="s">
        <v>50</v>
      </c>
      <c r="CA1242" s="1" t="s">
        <v>50</v>
      </c>
      <c r="CB1242">
        <v>4002671151353</v>
      </c>
      <c r="CC1242" s="1" t="s">
        <v>50</v>
      </c>
      <c r="CD1242" s="1" t="s">
        <v>50</v>
      </c>
      <c r="CE1242" s="1" t="s">
        <v>50</v>
      </c>
      <c r="CF1242" s="1" t="s">
        <v>50</v>
      </c>
      <c r="CG1242" s="1" t="s">
        <v>50</v>
      </c>
      <c r="CH1242" s="1" t="s">
        <v>50</v>
      </c>
    </row>
    <row r="1243" spans="1:86" x14ac:dyDescent="0.25">
      <c r="A1243" s="1" t="s">
        <v>10247</v>
      </c>
      <c r="B1243" s="1" t="s">
        <v>10248</v>
      </c>
      <c r="C1243">
        <v>26885811929</v>
      </c>
      <c r="D1243">
        <v>7046872</v>
      </c>
      <c r="E1243" s="1" t="s">
        <v>10249</v>
      </c>
      <c r="F1243" s="1" t="s">
        <v>50</v>
      </c>
      <c r="G1243" s="1" t="s">
        <v>4547</v>
      </c>
      <c r="H1243">
        <v>100</v>
      </c>
      <c r="I1243" s="1" t="s">
        <v>1452</v>
      </c>
      <c r="J1243">
        <v>11652</v>
      </c>
      <c r="K1243" s="1" t="s">
        <v>4535</v>
      </c>
      <c r="L1243">
        <v>423</v>
      </c>
      <c r="M1243" s="1" t="s">
        <v>10250</v>
      </c>
      <c r="N1243" s="1" t="s">
        <v>1454</v>
      </c>
      <c r="O1243" s="1" t="s">
        <v>50</v>
      </c>
      <c r="P1243">
        <v>490</v>
      </c>
      <c r="Q1243" s="1" t="s">
        <v>10251</v>
      </c>
      <c r="R1243" s="1" t="s">
        <v>50</v>
      </c>
      <c r="S1243" s="1" t="s">
        <v>50</v>
      </c>
      <c r="T1243" s="1" t="s">
        <v>5852</v>
      </c>
      <c r="U1243">
        <v>41437</v>
      </c>
      <c r="V1243" s="1" t="s">
        <v>2924</v>
      </c>
      <c r="W1243">
        <v>0</v>
      </c>
      <c r="X1243" s="1" t="s">
        <v>50</v>
      </c>
      <c r="Y1243" s="1" t="s">
        <v>50</v>
      </c>
      <c r="Z1243" s="1" t="s">
        <v>50</v>
      </c>
      <c r="AA1243" s="1" t="s">
        <v>128</v>
      </c>
      <c r="AB1243" s="1" t="s">
        <v>50</v>
      </c>
      <c r="AC1243" s="1" t="s">
        <v>50</v>
      </c>
      <c r="AD1243" s="1" t="s">
        <v>50</v>
      </c>
      <c r="AE1243" s="1" t="s">
        <v>50</v>
      </c>
      <c r="AF1243" s="1" t="s">
        <v>50</v>
      </c>
      <c r="AG1243" s="1" t="s">
        <v>50</v>
      </c>
      <c r="AH1243" s="1" t="s">
        <v>50</v>
      </c>
      <c r="AI1243" s="1" t="s">
        <v>6940</v>
      </c>
      <c r="AJ1243" s="1" t="s">
        <v>4574</v>
      </c>
      <c r="AK1243" s="1" t="s">
        <v>5809</v>
      </c>
      <c r="AL1243" s="1" t="s">
        <v>50</v>
      </c>
      <c r="AM1243" s="1" t="s">
        <v>50</v>
      </c>
      <c r="AN1243" s="1" t="s">
        <v>50</v>
      </c>
      <c r="AO1243">
        <v>100</v>
      </c>
      <c r="AP1243">
        <v>100</v>
      </c>
      <c r="AQ1243" s="1" t="s">
        <v>1799</v>
      </c>
      <c r="AR1243" s="1" t="s">
        <v>50</v>
      </c>
      <c r="AS1243" s="1" t="s">
        <v>50</v>
      </c>
      <c r="AT1243" s="1" t="s">
        <v>2866</v>
      </c>
      <c r="AU1243" s="1" t="s">
        <v>50</v>
      </c>
      <c r="AV1243" s="1" t="s">
        <v>50</v>
      </c>
      <c r="AW1243" s="1" t="s">
        <v>1463</v>
      </c>
      <c r="AX1243">
        <v>1</v>
      </c>
      <c r="AY1243" s="1" t="s">
        <v>50</v>
      </c>
      <c r="AZ1243" s="1" t="s">
        <v>50</v>
      </c>
      <c r="BA1243" s="1" t="s">
        <v>50</v>
      </c>
      <c r="BB1243">
        <v>1</v>
      </c>
      <c r="BC1243">
        <v>0</v>
      </c>
      <c r="BD1243">
        <v>0</v>
      </c>
      <c r="BE1243" s="1" t="s">
        <v>50</v>
      </c>
      <c r="BF1243" s="1" t="s">
        <v>50</v>
      </c>
      <c r="BG1243" s="1" t="s">
        <v>50</v>
      </c>
      <c r="BH1243" s="1" t="s">
        <v>10249</v>
      </c>
      <c r="BI1243" s="1" t="s">
        <v>10249</v>
      </c>
      <c r="BJ1243" s="1" t="s">
        <v>50</v>
      </c>
      <c r="BK1243" s="1" t="s">
        <v>10252</v>
      </c>
      <c r="BL1243" s="1" t="s">
        <v>50</v>
      </c>
      <c r="BM1243" s="1" t="s">
        <v>50</v>
      </c>
      <c r="BN1243" s="1" t="s">
        <v>50</v>
      </c>
      <c r="BO1243" s="1" t="s">
        <v>50</v>
      </c>
      <c r="BP1243" s="1" t="s">
        <v>50</v>
      </c>
      <c r="BQ1243" s="1" t="s">
        <v>50</v>
      </c>
      <c r="BR1243" s="1" t="s">
        <v>50</v>
      </c>
      <c r="BS1243" s="1" t="s">
        <v>50</v>
      </c>
      <c r="BT1243" s="1" t="s">
        <v>50</v>
      </c>
      <c r="BU1243" s="1" t="s">
        <v>50</v>
      </c>
      <c r="BV1243" s="1" t="s">
        <v>50</v>
      </c>
      <c r="BW1243" s="1" t="s">
        <v>50</v>
      </c>
      <c r="BX1243" s="1" t="s">
        <v>50</v>
      </c>
      <c r="BY1243" s="1" t="s">
        <v>2924</v>
      </c>
      <c r="BZ1243" s="1" t="s">
        <v>50</v>
      </c>
      <c r="CA1243" s="1" t="s">
        <v>50</v>
      </c>
      <c r="CB1243">
        <v>4388844298194</v>
      </c>
      <c r="CC1243" s="1" t="s">
        <v>50</v>
      </c>
      <c r="CD1243" s="1" t="s">
        <v>50</v>
      </c>
      <c r="CE1243" s="1" t="s">
        <v>50</v>
      </c>
      <c r="CF1243" s="1" t="s">
        <v>50</v>
      </c>
      <c r="CG1243" s="1" t="s">
        <v>50</v>
      </c>
      <c r="CH1243" s="1" t="s">
        <v>50</v>
      </c>
    </row>
    <row r="1244" spans="1:86" x14ac:dyDescent="0.25">
      <c r="A1244" s="1" t="s">
        <v>10253</v>
      </c>
      <c r="B1244" s="1" t="s">
        <v>10254</v>
      </c>
      <c r="C1244">
        <v>26242752561</v>
      </c>
      <c r="D1244">
        <v>7220897</v>
      </c>
      <c r="E1244" s="1" t="s">
        <v>10255</v>
      </c>
      <c r="F1244" s="1" t="s">
        <v>50</v>
      </c>
      <c r="G1244" s="1" t="s">
        <v>4534</v>
      </c>
      <c r="H1244">
        <v>219</v>
      </c>
      <c r="I1244" s="1" t="s">
        <v>1452</v>
      </c>
      <c r="J1244">
        <v>11652</v>
      </c>
      <c r="K1244" s="1" t="s">
        <v>4535</v>
      </c>
      <c r="L1244">
        <v>423</v>
      </c>
      <c r="M1244" s="1" t="s">
        <v>10256</v>
      </c>
      <c r="N1244" s="1" t="s">
        <v>1454</v>
      </c>
      <c r="O1244" s="1" t="s">
        <v>50</v>
      </c>
      <c r="P1244">
        <v>490</v>
      </c>
      <c r="Q1244" s="1" t="s">
        <v>10257</v>
      </c>
      <c r="R1244" s="1" t="s">
        <v>50</v>
      </c>
      <c r="S1244" s="1" t="s">
        <v>50</v>
      </c>
      <c r="T1244" s="1" t="s">
        <v>2850</v>
      </c>
      <c r="U1244">
        <v>41437</v>
      </c>
      <c r="V1244" s="1" t="s">
        <v>6215</v>
      </c>
      <c r="W1244">
        <v>0</v>
      </c>
      <c r="X1244" s="1" t="s">
        <v>50</v>
      </c>
      <c r="Y1244" s="1" t="s">
        <v>50</v>
      </c>
      <c r="Z1244" s="1" t="s">
        <v>50</v>
      </c>
      <c r="AA1244" s="1" t="s">
        <v>128</v>
      </c>
      <c r="AB1244" s="1" t="s">
        <v>50</v>
      </c>
      <c r="AC1244" s="1" t="s">
        <v>50</v>
      </c>
      <c r="AD1244" s="1" t="s">
        <v>50</v>
      </c>
      <c r="AE1244" s="1" t="s">
        <v>50</v>
      </c>
      <c r="AF1244" s="1" t="s">
        <v>50</v>
      </c>
      <c r="AG1244" s="1" t="s">
        <v>50</v>
      </c>
      <c r="AH1244" s="1" t="s">
        <v>50</v>
      </c>
      <c r="AI1244" s="1" t="s">
        <v>6057</v>
      </c>
      <c r="AJ1244" s="1" t="s">
        <v>4629</v>
      </c>
      <c r="AK1244" s="1" t="s">
        <v>4630</v>
      </c>
      <c r="AL1244" s="1" t="s">
        <v>50</v>
      </c>
      <c r="AM1244" s="1" t="s">
        <v>50</v>
      </c>
      <c r="AN1244" s="1" t="s">
        <v>50</v>
      </c>
      <c r="AO1244">
        <v>476</v>
      </c>
      <c r="AP1244">
        <v>1</v>
      </c>
      <c r="AQ1244" s="1" t="s">
        <v>2890</v>
      </c>
      <c r="AR1244" s="1" t="s">
        <v>50</v>
      </c>
      <c r="AS1244" s="1" t="s">
        <v>50</v>
      </c>
      <c r="AT1244" s="1" t="s">
        <v>6217</v>
      </c>
      <c r="AU1244" s="1" t="s">
        <v>50</v>
      </c>
      <c r="AV1244" s="1" t="s">
        <v>50</v>
      </c>
      <c r="AW1244" s="1" t="s">
        <v>1463</v>
      </c>
      <c r="AX1244">
        <v>1</v>
      </c>
      <c r="AY1244" s="1" t="s">
        <v>50</v>
      </c>
      <c r="AZ1244" s="1" t="s">
        <v>50</v>
      </c>
      <c r="BA1244" s="1" t="s">
        <v>50</v>
      </c>
      <c r="BB1244">
        <v>1</v>
      </c>
      <c r="BC1244">
        <v>0</v>
      </c>
      <c r="BD1244">
        <v>0</v>
      </c>
      <c r="BE1244" s="1" t="s">
        <v>50</v>
      </c>
      <c r="BF1244" s="1" t="s">
        <v>50</v>
      </c>
      <c r="BG1244" s="1" t="s">
        <v>50</v>
      </c>
      <c r="BH1244" s="1" t="s">
        <v>10255</v>
      </c>
      <c r="BI1244" s="1" t="s">
        <v>10255</v>
      </c>
      <c r="BJ1244" s="1" t="s">
        <v>50</v>
      </c>
      <c r="BK1244" s="1" t="s">
        <v>10258</v>
      </c>
      <c r="BL1244" s="1" t="s">
        <v>50</v>
      </c>
      <c r="BM1244" s="1" t="s">
        <v>50</v>
      </c>
      <c r="BN1244" s="1" t="s">
        <v>50</v>
      </c>
      <c r="BO1244" s="1" t="s">
        <v>50</v>
      </c>
      <c r="BP1244" s="1" t="s">
        <v>50</v>
      </c>
      <c r="BQ1244" s="1" t="s">
        <v>50</v>
      </c>
      <c r="BR1244" s="1" t="s">
        <v>50</v>
      </c>
      <c r="BS1244" s="1" t="s">
        <v>50</v>
      </c>
      <c r="BT1244" s="1" t="s">
        <v>50</v>
      </c>
      <c r="BU1244" s="1" t="s">
        <v>50</v>
      </c>
      <c r="BV1244" s="1" t="s">
        <v>50</v>
      </c>
      <c r="BW1244" s="1" t="s">
        <v>50</v>
      </c>
      <c r="BX1244" s="1" t="s">
        <v>50</v>
      </c>
      <c r="BY1244" s="1" t="s">
        <v>6215</v>
      </c>
      <c r="BZ1244" s="1" t="s">
        <v>50</v>
      </c>
      <c r="CA1244" s="1" t="s">
        <v>50</v>
      </c>
      <c r="CB1244">
        <v>4009700068927</v>
      </c>
      <c r="CC1244" s="1" t="s">
        <v>50</v>
      </c>
      <c r="CD1244" s="1" t="s">
        <v>50</v>
      </c>
      <c r="CE1244" s="1" t="s">
        <v>50</v>
      </c>
      <c r="CF1244" s="1" t="s">
        <v>50</v>
      </c>
      <c r="CG1244" s="1" t="s">
        <v>50</v>
      </c>
      <c r="CH1244" s="1" t="s">
        <v>50</v>
      </c>
    </row>
    <row r="1245" spans="1:86" x14ac:dyDescent="0.25">
      <c r="A1245" s="1" t="s">
        <v>10259</v>
      </c>
      <c r="B1245" s="1" t="s">
        <v>10260</v>
      </c>
      <c r="C1245">
        <v>26626429889</v>
      </c>
      <c r="D1245">
        <v>7291313</v>
      </c>
      <c r="E1245" s="1" t="s">
        <v>10261</v>
      </c>
      <c r="F1245" s="1" t="s">
        <v>50</v>
      </c>
      <c r="G1245" s="1" t="s">
        <v>4547</v>
      </c>
      <c r="H1245">
        <v>129</v>
      </c>
      <c r="I1245" s="1" t="s">
        <v>1452</v>
      </c>
      <c r="J1245">
        <v>11652</v>
      </c>
      <c r="K1245" s="1" t="s">
        <v>4535</v>
      </c>
      <c r="L1245">
        <v>423</v>
      </c>
      <c r="M1245" s="1" t="s">
        <v>10262</v>
      </c>
      <c r="N1245" s="1" t="s">
        <v>1454</v>
      </c>
      <c r="O1245" s="1" t="s">
        <v>50</v>
      </c>
      <c r="P1245">
        <v>490</v>
      </c>
      <c r="Q1245" s="1" t="s">
        <v>10263</v>
      </c>
      <c r="R1245" s="1" t="s">
        <v>50</v>
      </c>
      <c r="S1245" s="1" t="s">
        <v>50</v>
      </c>
      <c r="T1245" s="1" t="s">
        <v>2269</v>
      </c>
      <c r="U1245">
        <v>41437</v>
      </c>
      <c r="V1245" s="1" t="s">
        <v>3566</v>
      </c>
      <c r="W1245">
        <v>0</v>
      </c>
      <c r="X1245" s="1" t="s">
        <v>50</v>
      </c>
      <c r="Y1245" s="1" t="s">
        <v>50</v>
      </c>
      <c r="Z1245" s="1" t="s">
        <v>50</v>
      </c>
      <c r="AA1245" s="1" t="s">
        <v>128</v>
      </c>
      <c r="AB1245" s="1" t="s">
        <v>50</v>
      </c>
      <c r="AC1245" s="1" t="s">
        <v>50</v>
      </c>
      <c r="AD1245" s="1" t="s">
        <v>50</v>
      </c>
      <c r="AE1245" s="1" t="s">
        <v>50</v>
      </c>
      <c r="AF1245" s="1" t="s">
        <v>50</v>
      </c>
      <c r="AG1245" s="1" t="s">
        <v>50</v>
      </c>
      <c r="AH1245" s="1" t="s">
        <v>50</v>
      </c>
      <c r="AI1245" s="1" t="s">
        <v>4909</v>
      </c>
      <c r="AJ1245" s="1" t="s">
        <v>4563</v>
      </c>
      <c r="AK1245" s="1" t="s">
        <v>4564</v>
      </c>
      <c r="AL1245" s="1" t="s">
        <v>50</v>
      </c>
      <c r="AM1245" s="1" t="s">
        <v>50</v>
      </c>
      <c r="AN1245" s="1" t="s">
        <v>50</v>
      </c>
      <c r="AO1245">
        <v>323</v>
      </c>
      <c r="AP1245">
        <v>1</v>
      </c>
      <c r="AQ1245" s="1" t="s">
        <v>1461</v>
      </c>
      <c r="AR1245" s="1" t="s">
        <v>50</v>
      </c>
      <c r="AS1245" s="1" t="s">
        <v>50</v>
      </c>
      <c r="AT1245" s="1" t="s">
        <v>2910</v>
      </c>
      <c r="AU1245" s="1" t="s">
        <v>50</v>
      </c>
      <c r="AV1245" s="1" t="s">
        <v>50</v>
      </c>
      <c r="AW1245" s="1" t="s">
        <v>1463</v>
      </c>
      <c r="AX1245">
        <v>1</v>
      </c>
      <c r="AY1245" s="1" t="s">
        <v>50</v>
      </c>
      <c r="AZ1245" s="1" t="s">
        <v>50</v>
      </c>
      <c r="BA1245" s="1" t="s">
        <v>50</v>
      </c>
      <c r="BB1245">
        <v>1</v>
      </c>
      <c r="BC1245">
        <v>0</v>
      </c>
      <c r="BD1245">
        <v>0</v>
      </c>
      <c r="BE1245" s="1" t="s">
        <v>50</v>
      </c>
      <c r="BF1245" s="1" t="s">
        <v>50</v>
      </c>
      <c r="BG1245" s="1" t="s">
        <v>50</v>
      </c>
      <c r="BH1245" s="1" t="s">
        <v>10261</v>
      </c>
      <c r="BI1245" s="1" t="s">
        <v>10261</v>
      </c>
      <c r="BJ1245" s="1" t="s">
        <v>50</v>
      </c>
      <c r="BK1245" s="1" t="s">
        <v>10264</v>
      </c>
      <c r="BL1245" s="1" t="s">
        <v>50</v>
      </c>
      <c r="BM1245" s="1" t="s">
        <v>50</v>
      </c>
      <c r="BN1245" s="1" t="s">
        <v>50</v>
      </c>
      <c r="BO1245" s="1" t="s">
        <v>50</v>
      </c>
      <c r="BP1245" s="1" t="s">
        <v>50</v>
      </c>
      <c r="BQ1245" s="1" t="s">
        <v>50</v>
      </c>
      <c r="BR1245" s="1" t="s">
        <v>50</v>
      </c>
      <c r="BS1245" s="1" t="s">
        <v>50</v>
      </c>
      <c r="BT1245" s="1" t="s">
        <v>50</v>
      </c>
      <c r="BU1245" s="1" t="s">
        <v>50</v>
      </c>
      <c r="BV1245" s="1" t="s">
        <v>50</v>
      </c>
      <c r="BW1245" s="1" t="s">
        <v>50</v>
      </c>
      <c r="BX1245" s="1" t="s">
        <v>50</v>
      </c>
      <c r="BY1245" s="1" t="s">
        <v>3566</v>
      </c>
      <c r="BZ1245" s="1" t="s">
        <v>50</v>
      </c>
      <c r="CA1245" s="1" t="s">
        <v>50</v>
      </c>
      <c r="CB1245">
        <v>4388860227505</v>
      </c>
      <c r="CC1245" s="1" t="s">
        <v>50</v>
      </c>
      <c r="CD1245" s="1" t="s">
        <v>50</v>
      </c>
      <c r="CE1245" s="1" t="s">
        <v>50</v>
      </c>
      <c r="CF1245" s="1" t="s">
        <v>50</v>
      </c>
      <c r="CG1245" s="1" t="s">
        <v>50</v>
      </c>
      <c r="CH1245" s="1" t="s">
        <v>50</v>
      </c>
    </row>
    <row r="1246" spans="1:86" x14ac:dyDescent="0.25">
      <c r="A1246" s="1" t="s">
        <v>10265</v>
      </c>
      <c r="B1246" s="1" t="s">
        <v>10266</v>
      </c>
      <c r="C1246">
        <v>30600630277</v>
      </c>
      <c r="D1246">
        <v>7896680</v>
      </c>
      <c r="E1246" s="1" t="s">
        <v>10267</v>
      </c>
      <c r="F1246" s="1" t="s">
        <v>50</v>
      </c>
      <c r="G1246" s="1" t="s">
        <v>4547</v>
      </c>
      <c r="H1246">
        <v>199</v>
      </c>
      <c r="I1246" s="1" t="s">
        <v>1452</v>
      </c>
      <c r="J1246">
        <v>11652</v>
      </c>
      <c r="K1246" s="1" t="s">
        <v>4535</v>
      </c>
      <c r="L1246">
        <v>423</v>
      </c>
      <c r="M1246" s="1" t="s">
        <v>10268</v>
      </c>
      <c r="N1246" s="1" t="s">
        <v>1454</v>
      </c>
      <c r="O1246" s="1" t="s">
        <v>50</v>
      </c>
      <c r="P1246">
        <v>490</v>
      </c>
      <c r="Q1246" s="1" t="s">
        <v>10269</v>
      </c>
      <c r="R1246" s="1" t="s">
        <v>50</v>
      </c>
      <c r="S1246" s="1" t="s">
        <v>50</v>
      </c>
      <c r="T1246" s="1" t="s">
        <v>1995</v>
      </c>
      <c r="U1246">
        <v>41437</v>
      </c>
      <c r="V1246" s="1" t="s">
        <v>6339</v>
      </c>
      <c r="W1246">
        <v>0</v>
      </c>
      <c r="X1246" s="1" t="s">
        <v>50</v>
      </c>
      <c r="Y1246" s="1" t="s">
        <v>50</v>
      </c>
      <c r="Z1246" s="1" t="s">
        <v>50</v>
      </c>
      <c r="AA1246" s="1" t="s">
        <v>128</v>
      </c>
      <c r="AB1246" s="1" t="s">
        <v>50</v>
      </c>
      <c r="AC1246" s="1" t="s">
        <v>50</v>
      </c>
      <c r="AD1246" s="1" t="s">
        <v>50</v>
      </c>
      <c r="AE1246" s="1" t="s">
        <v>50</v>
      </c>
      <c r="AF1246" s="1" t="s">
        <v>50</v>
      </c>
      <c r="AG1246" s="1" t="s">
        <v>50</v>
      </c>
      <c r="AH1246" s="1" t="s">
        <v>50</v>
      </c>
      <c r="AI1246" s="1" t="s">
        <v>10270</v>
      </c>
      <c r="AJ1246" s="1" t="s">
        <v>4770</v>
      </c>
      <c r="AK1246" s="1" t="s">
        <v>9685</v>
      </c>
      <c r="AL1246" s="1" t="s">
        <v>50</v>
      </c>
      <c r="AM1246" s="1" t="s">
        <v>50</v>
      </c>
      <c r="AN1246" s="1" t="s">
        <v>50</v>
      </c>
      <c r="AO1246">
        <v>100</v>
      </c>
      <c r="AP1246">
        <v>100</v>
      </c>
      <c r="AQ1246" s="1" t="s">
        <v>1799</v>
      </c>
      <c r="AR1246" s="1" t="s">
        <v>50</v>
      </c>
      <c r="AS1246" s="1" t="s">
        <v>50</v>
      </c>
      <c r="AT1246" s="1" t="s">
        <v>4704</v>
      </c>
      <c r="AU1246" s="1" t="s">
        <v>50</v>
      </c>
      <c r="AV1246" s="1" t="s">
        <v>50</v>
      </c>
      <c r="AW1246" s="1" t="s">
        <v>1463</v>
      </c>
      <c r="AX1246">
        <v>1</v>
      </c>
      <c r="AY1246" s="1" t="s">
        <v>50</v>
      </c>
      <c r="AZ1246" s="1" t="s">
        <v>50</v>
      </c>
      <c r="BA1246" s="1" t="s">
        <v>50</v>
      </c>
      <c r="BB1246">
        <v>1</v>
      </c>
      <c r="BC1246">
        <v>0</v>
      </c>
      <c r="BD1246">
        <v>0</v>
      </c>
      <c r="BE1246" s="1" t="s">
        <v>50</v>
      </c>
      <c r="BF1246" s="1" t="s">
        <v>50</v>
      </c>
      <c r="BG1246" s="1" t="s">
        <v>50</v>
      </c>
      <c r="BH1246" s="1" t="s">
        <v>10267</v>
      </c>
      <c r="BI1246" s="1" t="s">
        <v>10267</v>
      </c>
      <c r="BJ1246" s="1" t="s">
        <v>50</v>
      </c>
      <c r="BK1246" s="1" t="s">
        <v>10271</v>
      </c>
      <c r="BL1246" s="1" t="s">
        <v>50</v>
      </c>
      <c r="BM1246" s="1" t="s">
        <v>50</v>
      </c>
      <c r="BN1246" s="1" t="s">
        <v>50</v>
      </c>
      <c r="BO1246" s="1" t="s">
        <v>50</v>
      </c>
      <c r="BP1246" s="1" t="s">
        <v>50</v>
      </c>
      <c r="BQ1246" s="1" t="s">
        <v>50</v>
      </c>
      <c r="BR1246" s="1" t="s">
        <v>50</v>
      </c>
      <c r="BS1246" s="1" t="s">
        <v>50</v>
      </c>
      <c r="BT1246" s="1" t="s">
        <v>50</v>
      </c>
      <c r="BU1246" s="1" t="s">
        <v>50</v>
      </c>
      <c r="BV1246" s="1" t="s">
        <v>50</v>
      </c>
      <c r="BW1246" s="1" t="s">
        <v>50</v>
      </c>
      <c r="BX1246" s="1" t="s">
        <v>50</v>
      </c>
      <c r="BY1246" s="1" t="s">
        <v>6339</v>
      </c>
      <c r="BZ1246" s="1" t="s">
        <v>50</v>
      </c>
      <c r="CA1246" s="1" t="s">
        <v>50</v>
      </c>
      <c r="CB1246">
        <v>4045178008157</v>
      </c>
      <c r="CC1246" s="1" t="s">
        <v>50</v>
      </c>
      <c r="CD1246" s="1" t="s">
        <v>50</v>
      </c>
      <c r="CE1246" s="1" t="s">
        <v>50</v>
      </c>
      <c r="CF1246" s="1" t="s">
        <v>50</v>
      </c>
      <c r="CG1246" s="1" t="s">
        <v>50</v>
      </c>
      <c r="CH1246" s="1" t="s">
        <v>50</v>
      </c>
    </row>
    <row r="1247" spans="1:86" x14ac:dyDescent="0.25">
      <c r="A1247" s="1" t="s">
        <v>10272</v>
      </c>
      <c r="B1247" s="1" t="s">
        <v>10273</v>
      </c>
      <c r="C1247">
        <v>28887411879</v>
      </c>
      <c r="D1247">
        <v>8036755</v>
      </c>
      <c r="E1247" s="1" t="s">
        <v>10274</v>
      </c>
      <c r="F1247" s="1" t="s">
        <v>50</v>
      </c>
      <c r="G1247" s="1" t="s">
        <v>4534</v>
      </c>
      <c r="H1247">
        <v>349</v>
      </c>
      <c r="I1247" s="1" t="s">
        <v>1452</v>
      </c>
      <c r="J1247">
        <v>11652</v>
      </c>
      <c r="K1247" s="1" t="s">
        <v>4535</v>
      </c>
      <c r="L1247">
        <v>423</v>
      </c>
      <c r="M1247" s="1" t="s">
        <v>10275</v>
      </c>
      <c r="N1247" s="1" t="s">
        <v>1454</v>
      </c>
      <c r="O1247" s="1" t="s">
        <v>50</v>
      </c>
      <c r="P1247">
        <v>490</v>
      </c>
      <c r="Q1247" s="1" t="s">
        <v>10276</v>
      </c>
      <c r="R1247" s="1" t="s">
        <v>50</v>
      </c>
      <c r="S1247" s="1" t="s">
        <v>50</v>
      </c>
      <c r="T1247" s="1" t="s">
        <v>1511</v>
      </c>
      <c r="U1247">
        <v>41437</v>
      </c>
      <c r="V1247" s="1" t="s">
        <v>4823</v>
      </c>
      <c r="W1247">
        <v>0</v>
      </c>
      <c r="X1247" s="1" t="s">
        <v>50</v>
      </c>
      <c r="Y1247" s="1" t="s">
        <v>50</v>
      </c>
      <c r="Z1247" s="1" t="s">
        <v>50</v>
      </c>
      <c r="AA1247" s="1" t="s">
        <v>128</v>
      </c>
      <c r="AB1247" s="1" t="s">
        <v>50</v>
      </c>
      <c r="AC1247" s="1" t="s">
        <v>50</v>
      </c>
      <c r="AD1247" s="1" t="s">
        <v>50</v>
      </c>
      <c r="AE1247" s="1" t="s">
        <v>50</v>
      </c>
      <c r="AF1247" s="1" t="s">
        <v>50</v>
      </c>
      <c r="AG1247" s="1" t="s">
        <v>50</v>
      </c>
      <c r="AH1247" s="1" t="s">
        <v>50</v>
      </c>
      <c r="AI1247" s="1" t="s">
        <v>10277</v>
      </c>
      <c r="AJ1247" s="1" t="s">
        <v>5886</v>
      </c>
      <c r="AK1247" s="1" t="s">
        <v>10278</v>
      </c>
      <c r="AL1247" s="1" t="s">
        <v>50</v>
      </c>
      <c r="AM1247" s="1" t="s">
        <v>50</v>
      </c>
      <c r="AN1247" s="1" t="s">
        <v>50</v>
      </c>
      <c r="AO1247">
        <v>997</v>
      </c>
      <c r="AP1247">
        <v>1</v>
      </c>
      <c r="AQ1247" s="1" t="s">
        <v>1461</v>
      </c>
      <c r="AR1247" s="1" t="s">
        <v>50</v>
      </c>
      <c r="AS1247" s="1" t="s">
        <v>50</v>
      </c>
      <c r="AT1247" s="1" t="s">
        <v>4825</v>
      </c>
      <c r="AU1247" s="1" t="s">
        <v>50</v>
      </c>
      <c r="AV1247" s="1" t="s">
        <v>50</v>
      </c>
      <c r="AW1247" s="1" t="s">
        <v>1463</v>
      </c>
      <c r="AX1247">
        <v>1</v>
      </c>
      <c r="AY1247" s="1" t="s">
        <v>50</v>
      </c>
      <c r="AZ1247" s="1" t="s">
        <v>50</v>
      </c>
      <c r="BA1247" s="1" t="s">
        <v>50</v>
      </c>
      <c r="BB1247">
        <v>1</v>
      </c>
      <c r="BC1247">
        <v>0</v>
      </c>
      <c r="BD1247">
        <v>0</v>
      </c>
      <c r="BE1247" s="1" t="s">
        <v>50</v>
      </c>
      <c r="BF1247" s="1" t="s">
        <v>50</v>
      </c>
      <c r="BG1247" s="1" t="s">
        <v>50</v>
      </c>
      <c r="BH1247" s="1" t="s">
        <v>10274</v>
      </c>
      <c r="BI1247" s="1" t="s">
        <v>10274</v>
      </c>
      <c r="BJ1247" s="1" t="s">
        <v>50</v>
      </c>
      <c r="BK1247" s="1" t="s">
        <v>10279</v>
      </c>
      <c r="BL1247" s="1" t="s">
        <v>50</v>
      </c>
      <c r="BM1247" s="1" t="s">
        <v>50</v>
      </c>
      <c r="BN1247" s="1" t="s">
        <v>50</v>
      </c>
      <c r="BO1247" s="1" t="s">
        <v>50</v>
      </c>
      <c r="BP1247" s="1" t="s">
        <v>50</v>
      </c>
      <c r="BQ1247" s="1" t="s">
        <v>50</v>
      </c>
      <c r="BR1247" s="1" t="s">
        <v>50</v>
      </c>
      <c r="BS1247" s="1" t="s">
        <v>50</v>
      </c>
      <c r="BT1247" s="1" t="s">
        <v>50</v>
      </c>
      <c r="BU1247" s="1" t="s">
        <v>50</v>
      </c>
      <c r="BV1247" s="1" t="s">
        <v>50</v>
      </c>
      <c r="BW1247" s="1" t="s">
        <v>50</v>
      </c>
      <c r="BX1247" s="1" t="s">
        <v>50</v>
      </c>
      <c r="BY1247" s="1" t="s">
        <v>4823</v>
      </c>
      <c r="BZ1247" s="1" t="s">
        <v>50</v>
      </c>
      <c r="CA1247" s="1" t="s">
        <v>50</v>
      </c>
      <c r="CB1247">
        <v>4260614720411</v>
      </c>
      <c r="CC1247" s="1" t="s">
        <v>50</v>
      </c>
      <c r="CD1247" s="1" t="s">
        <v>50</v>
      </c>
      <c r="CE1247" s="1" t="s">
        <v>50</v>
      </c>
      <c r="CF1247" s="1" t="s">
        <v>50</v>
      </c>
      <c r="CG1247" s="1" t="s">
        <v>50</v>
      </c>
      <c r="CH1247" s="1" t="s">
        <v>50</v>
      </c>
    </row>
    <row r="1248" spans="1:86" x14ac:dyDescent="0.25">
      <c r="A1248" s="1" t="s">
        <v>10280</v>
      </c>
      <c r="B1248" s="1" t="s">
        <v>10281</v>
      </c>
      <c r="C1248">
        <v>28807633647</v>
      </c>
      <c r="D1248">
        <v>8096916</v>
      </c>
      <c r="E1248" s="1" t="s">
        <v>10282</v>
      </c>
      <c r="F1248" s="1" t="s">
        <v>50</v>
      </c>
      <c r="G1248" s="1" t="s">
        <v>4547</v>
      </c>
      <c r="H1248">
        <v>279</v>
      </c>
      <c r="I1248" s="1" t="s">
        <v>1452</v>
      </c>
      <c r="J1248">
        <v>11652</v>
      </c>
      <c r="K1248" s="1" t="s">
        <v>4535</v>
      </c>
      <c r="L1248">
        <v>423</v>
      </c>
      <c r="M1248" s="1" t="s">
        <v>10283</v>
      </c>
      <c r="N1248" s="1" t="s">
        <v>1454</v>
      </c>
      <c r="O1248" s="1" t="s">
        <v>50</v>
      </c>
      <c r="P1248">
        <v>490</v>
      </c>
      <c r="Q1248" s="1" t="s">
        <v>10284</v>
      </c>
      <c r="R1248" s="1" t="s">
        <v>50</v>
      </c>
      <c r="S1248" s="1" t="s">
        <v>50</v>
      </c>
      <c r="T1248" s="1" t="s">
        <v>1840</v>
      </c>
      <c r="U1248">
        <v>41437</v>
      </c>
      <c r="V1248" s="1" t="s">
        <v>10285</v>
      </c>
      <c r="W1248">
        <v>0</v>
      </c>
      <c r="X1248" s="1" t="s">
        <v>50</v>
      </c>
      <c r="Y1248" s="1" t="s">
        <v>50</v>
      </c>
      <c r="Z1248" s="1" t="s">
        <v>50</v>
      </c>
      <c r="AA1248" s="1" t="s">
        <v>128</v>
      </c>
      <c r="AB1248" s="1" t="s">
        <v>50</v>
      </c>
      <c r="AC1248" s="1" t="s">
        <v>50</v>
      </c>
      <c r="AD1248" s="1" t="s">
        <v>50</v>
      </c>
      <c r="AE1248" s="1" t="s">
        <v>50</v>
      </c>
      <c r="AF1248" s="1" t="s">
        <v>50</v>
      </c>
      <c r="AG1248" s="1" t="s">
        <v>50</v>
      </c>
      <c r="AH1248" s="1" t="s">
        <v>50</v>
      </c>
      <c r="AI1248" s="1" t="s">
        <v>9306</v>
      </c>
      <c r="AJ1248" s="1" t="s">
        <v>4770</v>
      </c>
      <c r="AK1248" s="1" t="s">
        <v>4960</v>
      </c>
      <c r="AL1248" s="1" t="s">
        <v>50</v>
      </c>
      <c r="AM1248" s="1" t="s">
        <v>50</v>
      </c>
      <c r="AN1248" s="1" t="s">
        <v>50</v>
      </c>
      <c r="AO1248">
        <v>279</v>
      </c>
      <c r="AP1248">
        <v>1</v>
      </c>
      <c r="AQ1248" s="1" t="s">
        <v>2890</v>
      </c>
      <c r="AR1248" s="1" t="s">
        <v>50</v>
      </c>
      <c r="AS1248" s="1" t="s">
        <v>50</v>
      </c>
      <c r="AT1248" s="1" t="s">
        <v>4895</v>
      </c>
      <c r="AU1248" s="1" t="s">
        <v>50</v>
      </c>
      <c r="AV1248" s="1" t="s">
        <v>50</v>
      </c>
      <c r="AW1248" s="1" t="s">
        <v>1463</v>
      </c>
      <c r="AX1248">
        <v>1</v>
      </c>
      <c r="AY1248" s="1" t="s">
        <v>50</v>
      </c>
      <c r="AZ1248" s="1" t="s">
        <v>50</v>
      </c>
      <c r="BA1248" s="1" t="s">
        <v>50</v>
      </c>
      <c r="BB1248">
        <v>1</v>
      </c>
      <c r="BC1248">
        <v>0</v>
      </c>
      <c r="BD1248">
        <v>0</v>
      </c>
      <c r="BE1248" s="1" t="s">
        <v>50</v>
      </c>
      <c r="BF1248" s="1" t="s">
        <v>50</v>
      </c>
      <c r="BG1248" s="1" t="s">
        <v>50</v>
      </c>
      <c r="BH1248" s="1" t="s">
        <v>10282</v>
      </c>
      <c r="BI1248" s="1" t="s">
        <v>10282</v>
      </c>
      <c r="BJ1248" s="1" t="s">
        <v>50</v>
      </c>
      <c r="BK1248" s="1" t="s">
        <v>10286</v>
      </c>
      <c r="BL1248" s="1" t="s">
        <v>50</v>
      </c>
      <c r="BM1248" s="1" t="s">
        <v>50</v>
      </c>
      <c r="BN1248" s="1" t="s">
        <v>50</v>
      </c>
      <c r="BO1248" s="1" t="s">
        <v>50</v>
      </c>
      <c r="BP1248" s="1" t="s">
        <v>50</v>
      </c>
      <c r="BQ1248" s="1" t="s">
        <v>50</v>
      </c>
      <c r="BR1248" s="1" t="s">
        <v>50</v>
      </c>
      <c r="BS1248" s="1" t="s">
        <v>50</v>
      </c>
      <c r="BT1248" s="1" t="s">
        <v>50</v>
      </c>
      <c r="BU1248" s="1" t="s">
        <v>50</v>
      </c>
      <c r="BV1248" s="1" t="s">
        <v>50</v>
      </c>
      <c r="BW1248" s="1" t="s">
        <v>50</v>
      </c>
      <c r="BX1248" s="1" t="s">
        <v>50</v>
      </c>
      <c r="BY1248" s="1" t="s">
        <v>10285</v>
      </c>
      <c r="BZ1248" s="1" t="s">
        <v>50</v>
      </c>
      <c r="CA1248" s="1" t="s">
        <v>50</v>
      </c>
      <c r="CB1248">
        <v>4008671725723</v>
      </c>
      <c r="CC1248" s="1" t="s">
        <v>50</v>
      </c>
      <c r="CD1248" s="1" t="s">
        <v>50</v>
      </c>
      <c r="CE1248" s="1" t="s">
        <v>50</v>
      </c>
      <c r="CF1248" s="1" t="s">
        <v>50</v>
      </c>
      <c r="CG1248" s="1" t="s">
        <v>50</v>
      </c>
      <c r="CH1248" s="1" t="s">
        <v>50</v>
      </c>
    </row>
    <row r="1249" spans="1:86" x14ac:dyDescent="0.25">
      <c r="A1249" s="1" t="s">
        <v>10287</v>
      </c>
      <c r="B1249" s="1" t="s">
        <v>10288</v>
      </c>
      <c r="C1249">
        <v>30502386281</v>
      </c>
      <c r="D1249">
        <v>8414402</v>
      </c>
      <c r="E1249" s="1" t="s">
        <v>10289</v>
      </c>
      <c r="F1249" s="1" t="s">
        <v>50</v>
      </c>
      <c r="G1249" s="1" t="s">
        <v>4547</v>
      </c>
      <c r="H1249">
        <v>179</v>
      </c>
      <c r="I1249" s="1" t="s">
        <v>1452</v>
      </c>
      <c r="J1249">
        <v>11652</v>
      </c>
      <c r="K1249" s="1" t="s">
        <v>4535</v>
      </c>
      <c r="L1249">
        <v>423</v>
      </c>
      <c r="M1249" s="1" t="s">
        <v>10290</v>
      </c>
      <c r="N1249" s="1" t="s">
        <v>1454</v>
      </c>
      <c r="O1249" s="1" t="s">
        <v>50</v>
      </c>
      <c r="P1249">
        <v>490</v>
      </c>
      <c r="Q1249" s="1" t="s">
        <v>10291</v>
      </c>
      <c r="R1249" s="1" t="s">
        <v>50</v>
      </c>
      <c r="S1249" s="1" t="s">
        <v>50</v>
      </c>
      <c r="T1249" s="1" t="s">
        <v>2193</v>
      </c>
      <c r="U1249">
        <v>41437</v>
      </c>
      <c r="V1249" s="1" t="s">
        <v>3566</v>
      </c>
      <c r="W1249">
        <v>0</v>
      </c>
      <c r="X1249" s="1" t="s">
        <v>50</v>
      </c>
      <c r="Y1249" s="1" t="s">
        <v>50</v>
      </c>
      <c r="Z1249" s="1" t="s">
        <v>50</v>
      </c>
      <c r="AA1249" s="1" t="s">
        <v>128</v>
      </c>
      <c r="AB1249" s="1" t="s">
        <v>50</v>
      </c>
      <c r="AC1249" s="1" t="s">
        <v>50</v>
      </c>
      <c r="AD1249" s="1" t="s">
        <v>50</v>
      </c>
      <c r="AE1249" s="1" t="s">
        <v>50</v>
      </c>
      <c r="AF1249" s="1" t="s">
        <v>50</v>
      </c>
      <c r="AG1249" s="1" t="s">
        <v>50</v>
      </c>
      <c r="AH1249" s="1" t="s">
        <v>50</v>
      </c>
      <c r="AI1249" s="1" t="s">
        <v>9554</v>
      </c>
      <c r="AJ1249" s="1" t="s">
        <v>4656</v>
      </c>
      <c r="AK1249" s="1" t="s">
        <v>6139</v>
      </c>
      <c r="AL1249" s="1" t="s">
        <v>50</v>
      </c>
      <c r="AM1249" s="1" t="s">
        <v>50</v>
      </c>
      <c r="AN1249" s="1" t="s">
        <v>50</v>
      </c>
      <c r="AO1249">
        <v>511</v>
      </c>
      <c r="AP1249">
        <v>100</v>
      </c>
      <c r="AQ1249" s="1" t="s">
        <v>1799</v>
      </c>
      <c r="AR1249" s="1" t="s">
        <v>50</v>
      </c>
      <c r="AS1249" s="1" t="s">
        <v>50</v>
      </c>
      <c r="AT1249" s="1" t="s">
        <v>5271</v>
      </c>
      <c r="AU1249" s="1" t="s">
        <v>50</v>
      </c>
      <c r="AV1249" s="1" t="s">
        <v>50</v>
      </c>
      <c r="AW1249" s="1" t="s">
        <v>1463</v>
      </c>
      <c r="AX1249">
        <v>1</v>
      </c>
      <c r="AY1249" s="1" t="s">
        <v>50</v>
      </c>
      <c r="AZ1249" s="1" t="s">
        <v>50</v>
      </c>
      <c r="BA1249" s="1" t="s">
        <v>50</v>
      </c>
      <c r="BB1249">
        <v>1</v>
      </c>
      <c r="BC1249">
        <v>0</v>
      </c>
      <c r="BD1249">
        <v>0</v>
      </c>
      <c r="BE1249" s="1" t="s">
        <v>50</v>
      </c>
      <c r="BF1249" s="1" t="s">
        <v>50</v>
      </c>
      <c r="BG1249" s="1" t="s">
        <v>50</v>
      </c>
      <c r="BH1249" s="1" t="s">
        <v>10289</v>
      </c>
      <c r="BI1249" s="1" t="s">
        <v>10289</v>
      </c>
      <c r="BJ1249" s="1" t="s">
        <v>50</v>
      </c>
      <c r="BK1249" s="1" t="s">
        <v>10292</v>
      </c>
      <c r="BL1249" s="1" t="s">
        <v>50</v>
      </c>
      <c r="BM1249" s="1" t="s">
        <v>50</v>
      </c>
      <c r="BN1249" s="1" t="s">
        <v>50</v>
      </c>
      <c r="BO1249" s="1" t="s">
        <v>50</v>
      </c>
      <c r="BP1249" s="1" t="s">
        <v>50</v>
      </c>
      <c r="BQ1249" s="1" t="s">
        <v>50</v>
      </c>
      <c r="BR1249" s="1" t="s">
        <v>50</v>
      </c>
      <c r="BS1249" s="1" t="s">
        <v>50</v>
      </c>
      <c r="BT1249" s="1" t="s">
        <v>50</v>
      </c>
      <c r="BU1249" s="1" t="s">
        <v>50</v>
      </c>
      <c r="BV1249" s="1" t="s">
        <v>50</v>
      </c>
      <c r="BW1249" s="1" t="s">
        <v>50</v>
      </c>
      <c r="BX1249" s="1" t="s">
        <v>50</v>
      </c>
      <c r="BY1249" s="1" t="s">
        <v>3566</v>
      </c>
      <c r="BZ1249" s="1" t="s">
        <v>50</v>
      </c>
      <c r="CA1249" s="1" t="s">
        <v>50</v>
      </c>
      <c r="CB1249">
        <v>4337256010597</v>
      </c>
      <c r="CC1249" s="1" t="s">
        <v>50</v>
      </c>
      <c r="CD1249" s="1" t="s">
        <v>50</v>
      </c>
      <c r="CE1249" s="1" t="s">
        <v>50</v>
      </c>
      <c r="CF1249" s="1" t="s">
        <v>50</v>
      </c>
      <c r="CG1249" s="1" t="s">
        <v>50</v>
      </c>
      <c r="CH1249" s="1" t="s">
        <v>50</v>
      </c>
    </row>
    <row r="1250" spans="1:86" x14ac:dyDescent="0.25">
      <c r="A1250" s="1" t="s">
        <v>10293</v>
      </c>
      <c r="B1250" s="1" t="s">
        <v>10294</v>
      </c>
      <c r="C1250">
        <v>30943856001</v>
      </c>
      <c r="D1250">
        <v>8436974</v>
      </c>
      <c r="E1250" s="1" t="s">
        <v>10295</v>
      </c>
      <c r="F1250" s="1" t="s">
        <v>50</v>
      </c>
      <c r="G1250" s="1" t="s">
        <v>4547</v>
      </c>
      <c r="H1250">
        <v>319</v>
      </c>
      <c r="I1250" s="1" t="s">
        <v>1452</v>
      </c>
      <c r="J1250">
        <v>11652</v>
      </c>
      <c r="K1250" s="1" t="s">
        <v>4535</v>
      </c>
      <c r="L1250">
        <v>423</v>
      </c>
      <c r="M1250" s="1" t="s">
        <v>10296</v>
      </c>
      <c r="N1250" s="1" t="s">
        <v>1454</v>
      </c>
      <c r="O1250" s="1" t="s">
        <v>50</v>
      </c>
      <c r="P1250">
        <v>490</v>
      </c>
      <c r="Q1250" s="1" t="s">
        <v>10297</v>
      </c>
      <c r="R1250" s="1" t="s">
        <v>50</v>
      </c>
      <c r="S1250" s="1" t="s">
        <v>50</v>
      </c>
      <c r="T1250" s="1" t="s">
        <v>3380</v>
      </c>
      <c r="U1250">
        <v>41437</v>
      </c>
      <c r="V1250" s="1" t="s">
        <v>2924</v>
      </c>
      <c r="W1250">
        <v>0</v>
      </c>
      <c r="X1250" s="1" t="s">
        <v>50</v>
      </c>
      <c r="Y1250" s="1" t="s">
        <v>50</v>
      </c>
      <c r="Z1250" s="1" t="s">
        <v>50</v>
      </c>
      <c r="AA1250" s="1" t="s">
        <v>128</v>
      </c>
      <c r="AB1250" s="1" t="s">
        <v>50</v>
      </c>
      <c r="AC1250" s="1" t="s">
        <v>50</v>
      </c>
      <c r="AD1250" s="1" t="s">
        <v>50</v>
      </c>
      <c r="AE1250" s="1" t="s">
        <v>50</v>
      </c>
      <c r="AF1250" s="1" t="s">
        <v>50</v>
      </c>
      <c r="AG1250" s="1" t="s">
        <v>50</v>
      </c>
      <c r="AH1250" s="1" t="s">
        <v>50</v>
      </c>
      <c r="AI1250" s="1" t="s">
        <v>5358</v>
      </c>
      <c r="AJ1250" s="1" t="s">
        <v>4563</v>
      </c>
      <c r="AK1250" s="1" t="s">
        <v>5270</v>
      </c>
      <c r="AL1250" s="1" t="s">
        <v>50</v>
      </c>
      <c r="AM1250" s="1" t="s">
        <v>50</v>
      </c>
      <c r="AN1250" s="1" t="s">
        <v>50</v>
      </c>
      <c r="AO1250">
        <v>177</v>
      </c>
      <c r="AP1250">
        <v>100</v>
      </c>
      <c r="AQ1250" s="1" t="s">
        <v>1799</v>
      </c>
      <c r="AR1250" s="1" t="s">
        <v>50</v>
      </c>
      <c r="AS1250" s="1" t="s">
        <v>50</v>
      </c>
      <c r="AT1250" s="1" t="s">
        <v>6844</v>
      </c>
      <c r="AU1250" s="1" t="s">
        <v>50</v>
      </c>
      <c r="AV1250" s="1" t="s">
        <v>50</v>
      </c>
      <c r="AW1250" s="1" t="s">
        <v>1463</v>
      </c>
      <c r="AX1250">
        <v>1</v>
      </c>
      <c r="AY1250" s="1" t="s">
        <v>50</v>
      </c>
      <c r="AZ1250" s="1" t="s">
        <v>50</v>
      </c>
      <c r="BA1250" s="1" t="s">
        <v>50</v>
      </c>
      <c r="BB1250">
        <v>1</v>
      </c>
      <c r="BC1250">
        <v>0</v>
      </c>
      <c r="BD1250">
        <v>0</v>
      </c>
      <c r="BE1250" s="1" t="s">
        <v>50</v>
      </c>
      <c r="BF1250" s="1" t="s">
        <v>50</v>
      </c>
      <c r="BG1250" s="1" t="s">
        <v>50</v>
      </c>
      <c r="BH1250" s="1" t="s">
        <v>10295</v>
      </c>
      <c r="BI1250" s="1" t="s">
        <v>10295</v>
      </c>
      <c r="BJ1250" s="1" t="s">
        <v>50</v>
      </c>
      <c r="BK1250" s="1" t="s">
        <v>10298</v>
      </c>
      <c r="BL1250" s="1" t="s">
        <v>50</v>
      </c>
      <c r="BM1250" s="1" t="s">
        <v>50</v>
      </c>
      <c r="BN1250" s="1" t="s">
        <v>50</v>
      </c>
      <c r="BO1250" s="1" t="s">
        <v>50</v>
      </c>
      <c r="BP1250" s="1" t="s">
        <v>50</v>
      </c>
      <c r="BQ1250" s="1" t="s">
        <v>50</v>
      </c>
      <c r="BR1250" s="1" t="s">
        <v>50</v>
      </c>
      <c r="BS1250" s="1" t="s">
        <v>50</v>
      </c>
      <c r="BT1250" s="1" t="s">
        <v>50</v>
      </c>
      <c r="BU1250" s="1" t="s">
        <v>50</v>
      </c>
      <c r="BV1250" s="1" t="s">
        <v>50</v>
      </c>
      <c r="BW1250" s="1" t="s">
        <v>50</v>
      </c>
      <c r="BX1250" s="1" t="s">
        <v>50</v>
      </c>
      <c r="BY1250" s="1" t="s">
        <v>2924</v>
      </c>
      <c r="BZ1250" s="1" t="s">
        <v>50</v>
      </c>
      <c r="CA1250" s="1" t="s">
        <v>50</v>
      </c>
      <c r="CB1250">
        <v>4337256055017</v>
      </c>
      <c r="CC1250" s="1" t="s">
        <v>50</v>
      </c>
      <c r="CD1250" s="1" t="s">
        <v>50</v>
      </c>
      <c r="CE1250" s="1" t="s">
        <v>50</v>
      </c>
      <c r="CF1250" s="1" t="s">
        <v>50</v>
      </c>
      <c r="CG1250" s="1" t="s">
        <v>50</v>
      </c>
      <c r="CH1250" s="1" t="s">
        <v>50</v>
      </c>
    </row>
    <row r="1251" spans="1:86" x14ac:dyDescent="0.25">
      <c r="A1251" s="1" t="s">
        <v>10299</v>
      </c>
      <c r="B1251" s="1" t="s">
        <v>10300</v>
      </c>
      <c r="C1251">
        <v>27849911975</v>
      </c>
      <c r="D1251">
        <v>8439243</v>
      </c>
      <c r="E1251" s="1" t="s">
        <v>10301</v>
      </c>
      <c r="F1251" s="1" t="s">
        <v>50</v>
      </c>
      <c r="G1251" s="1" t="s">
        <v>4534</v>
      </c>
      <c r="H1251">
        <v>169</v>
      </c>
      <c r="I1251" s="1" t="s">
        <v>1452</v>
      </c>
      <c r="J1251">
        <v>11652</v>
      </c>
      <c r="K1251" s="1" t="s">
        <v>4535</v>
      </c>
      <c r="L1251">
        <v>423</v>
      </c>
      <c r="M1251" s="1" t="s">
        <v>10302</v>
      </c>
      <c r="N1251" s="1" t="s">
        <v>1454</v>
      </c>
      <c r="O1251" s="1" t="s">
        <v>50</v>
      </c>
      <c r="P1251">
        <v>490</v>
      </c>
      <c r="Q1251" s="1" t="s">
        <v>10303</v>
      </c>
      <c r="R1251" s="1" t="s">
        <v>50</v>
      </c>
      <c r="S1251" s="1" t="s">
        <v>50</v>
      </c>
      <c r="T1251" s="1" t="s">
        <v>3243</v>
      </c>
      <c r="U1251">
        <v>41437</v>
      </c>
      <c r="V1251" s="1" t="s">
        <v>7221</v>
      </c>
      <c r="W1251">
        <v>0</v>
      </c>
      <c r="X1251" s="1" t="s">
        <v>50</v>
      </c>
      <c r="Y1251" s="1" t="s">
        <v>50</v>
      </c>
      <c r="Z1251" s="1" t="s">
        <v>50</v>
      </c>
      <c r="AA1251" s="1" t="s">
        <v>128</v>
      </c>
      <c r="AB1251" s="1" t="s">
        <v>50</v>
      </c>
      <c r="AC1251" s="1" t="s">
        <v>50</v>
      </c>
      <c r="AD1251" s="1" t="s">
        <v>50</v>
      </c>
      <c r="AE1251" s="1" t="s">
        <v>50</v>
      </c>
      <c r="AF1251" s="1" t="s">
        <v>50</v>
      </c>
      <c r="AG1251" s="1" t="s">
        <v>50</v>
      </c>
      <c r="AH1251" s="1" t="s">
        <v>50</v>
      </c>
      <c r="AI1251" s="1" t="s">
        <v>10304</v>
      </c>
      <c r="AJ1251" s="1" t="s">
        <v>7583</v>
      </c>
      <c r="AK1251" s="1" t="s">
        <v>10305</v>
      </c>
      <c r="AL1251" s="1" t="s">
        <v>50</v>
      </c>
      <c r="AM1251" s="1" t="s">
        <v>50</v>
      </c>
      <c r="AN1251" s="1" t="s">
        <v>50</v>
      </c>
      <c r="AO1251">
        <v>845</v>
      </c>
      <c r="AP1251">
        <v>100</v>
      </c>
      <c r="AQ1251" s="1" t="s">
        <v>1799</v>
      </c>
      <c r="AR1251" s="1" t="s">
        <v>50</v>
      </c>
      <c r="AS1251" s="1" t="s">
        <v>50</v>
      </c>
      <c r="AT1251" s="1" t="s">
        <v>10306</v>
      </c>
      <c r="AU1251" s="1" t="s">
        <v>50</v>
      </c>
      <c r="AV1251" s="1" t="s">
        <v>50</v>
      </c>
      <c r="AW1251" s="1" t="s">
        <v>1463</v>
      </c>
      <c r="AX1251">
        <v>1</v>
      </c>
      <c r="AY1251" s="1" t="s">
        <v>50</v>
      </c>
      <c r="AZ1251" s="1" t="s">
        <v>50</v>
      </c>
      <c r="BA1251" s="1" t="s">
        <v>50</v>
      </c>
      <c r="BB1251">
        <v>1</v>
      </c>
      <c r="BC1251">
        <v>0</v>
      </c>
      <c r="BD1251">
        <v>0</v>
      </c>
      <c r="BE1251" s="1" t="s">
        <v>50</v>
      </c>
      <c r="BF1251" s="1" t="s">
        <v>50</v>
      </c>
      <c r="BG1251" s="1" t="s">
        <v>50</v>
      </c>
      <c r="BH1251" s="1" t="s">
        <v>10301</v>
      </c>
      <c r="BI1251" s="1" t="s">
        <v>10301</v>
      </c>
      <c r="BJ1251" s="1" t="s">
        <v>50</v>
      </c>
      <c r="BK1251" s="1" t="s">
        <v>10307</v>
      </c>
      <c r="BL1251" s="1" t="s">
        <v>50</v>
      </c>
      <c r="BM1251" s="1" t="s">
        <v>50</v>
      </c>
      <c r="BN1251" s="1" t="s">
        <v>50</v>
      </c>
      <c r="BO1251" s="1" t="s">
        <v>50</v>
      </c>
      <c r="BP1251" s="1" t="s">
        <v>50</v>
      </c>
      <c r="BQ1251" s="1" t="s">
        <v>50</v>
      </c>
      <c r="BR1251" s="1" t="s">
        <v>50</v>
      </c>
      <c r="BS1251" s="1" t="s">
        <v>50</v>
      </c>
      <c r="BT1251" s="1" t="s">
        <v>50</v>
      </c>
      <c r="BU1251" s="1" t="s">
        <v>50</v>
      </c>
      <c r="BV1251" s="1" t="s">
        <v>50</v>
      </c>
      <c r="BW1251" s="1" t="s">
        <v>50</v>
      </c>
      <c r="BX1251" s="1" t="s">
        <v>50</v>
      </c>
      <c r="BY1251" s="1" t="s">
        <v>7221</v>
      </c>
      <c r="BZ1251" s="1" t="s">
        <v>50</v>
      </c>
      <c r="CA1251" s="1" t="s">
        <v>50</v>
      </c>
      <c r="CB1251">
        <v>4005009104472</v>
      </c>
      <c r="CC1251" s="1" t="s">
        <v>50</v>
      </c>
      <c r="CD1251" s="1" t="s">
        <v>50</v>
      </c>
      <c r="CE1251" s="1" t="s">
        <v>50</v>
      </c>
      <c r="CF1251" s="1" t="s">
        <v>50</v>
      </c>
      <c r="CG1251" s="1" t="s">
        <v>50</v>
      </c>
      <c r="CH1251" s="1" t="s">
        <v>50</v>
      </c>
    </row>
    <row r="1252" spans="1:86" x14ac:dyDescent="0.25">
      <c r="A1252" s="1" t="s">
        <v>10308</v>
      </c>
      <c r="B1252" s="1" t="s">
        <v>10309</v>
      </c>
      <c r="C1252">
        <v>28940185209</v>
      </c>
      <c r="D1252">
        <v>8503647</v>
      </c>
      <c r="E1252" s="1" t="s">
        <v>10310</v>
      </c>
      <c r="F1252" s="1" t="s">
        <v>50</v>
      </c>
      <c r="G1252" s="1" t="s">
        <v>5227</v>
      </c>
      <c r="H1252">
        <v>349</v>
      </c>
      <c r="I1252" s="1" t="s">
        <v>1452</v>
      </c>
      <c r="J1252">
        <v>11652</v>
      </c>
      <c r="K1252" s="1" t="s">
        <v>4535</v>
      </c>
      <c r="L1252">
        <v>423</v>
      </c>
      <c r="M1252" s="1" t="s">
        <v>10311</v>
      </c>
      <c r="N1252" s="1" t="s">
        <v>1454</v>
      </c>
      <c r="O1252" s="1" t="s">
        <v>50</v>
      </c>
      <c r="P1252">
        <v>490</v>
      </c>
      <c r="Q1252" s="1" t="s">
        <v>10312</v>
      </c>
      <c r="R1252" s="1" t="s">
        <v>50</v>
      </c>
      <c r="S1252" s="1" t="s">
        <v>50</v>
      </c>
      <c r="T1252" s="1" t="s">
        <v>1511</v>
      </c>
      <c r="U1252">
        <v>41437</v>
      </c>
      <c r="V1252" s="1" t="s">
        <v>5485</v>
      </c>
      <c r="W1252">
        <v>0</v>
      </c>
      <c r="X1252" s="1" t="s">
        <v>50</v>
      </c>
      <c r="Y1252" s="1" t="s">
        <v>50</v>
      </c>
      <c r="Z1252" s="1" t="s">
        <v>50</v>
      </c>
      <c r="AA1252" s="1" t="s">
        <v>128</v>
      </c>
      <c r="AB1252" s="1" t="s">
        <v>50</v>
      </c>
      <c r="AC1252" s="1" t="s">
        <v>50</v>
      </c>
      <c r="AD1252" s="1" t="s">
        <v>50</v>
      </c>
      <c r="AE1252" s="1" t="s">
        <v>50</v>
      </c>
      <c r="AF1252" s="1" t="s">
        <v>50</v>
      </c>
      <c r="AG1252" s="1" t="s">
        <v>50</v>
      </c>
      <c r="AH1252" s="1" t="s">
        <v>50</v>
      </c>
      <c r="AI1252" s="1" t="s">
        <v>5231</v>
      </c>
      <c r="AJ1252" s="1" t="s">
        <v>5232</v>
      </c>
      <c r="AK1252" s="1" t="s">
        <v>5233</v>
      </c>
      <c r="AL1252" s="1" t="s">
        <v>50</v>
      </c>
      <c r="AM1252" s="1" t="s">
        <v>50</v>
      </c>
      <c r="AN1252" s="1" t="s">
        <v>50</v>
      </c>
      <c r="AO1252">
        <v>388</v>
      </c>
      <c r="AP1252">
        <v>1</v>
      </c>
      <c r="AQ1252" s="1" t="s">
        <v>1461</v>
      </c>
      <c r="AR1252" s="1" t="s">
        <v>50</v>
      </c>
      <c r="AS1252" s="1" t="s">
        <v>50</v>
      </c>
      <c r="AT1252" s="1" t="s">
        <v>5234</v>
      </c>
      <c r="AU1252" s="1" t="s">
        <v>50</v>
      </c>
      <c r="AV1252" s="1" t="s">
        <v>50</v>
      </c>
      <c r="AW1252" s="1" t="s">
        <v>1463</v>
      </c>
      <c r="AX1252">
        <v>1</v>
      </c>
      <c r="AY1252" s="1" t="s">
        <v>50</v>
      </c>
      <c r="AZ1252" s="1" t="s">
        <v>50</v>
      </c>
      <c r="BA1252" s="1" t="s">
        <v>50</v>
      </c>
      <c r="BB1252">
        <v>1</v>
      </c>
      <c r="BC1252">
        <v>0</v>
      </c>
      <c r="BD1252">
        <v>0</v>
      </c>
      <c r="BE1252" s="1" t="s">
        <v>50</v>
      </c>
      <c r="BF1252" s="1" t="s">
        <v>50</v>
      </c>
      <c r="BG1252" s="1" t="s">
        <v>50</v>
      </c>
      <c r="BH1252" s="1" t="s">
        <v>10310</v>
      </c>
      <c r="BI1252" s="1" t="s">
        <v>10310</v>
      </c>
      <c r="BJ1252" s="1" t="s">
        <v>50</v>
      </c>
      <c r="BK1252" s="1" t="s">
        <v>10313</v>
      </c>
      <c r="BL1252" s="1" t="s">
        <v>50</v>
      </c>
      <c r="BM1252" s="1" t="s">
        <v>50</v>
      </c>
      <c r="BN1252" s="1" t="s">
        <v>50</v>
      </c>
      <c r="BO1252" s="1" t="s">
        <v>50</v>
      </c>
      <c r="BP1252" s="1" t="s">
        <v>50</v>
      </c>
      <c r="BQ1252" s="1" t="s">
        <v>50</v>
      </c>
      <c r="BR1252" s="1" t="s">
        <v>50</v>
      </c>
      <c r="BS1252" s="1" t="s">
        <v>50</v>
      </c>
      <c r="BT1252" s="1" t="s">
        <v>50</v>
      </c>
      <c r="BU1252" s="1" t="s">
        <v>50</v>
      </c>
      <c r="BV1252" s="1" t="s">
        <v>50</v>
      </c>
      <c r="BW1252" s="1" t="s">
        <v>50</v>
      </c>
      <c r="BX1252" s="1" t="s">
        <v>50</v>
      </c>
      <c r="BY1252" s="1" t="s">
        <v>5485</v>
      </c>
      <c r="BZ1252" s="1" t="s">
        <v>50</v>
      </c>
      <c r="CA1252" s="1" t="s">
        <v>50</v>
      </c>
      <c r="CB1252">
        <v>8711327478961</v>
      </c>
      <c r="CC1252" s="1" t="s">
        <v>50</v>
      </c>
      <c r="CD1252" s="1" t="s">
        <v>50</v>
      </c>
      <c r="CE1252" s="1" t="s">
        <v>50</v>
      </c>
      <c r="CF1252" s="1" t="s">
        <v>50</v>
      </c>
      <c r="CG1252" s="1" t="s">
        <v>50</v>
      </c>
      <c r="CH1252" s="1" t="s">
        <v>50</v>
      </c>
    </row>
    <row r="1253" spans="1:86" x14ac:dyDescent="0.25">
      <c r="A1253" s="1" t="s">
        <v>10314</v>
      </c>
      <c r="B1253" s="1" t="s">
        <v>10315</v>
      </c>
      <c r="C1253">
        <v>28881493633</v>
      </c>
      <c r="D1253">
        <v>8959536</v>
      </c>
      <c r="E1253" s="1" t="s">
        <v>10316</v>
      </c>
      <c r="F1253" s="1" t="s">
        <v>50</v>
      </c>
      <c r="G1253" s="1" t="s">
        <v>4547</v>
      </c>
      <c r="H1253">
        <v>179</v>
      </c>
      <c r="I1253" s="1" t="s">
        <v>1452</v>
      </c>
      <c r="J1253">
        <v>11652</v>
      </c>
      <c r="K1253" s="1" t="s">
        <v>4535</v>
      </c>
      <c r="L1253">
        <v>423</v>
      </c>
      <c r="M1253" s="1" t="s">
        <v>10317</v>
      </c>
      <c r="N1253" s="1" t="s">
        <v>1454</v>
      </c>
      <c r="O1253" s="1" t="s">
        <v>50</v>
      </c>
      <c r="P1253">
        <v>490</v>
      </c>
      <c r="Q1253" s="1" t="s">
        <v>10318</v>
      </c>
      <c r="R1253" s="1" t="s">
        <v>50</v>
      </c>
      <c r="S1253" s="1" t="s">
        <v>50</v>
      </c>
      <c r="T1253" s="1" t="s">
        <v>2193</v>
      </c>
      <c r="U1253">
        <v>41437</v>
      </c>
      <c r="V1253" s="1" t="s">
        <v>4572</v>
      </c>
      <c r="W1253">
        <v>0</v>
      </c>
      <c r="X1253" s="1" t="s">
        <v>50</v>
      </c>
      <c r="Y1253" s="1" t="s">
        <v>50</v>
      </c>
      <c r="Z1253" s="1" t="s">
        <v>50</v>
      </c>
      <c r="AA1253" s="1" t="s">
        <v>128</v>
      </c>
      <c r="AB1253" s="1" t="s">
        <v>50</v>
      </c>
      <c r="AC1253" s="1" t="s">
        <v>50</v>
      </c>
      <c r="AD1253" s="1" t="s">
        <v>50</v>
      </c>
      <c r="AE1253" s="1" t="s">
        <v>50</v>
      </c>
      <c r="AF1253" s="1" t="s">
        <v>50</v>
      </c>
      <c r="AG1253" s="1" t="s">
        <v>50</v>
      </c>
      <c r="AH1253" s="1" t="s">
        <v>50</v>
      </c>
      <c r="AI1253" s="1" t="s">
        <v>4573</v>
      </c>
      <c r="AJ1253" s="1" t="s">
        <v>4574</v>
      </c>
      <c r="AK1253" s="1" t="s">
        <v>4575</v>
      </c>
      <c r="AL1253" s="1" t="s">
        <v>50</v>
      </c>
      <c r="AM1253" s="1" t="s">
        <v>50</v>
      </c>
      <c r="AN1253" s="1" t="s">
        <v>50</v>
      </c>
      <c r="AO1253">
        <v>358</v>
      </c>
      <c r="AP1253">
        <v>1</v>
      </c>
      <c r="AQ1253" s="1" t="s">
        <v>2890</v>
      </c>
      <c r="AR1253" s="1" t="s">
        <v>50</v>
      </c>
      <c r="AS1253" s="1" t="s">
        <v>50</v>
      </c>
      <c r="AT1253" s="1" t="s">
        <v>4658</v>
      </c>
      <c r="AU1253" s="1" t="s">
        <v>50</v>
      </c>
      <c r="AV1253" s="1" t="s">
        <v>50</v>
      </c>
      <c r="AW1253" s="1" t="s">
        <v>1463</v>
      </c>
      <c r="AX1253">
        <v>1</v>
      </c>
      <c r="AY1253" s="1" t="s">
        <v>50</v>
      </c>
      <c r="AZ1253" s="1" t="s">
        <v>50</v>
      </c>
      <c r="BA1253" s="1" t="s">
        <v>50</v>
      </c>
      <c r="BB1253">
        <v>1</v>
      </c>
      <c r="BC1253">
        <v>0</v>
      </c>
      <c r="BD1253">
        <v>0</v>
      </c>
      <c r="BE1253" s="1" t="s">
        <v>50</v>
      </c>
      <c r="BF1253" s="1" t="s">
        <v>50</v>
      </c>
      <c r="BG1253" s="1" t="s">
        <v>50</v>
      </c>
      <c r="BH1253" s="1" t="s">
        <v>10316</v>
      </c>
      <c r="BI1253" s="1" t="s">
        <v>10316</v>
      </c>
      <c r="BJ1253" s="1" t="s">
        <v>50</v>
      </c>
      <c r="BK1253" s="1" t="s">
        <v>10319</v>
      </c>
      <c r="BL1253" s="1" t="s">
        <v>50</v>
      </c>
      <c r="BM1253" s="1" t="s">
        <v>50</v>
      </c>
      <c r="BN1253" s="1" t="s">
        <v>50</v>
      </c>
      <c r="BO1253" s="1" t="s">
        <v>50</v>
      </c>
      <c r="BP1253" s="1" t="s">
        <v>50</v>
      </c>
      <c r="BQ1253" s="1" t="s">
        <v>50</v>
      </c>
      <c r="BR1253" s="1" t="s">
        <v>50</v>
      </c>
      <c r="BS1253" s="1" t="s">
        <v>50</v>
      </c>
      <c r="BT1253" s="1" t="s">
        <v>50</v>
      </c>
      <c r="BU1253" s="1" t="s">
        <v>50</v>
      </c>
      <c r="BV1253" s="1" t="s">
        <v>50</v>
      </c>
      <c r="BW1253" s="1" t="s">
        <v>50</v>
      </c>
      <c r="BX1253" s="1" t="s">
        <v>50</v>
      </c>
      <c r="BY1253" s="1" t="s">
        <v>4572</v>
      </c>
      <c r="BZ1253" s="1" t="s">
        <v>50</v>
      </c>
      <c r="CA1253" s="1" t="s">
        <v>50</v>
      </c>
      <c r="CB1253">
        <v>4000446001537</v>
      </c>
      <c r="CC1253" s="1" t="s">
        <v>50</v>
      </c>
      <c r="CD1253" s="1" t="s">
        <v>50</v>
      </c>
      <c r="CE1253" s="1" t="s">
        <v>50</v>
      </c>
      <c r="CF1253" s="1" t="s">
        <v>50</v>
      </c>
      <c r="CG1253" s="1" t="s">
        <v>50</v>
      </c>
      <c r="CH1253" s="1" t="s">
        <v>50</v>
      </c>
    </row>
    <row r="1254" spans="1:86" x14ac:dyDescent="0.25">
      <c r="A1254" s="1" t="s">
        <v>10320</v>
      </c>
      <c r="B1254" s="1" t="s">
        <v>10321</v>
      </c>
      <c r="C1254">
        <v>26765440675</v>
      </c>
      <c r="D1254">
        <v>9140310</v>
      </c>
      <c r="E1254" s="1" t="s">
        <v>10322</v>
      </c>
      <c r="F1254" s="1" t="s">
        <v>50</v>
      </c>
      <c r="G1254" s="1" t="s">
        <v>4547</v>
      </c>
      <c r="H1254">
        <v>79</v>
      </c>
      <c r="I1254" s="1" t="s">
        <v>1452</v>
      </c>
      <c r="J1254">
        <v>11652</v>
      </c>
      <c r="K1254" s="1" t="s">
        <v>4535</v>
      </c>
      <c r="L1254">
        <v>423</v>
      </c>
      <c r="M1254" s="1" t="s">
        <v>10323</v>
      </c>
      <c r="N1254" s="1" t="s">
        <v>1454</v>
      </c>
      <c r="O1254" s="1" t="s">
        <v>50</v>
      </c>
      <c r="P1254">
        <v>490</v>
      </c>
      <c r="Q1254" s="1" t="s">
        <v>10324</v>
      </c>
      <c r="R1254" s="1" t="s">
        <v>50</v>
      </c>
      <c r="S1254" s="1" t="s">
        <v>50</v>
      </c>
      <c r="T1254" s="1" t="s">
        <v>3234</v>
      </c>
      <c r="U1254">
        <v>41437</v>
      </c>
      <c r="V1254" s="1" t="s">
        <v>5683</v>
      </c>
      <c r="W1254">
        <v>0</v>
      </c>
      <c r="X1254" s="1" t="s">
        <v>50</v>
      </c>
      <c r="Y1254" s="1" t="s">
        <v>50</v>
      </c>
      <c r="Z1254" s="1" t="s">
        <v>50</v>
      </c>
      <c r="AA1254" s="1" t="s">
        <v>128</v>
      </c>
      <c r="AB1254" s="1" t="s">
        <v>50</v>
      </c>
      <c r="AC1254" s="1" t="s">
        <v>50</v>
      </c>
      <c r="AD1254" s="1" t="s">
        <v>50</v>
      </c>
      <c r="AE1254" s="1" t="s">
        <v>50</v>
      </c>
      <c r="AF1254" s="1" t="s">
        <v>50</v>
      </c>
      <c r="AG1254" s="1" t="s">
        <v>50</v>
      </c>
      <c r="AH1254" s="1" t="s">
        <v>50</v>
      </c>
      <c r="AI1254" s="1" t="s">
        <v>5684</v>
      </c>
      <c r="AJ1254" s="1" t="s">
        <v>4770</v>
      </c>
      <c r="AK1254" s="1" t="s">
        <v>4798</v>
      </c>
      <c r="AL1254" s="1" t="s">
        <v>50</v>
      </c>
      <c r="AM1254" s="1" t="s">
        <v>50</v>
      </c>
      <c r="AN1254" s="1" t="s">
        <v>50</v>
      </c>
      <c r="AO1254">
        <v>158</v>
      </c>
      <c r="AP1254">
        <v>1</v>
      </c>
      <c r="AQ1254" s="1" t="s">
        <v>2890</v>
      </c>
      <c r="AR1254" s="1" t="s">
        <v>50</v>
      </c>
      <c r="AS1254" s="1" t="s">
        <v>50</v>
      </c>
      <c r="AT1254" s="1" t="s">
        <v>4658</v>
      </c>
      <c r="AU1254" s="1" t="s">
        <v>50</v>
      </c>
      <c r="AV1254" s="1" t="s">
        <v>50</v>
      </c>
      <c r="AW1254" s="1" t="s">
        <v>1463</v>
      </c>
      <c r="AX1254">
        <v>1</v>
      </c>
      <c r="AY1254" s="1" t="s">
        <v>50</v>
      </c>
      <c r="AZ1254" s="1" t="s">
        <v>50</v>
      </c>
      <c r="BA1254" s="1" t="s">
        <v>50</v>
      </c>
      <c r="BB1254">
        <v>1</v>
      </c>
      <c r="BC1254">
        <v>0</v>
      </c>
      <c r="BD1254">
        <v>0</v>
      </c>
      <c r="BE1254" s="1" t="s">
        <v>50</v>
      </c>
      <c r="BF1254" s="1" t="s">
        <v>50</v>
      </c>
      <c r="BG1254" s="1" t="s">
        <v>50</v>
      </c>
      <c r="BH1254" s="1" t="s">
        <v>10322</v>
      </c>
      <c r="BI1254" s="1" t="s">
        <v>10322</v>
      </c>
      <c r="BJ1254" s="1" t="s">
        <v>50</v>
      </c>
      <c r="BK1254" s="1" t="s">
        <v>10325</v>
      </c>
      <c r="BL1254" s="1" t="s">
        <v>50</v>
      </c>
      <c r="BM1254" s="1" t="s">
        <v>50</v>
      </c>
      <c r="BN1254" s="1" t="s">
        <v>50</v>
      </c>
      <c r="BO1254" s="1" t="s">
        <v>50</v>
      </c>
      <c r="BP1254" s="1" t="s">
        <v>50</v>
      </c>
      <c r="BQ1254" s="1" t="s">
        <v>50</v>
      </c>
      <c r="BR1254" s="1" t="s">
        <v>50</v>
      </c>
      <c r="BS1254" s="1" t="s">
        <v>50</v>
      </c>
      <c r="BT1254" s="1" t="s">
        <v>50</v>
      </c>
      <c r="BU1254" s="1" t="s">
        <v>50</v>
      </c>
      <c r="BV1254" s="1" t="s">
        <v>50</v>
      </c>
      <c r="BW1254" s="1" t="s">
        <v>50</v>
      </c>
      <c r="BX1254" s="1" t="s">
        <v>50</v>
      </c>
      <c r="BY1254" s="1" t="s">
        <v>5683</v>
      </c>
      <c r="BZ1254" s="1" t="s">
        <v>50</v>
      </c>
      <c r="CA1254" s="1" t="s">
        <v>50</v>
      </c>
      <c r="CB1254">
        <v>4006363101435</v>
      </c>
      <c r="CC1254" s="1" t="s">
        <v>50</v>
      </c>
      <c r="CD1254" s="1" t="s">
        <v>50</v>
      </c>
      <c r="CE1254" s="1" t="s">
        <v>50</v>
      </c>
      <c r="CF1254" s="1" t="s">
        <v>50</v>
      </c>
      <c r="CG1254" s="1" t="s">
        <v>50</v>
      </c>
      <c r="CH1254" s="1" t="s">
        <v>50</v>
      </c>
    </row>
    <row r="1255" spans="1:86" x14ac:dyDescent="0.25">
      <c r="A1255" s="1" t="s">
        <v>10326</v>
      </c>
      <c r="B1255" s="1" t="s">
        <v>10327</v>
      </c>
      <c r="C1255">
        <v>30421886165</v>
      </c>
      <c r="D1255">
        <v>1044599</v>
      </c>
      <c r="E1255" s="1" t="s">
        <v>10328</v>
      </c>
      <c r="F1255" s="1" t="s">
        <v>50</v>
      </c>
      <c r="G1255" s="1" t="s">
        <v>4547</v>
      </c>
      <c r="H1255">
        <v>99</v>
      </c>
      <c r="I1255" s="1" t="s">
        <v>1452</v>
      </c>
      <c r="J1255">
        <v>11652</v>
      </c>
      <c r="K1255" s="1" t="s">
        <v>4535</v>
      </c>
      <c r="L1255">
        <v>423</v>
      </c>
      <c r="M1255" s="1" t="s">
        <v>10329</v>
      </c>
      <c r="N1255" s="1" t="s">
        <v>1454</v>
      </c>
      <c r="O1255" s="1" t="s">
        <v>50</v>
      </c>
      <c r="P1255">
        <v>490</v>
      </c>
      <c r="Q1255" s="1" t="s">
        <v>10330</v>
      </c>
      <c r="R1255" s="1" t="s">
        <v>50</v>
      </c>
      <c r="S1255" s="1" t="s">
        <v>50</v>
      </c>
      <c r="T1255" s="1" t="s">
        <v>2049</v>
      </c>
      <c r="U1255">
        <v>41437</v>
      </c>
      <c r="V1255" s="1" t="s">
        <v>3566</v>
      </c>
      <c r="W1255">
        <v>0</v>
      </c>
      <c r="X1255" s="1" t="s">
        <v>50</v>
      </c>
      <c r="Y1255" s="1" t="s">
        <v>50</v>
      </c>
      <c r="Z1255" s="1" t="s">
        <v>50</v>
      </c>
      <c r="AA1255" s="1" t="s">
        <v>128</v>
      </c>
      <c r="AB1255" s="1" t="s">
        <v>50</v>
      </c>
      <c r="AC1255" s="1" t="s">
        <v>50</v>
      </c>
      <c r="AD1255" s="1" t="s">
        <v>50</v>
      </c>
      <c r="AE1255" s="1" t="s">
        <v>50</v>
      </c>
      <c r="AF1255" s="1" t="s">
        <v>50</v>
      </c>
      <c r="AG1255" s="1" t="s">
        <v>50</v>
      </c>
      <c r="AH1255" s="1" t="s">
        <v>50</v>
      </c>
      <c r="AI1255" s="1" t="s">
        <v>7272</v>
      </c>
      <c r="AJ1255" s="1" t="s">
        <v>4563</v>
      </c>
      <c r="AK1255" s="1" t="s">
        <v>5102</v>
      </c>
      <c r="AL1255" s="1" t="s">
        <v>50</v>
      </c>
      <c r="AM1255" s="1" t="s">
        <v>50</v>
      </c>
      <c r="AN1255" s="1" t="s">
        <v>50</v>
      </c>
      <c r="AO1255">
        <v>41</v>
      </c>
      <c r="AP1255">
        <v>100</v>
      </c>
      <c r="AQ1255" s="1" t="s">
        <v>1799</v>
      </c>
      <c r="AR1255" s="1" t="s">
        <v>50</v>
      </c>
      <c r="AS1255" s="1" t="s">
        <v>50</v>
      </c>
      <c r="AT1255" s="1" t="s">
        <v>8455</v>
      </c>
      <c r="AU1255" s="1" t="s">
        <v>50</v>
      </c>
      <c r="AV1255" s="1" t="s">
        <v>50</v>
      </c>
      <c r="AW1255" s="1" t="s">
        <v>1463</v>
      </c>
      <c r="AX1255">
        <v>1</v>
      </c>
      <c r="AY1255" s="1" t="s">
        <v>50</v>
      </c>
      <c r="AZ1255" s="1" t="s">
        <v>50</v>
      </c>
      <c r="BA1255" s="1" t="s">
        <v>50</v>
      </c>
      <c r="BB1255">
        <v>1</v>
      </c>
      <c r="BC1255">
        <v>0</v>
      </c>
      <c r="BD1255">
        <v>0</v>
      </c>
      <c r="BE1255" s="1" t="s">
        <v>50</v>
      </c>
      <c r="BF1255" s="1" t="s">
        <v>50</v>
      </c>
      <c r="BG1255" s="1" t="s">
        <v>50</v>
      </c>
      <c r="BH1255" s="1" t="s">
        <v>10328</v>
      </c>
      <c r="BI1255" s="1" t="s">
        <v>10328</v>
      </c>
      <c r="BJ1255" s="1" t="s">
        <v>50</v>
      </c>
      <c r="BK1255" s="1" t="s">
        <v>10331</v>
      </c>
      <c r="BL1255" s="1" t="s">
        <v>50</v>
      </c>
      <c r="BM1255" s="1" t="s">
        <v>50</v>
      </c>
      <c r="BN1255" s="1" t="s">
        <v>50</v>
      </c>
      <c r="BO1255" s="1" t="s">
        <v>50</v>
      </c>
      <c r="BP1255" s="1" t="s">
        <v>50</v>
      </c>
      <c r="BQ1255" s="1" t="s">
        <v>50</v>
      </c>
      <c r="BR1255" s="1" t="s">
        <v>50</v>
      </c>
      <c r="BS1255" s="1" t="s">
        <v>50</v>
      </c>
      <c r="BT1255" s="1" t="s">
        <v>50</v>
      </c>
      <c r="BU1255" s="1" t="s">
        <v>50</v>
      </c>
      <c r="BV1255" s="1" t="s">
        <v>50</v>
      </c>
      <c r="BW1255" s="1" t="s">
        <v>50</v>
      </c>
      <c r="BX1255" s="1" t="s">
        <v>50</v>
      </c>
      <c r="BY1255" s="1" t="s">
        <v>3566</v>
      </c>
      <c r="BZ1255" s="1" t="s">
        <v>50</v>
      </c>
      <c r="CA1255" s="1" t="s">
        <v>50</v>
      </c>
      <c r="CB1255">
        <v>4388844169968</v>
      </c>
      <c r="CC1255" s="1" t="s">
        <v>50</v>
      </c>
      <c r="CD1255" s="1" t="s">
        <v>50</v>
      </c>
      <c r="CE1255" s="1" t="s">
        <v>50</v>
      </c>
      <c r="CF1255" s="1" t="s">
        <v>50</v>
      </c>
      <c r="CG1255" s="1" t="s">
        <v>50</v>
      </c>
      <c r="CH1255" s="1" t="s">
        <v>50</v>
      </c>
    </row>
    <row r="1256" spans="1:86" x14ac:dyDescent="0.25">
      <c r="A1256" s="1" t="s">
        <v>10332</v>
      </c>
      <c r="B1256" s="1" t="s">
        <v>10333</v>
      </c>
      <c r="C1256">
        <v>30823862015</v>
      </c>
      <c r="D1256">
        <v>112237</v>
      </c>
      <c r="E1256" s="1" t="s">
        <v>10334</v>
      </c>
      <c r="F1256" s="1" t="s">
        <v>50</v>
      </c>
      <c r="G1256" s="1" t="s">
        <v>4534</v>
      </c>
      <c r="H1256">
        <v>199</v>
      </c>
      <c r="I1256" s="1" t="s">
        <v>1452</v>
      </c>
      <c r="J1256">
        <v>11652</v>
      </c>
      <c r="K1256" s="1" t="s">
        <v>4535</v>
      </c>
      <c r="L1256">
        <v>423</v>
      </c>
      <c r="M1256" s="1" t="s">
        <v>10335</v>
      </c>
      <c r="N1256" s="1" t="s">
        <v>1454</v>
      </c>
      <c r="O1256" s="1" t="s">
        <v>50</v>
      </c>
      <c r="P1256">
        <v>490</v>
      </c>
      <c r="Q1256" s="1" t="s">
        <v>10336</v>
      </c>
      <c r="R1256" s="1" t="s">
        <v>50</v>
      </c>
      <c r="S1256" s="1" t="s">
        <v>50</v>
      </c>
      <c r="T1256" s="1" t="s">
        <v>1995</v>
      </c>
      <c r="U1256">
        <v>41437</v>
      </c>
      <c r="V1256" s="1" t="s">
        <v>3566</v>
      </c>
      <c r="W1256">
        <v>0</v>
      </c>
      <c r="X1256" s="1" t="s">
        <v>50</v>
      </c>
      <c r="Y1256" s="1" t="s">
        <v>50</v>
      </c>
      <c r="Z1256" s="1" t="s">
        <v>50</v>
      </c>
      <c r="AA1256" s="1" t="s">
        <v>128</v>
      </c>
      <c r="AB1256" s="1" t="s">
        <v>50</v>
      </c>
      <c r="AC1256" s="1" t="s">
        <v>50</v>
      </c>
      <c r="AD1256" s="1" t="s">
        <v>50</v>
      </c>
      <c r="AE1256" s="1" t="s">
        <v>50</v>
      </c>
      <c r="AF1256" s="1" t="s">
        <v>50</v>
      </c>
      <c r="AG1256" s="1" t="s">
        <v>50</v>
      </c>
      <c r="AH1256" s="1" t="s">
        <v>50</v>
      </c>
      <c r="AI1256" s="1" t="s">
        <v>7090</v>
      </c>
      <c r="AJ1256" s="1" t="s">
        <v>5675</v>
      </c>
      <c r="AK1256" s="1" t="s">
        <v>7091</v>
      </c>
      <c r="AL1256" s="1" t="s">
        <v>50</v>
      </c>
      <c r="AM1256" s="1" t="s">
        <v>50</v>
      </c>
      <c r="AN1256" s="1" t="s">
        <v>50</v>
      </c>
      <c r="AO1256">
        <v>80</v>
      </c>
      <c r="AP1256">
        <v>100</v>
      </c>
      <c r="AQ1256" s="1" t="s">
        <v>1636</v>
      </c>
      <c r="AR1256" s="1" t="s">
        <v>50</v>
      </c>
      <c r="AS1256" s="1" t="s">
        <v>50</v>
      </c>
      <c r="AT1256" s="1" t="s">
        <v>3398</v>
      </c>
      <c r="AU1256" s="1" t="s">
        <v>50</v>
      </c>
      <c r="AV1256" s="1" t="s">
        <v>50</v>
      </c>
      <c r="AW1256" s="1" t="s">
        <v>1463</v>
      </c>
      <c r="AX1256">
        <v>1</v>
      </c>
      <c r="AY1256" s="1" t="s">
        <v>50</v>
      </c>
      <c r="AZ1256" s="1" t="s">
        <v>50</v>
      </c>
      <c r="BA1256" s="1" t="s">
        <v>50</v>
      </c>
      <c r="BB1256">
        <v>1</v>
      </c>
      <c r="BC1256">
        <v>0</v>
      </c>
      <c r="BD1256">
        <v>0</v>
      </c>
      <c r="BE1256" s="1" t="s">
        <v>50</v>
      </c>
      <c r="BF1256" s="1" t="s">
        <v>50</v>
      </c>
      <c r="BG1256" s="1" t="s">
        <v>50</v>
      </c>
      <c r="BH1256" s="1" t="s">
        <v>10334</v>
      </c>
      <c r="BI1256" s="1" t="s">
        <v>10334</v>
      </c>
      <c r="BJ1256" s="1" t="s">
        <v>50</v>
      </c>
      <c r="BK1256" s="1" t="s">
        <v>10337</v>
      </c>
      <c r="BL1256" s="1" t="s">
        <v>50</v>
      </c>
      <c r="BM1256" s="1" t="s">
        <v>50</v>
      </c>
      <c r="BN1256" s="1" t="s">
        <v>50</v>
      </c>
      <c r="BO1256" s="1" t="s">
        <v>50</v>
      </c>
      <c r="BP1256" s="1" t="s">
        <v>50</v>
      </c>
      <c r="BQ1256" s="1" t="s">
        <v>50</v>
      </c>
      <c r="BR1256" s="1" t="s">
        <v>50</v>
      </c>
      <c r="BS1256" s="1" t="s">
        <v>50</v>
      </c>
      <c r="BT1256" s="1" t="s">
        <v>50</v>
      </c>
      <c r="BU1256" s="1" t="s">
        <v>50</v>
      </c>
      <c r="BV1256" s="1" t="s">
        <v>50</v>
      </c>
      <c r="BW1256" s="1" t="s">
        <v>50</v>
      </c>
      <c r="BX1256" s="1" t="s">
        <v>50</v>
      </c>
      <c r="BY1256" s="1" t="s">
        <v>3566</v>
      </c>
      <c r="BZ1256" s="1" t="s">
        <v>50</v>
      </c>
      <c r="CA1256" s="1" t="s">
        <v>50</v>
      </c>
      <c r="CB1256">
        <v>4388844002494</v>
      </c>
      <c r="CC1256" s="1" t="s">
        <v>50</v>
      </c>
      <c r="CD1256" s="1" t="s">
        <v>50</v>
      </c>
      <c r="CE1256" s="1" t="s">
        <v>50</v>
      </c>
      <c r="CF1256" s="1" t="s">
        <v>50</v>
      </c>
      <c r="CG1256" s="1" t="s">
        <v>50</v>
      </c>
      <c r="CH1256" s="1" t="s">
        <v>50</v>
      </c>
    </row>
    <row r="1257" spans="1:86" x14ac:dyDescent="0.25">
      <c r="A1257" s="1" t="s">
        <v>10338</v>
      </c>
      <c r="B1257" s="1" t="s">
        <v>10339</v>
      </c>
      <c r="C1257">
        <v>30711416529</v>
      </c>
      <c r="D1257">
        <v>1908551</v>
      </c>
      <c r="E1257" s="1" t="s">
        <v>10340</v>
      </c>
      <c r="F1257" s="1" t="s">
        <v>50</v>
      </c>
      <c r="G1257" s="1" t="s">
        <v>4534</v>
      </c>
      <c r="H1257">
        <v>239</v>
      </c>
      <c r="I1257" s="1" t="s">
        <v>1452</v>
      </c>
      <c r="J1257">
        <v>11652</v>
      </c>
      <c r="K1257" s="1" t="s">
        <v>4535</v>
      </c>
      <c r="L1257">
        <v>423</v>
      </c>
      <c r="M1257" s="1" t="s">
        <v>10341</v>
      </c>
      <c r="N1257" s="1" t="s">
        <v>1454</v>
      </c>
      <c r="O1257" s="1" t="s">
        <v>50</v>
      </c>
      <c r="P1257">
        <v>490</v>
      </c>
      <c r="Q1257" s="1" t="s">
        <v>10342</v>
      </c>
      <c r="R1257" s="1" t="s">
        <v>50</v>
      </c>
      <c r="S1257" s="1" t="s">
        <v>50</v>
      </c>
      <c r="T1257" s="1" t="s">
        <v>2873</v>
      </c>
      <c r="U1257">
        <v>41437</v>
      </c>
      <c r="V1257" s="1" t="s">
        <v>5784</v>
      </c>
      <c r="W1257">
        <v>0</v>
      </c>
      <c r="X1257" s="1" t="s">
        <v>50</v>
      </c>
      <c r="Y1257" s="1" t="s">
        <v>50</v>
      </c>
      <c r="Z1257" s="1" t="s">
        <v>50</v>
      </c>
      <c r="AA1257" s="1" t="s">
        <v>128</v>
      </c>
      <c r="AB1257" s="1" t="s">
        <v>50</v>
      </c>
      <c r="AC1257" s="1" t="s">
        <v>50</v>
      </c>
      <c r="AD1257" s="1" t="s">
        <v>50</v>
      </c>
      <c r="AE1257" s="1" t="s">
        <v>50</v>
      </c>
      <c r="AF1257" s="1" t="s">
        <v>50</v>
      </c>
      <c r="AG1257" s="1" t="s">
        <v>50</v>
      </c>
      <c r="AH1257" s="1" t="s">
        <v>50</v>
      </c>
      <c r="AI1257" s="1" t="s">
        <v>5622</v>
      </c>
      <c r="AJ1257" s="1" t="s">
        <v>4990</v>
      </c>
      <c r="AK1257" s="1" t="s">
        <v>5623</v>
      </c>
      <c r="AL1257" s="1" t="s">
        <v>50</v>
      </c>
      <c r="AM1257" s="1" t="s">
        <v>50</v>
      </c>
      <c r="AN1257" s="1" t="s">
        <v>50</v>
      </c>
      <c r="AO1257">
        <v>341</v>
      </c>
      <c r="AP1257">
        <v>100</v>
      </c>
      <c r="AQ1257" s="1" t="s">
        <v>1799</v>
      </c>
      <c r="AR1257" s="1" t="s">
        <v>50</v>
      </c>
      <c r="AS1257" s="1" t="s">
        <v>50</v>
      </c>
      <c r="AT1257" s="1" t="s">
        <v>5667</v>
      </c>
      <c r="AU1257" s="1" t="s">
        <v>50</v>
      </c>
      <c r="AV1257" s="1" t="s">
        <v>50</v>
      </c>
      <c r="AW1257" s="1" t="s">
        <v>1463</v>
      </c>
      <c r="AX1257">
        <v>1</v>
      </c>
      <c r="AY1257" s="1" t="s">
        <v>50</v>
      </c>
      <c r="AZ1257" s="1" t="s">
        <v>50</v>
      </c>
      <c r="BA1257" s="1" t="s">
        <v>50</v>
      </c>
      <c r="BB1257">
        <v>1</v>
      </c>
      <c r="BC1257">
        <v>0</v>
      </c>
      <c r="BD1257">
        <v>0</v>
      </c>
      <c r="BE1257" s="1" t="s">
        <v>50</v>
      </c>
      <c r="BF1257" s="1" t="s">
        <v>50</v>
      </c>
      <c r="BG1257" s="1" t="s">
        <v>50</v>
      </c>
      <c r="BH1257" s="1" t="s">
        <v>10340</v>
      </c>
      <c r="BI1257" s="1" t="s">
        <v>10340</v>
      </c>
      <c r="BJ1257" s="1" t="s">
        <v>50</v>
      </c>
      <c r="BK1257" s="1" t="s">
        <v>10343</v>
      </c>
      <c r="BL1257" s="1" t="s">
        <v>50</v>
      </c>
      <c r="BM1257" s="1" t="s">
        <v>50</v>
      </c>
      <c r="BN1257" s="1" t="s">
        <v>50</v>
      </c>
      <c r="BO1257" s="1" t="s">
        <v>50</v>
      </c>
      <c r="BP1257" s="1" t="s">
        <v>50</v>
      </c>
      <c r="BQ1257" s="1" t="s">
        <v>50</v>
      </c>
      <c r="BR1257" s="1" t="s">
        <v>50</v>
      </c>
      <c r="BS1257" s="1" t="s">
        <v>50</v>
      </c>
      <c r="BT1257" s="1" t="s">
        <v>50</v>
      </c>
      <c r="BU1257" s="1" t="s">
        <v>50</v>
      </c>
      <c r="BV1257" s="1" t="s">
        <v>50</v>
      </c>
      <c r="BW1257" s="1" t="s">
        <v>50</v>
      </c>
      <c r="BX1257" s="1" t="s">
        <v>50</v>
      </c>
      <c r="BY1257" s="1" t="s">
        <v>5784</v>
      </c>
      <c r="BZ1257" s="1" t="s">
        <v>50</v>
      </c>
      <c r="CA1257" s="1" t="s">
        <v>50</v>
      </c>
      <c r="CB1257">
        <v>3230380418332</v>
      </c>
      <c r="CC1257" s="1" t="s">
        <v>50</v>
      </c>
      <c r="CD1257" s="1" t="s">
        <v>50</v>
      </c>
      <c r="CE1257" s="1" t="s">
        <v>50</v>
      </c>
      <c r="CF1257" s="1" t="s">
        <v>50</v>
      </c>
      <c r="CG1257" s="1" t="s">
        <v>50</v>
      </c>
      <c r="CH1257" s="1" t="s">
        <v>50</v>
      </c>
    </row>
    <row r="1258" spans="1:86" x14ac:dyDescent="0.25">
      <c r="A1258" s="1" t="s">
        <v>10344</v>
      </c>
      <c r="B1258" s="1" t="s">
        <v>10345</v>
      </c>
      <c r="C1258">
        <v>26798221485</v>
      </c>
      <c r="D1258">
        <v>7999807</v>
      </c>
      <c r="E1258" s="1" t="s">
        <v>10346</v>
      </c>
      <c r="F1258" s="1" t="s">
        <v>50</v>
      </c>
      <c r="G1258" s="1" t="s">
        <v>5227</v>
      </c>
      <c r="H1258">
        <v>229</v>
      </c>
      <c r="I1258" s="1" t="s">
        <v>1452</v>
      </c>
      <c r="J1258">
        <v>11652</v>
      </c>
      <c r="K1258" s="1" t="s">
        <v>4535</v>
      </c>
      <c r="L1258">
        <v>423</v>
      </c>
      <c r="M1258" s="1" t="s">
        <v>10347</v>
      </c>
      <c r="N1258" s="1" t="s">
        <v>1454</v>
      </c>
      <c r="O1258" s="1" t="s">
        <v>50</v>
      </c>
      <c r="P1258">
        <v>490</v>
      </c>
      <c r="Q1258" s="1" t="s">
        <v>10348</v>
      </c>
      <c r="R1258" s="1" t="s">
        <v>50</v>
      </c>
      <c r="S1258" s="1" t="s">
        <v>50</v>
      </c>
      <c r="T1258" s="1" t="s">
        <v>3109</v>
      </c>
      <c r="U1258">
        <v>41437</v>
      </c>
      <c r="V1258" s="1" t="s">
        <v>10349</v>
      </c>
      <c r="W1258">
        <v>0</v>
      </c>
      <c r="X1258" s="1" t="s">
        <v>50</v>
      </c>
      <c r="Y1258" s="1" t="s">
        <v>50</v>
      </c>
      <c r="Z1258" s="1" t="s">
        <v>50</v>
      </c>
      <c r="AA1258" s="1" t="s">
        <v>128</v>
      </c>
      <c r="AB1258" s="1" t="s">
        <v>50</v>
      </c>
      <c r="AC1258" s="1" t="s">
        <v>50</v>
      </c>
      <c r="AD1258" s="1" t="s">
        <v>50</v>
      </c>
      <c r="AE1258" s="1" t="s">
        <v>50</v>
      </c>
      <c r="AF1258" s="1" t="s">
        <v>50</v>
      </c>
      <c r="AG1258" s="1" t="s">
        <v>50</v>
      </c>
      <c r="AH1258" s="1" t="s">
        <v>50</v>
      </c>
      <c r="AI1258" s="1" t="s">
        <v>8404</v>
      </c>
      <c r="AJ1258" s="1" t="s">
        <v>6009</v>
      </c>
      <c r="AK1258" s="1" t="s">
        <v>8405</v>
      </c>
      <c r="AL1258" s="1" t="s">
        <v>50</v>
      </c>
      <c r="AM1258" s="1" t="s">
        <v>50</v>
      </c>
      <c r="AN1258" s="1" t="s">
        <v>50</v>
      </c>
      <c r="AO1258">
        <v>458</v>
      </c>
      <c r="AP1258">
        <v>1</v>
      </c>
      <c r="AQ1258" s="1" t="s">
        <v>2890</v>
      </c>
      <c r="AR1258" s="1" t="s">
        <v>50</v>
      </c>
      <c r="AS1258" s="1" t="s">
        <v>50</v>
      </c>
      <c r="AT1258" s="1" t="s">
        <v>4658</v>
      </c>
      <c r="AU1258" s="1" t="s">
        <v>50</v>
      </c>
      <c r="AV1258" s="1" t="s">
        <v>50</v>
      </c>
      <c r="AW1258" s="1" t="s">
        <v>1463</v>
      </c>
      <c r="AX1258">
        <v>1</v>
      </c>
      <c r="AY1258" s="1" t="s">
        <v>50</v>
      </c>
      <c r="AZ1258" s="1" t="s">
        <v>50</v>
      </c>
      <c r="BA1258" s="1" t="s">
        <v>50</v>
      </c>
      <c r="BB1258">
        <v>1</v>
      </c>
      <c r="BC1258">
        <v>0</v>
      </c>
      <c r="BD1258">
        <v>0</v>
      </c>
      <c r="BE1258" s="1" t="s">
        <v>50</v>
      </c>
      <c r="BF1258" s="1" t="s">
        <v>50</v>
      </c>
      <c r="BG1258" s="1" t="s">
        <v>50</v>
      </c>
      <c r="BH1258" s="1" t="s">
        <v>10346</v>
      </c>
      <c r="BI1258" s="1" t="s">
        <v>10346</v>
      </c>
      <c r="BJ1258" s="1" t="s">
        <v>50</v>
      </c>
      <c r="BK1258" s="1" t="s">
        <v>10350</v>
      </c>
      <c r="BL1258" s="1" t="s">
        <v>50</v>
      </c>
      <c r="BM1258" s="1" t="s">
        <v>50</v>
      </c>
      <c r="BN1258" s="1" t="s">
        <v>50</v>
      </c>
      <c r="BO1258" s="1" t="s">
        <v>50</v>
      </c>
      <c r="BP1258" s="1" t="s">
        <v>50</v>
      </c>
      <c r="BQ1258" s="1" t="s">
        <v>50</v>
      </c>
      <c r="BR1258" s="1" t="s">
        <v>50</v>
      </c>
      <c r="BS1258" s="1" t="s">
        <v>50</v>
      </c>
      <c r="BT1258" s="1" t="s">
        <v>50</v>
      </c>
      <c r="BU1258" s="1" t="s">
        <v>50</v>
      </c>
      <c r="BV1258" s="1" t="s">
        <v>50</v>
      </c>
      <c r="BW1258" s="1" t="s">
        <v>50</v>
      </c>
      <c r="BX1258" s="1" t="s">
        <v>50</v>
      </c>
      <c r="BY1258" s="1" t="s">
        <v>10349</v>
      </c>
      <c r="BZ1258" s="1" t="s">
        <v>50</v>
      </c>
      <c r="CA1258" s="1" t="s">
        <v>50</v>
      </c>
      <c r="CB1258">
        <v>8710438118278</v>
      </c>
      <c r="CC1258" s="1" t="s">
        <v>50</v>
      </c>
      <c r="CD1258" s="1" t="s">
        <v>50</v>
      </c>
      <c r="CE1258" s="1" t="s">
        <v>50</v>
      </c>
      <c r="CF1258" s="1" t="s">
        <v>50</v>
      </c>
      <c r="CG1258" s="1" t="s">
        <v>50</v>
      </c>
      <c r="CH1258" s="1" t="s">
        <v>50</v>
      </c>
    </row>
    <row r="1259" spans="1:86" x14ac:dyDescent="0.25">
      <c r="A1259" s="1" t="s">
        <v>10351</v>
      </c>
      <c r="B1259" s="1" t="s">
        <v>10352</v>
      </c>
      <c r="C1259">
        <v>31184166771</v>
      </c>
      <c r="D1259">
        <v>8569272</v>
      </c>
      <c r="E1259" s="1" t="s">
        <v>10353</v>
      </c>
      <c r="F1259" s="1" t="s">
        <v>50</v>
      </c>
      <c r="G1259" s="1" t="s">
        <v>4547</v>
      </c>
      <c r="H1259">
        <v>99</v>
      </c>
      <c r="I1259" s="1" t="s">
        <v>1452</v>
      </c>
      <c r="J1259">
        <v>11652</v>
      </c>
      <c r="K1259" s="1" t="s">
        <v>4535</v>
      </c>
      <c r="L1259">
        <v>423</v>
      </c>
      <c r="M1259" s="1" t="s">
        <v>10354</v>
      </c>
      <c r="N1259" s="1" t="s">
        <v>1454</v>
      </c>
      <c r="O1259" s="1" t="s">
        <v>50</v>
      </c>
      <c r="P1259">
        <v>490</v>
      </c>
      <c r="Q1259" s="1" t="s">
        <v>10355</v>
      </c>
      <c r="R1259" s="1" t="s">
        <v>50</v>
      </c>
      <c r="S1259" s="1" t="s">
        <v>50</v>
      </c>
      <c r="T1259" s="1" t="s">
        <v>2049</v>
      </c>
      <c r="U1259">
        <v>41437</v>
      </c>
      <c r="V1259" s="1" t="s">
        <v>4561</v>
      </c>
      <c r="W1259">
        <v>0</v>
      </c>
      <c r="X1259" s="1" t="s">
        <v>50</v>
      </c>
      <c r="Y1259" s="1" t="s">
        <v>50</v>
      </c>
      <c r="Z1259" s="1" t="s">
        <v>50</v>
      </c>
      <c r="AA1259" s="1" t="s">
        <v>128</v>
      </c>
      <c r="AB1259" s="1" t="s">
        <v>50</v>
      </c>
      <c r="AC1259" s="1" t="s">
        <v>50</v>
      </c>
      <c r="AD1259" s="1" t="s">
        <v>50</v>
      </c>
      <c r="AE1259" s="1" t="s">
        <v>50</v>
      </c>
      <c r="AF1259" s="1" t="s">
        <v>50</v>
      </c>
      <c r="AG1259" s="1" t="s">
        <v>50</v>
      </c>
      <c r="AH1259" s="1" t="s">
        <v>50</v>
      </c>
      <c r="AI1259" s="1" t="s">
        <v>4673</v>
      </c>
      <c r="AJ1259" s="1" t="s">
        <v>4656</v>
      </c>
      <c r="AK1259" s="1" t="s">
        <v>4674</v>
      </c>
      <c r="AL1259" s="1" t="s">
        <v>50</v>
      </c>
      <c r="AM1259" s="1" t="s">
        <v>50</v>
      </c>
      <c r="AN1259" s="1" t="s">
        <v>50</v>
      </c>
      <c r="AO1259">
        <v>275</v>
      </c>
      <c r="AP1259">
        <v>100</v>
      </c>
      <c r="AQ1259" s="1" t="s">
        <v>1799</v>
      </c>
      <c r="AR1259" s="1" t="s">
        <v>50</v>
      </c>
      <c r="AS1259" s="1" t="s">
        <v>50</v>
      </c>
      <c r="AT1259" s="1" t="s">
        <v>7675</v>
      </c>
      <c r="AU1259" s="1" t="s">
        <v>50</v>
      </c>
      <c r="AV1259" s="1" t="s">
        <v>50</v>
      </c>
      <c r="AW1259" s="1" t="s">
        <v>1463</v>
      </c>
      <c r="AX1259">
        <v>1</v>
      </c>
      <c r="AY1259" s="1" t="s">
        <v>50</v>
      </c>
      <c r="AZ1259" s="1" t="s">
        <v>50</v>
      </c>
      <c r="BA1259" s="1" t="s">
        <v>50</v>
      </c>
      <c r="BB1259">
        <v>1</v>
      </c>
      <c r="BC1259">
        <v>0</v>
      </c>
      <c r="BD1259">
        <v>0</v>
      </c>
      <c r="BE1259" s="1" t="s">
        <v>50</v>
      </c>
      <c r="BF1259" s="1" t="s">
        <v>50</v>
      </c>
      <c r="BG1259" s="1" t="s">
        <v>50</v>
      </c>
      <c r="BH1259" s="1" t="s">
        <v>10353</v>
      </c>
      <c r="BI1259" s="1" t="s">
        <v>10353</v>
      </c>
      <c r="BJ1259" s="1" t="s">
        <v>50</v>
      </c>
      <c r="BK1259" s="1" t="s">
        <v>10356</v>
      </c>
      <c r="BL1259" s="1" t="s">
        <v>50</v>
      </c>
      <c r="BM1259" s="1" t="s">
        <v>50</v>
      </c>
      <c r="BN1259" s="1" t="s">
        <v>50</v>
      </c>
      <c r="BO1259" s="1" t="s">
        <v>50</v>
      </c>
      <c r="BP1259" s="1" t="s">
        <v>50</v>
      </c>
      <c r="BQ1259" s="1" t="s">
        <v>50</v>
      </c>
      <c r="BR1259" s="1" t="s">
        <v>50</v>
      </c>
      <c r="BS1259" s="1" t="s">
        <v>50</v>
      </c>
      <c r="BT1259" s="1" t="s">
        <v>50</v>
      </c>
      <c r="BU1259" s="1" t="s">
        <v>50</v>
      </c>
      <c r="BV1259" s="1" t="s">
        <v>50</v>
      </c>
      <c r="BW1259" s="1" t="s">
        <v>50</v>
      </c>
      <c r="BX1259" s="1" t="s">
        <v>50</v>
      </c>
      <c r="BY1259" s="1" t="s">
        <v>4561</v>
      </c>
      <c r="BZ1259" s="1" t="s">
        <v>50</v>
      </c>
      <c r="CA1259" s="1" t="s">
        <v>50</v>
      </c>
      <c r="CB1259">
        <v>7613287054333</v>
      </c>
      <c r="CC1259" s="1" t="s">
        <v>50</v>
      </c>
      <c r="CD1259" s="1" t="s">
        <v>50</v>
      </c>
      <c r="CE1259" s="1" t="s">
        <v>50</v>
      </c>
      <c r="CF1259" s="1" t="s">
        <v>50</v>
      </c>
      <c r="CG1259" s="1" t="s">
        <v>50</v>
      </c>
      <c r="CH1259" s="1" t="s">
        <v>50</v>
      </c>
    </row>
    <row r="1260" spans="1:86" x14ac:dyDescent="0.25">
      <c r="A1260" s="1" t="s">
        <v>10357</v>
      </c>
      <c r="B1260" s="1" t="s">
        <v>10358</v>
      </c>
      <c r="C1260">
        <v>31184166773</v>
      </c>
      <c r="D1260">
        <v>8569373</v>
      </c>
      <c r="E1260" s="1" t="s">
        <v>10359</v>
      </c>
      <c r="F1260" s="1" t="s">
        <v>50</v>
      </c>
      <c r="G1260" s="1" t="s">
        <v>4547</v>
      </c>
      <c r="H1260">
        <v>99</v>
      </c>
      <c r="I1260" s="1" t="s">
        <v>1452</v>
      </c>
      <c r="J1260">
        <v>11652</v>
      </c>
      <c r="K1260" s="1" t="s">
        <v>4535</v>
      </c>
      <c r="L1260">
        <v>423</v>
      </c>
      <c r="M1260" s="1" t="s">
        <v>10360</v>
      </c>
      <c r="N1260" s="1" t="s">
        <v>1454</v>
      </c>
      <c r="O1260" s="1" t="s">
        <v>50</v>
      </c>
      <c r="P1260">
        <v>490</v>
      </c>
      <c r="Q1260" s="1" t="s">
        <v>10361</v>
      </c>
      <c r="R1260" s="1" t="s">
        <v>50</v>
      </c>
      <c r="S1260" s="1" t="s">
        <v>50</v>
      </c>
      <c r="T1260" s="1" t="s">
        <v>2049</v>
      </c>
      <c r="U1260">
        <v>41437</v>
      </c>
      <c r="V1260" s="1" t="s">
        <v>4561</v>
      </c>
      <c r="W1260">
        <v>0</v>
      </c>
      <c r="X1260" s="1" t="s">
        <v>50</v>
      </c>
      <c r="Y1260" s="1" t="s">
        <v>50</v>
      </c>
      <c r="Z1260" s="1" t="s">
        <v>50</v>
      </c>
      <c r="AA1260" s="1" t="s">
        <v>128</v>
      </c>
      <c r="AB1260" s="1" t="s">
        <v>50</v>
      </c>
      <c r="AC1260" s="1" t="s">
        <v>50</v>
      </c>
      <c r="AD1260" s="1" t="s">
        <v>50</v>
      </c>
      <c r="AE1260" s="1" t="s">
        <v>50</v>
      </c>
      <c r="AF1260" s="1" t="s">
        <v>50</v>
      </c>
      <c r="AG1260" s="1" t="s">
        <v>50</v>
      </c>
      <c r="AH1260" s="1" t="s">
        <v>50</v>
      </c>
      <c r="AI1260" s="1" t="s">
        <v>4673</v>
      </c>
      <c r="AJ1260" s="1" t="s">
        <v>4656</v>
      </c>
      <c r="AK1260" s="1" t="s">
        <v>4674</v>
      </c>
      <c r="AL1260" s="1" t="s">
        <v>50</v>
      </c>
      <c r="AM1260" s="1" t="s">
        <v>50</v>
      </c>
      <c r="AN1260" s="1" t="s">
        <v>50</v>
      </c>
      <c r="AO1260">
        <v>283</v>
      </c>
      <c r="AP1260">
        <v>100</v>
      </c>
      <c r="AQ1260" s="1" t="s">
        <v>1799</v>
      </c>
      <c r="AR1260" s="1" t="s">
        <v>50</v>
      </c>
      <c r="AS1260" s="1" t="s">
        <v>50</v>
      </c>
      <c r="AT1260" s="1" t="s">
        <v>5271</v>
      </c>
      <c r="AU1260" s="1" t="s">
        <v>50</v>
      </c>
      <c r="AV1260" s="1" t="s">
        <v>50</v>
      </c>
      <c r="AW1260" s="1" t="s">
        <v>1463</v>
      </c>
      <c r="AX1260">
        <v>1</v>
      </c>
      <c r="AY1260" s="1" t="s">
        <v>50</v>
      </c>
      <c r="AZ1260" s="1" t="s">
        <v>50</v>
      </c>
      <c r="BA1260" s="1" t="s">
        <v>50</v>
      </c>
      <c r="BB1260">
        <v>1</v>
      </c>
      <c r="BC1260">
        <v>0</v>
      </c>
      <c r="BD1260">
        <v>0</v>
      </c>
      <c r="BE1260" s="1" t="s">
        <v>50</v>
      </c>
      <c r="BF1260" s="1" t="s">
        <v>50</v>
      </c>
      <c r="BG1260" s="1" t="s">
        <v>50</v>
      </c>
      <c r="BH1260" s="1" t="s">
        <v>10359</v>
      </c>
      <c r="BI1260" s="1" t="s">
        <v>10359</v>
      </c>
      <c r="BJ1260" s="1" t="s">
        <v>50</v>
      </c>
      <c r="BK1260" s="1" t="s">
        <v>10362</v>
      </c>
      <c r="BL1260" s="1" t="s">
        <v>50</v>
      </c>
      <c r="BM1260" s="1" t="s">
        <v>50</v>
      </c>
      <c r="BN1260" s="1" t="s">
        <v>50</v>
      </c>
      <c r="BO1260" s="1" t="s">
        <v>50</v>
      </c>
      <c r="BP1260" s="1" t="s">
        <v>50</v>
      </c>
      <c r="BQ1260" s="1" t="s">
        <v>50</v>
      </c>
      <c r="BR1260" s="1" t="s">
        <v>50</v>
      </c>
      <c r="BS1260" s="1" t="s">
        <v>50</v>
      </c>
      <c r="BT1260" s="1" t="s">
        <v>50</v>
      </c>
      <c r="BU1260" s="1" t="s">
        <v>50</v>
      </c>
      <c r="BV1260" s="1" t="s">
        <v>50</v>
      </c>
      <c r="BW1260" s="1" t="s">
        <v>50</v>
      </c>
      <c r="BX1260" s="1" t="s">
        <v>50</v>
      </c>
      <c r="BY1260" s="1" t="s">
        <v>4561</v>
      </c>
      <c r="BZ1260" s="1" t="s">
        <v>50</v>
      </c>
      <c r="CA1260" s="1" t="s">
        <v>50</v>
      </c>
      <c r="CB1260">
        <v>7613287054357</v>
      </c>
      <c r="CC1260" s="1" t="s">
        <v>50</v>
      </c>
      <c r="CD1260" s="1" t="s">
        <v>50</v>
      </c>
      <c r="CE1260" s="1" t="s">
        <v>50</v>
      </c>
      <c r="CF1260" s="1" t="s">
        <v>50</v>
      </c>
      <c r="CG1260" s="1" t="s">
        <v>50</v>
      </c>
      <c r="CH1260" s="1" t="s">
        <v>50</v>
      </c>
    </row>
    <row r="1261" spans="1:86" x14ac:dyDescent="0.25">
      <c r="A1261" s="1" t="s">
        <v>10363</v>
      </c>
      <c r="B1261" s="1" t="s">
        <v>10364</v>
      </c>
      <c r="C1261">
        <v>26242742003</v>
      </c>
      <c r="D1261">
        <v>1002715</v>
      </c>
      <c r="E1261" s="1" t="s">
        <v>10365</v>
      </c>
      <c r="F1261" s="1" t="s">
        <v>50</v>
      </c>
      <c r="G1261" s="1" t="s">
        <v>4547</v>
      </c>
      <c r="H1261">
        <v>319</v>
      </c>
      <c r="I1261" s="1" t="s">
        <v>1452</v>
      </c>
      <c r="J1261">
        <v>11652</v>
      </c>
      <c r="K1261" s="1" t="s">
        <v>4535</v>
      </c>
      <c r="L1261">
        <v>423</v>
      </c>
      <c r="M1261" s="1" t="s">
        <v>10366</v>
      </c>
      <c r="N1261" s="1" t="s">
        <v>1454</v>
      </c>
      <c r="O1261" s="1" t="s">
        <v>50</v>
      </c>
      <c r="P1261">
        <v>490</v>
      </c>
      <c r="Q1261" s="1" t="s">
        <v>10367</v>
      </c>
      <c r="R1261" s="1" t="s">
        <v>50</v>
      </c>
      <c r="S1261" s="1" t="s">
        <v>50</v>
      </c>
      <c r="T1261" s="1" t="s">
        <v>3380</v>
      </c>
      <c r="U1261">
        <v>41437</v>
      </c>
      <c r="V1261" s="1" t="s">
        <v>4950</v>
      </c>
      <c r="W1261">
        <v>0</v>
      </c>
      <c r="X1261" s="1" t="s">
        <v>50</v>
      </c>
      <c r="Y1261" s="1" t="s">
        <v>50</v>
      </c>
      <c r="Z1261" s="1" t="s">
        <v>50</v>
      </c>
      <c r="AA1261" s="1" t="s">
        <v>128</v>
      </c>
      <c r="AB1261" s="1" t="s">
        <v>50</v>
      </c>
      <c r="AC1261" s="1" t="s">
        <v>50</v>
      </c>
      <c r="AD1261" s="1" t="s">
        <v>50</v>
      </c>
      <c r="AE1261" s="1" t="s">
        <v>50</v>
      </c>
      <c r="AF1261" s="1" t="s">
        <v>50</v>
      </c>
      <c r="AG1261" s="1" t="s">
        <v>50</v>
      </c>
      <c r="AH1261" s="1" t="s">
        <v>50</v>
      </c>
      <c r="AI1261" s="1" t="s">
        <v>4638</v>
      </c>
      <c r="AJ1261" s="1" t="s">
        <v>4608</v>
      </c>
      <c r="AK1261" s="1" t="s">
        <v>4639</v>
      </c>
      <c r="AL1261" s="1" t="s">
        <v>50</v>
      </c>
      <c r="AM1261" s="1" t="s">
        <v>50</v>
      </c>
      <c r="AN1261" s="1" t="s">
        <v>50</v>
      </c>
      <c r="AO1261">
        <v>862</v>
      </c>
      <c r="AP1261">
        <v>1</v>
      </c>
      <c r="AQ1261" s="1" t="s">
        <v>2890</v>
      </c>
      <c r="AR1261" s="1" t="s">
        <v>50</v>
      </c>
      <c r="AS1261" s="1" t="s">
        <v>50</v>
      </c>
      <c r="AT1261" s="1" t="s">
        <v>4951</v>
      </c>
      <c r="AU1261" s="1" t="s">
        <v>50</v>
      </c>
      <c r="AV1261" s="1" t="s">
        <v>50</v>
      </c>
      <c r="AW1261" s="1" t="s">
        <v>1463</v>
      </c>
      <c r="AX1261">
        <v>1</v>
      </c>
      <c r="AY1261" s="1" t="s">
        <v>50</v>
      </c>
      <c r="AZ1261" s="1" t="s">
        <v>50</v>
      </c>
      <c r="BA1261" s="1" t="s">
        <v>50</v>
      </c>
      <c r="BB1261">
        <v>1</v>
      </c>
      <c r="BC1261">
        <v>0</v>
      </c>
      <c r="BD1261">
        <v>0</v>
      </c>
      <c r="BE1261" s="1" t="s">
        <v>50</v>
      </c>
      <c r="BF1261" s="1" t="s">
        <v>50</v>
      </c>
      <c r="BG1261" s="1" t="s">
        <v>50</v>
      </c>
      <c r="BH1261" s="1" t="s">
        <v>10365</v>
      </c>
      <c r="BI1261" s="1" t="s">
        <v>10365</v>
      </c>
      <c r="BJ1261" s="1" t="s">
        <v>50</v>
      </c>
      <c r="BK1261" s="1" t="s">
        <v>10368</v>
      </c>
      <c r="BL1261" s="1" t="s">
        <v>50</v>
      </c>
      <c r="BM1261" s="1" t="s">
        <v>50</v>
      </c>
      <c r="BN1261" s="1" t="s">
        <v>50</v>
      </c>
      <c r="BO1261" s="1" t="s">
        <v>50</v>
      </c>
      <c r="BP1261" s="1" t="s">
        <v>50</v>
      </c>
      <c r="BQ1261" s="1" t="s">
        <v>50</v>
      </c>
      <c r="BR1261" s="1" t="s">
        <v>50</v>
      </c>
      <c r="BS1261" s="1" t="s">
        <v>50</v>
      </c>
      <c r="BT1261" s="1" t="s">
        <v>50</v>
      </c>
      <c r="BU1261" s="1" t="s">
        <v>50</v>
      </c>
      <c r="BV1261" s="1" t="s">
        <v>50</v>
      </c>
      <c r="BW1261" s="1" t="s">
        <v>50</v>
      </c>
      <c r="BX1261" s="1" t="s">
        <v>50</v>
      </c>
      <c r="BY1261" s="1" t="s">
        <v>4950</v>
      </c>
      <c r="BZ1261" s="1" t="s">
        <v>50</v>
      </c>
      <c r="CA1261" s="1" t="s">
        <v>50</v>
      </c>
      <c r="CB1261">
        <v>3608580706410</v>
      </c>
      <c r="CC1261" s="1" t="s">
        <v>50</v>
      </c>
      <c r="CD1261" s="1" t="s">
        <v>50</v>
      </c>
      <c r="CE1261" s="1" t="s">
        <v>50</v>
      </c>
      <c r="CF1261" s="1" t="s">
        <v>50</v>
      </c>
      <c r="CG1261" s="1" t="s">
        <v>50</v>
      </c>
      <c r="CH1261" s="1" t="s">
        <v>50</v>
      </c>
    </row>
    <row r="1262" spans="1:86" x14ac:dyDescent="0.25">
      <c r="A1262" s="1" t="s">
        <v>10369</v>
      </c>
      <c r="B1262" s="1" t="s">
        <v>10370</v>
      </c>
      <c r="C1262">
        <v>26242742127</v>
      </c>
      <c r="D1262">
        <v>1029301</v>
      </c>
      <c r="E1262" s="1" t="s">
        <v>10371</v>
      </c>
      <c r="F1262" s="1" t="s">
        <v>50</v>
      </c>
      <c r="G1262" s="1" t="s">
        <v>5227</v>
      </c>
      <c r="H1262">
        <v>299</v>
      </c>
      <c r="I1262" s="1" t="s">
        <v>1452</v>
      </c>
      <c r="J1262">
        <v>11652</v>
      </c>
      <c r="K1262" s="1" t="s">
        <v>4535</v>
      </c>
      <c r="L1262">
        <v>423</v>
      </c>
      <c r="M1262" s="1" t="s">
        <v>10372</v>
      </c>
      <c r="N1262" s="1" t="s">
        <v>1454</v>
      </c>
      <c r="O1262" s="1" t="s">
        <v>50</v>
      </c>
      <c r="P1262">
        <v>490</v>
      </c>
      <c r="Q1262" s="1" t="s">
        <v>10373</v>
      </c>
      <c r="R1262" s="1" t="s">
        <v>50</v>
      </c>
      <c r="S1262" s="1" t="s">
        <v>50</v>
      </c>
      <c r="T1262" s="1" t="s">
        <v>2090</v>
      </c>
      <c r="U1262">
        <v>41437</v>
      </c>
      <c r="V1262" s="1" t="s">
        <v>5385</v>
      </c>
      <c r="W1262">
        <v>0</v>
      </c>
      <c r="X1262" s="1" t="s">
        <v>50</v>
      </c>
      <c r="Y1262" s="1" t="s">
        <v>50</v>
      </c>
      <c r="Z1262" s="1" t="s">
        <v>50</v>
      </c>
      <c r="AA1262" s="1" t="s">
        <v>128</v>
      </c>
      <c r="AB1262" s="1" t="s">
        <v>50</v>
      </c>
      <c r="AC1262" s="1" t="s">
        <v>50</v>
      </c>
      <c r="AD1262" s="1" t="s">
        <v>50</v>
      </c>
      <c r="AE1262" s="1" t="s">
        <v>50</v>
      </c>
      <c r="AF1262" s="1" t="s">
        <v>50</v>
      </c>
      <c r="AG1262" s="1" t="s">
        <v>50</v>
      </c>
      <c r="AH1262" s="1" t="s">
        <v>50</v>
      </c>
      <c r="AI1262" s="1" t="s">
        <v>6008</v>
      </c>
      <c r="AJ1262" s="1" t="s">
        <v>6009</v>
      </c>
      <c r="AK1262" s="1" t="s">
        <v>6010</v>
      </c>
      <c r="AL1262" s="1" t="s">
        <v>50</v>
      </c>
      <c r="AM1262" s="1" t="s">
        <v>50</v>
      </c>
      <c r="AN1262" s="1" t="s">
        <v>50</v>
      </c>
      <c r="AO1262">
        <v>623</v>
      </c>
      <c r="AP1262">
        <v>1</v>
      </c>
      <c r="AQ1262" s="1" t="s">
        <v>2890</v>
      </c>
      <c r="AR1262" s="1" t="s">
        <v>50</v>
      </c>
      <c r="AS1262" s="1" t="s">
        <v>50</v>
      </c>
      <c r="AT1262" s="1" t="s">
        <v>5298</v>
      </c>
      <c r="AU1262" s="1" t="s">
        <v>50</v>
      </c>
      <c r="AV1262" s="1" t="s">
        <v>50</v>
      </c>
      <c r="AW1262" s="1" t="s">
        <v>1463</v>
      </c>
      <c r="AX1262">
        <v>1</v>
      </c>
      <c r="AY1262" s="1" t="s">
        <v>50</v>
      </c>
      <c r="AZ1262" s="1" t="s">
        <v>50</v>
      </c>
      <c r="BA1262" s="1" t="s">
        <v>50</v>
      </c>
      <c r="BB1262">
        <v>1</v>
      </c>
      <c r="BC1262">
        <v>0</v>
      </c>
      <c r="BD1262">
        <v>0</v>
      </c>
      <c r="BE1262" s="1" t="s">
        <v>50</v>
      </c>
      <c r="BF1262" s="1" t="s">
        <v>50</v>
      </c>
      <c r="BG1262" s="1" t="s">
        <v>50</v>
      </c>
      <c r="BH1262" s="1" t="s">
        <v>10371</v>
      </c>
      <c r="BI1262" s="1" t="s">
        <v>10371</v>
      </c>
      <c r="BJ1262" s="1" t="s">
        <v>50</v>
      </c>
      <c r="BK1262" s="1" t="s">
        <v>10374</v>
      </c>
      <c r="BL1262" s="1" t="s">
        <v>50</v>
      </c>
      <c r="BM1262" s="1" t="s">
        <v>50</v>
      </c>
      <c r="BN1262" s="1" t="s">
        <v>50</v>
      </c>
      <c r="BO1262" s="1" t="s">
        <v>50</v>
      </c>
      <c r="BP1262" s="1" t="s">
        <v>50</v>
      </c>
      <c r="BQ1262" s="1" t="s">
        <v>50</v>
      </c>
      <c r="BR1262" s="1" t="s">
        <v>50</v>
      </c>
      <c r="BS1262" s="1" t="s">
        <v>50</v>
      </c>
      <c r="BT1262" s="1" t="s">
        <v>50</v>
      </c>
      <c r="BU1262" s="1" t="s">
        <v>50</v>
      </c>
      <c r="BV1262" s="1" t="s">
        <v>50</v>
      </c>
      <c r="BW1262" s="1" t="s">
        <v>50</v>
      </c>
      <c r="BX1262" s="1" t="s">
        <v>50</v>
      </c>
      <c r="BY1262" s="1" t="s">
        <v>5385</v>
      </c>
      <c r="BZ1262" s="1" t="s">
        <v>50</v>
      </c>
      <c r="CA1262" s="1" t="s">
        <v>50</v>
      </c>
      <c r="CB1262">
        <v>4008366006915</v>
      </c>
      <c r="CC1262" s="1" t="s">
        <v>50</v>
      </c>
      <c r="CD1262" s="1" t="s">
        <v>50</v>
      </c>
      <c r="CE1262" s="1" t="s">
        <v>50</v>
      </c>
      <c r="CF1262" s="1" t="s">
        <v>50</v>
      </c>
      <c r="CG1262" s="1" t="s">
        <v>50</v>
      </c>
      <c r="CH1262" s="1" t="s">
        <v>50</v>
      </c>
    </row>
    <row r="1263" spans="1:86" x14ac:dyDescent="0.25">
      <c r="A1263" s="1" t="s">
        <v>10375</v>
      </c>
      <c r="B1263" s="1" t="s">
        <v>10376</v>
      </c>
      <c r="C1263">
        <v>27304293389</v>
      </c>
      <c r="D1263">
        <v>157929</v>
      </c>
      <c r="E1263" s="1" t="s">
        <v>10377</v>
      </c>
      <c r="F1263" s="1" t="s">
        <v>50</v>
      </c>
      <c r="G1263" s="1" t="s">
        <v>4547</v>
      </c>
      <c r="H1263">
        <v>229</v>
      </c>
      <c r="I1263" s="1" t="s">
        <v>1452</v>
      </c>
      <c r="J1263">
        <v>11652</v>
      </c>
      <c r="K1263" s="1" t="s">
        <v>4535</v>
      </c>
      <c r="L1263">
        <v>423</v>
      </c>
      <c r="M1263" s="1" t="s">
        <v>10378</v>
      </c>
      <c r="N1263" s="1" t="s">
        <v>1454</v>
      </c>
      <c r="O1263" s="1" t="s">
        <v>50</v>
      </c>
      <c r="P1263">
        <v>490</v>
      </c>
      <c r="Q1263" s="1" t="s">
        <v>10379</v>
      </c>
      <c r="R1263" s="1" t="s">
        <v>50</v>
      </c>
      <c r="S1263" s="1" t="s">
        <v>50</v>
      </c>
      <c r="T1263" s="1" t="s">
        <v>3109</v>
      </c>
      <c r="U1263">
        <v>41437</v>
      </c>
      <c r="V1263" s="1" t="s">
        <v>3110</v>
      </c>
      <c r="W1263">
        <v>0</v>
      </c>
      <c r="X1263" s="1" t="s">
        <v>50</v>
      </c>
      <c r="Y1263" s="1" t="s">
        <v>50</v>
      </c>
      <c r="Z1263" s="1" t="s">
        <v>50</v>
      </c>
      <c r="AA1263" s="1" t="s">
        <v>128</v>
      </c>
      <c r="AB1263" s="1" t="s">
        <v>50</v>
      </c>
      <c r="AC1263" s="1" t="s">
        <v>50</v>
      </c>
      <c r="AD1263" s="1" t="s">
        <v>50</v>
      </c>
      <c r="AE1263" s="1" t="s">
        <v>50</v>
      </c>
      <c r="AF1263" s="1" t="s">
        <v>50</v>
      </c>
      <c r="AG1263" s="1" t="s">
        <v>50</v>
      </c>
      <c r="AH1263" s="1" t="s">
        <v>50</v>
      </c>
      <c r="AI1263" s="1" t="s">
        <v>8640</v>
      </c>
      <c r="AJ1263" s="1" t="s">
        <v>4552</v>
      </c>
      <c r="AK1263" s="1" t="s">
        <v>8641</v>
      </c>
      <c r="AL1263" s="1" t="s">
        <v>50</v>
      </c>
      <c r="AM1263" s="1" t="s">
        <v>50</v>
      </c>
      <c r="AN1263" s="1" t="s">
        <v>50</v>
      </c>
      <c r="AO1263">
        <v>92</v>
      </c>
      <c r="AP1263">
        <v>100</v>
      </c>
      <c r="AQ1263" s="1" t="s">
        <v>1799</v>
      </c>
      <c r="AR1263" s="1" t="s">
        <v>50</v>
      </c>
      <c r="AS1263" s="1" t="s">
        <v>50</v>
      </c>
      <c r="AT1263" s="1" t="s">
        <v>2900</v>
      </c>
      <c r="AU1263" s="1" t="s">
        <v>50</v>
      </c>
      <c r="AV1263" s="1" t="s">
        <v>50</v>
      </c>
      <c r="AW1263" s="1" t="s">
        <v>1463</v>
      </c>
      <c r="AX1263">
        <v>1</v>
      </c>
      <c r="AY1263" s="1" t="s">
        <v>50</v>
      </c>
      <c r="AZ1263" s="1" t="s">
        <v>50</v>
      </c>
      <c r="BA1263" s="1" t="s">
        <v>50</v>
      </c>
      <c r="BB1263">
        <v>1</v>
      </c>
      <c r="BC1263">
        <v>0</v>
      </c>
      <c r="BD1263">
        <v>0</v>
      </c>
      <c r="BE1263" s="1" t="s">
        <v>50</v>
      </c>
      <c r="BF1263" s="1" t="s">
        <v>50</v>
      </c>
      <c r="BG1263" s="1" t="s">
        <v>50</v>
      </c>
      <c r="BH1263" s="1" t="s">
        <v>10377</v>
      </c>
      <c r="BI1263" s="1" t="s">
        <v>10377</v>
      </c>
      <c r="BJ1263" s="1" t="s">
        <v>50</v>
      </c>
      <c r="BK1263" s="1" t="s">
        <v>10380</v>
      </c>
      <c r="BL1263" s="1" t="s">
        <v>50</v>
      </c>
      <c r="BM1263" s="1" t="s">
        <v>50</v>
      </c>
      <c r="BN1263" s="1" t="s">
        <v>50</v>
      </c>
      <c r="BO1263" s="1" t="s">
        <v>50</v>
      </c>
      <c r="BP1263" s="1" t="s">
        <v>50</v>
      </c>
      <c r="BQ1263" s="1" t="s">
        <v>50</v>
      </c>
      <c r="BR1263" s="1" t="s">
        <v>50</v>
      </c>
      <c r="BS1263" s="1" t="s">
        <v>50</v>
      </c>
      <c r="BT1263" s="1" t="s">
        <v>50</v>
      </c>
      <c r="BU1263" s="1" t="s">
        <v>50</v>
      </c>
      <c r="BV1263" s="1" t="s">
        <v>50</v>
      </c>
      <c r="BW1263" s="1" t="s">
        <v>50</v>
      </c>
      <c r="BX1263" s="1" t="s">
        <v>50</v>
      </c>
      <c r="BY1263" s="1" t="s">
        <v>3110</v>
      </c>
      <c r="BZ1263" s="1" t="s">
        <v>50</v>
      </c>
      <c r="CA1263" s="1" t="s">
        <v>50</v>
      </c>
      <c r="CB1263">
        <v>4000540002508</v>
      </c>
      <c r="CC1263" s="1" t="s">
        <v>50</v>
      </c>
      <c r="CD1263" s="1" t="s">
        <v>50</v>
      </c>
      <c r="CE1263" s="1" t="s">
        <v>50</v>
      </c>
      <c r="CF1263" s="1" t="s">
        <v>50</v>
      </c>
      <c r="CG1263" s="1" t="s">
        <v>50</v>
      </c>
      <c r="CH1263" s="1" t="s">
        <v>50</v>
      </c>
    </row>
    <row r="1264" spans="1:86" x14ac:dyDescent="0.25">
      <c r="A1264" s="1" t="s">
        <v>10381</v>
      </c>
      <c r="B1264" s="1" t="s">
        <v>10382</v>
      </c>
      <c r="C1264">
        <v>26250448097</v>
      </c>
      <c r="D1264">
        <v>159345</v>
      </c>
      <c r="E1264" s="1" t="s">
        <v>10383</v>
      </c>
      <c r="F1264" s="1" t="s">
        <v>50</v>
      </c>
      <c r="G1264" s="1" t="s">
        <v>5227</v>
      </c>
      <c r="H1264">
        <v>399</v>
      </c>
      <c r="I1264" s="1" t="s">
        <v>1452</v>
      </c>
      <c r="J1264">
        <v>11652</v>
      </c>
      <c r="K1264" s="1" t="s">
        <v>4535</v>
      </c>
      <c r="L1264">
        <v>423</v>
      </c>
      <c r="M1264" s="1" t="s">
        <v>10384</v>
      </c>
      <c r="N1264" s="1" t="s">
        <v>1454</v>
      </c>
      <c r="O1264" s="1" t="s">
        <v>50</v>
      </c>
      <c r="P1264">
        <v>490</v>
      </c>
      <c r="Q1264" s="1" t="s">
        <v>10385</v>
      </c>
      <c r="R1264" s="1" t="s">
        <v>50</v>
      </c>
      <c r="S1264" s="1" t="s">
        <v>50</v>
      </c>
      <c r="T1264" s="1" t="s">
        <v>1677</v>
      </c>
      <c r="U1264">
        <v>41437</v>
      </c>
      <c r="V1264" s="1" t="s">
        <v>5312</v>
      </c>
      <c r="W1264">
        <v>0</v>
      </c>
      <c r="X1264" s="1" t="s">
        <v>50</v>
      </c>
      <c r="Y1264" s="1" t="s">
        <v>50</v>
      </c>
      <c r="Z1264" s="1" t="s">
        <v>50</v>
      </c>
      <c r="AA1264" s="1" t="s">
        <v>128</v>
      </c>
      <c r="AB1264" s="1" t="s">
        <v>50</v>
      </c>
      <c r="AC1264" s="1" t="s">
        <v>50</v>
      </c>
      <c r="AD1264" s="1" t="s">
        <v>50</v>
      </c>
      <c r="AE1264" s="1" t="s">
        <v>50</v>
      </c>
      <c r="AF1264" s="1" t="s">
        <v>50</v>
      </c>
      <c r="AG1264" s="1" t="s">
        <v>50</v>
      </c>
      <c r="AH1264" s="1" t="s">
        <v>50</v>
      </c>
      <c r="AI1264" s="1" t="s">
        <v>5518</v>
      </c>
      <c r="AJ1264" s="1" t="s">
        <v>5314</v>
      </c>
      <c r="AK1264" s="1" t="s">
        <v>5315</v>
      </c>
      <c r="AL1264" s="1" t="s">
        <v>50</v>
      </c>
      <c r="AM1264" s="1" t="s">
        <v>50</v>
      </c>
      <c r="AN1264" s="1" t="s">
        <v>50</v>
      </c>
      <c r="AO1264">
        <v>725</v>
      </c>
      <c r="AP1264">
        <v>1</v>
      </c>
      <c r="AQ1264" s="1" t="s">
        <v>2890</v>
      </c>
      <c r="AR1264" s="1" t="s">
        <v>50</v>
      </c>
      <c r="AS1264" s="1" t="s">
        <v>50</v>
      </c>
      <c r="AT1264" s="1" t="s">
        <v>10073</v>
      </c>
      <c r="AU1264" s="1" t="s">
        <v>50</v>
      </c>
      <c r="AV1264" s="1" t="s">
        <v>50</v>
      </c>
      <c r="AW1264" s="1" t="s">
        <v>1463</v>
      </c>
      <c r="AX1264">
        <v>1</v>
      </c>
      <c r="AY1264" s="1" t="s">
        <v>50</v>
      </c>
      <c r="AZ1264" s="1" t="s">
        <v>50</v>
      </c>
      <c r="BA1264" s="1" t="s">
        <v>50</v>
      </c>
      <c r="BB1264">
        <v>1</v>
      </c>
      <c r="BC1264">
        <v>0</v>
      </c>
      <c r="BD1264">
        <v>0</v>
      </c>
      <c r="BE1264" s="1" t="s">
        <v>50</v>
      </c>
      <c r="BF1264" s="1" t="s">
        <v>50</v>
      </c>
      <c r="BG1264" s="1" t="s">
        <v>50</v>
      </c>
      <c r="BH1264" s="1" t="s">
        <v>10383</v>
      </c>
      <c r="BI1264" s="1" t="s">
        <v>10383</v>
      </c>
      <c r="BJ1264" s="1" t="s">
        <v>50</v>
      </c>
      <c r="BK1264" s="1" t="s">
        <v>10386</v>
      </c>
      <c r="BL1264" s="1" t="s">
        <v>50</v>
      </c>
      <c r="BM1264" s="1" t="s">
        <v>50</v>
      </c>
      <c r="BN1264" s="1" t="s">
        <v>50</v>
      </c>
      <c r="BO1264" s="1" t="s">
        <v>50</v>
      </c>
      <c r="BP1264" s="1" t="s">
        <v>50</v>
      </c>
      <c r="BQ1264" s="1" t="s">
        <v>50</v>
      </c>
      <c r="BR1264" s="1" t="s">
        <v>50</v>
      </c>
      <c r="BS1264" s="1" t="s">
        <v>50</v>
      </c>
      <c r="BT1264" s="1" t="s">
        <v>50</v>
      </c>
      <c r="BU1264" s="1" t="s">
        <v>50</v>
      </c>
      <c r="BV1264" s="1" t="s">
        <v>50</v>
      </c>
      <c r="BW1264" s="1" t="s">
        <v>50</v>
      </c>
      <c r="BX1264" s="1" t="s">
        <v>50</v>
      </c>
      <c r="BY1264" s="1" t="s">
        <v>5312</v>
      </c>
      <c r="BZ1264" s="1" t="s">
        <v>50</v>
      </c>
      <c r="CA1264" s="1" t="s">
        <v>50</v>
      </c>
      <c r="CB1264">
        <v>4008577020311</v>
      </c>
      <c r="CC1264" s="1" t="s">
        <v>50</v>
      </c>
      <c r="CD1264" s="1" t="s">
        <v>50</v>
      </c>
      <c r="CE1264" s="1" t="s">
        <v>50</v>
      </c>
      <c r="CF1264" s="1" t="s">
        <v>50</v>
      </c>
      <c r="CG1264" s="1" t="s">
        <v>50</v>
      </c>
      <c r="CH1264" s="1" t="s">
        <v>50</v>
      </c>
    </row>
    <row r="1265" spans="1:86" x14ac:dyDescent="0.25">
      <c r="A1265" s="1" t="s">
        <v>10387</v>
      </c>
      <c r="B1265" s="1" t="s">
        <v>10388</v>
      </c>
      <c r="C1265">
        <v>26242746689</v>
      </c>
      <c r="D1265">
        <v>2708076</v>
      </c>
      <c r="E1265" s="1" t="s">
        <v>10389</v>
      </c>
      <c r="F1265" s="1" t="s">
        <v>50</v>
      </c>
      <c r="G1265" s="1" t="s">
        <v>5227</v>
      </c>
      <c r="H1265">
        <v>269</v>
      </c>
      <c r="I1265" s="1" t="s">
        <v>1452</v>
      </c>
      <c r="J1265">
        <v>11652</v>
      </c>
      <c r="K1265" s="1" t="s">
        <v>4535</v>
      </c>
      <c r="L1265">
        <v>423</v>
      </c>
      <c r="M1265" s="1" t="s">
        <v>10390</v>
      </c>
      <c r="N1265" s="1" t="s">
        <v>1454</v>
      </c>
      <c r="O1265" s="1" t="s">
        <v>50</v>
      </c>
      <c r="P1265">
        <v>490</v>
      </c>
      <c r="Q1265" s="1" t="s">
        <v>10391</v>
      </c>
      <c r="R1265" s="1" t="s">
        <v>50</v>
      </c>
      <c r="S1265" s="1" t="s">
        <v>50</v>
      </c>
      <c r="T1265" s="1" t="s">
        <v>3918</v>
      </c>
      <c r="U1265">
        <v>41437</v>
      </c>
      <c r="V1265" s="1" t="s">
        <v>5312</v>
      </c>
      <c r="W1265">
        <v>0</v>
      </c>
      <c r="X1265" s="1" t="s">
        <v>50</v>
      </c>
      <c r="Y1265" s="1" t="s">
        <v>50</v>
      </c>
      <c r="Z1265" s="1" t="s">
        <v>50</v>
      </c>
      <c r="AA1265" s="1" t="s">
        <v>128</v>
      </c>
      <c r="AB1265" s="1" t="s">
        <v>50</v>
      </c>
      <c r="AC1265" s="1" t="s">
        <v>50</v>
      </c>
      <c r="AD1265" s="1" t="s">
        <v>50</v>
      </c>
      <c r="AE1265" s="1" t="s">
        <v>50</v>
      </c>
      <c r="AF1265" s="1" t="s">
        <v>50</v>
      </c>
      <c r="AG1265" s="1" t="s">
        <v>50</v>
      </c>
      <c r="AH1265" s="1" t="s">
        <v>50</v>
      </c>
      <c r="AI1265" s="1" t="s">
        <v>6363</v>
      </c>
      <c r="AJ1265" s="1" t="s">
        <v>5314</v>
      </c>
      <c r="AK1265" s="1" t="s">
        <v>6364</v>
      </c>
      <c r="AL1265" s="1" t="s">
        <v>50</v>
      </c>
      <c r="AM1265" s="1" t="s">
        <v>50</v>
      </c>
      <c r="AN1265" s="1" t="s">
        <v>50</v>
      </c>
      <c r="AO1265">
        <v>673</v>
      </c>
      <c r="AP1265">
        <v>1</v>
      </c>
      <c r="AQ1265" s="1" t="s">
        <v>2890</v>
      </c>
      <c r="AR1265" s="1" t="s">
        <v>50</v>
      </c>
      <c r="AS1265" s="1" t="s">
        <v>50</v>
      </c>
      <c r="AT1265" s="1" t="s">
        <v>2970</v>
      </c>
      <c r="AU1265" s="1" t="s">
        <v>50</v>
      </c>
      <c r="AV1265" s="1" t="s">
        <v>50</v>
      </c>
      <c r="AW1265" s="1" t="s">
        <v>1463</v>
      </c>
      <c r="AX1265">
        <v>1</v>
      </c>
      <c r="AY1265" s="1" t="s">
        <v>50</v>
      </c>
      <c r="AZ1265" s="1" t="s">
        <v>50</v>
      </c>
      <c r="BA1265" s="1" t="s">
        <v>50</v>
      </c>
      <c r="BB1265">
        <v>1</v>
      </c>
      <c r="BC1265">
        <v>0</v>
      </c>
      <c r="BD1265">
        <v>0</v>
      </c>
      <c r="BE1265" s="1" t="s">
        <v>50</v>
      </c>
      <c r="BF1265" s="1" t="s">
        <v>50</v>
      </c>
      <c r="BG1265" s="1" t="s">
        <v>50</v>
      </c>
      <c r="BH1265" s="1" t="s">
        <v>10389</v>
      </c>
      <c r="BI1265" s="1" t="s">
        <v>10389</v>
      </c>
      <c r="BJ1265" s="1" t="s">
        <v>50</v>
      </c>
      <c r="BK1265" s="1" t="s">
        <v>10392</v>
      </c>
      <c r="BL1265" s="1" t="s">
        <v>50</v>
      </c>
      <c r="BM1265" s="1" t="s">
        <v>50</v>
      </c>
      <c r="BN1265" s="1" t="s">
        <v>50</v>
      </c>
      <c r="BO1265" s="1" t="s">
        <v>50</v>
      </c>
      <c r="BP1265" s="1" t="s">
        <v>50</v>
      </c>
      <c r="BQ1265" s="1" t="s">
        <v>50</v>
      </c>
      <c r="BR1265" s="1" t="s">
        <v>50</v>
      </c>
      <c r="BS1265" s="1" t="s">
        <v>50</v>
      </c>
      <c r="BT1265" s="1" t="s">
        <v>50</v>
      </c>
      <c r="BU1265" s="1" t="s">
        <v>50</v>
      </c>
      <c r="BV1265" s="1" t="s">
        <v>50</v>
      </c>
      <c r="BW1265" s="1" t="s">
        <v>50</v>
      </c>
      <c r="BX1265" s="1" t="s">
        <v>50</v>
      </c>
      <c r="BY1265" s="1" t="s">
        <v>5312</v>
      </c>
      <c r="BZ1265" s="1" t="s">
        <v>50</v>
      </c>
      <c r="CA1265" s="1" t="s">
        <v>50</v>
      </c>
      <c r="CB1265">
        <v>4008577006223</v>
      </c>
      <c r="CC1265" s="1" t="s">
        <v>50</v>
      </c>
      <c r="CD1265" s="1" t="s">
        <v>50</v>
      </c>
      <c r="CE1265" s="1" t="s">
        <v>50</v>
      </c>
      <c r="CF1265" s="1" t="s">
        <v>50</v>
      </c>
      <c r="CG1265" s="1" t="s">
        <v>50</v>
      </c>
      <c r="CH1265" s="1" t="s">
        <v>50</v>
      </c>
    </row>
    <row r="1266" spans="1:86" x14ac:dyDescent="0.25">
      <c r="A1266" s="1" t="s">
        <v>10393</v>
      </c>
      <c r="B1266" s="1" t="s">
        <v>10394</v>
      </c>
      <c r="C1266">
        <v>30954535545</v>
      </c>
      <c r="D1266">
        <v>306038</v>
      </c>
      <c r="E1266" s="1" t="s">
        <v>10395</v>
      </c>
      <c r="F1266" s="1" t="s">
        <v>50</v>
      </c>
      <c r="G1266" s="1" t="s">
        <v>4534</v>
      </c>
      <c r="H1266">
        <v>159</v>
      </c>
      <c r="I1266" s="1" t="s">
        <v>1452</v>
      </c>
      <c r="J1266">
        <v>11652</v>
      </c>
      <c r="K1266" s="1" t="s">
        <v>4535</v>
      </c>
      <c r="L1266">
        <v>423</v>
      </c>
      <c r="M1266" s="1" t="s">
        <v>10396</v>
      </c>
      <c r="N1266" s="1" t="s">
        <v>1454</v>
      </c>
      <c r="O1266" s="1" t="s">
        <v>50</v>
      </c>
      <c r="P1266">
        <v>490</v>
      </c>
      <c r="Q1266" s="1" t="s">
        <v>10397</v>
      </c>
      <c r="R1266" s="1" t="s">
        <v>50</v>
      </c>
      <c r="S1266" s="1" t="s">
        <v>50</v>
      </c>
      <c r="T1266" s="1" t="s">
        <v>3277</v>
      </c>
      <c r="U1266">
        <v>41437</v>
      </c>
      <c r="V1266" s="1" t="s">
        <v>10398</v>
      </c>
      <c r="W1266">
        <v>0</v>
      </c>
      <c r="X1266" s="1" t="s">
        <v>50</v>
      </c>
      <c r="Y1266" s="1" t="s">
        <v>50</v>
      </c>
      <c r="Z1266" s="1" t="s">
        <v>50</v>
      </c>
      <c r="AA1266" s="1" t="s">
        <v>128</v>
      </c>
      <c r="AB1266" s="1" t="s">
        <v>50</v>
      </c>
      <c r="AC1266" s="1" t="s">
        <v>50</v>
      </c>
      <c r="AD1266" s="1" t="s">
        <v>50</v>
      </c>
      <c r="AE1266" s="1" t="s">
        <v>50</v>
      </c>
      <c r="AF1266" s="1" t="s">
        <v>50</v>
      </c>
      <c r="AG1266" s="1" t="s">
        <v>50</v>
      </c>
      <c r="AH1266" s="1" t="s">
        <v>50</v>
      </c>
      <c r="AI1266" s="1" t="s">
        <v>6216</v>
      </c>
      <c r="AJ1266" s="1" t="s">
        <v>4629</v>
      </c>
      <c r="AK1266" s="1" t="s">
        <v>4630</v>
      </c>
      <c r="AL1266" s="1" t="s">
        <v>50</v>
      </c>
      <c r="AM1266" s="1" t="s">
        <v>50</v>
      </c>
      <c r="AN1266" s="1" t="s">
        <v>50</v>
      </c>
      <c r="AO1266">
        <v>398</v>
      </c>
      <c r="AP1266">
        <v>1</v>
      </c>
      <c r="AQ1266" s="1" t="s">
        <v>2890</v>
      </c>
      <c r="AR1266" s="1" t="s">
        <v>50</v>
      </c>
      <c r="AS1266" s="1" t="s">
        <v>50</v>
      </c>
      <c r="AT1266" s="1" t="s">
        <v>2970</v>
      </c>
      <c r="AU1266" s="1" t="s">
        <v>50</v>
      </c>
      <c r="AV1266" s="1" t="s">
        <v>50</v>
      </c>
      <c r="AW1266" s="1" t="s">
        <v>1463</v>
      </c>
      <c r="AX1266">
        <v>1</v>
      </c>
      <c r="AY1266" s="1" t="s">
        <v>50</v>
      </c>
      <c r="AZ1266" s="1" t="s">
        <v>50</v>
      </c>
      <c r="BA1266" s="1" t="s">
        <v>50</v>
      </c>
      <c r="BB1266">
        <v>1</v>
      </c>
      <c r="BC1266">
        <v>0</v>
      </c>
      <c r="BD1266">
        <v>0</v>
      </c>
      <c r="BE1266" s="1" t="s">
        <v>50</v>
      </c>
      <c r="BF1266" s="1" t="s">
        <v>50</v>
      </c>
      <c r="BG1266" s="1" t="s">
        <v>50</v>
      </c>
      <c r="BH1266" s="1" t="s">
        <v>10395</v>
      </c>
      <c r="BI1266" s="1" t="s">
        <v>10395</v>
      </c>
      <c r="BJ1266" s="1" t="s">
        <v>50</v>
      </c>
      <c r="BK1266" s="1" t="s">
        <v>10399</v>
      </c>
      <c r="BL1266" s="1" t="s">
        <v>50</v>
      </c>
      <c r="BM1266" s="1" t="s">
        <v>50</v>
      </c>
      <c r="BN1266" s="1" t="s">
        <v>50</v>
      </c>
      <c r="BO1266" s="1" t="s">
        <v>50</v>
      </c>
      <c r="BP1266" s="1" t="s">
        <v>50</v>
      </c>
      <c r="BQ1266" s="1" t="s">
        <v>50</v>
      </c>
      <c r="BR1266" s="1" t="s">
        <v>50</v>
      </c>
      <c r="BS1266" s="1" t="s">
        <v>50</v>
      </c>
      <c r="BT1266" s="1" t="s">
        <v>50</v>
      </c>
      <c r="BU1266" s="1" t="s">
        <v>50</v>
      </c>
      <c r="BV1266" s="1" t="s">
        <v>50</v>
      </c>
      <c r="BW1266" s="1" t="s">
        <v>50</v>
      </c>
      <c r="BX1266" s="1" t="s">
        <v>50</v>
      </c>
      <c r="BY1266" s="1" t="s">
        <v>10398</v>
      </c>
      <c r="BZ1266" s="1" t="s">
        <v>50</v>
      </c>
      <c r="CA1266" s="1" t="s">
        <v>50</v>
      </c>
      <c r="CB1266">
        <v>4104060025679</v>
      </c>
      <c r="CC1266" s="1" t="s">
        <v>50</v>
      </c>
      <c r="CD1266" s="1" t="s">
        <v>50</v>
      </c>
      <c r="CE1266" s="1" t="s">
        <v>50</v>
      </c>
      <c r="CF1266" s="1" t="s">
        <v>50</v>
      </c>
      <c r="CG1266" s="1" t="s">
        <v>50</v>
      </c>
      <c r="CH1266" s="1" t="s">
        <v>50</v>
      </c>
    </row>
    <row r="1267" spans="1:86" x14ac:dyDescent="0.25">
      <c r="A1267" s="1" t="s">
        <v>10400</v>
      </c>
      <c r="B1267" s="1" t="s">
        <v>10401</v>
      </c>
      <c r="C1267">
        <v>31187353663</v>
      </c>
      <c r="D1267">
        <v>3206017</v>
      </c>
      <c r="E1267" s="1" t="s">
        <v>10402</v>
      </c>
      <c r="F1267" s="1" t="s">
        <v>50</v>
      </c>
      <c r="G1267" s="1" t="s">
        <v>4547</v>
      </c>
      <c r="H1267">
        <v>349</v>
      </c>
      <c r="I1267" s="1" t="s">
        <v>1452</v>
      </c>
      <c r="J1267">
        <v>11652</v>
      </c>
      <c r="K1267" s="1" t="s">
        <v>4535</v>
      </c>
      <c r="L1267">
        <v>423</v>
      </c>
      <c r="M1267" s="1" t="s">
        <v>10403</v>
      </c>
      <c r="N1267" s="1" t="s">
        <v>1454</v>
      </c>
      <c r="O1267" s="1" t="s">
        <v>50</v>
      </c>
      <c r="P1267">
        <v>490</v>
      </c>
      <c r="Q1267" s="1" t="s">
        <v>10404</v>
      </c>
      <c r="R1267" s="1" t="s">
        <v>50</v>
      </c>
      <c r="S1267" s="1" t="s">
        <v>50</v>
      </c>
      <c r="T1267" s="1" t="s">
        <v>1511</v>
      </c>
      <c r="U1267">
        <v>41437</v>
      </c>
      <c r="V1267" s="1" t="s">
        <v>8863</v>
      </c>
      <c r="W1267">
        <v>0</v>
      </c>
      <c r="X1267" s="1" t="s">
        <v>50</v>
      </c>
      <c r="Y1267" s="1" t="s">
        <v>50</v>
      </c>
      <c r="Z1267" s="1" t="s">
        <v>50</v>
      </c>
      <c r="AA1267" s="1" t="s">
        <v>128</v>
      </c>
      <c r="AB1267" s="1" t="s">
        <v>50</v>
      </c>
      <c r="AC1267" s="1" t="s">
        <v>50</v>
      </c>
      <c r="AD1267" s="1" t="s">
        <v>50</v>
      </c>
      <c r="AE1267" s="1" t="s">
        <v>50</v>
      </c>
      <c r="AF1267" s="1" t="s">
        <v>50</v>
      </c>
      <c r="AG1267" s="1" t="s">
        <v>50</v>
      </c>
      <c r="AH1267" s="1" t="s">
        <v>50</v>
      </c>
      <c r="AI1267" s="1" t="s">
        <v>4638</v>
      </c>
      <c r="AJ1267" s="1" t="s">
        <v>4608</v>
      </c>
      <c r="AK1267" s="1" t="s">
        <v>4639</v>
      </c>
      <c r="AL1267" s="1" t="s">
        <v>50</v>
      </c>
      <c r="AM1267" s="1" t="s">
        <v>50</v>
      </c>
      <c r="AN1267" s="1" t="s">
        <v>50</v>
      </c>
      <c r="AO1267">
        <v>776</v>
      </c>
      <c r="AP1267">
        <v>1</v>
      </c>
      <c r="AQ1267" s="1" t="s">
        <v>2890</v>
      </c>
      <c r="AR1267" s="1" t="s">
        <v>50</v>
      </c>
      <c r="AS1267" s="1" t="s">
        <v>50</v>
      </c>
      <c r="AT1267" s="1" t="s">
        <v>6156</v>
      </c>
      <c r="AU1267" s="1" t="s">
        <v>50</v>
      </c>
      <c r="AV1267" s="1" t="s">
        <v>50</v>
      </c>
      <c r="AW1267" s="1" t="s">
        <v>1463</v>
      </c>
      <c r="AX1267">
        <v>1</v>
      </c>
      <c r="AY1267" s="1" t="s">
        <v>50</v>
      </c>
      <c r="AZ1267" s="1" t="s">
        <v>50</v>
      </c>
      <c r="BA1267" s="1" t="s">
        <v>50</v>
      </c>
      <c r="BB1267">
        <v>1</v>
      </c>
      <c r="BC1267">
        <v>0</v>
      </c>
      <c r="BD1267">
        <v>0</v>
      </c>
      <c r="BE1267" s="1" t="s">
        <v>50</v>
      </c>
      <c r="BF1267" s="1" t="s">
        <v>50</v>
      </c>
      <c r="BG1267" s="1" t="s">
        <v>50</v>
      </c>
      <c r="BH1267" s="1" t="s">
        <v>10402</v>
      </c>
      <c r="BI1267" s="1" t="s">
        <v>10402</v>
      </c>
      <c r="BJ1267" s="1" t="s">
        <v>50</v>
      </c>
      <c r="BK1267" s="1" t="s">
        <v>10405</v>
      </c>
      <c r="BL1267" s="1" t="s">
        <v>50</v>
      </c>
      <c r="BM1267" s="1" t="s">
        <v>50</v>
      </c>
      <c r="BN1267" s="1" t="s">
        <v>50</v>
      </c>
      <c r="BO1267" s="1" t="s">
        <v>50</v>
      </c>
      <c r="BP1267" s="1" t="s">
        <v>50</v>
      </c>
      <c r="BQ1267" s="1" t="s">
        <v>50</v>
      </c>
      <c r="BR1267" s="1" t="s">
        <v>50</v>
      </c>
      <c r="BS1267" s="1" t="s">
        <v>50</v>
      </c>
      <c r="BT1267" s="1" t="s">
        <v>50</v>
      </c>
      <c r="BU1267" s="1" t="s">
        <v>50</v>
      </c>
      <c r="BV1267" s="1" t="s">
        <v>50</v>
      </c>
      <c r="BW1267" s="1" t="s">
        <v>50</v>
      </c>
      <c r="BX1267" s="1" t="s">
        <v>50</v>
      </c>
      <c r="BY1267" s="1" t="s">
        <v>8863</v>
      </c>
      <c r="BZ1267" s="1" t="s">
        <v>50</v>
      </c>
      <c r="CA1267" s="1" t="s">
        <v>50</v>
      </c>
      <c r="CB1267">
        <v>9001432002205</v>
      </c>
      <c r="CC1267" s="1" t="s">
        <v>50</v>
      </c>
      <c r="CD1267" s="1" t="s">
        <v>50</v>
      </c>
      <c r="CE1267" s="1" t="s">
        <v>50</v>
      </c>
      <c r="CF1267" s="1" t="s">
        <v>50</v>
      </c>
      <c r="CG1267" s="1" t="s">
        <v>50</v>
      </c>
      <c r="CH1267" s="1" t="s">
        <v>50</v>
      </c>
    </row>
    <row r="1268" spans="1:86" x14ac:dyDescent="0.25">
      <c r="A1268" s="1" t="s">
        <v>10406</v>
      </c>
      <c r="B1268" s="1" t="s">
        <v>10407</v>
      </c>
      <c r="C1268">
        <v>26242748535</v>
      </c>
      <c r="D1268">
        <v>346740</v>
      </c>
      <c r="E1268" s="1" t="s">
        <v>10408</v>
      </c>
      <c r="F1268" s="1" t="s">
        <v>50</v>
      </c>
      <c r="G1268" s="1" t="s">
        <v>4547</v>
      </c>
      <c r="H1268">
        <v>249</v>
      </c>
      <c r="I1268" s="1" t="s">
        <v>1452</v>
      </c>
      <c r="J1268">
        <v>11652</v>
      </c>
      <c r="K1268" s="1" t="s">
        <v>4535</v>
      </c>
      <c r="L1268">
        <v>423</v>
      </c>
      <c r="M1268" s="1" t="s">
        <v>10409</v>
      </c>
      <c r="N1268" s="1" t="s">
        <v>1454</v>
      </c>
      <c r="O1268" s="1" t="s">
        <v>50</v>
      </c>
      <c r="P1268">
        <v>490</v>
      </c>
      <c r="Q1268" s="1" t="s">
        <v>10410</v>
      </c>
      <c r="R1268" s="1" t="s">
        <v>50</v>
      </c>
      <c r="S1268" s="1" t="s">
        <v>50</v>
      </c>
      <c r="T1268" s="1" t="s">
        <v>2882</v>
      </c>
      <c r="U1268">
        <v>41437</v>
      </c>
      <c r="V1268" s="1" t="s">
        <v>7271</v>
      </c>
      <c r="W1268">
        <v>0</v>
      </c>
      <c r="X1268" s="1" t="s">
        <v>50</v>
      </c>
      <c r="Y1268" s="1" t="s">
        <v>50</v>
      </c>
      <c r="Z1268" s="1" t="s">
        <v>50</v>
      </c>
      <c r="AA1268" s="1" t="s">
        <v>128</v>
      </c>
      <c r="AB1268" s="1" t="s">
        <v>50</v>
      </c>
      <c r="AC1268" s="1" t="s">
        <v>50</v>
      </c>
      <c r="AD1268" s="1" t="s">
        <v>50</v>
      </c>
      <c r="AE1268" s="1" t="s">
        <v>50</v>
      </c>
      <c r="AF1268" s="1" t="s">
        <v>50</v>
      </c>
      <c r="AG1268" s="1" t="s">
        <v>50</v>
      </c>
      <c r="AH1268" s="1" t="s">
        <v>50</v>
      </c>
      <c r="AI1268" s="1" t="s">
        <v>7272</v>
      </c>
      <c r="AJ1268" s="1" t="s">
        <v>4563</v>
      </c>
      <c r="AK1268" s="1" t="s">
        <v>5102</v>
      </c>
      <c r="AL1268" s="1" t="s">
        <v>50</v>
      </c>
      <c r="AM1268" s="1" t="s">
        <v>50</v>
      </c>
      <c r="AN1268" s="1" t="s">
        <v>50</v>
      </c>
      <c r="AO1268">
        <v>356</v>
      </c>
      <c r="AP1268">
        <v>1</v>
      </c>
      <c r="AQ1268" s="1" t="s">
        <v>2890</v>
      </c>
      <c r="AR1268" s="1" t="s">
        <v>50</v>
      </c>
      <c r="AS1268" s="1" t="s">
        <v>50</v>
      </c>
      <c r="AT1268" s="1" t="s">
        <v>9928</v>
      </c>
      <c r="AU1268" s="1" t="s">
        <v>50</v>
      </c>
      <c r="AV1268" s="1" t="s">
        <v>50</v>
      </c>
      <c r="AW1268" s="1" t="s">
        <v>1463</v>
      </c>
      <c r="AX1268">
        <v>1</v>
      </c>
      <c r="AY1268" s="1" t="s">
        <v>50</v>
      </c>
      <c r="AZ1268" s="1" t="s">
        <v>50</v>
      </c>
      <c r="BA1268" s="1" t="s">
        <v>50</v>
      </c>
      <c r="BB1268">
        <v>1</v>
      </c>
      <c r="BC1268">
        <v>0</v>
      </c>
      <c r="BD1268">
        <v>0</v>
      </c>
      <c r="BE1268" s="1" t="s">
        <v>50</v>
      </c>
      <c r="BF1268" s="1" t="s">
        <v>50</v>
      </c>
      <c r="BG1268" s="1" t="s">
        <v>50</v>
      </c>
      <c r="BH1268" s="1" t="s">
        <v>10408</v>
      </c>
      <c r="BI1268" s="1" t="s">
        <v>10408</v>
      </c>
      <c r="BJ1268" s="1" t="s">
        <v>50</v>
      </c>
      <c r="BK1268" s="1" t="s">
        <v>10411</v>
      </c>
      <c r="BL1268" s="1" t="s">
        <v>50</v>
      </c>
      <c r="BM1268" s="1" t="s">
        <v>50</v>
      </c>
      <c r="BN1268" s="1" t="s">
        <v>50</v>
      </c>
      <c r="BO1268" s="1" t="s">
        <v>50</v>
      </c>
      <c r="BP1268" s="1" t="s">
        <v>50</v>
      </c>
      <c r="BQ1268" s="1" t="s">
        <v>50</v>
      </c>
      <c r="BR1268" s="1" t="s">
        <v>50</v>
      </c>
      <c r="BS1268" s="1" t="s">
        <v>50</v>
      </c>
      <c r="BT1268" s="1" t="s">
        <v>50</v>
      </c>
      <c r="BU1268" s="1" t="s">
        <v>50</v>
      </c>
      <c r="BV1268" s="1" t="s">
        <v>50</v>
      </c>
      <c r="BW1268" s="1" t="s">
        <v>50</v>
      </c>
      <c r="BX1268" s="1" t="s">
        <v>50</v>
      </c>
      <c r="BY1268" s="1" t="s">
        <v>7271</v>
      </c>
      <c r="BZ1268" s="1" t="s">
        <v>50</v>
      </c>
      <c r="CA1268" s="1" t="s">
        <v>50</v>
      </c>
      <c r="CB1268">
        <v>80042563</v>
      </c>
      <c r="CC1268" s="1" t="s">
        <v>50</v>
      </c>
      <c r="CD1268" s="1" t="s">
        <v>50</v>
      </c>
      <c r="CE1268" s="1" t="s">
        <v>50</v>
      </c>
      <c r="CF1268" s="1" t="s">
        <v>50</v>
      </c>
      <c r="CG1268" s="1" t="s">
        <v>50</v>
      </c>
      <c r="CH1268" s="1" t="s">
        <v>50</v>
      </c>
    </row>
    <row r="1269" spans="1:86" x14ac:dyDescent="0.25">
      <c r="A1269" s="1" t="s">
        <v>10412</v>
      </c>
      <c r="B1269" s="1" t="s">
        <v>10413</v>
      </c>
      <c r="C1269">
        <v>26690859715</v>
      </c>
      <c r="D1269">
        <v>4247850</v>
      </c>
      <c r="E1269" s="1" t="s">
        <v>10414</v>
      </c>
      <c r="F1269" s="1" t="s">
        <v>50</v>
      </c>
      <c r="G1269" s="1" t="s">
        <v>4547</v>
      </c>
      <c r="H1269">
        <v>219</v>
      </c>
      <c r="I1269" s="1" t="s">
        <v>1452</v>
      </c>
      <c r="J1269">
        <v>11652</v>
      </c>
      <c r="K1269" s="1" t="s">
        <v>4535</v>
      </c>
      <c r="L1269">
        <v>423</v>
      </c>
      <c r="M1269" s="1" t="s">
        <v>10415</v>
      </c>
      <c r="N1269" s="1" t="s">
        <v>1454</v>
      </c>
      <c r="O1269" s="1" t="s">
        <v>50</v>
      </c>
      <c r="P1269">
        <v>490</v>
      </c>
      <c r="Q1269" s="1" t="s">
        <v>10416</v>
      </c>
      <c r="R1269" s="1" t="s">
        <v>50</v>
      </c>
      <c r="S1269" s="1" t="s">
        <v>50</v>
      </c>
      <c r="T1269" s="1" t="s">
        <v>2850</v>
      </c>
      <c r="U1269">
        <v>41437</v>
      </c>
      <c r="V1269" s="1" t="s">
        <v>6890</v>
      </c>
      <c r="W1269">
        <v>0</v>
      </c>
      <c r="X1269" s="1" t="s">
        <v>50</v>
      </c>
      <c r="Y1269" s="1" t="s">
        <v>50</v>
      </c>
      <c r="Z1269" s="1" t="s">
        <v>50</v>
      </c>
      <c r="AA1269" s="1" t="s">
        <v>128</v>
      </c>
      <c r="AB1269" s="1" t="s">
        <v>50</v>
      </c>
      <c r="AC1269" s="1" t="s">
        <v>50</v>
      </c>
      <c r="AD1269" s="1" t="s">
        <v>50</v>
      </c>
      <c r="AE1269" s="1" t="s">
        <v>50</v>
      </c>
      <c r="AF1269" s="1" t="s">
        <v>50</v>
      </c>
      <c r="AG1269" s="1" t="s">
        <v>50</v>
      </c>
      <c r="AH1269" s="1" t="s">
        <v>50</v>
      </c>
      <c r="AI1269" s="1" t="s">
        <v>7776</v>
      </c>
      <c r="AJ1269" s="1" t="s">
        <v>4656</v>
      </c>
      <c r="AK1269" s="1" t="s">
        <v>6139</v>
      </c>
      <c r="AL1269" s="1" t="s">
        <v>50</v>
      </c>
      <c r="AM1269" s="1" t="s">
        <v>50</v>
      </c>
      <c r="AN1269" s="1" t="s">
        <v>50</v>
      </c>
      <c r="AO1269">
        <v>730</v>
      </c>
      <c r="AP1269">
        <v>100</v>
      </c>
      <c r="AQ1269" s="1" t="s">
        <v>1799</v>
      </c>
      <c r="AR1269" s="1" t="s">
        <v>50</v>
      </c>
      <c r="AS1269" s="1" t="s">
        <v>50</v>
      </c>
      <c r="AT1269" s="1" t="s">
        <v>1800</v>
      </c>
      <c r="AU1269" s="1" t="s">
        <v>50</v>
      </c>
      <c r="AV1269" s="1" t="s">
        <v>50</v>
      </c>
      <c r="AW1269" s="1" t="s">
        <v>1463</v>
      </c>
      <c r="AX1269">
        <v>1</v>
      </c>
      <c r="AY1269" s="1" t="s">
        <v>50</v>
      </c>
      <c r="AZ1269" s="1" t="s">
        <v>50</v>
      </c>
      <c r="BA1269" s="1" t="s">
        <v>50</v>
      </c>
      <c r="BB1269">
        <v>1</v>
      </c>
      <c r="BC1269">
        <v>0</v>
      </c>
      <c r="BD1269">
        <v>0</v>
      </c>
      <c r="BE1269" s="1" t="s">
        <v>50</v>
      </c>
      <c r="BF1269" s="1" t="s">
        <v>50</v>
      </c>
      <c r="BG1269" s="1" t="s">
        <v>50</v>
      </c>
      <c r="BH1269" s="1" t="s">
        <v>10414</v>
      </c>
      <c r="BI1269" s="1" t="s">
        <v>10414</v>
      </c>
      <c r="BJ1269" s="1" t="s">
        <v>50</v>
      </c>
      <c r="BK1269" s="1" t="s">
        <v>10417</v>
      </c>
      <c r="BL1269" s="1" t="s">
        <v>50</v>
      </c>
      <c r="BM1269" s="1" t="s">
        <v>50</v>
      </c>
      <c r="BN1269" s="1" t="s">
        <v>50</v>
      </c>
      <c r="BO1269" s="1" t="s">
        <v>50</v>
      </c>
      <c r="BP1269" s="1" t="s">
        <v>50</v>
      </c>
      <c r="BQ1269" s="1" t="s">
        <v>50</v>
      </c>
      <c r="BR1269" s="1" t="s">
        <v>50</v>
      </c>
      <c r="BS1269" s="1" t="s">
        <v>50</v>
      </c>
      <c r="BT1269" s="1" t="s">
        <v>50</v>
      </c>
      <c r="BU1269" s="1" t="s">
        <v>50</v>
      </c>
      <c r="BV1269" s="1" t="s">
        <v>50</v>
      </c>
      <c r="BW1269" s="1" t="s">
        <v>50</v>
      </c>
      <c r="BX1269" s="1" t="s">
        <v>50</v>
      </c>
      <c r="BY1269" s="1" t="s">
        <v>6890</v>
      </c>
      <c r="BZ1269" s="1" t="s">
        <v>50</v>
      </c>
      <c r="CA1269" s="1" t="s">
        <v>50</v>
      </c>
      <c r="CB1269">
        <v>4002674042764</v>
      </c>
      <c r="CC1269" s="1" t="s">
        <v>50</v>
      </c>
      <c r="CD1269" s="1" t="s">
        <v>50</v>
      </c>
      <c r="CE1269" s="1" t="s">
        <v>50</v>
      </c>
      <c r="CF1269" s="1" t="s">
        <v>50</v>
      </c>
      <c r="CG1269" s="1" t="s">
        <v>50</v>
      </c>
      <c r="CH1269" s="1" t="s">
        <v>50</v>
      </c>
    </row>
    <row r="1270" spans="1:86" x14ac:dyDescent="0.25">
      <c r="A1270" s="1" t="s">
        <v>10418</v>
      </c>
      <c r="B1270" s="1" t="s">
        <v>10419</v>
      </c>
      <c r="C1270">
        <v>26242752027</v>
      </c>
      <c r="D1270">
        <v>7157817</v>
      </c>
      <c r="E1270" s="1" t="s">
        <v>10420</v>
      </c>
      <c r="F1270" s="1" t="s">
        <v>50</v>
      </c>
      <c r="G1270" s="1" t="s">
        <v>5227</v>
      </c>
      <c r="H1270">
        <v>249</v>
      </c>
      <c r="I1270" s="1" t="s">
        <v>1452</v>
      </c>
      <c r="J1270">
        <v>11652</v>
      </c>
      <c r="K1270" s="1" t="s">
        <v>4535</v>
      </c>
      <c r="L1270">
        <v>423</v>
      </c>
      <c r="M1270" s="1" t="s">
        <v>10421</v>
      </c>
      <c r="N1270" s="1" t="s">
        <v>1454</v>
      </c>
      <c r="O1270" s="1" t="s">
        <v>50</v>
      </c>
      <c r="P1270">
        <v>490</v>
      </c>
      <c r="Q1270" s="1" t="s">
        <v>10422</v>
      </c>
      <c r="R1270" s="1" t="s">
        <v>50</v>
      </c>
      <c r="S1270" s="1" t="s">
        <v>50</v>
      </c>
      <c r="T1270" s="1" t="s">
        <v>2882</v>
      </c>
      <c r="U1270">
        <v>41437</v>
      </c>
      <c r="V1270" s="1" t="s">
        <v>5312</v>
      </c>
      <c r="W1270">
        <v>0</v>
      </c>
      <c r="X1270" s="1" t="s">
        <v>50</v>
      </c>
      <c r="Y1270" s="1" t="s">
        <v>50</v>
      </c>
      <c r="Z1270" s="1" t="s">
        <v>50</v>
      </c>
      <c r="AA1270" s="1" t="s">
        <v>128</v>
      </c>
      <c r="AB1270" s="1" t="s">
        <v>50</v>
      </c>
      <c r="AC1270" s="1" t="s">
        <v>50</v>
      </c>
      <c r="AD1270" s="1" t="s">
        <v>50</v>
      </c>
      <c r="AE1270" s="1" t="s">
        <v>50</v>
      </c>
      <c r="AF1270" s="1" t="s">
        <v>50</v>
      </c>
      <c r="AG1270" s="1" t="s">
        <v>50</v>
      </c>
      <c r="AH1270" s="1" t="s">
        <v>50</v>
      </c>
      <c r="AI1270" s="1" t="s">
        <v>7174</v>
      </c>
      <c r="AJ1270" s="1" t="s">
        <v>5314</v>
      </c>
      <c r="AK1270" s="1" t="s">
        <v>5315</v>
      </c>
      <c r="AL1270" s="1" t="s">
        <v>50</v>
      </c>
      <c r="AM1270" s="1" t="s">
        <v>50</v>
      </c>
      <c r="AN1270" s="1" t="s">
        <v>50</v>
      </c>
      <c r="AO1270">
        <v>415</v>
      </c>
      <c r="AP1270">
        <v>1</v>
      </c>
      <c r="AQ1270" s="1" t="s">
        <v>2890</v>
      </c>
      <c r="AR1270" s="1" t="s">
        <v>50</v>
      </c>
      <c r="AS1270" s="1" t="s">
        <v>50</v>
      </c>
      <c r="AT1270" s="1" t="s">
        <v>4631</v>
      </c>
      <c r="AU1270" s="1" t="s">
        <v>50</v>
      </c>
      <c r="AV1270" s="1" t="s">
        <v>50</v>
      </c>
      <c r="AW1270" s="1" t="s">
        <v>1463</v>
      </c>
      <c r="AX1270">
        <v>1</v>
      </c>
      <c r="AY1270" s="1" t="s">
        <v>50</v>
      </c>
      <c r="AZ1270" s="1" t="s">
        <v>50</v>
      </c>
      <c r="BA1270" s="1" t="s">
        <v>50</v>
      </c>
      <c r="BB1270">
        <v>1</v>
      </c>
      <c r="BC1270">
        <v>0</v>
      </c>
      <c r="BD1270">
        <v>0</v>
      </c>
      <c r="BE1270" s="1" t="s">
        <v>50</v>
      </c>
      <c r="BF1270" s="1" t="s">
        <v>50</v>
      </c>
      <c r="BG1270" s="1" t="s">
        <v>50</v>
      </c>
      <c r="BH1270" s="1" t="s">
        <v>10420</v>
      </c>
      <c r="BI1270" s="1" t="s">
        <v>10420</v>
      </c>
      <c r="BJ1270" s="1" t="s">
        <v>50</v>
      </c>
      <c r="BK1270" s="1" t="s">
        <v>10423</v>
      </c>
      <c r="BL1270" s="1" t="s">
        <v>50</v>
      </c>
      <c r="BM1270" s="1" t="s">
        <v>50</v>
      </c>
      <c r="BN1270" s="1" t="s">
        <v>50</v>
      </c>
      <c r="BO1270" s="1" t="s">
        <v>50</v>
      </c>
      <c r="BP1270" s="1" t="s">
        <v>50</v>
      </c>
      <c r="BQ1270" s="1" t="s">
        <v>50</v>
      </c>
      <c r="BR1270" s="1" t="s">
        <v>50</v>
      </c>
      <c r="BS1270" s="1" t="s">
        <v>50</v>
      </c>
      <c r="BT1270" s="1" t="s">
        <v>50</v>
      </c>
      <c r="BU1270" s="1" t="s">
        <v>50</v>
      </c>
      <c r="BV1270" s="1" t="s">
        <v>50</v>
      </c>
      <c r="BW1270" s="1" t="s">
        <v>50</v>
      </c>
      <c r="BX1270" s="1" t="s">
        <v>50</v>
      </c>
      <c r="BY1270" s="1" t="s">
        <v>5312</v>
      </c>
      <c r="BZ1270" s="1" t="s">
        <v>50</v>
      </c>
      <c r="CA1270" s="1" t="s">
        <v>50</v>
      </c>
      <c r="CB1270">
        <v>4008577003567</v>
      </c>
      <c r="CC1270" s="1" t="s">
        <v>50</v>
      </c>
      <c r="CD1270" s="1" t="s">
        <v>50</v>
      </c>
      <c r="CE1270" s="1" t="s">
        <v>50</v>
      </c>
      <c r="CF1270" s="1" t="s">
        <v>50</v>
      </c>
      <c r="CG1270" s="1" t="s">
        <v>50</v>
      </c>
      <c r="CH1270" s="1" t="s">
        <v>50</v>
      </c>
    </row>
    <row r="1271" spans="1:86" x14ac:dyDescent="0.25">
      <c r="A1271" s="1" t="s">
        <v>10424</v>
      </c>
      <c r="B1271" s="1" t="s">
        <v>10425</v>
      </c>
      <c r="C1271">
        <v>26411218427</v>
      </c>
      <c r="D1271">
        <v>7194361</v>
      </c>
      <c r="E1271" s="1" t="s">
        <v>10426</v>
      </c>
      <c r="F1271" s="1" t="s">
        <v>50</v>
      </c>
      <c r="G1271" s="1" t="s">
        <v>4547</v>
      </c>
      <c r="H1271">
        <v>149</v>
      </c>
      <c r="I1271" s="1" t="s">
        <v>1452</v>
      </c>
      <c r="J1271">
        <v>11652</v>
      </c>
      <c r="K1271" s="1" t="s">
        <v>4535</v>
      </c>
      <c r="L1271">
        <v>423</v>
      </c>
      <c r="M1271" s="1" t="s">
        <v>10427</v>
      </c>
      <c r="N1271" s="1" t="s">
        <v>1454</v>
      </c>
      <c r="O1271" s="1" t="s">
        <v>50</v>
      </c>
      <c r="P1271">
        <v>490</v>
      </c>
      <c r="Q1271" s="1" t="s">
        <v>10428</v>
      </c>
      <c r="R1271" s="1" t="s">
        <v>50</v>
      </c>
      <c r="S1271" s="1" t="s">
        <v>50</v>
      </c>
      <c r="T1271" s="1" t="s">
        <v>3221</v>
      </c>
      <c r="U1271">
        <v>41437</v>
      </c>
      <c r="V1271" s="1" t="s">
        <v>3566</v>
      </c>
      <c r="W1271">
        <v>0</v>
      </c>
      <c r="X1271" s="1" t="s">
        <v>50</v>
      </c>
      <c r="Y1271" s="1" t="s">
        <v>50</v>
      </c>
      <c r="Z1271" s="1" t="s">
        <v>50</v>
      </c>
      <c r="AA1271" s="1" t="s">
        <v>128</v>
      </c>
      <c r="AB1271" s="1" t="s">
        <v>50</v>
      </c>
      <c r="AC1271" s="1" t="s">
        <v>50</v>
      </c>
      <c r="AD1271" s="1" t="s">
        <v>50</v>
      </c>
      <c r="AE1271" s="1" t="s">
        <v>50</v>
      </c>
      <c r="AF1271" s="1" t="s">
        <v>50</v>
      </c>
      <c r="AG1271" s="1" t="s">
        <v>50</v>
      </c>
      <c r="AH1271" s="1" t="s">
        <v>50</v>
      </c>
      <c r="AI1271" s="1" t="s">
        <v>7015</v>
      </c>
      <c r="AJ1271" s="1" t="s">
        <v>4574</v>
      </c>
      <c r="AK1271" s="1" t="s">
        <v>7016</v>
      </c>
      <c r="AL1271" s="1" t="s">
        <v>50</v>
      </c>
      <c r="AM1271" s="1" t="s">
        <v>50</v>
      </c>
      <c r="AN1271" s="1" t="s">
        <v>50</v>
      </c>
      <c r="AO1271">
        <v>266</v>
      </c>
      <c r="AP1271">
        <v>1</v>
      </c>
      <c r="AQ1271" s="1" t="s">
        <v>2890</v>
      </c>
      <c r="AR1271" s="1" t="s">
        <v>50</v>
      </c>
      <c r="AS1271" s="1" t="s">
        <v>50</v>
      </c>
      <c r="AT1271" s="1" t="s">
        <v>10429</v>
      </c>
      <c r="AU1271" s="1" t="s">
        <v>50</v>
      </c>
      <c r="AV1271" s="1" t="s">
        <v>50</v>
      </c>
      <c r="AW1271" s="1" t="s">
        <v>1463</v>
      </c>
      <c r="AX1271">
        <v>1</v>
      </c>
      <c r="AY1271" s="1" t="s">
        <v>50</v>
      </c>
      <c r="AZ1271" s="1" t="s">
        <v>50</v>
      </c>
      <c r="BA1271" s="1" t="s">
        <v>50</v>
      </c>
      <c r="BB1271">
        <v>1</v>
      </c>
      <c r="BC1271">
        <v>0</v>
      </c>
      <c r="BD1271">
        <v>0</v>
      </c>
      <c r="BE1271" s="1" t="s">
        <v>50</v>
      </c>
      <c r="BF1271" s="1" t="s">
        <v>50</v>
      </c>
      <c r="BG1271" s="1" t="s">
        <v>50</v>
      </c>
      <c r="BH1271" s="1" t="s">
        <v>10426</v>
      </c>
      <c r="BI1271" s="1" t="s">
        <v>10426</v>
      </c>
      <c r="BJ1271" s="1" t="s">
        <v>50</v>
      </c>
      <c r="BK1271" s="1" t="s">
        <v>10430</v>
      </c>
      <c r="BL1271" s="1" t="s">
        <v>50</v>
      </c>
      <c r="BM1271" s="1" t="s">
        <v>50</v>
      </c>
      <c r="BN1271" s="1" t="s">
        <v>50</v>
      </c>
      <c r="BO1271" s="1" t="s">
        <v>50</v>
      </c>
      <c r="BP1271" s="1" t="s">
        <v>50</v>
      </c>
      <c r="BQ1271" s="1" t="s">
        <v>50</v>
      </c>
      <c r="BR1271" s="1" t="s">
        <v>50</v>
      </c>
      <c r="BS1271" s="1" t="s">
        <v>50</v>
      </c>
      <c r="BT1271" s="1" t="s">
        <v>50</v>
      </c>
      <c r="BU1271" s="1" t="s">
        <v>50</v>
      </c>
      <c r="BV1271" s="1" t="s">
        <v>50</v>
      </c>
      <c r="BW1271" s="1" t="s">
        <v>50</v>
      </c>
      <c r="BX1271" s="1" t="s">
        <v>50</v>
      </c>
      <c r="BY1271" s="1" t="s">
        <v>3566</v>
      </c>
      <c r="BZ1271" s="1" t="s">
        <v>50</v>
      </c>
      <c r="CA1271" s="1" t="s">
        <v>50</v>
      </c>
      <c r="CB1271">
        <v>4388860120561</v>
      </c>
      <c r="CC1271" s="1" t="s">
        <v>50</v>
      </c>
      <c r="CD1271" s="1" t="s">
        <v>50</v>
      </c>
      <c r="CE1271" s="1" t="s">
        <v>50</v>
      </c>
      <c r="CF1271" s="1" t="s">
        <v>50</v>
      </c>
      <c r="CG1271" s="1" t="s">
        <v>50</v>
      </c>
      <c r="CH1271" s="1" t="s">
        <v>50</v>
      </c>
    </row>
    <row r="1272" spans="1:86" x14ac:dyDescent="0.25">
      <c r="A1272" s="1" t="s">
        <v>10431</v>
      </c>
      <c r="B1272" s="1" t="s">
        <v>10432</v>
      </c>
      <c r="C1272">
        <v>26242753049</v>
      </c>
      <c r="D1272">
        <v>73827</v>
      </c>
      <c r="E1272" s="1" t="s">
        <v>10433</v>
      </c>
      <c r="F1272" s="1" t="s">
        <v>50</v>
      </c>
      <c r="G1272" s="1" t="s">
        <v>4534</v>
      </c>
      <c r="H1272">
        <v>159</v>
      </c>
      <c r="I1272" s="1" t="s">
        <v>1452</v>
      </c>
      <c r="J1272">
        <v>11652</v>
      </c>
      <c r="K1272" s="1" t="s">
        <v>4535</v>
      </c>
      <c r="L1272">
        <v>423</v>
      </c>
      <c r="M1272" s="1" t="s">
        <v>10434</v>
      </c>
      <c r="N1272" s="1" t="s">
        <v>1454</v>
      </c>
      <c r="O1272" s="1" t="s">
        <v>50</v>
      </c>
      <c r="P1272">
        <v>490</v>
      </c>
      <c r="Q1272" s="1" t="s">
        <v>10435</v>
      </c>
      <c r="R1272" s="1" t="s">
        <v>50</v>
      </c>
      <c r="S1272" s="1" t="s">
        <v>50</v>
      </c>
      <c r="T1272" s="1" t="s">
        <v>3277</v>
      </c>
      <c r="U1272">
        <v>41437</v>
      </c>
      <c r="V1272" s="1" t="s">
        <v>8246</v>
      </c>
      <c r="W1272">
        <v>0</v>
      </c>
      <c r="X1272" s="1" t="s">
        <v>50</v>
      </c>
      <c r="Y1272" s="1" t="s">
        <v>50</v>
      </c>
      <c r="Z1272" s="1" t="s">
        <v>50</v>
      </c>
      <c r="AA1272" s="1" t="s">
        <v>128</v>
      </c>
      <c r="AB1272" s="1" t="s">
        <v>50</v>
      </c>
      <c r="AC1272" s="1" t="s">
        <v>50</v>
      </c>
      <c r="AD1272" s="1" t="s">
        <v>50</v>
      </c>
      <c r="AE1272" s="1" t="s">
        <v>50</v>
      </c>
      <c r="AF1272" s="1" t="s">
        <v>50</v>
      </c>
      <c r="AG1272" s="1" t="s">
        <v>50</v>
      </c>
      <c r="AH1272" s="1" t="s">
        <v>50</v>
      </c>
      <c r="AI1272" s="1" t="s">
        <v>6549</v>
      </c>
      <c r="AJ1272" s="1" t="s">
        <v>4629</v>
      </c>
      <c r="AK1272" s="1" t="s">
        <v>6550</v>
      </c>
      <c r="AL1272" s="1" t="s">
        <v>50</v>
      </c>
      <c r="AM1272" s="1" t="s">
        <v>9345</v>
      </c>
      <c r="AN1272" s="1" t="s">
        <v>9346</v>
      </c>
      <c r="AO1272">
        <v>346</v>
      </c>
      <c r="AP1272">
        <v>1</v>
      </c>
      <c r="AQ1272" s="1" t="s">
        <v>2890</v>
      </c>
      <c r="AR1272" s="1" t="s">
        <v>9347</v>
      </c>
      <c r="AS1272" s="1" t="s">
        <v>50</v>
      </c>
      <c r="AT1272" s="1" t="s">
        <v>6217</v>
      </c>
      <c r="AU1272" s="1" t="s">
        <v>50</v>
      </c>
      <c r="AV1272" s="1" t="s">
        <v>50</v>
      </c>
      <c r="AW1272" s="1" t="s">
        <v>1463</v>
      </c>
      <c r="AX1272">
        <v>1</v>
      </c>
      <c r="AY1272" s="1" t="s">
        <v>50</v>
      </c>
      <c r="AZ1272" s="1" t="s">
        <v>7921</v>
      </c>
      <c r="BA1272" s="1" t="s">
        <v>7922</v>
      </c>
      <c r="BB1272">
        <v>1</v>
      </c>
      <c r="BC1272">
        <v>0</v>
      </c>
      <c r="BD1272">
        <v>0</v>
      </c>
      <c r="BE1272" s="1" t="s">
        <v>50</v>
      </c>
      <c r="BF1272" s="1" t="s">
        <v>50</v>
      </c>
      <c r="BG1272" s="1" t="s">
        <v>50</v>
      </c>
      <c r="BH1272" s="1" t="s">
        <v>10433</v>
      </c>
      <c r="BI1272" s="1" t="s">
        <v>10433</v>
      </c>
      <c r="BJ1272" s="1" t="s">
        <v>50</v>
      </c>
      <c r="BK1272" s="1" t="s">
        <v>10436</v>
      </c>
      <c r="BL1272" s="1" t="s">
        <v>50</v>
      </c>
      <c r="BM1272" s="1" t="s">
        <v>50</v>
      </c>
      <c r="BN1272" s="1" t="s">
        <v>50</v>
      </c>
      <c r="BO1272" s="1" t="s">
        <v>50</v>
      </c>
      <c r="BP1272" s="1" t="s">
        <v>50</v>
      </c>
      <c r="BQ1272" s="1" t="s">
        <v>50</v>
      </c>
      <c r="BR1272" s="1" t="s">
        <v>50</v>
      </c>
      <c r="BS1272" s="1" t="s">
        <v>50</v>
      </c>
      <c r="BT1272" s="1" t="s">
        <v>50</v>
      </c>
      <c r="BU1272" s="1" t="s">
        <v>50</v>
      </c>
      <c r="BV1272" s="1" t="s">
        <v>50</v>
      </c>
      <c r="BW1272" s="1" t="s">
        <v>50</v>
      </c>
      <c r="BX1272" s="1" t="s">
        <v>50</v>
      </c>
      <c r="BY1272" s="1" t="s">
        <v>8246</v>
      </c>
      <c r="BZ1272" s="1" t="s">
        <v>50</v>
      </c>
      <c r="CA1272" s="1" t="s">
        <v>50</v>
      </c>
      <c r="CB1272">
        <v>4009700020727</v>
      </c>
      <c r="CC1272" s="1" t="s">
        <v>50</v>
      </c>
      <c r="CD1272" s="1" t="s">
        <v>50</v>
      </c>
      <c r="CE1272" s="1" t="s">
        <v>50</v>
      </c>
      <c r="CF1272" s="1" t="s">
        <v>50</v>
      </c>
      <c r="CG1272" s="1" t="s">
        <v>50</v>
      </c>
      <c r="CH1272" s="1" t="s">
        <v>50</v>
      </c>
    </row>
    <row r="1273" spans="1:86" x14ac:dyDescent="0.25">
      <c r="A1273" s="1" t="s">
        <v>10437</v>
      </c>
      <c r="B1273" s="1" t="s">
        <v>10438</v>
      </c>
      <c r="C1273">
        <v>30881836139</v>
      </c>
      <c r="D1273">
        <v>7924590</v>
      </c>
      <c r="E1273" s="1" t="s">
        <v>10439</v>
      </c>
      <c r="F1273" s="1" t="s">
        <v>50</v>
      </c>
      <c r="G1273" s="1" t="s">
        <v>4547</v>
      </c>
      <c r="H1273">
        <v>229</v>
      </c>
      <c r="I1273" s="1" t="s">
        <v>1452</v>
      </c>
      <c r="J1273">
        <v>11652</v>
      </c>
      <c r="K1273" s="1" t="s">
        <v>4535</v>
      </c>
      <c r="L1273">
        <v>423</v>
      </c>
      <c r="M1273" s="1" t="s">
        <v>10440</v>
      </c>
      <c r="N1273" s="1" t="s">
        <v>1454</v>
      </c>
      <c r="O1273" s="1" t="s">
        <v>50</v>
      </c>
      <c r="P1273">
        <v>490</v>
      </c>
      <c r="Q1273" s="1" t="s">
        <v>10441</v>
      </c>
      <c r="R1273" s="1" t="s">
        <v>50</v>
      </c>
      <c r="S1273" s="1" t="s">
        <v>50</v>
      </c>
      <c r="T1273" s="1" t="s">
        <v>3109</v>
      </c>
      <c r="U1273">
        <v>41437</v>
      </c>
      <c r="V1273" s="1" t="s">
        <v>3566</v>
      </c>
      <c r="W1273">
        <v>0</v>
      </c>
      <c r="X1273" s="1" t="s">
        <v>50</v>
      </c>
      <c r="Y1273" s="1" t="s">
        <v>50</v>
      </c>
      <c r="Z1273" s="1" t="s">
        <v>50</v>
      </c>
      <c r="AA1273" s="1" t="s">
        <v>128</v>
      </c>
      <c r="AB1273" s="1" t="s">
        <v>50</v>
      </c>
      <c r="AC1273" s="1" t="s">
        <v>50</v>
      </c>
      <c r="AD1273" s="1" t="s">
        <v>50</v>
      </c>
      <c r="AE1273" s="1" t="s">
        <v>50</v>
      </c>
      <c r="AF1273" s="1" t="s">
        <v>50</v>
      </c>
      <c r="AG1273" s="1" t="s">
        <v>50</v>
      </c>
      <c r="AH1273" s="1" t="s">
        <v>50</v>
      </c>
      <c r="AI1273" s="1" t="s">
        <v>5358</v>
      </c>
      <c r="AJ1273" s="1" t="s">
        <v>4563</v>
      </c>
      <c r="AK1273" s="1" t="s">
        <v>5270</v>
      </c>
      <c r="AL1273" s="1" t="s">
        <v>50</v>
      </c>
      <c r="AM1273" s="1" t="s">
        <v>50</v>
      </c>
      <c r="AN1273" s="1" t="s">
        <v>50</v>
      </c>
      <c r="AO1273">
        <v>153</v>
      </c>
      <c r="AP1273">
        <v>100</v>
      </c>
      <c r="AQ1273" s="1" t="s">
        <v>1799</v>
      </c>
      <c r="AR1273" s="1" t="s">
        <v>50</v>
      </c>
      <c r="AS1273" s="1" t="s">
        <v>50</v>
      </c>
      <c r="AT1273" s="1" t="s">
        <v>2236</v>
      </c>
      <c r="AU1273" s="1" t="s">
        <v>50</v>
      </c>
      <c r="AV1273" s="1" t="s">
        <v>50</v>
      </c>
      <c r="AW1273" s="1" t="s">
        <v>1463</v>
      </c>
      <c r="AX1273">
        <v>1</v>
      </c>
      <c r="AY1273" s="1" t="s">
        <v>50</v>
      </c>
      <c r="AZ1273" s="1" t="s">
        <v>50</v>
      </c>
      <c r="BA1273" s="1" t="s">
        <v>50</v>
      </c>
      <c r="BB1273">
        <v>1</v>
      </c>
      <c r="BC1273">
        <v>0</v>
      </c>
      <c r="BD1273">
        <v>0</v>
      </c>
      <c r="BE1273" s="1" t="s">
        <v>50</v>
      </c>
      <c r="BF1273" s="1" t="s">
        <v>50</v>
      </c>
      <c r="BG1273" s="1" t="s">
        <v>50</v>
      </c>
      <c r="BH1273" s="1" t="s">
        <v>10439</v>
      </c>
      <c r="BI1273" s="1" t="s">
        <v>10439</v>
      </c>
      <c r="BJ1273" s="1" t="s">
        <v>50</v>
      </c>
      <c r="BK1273" s="1" t="s">
        <v>10442</v>
      </c>
      <c r="BL1273" s="1" t="s">
        <v>50</v>
      </c>
      <c r="BM1273" s="1" t="s">
        <v>50</v>
      </c>
      <c r="BN1273" s="1" t="s">
        <v>50</v>
      </c>
      <c r="BO1273" s="1" t="s">
        <v>50</v>
      </c>
      <c r="BP1273" s="1" t="s">
        <v>50</v>
      </c>
      <c r="BQ1273" s="1" t="s">
        <v>50</v>
      </c>
      <c r="BR1273" s="1" t="s">
        <v>50</v>
      </c>
      <c r="BS1273" s="1" t="s">
        <v>50</v>
      </c>
      <c r="BT1273" s="1" t="s">
        <v>50</v>
      </c>
      <c r="BU1273" s="1" t="s">
        <v>50</v>
      </c>
      <c r="BV1273" s="1" t="s">
        <v>50</v>
      </c>
      <c r="BW1273" s="1" t="s">
        <v>50</v>
      </c>
      <c r="BX1273" s="1" t="s">
        <v>50</v>
      </c>
      <c r="BY1273" s="1" t="s">
        <v>3566</v>
      </c>
      <c r="BZ1273" s="1" t="s">
        <v>50</v>
      </c>
      <c r="CA1273" s="1" t="s">
        <v>50</v>
      </c>
      <c r="CB1273">
        <v>4337256170666</v>
      </c>
      <c r="CC1273" s="1" t="s">
        <v>50</v>
      </c>
      <c r="CD1273" s="1" t="s">
        <v>50</v>
      </c>
      <c r="CE1273" s="1" t="s">
        <v>50</v>
      </c>
      <c r="CF1273" s="1" t="s">
        <v>50</v>
      </c>
      <c r="CG1273" s="1" t="s">
        <v>50</v>
      </c>
      <c r="CH1273" s="1" t="s">
        <v>50</v>
      </c>
    </row>
    <row r="1274" spans="1:86" x14ac:dyDescent="0.25">
      <c r="A1274" s="1" t="s">
        <v>10443</v>
      </c>
      <c r="B1274" s="1" t="s">
        <v>10444</v>
      </c>
      <c r="C1274">
        <v>26362708721</v>
      </c>
      <c r="D1274">
        <v>8023445</v>
      </c>
      <c r="E1274" s="1" t="s">
        <v>10445</v>
      </c>
      <c r="F1274" s="1" t="s">
        <v>50</v>
      </c>
      <c r="G1274" s="1" t="s">
        <v>5227</v>
      </c>
      <c r="H1274">
        <v>649</v>
      </c>
      <c r="I1274" s="1" t="s">
        <v>1452</v>
      </c>
      <c r="J1274">
        <v>11652</v>
      </c>
      <c r="K1274" s="1" t="s">
        <v>4535</v>
      </c>
      <c r="L1274">
        <v>423</v>
      </c>
      <c r="M1274" s="1" t="s">
        <v>10446</v>
      </c>
      <c r="N1274" s="1" t="s">
        <v>1454</v>
      </c>
      <c r="O1274" s="1" t="s">
        <v>50</v>
      </c>
      <c r="P1274">
        <v>490</v>
      </c>
      <c r="Q1274" s="1" t="s">
        <v>10447</v>
      </c>
      <c r="R1274" s="1" t="s">
        <v>50</v>
      </c>
      <c r="S1274" s="1" t="s">
        <v>50</v>
      </c>
      <c r="T1274" s="1" t="s">
        <v>1710</v>
      </c>
      <c r="U1274">
        <v>41437</v>
      </c>
      <c r="V1274" s="1" t="s">
        <v>6106</v>
      </c>
      <c r="W1274">
        <v>0</v>
      </c>
      <c r="X1274" s="1" t="s">
        <v>50</v>
      </c>
      <c r="Y1274" s="1" t="s">
        <v>50</v>
      </c>
      <c r="Z1274" s="1" t="s">
        <v>50</v>
      </c>
      <c r="AA1274" s="1" t="s">
        <v>128</v>
      </c>
      <c r="AB1274" s="1" t="s">
        <v>50</v>
      </c>
      <c r="AC1274" s="1" t="s">
        <v>50</v>
      </c>
      <c r="AD1274" s="1" t="s">
        <v>50</v>
      </c>
      <c r="AE1274" s="1" t="s">
        <v>50</v>
      </c>
      <c r="AF1274" s="1" t="s">
        <v>50</v>
      </c>
      <c r="AG1274" s="1" t="s">
        <v>50</v>
      </c>
      <c r="AH1274" s="1" t="s">
        <v>50</v>
      </c>
      <c r="AI1274" s="1" t="s">
        <v>8388</v>
      </c>
      <c r="AJ1274" s="1" t="s">
        <v>5232</v>
      </c>
      <c r="AK1274" s="1" t="s">
        <v>8389</v>
      </c>
      <c r="AL1274" s="1" t="s">
        <v>50</v>
      </c>
      <c r="AM1274" s="1" t="s">
        <v>50</v>
      </c>
      <c r="AN1274" s="1" t="s">
        <v>50</v>
      </c>
      <c r="AO1274">
        <v>1482</v>
      </c>
      <c r="AP1274">
        <v>1</v>
      </c>
      <c r="AQ1274" s="1" t="s">
        <v>1461</v>
      </c>
      <c r="AR1274" s="1" t="s">
        <v>50</v>
      </c>
      <c r="AS1274" s="1" t="s">
        <v>50</v>
      </c>
      <c r="AT1274" s="1" t="s">
        <v>10448</v>
      </c>
      <c r="AU1274" s="1" t="s">
        <v>50</v>
      </c>
      <c r="AV1274" s="1" t="s">
        <v>50</v>
      </c>
      <c r="AW1274" s="1" t="s">
        <v>1463</v>
      </c>
      <c r="AX1274">
        <v>1</v>
      </c>
      <c r="AY1274" s="1" t="s">
        <v>50</v>
      </c>
      <c r="AZ1274" s="1" t="s">
        <v>50</v>
      </c>
      <c r="BA1274" s="1" t="s">
        <v>50</v>
      </c>
      <c r="BB1274">
        <v>1</v>
      </c>
      <c r="BC1274">
        <v>0</v>
      </c>
      <c r="BD1274">
        <v>0</v>
      </c>
      <c r="BE1274" s="1" t="s">
        <v>50</v>
      </c>
      <c r="BF1274" s="1" t="s">
        <v>50</v>
      </c>
      <c r="BG1274" s="1" t="s">
        <v>50</v>
      </c>
      <c r="BH1274" s="1" t="s">
        <v>10445</v>
      </c>
      <c r="BI1274" s="1" t="s">
        <v>10445</v>
      </c>
      <c r="BJ1274" s="1" t="s">
        <v>10449</v>
      </c>
      <c r="BK1274" s="1" t="s">
        <v>10450</v>
      </c>
      <c r="BL1274" s="1" t="s">
        <v>50</v>
      </c>
      <c r="BM1274" s="1" t="s">
        <v>50</v>
      </c>
      <c r="BN1274" s="1" t="s">
        <v>50</v>
      </c>
      <c r="BO1274" s="1" t="s">
        <v>50</v>
      </c>
      <c r="BP1274" s="1" t="s">
        <v>50</v>
      </c>
      <c r="BQ1274" s="1" t="s">
        <v>50</v>
      </c>
      <c r="BR1274" s="1" t="s">
        <v>50</v>
      </c>
      <c r="BS1274" s="1" t="s">
        <v>50</v>
      </c>
      <c r="BT1274" s="1" t="s">
        <v>50</v>
      </c>
      <c r="BU1274" s="1" t="s">
        <v>50</v>
      </c>
      <c r="BV1274" s="1" t="s">
        <v>50</v>
      </c>
      <c r="BW1274" s="1" t="s">
        <v>50</v>
      </c>
      <c r="BX1274" s="1" t="s">
        <v>50</v>
      </c>
      <c r="BY1274" s="1" t="s">
        <v>6106</v>
      </c>
      <c r="BZ1274" s="1" t="s">
        <v>50</v>
      </c>
      <c r="CA1274" s="1" t="s">
        <v>50</v>
      </c>
      <c r="CB1274">
        <v>8711327370753</v>
      </c>
      <c r="CC1274" s="1" t="s">
        <v>50</v>
      </c>
      <c r="CD1274" s="1" t="s">
        <v>50</v>
      </c>
      <c r="CE1274" s="1" t="s">
        <v>50</v>
      </c>
      <c r="CF1274" s="1" t="s">
        <v>50</v>
      </c>
      <c r="CG1274" s="1" t="s">
        <v>50</v>
      </c>
      <c r="CH1274" s="1" t="s">
        <v>50</v>
      </c>
    </row>
    <row r="1275" spans="1:86" x14ac:dyDescent="0.25">
      <c r="A1275" s="1" t="s">
        <v>10451</v>
      </c>
      <c r="B1275" s="1" t="s">
        <v>10452</v>
      </c>
      <c r="C1275">
        <v>30370797145</v>
      </c>
      <c r="D1275">
        <v>8175418</v>
      </c>
      <c r="E1275" s="1" t="s">
        <v>10453</v>
      </c>
      <c r="F1275" s="1" t="s">
        <v>50</v>
      </c>
      <c r="G1275" s="1" t="s">
        <v>4547</v>
      </c>
      <c r="H1275">
        <v>329</v>
      </c>
      <c r="I1275" s="1" t="s">
        <v>1452</v>
      </c>
      <c r="J1275">
        <v>11652</v>
      </c>
      <c r="K1275" s="1" t="s">
        <v>4535</v>
      </c>
      <c r="L1275">
        <v>423</v>
      </c>
      <c r="M1275" s="1" t="s">
        <v>10454</v>
      </c>
      <c r="N1275" s="1" t="s">
        <v>1454</v>
      </c>
      <c r="O1275" s="1" t="s">
        <v>50</v>
      </c>
      <c r="P1275">
        <v>490</v>
      </c>
      <c r="Q1275" s="1" t="s">
        <v>10455</v>
      </c>
      <c r="R1275" s="1" t="s">
        <v>50</v>
      </c>
      <c r="S1275" s="1" t="s">
        <v>50</v>
      </c>
      <c r="T1275" s="1" t="s">
        <v>3589</v>
      </c>
      <c r="U1275">
        <v>41437</v>
      </c>
      <c r="V1275" s="1" t="s">
        <v>3110</v>
      </c>
      <c r="W1275">
        <v>0</v>
      </c>
      <c r="X1275" s="1" t="s">
        <v>50</v>
      </c>
      <c r="Y1275" s="1" t="s">
        <v>50</v>
      </c>
      <c r="Z1275" s="1" t="s">
        <v>50</v>
      </c>
      <c r="AA1275" s="1" t="s">
        <v>128</v>
      </c>
      <c r="AB1275" s="1" t="s">
        <v>50</v>
      </c>
      <c r="AC1275" s="1" t="s">
        <v>50</v>
      </c>
      <c r="AD1275" s="1" t="s">
        <v>50</v>
      </c>
      <c r="AE1275" s="1" t="s">
        <v>50</v>
      </c>
      <c r="AF1275" s="1" t="s">
        <v>50</v>
      </c>
      <c r="AG1275" s="1" t="s">
        <v>50</v>
      </c>
      <c r="AH1275" s="1" t="s">
        <v>50</v>
      </c>
      <c r="AI1275" s="1" t="s">
        <v>4665</v>
      </c>
      <c r="AJ1275" s="1" t="s">
        <v>4552</v>
      </c>
      <c r="AK1275" s="1" t="s">
        <v>4666</v>
      </c>
      <c r="AL1275" s="1" t="s">
        <v>50</v>
      </c>
      <c r="AM1275" s="1" t="s">
        <v>50</v>
      </c>
      <c r="AN1275" s="1" t="s">
        <v>50</v>
      </c>
      <c r="AO1275">
        <v>658</v>
      </c>
      <c r="AP1275">
        <v>1</v>
      </c>
      <c r="AQ1275" s="1" t="s">
        <v>2890</v>
      </c>
      <c r="AR1275" s="1" t="s">
        <v>50</v>
      </c>
      <c r="AS1275" s="1" t="s">
        <v>50</v>
      </c>
      <c r="AT1275" s="1" t="s">
        <v>4658</v>
      </c>
      <c r="AU1275" s="1" t="s">
        <v>50</v>
      </c>
      <c r="AV1275" s="1" t="s">
        <v>50</v>
      </c>
      <c r="AW1275" s="1" t="s">
        <v>1463</v>
      </c>
      <c r="AX1275">
        <v>1</v>
      </c>
      <c r="AY1275" s="1" t="s">
        <v>50</v>
      </c>
      <c r="AZ1275" s="1" t="s">
        <v>50</v>
      </c>
      <c r="BA1275" s="1" t="s">
        <v>50</v>
      </c>
      <c r="BB1275">
        <v>1</v>
      </c>
      <c r="BC1275">
        <v>0</v>
      </c>
      <c r="BD1275">
        <v>0</v>
      </c>
      <c r="BE1275" s="1" t="s">
        <v>50</v>
      </c>
      <c r="BF1275" s="1" t="s">
        <v>50</v>
      </c>
      <c r="BG1275" s="1" t="s">
        <v>50</v>
      </c>
      <c r="BH1275" s="1" t="s">
        <v>10453</v>
      </c>
      <c r="BI1275" s="1" t="s">
        <v>10453</v>
      </c>
      <c r="BJ1275" s="1" t="s">
        <v>50</v>
      </c>
      <c r="BK1275" s="1" t="s">
        <v>10456</v>
      </c>
      <c r="BL1275" s="1" t="s">
        <v>50</v>
      </c>
      <c r="BM1275" s="1" t="s">
        <v>50</v>
      </c>
      <c r="BN1275" s="1" t="s">
        <v>50</v>
      </c>
      <c r="BO1275" s="1" t="s">
        <v>50</v>
      </c>
      <c r="BP1275" s="1" t="s">
        <v>50</v>
      </c>
      <c r="BQ1275" s="1" t="s">
        <v>50</v>
      </c>
      <c r="BR1275" s="1" t="s">
        <v>50</v>
      </c>
      <c r="BS1275" s="1" t="s">
        <v>50</v>
      </c>
      <c r="BT1275" s="1" t="s">
        <v>50</v>
      </c>
      <c r="BU1275" s="1" t="s">
        <v>50</v>
      </c>
      <c r="BV1275" s="1" t="s">
        <v>50</v>
      </c>
      <c r="BW1275" s="1" t="s">
        <v>50</v>
      </c>
      <c r="BX1275" s="1" t="s">
        <v>50</v>
      </c>
      <c r="BY1275" s="1" t="s">
        <v>3110</v>
      </c>
      <c r="BZ1275" s="1" t="s">
        <v>50</v>
      </c>
      <c r="CA1275" s="1" t="s">
        <v>50</v>
      </c>
      <c r="CB1275">
        <v>4000540051483</v>
      </c>
      <c r="CC1275" s="1" t="s">
        <v>50</v>
      </c>
      <c r="CD1275" s="1" t="s">
        <v>50</v>
      </c>
      <c r="CE1275" s="1" t="s">
        <v>50</v>
      </c>
      <c r="CF1275" s="1" t="s">
        <v>50</v>
      </c>
      <c r="CG1275" s="1" t="s">
        <v>50</v>
      </c>
      <c r="CH1275" s="1" t="s">
        <v>50</v>
      </c>
    </row>
    <row r="1276" spans="1:86" x14ac:dyDescent="0.25">
      <c r="A1276" s="1" t="s">
        <v>10457</v>
      </c>
      <c r="B1276" s="1" t="s">
        <v>10458</v>
      </c>
      <c r="C1276">
        <v>26242754433</v>
      </c>
      <c r="D1276">
        <v>8255247</v>
      </c>
      <c r="E1276" s="1" t="s">
        <v>10459</v>
      </c>
      <c r="F1276" s="1" t="s">
        <v>50</v>
      </c>
      <c r="G1276" s="1" t="s">
        <v>5227</v>
      </c>
      <c r="H1276">
        <v>329</v>
      </c>
      <c r="I1276" s="1" t="s">
        <v>1452</v>
      </c>
      <c r="J1276">
        <v>11652</v>
      </c>
      <c r="K1276" s="1" t="s">
        <v>4535</v>
      </c>
      <c r="L1276">
        <v>423</v>
      </c>
      <c r="M1276" s="1" t="s">
        <v>10460</v>
      </c>
      <c r="N1276" s="1" t="s">
        <v>1454</v>
      </c>
      <c r="O1276" s="1" t="s">
        <v>50</v>
      </c>
      <c r="P1276">
        <v>490</v>
      </c>
      <c r="Q1276" s="1" t="s">
        <v>10461</v>
      </c>
      <c r="R1276" s="1" t="s">
        <v>50</v>
      </c>
      <c r="S1276" s="1" t="s">
        <v>50</v>
      </c>
      <c r="T1276" s="1" t="s">
        <v>3589</v>
      </c>
      <c r="U1276">
        <v>41437</v>
      </c>
      <c r="V1276" s="1" t="s">
        <v>4550</v>
      </c>
      <c r="W1276">
        <v>0</v>
      </c>
      <c r="X1276" s="1" t="s">
        <v>50</v>
      </c>
      <c r="Y1276" s="1" t="s">
        <v>50</v>
      </c>
      <c r="Z1276" s="1" t="s">
        <v>50</v>
      </c>
      <c r="AA1276" s="1" t="s">
        <v>128</v>
      </c>
      <c r="AB1276" s="1" t="s">
        <v>50</v>
      </c>
      <c r="AC1276" s="1" t="s">
        <v>50</v>
      </c>
      <c r="AD1276" s="1" t="s">
        <v>50</v>
      </c>
      <c r="AE1276" s="1" t="s">
        <v>50</v>
      </c>
      <c r="AF1276" s="1" t="s">
        <v>50</v>
      </c>
      <c r="AG1276" s="1" t="s">
        <v>50</v>
      </c>
      <c r="AH1276" s="1" t="s">
        <v>50</v>
      </c>
      <c r="AI1276" s="1" t="s">
        <v>5792</v>
      </c>
      <c r="AJ1276" s="1" t="s">
        <v>5232</v>
      </c>
      <c r="AK1276" s="1" t="s">
        <v>5793</v>
      </c>
      <c r="AL1276" s="1" t="s">
        <v>50</v>
      </c>
      <c r="AM1276" s="1" t="s">
        <v>50</v>
      </c>
      <c r="AN1276" s="1" t="s">
        <v>50</v>
      </c>
      <c r="AO1276">
        <v>901</v>
      </c>
      <c r="AP1276">
        <v>1</v>
      </c>
      <c r="AQ1276" s="1" t="s">
        <v>1461</v>
      </c>
      <c r="AR1276" s="1" t="s">
        <v>50</v>
      </c>
      <c r="AS1276" s="1" t="s">
        <v>50</v>
      </c>
      <c r="AT1276" s="1" t="s">
        <v>10462</v>
      </c>
      <c r="AU1276" s="1" t="s">
        <v>50</v>
      </c>
      <c r="AV1276" s="1" t="s">
        <v>50</v>
      </c>
      <c r="AW1276" s="1" t="s">
        <v>1463</v>
      </c>
      <c r="AX1276">
        <v>1</v>
      </c>
      <c r="AY1276" s="1" t="s">
        <v>50</v>
      </c>
      <c r="AZ1276" s="1" t="s">
        <v>50</v>
      </c>
      <c r="BA1276" s="1" t="s">
        <v>50</v>
      </c>
      <c r="BB1276">
        <v>1</v>
      </c>
      <c r="BC1276">
        <v>0</v>
      </c>
      <c r="BD1276">
        <v>0</v>
      </c>
      <c r="BE1276" s="1" t="s">
        <v>50</v>
      </c>
      <c r="BF1276" s="1" t="s">
        <v>50</v>
      </c>
      <c r="BG1276" s="1" t="s">
        <v>50</v>
      </c>
      <c r="BH1276" s="1" t="s">
        <v>10459</v>
      </c>
      <c r="BI1276" s="1" t="s">
        <v>10459</v>
      </c>
      <c r="BJ1276" s="1" t="s">
        <v>50</v>
      </c>
      <c r="BK1276" s="1" t="s">
        <v>10463</v>
      </c>
      <c r="BL1276" s="1" t="s">
        <v>50</v>
      </c>
      <c r="BM1276" s="1" t="s">
        <v>50</v>
      </c>
      <c r="BN1276" s="1" t="s">
        <v>50</v>
      </c>
      <c r="BO1276" s="1" t="s">
        <v>50</v>
      </c>
      <c r="BP1276" s="1" t="s">
        <v>50</v>
      </c>
      <c r="BQ1276" s="1" t="s">
        <v>50</v>
      </c>
      <c r="BR1276" s="1" t="s">
        <v>50</v>
      </c>
      <c r="BS1276" s="1" t="s">
        <v>50</v>
      </c>
      <c r="BT1276" s="1" t="s">
        <v>50</v>
      </c>
      <c r="BU1276" s="1" t="s">
        <v>50</v>
      </c>
      <c r="BV1276" s="1" t="s">
        <v>50</v>
      </c>
      <c r="BW1276" s="1" t="s">
        <v>50</v>
      </c>
      <c r="BX1276" s="1" t="s">
        <v>50</v>
      </c>
      <c r="BY1276" s="1" t="s">
        <v>4550</v>
      </c>
      <c r="BZ1276" s="1" t="s">
        <v>50</v>
      </c>
      <c r="CA1276" s="1" t="s">
        <v>50</v>
      </c>
      <c r="CB1276">
        <v>7613036837187</v>
      </c>
      <c r="CC1276" s="1" t="s">
        <v>50</v>
      </c>
      <c r="CD1276" s="1" t="s">
        <v>50</v>
      </c>
      <c r="CE1276" s="1" t="s">
        <v>50</v>
      </c>
      <c r="CF1276" s="1" t="s">
        <v>50</v>
      </c>
      <c r="CG1276" s="1" t="s">
        <v>50</v>
      </c>
      <c r="CH1276" s="1" t="s">
        <v>50</v>
      </c>
    </row>
    <row r="1277" spans="1:86" x14ac:dyDescent="0.25">
      <c r="A1277" s="1" t="s">
        <v>10464</v>
      </c>
      <c r="B1277" s="1" t="s">
        <v>10465</v>
      </c>
      <c r="C1277">
        <v>26242754915</v>
      </c>
      <c r="D1277">
        <v>8319123</v>
      </c>
      <c r="E1277" s="1" t="s">
        <v>10466</v>
      </c>
      <c r="F1277" s="1" t="s">
        <v>50</v>
      </c>
      <c r="G1277" s="1" t="s">
        <v>4534</v>
      </c>
      <c r="H1277">
        <v>199</v>
      </c>
      <c r="I1277" s="1" t="s">
        <v>1452</v>
      </c>
      <c r="J1277">
        <v>11652</v>
      </c>
      <c r="K1277" s="1" t="s">
        <v>4535</v>
      </c>
      <c r="L1277">
        <v>423</v>
      </c>
      <c r="M1277" s="1" t="s">
        <v>10467</v>
      </c>
      <c r="N1277" s="1" t="s">
        <v>1454</v>
      </c>
      <c r="O1277" s="1" t="s">
        <v>50</v>
      </c>
      <c r="P1277">
        <v>490</v>
      </c>
      <c r="Q1277" s="1" t="s">
        <v>10468</v>
      </c>
      <c r="R1277" s="1" t="s">
        <v>50</v>
      </c>
      <c r="S1277" s="1" t="s">
        <v>50</v>
      </c>
      <c r="T1277" s="1" t="s">
        <v>1995</v>
      </c>
      <c r="U1277">
        <v>41437</v>
      </c>
      <c r="V1277" s="1" t="s">
        <v>10469</v>
      </c>
      <c r="W1277">
        <v>0</v>
      </c>
      <c r="X1277" s="1" t="s">
        <v>50</v>
      </c>
      <c r="Y1277" s="1" t="s">
        <v>50</v>
      </c>
      <c r="Z1277" s="1" t="s">
        <v>50</v>
      </c>
      <c r="AA1277" s="1" t="s">
        <v>128</v>
      </c>
      <c r="AB1277" s="1" t="s">
        <v>50</v>
      </c>
      <c r="AC1277" s="1" t="s">
        <v>50</v>
      </c>
      <c r="AD1277" s="1" t="s">
        <v>50</v>
      </c>
      <c r="AE1277" s="1" t="s">
        <v>50</v>
      </c>
      <c r="AF1277" s="1" t="s">
        <v>50</v>
      </c>
      <c r="AG1277" s="1" t="s">
        <v>50</v>
      </c>
      <c r="AH1277" s="1" t="s">
        <v>50</v>
      </c>
      <c r="AI1277" s="1" t="s">
        <v>7657</v>
      </c>
      <c r="AJ1277" s="1" t="s">
        <v>7658</v>
      </c>
      <c r="AK1277" s="1" t="s">
        <v>7659</v>
      </c>
      <c r="AL1277" s="1" t="s">
        <v>50</v>
      </c>
      <c r="AM1277" s="1" t="s">
        <v>50</v>
      </c>
      <c r="AN1277" s="1" t="s">
        <v>50</v>
      </c>
      <c r="AO1277">
        <v>159</v>
      </c>
      <c r="AP1277">
        <v>100</v>
      </c>
      <c r="AQ1277" s="1" t="s">
        <v>1636</v>
      </c>
      <c r="AR1277" s="1" t="s">
        <v>50</v>
      </c>
      <c r="AS1277" s="1" t="s">
        <v>50</v>
      </c>
      <c r="AT1277" s="1" t="s">
        <v>3551</v>
      </c>
      <c r="AU1277" s="1" t="s">
        <v>50</v>
      </c>
      <c r="AV1277" s="1" t="s">
        <v>50</v>
      </c>
      <c r="AW1277" s="1" t="s">
        <v>1463</v>
      </c>
      <c r="AX1277">
        <v>1</v>
      </c>
      <c r="AY1277" s="1" t="s">
        <v>50</v>
      </c>
      <c r="AZ1277" s="1" t="s">
        <v>50</v>
      </c>
      <c r="BA1277" s="1" t="s">
        <v>50</v>
      </c>
      <c r="BB1277">
        <v>1</v>
      </c>
      <c r="BC1277">
        <v>0</v>
      </c>
      <c r="BD1277">
        <v>0</v>
      </c>
      <c r="BE1277" s="1" t="s">
        <v>50</v>
      </c>
      <c r="BF1277" s="1" t="s">
        <v>50</v>
      </c>
      <c r="BG1277" s="1" t="s">
        <v>50</v>
      </c>
      <c r="BH1277" s="1" t="s">
        <v>10466</v>
      </c>
      <c r="BI1277" s="1" t="s">
        <v>10466</v>
      </c>
      <c r="BJ1277" s="1" t="s">
        <v>50</v>
      </c>
      <c r="BK1277" s="1" t="s">
        <v>10470</v>
      </c>
      <c r="BL1277" s="1" t="s">
        <v>50</v>
      </c>
      <c r="BM1277" s="1" t="s">
        <v>50</v>
      </c>
      <c r="BN1277" s="1" t="s">
        <v>50</v>
      </c>
      <c r="BO1277" s="1" t="s">
        <v>50</v>
      </c>
      <c r="BP1277" s="1" t="s">
        <v>50</v>
      </c>
      <c r="BQ1277" s="1" t="s">
        <v>50</v>
      </c>
      <c r="BR1277" s="1" t="s">
        <v>50</v>
      </c>
      <c r="BS1277" s="1" t="s">
        <v>50</v>
      </c>
      <c r="BT1277" s="1" t="s">
        <v>50</v>
      </c>
      <c r="BU1277" s="1" t="s">
        <v>50</v>
      </c>
      <c r="BV1277" s="1" t="s">
        <v>50</v>
      </c>
      <c r="BW1277" s="1" t="s">
        <v>50</v>
      </c>
      <c r="BX1277" s="1" t="s">
        <v>50</v>
      </c>
      <c r="BY1277" s="1" t="s">
        <v>10469</v>
      </c>
      <c r="BZ1277" s="1" t="s">
        <v>50</v>
      </c>
      <c r="CA1277" s="1" t="s">
        <v>50</v>
      </c>
      <c r="CB1277">
        <v>4388860673128</v>
      </c>
      <c r="CC1277" s="1" t="s">
        <v>50</v>
      </c>
      <c r="CD1277" s="1" t="s">
        <v>50</v>
      </c>
      <c r="CE1277" s="1" t="s">
        <v>50</v>
      </c>
      <c r="CF1277" s="1" t="s">
        <v>50</v>
      </c>
      <c r="CG1277" s="1" t="s">
        <v>50</v>
      </c>
      <c r="CH1277" s="1" t="s">
        <v>50</v>
      </c>
    </row>
    <row r="1278" spans="1:86" x14ac:dyDescent="0.25">
      <c r="A1278" s="1" t="s">
        <v>10471</v>
      </c>
      <c r="B1278" s="1" t="s">
        <v>10472</v>
      </c>
      <c r="C1278">
        <v>26658127783</v>
      </c>
      <c r="D1278">
        <v>8374731</v>
      </c>
      <c r="E1278" s="1" t="s">
        <v>10473</v>
      </c>
      <c r="F1278" s="1" t="s">
        <v>50</v>
      </c>
      <c r="G1278" s="1" t="s">
        <v>5227</v>
      </c>
      <c r="H1278">
        <v>299</v>
      </c>
      <c r="I1278" s="1" t="s">
        <v>1452</v>
      </c>
      <c r="J1278">
        <v>11652</v>
      </c>
      <c r="K1278" s="1" t="s">
        <v>4535</v>
      </c>
      <c r="L1278">
        <v>423</v>
      </c>
      <c r="M1278" s="1" t="s">
        <v>10474</v>
      </c>
      <c r="N1278" s="1" t="s">
        <v>1454</v>
      </c>
      <c r="O1278" s="1" t="s">
        <v>50</v>
      </c>
      <c r="P1278">
        <v>490</v>
      </c>
      <c r="Q1278" s="1" t="s">
        <v>10475</v>
      </c>
      <c r="R1278" s="1" t="s">
        <v>50</v>
      </c>
      <c r="S1278" s="1" t="s">
        <v>50</v>
      </c>
      <c r="T1278" s="1" t="s">
        <v>2090</v>
      </c>
      <c r="U1278">
        <v>41437</v>
      </c>
      <c r="V1278" s="1" t="s">
        <v>5385</v>
      </c>
      <c r="W1278">
        <v>0</v>
      </c>
      <c r="X1278" s="1" t="s">
        <v>50</v>
      </c>
      <c r="Y1278" s="1" t="s">
        <v>50</v>
      </c>
      <c r="Z1278" s="1" t="s">
        <v>50</v>
      </c>
      <c r="AA1278" s="1" t="s">
        <v>128</v>
      </c>
      <c r="AB1278" s="1" t="s">
        <v>50</v>
      </c>
      <c r="AC1278" s="1" t="s">
        <v>50</v>
      </c>
      <c r="AD1278" s="1" t="s">
        <v>50</v>
      </c>
      <c r="AE1278" s="1" t="s">
        <v>50</v>
      </c>
      <c r="AF1278" s="1" t="s">
        <v>50</v>
      </c>
      <c r="AG1278" s="1" t="s">
        <v>50</v>
      </c>
      <c r="AH1278" s="1" t="s">
        <v>50</v>
      </c>
      <c r="AI1278" s="1" t="s">
        <v>8711</v>
      </c>
      <c r="AJ1278" s="1" t="s">
        <v>6009</v>
      </c>
      <c r="AK1278" s="1" t="s">
        <v>8121</v>
      </c>
      <c r="AL1278" s="1" t="s">
        <v>50</v>
      </c>
      <c r="AM1278" s="1" t="s">
        <v>50</v>
      </c>
      <c r="AN1278" s="1" t="s">
        <v>50</v>
      </c>
      <c r="AO1278">
        <v>748</v>
      </c>
      <c r="AP1278">
        <v>1</v>
      </c>
      <c r="AQ1278" s="1" t="s">
        <v>2890</v>
      </c>
      <c r="AR1278" s="1" t="s">
        <v>50</v>
      </c>
      <c r="AS1278" s="1" t="s">
        <v>50</v>
      </c>
      <c r="AT1278" s="1" t="s">
        <v>2970</v>
      </c>
      <c r="AU1278" s="1" t="s">
        <v>50</v>
      </c>
      <c r="AV1278" s="1" t="s">
        <v>50</v>
      </c>
      <c r="AW1278" s="1" t="s">
        <v>1463</v>
      </c>
      <c r="AX1278">
        <v>1</v>
      </c>
      <c r="AY1278" s="1" t="s">
        <v>50</v>
      </c>
      <c r="AZ1278" s="1" t="s">
        <v>50</v>
      </c>
      <c r="BA1278" s="1" t="s">
        <v>50</v>
      </c>
      <c r="BB1278">
        <v>1</v>
      </c>
      <c r="BC1278">
        <v>0</v>
      </c>
      <c r="BD1278">
        <v>0</v>
      </c>
      <c r="BE1278" s="1" t="s">
        <v>50</v>
      </c>
      <c r="BF1278" s="1" t="s">
        <v>50</v>
      </c>
      <c r="BG1278" s="1" t="s">
        <v>50</v>
      </c>
      <c r="BH1278" s="1" t="s">
        <v>10473</v>
      </c>
      <c r="BI1278" s="1" t="s">
        <v>10473</v>
      </c>
      <c r="BJ1278" s="1" t="s">
        <v>50</v>
      </c>
      <c r="BK1278" s="1" t="s">
        <v>10476</v>
      </c>
      <c r="BL1278" s="1" t="s">
        <v>50</v>
      </c>
      <c r="BM1278" s="1" t="s">
        <v>50</v>
      </c>
      <c r="BN1278" s="1" t="s">
        <v>50</v>
      </c>
      <c r="BO1278" s="1" t="s">
        <v>50</v>
      </c>
      <c r="BP1278" s="1" t="s">
        <v>50</v>
      </c>
      <c r="BQ1278" s="1" t="s">
        <v>50</v>
      </c>
      <c r="BR1278" s="1" t="s">
        <v>50</v>
      </c>
      <c r="BS1278" s="1" t="s">
        <v>50</v>
      </c>
      <c r="BT1278" s="1" t="s">
        <v>50</v>
      </c>
      <c r="BU1278" s="1" t="s">
        <v>50</v>
      </c>
      <c r="BV1278" s="1" t="s">
        <v>50</v>
      </c>
      <c r="BW1278" s="1" t="s">
        <v>50</v>
      </c>
      <c r="BX1278" s="1" t="s">
        <v>50</v>
      </c>
      <c r="BY1278" s="1" t="s">
        <v>5385</v>
      </c>
      <c r="BZ1278" s="1" t="s">
        <v>50</v>
      </c>
      <c r="CA1278" s="1" t="s">
        <v>50</v>
      </c>
      <c r="CB1278">
        <v>4008366015238</v>
      </c>
      <c r="CC1278" s="1" t="s">
        <v>50</v>
      </c>
      <c r="CD1278" s="1" t="s">
        <v>50</v>
      </c>
      <c r="CE1278" s="1" t="s">
        <v>50</v>
      </c>
      <c r="CF1278" s="1" t="s">
        <v>50</v>
      </c>
      <c r="CG1278" s="1" t="s">
        <v>50</v>
      </c>
      <c r="CH1278" s="1" t="s">
        <v>50</v>
      </c>
    </row>
    <row r="1279" spans="1:86" x14ac:dyDescent="0.25">
      <c r="A1279" s="1" t="s">
        <v>10477</v>
      </c>
      <c r="B1279" s="1" t="s">
        <v>10478</v>
      </c>
      <c r="C1279">
        <v>26610545415</v>
      </c>
      <c r="D1279">
        <v>8398063</v>
      </c>
      <c r="E1279" s="1" t="s">
        <v>10479</v>
      </c>
      <c r="F1279" s="1" t="s">
        <v>50</v>
      </c>
      <c r="G1279" s="1" t="s">
        <v>5227</v>
      </c>
      <c r="H1279">
        <v>649</v>
      </c>
      <c r="I1279" s="1" t="s">
        <v>1452</v>
      </c>
      <c r="J1279">
        <v>11652</v>
      </c>
      <c r="K1279" s="1" t="s">
        <v>4535</v>
      </c>
      <c r="L1279">
        <v>423</v>
      </c>
      <c r="M1279" s="1" t="s">
        <v>10480</v>
      </c>
      <c r="N1279" s="1" t="s">
        <v>1454</v>
      </c>
      <c r="O1279" s="1" t="s">
        <v>50</v>
      </c>
      <c r="P1279">
        <v>490</v>
      </c>
      <c r="Q1279" s="1" t="s">
        <v>10481</v>
      </c>
      <c r="R1279" s="1" t="s">
        <v>50</v>
      </c>
      <c r="S1279" s="1" t="s">
        <v>50</v>
      </c>
      <c r="T1279" s="1" t="s">
        <v>1710</v>
      </c>
      <c r="U1279">
        <v>41437</v>
      </c>
      <c r="V1279" s="1" t="s">
        <v>6106</v>
      </c>
      <c r="W1279">
        <v>0</v>
      </c>
      <c r="X1279" s="1" t="s">
        <v>50</v>
      </c>
      <c r="Y1279" s="1" t="s">
        <v>50</v>
      </c>
      <c r="Z1279" s="1" t="s">
        <v>50</v>
      </c>
      <c r="AA1279" s="1" t="s">
        <v>128</v>
      </c>
      <c r="AB1279" s="1" t="s">
        <v>50</v>
      </c>
      <c r="AC1279" s="1" t="s">
        <v>50</v>
      </c>
      <c r="AD1279" s="1" t="s">
        <v>50</v>
      </c>
      <c r="AE1279" s="1" t="s">
        <v>50</v>
      </c>
      <c r="AF1279" s="1" t="s">
        <v>50</v>
      </c>
      <c r="AG1279" s="1" t="s">
        <v>50</v>
      </c>
      <c r="AH1279" s="1" t="s">
        <v>50</v>
      </c>
      <c r="AI1279" s="1" t="s">
        <v>8388</v>
      </c>
      <c r="AJ1279" s="1" t="s">
        <v>5232</v>
      </c>
      <c r="AK1279" s="1" t="s">
        <v>8389</v>
      </c>
      <c r="AL1279" s="1" t="s">
        <v>50</v>
      </c>
      <c r="AM1279" s="1" t="s">
        <v>50</v>
      </c>
      <c r="AN1279" s="1" t="s">
        <v>50</v>
      </c>
      <c r="AO1279">
        <v>1396</v>
      </c>
      <c r="AP1279">
        <v>1</v>
      </c>
      <c r="AQ1279" s="1" t="s">
        <v>1461</v>
      </c>
      <c r="AR1279" s="1" t="s">
        <v>50</v>
      </c>
      <c r="AS1279" s="1" t="s">
        <v>50</v>
      </c>
      <c r="AT1279" s="1" t="s">
        <v>8390</v>
      </c>
      <c r="AU1279" s="1" t="s">
        <v>50</v>
      </c>
      <c r="AV1279" s="1" t="s">
        <v>50</v>
      </c>
      <c r="AW1279" s="1" t="s">
        <v>1463</v>
      </c>
      <c r="AX1279">
        <v>1</v>
      </c>
      <c r="AY1279" s="1" t="s">
        <v>50</v>
      </c>
      <c r="AZ1279" s="1" t="s">
        <v>50</v>
      </c>
      <c r="BA1279" s="1" t="s">
        <v>50</v>
      </c>
      <c r="BB1279">
        <v>1</v>
      </c>
      <c r="BC1279">
        <v>0</v>
      </c>
      <c r="BD1279">
        <v>0</v>
      </c>
      <c r="BE1279" s="1" t="s">
        <v>50</v>
      </c>
      <c r="BF1279" s="1" t="s">
        <v>50</v>
      </c>
      <c r="BG1279" s="1" t="s">
        <v>50</v>
      </c>
      <c r="BH1279" s="1" t="s">
        <v>10479</v>
      </c>
      <c r="BI1279" s="1" t="s">
        <v>10479</v>
      </c>
      <c r="BJ1279" s="1" t="s">
        <v>10482</v>
      </c>
      <c r="BK1279" s="1" t="s">
        <v>10483</v>
      </c>
      <c r="BL1279" s="1" t="s">
        <v>50</v>
      </c>
      <c r="BM1279" s="1" t="s">
        <v>50</v>
      </c>
      <c r="BN1279" s="1" t="s">
        <v>50</v>
      </c>
      <c r="BO1279" s="1" t="s">
        <v>50</v>
      </c>
      <c r="BP1279" s="1" t="s">
        <v>50</v>
      </c>
      <c r="BQ1279" s="1" t="s">
        <v>50</v>
      </c>
      <c r="BR1279" s="1" t="s">
        <v>50</v>
      </c>
      <c r="BS1279" s="1" t="s">
        <v>50</v>
      </c>
      <c r="BT1279" s="1" t="s">
        <v>50</v>
      </c>
      <c r="BU1279" s="1" t="s">
        <v>50</v>
      </c>
      <c r="BV1279" s="1" t="s">
        <v>50</v>
      </c>
      <c r="BW1279" s="1" t="s">
        <v>50</v>
      </c>
      <c r="BX1279" s="1" t="s">
        <v>50</v>
      </c>
      <c r="BY1279" s="1" t="s">
        <v>6106</v>
      </c>
      <c r="BZ1279" s="1" t="s">
        <v>50</v>
      </c>
      <c r="CA1279" s="1" t="s">
        <v>50</v>
      </c>
      <c r="CB1279">
        <v>8711327374515</v>
      </c>
      <c r="CC1279" s="1" t="s">
        <v>50</v>
      </c>
      <c r="CD1279" s="1" t="s">
        <v>50</v>
      </c>
      <c r="CE1279" s="1" t="s">
        <v>50</v>
      </c>
      <c r="CF1279" s="1" t="s">
        <v>50</v>
      </c>
      <c r="CG1279" s="1" t="s">
        <v>50</v>
      </c>
      <c r="CH1279" s="1" t="s">
        <v>50</v>
      </c>
    </row>
    <row r="1280" spans="1:86" x14ac:dyDescent="0.25">
      <c r="A1280" s="1" t="s">
        <v>10484</v>
      </c>
      <c r="B1280" s="1" t="s">
        <v>10485</v>
      </c>
      <c r="C1280">
        <v>26242755293</v>
      </c>
      <c r="D1280">
        <v>841420</v>
      </c>
      <c r="E1280" s="1" t="s">
        <v>10486</v>
      </c>
      <c r="F1280" s="1" t="s">
        <v>50</v>
      </c>
      <c r="G1280" s="1" t="s">
        <v>4534</v>
      </c>
      <c r="H1280">
        <v>119</v>
      </c>
      <c r="I1280" s="1" t="s">
        <v>1452</v>
      </c>
      <c r="J1280">
        <v>11652</v>
      </c>
      <c r="K1280" s="1" t="s">
        <v>4535</v>
      </c>
      <c r="L1280">
        <v>423</v>
      </c>
      <c r="M1280" s="1" t="s">
        <v>10487</v>
      </c>
      <c r="N1280" s="1" t="s">
        <v>1454</v>
      </c>
      <c r="O1280" s="1" t="s">
        <v>50</v>
      </c>
      <c r="P1280">
        <v>490</v>
      </c>
      <c r="Q1280" s="1" t="s">
        <v>10488</v>
      </c>
      <c r="R1280" s="1" t="s">
        <v>50</v>
      </c>
      <c r="S1280" s="1" t="s">
        <v>50</v>
      </c>
      <c r="T1280" s="1" t="s">
        <v>2932</v>
      </c>
      <c r="U1280">
        <v>41437</v>
      </c>
      <c r="V1280" s="1" t="s">
        <v>5504</v>
      </c>
      <c r="W1280">
        <v>0</v>
      </c>
      <c r="X1280" s="1" t="s">
        <v>50</v>
      </c>
      <c r="Y1280" s="1" t="s">
        <v>50</v>
      </c>
      <c r="Z1280" s="1" t="s">
        <v>50</v>
      </c>
      <c r="AA1280" s="1" t="s">
        <v>128</v>
      </c>
      <c r="AB1280" s="1" t="s">
        <v>50</v>
      </c>
      <c r="AC1280" s="1" t="s">
        <v>50</v>
      </c>
      <c r="AD1280" s="1" t="s">
        <v>50</v>
      </c>
      <c r="AE1280" s="1" t="s">
        <v>50</v>
      </c>
      <c r="AF1280" s="1" t="s">
        <v>50</v>
      </c>
      <c r="AG1280" s="1" t="s">
        <v>50</v>
      </c>
      <c r="AH1280" s="1" t="s">
        <v>50</v>
      </c>
      <c r="AI1280" s="1" t="s">
        <v>5505</v>
      </c>
      <c r="AJ1280" s="1" t="s">
        <v>4629</v>
      </c>
      <c r="AK1280" s="1" t="s">
        <v>4630</v>
      </c>
      <c r="AL1280" s="1" t="s">
        <v>50</v>
      </c>
      <c r="AM1280" s="1" t="s">
        <v>50</v>
      </c>
      <c r="AN1280" s="1" t="s">
        <v>50</v>
      </c>
      <c r="AO1280">
        <v>238</v>
      </c>
      <c r="AP1280">
        <v>1</v>
      </c>
      <c r="AQ1280" s="1" t="s">
        <v>2890</v>
      </c>
      <c r="AR1280" s="1" t="s">
        <v>50</v>
      </c>
      <c r="AS1280" s="1" t="s">
        <v>50</v>
      </c>
      <c r="AT1280" s="1" t="s">
        <v>4658</v>
      </c>
      <c r="AU1280" s="1" t="s">
        <v>50</v>
      </c>
      <c r="AV1280" s="1" t="s">
        <v>50</v>
      </c>
      <c r="AW1280" s="1" t="s">
        <v>1463</v>
      </c>
      <c r="AX1280">
        <v>1</v>
      </c>
      <c r="AY1280" s="1" t="s">
        <v>50</v>
      </c>
      <c r="AZ1280" s="1" t="s">
        <v>50</v>
      </c>
      <c r="BA1280" s="1" t="s">
        <v>50</v>
      </c>
      <c r="BB1280">
        <v>1</v>
      </c>
      <c r="BC1280">
        <v>0</v>
      </c>
      <c r="BD1280">
        <v>0</v>
      </c>
      <c r="BE1280" s="1" t="s">
        <v>50</v>
      </c>
      <c r="BF1280" s="1" t="s">
        <v>50</v>
      </c>
      <c r="BG1280" s="1" t="s">
        <v>50</v>
      </c>
      <c r="BH1280" s="1" t="s">
        <v>10486</v>
      </c>
      <c r="BI1280" s="1" t="s">
        <v>10486</v>
      </c>
      <c r="BJ1280" s="1" t="s">
        <v>50</v>
      </c>
      <c r="BK1280" s="1" t="s">
        <v>10489</v>
      </c>
      <c r="BL1280" s="1" t="s">
        <v>50</v>
      </c>
      <c r="BM1280" s="1" t="s">
        <v>50</v>
      </c>
      <c r="BN1280" s="1" t="s">
        <v>50</v>
      </c>
      <c r="BO1280" s="1" t="s">
        <v>50</v>
      </c>
      <c r="BP1280" s="1" t="s">
        <v>50</v>
      </c>
      <c r="BQ1280" s="1" t="s">
        <v>50</v>
      </c>
      <c r="BR1280" s="1" t="s">
        <v>50</v>
      </c>
      <c r="BS1280" s="1" t="s">
        <v>50</v>
      </c>
      <c r="BT1280" s="1" t="s">
        <v>50</v>
      </c>
      <c r="BU1280" s="1" t="s">
        <v>50</v>
      </c>
      <c r="BV1280" s="1" t="s">
        <v>50</v>
      </c>
      <c r="BW1280" s="1" t="s">
        <v>50</v>
      </c>
      <c r="BX1280" s="1" t="s">
        <v>50</v>
      </c>
      <c r="BY1280" s="1" t="s">
        <v>5504</v>
      </c>
      <c r="BZ1280" s="1" t="s">
        <v>50</v>
      </c>
      <c r="CA1280" s="1" t="s">
        <v>50</v>
      </c>
      <c r="CB1280">
        <v>4008452011960</v>
      </c>
      <c r="CC1280" s="1" t="s">
        <v>50</v>
      </c>
      <c r="CD1280" s="1" t="s">
        <v>50</v>
      </c>
      <c r="CE1280" s="1" t="s">
        <v>50</v>
      </c>
      <c r="CF1280" s="1" t="s">
        <v>50</v>
      </c>
      <c r="CG1280" s="1" t="s">
        <v>50</v>
      </c>
      <c r="CH1280" s="1" t="s">
        <v>50</v>
      </c>
    </row>
    <row r="1281" spans="1:86" x14ac:dyDescent="0.25">
      <c r="A1281" s="1" t="s">
        <v>10490</v>
      </c>
      <c r="B1281" s="1" t="s">
        <v>10491</v>
      </c>
      <c r="C1281">
        <v>30380148501</v>
      </c>
      <c r="D1281">
        <v>8479015</v>
      </c>
      <c r="E1281" s="1" t="s">
        <v>10492</v>
      </c>
      <c r="F1281" s="1" t="s">
        <v>50</v>
      </c>
      <c r="G1281" s="1" t="s">
        <v>4547</v>
      </c>
      <c r="H1281">
        <v>399</v>
      </c>
      <c r="I1281" s="1" t="s">
        <v>1452</v>
      </c>
      <c r="J1281">
        <v>11652</v>
      </c>
      <c r="K1281" s="1" t="s">
        <v>4535</v>
      </c>
      <c r="L1281">
        <v>423</v>
      </c>
      <c r="M1281" s="1" t="s">
        <v>10493</v>
      </c>
      <c r="N1281" s="1" t="s">
        <v>1454</v>
      </c>
      <c r="O1281" s="1" t="s">
        <v>50</v>
      </c>
      <c r="P1281">
        <v>490</v>
      </c>
      <c r="Q1281" s="1" t="s">
        <v>10494</v>
      </c>
      <c r="R1281" s="1" t="s">
        <v>50</v>
      </c>
      <c r="S1281" s="1" t="s">
        <v>50</v>
      </c>
      <c r="T1281" s="1" t="s">
        <v>1677</v>
      </c>
      <c r="U1281">
        <v>41437</v>
      </c>
      <c r="V1281" s="1" t="s">
        <v>4561</v>
      </c>
      <c r="W1281">
        <v>0</v>
      </c>
      <c r="X1281" s="1" t="s">
        <v>50</v>
      </c>
      <c r="Y1281" s="1" t="s">
        <v>50</v>
      </c>
      <c r="Z1281" s="1" t="s">
        <v>50</v>
      </c>
      <c r="AA1281" s="1" t="s">
        <v>128</v>
      </c>
      <c r="AB1281" s="1" t="s">
        <v>50</v>
      </c>
      <c r="AC1281" s="1" t="s">
        <v>50</v>
      </c>
      <c r="AD1281" s="1" t="s">
        <v>50</v>
      </c>
      <c r="AE1281" s="1" t="s">
        <v>50</v>
      </c>
      <c r="AF1281" s="1" t="s">
        <v>50</v>
      </c>
      <c r="AG1281" s="1" t="s">
        <v>50</v>
      </c>
      <c r="AH1281" s="1" t="s">
        <v>50</v>
      </c>
      <c r="AI1281" s="1" t="s">
        <v>4841</v>
      </c>
      <c r="AJ1281" s="1" t="s">
        <v>4656</v>
      </c>
      <c r="AK1281" s="1" t="s">
        <v>4842</v>
      </c>
      <c r="AL1281" s="1" t="s">
        <v>50</v>
      </c>
      <c r="AM1281" s="1" t="s">
        <v>50</v>
      </c>
      <c r="AN1281" s="1" t="s">
        <v>50</v>
      </c>
      <c r="AO1281">
        <v>22</v>
      </c>
      <c r="AP1281">
        <v>1</v>
      </c>
      <c r="AQ1281" s="1" t="s">
        <v>1461</v>
      </c>
      <c r="AR1281" s="1" t="s">
        <v>50</v>
      </c>
      <c r="AS1281" s="1" t="s">
        <v>50</v>
      </c>
      <c r="AT1281" s="1" t="s">
        <v>10495</v>
      </c>
      <c r="AU1281" s="1" t="s">
        <v>50</v>
      </c>
      <c r="AV1281" s="1" t="s">
        <v>50</v>
      </c>
      <c r="AW1281" s="1" t="s">
        <v>1463</v>
      </c>
      <c r="AX1281">
        <v>1</v>
      </c>
      <c r="AY1281" s="1" t="s">
        <v>50</v>
      </c>
      <c r="AZ1281" s="1" t="s">
        <v>50</v>
      </c>
      <c r="BA1281" s="1" t="s">
        <v>50</v>
      </c>
      <c r="BB1281">
        <v>1</v>
      </c>
      <c r="BC1281">
        <v>0</v>
      </c>
      <c r="BD1281">
        <v>0</v>
      </c>
      <c r="BE1281" s="1" t="s">
        <v>50</v>
      </c>
      <c r="BF1281" s="1" t="s">
        <v>50</v>
      </c>
      <c r="BG1281" s="1" t="s">
        <v>50</v>
      </c>
      <c r="BH1281" s="1" t="s">
        <v>10492</v>
      </c>
      <c r="BI1281" s="1" t="s">
        <v>10492</v>
      </c>
      <c r="BJ1281" s="1" t="s">
        <v>50</v>
      </c>
      <c r="BK1281" s="1" t="s">
        <v>10496</v>
      </c>
      <c r="BL1281" s="1" t="s">
        <v>50</v>
      </c>
      <c r="BM1281" s="1" t="s">
        <v>50</v>
      </c>
      <c r="BN1281" s="1" t="s">
        <v>50</v>
      </c>
      <c r="BO1281" s="1" t="s">
        <v>50</v>
      </c>
      <c r="BP1281" s="1" t="s">
        <v>50</v>
      </c>
      <c r="BQ1281" s="1" t="s">
        <v>50</v>
      </c>
      <c r="BR1281" s="1" t="s">
        <v>50</v>
      </c>
      <c r="BS1281" s="1" t="s">
        <v>50</v>
      </c>
      <c r="BT1281" s="1" t="s">
        <v>50</v>
      </c>
      <c r="BU1281" s="1" t="s">
        <v>50</v>
      </c>
      <c r="BV1281" s="1" t="s">
        <v>50</v>
      </c>
      <c r="BW1281" s="1" t="s">
        <v>50</v>
      </c>
      <c r="BX1281" s="1" t="s">
        <v>50</v>
      </c>
      <c r="BY1281" s="1" t="s">
        <v>4561</v>
      </c>
      <c r="BZ1281" s="1" t="s">
        <v>50</v>
      </c>
      <c r="CA1281" s="1" t="s">
        <v>50</v>
      </c>
      <c r="CB1281">
        <v>7613287093752</v>
      </c>
      <c r="CC1281" s="1" t="s">
        <v>50</v>
      </c>
      <c r="CD1281" s="1" t="s">
        <v>50</v>
      </c>
      <c r="CE1281" s="1" t="s">
        <v>50</v>
      </c>
      <c r="CF1281" s="1" t="s">
        <v>50</v>
      </c>
      <c r="CG1281" s="1" t="s">
        <v>50</v>
      </c>
      <c r="CH1281" s="1" t="s">
        <v>50</v>
      </c>
    </row>
    <row r="1282" spans="1:86" x14ac:dyDescent="0.25">
      <c r="A1282" s="1" t="s">
        <v>10497</v>
      </c>
      <c r="B1282" s="1" t="s">
        <v>10498</v>
      </c>
      <c r="C1282">
        <v>26711940767</v>
      </c>
      <c r="D1282">
        <v>940075</v>
      </c>
      <c r="E1282" s="1" t="s">
        <v>10499</v>
      </c>
      <c r="F1282" s="1" t="s">
        <v>50</v>
      </c>
      <c r="G1282" s="1" t="s">
        <v>4547</v>
      </c>
      <c r="H1282">
        <v>259</v>
      </c>
      <c r="I1282" s="1" t="s">
        <v>1452</v>
      </c>
      <c r="J1282">
        <v>11652</v>
      </c>
      <c r="K1282" s="1" t="s">
        <v>4535</v>
      </c>
      <c r="L1282">
        <v>423</v>
      </c>
      <c r="M1282" s="1" t="s">
        <v>10500</v>
      </c>
      <c r="N1282" s="1" t="s">
        <v>1454</v>
      </c>
      <c r="O1282" s="1" t="s">
        <v>50</v>
      </c>
      <c r="P1282">
        <v>490</v>
      </c>
      <c r="Q1282" s="1" t="s">
        <v>10501</v>
      </c>
      <c r="R1282" s="1" t="s">
        <v>50</v>
      </c>
      <c r="S1282" s="1" t="s">
        <v>50</v>
      </c>
      <c r="T1282" s="1" t="s">
        <v>3096</v>
      </c>
      <c r="U1282">
        <v>41437</v>
      </c>
      <c r="V1282" s="1" t="s">
        <v>2924</v>
      </c>
      <c r="W1282">
        <v>0</v>
      </c>
      <c r="X1282" s="1" t="s">
        <v>50</v>
      </c>
      <c r="Y1282" s="1" t="s">
        <v>50</v>
      </c>
      <c r="Z1282" s="1" t="s">
        <v>50</v>
      </c>
      <c r="AA1282" s="1" t="s">
        <v>128</v>
      </c>
      <c r="AB1282" s="1" t="s">
        <v>50</v>
      </c>
      <c r="AC1282" s="1" t="s">
        <v>50</v>
      </c>
      <c r="AD1282" s="1" t="s">
        <v>50</v>
      </c>
      <c r="AE1282" s="1" t="s">
        <v>50</v>
      </c>
      <c r="AF1282" s="1" t="s">
        <v>50</v>
      </c>
      <c r="AG1282" s="1" t="s">
        <v>50</v>
      </c>
      <c r="AH1282" s="1" t="s">
        <v>50</v>
      </c>
      <c r="AI1282" s="1" t="s">
        <v>4959</v>
      </c>
      <c r="AJ1282" s="1" t="s">
        <v>4770</v>
      </c>
      <c r="AK1282" s="1" t="s">
        <v>4960</v>
      </c>
      <c r="AL1282" s="1" t="s">
        <v>50</v>
      </c>
      <c r="AM1282" s="1" t="s">
        <v>50</v>
      </c>
      <c r="AN1282" s="1" t="s">
        <v>50</v>
      </c>
      <c r="AO1282">
        <v>104</v>
      </c>
      <c r="AP1282">
        <v>100</v>
      </c>
      <c r="AQ1282" s="1" t="s">
        <v>1636</v>
      </c>
      <c r="AR1282" s="1" t="s">
        <v>50</v>
      </c>
      <c r="AS1282" s="1" t="s">
        <v>50</v>
      </c>
      <c r="AT1282" s="1" t="s">
        <v>3398</v>
      </c>
      <c r="AU1282" s="1" t="s">
        <v>50</v>
      </c>
      <c r="AV1282" s="1" t="s">
        <v>50</v>
      </c>
      <c r="AW1282" s="1" t="s">
        <v>1463</v>
      </c>
      <c r="AX1282">
        <v>1</v>
      </c>
      <c r="AY1282" s="1" t="s">
        <v>50</v>
      </c>
      <c r="AZ1282" s="1" t="s">
        <v>50</v>
      </c>
      <c r="BA1282" s="1" t="s">
        <v>50</v>
      </c>
      <c r="BB1282">
        <v>1</v>
      </c>
      <c r="BC1282">
        <v>0</v>
      </c>
      <c r="BD1282">
        <v>0</v>
      </c>
      <c r="BE1282" s="1" t="s">
        <v>50</v>
      </c>
      <c r="BF1282" s="1" t="s">
        <v>50</v>
      </c>
      <c r="BG1282" s="1" t="s">
        <v>50</v>
      </c>
      <c r="BH1282" s="1" t="s">
        <v>10499</v>
      </c>
      <c r="BI1282" s="1" t="s">
        <v>10499</v>
      </c>
      <c r="BJ1282" s="1" t="s">
        <v>50</v>
      </c>
      <c r="BK1282" s="1" t="s">
        <v>10502</v>
      </c>
      <c r="BL1282" s="1" t="s">
        <v>50</v>
      </c>
      <c r="BM1282" s="1" t="s">
        <v>50</v>
      </c>
      <c r="BN1282" s="1" t="s">
        <v>50</v>
      </c>
      <c r="BO1282" s="1" t="s">
        <v>50</v>
      </c>
      <c r="BP1282" s="1" t="s">
        <v>50</v>
      </c>
      <c r="BQ1282" s="1" t="s">
        <v>50</v>
      </c>
      <c r="BR1282" s="1" t="s">
        <v>50</v>
      </c>
      <c r="BS1282" s="1" t="s">
        <v>50</v>
      </c>
      <c r="BT1282" s="1" t="s">
        <v>50</v>
      </c>
      <c r="BU1282" s="1" t="s">
        <v>50</v>
      </c>
      <c r="BV1282" s="1" t="s">
        <v>50</v>
      </c>
      <c r="BW1282" s="1" t="s">
        <v>50</v>
      </c>
      <c r="BX1282" s="1" t="s">
        <v>50</v>
      </c>
      <c r="BY1282" s="1" t="s">
        <v>2924</v>
      </c>
      <c r="BZ1282" s="1" t="s">
        <v>50</v>
      </c>
      <c r="CA1282" s="1" t="s">
        <v>50</v>
      </c>
      <c r="CB1282">
        <v>4388844021242</v>
      </c>
      <c r="CC1282" s="1" t="s">
        <v>50</v>
      </c>
      <c r="CD1282" s="1" t="s">
        <v>50</v>
      </c>
      <c r="CE1282" s="1" t="s">
        <v>50</v>
      </c>
      <c r="CF1282" s="1" t="s">
        <v>50</v>
      </c>
      <c r="CG1282" s="1" t="s">
        <v>50</v>
      </c>
      <c r="CH1282" s="1" t="s">
        <v>50</v>
      </c>
    </row>
    <row r="1283" spans="1:86" x14ac:dyDescent="0.25">
      <c r="A1283" s="1" t="s">
        <v>10503</v>
      </c>
      <c r="B1283" s="1" t="s">
        <v>10504</v>
      </c>
      <c r="C1283">
        <v>26242755979</v>
      </c>
      <c r="D1283">
        <v>9767517</v>
      </c>
      <c r="E1283" s="1" t="s">
        <v>10505</v>
      </c>
      <c r="F1283" s="1" t="s">
        <v>50</v>
      </c>
      <c r="G1283" s="1" t="s">
        <v>4547</v>
      </c>
      <c r="H1283">
        <v>199</v>
      </c>
      <c r="I1283" s="1" t="s">
        <v>1452</v>
      </c>
      <c r="J1283">
        <v>11652</v>
      </c>
      <c r="K1283" s="1" t="s">
        <v>4535</v>
      </c>
      <c r="L1283">
        <v>423</v>
      </c>
      <c r="M1283" s="1" t="s">
        <v>10506</v>
      </c>
      <c r="N1283" s="1" t="s">
        <v>1454</v>
      </c>
      <c r="O1283" s="1" t="s">
        <v>50</v>
      </c>
      <c r="P1283">
        <v>490</v>
      </c>
      <c r="Q1283" s="1" t="s">
        <v>10507</v>
      </c>
      <c r="R1283" s="1" t="s">
        <v>50</v>
      </c>
      <c r="S1283" s="1" t="s">
        <v>50</v>
      </c>
      <c r="T1283" s="1" t="s">
        <v>1995</v>
      </c>
      <c r="U1283">
        <v>41437</v>
      </c>
      <c r="V1283" s="1" t="s">
        <v>4759</v>
      </c>
      <c r="W1283">
        <v>0</v>
      </c>
      <c r="X1283" s="1" t="s">
        <v>50</v>
      </c>
      <c r="Y1283" s="1" t="s">
        <v>50</v>
      </c>
      <c r="Z1283" s="1" t="s">
        <v>50</v>
      </c>
      <c r="AA1283" s="1" t="s">
        <v>128</v>
      </c>
      <c r="AB1283" s="1" t="s">
        <v>50</v>
      </c>
      <c r="AC1283" s="1" t="s">
        <v>50</v>
      </c>
      <c r="AD1283" s="1" t="s">
        <v>50</v>
      </c>
      <c r="AE1283" s="1" t="s">
        <v>50</v>
      </c>
      <c r="AF1283" s="1" t="s">
        <v>50</v>
      </c>
      <c r="AG1283" s="1" t="s">
        <v>50</v>
      </c>
      <c r="AH1283" s="1" t="s">
        <v>50</v>
      </c>
      <c r="AI1283" s="1" t="s">
        <v>4760</v>
      </c>
      <c r="AJ1283" s="1" t="s">
        <v>4702</v>
      </c>
      <c r="AK1283" s="1" t="s">
        <v>4761</v>
      </c>
      <c r="AL1283" s="1" t="s">
        <v>50</v>
      </c>
      <c r="AM1283" s="1" t="s">
        <v>50</v>
      </c>
      <c r="AN1283" s="1" t="s">
        <v>50</v>
      </c>
      <c r="AO1283">
        <v>398</v>
      </c>
      <c r="AP1283">
        <v>1</v>
      </c>
      <c r="AQ1283" s="1" t="s">
        <v>1461</v>
      </c>
      <c r="AR1283" s="1" t="s">
        <v>50</v>
      </c>
      <c r="AS1283" s="1" t="s">
        <v>50</v>
      </c>
      <c r="AT1283" s="1" t="s">
        <v>2347</v>
      </c>
      <c r="AU1283" s="1" t="s">
        <v>50</v>
      </c>
      <c r="AV1283" s="1" t="s">
        <v>50</v>
      </c>
      <c r="AW1283" s="1" t="s">
        <v>1463</v>
      </c>
      <c r="AX1283">
        <v>1</v>
      </c>
      <c r="AY1283" s="1" t="s">
        <v>50</v>
      </c>
      <c r="AZ1283" s="1" t="s">
        <v>50</v>
      </c>
      <c r="BA1283" s="1" t="s">
        <v>50</v>
      </c>
      <c r="BB1283">
        <v>1</v>
      </c>
      <c r="BC1283">
        <v>0</v>
      </c>
      <c r="BD1283">
        <v>0</v>
      </c>
      <c r="BE1283" s="1" t="s">
        <v>50</v>
      </c>
      <c r="BF1283" s="1" t="s">
        <v>50</v>
      </c>
      <c r="BG1283" s="1" t="s">
        <v>50</v>
      </c>
      <c r="BH1283" s="1" t="s">
        <v>10505</v>
      </c>
      <c r="BI1283" s="1" t="s">
        <v>10505</v>
      </c>
      <c r="BJ1283" s="1" t="s">
        <v>50</v>
      </c>
      <c r="BK1283" s="1" t="s">
        <v>10508</v>
      </c>
      <c r="BL1283" s="1" t="s">
        <v>50</v>
      </c>
      <c r="BM1283" s="1" t="s">
        <v>50</v>
      </c>
      <c r="BN1283" s="1" t="s">
        <v>50</v>
      </c>
      <c r="BO1283" s="1" t="s">
        <v>50</v>
      </c>
      <c r="BP1283" s="1" t="s">
        <v>50</v>
      </c>
      <c r="BQ1283" s="1" t="s">
        <v>50</v>
      </c>
      <c r="BR1283" s="1" t="s">
        <v>50</v>
      </c>
      <c r="BS1283" s="1" t="s">
        <v>50</v>
      </c>
      <c r="BT1283" s="1" t="s">
        <v>50</v>
      </c>
      <c r="BU1283" s="1" t="s">
        <v>50</v>
      </c>
      <c r="BV1283" s="1" t="s">
        <v>50</v>
      </c>
      <c r="BW1283" s="1" t="s">
        <v>50</v>
      </c>
      <c r="BX1283" s="1" t="s">
        <v>50</v>
      </c>
      <c r="BY1283" s="1" t="s">
        <v>4759</v>
      </c>
      <c r="BZ1283" s="1" t="s">
        <v>50</v>
      </c>
      <c r="CA1283" s="1" t="s">
        <v>50</v>
      </c>
      <c r="CB1283">
        <v>4000339457823</v>
      </c>
      <c r="CC1283" s="1" t="s">
        <v>50</v>
      </c>
      <c r="CD1283" s="1" t="s">
        <v>50</v>
      </c>
      <c r="CE1283" s="1" t="s">
        <v>50</v>
      </c>
      <c r="CF1283" s="1" t="s">
        <v>50</v>
      </c>
      <c r="CG1283" s="1" t="s">
        <v>50</v>
      </c>
      <c r="CH1283" s="1" t="s">
        <v>50</v>
      </c>
    </row>
    <row r="1284" spans="1:86" x14ac:dyDescent="0.25">
      <c r="A1284" s="1" t="s">
        <v>10509</v>
      </c>
      <c r="B1284" s="1" t="s">
        <v>10510</v>
      </c>
      <c r="C1284">
        <v>26260031695</v>
      </c>
      <c r="D1284">
        <v>1029305</v>
      </c>
      <c r="E1284" s="1" t="s">
        <v>10511</v>
      </c>
      <c r="F1284" s="1" t="s">
        <v>50</v>
      </c>
      <c r="G1284" s="1" t="s">
        <v>5227</v>
      </c>
      <c r="H1284">
        <v>299</v>
      </c>
      <c r="I1284" s="1" t="s">
        <v>1452</v>
      </c>
      <c r="J1284">
        <v>11652</v>
      </c>
      <c r="K1284" s="1" t="s">
        <v>4535</v>
      </c>
      <c r="L1284">
        <v>423</v>
      </c>
      <c r="M1284" s="1" t="s">
        <v>10512</v>
      </c>
      <c r="N1284" s="1" t="s">
        <v>1454</v>
      </c>
      <c r="O1284" s="1" t="s">
        <v>50</v>
      </c>
      <c r="P1284">
        <v>490</v>
      </c>
      <c r="Q1284" s="1" t="s">
        <v>10513</v>
      </c>
      <c r="R1284" s="1" t="s">
        <v>50</v>
      </c>
      <c r="S1284" s="1" t="s">
        <v>50</v>
      </c>
      <c r="T1284" s="1" t="s">
        <v>2090</v>
      </c>
      <c r="U1284">
        <v>41437</v>
      </c>
      <c r="V1284" s="1" t="s">
        <v>5385</v>
      </c>
      <c r="W1284">
        <v>0</v>
      </c>
      <c r="X1284" s="1" t="s">
        <v>50</v>
      </c>
      <c r="Y1284" s="1" t="s">
        <v>50</v>
      </c>
      <c r="Z1284" s="1" t="s">
        <v>50</v>
      </c>
      <c r="AA1284" s="1" t="s">
        <v>128</v>
      </c>
      <c r="AB1284" s="1" t="s">
        <v>50</v>
      </c>
      <c r="AC1284" s="1" t="s">
        <v>50</v>
      </c>
      <c r="AD1284" s="1" t="s">
        <v>50</v>
      </c>
      <c r="AE1284" s="1" t="s">
        <v>50</v>
      </c>
      <c r="AF1284" s="1" t="s">
        <v>50</v>
      </c>
      <c r="AG1284" s="1" t="s">
        <v>50</v>
      </c>
      <c r="AH1284" s="1" t="s">
        <v>50</v>
      </c>
      <c r="AI1284" s="1" t="s">
        <v>6008</v>
      </c>
      <c r="AJ1284" s="1" t="s">
        <v>6009</v>
      </c>
      <c r="AK1284" s="1" t="s">
        <v>6010</v>
      </c>
      <c r="AL1284" s="1" t="s">
        <v>50</v>
      </c>
      <c r="AM1284" s="1" t="s">
        <v>50</v>
      </c>
      <c r="AN1284" s="1" t="s">
        <v>50</v>
      </c>
      <c r="AO1284">
        <v>623</v>
      </c>
      <c r="AP1284">
        <v>1</v>
      </c>
      <c r="AQ1284" s="1" t="s">
        <v>2890</v>
      </c>
      <c r="AR1284" s="1" t="s">
        <v>50</v>
      </c>
      <c r="AS1284" s="1" t="s">
        <v>50</v>
      </c>
      <c r="AT1284" s="1" t="s">
        <v>5298</v>
      </c>
      <c r="AU1284" s="1" t="s">
        <v>50</v>
      </c>
      <c r="AV1284" s="1" t="s">
        <v>50</v>
      </c>
      <c r="AW1284" s="1" t="s">
        <v>1463</v>
      </c>
      <c r="AX1284">
        <v>1</v>
      </c>
      <c r="AY1284" s="1" t="s">
        <v>50</v>
      </c>
      <c r="AZ1284" s="1" t="s">
        <v>50</v>
      </c>
      <c r="BA1284" s="1" t="s">
        <v>50</v>
      </c>
      <c r="BB1284">
        <v>1</v>
      </c>
      <c r="BC1284">
        <v>0</v>
      </c>
      <c r="BD1284">
        <v>0</v>
      </c>
      <c r="BE1284" s="1" t="s">
        <v>50</v>
      </c>
      <c r="BF1284" s="1" t="s">
        <v>50</v>
      </c>
      <c r="BG1284" s="1" t="s">
        <v>50</v>
      </c>
      <c r="BH1284" s="1" t="s">
        <v>10511</v>
      </c>
      <c r="BI1284" s="1" t="s">
        <v>10511</v>
      </c>
      <c r="BJ1284" s="1" t="s">
        <v>50</v>
      </c>
      <c r="BK1284" s="1" t="s">
        <v>10514</v>
      </c>
      <c r="BL1284" s="1" t="s">
        <v>50</v>
      </c>
      <c r="BM1284" s="1" t="s">
        <v>50</v>
      </c>
      <c r="BN1284" s="1" t="s">
        <v>50</v>
      </c>
      <c r="BO1284" s="1" t="s">
        <v>50</v>
      </c>
      <c r="BP1284" s="1" t="s">
        <v>50</v>
      </c>
      <c r="BQ1284" s="1" t="s">
        <v>50</v>
      </c>
      <c r="BR1284" s="1" t="s">
        <v>50</v>
      </c>
      <c r="BS1284" s="1" t="s">
        <v>50</v>
      </c>
      <c r="BT1284" s="1" t="s">
        <v>50</v>
      </c>
      <c r="BU1284" s="1" t="s">
        <v>50</v>
      </c>
      <c r="BV1284" s="1" t="s">
        <v>50</v>
      </c>
      <c r="BW1284" s="1" t="s">
        <v>50</v>
      </c>
      <c r="BX1284" s="1" t="s">
        <v>50</v>
      </c>
      <c r="BY1284" s="1" t="s">
        <v>5385</v>
      </c>
      <c r="BZ1284" s="1" t="s">
        <v>50</v>
      </c>
      <c r="CA1284" s="1" t="s">
        <v>50</v>
      </c>
      <c r="CB1284">
        <v>4008366007011</v>
      </c>
      <c r="CC1284" s="1" t="s">
        <v>50</v>
      </c>
      <c r="CD1284" s="1" t="s">
        <v>50</v>
      </c>
      <c r="CE1284" s="1" t="s">
        <v>50</v>
      </c>
      <c r="CF1284" s="1" t="s">
        <v>50</v>
      </c>
      <c r="CG1284" s="1" t="s">
        <v>50</v>
      </c>
      <c r="CH1284" s="1" t="s">
        <v>50</v>
      </c>
    </row>
    <row r="1285" spans="1:86" x14ac:dyDescent="0.25">
      <c r="A1285" s="1" t="s">
        <v>10515</v>
      </c>
      <c r="B1285" s="1" t="s">
        <v>10516</v>
      </c>
      <c r="C1285">
        <v>31160845779</v>
      </c>
      <c r="D1285">
        <v>1146310</v>
      </c>
      <c r="E1285" s="1" t="s">
        <v>10517</v>
      </c>
      <c r="F1285" s="1" t="s">
        <v>50</v>
      </c>
      <c r="G1285" s="1" t="s">
        <v>4547</v>
      </c>
      <c r="H1285">
        <v>89</v>
      </c>
      <c r="I1285" s="1" t="s">
        <v>1452</v>
      </c>
      <c r="J1285">
        <v>11652</v>
      </c>
      <c r="K1285" s="1" t="s">
        <v>4535</v>
      </c>
      <c r="L1285">
        <v>423</v>
      </c>
      <c r="M1285" s="1" t="s">
        <v>10518</v>
      </c>
      <c r="N1285" s="1" t="s">
        <v>1454</v>
      </c>
      <c r="O1285" s="1" t="s">
        <v>50</v>
      </c>
      <c r="P1285">
        <v>490</v>
      </c>
      <c r="Q1285" s="1" t="s">
        <v>10519</v>
      </c>
      <c r="R1285" s="1" t="s">
        <v>50</v>
      </c>
      <c r="S1285" s="1" t="s">
        <v>50</v>
      </c>
      <c r="T1285" s="1" t="s">
        <v>4011</v>
      </c>
      <c r="U1285">
        <v>41437</v>
      </c>
      <c r="V1285" s="1" t="s">
        <v>5008</v>
      </c>
      <c r="W1285">
        <v>0</v>
      </c>
      <c r="X1285" s="1" t="s">
        <v>50</v>
      </c>
      <c r="Y1285" s="1" t="s">
        <v>50</v>
      </c>
      <c r="Z1285" s="1" t="s">
        <v>50</v>
      </c>
      <c r="AA1285" s="1" t="s">
        <v>128</v>
      </c>
      <c r="AB1285" s="1" t="s">
        <v>50</v>
      </c>
      <c r="AC1285" s="1" t="s">
        <v>50</v>
      </c>
      <c r="AD1285" s="1" t="s">
        <v>50</v>
      </c>
      <c r="AE1285" s="1" t="s">
        <v>50</v>
      </c>
      <c r="AF1285" s="1" t="s">
        <v>50</v>
      </c>
      <c r="AG1285" s="1" t="s">
        <v>50</v>
      </c>
      <c r="AH1285" s="1" t="s">
        <v>50</v>
      </c>
      <c r="AI1285" s="1" t="s">
        <v>5009</v>
      </c>
      <c r="AJ1285" s="1" t="s">
        <v>4563</v>
      </c>
      <c r="AK1285" s="1" t="s">
        <v>4584</v>
      </c>
      <c r="AL1285" s="1" t="s">
        <v>50</v>
      </c>
      <c r="AM1285" s="1" t="s">
        <v>50</v>
      </c>
      <c r="AN1285" s="1" t="s">
        <v>50</v>
      </c>
      <c r="AO1285">
        <v>89</v>
      </c>
      <c r="AP1285">
        <v>100</v>
      </c>
      <c r="AQ1285" s="1" t="s">
        <v>1799</v>
      </c>
      <c r="AR1285" s="1" t="s">
        <v>50</v>
      </c>
      <c r="AS1285" s="1" t="s">
        <v>50</v>
      </c>
      <c r="AT1285" s="1" t="s">
        <v>2866</v>
      </c>
      <c r="AU1285" s="1" t="s">
        <v>50</v>
      </c>
      <c r="AV1285" s="1" t="s">
        <v>50</v>
      </c>
      <c r="AW1285" s="1" t="s">
        <v>1463</v>
      </c>
      <c r="AX1285">
        <v>1</v>
      </c>
      <c r="AY1285" s="1" t="s">
        <v>50</v>
      </c>
      <c r="AZ1285" s="1" t="s">
        <v>50</v>
      </c>
      <c r="BA1285" s="1" t="s">
        <v>50</v>
      </c>
      <c r="BB1285">
        <v>1</v>
      </c>
      <c r="BC1285">
        <v>0</v>
      </c>
      <c r="BD1285">
        <v>0</v>
      </c>
      <c r="BE1285" s="1" t="s">
        <v>50</v>
      </c>
      <c r="BF1285" s="1" t="s">
        <v>50</v>
      </c>
      <c r="BG1285" s="1" t="s">
        <v>50</v>
      </c>
      <c r="BH1285" s="1" t="s">
        <v>10517</v>
      </c>
      <c r="BI1285" s="1" t="s">
        <v>10517</v>
      </c>
      <c r="BJ1285" s="1" t="s">
        <v>50</v>
      </c>
      <c r="BK1285" s="1" t="s">
        <v>10520</v>
      </c>
      <c r="BL1285" s="1" t="s">
        <v>50</v>
      </c>
      <c r="BM1285" s="1" t="s">
        <v>50</v>
      </c>
      <c r="BN1285" s="1" t="s">
        <v>50</v>
      </c>
      <c r="BO1285" s="1" t="s">
        <v>50</v>
      </c>
      <c r="BP1285" s="1" t="s">
        <v>50</v>
      </c>
      <c r="BQ1285" s="1" t="s">
        <v>50</v>
      </c>
      <c r="BR1285" s="1" t="s">
        <v>50</v>
      </c>
      <c r="BS1285" s="1" t="s">
        <v>50</v>
      </c>
      <c r="BT1285" s="1" t="s">
        <v>50</v>
      </c>
      <c r="BU1285" s="1" t="s">
        <v>50</v>
      </c>
      <c r="BV1285" s="1" t="s">
        <v>50</v>
      </c>
      <c r="BW1285" s="1" t="s">
        <v>50</v>
      </c>
      <c r="BX1285" s="1" t="s">
        <v>50</v>
      </c>
      <c r="BY1285" s="1" t="s">
        <v>5008</v>
      </c>
      <c r="BZ1285" s="1" t="s">
        <v>50</v>
      </c>
      <c r="CA1285" s="1" t="s">
        <v>50</v>
      </c>
      <c r="CB1285">
        <v>8712429350209</v>
      </c>
      <c r="CC1285" s="1" t="s">
        <v>50</v>
      </c>
      <c r="CD1285" s="1" t="s">
        <v>50</v>
      </c>
      <c r="CE1285" s="1" t="s">
        <v>50</v>
      </c>
      <c r="CF1285" s="1" t="s">
        <v>50</v>
      </c>
      <c r="CG1285" s="1" t="s">
        <v>50</v>
      </c>
      <c r="CH1285" s="1" t="s">
        <v>50</v>
      </c>
    </row>
    <row r="1286" spans="1:86" x14ac:dyDescent="0.25">
      <c r="A1286" s="1" t="s">
        <v>10521</v>
      </c>
      <c r="B1286" s="1" t="s">
        <v>10522</v>
      </c>
      <c r="C1286">
        <v>30685841733</v>
      </c>
      <c r="D1286">
        <v>1252410</v>
      </c>
      <c r="E1286" s="1" t="s">
        <v>10523</v>
      </c>
      <c r="F1286" s="1" t="s">
        <v>50</v>
      </c>
      <c r="G1286" s="1" t="s">
        <v>4534</v>
      </c>
      <c r="H1286">
        <v>149</v>
      </c>
      <c r="I1286" s="1" t="s">
        <v>1452</v>
      </c>
      <c r="J1286">
        <v>11652</v>
      </c>
      <c r="K1286" s="1" t="s">
        <v>4535</v>
      </c>
      <c r="L1286">
        <v>423</v>
      </c>
      <c r="M1286" s="1" t="s">
        <v>10524</v>
      </c>
      <c r="N1286" s="1" t="s">
        <v>1454</v>
      </c>
      <c r="O1286" s="1" t="s">
        <v>50</v>
      </c>
      <c r="P1286">
        <v>490</v>
      </c>
      <c r="Q1286" s="1" t="s">
        <v>10525</v>
      </c>
      <c r="R1286" s="1" t="s">
        <v>50</v>
      </c>
      <c r="S1286" s="1" t="s">
        <v>50</v>
      </c>
      <c r="T1286" s="1" t="s">
        <v>3221</v>
      </c>
      <c r="U1286">
        <v>41437</v>
      </c>
      <c r="V1286" s="1" t="s">
        <v>7726</v>
      </c>
      <c r="W1286">
        <v>0</v>
      </c>
      <c r="X1286" s="1" t="s">
        <v>50</v>
      </c>
      <c r="Y1286" s="1" t="s">
        <v>50</v>
      </c>
      <c r="Z1286" s="1" t="s">
        <v>50</v>
      </c>
      <c r="AA1286" s="1" t="s">
        <v>128</v>
      </c>
      <c r="AB1286" s="1" t="s">
        <v>50</v>
      </c>
      <c r="AC1286" s="1" t="s">
        <v>50</v>
      </c>
      <c r="AD1286" s="1" t="s">
        <v>50</v>
      </c>
      <c r="AE1286" s="1" t="s">
        <v>50</v>
      </c>
      <c r="AF1286" s="1" t="s">
        <v>50</v>
      </c>
      <c r="AG1286" s="1" t="s">
        <v>50</v>
      </c>
      <c r="AH1286" s="1" t="s">
        <v>50</v>
      </c>
      <c r="AI1286" s="1" t="s">
        <v>7727</v>
      </c>
      <c r="AJ1286" s="1" t="s">
        <v>5652</v>
      </c>
      <c r="AK1286" s="1" t="s">
        <v>7728</v>
      </c>
      <c r="AL1286" s="1" t="s">
        <v>50</v>
      </c>
      <c r="AM1286" s="1" t="s">
        <v>50</v>
      </c>
      <c r="AN1286" s="1" t="s">
        <v>50</v>
      </c>
      <c r="AO1286">
        <v>149</v>
      </c>
      <c r="AP1286">
        <v>1</v>
      </c>
      <c r="AQ1286" s="1" t="s">
        <v>1461</v>
      </c>
      <c r="AR1286" s="1" t="s">
        <v>50</v>
      </c>
      <c r="AS1286" s="1" t="s">
        <v>50</v>
      </c>
      <c r="AT1286" s="1" t="s">
        <v>1504</v>
      </c>
      <c r="AU1286" s="1" t="s">
        <v>50</v>
      </c>
      <c r="AV1286" s="1" t="s">
        <v>50</v>
      </c>
      <c r="AW1286" s="1" t="s">
        <v>1463</v>
      </c>
      <c r="AX1286">
        <v>1</v>
      </c>
      <c r="AY1286" s="1" t="s">
        <v>50</v>
      </c>
      <c r="AZ1286" s="1" t="s">
        <v>50</v>
      </c>
      <c r="BA1286" s="1" t="s">
        <v>50</v>
      </c>
      <c r="BB1286">
        <v>1</v>
      </c>
      <c r="BC1286">
        <v>0</v>
      </c>
      <c r="BD1286">
        <v>0</v>
      </c>
      <c r="BE1286" s="1" t="s">
        <v>50</v>
      </c>
      <c r="BF1286" s="1" t="s">
        <v>50</v>
      </c>
      <c r="BG1286" s="1" t="s">
        <v>50</v>
      </c>
      <c r="BH1286" s="1" t="s">
        <v>10523</v>
      </c>
      <c r="BI1286" s="1" t="s">
        <v>10523</v>
      </c>
      <c r="BJ1286" s="1" t="s">
        <v>50</v>
      </c>
      <c r="BK1286" s="1" t="s">
        <v>10526</v>
      </c>
      <c r="BL1286" s="1" t="s">
        <v>50</v>
      </c>
      <c r="BM1286" s="1" t="s">
        <v>50</v>
      </c>
      <c r="BN1286" s="1" t="s">
        <v>50</v>
      </c>
      <c r="BO1286" s="1" t="s">
        <v>50</v>
      </c>
      <c r="BP1286" s="1" t="s">
        <v>50</v>
      </c>
      <c r="BQ1286" s="1" t="s">
        <v>50</v>
      </c>
      <c r="BR1286" s="1" t="s">
        <v>50</v>
      </c>
      <c r="BS1286" s="1" t="s">
        <v>50</v>
      </c>
      <c r="BT1286" s="1" t="s">
        <v>50</v>
      </c>
      <c r="BU1286" s="1" t="s">
        <v>50</v>
      </c>
      <c r="BV1286" s="1" t="s">
        <v>50</v>
      </c>
      <c r="BW1286" s="1" t="s">
        <v>50</v>
      </c>
      <c r="BX1286" s="1" t="s">
        <v>50</v>
      </c>
      <c r="BY1286" s="1" t="s">
        <v>7726</v>
      </c>
      <c r="BZ1286" s="1" t="s">
        <v>50</v>
      </c>
      <c r="CA1286" s="1" t="s">
        <v>50</v>
      </c>
      <c r="CB1286">
        <v>4045317058593</v>
      </c>
      <c r="CC1286" s="1" t="s">
        <v>50</v>
      </c>
      <c r="CD1286" s="1" t="s">
        <v>50</v>
      </c>
      <c r="CE1286" s="1" t="s">
        <v>50</v>
      </c>
      <c r="CF1286" s="1" t="s">
        <v>50</v>
      </c>
      <c r="CG1286" s="1" t="s">
        <v>50</v>
      </c>
      <c r="CH1286" s="1" t="s">
        <v>50</v>
      </c>
    </row>
    <row r="1287" spans="1:86" x14ac:dyDescent="0.25">
      <c r="A1287" s="1" t="s">
        <v>10527</v>
      </c>
      <c r="B1287" s="1" t="s">
        <v>10528</v>
      </c>
      <c r="C1287">
        <v>26242744021</v>
      </c>
      <c r="D1287">
        <v>1907573</v>
      </c>
      <c r="E1287" s="1" t="s">
        <v>10529</v>
      </c>
      <c r="F1287" s="1" t="s">
        <v>50</v>
      </c>
      <c r="G1287" s="1" t="s">
        <v>4534</v>
      </c>
      <c r="H1287">
        <v>199</v>
      </c>
      <c r="I1287" s="1" t="s">
        <v>1452</v>
      </c>
      <c r="J1287">
        <v>11652</v>
      </c>
      <c r="K1287" s="1" t="s">
        <v>4535</v>
      </c>
      <c r="L1287">
        <v>423</v>
      </c>
      <c r="M1287" s="1" t="s">
        <v>10530</v>
      </c>
      <c r="N1287" s="1" t="s">
        <v>1454</v>
      </c>
      <c r="O1287" s="1" t="s">
        <v>50</v>
      </c>
      <c r="P1287">
        <v>490</v>
      </c>
      <c r="Q1287" s="1" t="s">
        <v>10531</v>
      </c>
      <c r="R1287" s="1" t="s">
        <v>50</v>
      </c>
      <c r="S1287" s="1" t="s">
        <v>50</v>
      </c>
      <c r="T1287" s="1" t="s">
        <v>1995</v>
      </c>
      <c r="U1287">
        <v>41437</v>
      </c>
      <c r="V1287" s="1" t="s">
        <v>10532</v>
      </c>
      <c r="W1287">
        <v>0</v>
      </c>
      <c r="X1287" s="1" t="s">
        <v>50</v>
      </c>
      <c r="Y1287" s="1" t="s">
        <v>50</v>
      </c>
      <c r="Z1287" s="1" t="s">
        <v>50</v>
      </c>
      <c r="AA1287" s="1" t="s">
        <v>128</v>
      </c>
      <c r="AB1287" s="1" t="s">
        <v>50</v>
      </c>
      <c r="AC1287" s="1" t="s">
        <v>50</v>
      </c>
      <c r="AD1287" s="1" t="s">
        <v>50</v>
      </c>
      <c r="AE1287" s="1" t="s">
        <v>50</v>
      </c>
      <c r="AF1287" s="1" t="s">
        <v>50</v>
      </c>
      <c r="AG1287" s="1" t="s">
        <v>50</v>
      </c>
      <c r="AH1287" s="1" t="s">
        <v>50</v>
      </c>
      <c r="AI1287" s="1" t="s">
        <v>7135</v>
      </c>
      <c r="AJ1287" s="1" t="s">
        <v>4990</v>
      </c>
      <c r="AK1287" s="1" t="s">
        <v>7136</v>
      </c>
      <c r="AL1287" s="1" t="s">
        <v>50</v>
      </c>
      <c r="AM1287" s="1" t="s">
        <v>50</v>
      </c>
      <c r="AN1287" s="1" t="s">
        <v>50</v>
      </c>
      <c r="AO1287">
        <v>249</v>
      </c>
      <c r="AP1287">
        <v>100</v>
      </c>
      <c r="AQ1287" s="1" t="s">
        <v>1799</v>
      </c>
      <c r="AR1287" s="1" t="s">
        <v>50</v>
      </c>
      <c r="AS1287" s="1" t="s">
        <v>50</v>
      </c>
      <c r="AT1287" s="1" t="s">
        <v>4992</v>
      </c>
      <c r="AU1287" s="1" t="s">
        <v>50</v>
      </c>
      <c r="AV1287" s="1" t="s">
        <v>50</v>
      </c>
      <c r="AW1287" s="1" t="s">
        <v>1463</v>
      </c>
      <c r="AX1287">
        <v>1</v>
      </c>
      <c r="AY1287" s="1" t="s">
        <v>50</v>
      </c>
      <c r="AZ1287" s="1" t="s">
        <v>50</v>
      </c>
      <c r="BA1287" s="1" t="s">
        <v>50</v>
      </c>
      <c r="BB1287">
        <v>1</v>
      </c>
      <c r="BC1287">
        <v>0</v>
      </c>
      <c r="BD1287">
        <v>0</v>
      </c>
      <c r="BE1287" s="1" t="s">
        <v>50</v>
      </c>
      <c r="BF1287" s="1" t="s">
        <v>50</v>
      </c>
      <c r="BG1287" s="1" t="s">
        <v>50</v>
      </c>
      <c r="BH1287" s="1" t="s">
        <v>10529</v>
      </c>
      <c r="BI1287" s="1" t="s">
        <v>10529</v>
      </c>
      <c r="BJ1287" s="1" t="s">
        <v>50</v>
      </c>
      <c r="BK1287" s="1" t="s">
        <v>10533</v>
      </c>
      <c r="BL1287" s="1" t="s">
        <v>50</v>
      </c>
      <c r="BM1287" s="1" t="s">
        <v>50</v>
      </c>
      <c r="BN1287" s="1" t="s">
        <v>50</v>
      </c>
      <c r="BO1287" s="1" t="s">
        <v>50</v>
      </c>
      <c r="BP1287" s="1" t="s">
        <v>50</v>
      </c>
      <c r="BQ1287" s="1" t="s">
        <v>50</v>
      </c>
      <c r="BR1287" s="1" t="s">
        <v>50</v>
      </c>
      <c r="BS1287" s="1" t="s">
        <v>50</v>
      </c>
      <c r="BT1287" s="1" t="s">
        <v>50</v>
      </c>
      <c r="BU1287" s="1" t="s">
        <v>50</v>
      </c>
      <c r="BV1287" s="1" t="s">
        <v>50</v>
      </c>
      <c r="BW1287" s="1" t="s">
        <v>50</v>
      </c>
      <c r="BX1287" s="1" t="s">
        <v>50</v>
      </c>
      <c r="BY1287" s="1" t="s">
        <v>10532</v>
      </c>
      <c r="BZ1287" s="1" t="s">
        <v>50</v>
      </c>
      <c r="CA1287" s="1" t="s">
        <v>50</v>
      </c>
      <c r="CB1287">
        <v>9002668514357</v>
      </c>
      <c r="CC1287" s="1" t="s">
        <v>50</v>
      </c>
      <c r="CD1287" s="1" t="s">
        <v>50</v>
      </c>
      <c r="CE1287" s="1" t="s">
        <v>50</v>
      </c>
      <c r="CF1287" s="1" t="s">
        <v>50</v>
      </c>
      <c r="CG1287" s="1" t="s">
        <v>50</v>
      </c>
      <c r="CH1287" s="1" t="s">
        <v>50</v>
      </c>
    </row>
    <row r="1288" spans="1:86" x14ac:dyDescent="0.25">
      <c r="A1288" s="1" t="s">
        <v>10534</v>
      </c>
      <c r="B1288" s="1" t="s">
        <v>10535</v>
      </c>
      <c r="C1288">
        <v>26242745085</v>
      </c>
      <c r="D1288">
        <v>2198167</v>
      </c>
      <c r="E1288" s="1" t="s">
        <v>10536</v>
      </c>
      <c r="F1288" s="1" t="s">
        <v>50</v>
      </c>
      <c r="G1288" s="1" t="s">
        <v>4547</v>
      </c>
      <c r="H1288">
        <v>169</v>
      </c>
      <c r="I1288" s="1" t="s">
        <v>1452</v>
      </c>
      <c r="J1288">
        <v>11652</v>
      </c>
      <c r="K1288" s="1" t="s">
        <v>4535</v>
      </c>
      <c r="L1288">
        <v>423</v>
      </c>
      <c r="M1288" s="1" t="s">
        <v>10537</v>
      </c>
      <c r="N1288" s="1" t="s">
        <v>1454</v>
      </c>
      <c r="O1288" s="1" t="s">
        <v>50</v>
      </c>
      <c r="P1288">
        <v>490</v>
      </c>
      <c r="Q1288" s="1" t="s">
        <v>10538</v>
      </c>
      <c r="R1288" s="1" t="s">
        <v>50</v>
      </c>
      <c r="S1288" s="1" t="s">
        <v>50</v>
      </c>
      <c r="T1288" s="1" t="s">
        <v>3243</v>
      </c>
      <c r="U1288">
        <v>41437</v>
      </c>
      <c r="V1288" s="1" t="s">
        <v>3566</v>
      </c>
      <c r="W1288">
        <v>0</v>
      </c>
      <c r="X1288" s="1" t="s">
        <v>50</v>
      </c>
      <c r="Y1288" s="1" t="s">
        <v>50</v>
      </c>
      <c r="Z1288" s="1" t="s">
        <v>50</v>
      </c>
      <c r="AA1288" s="1" t="s">
        <v>128</v>
      </c>
      <c r="AB1288" s="1" t="s">
        <v>50</v>
      </c>
      <c r="AC1288" s="1" t="s">
        <v>50</v>
      </c>
      <c r="AD1288" s="1" t="s">
        <v>50</v>
      </c>
      <c r="AE1288" s="1" t="s">
        <v>50</v>
      </c>
      <c r="AF1288" s="1" t="s">
        <v>50</v>
      </c>
      <c r="AG1288" s="1" t="s">
        <v>50</v>
      </c>
      <c r="AH1288" s="1" t="s">
        <v>50</v>
      </c>
      <c r="AI1288" s="1" t="s">
        <v>4638</v>
      </c>
      <c r="AJ1288" s="1" t="s">
        <v>4608</v>
      </c>
      <c r="AK1288" s="1" t="s">
        <v>4639</v>
      </c>
      <c r="AL1288" s="1" t="s">
        <v>50</v>
      </c>
      <c r="AM1288" s="1" t="s">
        <v>50</v>
      </c>
      <c r="AN1288" s="1" t="s">
        <v>50</v>
      </c>
      <c r="AO1288">
        <v>497</v>
      </c>
      <c r="AP1288">
        <v>1</v>
      </c>
      <c r="AQ1288" s="1" t="s">
        <v>2890</v>
      </c>
      <c r="AR1288" s="1" t="s">
        <v>50</v>
      </c>
      <c r="AS1288" s="1" t="s">
        <v>50</v>
      </c>
      <c r="AT1288" s="1" t="s">
        <v>4640</v>
      </c>
      <c r="AU1288" s="1" t="s">
        <v>50</v>
      </c>
      <c r="AV1288" s="1" t="s">
        <v>50</v>
      </c>
      <c r="AW1288" s="1" t="s">
        <v>1463</v>
      </c>
      <c r="AX1288">
        <v>1</v>
      </c>
      <c r="AY1288" s="1" t="s">
        <v>50</v>
      </c>
      <c r="AZ1288" s="1" t="s">
        <v>50</v>
      </c>
      <c r="BA1288" s="1" t="s">
        <v>50</v>
      </c>
      <c r="BB1288">
        <v>1</v>
      </c>
      <c r="BC1288">
        <v>0</v>
      </c>
      <c r="BD1288">
        <v>0</v>
      </c>
      <c r="BE1288" s="1" t="s">
        <v>50</v>
      </c>
      <c r="BF1288" s="1" t="s">
        <v>50</v>
      </c>
      <c r="BG1288" s="1" t="s">
        <v>50</v>
      </c>
      <c r="BH1288" s="1" t="s">
        <v>10536</v>
      </c>
      <c r="BI1288" s="1" t="s">
        <v>10536</v>
      </c>
      <c r="BJ1288" s="1" t="s">
        <v>50</v>
      </c>
      <c r="BK1288" s="1" t="s">
        <v>10539</v>
      </c>
      <c r="BL1288" s="1" t="s">
        <v>50</v>
      </c>
      <c r="BM1288" s="1" t="s">
        <v>50</v>
      </c>
      <c r="BN1288" s="1" t="s">
        <v>50</v>
      </c>
      <c r="BO1288" s="1" t="s">
        <v>50</v>
      </c>
      <c r="BP1288" s="1" t="s">
        <v>50</v>
      </c>
      <c r="BQ1288" s="1" t="s">
        <v>50</v>
      </c>
      <c r="BR1288" s="1" t="s">
        <v>50</v>
      </c>
      <c r="BS1288" s="1" t="s">
        <v>50</v>
      </c>
      <c r="BT1288" s="1" t="s">
        <v>50</v>
      </c>
      <c r="BU1288" s="1" t="s">
        <v>50</v>
      </c>
      <c r="BV1288" s="1" t="s">
        <v>50</v>
      </c>
      <c r="BW1288" s="1" t="s">
        <v>50</v>
      </c>
      <c r="BX1288" s="1" t="s">
        <v>50</v>
      </c>
      <c r="BY1288" s="1" t="s">
        <v>3566</v>
      </c>
      <c r="BZ1288" s="1" t="s">
        <v>50</v>
      </c>
      <c r="CA1288" s="1" t="s">
        <v>50</v>
      </c>
      <c r="CB1288">
        <v>4388844151673</v>
      </c>
      <c r="CC1288" s="1" t="s">
        <v>50</v>
      </c>
      <c r="CD1288" s="1" t="s">
        <v>50</v>
      </c>
      <c r="CE1288" s="1" t="s">
        <v>50</v>
      </c>
      <c r="CF1288" s="1" t="s">
        <v>50</v>
      </c>
      <c r="CG1288" s="1" t="s">
        <v>50</v>
      </c>
      <c r="CH1288" s="1" t="s">
        <v>50</v>
      </c>
    </row>
    <row r="1289" spans="1:86" x14ac:dyDescent="0.25">
      <c r="A1289" s="1" t="s">
        <v>10540</v>
      </c>
      <c r="B1289" s="1" t="s">
        <v>10541</v>
      </c>
      <c r="C1289">
        <v>26457554233</v>
      </c>
      <c r="D1289">
        <v>2273570</v>
      </c>
      <c r="E1289" s="1" t="s">
        <v>10542</v>
      </c>
      <c r="F1289" s="1" t="s">
        <v>50</v>
      </c>
      <c r="G1289" s="1" t="s">
        <v>4547</v>
      </c>
      <c r="H1289">
        <v>99</v>
      </c>
      <c r="I1289" s="1" t="s">
        <v>1452</v>
      </c>
      <c r="J1289">
        <v>11652</v>
      </c>
      <c r="K1289" s="1" t="s">
        <v>4535</v>
      </c>
      <c r="L1289">
        <v>423</v>
      </c>
      <c r="M1289" s="1" t="s">
        <v>10543</v>
      </c>
      <c r="N1289" s="1" t="s">
        <v>1454</v>
      </c>
      <c r="O1289" s="1" t="s">
        <v>50</v>
      </c>
      <c r="P1289">
        <v>490</v>
      </c>
      <c r="Q1289" s="1" t="s">
        <v>10544</v>
      </c>
      <c r="R1289" s="1" t="s">
        <v>50</v>
      </c>
      <c r="S1289" s="1" t="s">
        <v>50</v>
      </c>
      <c r="T1289" s="1" t="s">
        <v>2049</v>
      </c>
      <c r="U1289">
        <v>41437</v>
      </c>
      <c r="V1289" s="1" t="s">
        <v>10545</v>
      </c>
      <c r="W1289">
        <v>0</v>
      </c>
      <c r="X1289" s="1" t="s">
        <v>50</v>
      </c>
      <c r="Y1289" s="1" t="s">
        <v>50</v>
      </c>
      <c r="Z1289" s="1" t="s">
        <v>50</v>
      </c>
      <c r="AA1289" s="1" t="s">
        <v>128</v>
      </c>
      <c r="AB1289" s="1" t="s">
        <v>50</v>
      </c>
      <c r="AC1289" s="1" t="s">
        <v>50</v>
      </c>
      <c r="AD1289" s="1" t="s">
        <v>50</v>
      </c>
      <c r="AE1289" s="1" t="s">
        <v>50</v>
      </c>
      <c r="AF1289" s="1" t="s">
        <v>50</v>
      </c>
      <c r="AG1289" s="1" t="s">
        <v>50</v>
      </c>
      <c r="AH1289" s="1" t="s">
        <v>50</v>
      </c>
      <c r="AI1289" s="1" t="s">
        <v>7015</v>
      </c>
      <c r="AJ1289" s="1" t="s">
        <v>4574</v>
      </c>
      <c r="AK1289" s="1" t="s">
        <v>7016</v>
      </c>
      <c r="AL1289" s="1" t="s">
        <v>50</v>
      </c>
      <c r="AM1289" s="1" t="s">
        <v>50</v>
      </c>
      <c r="AN1289" s="1" t="s">
        <v>50</v>
      </c>
      <c r="AO1289">
        <v>50</v>
      </c>
      <c r="AP1289">
        <v>100</v>
      </c>
      <c r="AQ1289" s="1" t="s">
        <v>1799</v>
      </c>
      <c r="AR1289" s="1" t="s">
        <v>50</v>
      </c>
      <c r="AS1289" s="1" t="s">
        <v>50</v>
      </c>
      <c r="AT1289" s="1" t="s">
        <v>4704</v>
      </c>
      <c r="AU1289" s="1" t="s">
        <v>50</v>
      </c>
      <c r="AV1289" s="1" t="s">
        <v>50</v>
      </c>
      <c r="AW1289" s="1" t="s">
        <v>1463</v>
      </c>
      <c r="AX1289">
        <v>1</v>
      </c>
      <c r="AY1289" s="1" t="s">
        <v>50</v>
      </c>
      <c r="AZ1289" s="1" t="s">
        <v>50</v>
      </c>
      <c r="BA1289" s="1" t="s">
        <v>50</v>
      </c>
      <c r="BB1289">
        <v>1</v>
      </c>
      <c r="BC1289">
        <v>0</v>
      </c>
      <c r="BD1289">
        <v>0</v>
      </c>
      <c r="BE1289" s="1" t="s">
        <v>50</v>
      </c>
      <c r="BF1289" s="1" t="s">
        <v>50</v>
      </c>
      <c r="BG1289" s="1" t="s">
        <v>50</v>
      </c>
      <c r="BH1289" s="1" t="s">
        <v>10542</v>
      </c>
      <c r="BI1289" s="1" t="s">
        <v>10542</v>
      </c>
      <c r="BJ1289" s="1" t="s">
        <v>50</v>
      </c>
      <c r="BK1289" s="1" t="s">
        <v>10546</v>
      </c>
      <c r="BL1289" s="1" t="s">
        <v>50</v>
      </c>
      <c r="BM1289" s="1" t="s">
        <v>50</v>
      </c>
      <c r="BN1289" s="1" t="s">
        <v>50</v>
      </c>
      <c r="BO1289" s="1" t="s">
        <v>50</v>
      </c>
      <c r="BP1289" s="1" t="s">
        <v>50</v>
      </c>
      <c r="BQ1289" s="1" t="s">
        <v>50</v>
      </c>
      <c r="BR1289" s="1" t="s">
        <v>50</v>
      </c>
      <c r="BS1289" s="1" t="s">
        <v>50</v>
      </c>
      <c r="BT1289" s="1" t="s">
        <v>50</v>
      </c>
      <c r="BU1289" s="1" t="s">
        <v>50</v>
      </c>
      <c r="BV1289" s="1" t="s">
        <v>50</v>
      </c>
      <c r="BW1289" s="1" t="s">
        <v>50</v>
      </c>
      <c r="BX1289" s="1" t="s">
        <v>50</v>
      </c>
      <c r="BY1289" s="1" t="s">
        <v>10545</v>
      </c>
      <c r="BZ1289" s="1" t="s">
        <v>50</v>
      </c>
      <c r="CA1289" s="1" t="s">
        <v>50</v>
      </c>
      <c r="CB1289">
        <v>4009097015009</v>
      </c>
      <c r="CC1289" s="1" t="s">
        <v>50</v>
      </c>
      <c r="CD1289" s="1" t="s">
        <v>50</v>
      </c>
      <c r="CE1289" s="1" t="s">
        <v>50</v>
      </c>
      <c r="CF1289" s="1" t="s">
        <v>50</v>
      </c>
      <c r="CG1289" s="1" t="s">
        <v>50</v>
      </c>
      <c r="CH1289" s="1" t="s">
        <v>50</v>
      </c>
    </row>
    <row r="1290" spans="1:86" x14ac:dyDescent="0.25">
      <c r="A1290" s="1" t="s">
        <v>10547</v>
      </c>
      <c r="B1290" s="1" t="s">
        <v>10548</v>
      </c>
      <c r="C1290">
        <v>28887411603</v>
      </c>
      <c r="D1290">
        <v>2279265</v>
      </c>
      <c r="E1290" s="1" t="s">
        <v>10549</v>
      </c>
      <c r="F1290" s="1" t="s">
        <v>50</v>
      </c>
      <c r="G1290" s="1" t="s">
        <v>4547</v>
      </c>
      <c r="H1290">
        <v>479</v>
      </c>
      <c r="I1290" s="1" t="s">
        <v>1452</v>
      </c>
      <c r="J1290">
        <v>11652</v>
      </c>
      <c r="K1290" s="1" t="s">
        <v>4535</v>
      </c>
      <c r="L1290">
        <v>423</v>
      </c>
      <c r="M1290" s="1" t="s">
        <v>10550</v>
      </c>
      <c r="N1290" s="1" t="s">
        <v>1454</v>
      </c>
      <c r="O1290" s="1" t="s">
        <v>50</v>
      </c>
      <c r="P1290">
        <v>490</v>
      </c>
      <c r="Q1290" s="1" t="s">
        <v>10551</v>
      </c>
      <c r="R1290" s="1" t="s">
        <v>50</v>
      </c>
      <c r="S1290" s="1" t="s">
        <v>50</v>
      </c>
      <c r="T1290" s="1" t="s">
        <v>2530</v>
      </c>
      <c r="U1290">
        <v>41437</v>
      </c>
      <c r="V1290" s="1" t="s">
        <v>7839</v>
      </c>
      <c r="W1290">
        <v>0</v>
      </c>
      <c r="X1290" s="1" t="s">
        <v>50</v>
      </c>
      <c r="Y1290" s="1" t="s">
        <v>50</v>
      </c>
      <c r="Z1290" s="1" t="s">
        <v>50</v>
      </c>
      <c r="AA1290" s="1" t="s">
        <v>128</v>
      </c>
      <c r="AB1290" s="1" t="s">
        <v>50</v>
      </c>
      <c r="AC1290" s="1" t="s">
        <v>50</v>
      </c>
      <c r="AD1290" s="1" t="s">
        <v>50</v>
      </c>
      <c r="AE1290" s="1" t="s">
        <v>50</v>
      </c>
      <c r="AF1290" s="1" t="s">
        <v>50</v>
      </c>
      <c r="AG1290" s="1" t="s">
        <v>50</v>
      </c>
      <c r="AH1290" s="1" t="s">
        <v>50</v>
      </c>
      <c r="AI1290" s="1" t="s">
        <v>5358</v>
      </c>
      <c r="AJ1290" s="1" t="s">
        <v>4563</v>
      </c>
      <c r="AK1290" s="1" t="s">
        <v>5270</v>
      </c>
      <c r="AL1290" s="1" t="s">
        <v>50</v>
      </c>
      <c r="AM1290" s="1" t="s">
        <v>50</v>
      </c>
      <c r="AN1290" s="1" t="s">
        <v>50</v>
      </c>
      <c r="AO1290">
        <v>299</v>
      </c>
      <c r="AP1290">
        <v>100</v>
      </c>
      <c r="AQ1290" s="1" t="s">
        <v>1799</v>
      </c>
      <c r="AR1290" s="1" t="s">
        <v>50</v>
      </c>
      <c r="AS1290" s="1" t="s">
        <v>50</v>
      </c>
      <c r="AT1290" s="1" t="s">
        <v>4599</v>
      </c>
      <c r="AU1290" s="1" t="s">
        <v>50</v>
      </c>
      <c r="AV1290" s="1" t="s">
        <v>50</v>
      </c>
      <c r="AW1290" s="1" t="s">
        <v>1463</v>
      </c>
      <c r="AX1290">
        <v>1</v>
      </c>
      <c r="AY1290" s="1" t="s">
        <v>50</v>
      </c>
      <c r="AZ1290" s="1" t="s">
        <v>50</v>
      </c>
      <c r="BA1290" s="1" t="s">
        <v>50</v>
      </c>
      <c r="BB1290">
        <v>1</v>
      </c>
      <c r="BC1290">
        <v>0</v>
      </c>
      <c r="BD1290">
        <v>0</v>
      </c>
      <c r="BE1290" s="1" t="s">
        <v>50</v>
      </c>
      <c r="BF1290" s="1" t="s">
        <v>50</v>
      </c>
      <c r="BG1290" s="1" t="s">
        <v>50</v>
      </c>
      <c r="BH1290" s="1" t="s">
        <v>10549</v>
      </c>
      <c r="BI1290" s="1" t="s">
        <v>10549</v>
      </c>
      <c r="BJ1290" s="1" t="s">
        <v>50</v>
      </c>
      <c r="BK1290" s="1" t="s">
        <v>10552</v>
      </c>
      <c r="BL1290" s="1" t="s">
        <v>50</v>
      </c>
      <c r="BM1290" s="1" t="s">
        <v>50</v>
      </c>
      <c r="BN1290" s="1" t="s">
        <v>50</v>
      </c>
      <c r="BO1290" s="1" t="s">
        <v>50</v>
      </c>
      <c r="BP1290" s="1" t="s">
        <v>50</v>
      </c>
      <c r="BQ1290" s="1" t="s">
        <v>50</v>
      </c>
      <c r="BR1290" s="1" t="s">
        <v>50</v>
      </c>
      <c r="BS1290" s="1" t="s">
        <v>50</v>
      </c>
      <c r="BT1290" s="1" t="s">
        <v>50</v>
      </c>
      <c r="BU1290" s="1" t="s">
        <v>50</v>
      </c>
      <c r="BV1290" s="1" t="s">
        <v>50</v>
      </c>
      <c r="BW1290" s="1" t="s">
        <v>50</v>
      </c>
      <c r="BX1290" s="1" t="s">
        <v>50</v>
      </c>
      <c r="BY1290" s="1" t="s">
        <v>7839</v>
      </c>
      <c r="BZ1290" s="1" t="s">
        <v>50</v>
      </c>
      <c r="CA1290" s="1" t="s">
        <v>50</v>
      </c>
      <c r="CB1290">
        <v>5201671800844</v>
      </c>
      <c r="CC1290" s="1" t="s">
        <v>50</v>
      </c>
      <c r="CD1290" s="1" t="s">
        <v>50</v>
      </c>
      <c r="CE1290" s="1" t="s">
        <v>50</v>
      </c>
      <c r="CF1290" s="1" t="s">
        <v>50</v>
      </c>
      <c r="CG1290" s="1" t="s">
        <v>50</v>
      </c>
      <c r="CH1290" s="1" t="s">
        <v>50</v>
      </c>
    </row>
    <row r="1291" spans="1:86" x14ac:dyDescent="0.25">
      <c r="A1291" s="1" t="s">
        <v>10553</v>
      </c>
      <c r="B1291" s="1" t="s">
        <v>10554</v>
      </c>
      <c r="C1291">
        <v>26242747127</v>
      </c>
      <c r="D1291">
        <v>2847188</v>
      </c>
      <c r="E1291" s="1" t="s">
        <v>10555</v>
      </c>
      <c r="F1291" s="1" t="s">
        <v>50</v>
      </c>
      <c r="G1291" s="1" t="s">
        <v>4534</v>
      </c>
      <c r="H1291">
        <v>199</v>
      </c>
      <c r="I1291" s="1" t="s">
        <v>1452</v>
      </c>
      <c r="J1291">
        <v>11652</v>
      </c>
      <c r="K1291" s="1" t="s">
        <v>4535</v>
      </c>
      <c r="L1291">
        <v>423</v>
      </c>
      <c r="M1291" s="1" t="s">
        <v>10556</v>
      </c>
      <c r="N1291" s="1" t="s">
        <v>1454</v>
      </c>
      <c r="O1291" s="1" t="s">
        <v>50</v>
      </c>
      <c r="P1291">
        <v>490</v>
      </c>
      <c r="Q1291" s="1" t="s">
        <v>10557</v>
      </c>
      <c r="R1291" s="1" t="s">
        <v>50</v>
      </c>
      <c r="S1291" s="1" t="s">
        <v>50</v>
      </c>
      <c r="T1291" s="1" t="s">
        <v>1995</v>
      </c>
      <c r="U1291">
        <v>41437</v>
      </c>
      <c r="V1291" s="1" t="s">
        <v>4627</v>
      </c>
      <c r="W1291">
        <v>0</v>
      </c>
      <c r="X1291" s="1" t="s">
        <v>50</v>
      </c>
      <c r="Y1291" s="1" t="s">
        <v>50</v>
      </c>
      <c r="Z1291" s="1" t="s">
        <v>50</v>
      </c>
      <c r="AA1291" s="1" t="s">
        <v>128</v>
      </c>
      <c r="AB1291" s="1" t="s">
        <v>50</v>
      </c>
      <c r="AC1291" s="1" t="s">
        <v>50</v>
      </c>
      <c r="AD1291" s="1" t="s">
        <v>50</v>
      </c>
      <c r="AE1291" s="1" t="s">
        <v>50</v>
      </c>
      <c r="AF1291" s="1" t="s">
        <v>50</v>
      </c>
      <c r="AG1291" s="1" t="s">
        <v>50</v>
      </c>
      <c r="AH1291" s="1" t="s">
        <v>50</v>
      </c>
      <c r="AI1291" s="1" t="s">
        <v>6216</v>
      </c>
      <c r="AJ1291" s="1" t="s">
        <v>4629</v>
      </c>
      <c r="AK1291" s="1" t="s">
        <v>4630</v>
      </c>
      <c r="AL1291" s="1" t="s">
        <v>50</v>
      </c>
      <c r="AM1291" s="1" t="s">
        <v>50</v>
      </c>
      <c r="AN1291" s="1" t="s">
        <v>50</v>
      </c>
      <c r="AO1291">
        <v>332</v>
      </c>
      <c r="AP1291">
        <v>1</v>
      </c>
      <c r="AQ1291" s="1" t="s">
        <v>2890</v>
      </c>
      <c r="AR1291" s="1" t="s">
        <v>50</v>
      </c>
      <c r="AS1291" s="1" t="s">
        <v>50</v>
      </c>
      <c r="AT1291" s="1" t="s">
        <v>4631</v>
      </c>
      <c r="AU1291" s="1" t="s">
        <v>50</v>
      </c>
      <c r="AV1291" s="1" t="s">
        <v>50</v>
      </c>
      <c r="AW1291" s="1" t="s">
        <v>1463</v>
      </c>
      <c r="AX1291">
        <v>1</v>
      </c>
      <c r="AY1291" s="1" t="s">
        <v>50</v>
      </c>
      <c r="AZ1291" s="1" t="s">
        <v>50</v>
      </c>
      <c r="BA1291" s="1" t="s">
        <v>50</v>
      </c>
      <c r="BB1291">
        <v>1</v>
      </c>
      <c r="BC1291">
        <v>0</v>
      </c>
      <c r="BD1291">
        <v>0</v>
      </c>
      <c r="BE1291" s="1" t="s">
        <v>50</v>
      </c>
      <c r="BF1291" s="1" t="s">
        <v>50</v>
      </c>
      <c r="BG1291" s="1" t="s">
        <v>50</v>
      </c>
      <c r="BH1291" s="1" t="s">
        <v>10555</v>
      </c>
      <c r="BI1291" s="1" t="s">
        <v>10555</v>
      </c>
      <c r="BJ1291" s="1" t="s">
        <v>50</v>
      </c>
      <c r="BK1291" s="1" t="s">
        <v>10558</v>
      </c>
      <c r="BL1291" s="1" t="s">
        <v>50</v>
      </c>
      <c r="BM1291" s="1" t="s">
        <v>50</v>
      </c>
      <c r="BN1291" s="1" t="s">
        <v>50</v>
      </c>
      <c r="BO1291" s="1" t="s">
        <v>50</v>
      </c>
      <c r="BP1291" s="1" t="s">
        <v>50</v>
      </c>
      <c r="BQ1291" s="1" t="s">
        <v>50</v>
      </c>
      <c r="BR1291" s="1" t="s">
        <v>50</v>
      </c>
      <c r="BS1291" s="1" t="s">
        <v>50</v>
      </c>
      <c r="BT1291" s="1" t="s">
        <v>50</v>
      </c>
      <c r="BU1291" s="1" t="s">
        <v>50</v>
      </c>
      <c r="BV1291" s="1" t="s">
        <v>50</v>
      </c>
      <c r="BW1291" s="1" t="s">
        <v>50</v>
      </c>
      <c r="BX1291" s="1" t="s">
        <v>50</v>
      </c>
      <c r="BY1291" s="1" t="s">
        <v>4627</v>
      </c>
      <c r="BZ1291" s="1" t="s">
        <v>50</v>
      </c>
      <c r="CA1291" s="1" t="s">
        <v>50</v>
      </c>
      <c r="CB1291">
        <v>4003490323709</v>
      </c>
      <c r="CC1291" s="1" t="s">
        <v>50</v>
      </c>
      <c r="CD1291" s="1" t="s">
        <v>50</v>
      </c>
      <c r="CE1291" s="1" t="s">
        <v>50</v>
      </c>
      <c r="CF1291" s="1" t="s">
        <v>50</v>
      </c>
      <c r="CG1291" s="1" t="s">
        <v>50</v>
      </c>
      <c r="CH1291" s="1" t="s">
        <v>50</v>
      </c>
    </row>
    <row r="1292" spans="1:86" x14ac:dyDescent="0.25">
      <c r="A1292" s="1" t="s">
        <v>10559</v>
      </c>
      <c r="B1292" s="1" t="s">
        <v>10560</v>
      </c>
      <c r="C1292">
        <v>26242747823</v>
      </c>
      <c r="D1292">
        <v>311465</v>
      </c>
      <c r="E1292" s="1" t="s">
        <v>10561</v>
      </c>
      <c r="F1292" s="1" t="s">
        <v>50</v>
      </c>
      <c r="G1292" s="1" t="s">
        <v>4547</v>
      </c>
      <c r="H1292">
        <v>329</v>
      </c>
      <c r="I1292" s="1" t="s">
        <v>1452</v>
      </c>
      <c r="J1292">
        <v>11652</v>
      </c>
      <c r="K1292" s="1" t="s">
        <v>4535</v>
      </c>
      <c r="L1292">
        <v>423</v>
      </c>
      <c r="M1292" s="1" t="s">
        <v>10562</v>
      </c>
      <c r="N1292" s="1" t="s">
        <v>1454</v>
      </c>
      <c r="O1292" s="1" t="s">
        <v>50</v>
      </c>
      <c r="P1292">
        <v>490</v>
      </c>
      <c r="Q1292" s="1" t="s">
        <v>10563</v>
      </c>
      <c r="R1292" s="1" t="s">
        <v>50</v>
      </c>
      <c r="S1292" s="1" t="s">
        <v>50</v>
      </c>
      <c r="T1292" s="1" t="s">
        <v>3589</v>
      </c>
      <c r="U1292">
        <v>41437</v>
      </c>
      <c r="V1292" s="1" t="s">
        <v>3110</v>
      </c>
      <c r="W1292">
        <v>0</v>
      </c>
      <c r="X1292" s="1" t="s">
        <v>50</v>
      </c>
      <c r="Y1292" s="1" t="s">
        <v>50</v>
      </c>
      <c r="Z1292" s="1" t="s">
        <v>50</v>
      </c>
      <c r="AA1292" s="1" t="s">
        <v>128</v>
      </c>
      <c r="AB1292" s="1" t="s">
        <v>50</v>
      </c>
      <c r="AC1292" s="1" t="s">
        <v>50</v>
      </c>
      <c r="AD1292" s="1" t="s">
        <v>50</v>
      </c>
      <c r="AE1292" s="1" t="s">
        <v>50</v>
      </c>
      <c r="AF1292" s="1" t="s">
        <v>50</v>
      </c>
      <c r="AG1292" s="1" t="s">
        <v>50</v>
      </c>
      <c r="AH1292" s="1" t="s">
        <v>50</v>
      </c>
      <c r="AI1292" s="1" t="s">
        <v>4665</v>
      </c>
      <c r="AJ1292" s="1" t="s">
        <v>4552</v>
      </c>
      <c r="AK1292" s="1" t="s">
        <v>4666</v>
      </c>
      <c r="AL1292" s="1" t="s">
        <v>50</v>
      </c>
      <c r="AM1292" s="1" t="s">
        <v>50</v>
      </c>
      <c r="AN1292" s="1" t="s">
        <v>50</v>
      </c>
      <c r="AO1292">
        <v>548</v>
      </c>
      <c r="AP1292">
        <v>1</v>
      </c>
      <c r="AQ1292" s="1" t="s">
        <v>2890</v>
      </c>
      <c r="AR1292" s="1" t="s">
        <v>50</v>
      </c>
      <c r="AS1292" s="1" t="s">
        <v>50</v>
      </c>
      <c r="AT1292" s="1" t="s">
        <v>4631</v>
      </c>
      <c r="AU1292" s="1" t="s">
        <v>50</v>
      </c>
      <c r="AV1292" s="1" t="s">
        <v>50</v>
      </c>
      <c r="AW1292" s="1" t="s">
        <v>1463</v>
      </c>
      <c r="AX1292">
        <v>1</v>
      </c>
      <c r="AY1292" s="1" t="s">
        <v>50</v>
      </c>
      <c r="AZ1292" s="1" t="s">
        <v>50</v>
      </c>
      <c r="BA1292" s="1" t="s">
        <v>50</v>
      </c>
      <c r="BB1292">
        <v>1</v>
      </c>
      <c r="BC1292">
        <v>0</v>
      </c>
      <c r="BD1292">
        <v>0</v>
      </c>
      <c r="BE1292" s="1" t="s">
        <v>50</v>
      </c>
      <c r="BF1292" s="1" t="s">
        <v>50</v>
      </c>
      <c r="BG1292" s="1" t="s">
        <v>50</v>
      </c>
      <c r="BH1292" s="1" t="s">
        <v>10561</v>
      </c>
      <c r="BI1292" s="1" t="s">
        <v>10561</v>
      </c>
      <c r="BJ1292" s="1" t="s">
        <v>50</v>
      </c>
      <c r="BK1292" s="1" t="s">
        <v>10564</v>
      </c>
      <c r="BL1292" s="1" t="s">
        <v>50</v>
      </c>
      <c r="BM1292" s="1" t="s">
        <v>50</v>
      </c>
      <c r="BN1292" s="1" t="s">
        <v>50</v>
      </c>
      <c r="BO1292" s="1" t="s">
        <v>50</v>
      </c>
      <c r="BP1292" s="1" t="s">
        <v>50</v>
      </c>
      <c r="BQ1292" s="1" t="s">
        <v>50</v>
      </c>
      <c r="BR1292" s="1" t="s">
        <v>50</v>
      </c>
      <c r="BS1292" s="1" t="s">
        <v>50</v>
      </c>
      <c r="BT1292" s="1" t="s">
        <v>50</v>
      </c>
      <c r="BU1292" s="1" t="s">
        <v>50</v>
      </c>
      <c r="BV1292" s="1" t="s">
        <v>50</v>
      </c>
      <c r="BW1292" s="1" t="s">
        <v>50</v>
      </c>
      <c r="BX1292" s="1" t="s">
        <v>50</v>
      </c>
      <c r="BY1292" s="1" t="s">
        <v>3110</v>
      </c>
      <c r="BZ1292" s="1" t="s">
        <v>50</v>
      </c>
      <c r="CA1292" s="1" t="s">
        <v>50</v>
      </c>
      <c r="CB1292">
        <v>4000540003864</v>
      </c>
      <c r="CC1292" s="1" t="s">
        <v>50</v>
      </c>
      <c r="CD1292" s="1" t="s">
        <v>50</v>
      </c>
      <c r="CE1292" s="1" t="s">
        <v>50</v>
      </c>
      <c r="CF1292" s="1" t="s">
        <v>50</v>
      </c>
      <c r="CG1292" s="1" t="s">
        <v>50</v>
      </c>
      <c r="CH1292" s="1" t="s">
        <v>50</v>
      </c>
    </row>
    <row r="1293" spans="1:86" x14ac:dyDescent="0.25">
      <c r="A1293" s="1" t="s">
        <v>10565</v>
      </c>
      <c r="B1293" s="1" t="s">
        <v>10566</v>
      </c>
      <c r="C1293">
        <v>30387219605</v>
      </c>
      <c r="D1293">
        <v>3408391</v>
      </c>
      <c r="E1293" s="1" t="s">
        <v>10567</v>
      </c>
      <c r="F1293" s="1" t="s">
        <v>50</v>
      </c>
      <c r="G1293" s="1" t="s">
        <v>4547</v>
      </c>
      <c r="H1293">
        <v>379</v>
      </c>
      <c r="I1293" s="1" t="s">
        <v>1452</v>
      </c>
      <c r="J1293">
        <v>11652</v>
      </c>
      <c r="K1293" s="1" t="s">
        <v>4535</v>
      </c>
      <c r="L1293">
        <v>423</v>
      </c>
      <c r="M1293" s="1" t="s">
        <v>10568</v>
      </c>
      <c r="N1293" s="1" t="s">
        <v>1454</v>
      </c>
      <c r="O1293" s="1" t="s">
        <v>50</v>
      </c>
      <c r="P1293">
        <v>490</v>
      </c>
      <c r="Q1293" s="1" t="s">
        <v>10569</v>
      </c>
      <c r="R1293" s="1" t="s">
        <v>50</v>
      </c>
      <c r="S1293" s="1" t="s">
        <v>50</v>
      </c>
      <c r="T1293" s="1" t="s">
        <v>1669</v>
      </c>
      <c r="U1293">
        <v>41437</v>
      </c>
      <c r="V1293" s="1" t="s">
        <v>4823</v>
      </c>
      <c r="W1293">
        <v>0</v>
      </c>
      <c r="X1293" s="1" t="s">
        <v>50</v>
      </c>
      <c r="Y1293" s="1" t="s">
        <v>50</v>
      </c>
      <c r="Z1293" s="1" t="s">
        <v>50</v>
      </c>
      <c r="AA1293" s="1" t="s">
        <v>128</v>
      </c>
      <c r="AB1293" s="1" t="s">
        <v>50</v>
      </c>
      <c r="AC1293" s="1" t="s">
        <v>50</v>
      </c>
      <c r="AD1293" s="1" t="s">
        <v>50</v>
      </c>
      <c r="AE1293" s="1" t="s">
        <v>50</v>
      </c>
      <c r="AF1293" s="1" t="s">
        <v>50</v>
      </c>
      <c r="AG1293" s="1" t="s">
        <v>50</v>
      </c>
      <c r="AH1293" s="1" t="s">
        <v>50</v>
      </c>
      <c r="AI1293" s="1" t="s">
        <v>9884</v>
      </c>
      <c r="AJ1293" s="1" t="s">
        <v>4563</v>
      </c>
      <c r="AK1293" s="1" t="s">
        <v>4564</v>
      </c>
      <c r="AL1293" s="1" t="s">
        <v>50</v>
      </c>
      <c r="AM1293" s="1" t="s">
        <v>50</v>
      </c>
      <c r="AN1293" s="1" t="s">
        <v>50</v>
      </c>
      <c r="AO1293">
        <v>1083</v>
      </c>
      <c r="AP1293">
        <v>1</v>
      </c>
      <c r="AQ1293" s="1" t="s">
        <v>1461</v>
      </c>
      <c r="AR1293" s="1" t="s">
        <v>50</v>
      </c>
      <c r="AS1293" s="1" t="s">
        <v>50</v>
      </c>
      <c r="AT1293" s="1" t="s">
        <v>4825</v>
      </c>
      <c r="AU1293" s="1" t="s">
        <v>50</v>
      </c>
      <c r="AV1293" s="1" t="s">
        <v>50</v>
      </c>
      <c r="AW1293" s="1" t="s">
        <v>1463</v>
      </c>
      <c r="AX1293">
        <v>1</v>
      </c>
      <c r="AY1293" s="1" t="s">
        <v>50</v>
      </c>
      <c r="AZ1293" s="1" t="s">
        <v>50</v>
      </c>
      <c r="BA1293" s="1" t="s">
        <v>50</v>
      </c>
      <c r="BB1293">
        <v>1</v>
      </c>
      <c r="BC1293">
        <v>0</v>
      </c>
      <c r="BD1293">
        <v>0</v>
      </c>
      <c r="BE1293" s="1" t="s">
        <v>50</v>
      </c>
      <c r="BF1293" s="1" t="s">
        <v>50</v>
      </c>
      <c r="BG1293" s="1" t="s">
        <v>50</v>
      </c>
      <c r="BH1293" s="1" t="s">
        <v>10567</v>
      </c>
      <c r="BI1293" s="1" t="s">
        <v>10567</v>
      </c>
      <c r="BJ1293" s="1" t="s">
        <v>50</v>
      </c>
      <c r="BK1293" s="1" t="s">
        <v>10570</v>
      </c>
      <c r="BL1293" s="1" t="s">
        <v>50</v>
      </c>
      <c r="BM1293" s="1" t="s">
        <v>50</v>
      </c>
      <c r="BN1293" s="1" t="s">
        <v>50</v>
      </c>
      <c r="BO1293" s="1" t="s">
        <v>50</v>
      </c>
      <c r="BP1293" s="1" t="s">
        <v>50</v>
      </c>
      <c r="BQ1293" s="1" t="s">
        <v>50</v>
      </c>
      <c r="BR1293" s="1" t="s">
        <v>50</v>
      </c>
      <c r="BS1293" s="1" t="s">
        <v>50</v>
      </c>
      <c r="BT1293" s="1" t="s">
        <v>50</v>
      </c>
      <c r="BU1293" s="1" t="s">
        <v>50</v>
      </c>
      <c r="BV1293" s="1" t="s">
        <v>50</v>
      </c>
      <c r="BW1293" s="1" t="s">
        <v>50</v>
      </c>
      <c r="BX1293" s="1" t="s">
        <v>50</v>
      </c>
      <c r="BY1293" s="1" t="s">
        <v>4823</v>
      </c>
      <c r="BZ1293" s="1" t="s">
        <v>50</v>
      </c>
      <c r="CA1293" s="1" t="s">
        <v>50</v>
      </c>
      <c r="CB1293">
        <v>4280000878502</v>
      </c>
      <c r="CC1293" s="1" t="s">
        <v>50</v>
      </c>
      <c r="CD1293" s="1" t="s">
        <v>50</v>
      </c>
      <c r="CE1293" s="1" t="s">
        <v>50</v>
      </c>
      <c r="CF1293" s="1" t="s">
        <v>50</v>
      </c>
      <c r="CG1293" s="1" t="s">
        <v>50</v>
      </c>
      <c r="CH1293" s="1" t="s">
        <v>50</v>
      </c>
    </row>
    <row r="1294" spans="1:86" x14ac:dyDescent="0.25">
      <c r="A1294" s="1" t="s">
        <v>10571</v>
      </c>
      <c r="B1294" s="1" t="s">
        <v>10572</v>
      </c>
      <c r="C1294">
        <v>26242748575</v>
      </c>
      <c r="D1294">
        <v>3529673</v>
      </c>
      <c r="E1294" s="1" t="s">
        <v>10573</v>
      </c>
      <c r="F1294" s="1" t="s">
        <v>50</v>
      </c>
      <c r="G1294" s="1" t="s">
        <v>4534</v>
      </c>
      <c r="H1294">
        <v>119</v>
      </c>
      <c r="I1294" s="1" t="s">
        <v>1452</v>
      </c>
      <c r="J1294">
        <v>11652</v>
      </c>
      <c r="K1294" s="1" t="s">
        <v>4535</v>
      </c>
      <c r="L1294">
        <v>423</v>
      </c>
      <c r="M1294" s="1" t="s">
        <v>10574</v>
      </c>
      <c r="N1294" s="1" t="s">
        <v>1454</v>
      </c>
      <c r="O1294" s="1" t="s">
        <v>50</v>
      </c>
      <c r="P1294">
        <v>490</v>
      </c>
      <c r="Q1294" s="1" t="s">
        <v>10575</v>
      </c>
      <c r="R1294" s="1" t="s">
        <v>50</v>
      </c>
      <c r="S1294" s="1" t="s">
        <v>50</v>
      </c>
      <c r="T1294" s="1" t="s">
        <v>2932</v>
      </c>
      <c r="U1294">
        <v>41437</v>
      </c>
      <c r="V1294" s="1" t="s">
        <v>5775</v>
      </c>
      <c r="W1294">
        <v>0</v>
      </c>
      <c r="X1294" s="1" t="s">
        <v>50</v>
      </c>
      <c r="Y1294" s="1" t="s">
        <v>50</v>
      </c>
      <c r="Z1294" s="1" t="s">
        <v>50</v>
      </c>
      <c r="AA1294" s="1" t="s">
        <v>128</v>
      </c>
      <c r="AB1294" s="1" t="s">
        <v>50</v>
      </c>
      <c r="AC1294" s="1" t="s">
        <v>50</v>
      </c>
      <c r="AD1294" s="1" t="s">
        <v>50</v>
      </c>
      <c r="AE1294" s="1" t="s">
        <v>50</v>
      </c>
      <c r="AF1294" s="1" t="s">
        <v>50</v>
      </c>
      <c r="AG1294" s="1" t="s">
        <v>50</v>
      </c>
      <c r="AH1294" s="1" t="s">
        <v>50</v>
      </c>
      <c r="AI1294" s="1" t="s">
        <v>10206</v>
      </c>
      <c r="AJ1294" s="1" t="s">
        <v>5652</v>
      </c>
      <c r="AK1294" s="1" t="s">
        <v>6686</v>
      </c>
      <c r="AL1294" s="1" t="s">
        <v>50</v>
      </c>
      <c r="AM1294" s="1" t="s">
        <v>50</v>
      </c>
      <c r="AN1294" s="1" t="s">
        <v>50</v>
      </c>
      <c r="AO1294">
        <v>298</v>
      </c>
      <c r="AP1294">
        <v>1</v>
      </c>
      <c r="AQ1294" s="1" t="s">
        <v>1461</v>
      </c>
      <c r="AR1294" s="1" t="s">
        <v>50</v>
      </c>
      <c r="AS1294" s="1" t="s">
        <v>50</v>
      </c>
      <c r="AT1294" s="1" t="s">
        <v>2910</v>
      </c>
      <c r="AU1294" s="1" t="s">
        <v>50</v>
      </c>
      <c r="AV1294" s="1" t="s">
        <v>50</v>
      </c>
      <c r="AW1294" s="1" t="s">
        <v>1463</v>
      </c>
      <c r="AX1294">
        <v>1</v>
      </c>
      <c r="AY1294" s="1" t="s">
        <v>50</v>
      </c>
      <c r="AZ1294" s="1" t="s">
        <v>50</v>
      </c>
      <c r="BA1294" s="1" t="s">
        <v>50</v>
      </c>
      <c r="BB1294">
        <v>1</v>
      </c>
      <c r="BC1294">
        <v>0</v>
      </c>
      <c r="BD1294">
        <v>0</v>
      </c>
      <c r="BE1294" s="1" t="s">
        <v>50</v>
      </c>
      <c r="BF1294" s="1" t="s">
        <v>50</v>
      </c>
      <c r="BG1294" s="1" t="s">
        <v>50</v>
      </c>
      <c r="BH1294" s="1" t="s">
        <v>10573</v>
      </c>
      <c r="BI1294" s="1" t="s">
        <v>10573</v>
      </c>
      <c r="BJ1294" s="1" t="s">
        <v>50</v>
      </c>
      <c r="BK1294" s="1" t="s">
        <v>10576</v>
      </c>
      <c r="BL1294" s="1" t="s">
        <v>50</v>
      </c>
      <c r="BM1294" s="1" t="s">
        <v>50</v>
      </c>
      <c r="BN1294" s="1" t="s">
        <v>50</v>
      </c>
      <c r="BO1294" s="1" t="s">
        <v>50</v>
      </c>
      <c r="BP1294" s="1" t="s">
        <v>50</v>
      </c>
      <c r="BQ1294" s="1" t="s">
        <v>50</v>
      </c>
      <c r="BR1294" s="1" t="s">
        <v>50</v>
      </c>
      <c r="BS1294" s="1" t="s">
        <v>50</v>
      </c>
      <c r="BT1294" s="1" t="s">
        <v>50</v>
      </c>
      <c r="BU1294" s="1" t="s">
        <v>50</v>
      </c>
      <c r="BV1294" s="1" t="s">
        <v>50</v>
      </c>
      <c r="BW1294" s="1" t="s">
        <v>50</v>
      </c>
      <c r="BX1294" s="1" t="s">
        <v>50</v>
      </c>
      <c r="BY1294" s="1" t="s">
        <v>5775</v>
      </c>
      <c r="BZ1294" s="1" t="s">
        <v>50</v>
      </c>
      <c r="CA1294" s="1" t="s">
        <v>50</v>
      </c>
      <c r="CB1294">
        <v>42114314</v>
      </c>
      <c r="CC1294" s="1" t="s">
        <v>50</v>
      </c>
      <c r="CD1294" s="1" t="s">
        <v>50</v>
      </c>
      <c r="CE1294" s="1" t="s">
        <v>50</v>
      </c>
      <c r="CF1294" s="1" t="s">
        <v>50</v>
      </c>
      <c r="CG1294" s="1" t="s">
        <v>50</v>
      </c>
      <c r="CH1294" s="1" t="s">
        <v>50</v>
      </c>
    </row>
    <row r="1295" spans="1:86" x14ac:dyDescent="0.25">
      <c r="A1295" s="1" t="s">
        <v>10577</v>
      </c>
      <c r="B1295" s="1" t="s">
        <v>10578</v>
      </c>
      <c r="C1295">
        <v>26242749397</v>
      </c>
      <c r="D1295">
        <v>4529472</v>
      </c>
      <c r="E1295" s="1" t="s">
        <v>10579</v>
      </c>
      <c r="F1295" s="1" t="s">
        <v>50</v>
      </c>
      <c r="G1295" s="1" t="s">
        <v>4534</v>
      </c>
      <c r="H1295">
        <v>199</v>
      </c>
      <c r="I1295" s="1" t="s">
        <v>1452</v>
      </c>
      <c r="J1295">
        <v>11652</v>
      </c>
      <c r="K1295" s="1" t="s">
        <v>4535</v>
      </c>
      <c r="L1295">
        <v>423</v>
      </c>
      <c r="M1295" s="1" t="s">
        <v>10580</v>
      </c>
      <c r="N1295" s="1" t="s">
        <v>1454</v>
      </c>
      <c r="O1295" s="1" t="s">
        <v>50</v>
      </c>
      <c r="P1295">
        <v>490</v>
      </c>
      <c r="Q1295" s="1" t="s">
        <v>10581</v>
      </c>
      <c r="R1295" s="1" t="s">
        <v>50</v>
      </c>
      <c r="S1295" s="1" t="s">
        <v>50</v>
      </c>
      <c r="T1295" s="1" t="s">
        <v>1995</v>
      </c>
      <c r="U1295">
        <v>41437</v>
      </c>
      <c r="V1295" s="1" t="s">
        <v>6283</v>
      </c>
      <c r="W1295">
        <v>0</v>
      </c>
      <c r="X1295" s="1" t="s">
        <v>50</v>
      </c>
      <c r="Y1295" s="1" t="s">
        <v>50</v>
      </c>
      <c r="Z1295" s="1" t="s">
        <v>50</v>
      </c>
      <c r="AA1295" s="1" t="s">
        <v>128</v>
      </c>
      <c r="AB1295" s="1" t="s">
        <v>50</v>
      </c>
      <c r="AC1295" s="1" t="s">
        <v>50</v>
      </c>
      <c r="AD1295" s="1" t="s">
        <v>50</v>
      </c>
      <c r="AE1295" s="1" t="s">
        <v>50</v>
      </c>
      <c r="AF1295" s="1" t="s">
        <v>50</v>
      </c>
      <c r="AG1295" s="1" t="s">
        <v>50</v>
      </c>
      <c r="AH1295" s="1" t="s">
        <v>50</v>
      </c>
      <c r="AI1295" s="1" t="s">
        <v>6284</v>
      </c>
      <c r="AJ1295" s="1" t="s">
        <v>5751</v>
      </c>
      <c r="AK1295" s="1" t="s">
        <v>5752</v>
      </c>
      <c r="AL1295" s="1" t="s">
        <v>50</v>
      </c>
      <c r="AM1295" s="1" t="s">
        <v>50</v>
      </c>
      <c r="AN1295" s="1" t="s">
        <v>50</v>
      </c>
      <c r="AO1295">
        <v>199</v>
      </c>
      <c r="AP1295">
        <v>100</v>
      </c>
      <c r="AQ1295" s="1" t="s">
        <v>1799</v>
      </c>
      <c r="AR1295" s="1" t="s">
        <v>50</v>
      </c>
      <c r="AS1295" s="1" t="s">
        <v>50</v>
      </c>
      <c r="AT1295" s="1" t="s">
        <v>2866</v>
      </c>
      <c r="AU1295" s="1" t="s">
        <v>50</v>
      </c>
      <c r="AV1295" s="1" t="s">
        <v>50</v>
      </c>
      <c r="AW1295" s="1" t="s">
        <v>1463</v>
      </c>
      <c r="AX1295">
        <v>1</v>
      </c>
      <c r="AY1295" s="1" t="s">
        <v>50</v>
      </c>
      <c r="AZ1295" s="1" t="s">
        <v>50</v>
      </c>
      <c r="BA1295" s="1" t="s">
        <v>50</v>
      </c>
      <c r="BB1295">
        <v>1</v>
      </c>
      <c r="BC1295">
        <v>0</v>
      </c>
      <c r="BD1295">
        <v>0</v>
      </c>
      <c r="BE1295" s="1" t="s">
        <v>50</v>
      </c>
      <c r="BF1295" s="1" t="s">
        <v>50</v>
      </c>
      <c r="BG1295" s="1" t="s">
        <v>50</v>
      </c>
      <c r="BH1295" s="1" t="s">
        <v>10579</v>
      </c>
      <c r="BI1295" s="1" t="s">
        <v>10579</v>
      </c>
      <c r="BJ1295" s="1" t="s">
        <v>50</v>
      </c>
      <c r="BK1295" s="1" t="s">
        <v>10582</v>
      </c>
      <c r="BL1295" s="1" t="s">
        <v>50</v>
      </c>
      <c r="BM1295" s="1" t="s">
        <v>50</v>
      </c>
      <c r="BN1295" s="1" t="s">
        <v>50</v>
      </c>
      <c r="BO1295" s="1" t="s">
        <v>50</v>
      </c>
      <c r="BP1295" s="1" t="s">
        <v>50</v>
      </c>
      <c r="BQ1295" s="1" t="s">
        <v>50</v>
      </c>
      <c r="BR1295" s="1" t="s">
        <v>50</v>
      </c>
      <c r="BS1295" s="1" t="s">
        <v>50</v>
      </c>
      <c r="BT1295" s="1" t="s">
        <v>50</v>
      </c>
      <c r="BU1295" s="1" t="s">
        <v>50</v>
      </c>
      <c r="BV1295" s="1" t="s">
        <v>50</v>
      </c>
      <c r="BW1295" s="1" t="s">
        <v>50</v>
      </c>
      <c r="BX1295" s="1" t="s">
        <v>50</v>
      </c>
      <c r="BY1295" s="1" t="s">
        <v>6283</v>
      </c>
      <c r="BZ1295" s="1" t="s">
        <v>50</v>
      </c>
      <c r="CA1295" s="1" t="s">
        <v>50</v>
      </c>
      <c r="CB1295">
        <v>40349343</v>
      </c>
      <c r="CC1295" s="1" t="s">
        <v>50</v>
      </c>
      <c r="CD1295" s="1" t="s">
        <v>50</v>
      </c>
      <c r="CE1295" s="1" t="s">
        <v>50</v>
      </c>
      <c r="CF1295" s="1" t="s">
        <v>50</v>
      </c>
      <c r="CG1295" s="1" t="s">
        <v>50</v>
      </c>
      <c r="CH1295" s="1" t="s">
        <v>50</v>
      </c>
    </row>
    <row r="1296" spans="1:86" x14ac:dyDescent="0.25">
      <c r="A1296" s="1" t="s">
        <v>10583</v>
      </c>
      <c r="B1296" s="1" t="s">
        <v>10584</v>
      </c>
      <c r="C1296">
        <v>26242749403</v>
      </c>
      <c r="D1296">
        <v>4531540</v>
      </c>
      <c r="E1296" s="1" t="s">
        <v>10585</v>
      </c>
      <c r="F1296" s="1" t="s">
        <v>50</v>
      </c>
      <c r="G1296" s="1" t="s">
        <v>4534</v>
      </c>
      <c r="H1296">
        <v>89</v>
      </c>
      <c r="I1296" s="1" t="s">
        <v>1452</v>
      </c>
      <c r="J1296">
        <v>11652</v>
      </c>
      <c r="K1296" s="1" t="s">
        <v>4535</v>
      </c>
      <c r="L1296">
        <v>423</v>
      </c>
      <c r="M1296" s="1" t="s">
        <v>10586</v>
      </c>
      <c r="N1296" s="1" t="s">
        <v>1454</v>
      </c>
      <c r="O1296" s="1" t="s">
        <v>50</v>
      </c>
      <c r="P1296">
        <v>490</v>
      </c>
      <c r="Q1296" s="1" t="s">
        <v>10587</v>
      </c>
      <c r="R1296" s="1" t="s">
        <v>50</v>
      </c>
      <c r="S1296" s="1" t="s">
        <v>50</v>
      </c>
      <c r="T1296" s="1" t="s">
        <v>4011</v>
      </c>
      <c r="U1296">
        <v>41437</v>
      </c>
      <c r="V1296" s="1" t="s">
        <v>5775</v>
      </c>
      <c r="W1296">
        <v>0</v>
      </c>
      <c r="X1296" s="1" t="s">
        <v>50</v>
      </c>
      <c r="Y1296" s="1" t="s">
        <v>50</v>
      </c>
      <c r="Z1296" s="1" t="s">
        <v>50</v>
      </c>
      <c r="AA1296" s="1" t="s">
        <v>128</v>
      </c>
      <c r="AB1296" s="1" t="s">
        <v>50</v>
      </c>
      <c r="AC1296" s="1" t="s">
        <v>50</v>
      </c>
      <c r="AD1296" s="1" t="s">
        <v>50</v>
      </c>
      <c r="AE1296" s="1" t="s">
        <v>50</v>
      </c>
      <c r="AF1296" s="1" t="s">
        <v>50</v>
      </c>
      <c r="AG1296" s="1" t="s">
        <v>50</v>
      </c>
      <c r="AH1296" s="1" t="s">
        <v>50</v>
      </c>
      <c r="AI1296" s="1" t="s">
        <v>6740</v>
      </c>
      <c r="AJ1296" s="1" t="s">
        <v>4629</v>
      </c>
      <c r="AK1296" s="1" t="s">
        <v>6741</v>
      </c>
      <c r="AL1296" s="1" t="s">
        <v>50</v>
      </c>
      <c r="AM1296" s="1" t="s">
        <v>50</v>
      </c>
      <c r="AN1296" s="1" t="s">
        <v>50</v>
      </c>
      <c r="AO1296">
        <v>45</v>
      </c>
      <c r="AP1296">
        <v>100</v>
      </c>
      <c r="AQ1296" s="1" t="s">
        <v>1799</v>
      </c>
      <c r="AR1296" s="1" t="s">
        <v>50</v>
      </c>
      <c r="AS1296" s="1" t="s">
        <v>50</v>
      </c>
      <c r="AT1296" s="1" t="s">
        <v>4704</v>
      </c>
      <c r="AU1296" s="1" t="s">
        <v>50</v>
      </c>
      <c r="AV1296" s="1" t="s">
        <v>50</v>
      </c>
      <c r="AW1296" s="1" t="s">
        <v>1463</v>
      </c>
      <c r="AX1296">
        <v>1</v>
      </c>
      <c r="AY1296" s="1" t="s">
        <v>50</v>
      </c>
      <c r="AZ1296" s="1" t="s">
        <v>50</v>
      </c>
      <c r="BA1296" s="1" t="s">
        <v>50</v>
      </c>
      <c r="BB1296">
        <v>1</v>
      </c>
      <c r="BC1296">
        <v>0</v>
      </c>
      <c r="BD1296">
        <v>0</v>
      </c>
      <c r="BE1296" s="1" t="s">
        <v>50</v>
      </c>
      <c r="BF1296" s="1" t="s">
        <v>50</v>
      </c>
      <c r="BG1296" s="1" t="s">
        <v>50</v>
      </c>
      <c r="BH1296" s="1" t="s">
        <v>10585</v>
      </c>
      <c r="BI1296" s="1" t="s">
        <v>10585</v>
      </c>
      <c r="BJ1296" s="1" t="s">
        <v>50</v>
      </c>
      <c r="BK1296" s="1" t="s">
        <v>10588</v>
      </c>
      <c r="BL1296" s="1" t="s">
        <v>50</v>
      </c>
      <c r="BM1296" s="1" t="s">
        <v>50</v>
      </c>
      <c r="BN1296" s="1" t="s">
        <v>50</v>
      </c>
      <c r="BO1296" s="1" t="s">
        <v>50</v>
      </c>
      <c r="BP1296" s="1" t="s">
        <v>50</v>
      </c>
      <c r="BQ1296" s="1" t="s">
        <v>50</v>
      </c>
      <c r="BR1296" s="1" t="s">
        <v>50</v>
      </c>
      <c r="BS1296" s="1" t="s">
        <v>50</v>
      </c>
      <c r="BT1296" s="1" t="s">
        <v>50</v>
      </c>
      <c r="BU1296" s="1" t="s">
        <v>50</v>
      </c>
      <c r="BV1296" s="1" t="s">
        <v>50</v>
      </c>
      <c r="BW1296" s="1" t="s">
        <v>50</v>
      </c>
      <c r="BX1296" s="1" t="s">
        <v>50</v>
      </c>
      <c r="BY1296" s="1" t="s">
        <v>5775</v>
      </c>
      <c r="BZ1296" s="1" t="s">
        <v>50</v>
      </c>
      <c r="CA1296" s="1" t="s">
        <v>50</v>
      </c>
      <c r="CB1296">
        <v>40255644</v>
      </c>
      <c r="CC1296" s="1" t="s">
        <v>50</v>
      </c>
      <c r="CD1296" s="1" t="s">
        <v>50</v>
      </c>
      <c r="CE1296" s="1" t="s">
        <v>50</v>
      </c>
      <c r="CF1296" s="1" t="s">
        <v>50</v>
      </c>
      <c r="CG1296" s="1" t="s">
        <v>50</v>
      </c>
      <c r="CH1296" s="1" t="s">
        <v>50</v>
      </c>
    </row>
    <row r="1297" spans="1:86" x14ac:dyDescent="0.25">
      <c r="A1297" s="1" t="s">
        <v>10589</v>
      </c>
      <c r="B1297" s="1" t="s">
        <v>10590</v>
      </c>
      <c r="C1297">
        <v>30832652669</v>
      </c>
      <c r="D1297">
        <v>4646703</v>
      </c>
      <c r="E1297" s="1" t="s">
        <v>10591</v>
      </c>
      <c r="F1297" s="1" t="s">
        <v>50</v>
      </c>
      <c r="G1297" s="1" t="s">
        <v>4547</v>
      </c>
      <c r="H1297">
        <v>339</v>
      </c>
      <c r="I1297" s="1" t="s">
        <v>1452</v>
      </c>
      <c r="J1297">
        <v>11652</v>
      </c>
      <c r="K1297" s="1" t="s">
        <v>4535</v>
      </c>
      <c r="L1297">
        <v>423</v>
      </c>
      <c r="M1297" s="1" t="s">
        <v>10592</v>
      </c>
      <c r="N1297" s="1" t="s">
        <v>1454</v>
      </c>
      <c r="O1297" s="1" t="s">
        <v>50</v>
      </c>
      <c r="P1297">
        <v>490</v>
      </c>
      <c r="Q1297" s="1" t="s">
        <v>10593</v>
      </c>
      <c r="R1297" s="1" t="s">
        <v>50</v>
      </c>
      <c r="S1297" s="1" t="s">
        <v>50</v>
      </c>
      <c r="T1297" s="1" t="s">
        <v>8113</v>
      </c>
      <c r="U1297">
        <v>41437</v>
      </c>
      <c r="V1297" s="1" t="s">
        <v>10594</v>
      </c>
      <c r="W1297">
        <v>0</v>
      </c>
      <c r="X1297" s="1" t="s">
        <v>50</v>
      </c>
      <c r="Y1297" s="1" t="s">
        <v>50</v>
      </c>
      <c r="Z1297" s="1" t="s">
        <v>50</v>
      </c>
      <c r="AA1297" s="1" t="s">
        <v>128</v>
      </c>
      <c r="AB1297" s="1" t="s">
        <v>50</v>
      </c>
      <c r="AC1297" s="1" t="s">
        <v>50</v>
      </c>
      <c r="AD1297" s="1" t="s">
        <v>50</v>
      </c>
      <c r="AE1297" s="1" t="s">
        <v>50</v>
      </c>
      <c r="AF1297" s="1" t="s">
        <v>50</v>
      </c>
      <c r="AG1297" s="1" t="s">
        <v>50</v>
      </c>
      <c r="AH1297" s="1" t="s">
        <v>50</v>
      </c>
      <c r="AI1297" s="1" t="s">
        <v>10595</v>
      </c>
      <c r="AJ1297" s="1" t="s">
        <v>4702</v>
      </c>
      <c r="AK1297" s="1" t="s">
        <v>5001</v>
      </c>
      <c r="AL1297" s="1" t="s">
        <v>50</v>
      </c>
      <c r="AM1297" s="1" t="s">
        <v>50</v>
      </c>
      <c r="AN1297" s="1" t="s">
        <v>50</v>
      </c>
      <c r="AO1297">
        <v>339</v>
      </c>
      <c r="AP1297">
        <v>100</v>
      </c>
      <c r="AQ1297" s="1" t="s">
        <v>1636</v>
      </c>
      <c r="AR1297" s="1" t="s">
        <v>50</v>
      </c>
      <c r="AS1297" s="1" t="s">
        <v>50</v>
      </c>
      <c r="AT1297" s="1" t="s">
        <v>2977</v>
      </c>
      <c r="AU1297" s="1" t="s">
        <v>50</v>
      </c>
      <c r="AV1297" s="1" t="s">
        <v>50</v>
      </c>
      <c r="AW1297" s="1" t="s">
        <v>1463</v>
      </c>
      <c r="AX1297">
        <v>1</v>
      </c>
      <c r="AY1297" s="1" t="s">
        <v>50</v>
      </c>
      <c r="AZ1297" s="1" t="s">
        <v>50</v>
      </c>
      <c r="BA1297" s="1" t="s">
        <v>50</v>
      </c>
      <c r="BB1297">
        <v>1</v>
      </c>
      <c r="BC1297">
        <v>0</v>
      </c>
      <c r="BD1297">
        <v>0</v>
      </c>
      <c r="BE1297" s="1" t="s">
        <v>50</v>
      </c>
      <c r="BF1297" s="1" t="s">
        <v>50</v>
      </c>
      <c r="BG1297" s="1" t="s">
        <v>50</v>
      </c>
      <c r="BH1297" s="1" t="s">
        <v>10591</v>
      </c>
      <c r="BI1297" s="1" t="s">
        <v>10591</v>
      </c>
      <c r="BJ1297" s="1" t="s">
        <v>50</v>
      </c>
      <c r="BK1297" s="1" t="s">
        <v>10596</v>
      </c>
      <c r="BL1297" s="1" t="s">
        <v>50</v>
      </c>
      <c r="BM1297" s="1" t="s">
        <v>50</v>
      </c>
      <c r="BN1297" s="1" t="s">
        <v>50</v>
      </c>
      <c r="BO1297" s="1" t="s">
        <v>50</v>
      </c>
      <c r="BP1297" s="1" t="s">
        <v>50</v>
      </c>
      <c r="BQ1297" s="1" t="s">
        <v>50</v>
      </c>
      <c r="BR1297" s="1" t="s">
        <v>50</v>
      </c>
      <c r="BS1297" s="1" t="s">
        <v>50</v>
      </c>
      <c r="BT1297" s="1" t="s">
        <v>50</v>
      </c>
      <c r="BU1297" s="1" t="s">
        <v>50</v>
      </c>
      <c r="BV1297" s="1" t="s">
        <v>50</v>
      </c>
      <c r="BW1297" s="1" t="s">
        <v>50</v>
      </c>
      <c r="BX1297" s="1" t="s">
        <v>50</v>
      </c>
      <c r="BY1297" s="1" t="s">
        <v>10594</v>
      </c>
      <c r="BZ1297" s="1" t="s">
        <v>50</v>
      </c>
      <c r="CA1297" s="1" t="s">
        <v>50</v>
      </c>
      <c r="CB1297">
        <v>4013200881979</v>
      </c>
      <c r="CC1297" s="1" t="s">
        <v>50</v>
      </c>
      <c r="CD1297" s="1" t="s">
        <v>50</v>
      </c>
      <c r="CE1297" s="1" t="s">
        <v>50</v>
      </c>
      <c r="CF1297" s="1" t="s">
        <v>50</v>
      </c>
      <c r="CG1297" s="1" t="s">
        <v>50</v>
      </c>
      <c r="CH1297" s="1" t="s">
        <v>50</v>
      </c>
    </row>
    <row r="1298" spans="1:86" x14ac:dyDescent="0.25">
      <c r="A1298" s="1" t="s">
        <v>10597</v>
      </c>
      <c r="B1298" s="1" t="s">
        <v>10598</v>
      </c>
      <c r="C1298">
        <v>26242750293</v>
      </c>
      <c r="D1298">
        <v>5205263</v>
      </c>
      <c r="E1298" s="1" t="s">
        <v>10599</v>
      </c>
      <c r="F1298" s="1" t="s">
        <v>50</v>
      </c>
      <c r="G1298" s="1" t="s">
        <v>4534</v>
      </c>
      <c r="H1298">
        <v>159</v>
      </c>
      <c r="I1298" s="1" t="s">
        <v>1452</v>
      </c>
      <c r="J1298">
        <v>11652</v>
      </c>
      <c r="K1298" s="1" t="s">
        <v>4535</v>
      </c>
      <c r="L1298">
        <v>423</v>
      </c>
      <c r="M1298" s="1" t="s">
        <v>10600</v>
      </c>
      <c r="N1298" s="1" t="s">
        <v>1454</v>
      </c>
      <c r="O1298" s="1" t="s">
        <v>50</v>
      </c>
      <c r="P1298">
        <v>490</v>
      </c>
      <c r="Q1298" s="1" t="s">
        <v>10601</v>
      </c>
      <c r="R1298" s="1" t="s">
        <v>50</v>
      </c>
      <c r="S1298" s="1" t="s">
        <v>50</v>
      </c>
      <c r="T1298" s="1" t="s">
        <v>3277</v>
      </c>
      <c r="U1298">
        <v>41437</v>
      </c>
      <c r="V1298" s="1" t="s">
        <v>8433</v>
      </c>
      <c r="W1298">
        <v>0</v>
      </c>
      <c r="X1298" s="1" t="s">
        <v>50</v>
      </c>
      <c r="Y1298" s="1" t="s">
        <v>50</v>
      </c>
      <c r="Z1298" s="1" t="s">
        <v>50</v>
      </c>
      <c r="AA1298" s="1" t="s">
        <v>128</v>
      </c>
      <c r="AB1298" s="1" t="s">
        <v>50</v>
      </c>
      <c r="AC1298" s="1" t="s">
        <v>50</v>
      </c>
      <c r="AD1298" s="1" t="s">
        <v>50</v>
      </c>
      <c r="AE1298" s="1" t="s">
        <v>50</v>
      </c>
      <c r="AF1298" s="1" t="s">
        <v>50</v>
      </c>
      <c r="AG1298" s="1" t="s">
        <v>50</v>
      </c>
      <c r="AH1298" s="1" t="s">
        <v>50</v>
      </c>
      <c r="AI1298" s="1" t="s">
        <v>9983</v>
      </c>
      <c r="AJ1298" s="1" t="s">
        <v>4540</v>
      </c>
      <c r="AK1298" s="1" t="s">
        <v>9984</v>
      </c>
      <c r="AL1298" s="1" t="s">
        <v>50</v>
      </c>
      <c r="AM1298" s="1" t="s">
        <v>50</v>
      </c>
      <c r="AN1298" s="1" t="s">
        <v>50</v>
      </c>
      <c r="AO1298">
        <v>127</v>
      </c>
      <c r="AP1298">
        <v>100</v>
      </c>
      <c r="AQ1298" s="1" t="s">
        <v>1799</v>
      </c>
      <c r="AR1298" s="1" t="s">
        <v>50</v>
      </c>
      <c r="AS1298" s="1" t="s">
        <v>50</v>
      </c>
      <c r="AT1298" s="1" t="s">
        <v>3236</v>
      </c>
      <c r="AU1298" s="1" t="s">
        <v>50</v>
      </c>
      <c r="AV1298" s="1" t="s">
        <v>50</v>
      </c>
      <c r="AW1298" s="1" t="s">
        <v>1463</v>
      </c>
      <c r="AX1298">
        <v>1</v>
      </c>
      <c r="AY1298" s="1" t="s">
        <v>50</v>
      </c>
      <c r="AZ1298" s="1" t="s">
        <v>50</v>
      </c>
      <c r="BA1298" s="1" t="s">
        <v>50</v>
      </c>
      <c r="BB1298">
        <v>1</v>
      </c>
      <c r="BC1298">
        <v>0</v>
      </c>
      <c r="BD1298">
        <v>0</v>
      </c>
      <c r="BE1298" s="1" t="s">
        <v>50</v>
      </c>
      <c r="BF1298" s="1" t="s">
        <v>50</v>
      </c>
      <c r="BG1298" s="1" t="s">
        <v>50</v>
      </c>
      <c r="BH1298" s="1" t="s">
        <v>10599</v>
      </c>
      <c r="BI1298" s="1" t="s">
        <v>10599</v>
      </c>
      <c r="BJ1298" s="1" t="s">
        <v>50</v>
      </c>
      <c r="BK1298" s="1" t="s">
        <v>10602</v>
      </c>
      <c r="BL1298" s="1" t="s">
        <v>50</v>
      </c>
      <c r="BM1298" s="1" t="s">
        <v>50</v>
      </c>
      <c r="BN1298" s="1" t="s">
        <v>50</v>
      </c>
      <c r="BO1298" s="1" t="s">
        <v>50</v>
      </c>
      <c r="BP1298" s="1" t="s">
        <v>50</v>
      </c>
      <c r="BQ1298" s="1" t="s">
        <v>50</v>
      </c>
      <c r="BR1298" s="1" t="s">
        <v>50</v>
      </c>
      <c r="BS1298" s="1" t="s">
        <v>50</v>
      </c>
      <c r="BT1298" s="1" t="s">
        <v>50</v>
      </c>
      <c r="BU1298" s="1" t="s">
        <v>50</v>
      </c>
      <c r="BV1298" s="1" t="s">
        <v>50</v>
      </c>
      <c r="BW1298" s="1" t="s">
        <v>50</v>
      </c>
      <c r="BX1298" s="1" t="s">
        <v>50</v>
      </c>
      <c r="BY1298" s="1" t="s">
        <v>8433</v>
      </c>
      <c r="BZ1298" s="1" t="s">
        <v>50</v>
      </c>
      <c r="CA1298" s="1" t="s">
        <v>50</v>
      </c>
      <c r="CB1298">
        <v>8000430133035</v>
      </c>
      <c r="CC1298" s="1" t="s">
        <v>50</v>
      </c>
      <c r="CD1298" s="1" t="s">
        <v>50</v>
      </c>
      <c r="CE1298" s="1" t="s">
        <v>50</v>
      </c>
      <c r="CF1298" s="1" t="s">
        <v>50</v>
      </c>
      <c r="CG1298" s="1" t="s">
        <v>50</v>
      </c>
      <c r="CH1298" s="1" t="s">
        <v>50</v>
      </c>
    </row>
    <row r="1299" spans="1:86" x14ac:dyDescent="0.25">
      <c r="A1299" s="1" t="s">
        <v>10603</v>
      </c>
      <c r="B1299" s="1" t="s">
        <v>10604</v>
      </c>
      <c r="C1299">
        <v>26270434755</v>
      </c>
      <c r="D1299">
        <v>5688426</v>
      </c>
      <c r="E1299" s="1" t="s">
        <v>10605</v>
      </c>
      <c r="F1299" s="1" t="s">
        <v>50</v>
      </c>
      <c r="G1299" s="1" t="s">
        <v>4547</v>
      </c>
      <c r="H1299">
        <v>199</v>
      </c>
      <c r="I1299" s="1" t="s">
        <v>1452</v>
      </c>
      <c r="J1299">
        <v>11652</v>
      </c>
      <c r="K1299" s="1" t="s">
        <v>4535</v>
      </c>
      <c r="L1299">
        <v>423</v>
      </c>
      <c r="M1299" s="1" t="s">
        <v>10606</v>
      </c>
      <c r="N1299" s="1" t="s">
        <v>1454</v>
      </c>
      <c r="O1299" s="1" t="s">
        <v>50</v>
      </c>
      <c r="P1299">
        <v>490</v>
      </c>
      <c r="Q1299" s="1" t="s">
        <v>10607</v>
      </c>
      <c r="R1299" s="1" t="s">
        <v>50</v>
      </c>
      <c r="S1299" s="1" t="s">
        <v>50</v>
      </c>
      <c r="T1299" s="1" t="s">
        <v>1995</v>
      </c>
      <c r="U1299">
        <v>41437</v>
      </c>
      <c r="V1299" s="1" t="s">
        <v>4582</v>
      </c>
      <c r="W1299">
        <v>0</v>
      </c>
      <c r="X1299" s="1" t="s">
        <v>50</v>
      </c>
      <c r="Y1299" s="1" t="s">
        <v>50</v>
      </c>
      <c r="Z1299" s="1" t="s">
        <v>50</v>
      </c>
      <c r="AA1299" s="1" t="s">
        <v>128</v>
      </c>
      <c r="AB1299" s="1" t="s">
        <v>50</v>
      </c>
      <c r="AC1299" s="1" t="s">
        <v>50</v>
      </c>
      <c r="AD1299" s="1" t="s">
        <v>50</v>
      </c>
      <c r="AE1299" s="1" t="s">
        <v>50</v>
      </c>
      <c r="AF1299" s="1" t="s">
        <v>50</v>
      </c>
      <c r="AG1299" s="1" t="s">
        <v>50</v>
      </c>
      <c r="AH1299" s="1" t="s">
        <v>50</v>
      </c>
      <c r="AI1299" s="1" t="s">
        <v>8442</v>
      </c>
      <c r="AJ1299" s="1" t="s">
        <v>4563</v>
      </c>
      <c r="AK1299" s="1" t="s">
        <v>4564</v>
      </c>
      <c r="AL1299" s="1" t="s">
        <v>50</v>
      </c>
      <c r="AM1299" s="1" t="s">
        <v>50</v>
      </c>
      <c r="AN1299" s="1" t="s">
        <v>50</v>
      </c>
      <c r="AO1299">
        <v>498</v>
      </c>
      <c r="AP1299">
        <v>1</v>
      </c>
      <c r="AQ1299" s="1" t="s">
        <v>2890</v>
      </c>
      <c r="AR1299" s="1" t="s">
        <v>50</v>
      </c>
      <c r="AS1299" s="1" t="s">
        <v>50</v>
      </c>
      <c r="AT1299" s="1" t="s">
        <v>2970</v>
      </c>
      <c r="AU1299" s="1" t="s">
        <v>50</v>
      </c>
      <c r="AV1299" s="1" t="s">
        <v>50</v>
      </c>
      <c r="AW1299" s="1" t="s">
        <v>1463</v>
      </c>
      <c r="AX1299">
        <v>1</v>
      </c>
      <c r="AY1299" s="1" t="s">
        <v>50</v>
      </c>
      <c r="AZ1299" s="1" t="s">
        <v>50</v>
      </c>
      <c r="BA1299" s="1" t="s">
        <v>50</v>
      </c>
      <c r="BB1299">
        <v>1</v>
      </c>
      <c r="BC1299">
        <v>0</v>
      </c>
      <c r="BD1299">
        <v>0</v>
      </c>
      <c r="BE1299" s="1" t="s">
        <v>50</v>
      </c>
      <c r="BF1299" s="1" t="s">
        <v>50</v>
      </c>
      <c r="BG1299" s="1" t="s">
        <v>50</v>
      </c>
      <c r="BH1299" s="1" t="s">
        <v>10605</v>
      </c>
      <c r="BI1299" s="1" t="s">
        <v>10605</v>
      </c>
      <c r="BJ1299" s="1" t="s">
        <v>50</v>
      </c>
      <c r="BK1299" s="1" t="s">
        <v>10608</v>
      </c>
      <c r="BL1299" s="1" t="s">
        <v>50</v>
      </c>
      <c r="BM1299" s="1" t="s">
        <v>50</v>
      </c>
      <c r="BN1299" s="1" t="s">
        <v>50</v>
      </c>
      <c r="BO1299" s="1" t="s">
        <v>50</v>
      </c>
      <c r="BP1299" s="1" t="s">
        <v>50</v>
      </c>
      <c r="BQ1299" s="1" t="s">
        <v>50</v>
      </c>
      <c r="BR1299" s="1" t="s">
        <v>50</v>
      </c>
      <c r="BS1299" s="1" t="s">
        <v>50</v>
      </c>
      <c r="BT1299" s="1" t="s">
        <v>50</v>
      </c>
      <c r="BU1299" s="1" t="s">
        <v>50</v>
      </c>
      <c r="BV1299" s="1" t="s">
        <v>50</v>
      </c>
      <c r="BW1299" s="1" t="s">
        <v>50</v>
      </c>
      <c r="BX1299" s="1" t="s">
        <v>50</v>
      </c>
      <c r="BY1299" s="1" t="s">
        <v>4582</v>
      </c>
      <c r="BZ1299" s="1" t="s">
        <v>50</v>
      </c>
      <c r="CA1299" s="1" t="s">
        <v>50</v>
      </c>
      <c r="CB1299">
        <v>4037300103496</v>
      </c>
      <c r="CC1299" s="1" t="s">
        <v>50</v>
      </c>
      <c r="CD1299" s="1" t="s">
        <v>50</v>
      </c>
      <c r="CE1299" s="1" t="s">
        <v>50</v>
      </c>
      <c r="CF1299" s="1" t="s">
        <v>50</v>
      </c>
      <c r="CG1299" s="1" t="s">
        <v>50</v>
      </c>
      <c r="CH1299" s="1" t="s">
        <v>50</v>
      </c>
    </row>
    <row r="1300" spans="1:86" x14ac:dyDescent="0.25">
      <c r="A1300" s="1" t="s">
        <v>10609</v>
      </c>
      <c r="B1300" s="1" t="s">
        <v>10610</v>
      </c>
      <c r="C1300">
        <v>27537141555</v>
      </c>
      <c r="D1300">
        <v>592792</v>
      </c>
      <c r="E1300" s="1" t="s">
        <v>10611</v>
      </c>
      <c r="F1300" s="1" t="s">
        <v>50</v>
      </c>
      <c r="G1300" s="1" t="s">
        <v>4534</v>
      </c>
      <c r="H1300">
        <v>239</v>
      </c>
      <c r="I1300" s="1" t="s">
        <v>1452</v>
      </c>
      <c r="J1300">
        <v>11652</v>
      </c>
      <c r="K1300" s="1" t="s">
        <v>4535</v>
      </c>
      <c r="L1300">
        <v>423</v>
      </c>
      <c r="M1300" s="1" t="s">
        <v>10612</v>
      </c>
      <c r="N1300" s="1" t="s">
        <v>1454</v>
      </c>
      <c r="O1300" s="1" t="s">
        <v>50</v>
      </c>
      <c r="P1300">
        <v>490</v>
      </c>
      <c r="Q1300" s="1" t="s">
        <v>10613</v>
      </c>
      <c r="R1300" s="1" t="s">
        <v>50</v>
      </c>
      <c r="S1300" s="1" t="s">
        <v>50</v>
      </c>
      <c r="T1300" s="1" t="s">
        <v>2873</v>
      </c>
      <c r="U1300">
        <v>41437</v>
      </c>
      <c r="V1300" s="1" t="s">
        <v>4988</v>
      </c>
      <c r="W1300">
        <v>0</v>
      </c>
      <c r="X1300" s="1" t="s">
        <v>50</v>
      </c>
      <c r="Y1300" s="1" t="s">
        <v>50</v>
      </c>
      <c r="Z1300" s="1" t="s">
        <v>50</v>
      </c>
      <c r="AA1300" s="1" t="s">
        <v>128</v>
      </c>
      <c r="AB1300" s="1" t="s">
        <v>50</v>
      </c>
      <c r="AC1300" s="1" t="s">
        <v>50</v>
      </c>
      <c r="AD1300" s="1" t="s">
        <v>50</v>
      </c>
      <c r="AE1300" s="1" t="s">
        <v>50</v>
      </c>
      <c r="AF1300" s="1" t="s">
        <v>50</v>
      </c>
      <c r="AG1300" s="1" t="s">
        <v>50</v>
      </c>
      <c r="AH1300" s="1" t="s">
        <v>50</v>
      </c>
      <c r="AI1300" s="1" t="s">
        <v>5942</v>
      </c>
      <c r="AJ1300" s="1" t="s">
        <v>4990</v>
      </c>
      <c r="AK1300" s="1" t="s">
        <v>5943</v>
      </c>
      <c r="AL1300" s="1" t="s">
        <v>50</v>
      </c>
      <c r="AM1300" s="1" t="s">
        <v>50</v>
      </c>
      <c r="AN1300" s="1" t="s">
        <v>50</v>
      </c>
      <c r="AO1300">
        <v>120</v>
      </c>
      <c r="AP1300">
        <v>100</v>
      </c>
      <c r="AQ1300" s="1" t="s">
        <v>1799</v>
      </c>
      <c r="AR1300" s="1" t="s">
        <v>50</v>
      </c>
      <c r="AS1300" s="1" t="s">
        <v>50</v>
      </c>
      <c r="AT1300" s="1" t="s">
        <v>4704</v>
      </c>
      <c r="AU1300" s="1" t="s">
        <v>50</v>
      </c>
      <c r="AV1300" s="1" t="s">
        <v>50</v>
      </c>
      <c r="AW1300" s="1" t="s">
        <v>1463</v>
      </c>
      <c r="AX1300">
        <v>1</v>
      </c>
      <c r="AY1300" s="1" t="s">
        <v>50</v>
      </c>
      <c r="AZ1300" s="1" t="s">
        <v>50</v>
      </c>
      <c r="BA1300" s="1" t="s">
        <v>50</v>
      </c>
      <c r="BB1300">
        <v>1</v>
      </c>
      <c r="BC1300">
        <v>0</v>
      </c>
      <c r="BD1300">
        <v>0</v>
      </c>
      <c r="BE1300" s="1" t="s">
        <v>50</v>
      </c>
      <c r="BF1300" s="1" t="s">
        <v>50</v>
      </c>
      <c r="BG1300" s="1" t="s">
        <v>50</v>
      </c>
      <c r="BH1300" s="1" t="s">
        <v>10611</v>
      </c>
      <c r="BI1300" s="1" t="s">
        <v>10611</v>
      </c>
      <c r="BJ1300" s="1" t="s">
        <v>50</v>
      </c>
      <c r="BK1300" s="1" t="s">
        <v>10614</v>
      </c>
      <c r="BL1300" s="1" t="s">
        <v>50</v>
      </c>
      <c r="BM1300" s="1" t="s">
        <v>50</v>
      </c>
      <c r="BN1300" s="1" t="s">
        <v>50</v>
      </c>
      <c r="BO1300" s="1" t="s">
        <v>50</v>
      </c>
      <c r="BP1300" s="1" t="s">
        <v>50</v>
      </c>
      <c r="BQ1300" s="1" t="s">
        <v>50</v>
      </c>
      <c r="BR1300" s="1" t="s">
        <v>50</v>
      </c>
      <c r="BS1300" s="1" t="s">
        <v>50</v>
      </c>
      <c r="BT1300" s="1" t="s">
        <v>50</v>
      </c>
      <c r="BU1300" s="1" t="s">
        <v>50</v>
      </c>
      <c r="BV1300" s="1" t="s">
        <v>50</v>
      </c>
      <c r="BW1300" s="1" t="s">
        <v>50</v>
      </c>
      <c r="BX1300" s="1" t="s">
        <v>50</v>
      </c>
      <c r="BY1300" s="1" t="s">
        <v>4988</v>
      </c>
      <c r="BZ1300" s="1" t="s">
        <v>50</v>
      </c>
      <c r="CA1300" s="1" t="s">
        <v>50</v>
      </c>
      <c r="CB1300">
        <v>4006784006135</v>
      </c>
      <c r="CC1300" s="1" t="s">
        <v>50</v>
      </c>
      <c r="CD1300" s="1" t="s">
        <v>50</v>
      </c>
      <c r="CE1300" s="1" t="s">
        <v>50</v>
      </c>
      <c r="CF1300" s="1" t="s">
        <v>50</v>
      </c>
      <c r="CG1300" s="1" t="s">
        <v>50</v>
      </c>
      <c r="CH1300" s="1" t="s">
        <v>50</v>
      </c>
    </row>
    <row r="1301" spans="1:86" x14ac:dyDescent="0.25">
      <c r="A1301" s="1" t="s">
        <v>10615</v>
      </c>
      <c r="B1301" s="1" t="s">
        <v>10616</v>
      </c>
      <c r="C1301">
        <v>26242751489</v>
      </c>
      <c r="D1301">
        <v>7014151</v>
      </c>
      <c r="E1301" s="1" t="s">
        <v>10617</v>
      </c>
      <c r="F1301" s="1" t="s">
        <v>50</v>
      </c>
      <c r="G1301" s="1" t="s">
        <v>4547</v>
      </c>
      <c r="H1301">
        <v>139</v>
      </c>
      <c r="I1301" s="1" t="s">
        <v>1452</v>
      </c>
      <c r="J1301">
        <v>11652</v>
      </c>
      <c r="K1301" s="1" t="s">
        <v>4535</v>
      </c>
      <c r="L1301">
        <v>423</v>
      </c>
      <c r="M1301" s="1" t="s">
        <v>10618</v>
      </c>
      <c r="N1301" s="1" t="s">
        <v>1454</v>
      </c>
      <c r="O1301" s="1" t="s">
        <v>50</v>
      </c>
      <c r="P1301">
        <v>490</v>
      </c>
      <c r="Q1301" s="1" t="s">
        <v>10619</v>
      </c>
      <c r="R1301" s="1" t="s">
        <v>50</v>
      </c>
      <c r="S1301" s="1" t="s">
        <v>50</v>
      </c>
      <c r="T1301" s="1" t="s">
        <v>3047</v>
      </c>
      <c r="U1301">
        <v>41437</v>
      </c>
      <c r="V1301" s="1" t="s">
        <v>3566</v>
      </c>
      <c r="W1301">
        <v>0</v>
      </c>
      <c r="X1301" s="1" t="s">
        <v>50</v>
      </c>
      <c r="Y1301" s="1" t="s">
        <v>50</v>
      </c>
      <c r="Z1301" s="1" t="s">
        <v>50</v>
      </c>
      <c r="AA1301" s="1" t="s">
        <v>128</v>
      </c>
      <c r="AB1301" s="1" t="s">
        <v>50</v>
      </c>
      <c r="AC1301" s="1" t="s">
        <v>50</v>
      </c>
      <c r="AD1301" s="1" t="s">
        <v>50</v>
      </c>
      <c r="AE1301" s="1" t="s">
        <v>50</v>
      </c>
      <c r="AF1301" s="1" t="s">
        <v>50</v>
      </c>
      <c r="AG1301" s="1" t="s">
        <v>50</v>
      </c>
      <c r="AH1301" s="1" t="s">
        <v>50</v>
      </c>
      <c r="AI1301" s="1" t="s">
        <v>4788</v>
      </c>
      <c r="AJ1301" s="1" t="s">
        <v>4608</v>
      </c>
      <c r="AK1301" s="1" t="s">
        <v>4639</v>
      </c>
      <c r="AL1301" s="1" t="s">
        <v>50</v>
      </c>
      <c r="AM1301" s="1" t="s">
        <v>50</v>
      </c>
      <c r="AN1301" s="1" t="s">
        <v>50</v>
      </c>
      <c r="AO1301">
        <v>515</v>
      </c>
      <c r="AP1301">
        <v>1</v>
      </c>
      <c r="AQ1301" s="1" t="s">
        <v>2890</v>
      </c>
      <c r="AR1301" s="1" t="s">
        <v>50</v>
      </c>
      <c r="AS1301" s="1" t="s">
        <v>50</v>
      </c>
      <c r="AT1301" s="1" t="s">
        <v>5350</v>
      </c>
      <c r="AU1301" s="1" t="s">
        <v>50</v>
      </c>
      <c r="AV1301" s="1" t="s">
        <v>50</v>
      </c>
      <c r="AW1301" s="1" t="s">
        <v>1463</v>
      </c>
      <c r="AX1301">
        <v>1</v>
      </c>
      <c r="AY1301" s="1" t="s">
        <v>50</v>
      </c>
      <c r="AZ1301" s="1" t="s">
        <v>50</v>
      </c>
      <c r="BA1301" s="1" t="s">
        <v>50</v>
      </c>
      <c r="BB1301">
        <v>1</v>
      </c>
      <c r="BC1301">
        <v>0</v>
      </c>
      <c r="BD1301">
        <v>0</v>
      </c>
      <c r="BE1301" s="1" t="s">
        <v>50</v>
      </c>
      <c r="BF1301" s="1" t="s">
        <v>50</v>
      </c>
      <c r="BG1301" s="1" t="s">
        <v>50</v>
      </c>
      <c r="BH1301" s="1" t="s">
        <v>10617</v>
      </c>
      <c r="BI1301" s="1" t="s">
        <v>10617</v>
      </c>
      <c r="BJ1301" s="1" t="s">
        <v>50</v>
      </c>
      <c r="BK1301" s="1" t="s">
        <v>10620</v>
      </c>
      <c r="BL1301" s="1" t="s">
        <v>50</v>
      </c>
      <c r="BM1301" s="1" t="s">
        <v>50</v>
      </c>
      <c r="BN1301" s="1" t="s">
        <v>50</v>
      </c>
      <c r="BO1301" s="1" t="s">
        <v>50</v>
      </c>
      <c r="BP1301" s="1" t="s">
        <v>50</v>
      </c>
      <c r="BQ1301" s="1" t="s">
        <v>50</v>
      </c>
      <c r="BR1301" s="1" t="s">
        <v>50</v>
      </c>
      <c r="BS1301" s="1" t="s">
        <v>50</v>
      </c>
      <c r="BT1301" s="1" t="s">
        <v>50</v>
      </c>
      <c r="BU1301" s="1" t="s">
        <v>50</v>
      </c>
      <c r="BV1301" s="1" t="s">
        <v>50</v>
      </c>
      <c r="BW1301" s="1" t="s">
        <v>50</v>
      </c>
      <c r="BX1301" s="1" t="s">
        <v>50</v>
      </c>
      <c r="BY1301" s="1" t="s">
        <v>3566</v>
      </c>
      <c r="BZ1301" s="1" t="s">
        <v>50</v>
      </c>
      <c r="CA1301" s="1" t="s">
        <v>50</v>
      </c>
      <c r="CB1301">
        <v>4388441350134</v>
      </c>
      <c r="CC1301" s="1" t="s">
        <v>50</v>
      </c>
      <c r="CD1301" s="1" t="s">
        <v>50</v>
      </c>
      <c r="CE1301" s="1" t="s">
        <v>50</v>
      </c>
      <c r="CF1301" s="1" t="s">
        <v>50</v>
      </c>
      <c r="CG1301" s="1" t="s">
        <v>50</v>
      </c>
      <c r="CH1301" s="1" t="s">
        <v>50</v>
      </c>
    </row>
    <row r="1302" spans="1:86" x14ac:dyDescent="0.25">
      <c r="A1302" s="1" t="s">
        <v>10621</v>
      </c>
      <c r="B1302" s="1" t="s">
        <v>10622</v>
      </c>
      <c r="C1302">
        <v>26242752575</v>
      </c>
      <c r="D1302">
        <v>7223891</v>
      </c>
      <c r="E1302" s="1" t="s">
        <v>10623</v>
      </c>
      <c r="F1302" s="1" t="s">
        <v>50</v>
      </c>
      <c r="G1302" s="1" t="s">
        <v>4534</v>
      </c>
      <c r="H1302">
        <v>249</v>
      </c>
      <c r="I1302" s="1" t="s">
        <v>1452</v>
      </c>
      <c r="J1302">
        <v>11652</v>
      </c>
      <c r="K1302" s="1" t="s">
        <v>4535</v>
      </c>
      <c r="L1302">
        <v>423</v>
      </c>
      <c r="M1302" s="1" t="s">
        <v>10624</v>
      </c>
      <c r="N1302" s="1" t="s">
        <v>1454</v>
      </c>
      <c r="O1302" s="1" t="s">
        <v>50</v>
      </c>
      <c r="P1302">
        <v>490</v>
      </c>
      <c r="Q1302" s="1" t="s">
        <v>10625</v>
      </c>
      <c r="R1302" s="1" t="s">
        <v>50</v>
      </c>
      <c r="S1302" s="1" t="s">
        <v>50</v>
      </c>
      <c r="T1302" s="1" t="s">
        <v>2882</v>
      </c>
      <c r="U1302">
        <v>41437</v>
      </c>
      <c r="V1302" s="1" t="s">
        <v>10626</v>
      </c>
      <c r="W1302">
        <v>0</v>
      </c>
      <c r="X1302" s="1" t="s">
        <v>50</v>
      </c>
      <c r="Y1302" s="1" t="s">
        <v>50</v>
      </c>
      <c r="Z1302" s="1" t="s">
        <v>50</v>
      </c>
      <c r="AA1302" s="1" t="s">
        <v>128</v>
      </c>
      <c r="AB1302" s="1" t="s">
        <v>50</v>
      </c>
      <c r="AC1302" s="1" t="s">
        <v>50</v>
      </c>
      <c r="AD1302" s="1" t="s">
        <v>50</v>
      </c>
      <c r="AE1302" s="1" t="s">
        <v>50</v>
      </c>
      <c r="AF1302" s="1" t="s">
        <v>50</v>
      </c>
      <c r="AG1302" s="1" t="s">
        <v>50</v>
      </c>
      <c r="AH1302" s="1" t="s">
        <v>50</v>
      </c>
      <c r="AI1302" s="1" t="s">
        <v>7076</v>
      </c>
      <c r="AJ1302" s="1" t="s">
        <v>5652</v>
      </c>
      <c r="AK1302" s="1" t="s">
        <v>5653</v>
      </c>
      <c r="AL1302" s="1" t="s">
        <v>50</v>
      </c>
      <c r="AM1302" s="1" t="s">
        <v>50</v>
      </c>
      <c r="AN1302" s="1" t="s">
        <v>50</v>
      </c>
      <c r="AO1302">
        <v>249</v>
      </c>
      <c r="AP1302">
        <v>1</v>
      </c>
      <c r="AQ1302" s="1" t="s">
        <v>1461</v>
      </c>
      <c r="AR1302" s="1" t="s">
        <v>50</v>
      </c>
      <c r="AS1302" s="1" t="s">
        <v>50</v>
      </c>
      <c r="AT1302" s="1" t="s">
        <v>1504</v>
      </c>
      <c r="AU1302" s="1" t="s">
        <v>50</v>
      </c>
      <c r="AV1302" s="1" t="s">
        <v>50</v>
      </c>
      <c r="AW1302" s="1" t="s">
        <v>1463</v>
      </c>
      <c r="AX1302">
        <v>1</v>
      </c>
      <c r="AY1302" s="1" t="s">
        <v>50</v>
      </c>
      <c r="AZ1302" s="1" t="s">
        <v>50</v>
      </c>
      <c r="BA1302" s="1" t="s">
        <v>50</v>
      </c>
      <c r="BB1302">
        <v>1</v>
      </c>
      <c r="BC1302">
        <v>0</v>
      </c>
      <c r="BD1302">
        <v>0</v>
      </c>
      <c r="BE1302" s="1" t="s">
        <v>50</v>
      </c>
      <c r="BF1302" s="1" t="s">
        <v>50</v>
      </c>
      <c r="BG1302" s="1" t="s">
        <v>50</v>
      </c>
      <c r="BH1302" s="1" t="s">
        <v>10623</v>
      </c>
      <c r="BI1302" s="1" t="s">
        <v>10623</v>
      </c>
      <c r="BJ1302" s="1" t="s">
        <v>50</v>
      </c>
      <c r="BK1302" s="1" t="s">
        <v>10627</v>
      </c>
      <c r="BL1302" s="1" t="s">
        <v>50</v>
      </c>
      <c r="BM1302" s="1" t="s">
        <v>50</v>
      </c>
      <c r="BN1302" s="1" t="s">
        <v>50</v>
      </c>
      <c r="BO1302" s="1" t="s">
        <v>50</v>
      </c>
      <c r="BP1302" s="1" t="s">
        <v>50</v>
      </c>
      <c r="BQ1302" s="1" t="s">
        <v>50</v>
      </c>
      <c r="BR1302" s="1" t="s">
        <v>50</v>
      </c>
      <c r="BS1302" s="1" t="s">
        <v>50</v>
      </c>
      <c r="BT1302" s="1" t="s">
        <v>50</v>
      </c>
      <c r="BU1302" s="1" t="s">
        <v>50</v>
      </c>
      <c r="BV1302" s="1" t="s">
        <v>50</v>
      </c>
      <c r="BW1302" s="1" t="s">
        <v>50</v>
      </c>
      <c r="BX1302" s="1" t="s">
        <v>50</v>
      </c>
      <c r="BY1302" s="1" t="s">
        <v>10626</v>
      </c>
      <c r="BZ1302" s="1" t="s">
        <v>50</v>
      </c>
      <c r="CA1302" s="1" t="s">
        <v>50</v>
      </c>
      <c r="CB1302">
        <v>7394376616501</v>
      </c>
      <c r="CC1302" s="1" t="s">
        <v>50</v>
      </c>
      <c r="CD1302" s="1" t="s">
        <v>50</v>
      </c>
      <c r="CE1302" s="1" t="s">
        <v>50</v>
      </c>
      <c r="CF1302" s="1" t="s">
        <v>50</v>
      </c>
      <c r="CG1302" s="1" t="s">
        <v>50</v>
      </c>
      <c r="CH1302" s="1" t="s">
        <v>50</v>
      </c>
    </row>
    <row r="1303" spans="1:86" x14ac:dyDescent="0.25">
      <c r="A1303" s="1" t="s">
        <v>10628</v>
      </c>
      <c r="B1303" s="1" t="s">
        <v>10629</v>
      </c>
      <c r="C1303">
        <v>26242753301</v>
      </c>
      <c r="D1303">
        <v>784809</v>
      </c>
      <c r="E1303" s="1" t="s">
        <v>10630</v>
      </c>
      <c r="F1303" s="1" t="s">
        <v>50</v>
      </c>
      <c r="G1303" s="1" t="s">
        <v>4534</v>
      </c>
      <c r="H1303">
        <v>69</v>
      </c>
      <c r="I1303" s="1" t="s">
        <v>1452</v>
      </c>
      <c r="J1303">
        <v>11652</v>
      </c>
      <c r="K1303" s="1" t="s">
        <v>4535</v>
      </c>
      <c r="L1303">
        <v>423</v>
      </c>
      <c r="M1303" s="1" t="s">
        <v>10631</v>
      </c>
      <c r="N1303" s="1" t="s">
        <v>1454</v>
      </c>
      <c r="O1303" s="1" t="s">
        <v>50</v>
      </c>
      <c r="P1303">
        <v>490</v>
      </c>
      <c r="Q1303" s="1" t="s">
        <v>10632</v>
      </c>
      <c r="R1303" s="1" t="s">
        <v>50</v>
      </c>
      <c r="S1303" s="1" t="s">
        <v>50</v>
      </c>
      <c r="T1303" s="1" t="s">
        <v>5219</v>
      </c>
      <c r="U1303">
        <v>41437</v>
      </c>
      <c r="V1303" s="1" t="s">
        <v>2924</v>
      </c>
      <c r="W1303">
        <v>0</v>
      </c>
      <c r="X1303" s="1" t="s">
        <v>50</v>
      </c>
      <c r="Y1303" s="1" t="s">
        <v>50</v>
      </c>
      <c r="Z1303" s="1" t="s">
        <v>50</v>
      </c>
      <c r="AA1303" s="1" t="s">
        <v>128</v>
      </c>
      <c r="AB1303" s="1" t="s">
        <v>50</v>
      </c>
      <c r="AC1303" s="1" t="s">
        <v>50</v>
      </c>
      <c r="AD1303" s="1" t="s">
        <v>50</v>
      </c>
      <c r="AE1303" s="1" t="s">
        <v>50</v>
      </c>
      <c r="AF1303" s="1" t="s">
        <v>50</v>
      </c>
      <c r="AG1303" s="1" t="s">
        <v>50</v>
      </c>
      <c r="AH1303" s="1" t="s">
        <v>50</v>
      </c>
      <c r="AI1303" s="1" t="s">
        <v>6216</v>
      </c>
      <c r="AJ1303" s="1" t="s">
        <v>4629</v>
      </c>
      <c r="AK1303" s="1" t="s">
        <v>4630</v>
      </c>
      <c r="AL1303" s="1" t="s">
        <v>50</v>
      </c>
      <c r="AM1303" s="1" t="s">
        <v>50</v>
      </c>
      <c r="AN1303" s="1" t="s">
        <v>50</v>
      </c>
      <c r="AO1303">
        <v>46</v>
      </c>
      <c r="AP1303">
        <v>100</v>
      </c>
      <c r="AQ1303" s="1" t="s">
        <v>1799</v>
      </c>
      <c r="AR1303" s="1" t="s">
        <v>50</v>
      </c>
      <c r="AS1303" s="1" t="s">
        <v>50</v>
      </c>
      <c r="AT1303" s="1" t="s">
        <v>2236</v>
      </c>
      <c r="AU1303" s="1" t="s">
        <v>50</v>
      </c>
      <c r="AV1303" s="1" t="s">
        <v>50</v>
      </c>
      <c r="AW1303" s="1" t="s">
        <v>1463</v>
      </c>
      <c r="AX1303">
        <v>1</v>
      </c>
      <c r="AY1303" s="1" t="s">
        <v>50</v>
      </c>
      <c r="AZ1303" s="1" t="s">
        <v>50</v>
      </c>
      <c r="BA1303" s="1" t="s">
        <v>50</v>
      </c>
      <c r="BB1303">
        <v>1</v>
      </c>
      <c r="BC1303">
        <v>0</v>
      </c>
      <c r="BD1303">
        <v>0</v>
      </c>
      <c r="BE1303" s="1" t="s">
        <v>50</v>
      </c>
      <c r="BF1303" s="1" t="s">
        <v>50</v>
      </c>
      <c r="BG1303" s="1" t="s">
        <v>50</v>
      </c>
      <c r="BH1303" s="1" t="s">
        <v>10630</v>
      </c>
      <c r="BI1303" s="1" t="s">
        <v>10630</v>
      </c>
      <c r="BJ1303" s="1" t="s">
        <v>50</v>
      </c>
      <c r="BK1303" s="1" t="s">
        <v>10633</v>
      </c>
      <c r="BL1303" s="1" t="s">
        <v>50</v>
      </c>
      <c r="BM1303" s="1" t="s">
        <v>50</v>
      </c>
      <c r="BN1303" s="1" t="s">
        <v>50</v>
      </c>
      <c r="BO1303" s="1" t="s">
        <v>50</v>
      </c>
      <c r="BP1303" s="1" t="s">
        <v>50</v>
      </c>
      <c r="BQ1303" s="1" t="s">
        <v>50</v>
      </c>
      <c r="BR1303" s="1" t="s">
        <v>50</v>
      </c>
      <c r="BS1303" s="1" t="s">
        <v>50</v>
      </c>
      <c r="BT1303" s="1" t="s">
        <v>50</v>
      </c>
      <c r="BU1303" s="1" t="s">
        <v>50</v>
      </c>
      <c r="BV1303" s="1" t="s">
        <v>50</v>
      </c>
      <c r="BW1303" s="1" t="s">
        <v>50</v>
      </c>
      <c r="BX1303" s="1" t="s">
        <v>50</v>
      </c>
      <c r="BY1303" s="1" t="s">
        <v>2924</v>
      </c>
      <c r="BZ1303" s="1" t="s">
        <v>50</v>
      </c>
      <c r="CA1303" s="1" t="s">
        <v>50</v>
      </c>
      <c r="CB1303">
        <v>4388844017900</v>
      </c>
      <c r="CC1303" s="1" t="s">
        <v>50</v>
      </c>
      <c r="CD1303" s="1" t="s">
        <v>50</v>
      </c>
      <c r="CE1303" s="1" t="s">
        <v>50</v>
      </c>
      <c r="CF1303" s="1" t="s">
        <v>50</v>
      </c>
      <c r="CG1303" s="1" t="s">
        <v>50</v>
      </c>
      <c r="CH1303" s="1" t="s">
        <v>50</v>
      </c>
    </row>
    <row r="1304" spans="1:86" x14ac:dyDescent="0.25">
      <c r="A1304" s="1" t="s">
        <v>10634</v>
      </c>
      <c r="B1304" s="1" t="s">
        <v>10635</v>
      </c>
      <c r="C1304">
        <v>26305817653</v>
      </c>
      <c r="D1304">
        <v>8004013</v>
      </c>
      <c r="E1304" s="1" t="s">
        <v>10636</v>
      </c>
      <c r="F1304" s="1" t="s">
        <v>50</v>
      </c>
      <c r="G1304" s="1" t="s">
        <v>4547</v>
      </c>
      <c r="H1304">
        <v>199</v>
      </c>
      <c r="I1304" s="1" t="s">
        <v>1452</v>
      </c>
      <c r="J1304">
        <v>11652</v>
      </c>
      <c r="K1304" s="1" t="s">
        <v>4535</v>
      </c>
      <c r="L1304">
        <v>423</v>
      </c>
      <c r="M1304" s="1" t="s">
        <v>10637</v>
      </c>
      <c r="N1304" s="1" t="s">
        <v>1454</v>
      </c>
      <c r="O1304" s="1" t="s">
        <v>50</v>
      </c>
      <c r="P1304">
        <v>490</v>
      </c>
      <c r="Q1304" s="1" t="s">
        <v>10638</v>
      </c>
      <c r="R1304" s="1" t="s">
        <v>50</v>
      </c>
      <c r="S1304" s="1" t="s">
        <v>50</v>
      </c>
      <c r="T1304" s="1" t="s">
        <v>1995</v>
      </c>
      <c r="U1304">
        <v>41437</v>
      </c>
      <c r="V1304" s="1" t="s">
        <v>6525</v>
      </c>
      <c r="W1304">
        <v>0</v>
      </c>
      <c r="X1304" s="1" t="s">
        <v>50</v>
      </c>
      <c r="Y1304" s="1" t="s">
        <v>50</v>
      </c>
      <c r="Z1304" s="1" t="s">
        <v>50</v>
      </c>
      <c r="AA1304" s="1" t="s">
        <v>128</v>
      </c>
      <c r="AB1304" s="1" t="s">
        <v>50</v>
      </c>
      <c r="AC1304" s="1" t="s">
        <v>50</v>
      </c>
      <c r="AD1304" s="1" t="s">
        <v>50</v>
      </c>
      <c r="AE1304" s="1" t="s">
        <v>50</v>
      </c>
      <c r="AF1304" s="1" t="s">
        <v>50</v>
      </c>
      <c r="AG1304" s="1" t="s">
        <v>50</v>
      </c>
      <c r="AH1304" s="1" t="s">
        <v>50</v>
      </c>
      <c r="AI1304" s="1" t="s">
        <v>8843</v>
      </c>
      <c r="AJ1304" s="1" t="s">
        <v>4692</v>
      </c>
      <c r="AK1304" s="1" t="s">
        <v>6356</v>
      </c>
      <c r="AL1304" s="1" t="s">
        <v>50</v>
      </c>
      <c r="AM1304" s="1" t="s">
        <v>50</v>
      </c>
      <c r="AN1304" s="1" t="s">
        <v>50</v>
      </c>
      <c r="AO1304">
        <v>701</v>
      </c>
      <c r="AP1304">
        <v>1</v>
      </c>
      <c r="AQ1304" s="1" t="s">
        <v>2890</v>
      </c>
      <c r="AR1304" s="1" t="s">
        <v>50</v>
      </c>
      <c r="AS1304" s="1" t="s">
        <v>50</v>
      </c>
      <c r="AT1304" s="1" t="s">
        <v>10639</v>
      </c>
      <c r="AU1304" s="1" t="s">
        <v>50</v>
      </c>
      <c r="AV1304" s="1" t="s">
        <v>50</v>
      </c>
      <c r="AW1304" s="1" t="s">
        <v>1463</v>
      </c>
      <c r="AX1304">
        <v>1</v>
      </c>
      <c r="AY1304" s="1" t="s">
        <v>50</v>
      </c>
      <c r="AZ1304" s="1" t="s">
        <v>50</v>
      </c>
      <c r="BA1304" s="1" t="s">
        <v>50</v>
      </c>
      <c r="BB1304">
        <v>1</v>
      </c>
      <c r="BC1304">
        <v>0</v>
      </c>
      <c r="BD1304">
        <v>0</v>
      </c>
      <c r="BE1304" s="1" t="s">
        <v>50</v>
      </c>
      <c r="BF1304" s="1" t="s">
        <v>50</v>
      </c>
      <c r="BG1304" s="1" t="s">
        <v>50</v>
      </c>
      <c r="BH1304" s="1" t="s">
        <v>10636</v>
      </c>
      <c r="BI1304" s="1" t="s">
        <v>10636</v>
      </c>
      <c r="BJ1304" s="1" t="s">
        <v>50</v>
      </c>
      <c r="BK1304" s="1" t="s">
        <v>10640</v>
      </c>
      <c r="BL1304" s="1" t="s">
        <v>50</v>
      </c>
      <c r="BM1304" s="1" t="s">
        <v>50</v>
      </c>
      <c r="BN1304" s="1" t="s">
        <v>50</v>
      </c>
      <c r="BO1304" s="1" t="s">
        <v>50</v>
      </c>
      <c r="BP1304" s="1" t="s">
        <v>50</v>
      </c>
      <c r="BQ1304" s="1" t="s">
        <v>50</v>
      </c>
      <c r="BR1304" s="1" t="s">
        <v>50</v>
      </c>
      <c r="BS1304" s="1" t="s">
        <v>50</v>
      </c>
      <c r="BT1304" s="1" t="s">
        <v>50</v>
      </c>
      <c r="BU1304" s="1" t="s">
        <v>50</v>
      </c>
      <c r="BV1304" s="1" t="s">
        <v>50</v>
      </c>
      <c r="BW1304" s="1" t="s">
        <v>50</v>
      </c>
      <c r="BX1304" s="1" t="s">
        <v>50</v>
      </c>
      <c r="BY1304" s="1" t="s">
        <v>6525</v>
      </c>
      <c r="BZ1304" s="1" t="s">
        <v>50</v>
      </c>
      <c r="CA1304" s="1" t="s">
        <v>50</v>
      </c>
      <c r="CB1304">
        <v>4000400130693</v>
      </c>
      <c r="CC1304" s="1" t="s">
        <v>50</v>
      </c>
      <c r="CD1304" s="1" t="s">
        <v>50</v>
      </c>
      <c r="CE1304" s="1" t="s">
        <v>50</v>
      </c>
      <c r="CF1304" s="1" t="s">
        <v>50</v>
      </c>
      <c r="CG1304" s="1" t="s">
        <v>50</v>
      </c>
      <c r="CH1304" s="1" t="s">
        <v>50</v>
      </c>
    </row>
    <row r="1305" spans="1:86" x14ac:dyDescent="0.25">
      <c r="A1305" s="1" t="s">
        <v>10641</v>
      </c>
      <c r="B1305" s="1" t="s">
        <v>10642</v>
      </c>
      <c r="C1305">
        <v>26336296299</v>
      </c>
      <c r="D1305">
        <v>8012322</v>
      </c>
      <c r="E1305" s="1" t="s">
        <v>10643</v>
      </c>
      <c r="F1305" s="1" t="s">
        <v>50</v>
      </c>
      <c r="G1305" s="1" t="s">
        <v>4534</v>
      </c>
      <c r="H1305">
        <v>119</v>
      </c>
      <c r="I1305" s="1" t="s">
        <v>1452</v>
      </c>
      <c r="J1305">
        <v>11652</v>
      </c>
      <c r="K1305" s="1" t="s">
        <v>4535</v>
      </c>
      <c r="L1305">
        <v>423</v>
      </c>
      <c r="M1305" s="1" t="s">
        <v>10644</v>
      </c>
      <c r="N1305" s="1" t="s">
        <v>1454</v>
      </c>
      <c r="O1305" s="1" t="s">
        <v>50</v>
      </c>
      <c r="P1305">
        <v>490</v>
      </c>
      <c r="Q1305" s="1" t="s">
        <v>10645</v>
      </c>
      <c r="R1305" s="1" t="s">
        <v>50</v>
      </c>
      <c r="S1305" s="1" t="s">
        <v>50</v>
      </c>
      <c r="T1305" s="1" t="s">
        <v>2932</v>
      </c>
      <c r="U1305">
        <v>41437</v>
      </c>
      <c r="V1305" s="1" t="s">
        <v>5775</v>
      </c>
      <c r="W1305">
        <v>0</v>
      </c>
      <c r="X1305" s="1" t="s">
        <v>50</v>
      </c>
      <c r="Y1305" s="1" t="s">
        <v>50</v>
      </c>
      <c r="Z1305" s="1" t="s">
        <v>50</v>
      </c>
      <c r="AA1305" s="1" t="s">
        <v>128</v>
      </c>
      <c r="AB1305" s="1" t="s">
        <v>50</v>
      </c>
      <c r="AC1305" s="1" t="s">
        <v>50</v>
      </c>
      <c r="AD1305" s="1" t="s">
        <v>50</v>
      </c>
      <c r="AE1305" s="1" t="s">
        <v>50</v>
      </c>
      <c r="AF1305" s="1" t="s">
        <v>50</v>
      </c>
      <c r="AG1305" s="1" t="s">
        <v>50</v>
      </c>
      <c r="AH1305" s="1" t="s">
        <v>50</v>
      </c>
      <c r="AI1305" s="1" t="s">
        <v>10206</v>
      </c>
      <c r="AJ1305" s="1" t="s">
        <v>5652</v>
      </c>
      <c r="AK1305" s="1" t="s">
        <v>6686</v>
      </c>
      <c r="AL1305" s="1" t="s">
        <v>50</v>
      </c>
      <c r="AM1305" s="1" t="s">
        <v>50</v>
      </c>
      <c r="AN1305" s="1" t="s">
        <v>50</v>
      </c>
      <c r="AO1305">
        <v>298</v>
      </c>
      <c r="AP1305">
        <v>1</v>
      </c>
      <c r="AQ1305" s="1" t="s">
        <v>1461</v>
      </c>
      <c r="AR1305" s="1" t="s">
        <v>50</v>
      </c>
      <c r="AS1305" s="1" t="s">
        <v>50</v>
      </c>
      <c r="AT1305" s="1" t="s">
        <v>2910</v>
      </c>
      <c r="AU1305" s="1" t="s">
        <v>50</v>
      </c>
      <c r="AV1305" s="1" t="s">
        <v>50</v>
      </c>
      <c r="AW1305" s="1" t="s">
        <v>1463</v>
      </c>
      <c r="AX1305">
        <v>1</v>
      </c>
      <c r="AY1305" s="1" t="s">
        <v>50</v>
      </c>
      <c r="AZ1305" s="1" t="s">
        <v>50</v>
      </c>
      <c r="BA1305" s="1" t="s">
        <v>50</v>
      </c>
      <c r="BB1305">
        <v>1</v>
      </c>
      <c r="BC1305">
        <v>0</v>
      </c>
      <c r="BD1305">
        <v>0</v>
      </c>
      <c r="BE1305" s="1" t="s">
        <v>50</v>
      </c>
      <c r="BF1305" s="1" t="s">
        <v>50</v>
      </c>
      <c r="BG1305" s="1" t="s">
        <v>50</v>
      </c>
      <c r="BH1305" s="1" t="s">
        <v>10643</v>
      </c>
      <c r="BI1305" s="1" t="s">
        <v>10643</v>
      </c>
      <c r="BJ1305" s="1" t="s">
        <v>50</v>
      </c>
      <c r="BK1305" s="1" t="s">
        <v>10646</v>
      </c>
      <c r="BL1305" s="1" t="s">
        <v>50</v>
      </c>
      <c r="BM1305" s="1" t="s">
        <v>50</v>
      </c>
      <c r="BN1305" s="1" t="s">
        <v>50</v>
      </c>
      <c r="BO1305" s="1" t="s">
        <v>50</v>
      </c>
      <c r="BP1305" s="1" t="s">
        <v>50</v>
      </c>
      <c r="BQ1305" s="1" t="s">
        <v>50</v>
      </c>
      <c r="BR1305" s="1" t="s">
        <v>50</v>
      </c>
      <c r="BS1305" s="1" t="s">
        <v>50</v>
      </c>
      <c r="BT1305" s="1" t="s">
        <v>50</v>
      </c>
      <c r="BU1305" s="1" t="s">
        <v>50</v>
      </c>
      <c r="BV1305" s="1" t="s">
        <v>50</v>
      </c>
      <c r="BW1305" s="1" t="s">
        <v>50</v>
      </c>
      <c r="BX1305" s="1" t="s">
        <v>50</v>
      </c>
      <c r="BY1305" s="1" t="s">
        <v>5775</v>
      </c>
      <c r="BZ1305" s="1" t="s">
        <v>50</v>
      </c>
      <c r="CA1305" s="1" t="s">
        <v>50</v>
      </c>
      <c r="CB1305">
        <v>42374718</v>
      </c>
      <c r="CC1305" s="1" t="s">
        <v>50</v>
      </c>
      <c r="CD1305" s="1" t="s">
        <v>50</v>
      </c>
      <c r="CE1305" s="1" t="s">
        <v>50</v>
      </c>
      <c r="CF1305" s="1" t="s">
        <v>50</v>
      </c>
      <c r="CG1305" s="1" t="s">
        <v>50</v>
      </c>
      <c r="CH1305" s="1" t="s">
        <v>50</v>
      </c>
    </row>
    <row r="1306" spans="1:86" x14ac:dyDescent="0.25">
      <c r="A1306" s="1" t="s">
        <v>10647</v>
      </c>
      <c r="B1306" s="1" t="s">
        <v>10648</v>
      </c>
      <c r="C1306">
        <v>26242753623</v>
      </c>
      <c r="D1306">
        <v>8075405</v>
      </c>
      <c r="E1306" s="1" t="s">
        <v>10649</v>
      </c>
      <c r="F1306" s="1" t="s">
        <v>50</v>
      </c>
      <c r="G1306" s="1" t="s">
        <v>4547</v>
      </c>
      <c r="H1306">
        <v>179</v>
      </c>
      <c r="I1306" s="1" t="s">
        <v>1452</v>
      </c>
      <c r="J1306">
        <v>11652</v>
      </c>
      <c r="K1306" s="1" t="s">
        <v>4535</v>
      </c>
      <c r="L1306">
        <v>423</v>
      </c>
      <c r="M1306" s="1" t="s">
        <v>10650</v>
      </c>
      <c r="N1306" s="1" t="s">
        <v>1454</v>
      </c>
      <c r="O1306" s="1" t="s">
        <v>50</v>
      </c>
      <c r="P1306">
        <v>490</v>
      </c>
      <c r="Q1306" s="1" t="s">
        <v>10651</v>
      </c>
      <c r="R1306" s="1" t="s">
        <v>50</v>
      </c>
      <c r="S1306" s="1" t="s">
        <v>50</v>
      </c>
      <c r="T1306" s="1" t="s">
        <v>2193</v>
      </c>
      <c r="U1306">
        <v>41437</v>
      </c>
      <c r="V1306" s="1" t="s">
        <v>10652</v>
      </c>
      <c r="W1306">
        <v>0</v>
      </c>
      <c r="X1306" s="1" t="s">
        <v>50</v>
      </c>
      <c r="Y1306" s="1" t="s">
        <v>50</v>
      </c>
      <c r="Z1306" s="1" t="s">
        <v>50</v>
      </c>
      <c r="AA1306" s="1" t="s">
        <v>128</v>
      </c>
      <c r="AB1306" s="1" t="s">
        <v>50</v>
      </c>
      <c r="AC1306" s="1" t="s">
        <v>50</v>
      </c>
      <c r="AD1306" s="1" t="s">
        <v>50</v>
      </c>
      <c r="AE1306" s="1" t="s">
        <v>50</v>
      </c>
      <c r="AF1306" s="1" t="s">
        <v>50</v>
      </c>
      <c r="AG1306" s="1" t="s">
        <v>50</v>
      </c>
      <c r="AH1306" s="1" t="s">
        <v>50</v>
      </c>
      <c r="AI1306" s="1" t="s">
        <v>4841</v>
      </c>
      <c r="AJ1306" s="1" t="s">
        <v>4656</v>
      </c>
      <c r="AK1306" s="1" t="s">
        <v>4842</v>
      </c>
      <c r="AL1306" s="1" t="s">
        <v>50</v>
      </c>
      <c r="AM1306" s="1" t="s">
        <v>50</v>
      </c>
      <c r="AN1306" s="1" t="s">
        <v>50</v>
      </c>
      <c r="AO1306">
        <v>526</v>
      </c>
      <c r="AP1306">
        <v>1</v>
      </c>
      <c r="AQ1306" s="1" t="s">
        <v>1461</v>
      </c>
      <c r="AR1306" s="1" t="s">
        <v>50</v>
      </c>
      <c r="AS1306" s="1" t="s">
        <v>50</v>
      </c>
      <c r="AT1306" s="1" t="s">
        <v>10653</v>
      </c>
      <c r="AU1306" s="1" t="s">
        <v>50</v>
      </c>
      <c r="AV1306" s="1" t="s">
        <v>50</v>
      </c>
      <c r="AW1306" s="1" t="s">
        <v>1463</v>
      </c>
      <c r="AX1306">
        <v>1</v>
      </c>
      <c r="AY1306" s="1" t="s">
        <v>50</v>
      </c>
      <c r="AZ1306" s="1" t="s">
        <v>50</v>
      </c>
      <c r="BA1306" s="1" t="s">
        <v>50</v>
      </c>
      <c r="BB1306">
        <v>1</v>
      </c>
      <c r="BC1306">
        <v>0</v>
      </c>
      <c r="BD1306">
        <v>0</v>
      </c>
      <c r="BE1306" s="1" t="s">
        <v>50</v>
      </c>
      <c r="BF1306" s="1" t="s">
        <v>50</v>
      </c>
      <c r="BG1306" s="1" t="s">
        <v>50</v>
      </c>
      <c r="BH1306" s="1" t="s">
        <v>10649</v>
      </c>
      <c r="BI1306" s="1" t="s">
        <v>10649</v>
      </c>
      <c r="BJ1306" s="1" t="s">
        <v>50</v>
      </c>
      <c r="BK1306" s="1" t="s">
        <v>10654</v>
      </c>
      <c r="BL1306" s="1" t="s">
        <v>50</v>
      </c>
      <c r="BM1306" s="1" t="s">
        <v>50</v>
      </c>
      <c r="BN1306" s="1" t="s">
        <v>50</v>
      </c>
      <c r="BO1306" s="1" t="s">
        <v>50</v>
      </c>
      <c r="BP1306" s="1" t="s">
        <v>50</v>
      </c>
      <c r="BQ1306" s="1" t="s">
        <v>50</v>
      </c>
      <c r="BR1306" s="1" t="s">
        <v>50</v>
      </c>
      <c r="BS1306" s="1" t="s">
        <v>50</v>
      </c>
      <c r="BT1306" s="1" t="s">
        <v>50</v>
      </c>
      <c r="BU1306" s="1" t="s">
        <v>50</v>
      </c>
      <c r="BV1306" s="1" t="s">
        <v>50</v>
      </c>
      <c r="BW1306" s="1" t="s">
        <v>50</v>
      </c>
      <c r="BX1306" s="1" t="s">
        <v>50</v>
      </c>
      <c r="BY1306" s="1" t="s">
        <v>10652</v>
      </c>
      <c r="BZ1306" s="1" t="s">
        <v>50</v>
      </c>
      <c r="CA1306" s="1" t="s">
        <v>50</v>
      </c>
      <c r="CB1306">
        <v>8710236091049</v>
      </c>
      <c r="CC1306" s="1" t="s">
        <v>50</v>
      </c>
      <c r="CD1306" s="1" t="s">
        <v>50</v>
      </c>
      <c r="CE1306" s="1" t="s">
        <v>50</v>
      </c>
      <c r="CF1306" s="1" t="s">
        <v>50</v>
      </c>
      <c r="CG1306" s="1" t="s">
        <v>50</v>
      </c>
      <c r="CH1306" s="1" t="s">
        <v>50</v>
      </c>
    </row>
    <row r="1307" spans="1:86" x14ac:dyDescent="0.25">
      <c r="A1307" s="1" t="s">
        <v>10655</v>
      </c>
      <c r="B1307" s="1" t="s">
        <v>10656</v>
      </c>
      <c r="C1307">
        <v>26411218497</v>
      </c>
      <c r="D1307">
        <v>8139443</v>
      </c>
      <c r="E1307" s="1" t="s">
        <v>10657</v>
      </c>
      <c r="F1307" s="1" t="s">
        <v>50</v>
      </c>
      <c r="G1307" s="1" t="s">
        <v>4534</v>
      </c>
      <c r="H1307">
        <v>199</v>
      </c>
      <c r="I1307" s="1" t="s">
        <v>1452</v>
      </c>
      <c r="J1307">
        <v>11652</v>
      </c>
      <c r="K1307" s="1" t="s">
        <v>4535</v>
      </c>
      <c r="L1307">
        <v>423</v>
      </c>
      <c r="M1307" s="1" t="s">
        <v>10658</v>
      </c>
      <c r="N1307" s="1" t="s">
        <v>1454</v>
      </c>
      <c r="O1307" s="1" t="s">
        <v>50</v>
      </c>
      <c r="P1307">
        <v>490</v>
      </c>
      <c r="Q1307" s="1" t="s">
        <v>10659</v>
      </c>
      <c r="R1307" s="1" t="s">
        <v>50</v>
      </c>
      <c r="S1307" s="1" t="s">
        <v>50</v>
      </c>
      <c r="T1307" s="1" t="s">
        <v>1995</v>
      </c>
      <c r="U1307">
        <v>41437</v>
      </c>
      <c r="V1307" s="1" t="s">
        <v>6300</v>
      </c>
      <c r="W1307">
        <v>0</v>
      </c>
      <c r="X1307" s="1" t="s">
        <v>50</v>
      </c>
      <c r="Y1307" s="1" t="s">
        <v>50</v>
      </c>
      <c r="Z1307" s="1" t="s">
        <v>50</v>
      </c>
      <c r="AA1307" s="1" t="s">
        <v>128</v>
      </c>
      <c r="AB1307" s="1" t="s">
        <v>50</v>
      </c>
      <c r="AC1307" s="1" t="s">
        <v>50</v>
      </c>
      <c r="AD1307" s="1" t="s">
        <v>50</v>
      </c>
      <c r="AE1307" s="1" t="s">
        <v>50</v>
      </c>
      <c r="AF1307" s="1" t="s">
        <v>50</v>
      </c>
      <c r="AG1307" s="1" t="s">
        <v>50</v>
      </c>
      <c r="AH1307" s="1" t="s">
        <v>50</v>
      </c>
      <c r="AI1307" s="1" t="s">
        <v>8207</v>
      </c>
      <c r="AJ1307" s="1" t="s">
        <v>4990</v>
      </c>
      <c r="AK1307" s="1" t="s">
        <v>8208</v>
      </c>
      <c r="AL1307" s="1" t="s">
        <v>50</v>
      </c>
      <c r="AM1307" s="1" t="s">
        <v>50</v>
      </c>
      <c r="AN1307" s="1" t="s">
        <v>50</v>
      </c>
      <c r="AO1307">
        <v>249</v>
      </c>
      <c r="AP1307">
        <v>100</v>
      </c>
      <c r="AQ1307" s="1" t="s">
        <v>1799</v>
      </c>
      <c r="AR1307" s="1" t="s">
        <v>50</v>
      </c>
      <c r="AS1307" s="1" t="s">
        <v>50</v>
      </c>
      <c r="AT1307" s="1" t="s">
        <v>4992</v>
      </c>
      <c r="AU1307" s="1" t="s">
        <v>50</v>
      </c>
      <c r="AV1307" s="1" t="s">
        <v>50</v>
      </c>
      <c r="AW1307" s="1" t="s">
        <v>1463</v>
      </c>
      <c r="AX1307">
        <v>1</v>
      </c>
      <c r="AY1307" s="1" t="s">
        <v>50</v>
      </c>
      <c r="AZ1307" s="1" t="s">
        <v>50</v>
      </c>
      <c r="BA1307" s="1" t="s">
        <v>50</v>
      </c>
      <c r="BB1307">
        <v>1</v>
      </c>
      <c r="BC1307">
        <v>0</v>
      </c>
      <c r="BD1307">
        <v>0</v>
      </c>
      <c r="BE1307" s="1" t="s">
        <v>50</v>
      </c>
      <c r="BF1307" s="1" t="s">
        <v>50</v>
      </c>
      <c r="BG1307" s="1" t="s">
        <v>50</v>
      </c>
      <c r="BH1307" s="1" t="s">
        <v>10657</v>
      </c>
      <c r="BI1307" s="1" t="s">
        <v>10657</v>
      </c>
      <c r="BJ1307" s="1" t="s">
        <v>50</v>
      </c>
      <c r="BK1307" s="1" t="s">
        <v>10660</v>
      </c>
      <c r="BL1307" s="1" t="s">
        <v>50</v>
      </c>
      <c r="BM1307" s="1" t="s">
        <v>50</v>
      </c>
      <c r="BN1307" s="1" t="s">
        <v>50</v>
      </c>
      <c r="BO1307" s="1" t="s">
        <v>50</v>
      </c>
      <c r="BP1307" s="1" t="s">
        <v>50</v>
      </c>
      <c r="BQ1307" s="1" t="s">
        <v>50</v>
      </c>
      <c r="BR1307" s="1" t="s">
        <v>50</v>
      </c>
      <c r="BS1307" s="1" t="s">
        <v>50</v>
      </c>
      <c r="BT1307" s="1" t="s">
        <v>50</v>
      </c>
      <c r="BU1307" s="1" t="s">
        <v>50</v>
      </c>
      <c r="BV1307" s="1" t="s">
        <v>50</v>
      </c>
      <c r="BW1307" s="1" t="s">
        <v>50</v>
      </c>
      <c r="BX1307" s="1" t="s">
        <v>50</v>
      </c>
      <c r="BY1307" s="1" t="s">
        <v>6300</v>
      </c>
      <c r="BZ1307" s="1" t="s">
        <v>50</v>
      </c>
      <c r="CA1307" s="1" t="s">
        <v>50</v>
      </c>
      <c r="CB1307">
        <v>4000405004593</v>
      </c>
      <c r="CC1307" s="1" t="s">
        <v>50</v>
      </c>
      <c r="CD1307" s="1" t="s">
        <v>50</v>
      </c>
      <c r="CE1307" s="1" t="s">
        <v>50</v>
      </c>
      <c r="CF1307" s="1" t="s">
        <v>50</v>
      </c>
      <c r="CG1307" s="1" t="s">
        <v>50</v>
      </c>
      <c r="CH1307" s="1" t="s">
        <v>50</v>
      </c>
    </row>
    <row r="1308" spans="1:86" x14ac:dyDescent="0.25">
      <c r="A1308" s="1" t="s">
        <v>10661</v>
      </c>
      <c r="B1308" s="1" t="s">
        <v>10662</v>
      </c>
      <c r="C1308">
        <v>26250449141</v>
      </c>
      <c r="D1308">
        <v>8282145</v>
      </c>
      <c r="E1308" s="1" t="s">
        <v>10663</v>
      </c>
      <c r="F1308" s="1" t="s">
        <v>50</v>
      </c>
      <c r="G1308" s="1" t="s">
        <v>4547</v>
      </c>
      <c r="H1308">
        <v>199</v>
      </c>
      <c r="I1308" s="1" t="s">
        <v>1452</v>
      </c>
      <c r="J1308">
        <v>11652</v>
      </c>
      <c r="K1308" s="1" t="s">
        <v>4535</v>
      </c>
      <c r="L1308">
        <v>423</v>
      </c>
      <c r="M1308" s="1" t="s">
        <v>10664</v>
      </c>
      <c r="N1308" s="1" t="s">
        <v>1454</v>
      </c>
      <c r="O1308" s="1" t="s">
        <v>50</v>
      </c>
      <c r="P1308">
        <v>490</v>
      </c>
      <c r="Q1308" s="1" t="s">
        <v>10665</v>
      </c>
      <c r="R1308" s="1" t="s">
        <v>50</v>
      </c>
      <c r="S1308" s="1" t="s">
        <v>50</v>
      </c>
      <c r="T1308" s="1" t="s">
        <v>1995</v>
      </c>
      <c r="U1308">
        <v>41437</v>
      </c>
      <c r="V1308" s="1" t="s">
        <v>4582</v>
      </c>
      <c r="W1308">
        <v>0</v>
      </c>
      <c r="X1308" s="1" t="s">
        <v>50</v>
      </c>
      <c r="Y1308" s="1" t="s">
        <v>50</v>
      </c>
      <c r="Z1308" s="1" t="s">
        <v>50</v>
      </c>
      <c r="AA1308" s="1" t="s">
        <v>128</v>
      </c>
      <c r="AB1308" s="1" t="s">
        <v>50</v>
      </c>
      <c r="AC1308" s="1" t="s">
        <v>50</v>
      </c>
      <c r="AD1308" s="1" t="s">
        <v>50</v>
      </c>
      <c r="AE1308" s="1" t="s">
        <v>50</v>
      </c>
      <c r="AF1308" s="1" t="s">
        <v>50</v>
      </c>
      <c r="AG1308" s="1" t="s">
        <v>50</v>
      </c>
      <c r="AH1308" s="1" t="s">
        <v>50</v>
      </c>
      <c r="AI1308" s="1" t="s">
        <v>10666</v>
      </c>
      <c r="AJ1308" s="1" t="s">
        <v>4563</v>
      </c>
      <c r="AK1308" s="1" t="s">
        <v>4564</v>
      </c>
      <c r="AL1308" s="1" t="s">
        <v>50</v>
      </c>
      <c r="AM1308" s="1" t="s">
        <v>50</v>
      </c>
      <c r="AN1308" s="1" t="s">
        <v>50</v>
      </c>
      <c r="AO1308">
        <v>498</v>
      </c>
      <c r="AP1308">
        <v>1</v>
      </c>
      <c r="AQ1308" s="1" t="s">
        <v>2890</v>
      </c>
      <c r="AR1308" s="1" t="s">
        <v>50</v>
      </c>
      <c r="AS1308" s="1" t="s">
        <v>50</v>
      </c>
      <c r="AT1308" s="1" t="s">
        <v>2970</v>
      </c>
      <c r="AU1308" s="1" t="s">
        <v>50</v>
      </c>
      <c r="AV1308" s="1" t="s">
        <v>50</v>
      </c>
      <c r="AW1308" s="1" t="s">
        <v>1463</v>
      </c>
      <c r="AX1308">
        <v>1</v>
      </c>
      <c r="AY1308" s="1" t="s">
        <v>50</v>
      </c>
      <c r="AZ1308" s="1" t="s">
        <v>50</v>
      </c>
      <c r="BA1308" s="1" t="s">
        <v>50</v>
      </c>
      <c r="BB1308">
        <v>1</v>
      </c>
      <c r="BC1308">
        <v>0</v>
      </c>
      <c r="BD1308">
        <v>0</v>
      </c>
      <c r="BE1308" s="1" t="s">
        <v>50</v>
      </c>
      <c r="BF1308" s="1" t="s">
        <v>50</v>
      </c>
      <c r="BG1308" s="1" t="s">
        <v>50</v>
      </c>
      <c r="BH1308" s="1" t="s">
        <v>10663</v>
      </c>
      <c r="BI1308" s="1" t="s">
        <v>10663</v>
      </c>
      <c r="BJ1308" s="1" t="s">
        <v>50</v>
      </c>
      <c r="BK1308" s="1" t="s">
        <v>10667</v>
      </c>
      <c r="BL1308" s="1" t="s">
        <v>50</v>
      </c>
      <c r="BM1308" s="1" t="s">
        <v>50</v>
      </c>
      <c r="BN1308" s="1" t="s">
        <v>50</v>
      </c>
      <c r="BO1308" s="1" t="s">
        <v>50</v>
      </c>
      <c r="BP1308" s="1" t="s">
        <v>50</v>
      </c>
      <c r="BQ1308" s="1" t="s">
        <v>50</v>
      </c>
      <c r="BR1308" s="1" t="s">
        <v>50</v>
      </c>
      <c r="BS1308" s="1" t="s">
        <v>50</v>
      </c>
      <c r="BT1308" s="1" t="s">
        <v>50</v>
      </c>
      <c r="BU1308" s="1" t="s">
        <v>50</v>
      </c>
      <c r="BV1308" s="1" t="s">
        <v>50</v>
      </c>
      <c r="BW1308" s="1" t="s">
        <v>50</v>
      </c>
      <c r="BX1308" s="1" t="s">
        <v>50</v>
      </c>
      <c r="BY1308" s="1" t="s">
        <v>4582</v>
      </c>
      <c r="BZ1308" s="1" t="s">
        <v>50</v>
      </c>
      <c r="CA1308" s="1" t="s">
        <v>50</v>
      </c>
      <c r="CB1308">
        <v>4037300103328</v>
      </c>
      <c r="CC1308" s="1" t="s">
        <v>50</v>
      </c>
      <c r="CD1308" s="1" t="s">
        <v>50</v>
      </c>
      <c r="CE1308" s="1" t="s">
        <v>50</v>
      </c>
      <c r="CF1308" s="1" t="s">
        <v>50</v>
      </c>
      <c r="CG1308" s="1" t="s">
        <v>50</v>
      </c>
      <c r="CH1308" s="1" t="s">
        <v>50</v>
      </c>
    </row>
    <row r="1309" spans="1:86" x14ac:dyDescent="0.25">
      <c r="A1309" s="1" t="s">
        <v>10668</v>
      </c>
      <c r="B1309" s="1" t="s">
        <v>10669</v>
      </c>
      <c r="C1309">
        <v>26242754797</v>
      </c>
      <c r="D1309">
        <v>8295806</v>
      </c>
      <c r="E1309" s="1" t="s">
        <v>10670</v>
      </c>
      <c r="F1309" s="1" t="s">
        <v>50</v>
      </c>
      <c r="G1309" s="1" t="s">
        <v>4534</v>
      </c>
      <c r="H1309">
        <v>119</v>
      </c>
      <c r="I1309" s="1" t="s">
        <v>1452</v>
      </c>
      <c r="J1309">
        <v>11652</v>
      </c>
      <c r="K1309" s="1" t="s">
        <v>4535</v>
      </c>
      <c r="L1309">
        <v>423</v>
      </c>
      <c r="M1309" s="1" t="s">
        <v>10671</v>
      </c>
      <c r="N1309" s="1" t="s">
        <v>1454</v>
      </c>
      <c r="O1309" s="1" t="s">
        <v>50</v>
      </c>
      <c r="P1309">
        <v>490</v>
      </c>
      <c r="Q1309" s="1" t="s">
        <v>10672</v>
      </c>
      <c r="R1309" s="1" t="s">
        <v>50</v>
      </c>
      <c r="S1309" s="1" t="s">
        <v>50</v>
      </c>
      <c r="T1309" s="1" t="s">
        <v>2932</v>
      </c>
      <c r="U1309">
        <v>41437</v>
      </c>
      <c r="V1309" s="1" t="s">
        <v>5775</v>
      </c>
      <c r="W1309">
        <v>0</v>
      </c>
      <c r="X1309" s="1" t="s">
        <v>50</v>
      </c>
      <c r="Y1309" s="1" t="s">
        <v>50</v>
      </c>
      <c r="Z1309" s="1" t="s">
        <v>50</v>
      </c>
      <c r="AA1309" s="1" t="s">
        <v>128</v>
      </c>
      <c r="AB1309" s="1" t="s">
        <v>50</v>
      </c>
      <c r="AC1309" s="1" t="s">
        <v>50</v>
      </c>
      <c r="AD1309" s="1" t="s">
        <v>50</v>
      </c>
      <c r="AE1309" s="1" t="s">
        <v>50</v>
      </c>
      <c r="AF1309" s="1" t="s">
        <v>50</v>
      </c>
      <c r="AG1309" s="1" t="s">
        <v>50</v>
      </c>
      <c r="AH1309" s="1" t="s">
        <v>50</v>
      </c>
      <c r="AI1309" s="1" t="s">
        <v>10206</v>
      </c>
      <c r="AJ1309" s="1" t="s">
        <v>5652</v>
      </c>
      <c r="AK1309" s="1" t="s">
        <v>6686</v>
      </c>
      <c r="AL1309" s="1" t="s">
        <v>50</v>
      </c>
      <c r="AM1309" s="1" t="s">
        <v>50</v>
      </c>
      <c r="AN1309" s="1" t="s">
        <v>50</v>
      </c>
      <c r="AO1309">
        <v>298</v>
      </c>
      <c r="AP1309">
        <v>1</v>
      </c>
      <c r="AQ1309" s="1" t="s">
        <v>1461</v>
      </c>
      <c r="AR1309" s="1" t="s">
        <v>50</v>
      </c>
      <c r="AS1309" s="1" t="s">
        <v>50</v>
      </c>
      <c r="AT1309" s="1" t="s">
        <v>2910</v>
      </c>
      <c r="AU1309" s="1" t="s">
        <v>50</v>
      </c>
      <c r="AV1309" s="1" t="s">
        <v>50</v>
      </c>
      <c r="AW1309" s="1" t="s">
        <v>1463</v>
      </c>
      <c r="AX1309">
        <v>1</v>
      </c>
      <c r="AY1309" s="1" t="s">
        <v>50</v>
      </c>
      <c r="AZ1309" s="1" t="s">
        <v>50</v>
      </c>
      <c r="BA1309" s="1" t="s">
        <v>50</v>
      </c>
      <c r="BB1309">
        <v>1</v>
      </c>
      <c r="BC1309">
        <v>0</v>
      </c>
      <c r="BD1309">
        <v>0</v>
      </c>
      <c r="BE1309" s="1" t="s">
        <v>50</v>
      </c>
      <c r="BF1309" s="1" t="s">
        <v>50</v>
      </c>
      <c r="BG1309" s="1" t="s">
        <v>50</v>
      </c>
      <c r="BH1309" s="1" t="s">
        <v>10670</v>
      </c>
      <c r="BI1309" s="1" t="s">
        <v>10670</v>
      </c>
      <c r="BJ1309" s="1" t="s">
        <v>50</v>
      </c>
      <c r="BK1309" s="1" t="s">
        <v>10673</v>
      </c>
      <c r="BL1309" s="1" t="s">
        <v>50</v>
      </c>
      <c r="BM1309" s="1" t="s">
        <v>50</v>
      </c>
      <c r="BN1309" s="1" t="s">
        <v>50</v>
      </c>
      <c r="BO1309" s="1" t="s">
        <v>50</v>
      </c>
      <c r="BP1309" s="1" t="s">
        <v>50</v>
      </c>
      <c r="BQ1309" s="1" t="s">
        <v>50</v>
      </c>
      <c r="BR1309" s="1" t="s">
        <v>50</v>
      </c>
      <c r="BS1309" s="1" t="s">
        <v>50</v>
      </c>
      <c r="BT1309" s="1" t="s">
        <v>50</v>
      </c>
      <c r="BU1309" s="1" t="s">
        <v>50</v>
      </c>
      <c r="BV1309" s="1" t="s">
        <v>50</v>
      </c>
      <c r="BW1309" s="1" t="s">
        <v>50</v>
      </c>
      <c r="BX1309" s="1" t="s">
        <v>50</v>
      </c>
      <c r="BY1309" s="1" t="s">
        <v>5775</v>
      </c>
      <c r="BZ1309" s="1" t="s">
        <v>50</v>
      </c>
      <c r="CA1309" s="1" t="s">
        <v>50</v>
      </c>
      <c r="CB1309">
        <v>42375708</v>
      </c>
      <c r="CC1309" s="1" t="s">
        <v>50</v>
      </c>
      <c r="CD1309" s="1" t="s">
        <v>50</v>
      </c>
      <c r="CE1309" s="1" t="s">
        <v>50</v>
      </c>
      <c r="CF1309" s="1" t="s">
        <v>50</v>
      </c>
      <c r="CG1309" s="1" t="s">
        <v>50</v>
      </c>
      <c r="CH1309" s="1" t="s">
        <v>50</v>
      </c>
    </row>
    <row r="1310" spans="1:86" x14ac:dyDescent="0.25">
      <c r="A1310" s="1" t="s">
        <v>10674</v>
      </c>
      <c r="B1310" s="1" t="s">
        <v>10675</v>
      </c>
      <c r="C1310">
        <v>31046167357</v>
      </c>
      <c r="D1310">
        <v>8412088</v>
      </c>
      <c r="E1310" s="1" t="s">
        <v>10676</v>
      </c>
      <c r="F1310" s="1" t="s">
        <v>50</v>
      </c>
      <c r="G1310" s="1" t="s">
        <v>4534</v>
      </c>
      <c r="H1310">
        <v>119</v>
      </c>
      <c r="I1310" s="1" t="s">
        <v>1452</v>
      </c>
      <c r="J1310">
        <v>11652</v>
      </c>
      <c r="K1310" s="1" t="s">
        <v>4535</v>
      </c>
      <c r="L1310">
        <v>423</v>
      </c>
      <c r="M1310" s="1" t="s">
        <v>10677</v>
      </c>
      <c r="N1310" s="1" t="s">
        <v>1454</v>
      </c>
      <c r="O1310" s="1" t="s">
        <v>50</v>
      </c>
      <c r="P1310">
        <v>490</v>
      </c>
      <c r="Q1310" s="1" t="s">
        <v>10678</v>
      </c>
      <c r="R1310" s="1" t="s">
        <v>50</v>
      </c>
      <c r="S1310" s="1" t="s">
        <v>50</v>
      </c>
      <c r="T1310" s="1" t="s">
        <v>2932</v>
      </c>
      <c r="U1310">
        <v>41437</v>
      </c>
      <c r="V1310" s="1" t="s">
        <v>5775</v>
      </c>
      <c r="W1310">
        <v>0</v>
      </c>
      <c r="X1310" s="1" t="s">
        <v>50</v>
      </c>
      <c r="Y1310" s="1" t="s">
        <v>50</v>
      </c>
      <c r="Z1310" s="1" t="s">
        <v>50</v>
      </c>
      <c r="AA1310" s="1" t="s">
        <v>128</v>
      </c>
      <c r="AB1310" s="1" t="s">
        <v>50</v>
      </c>
      <c r="AC1310" s="1" t="s">
        <v>50</v>
      </c>
      <c r="AD1310" s="1" t="s">
        <v>50</v>
      </c>
      <c r="AE1310" s="1" t="s">
        <v>50</v>
      </c>
      <c r="AF1310" s="1" t="s">
        <v>50</v>
      </c>
      <c r="AG1310" s="1" t="s">
        <v>50</v>
      </c>
      <c r="AH1310" s="1" t="s">
        <v>50</v>
      </c>
      <c r="AI1310" s="1" t="s">
        <v>10206</v>
      </c>
      <c r="AJ1310" s="1" t="s">
        <v>5652</v>
      </c>
      <c r="AK1310" s="1" t="s">
        <v>6686</v>
      </c>
      <c r="AL1310" s="1" t="s">
        <v>50</v>
      </c>
      <c r="AM1310" s="1" t="s">
        <v>50</v>
      </c>
      <c r="AN1310" s="1" t="s">
        <v>50</v>
      </c>
      <c r="AO1310">
        <v>298</v>
      </c>
      <c r="AP1310">
        <v>1</v>
      </c>
      <c r="AQ1310" s="1" t="s">
        <v>1461</v>
      </c>
      <c r="AR1310" s="1" t="s">
        <v>50</v>
      </c>
      <c r="AS1310" s="1" t="s">
        <v>50</v>
      </c>
      <c r="AT1310" s="1" t="s">
        <v>2910</v>
      </c>
      <c r="AU1310" s="1" t="s">
        <v>50</v>
      </c>
      <c r="AV1310" s="1" t="s">
        <v>50</v>
      </c>
      <c r="AW1310" s="1" t="s">
        <v>1463</v>
      </c>
      <c r="AX1310">
        <v>1</v>
      </c>
      <c r="AY1310" s="1" t="s">
        <v>50</v>
      </c>
      <c r="AZ1310" s="1" t="s">
        <v>50</v>
      </c>
      <c r="BA1310" s="1" t="s">
        <v>50</v>
      </c>
      <c r="BB1310">
        <v>1</v>
      </c>
      <c r="BC1310">
        <v>0</v>
      </c>
      <c r="BD1310">
        <v>0</v>
      </c>
      <c r="BE1310" s="1" t="s">
        <v>50</v>
      </c>
      <c r="BF1310" s="1" t="s">
        <v>50</v>
      </c>
      <c r="BG1310" s="1" t="s">
        <v>50</v>
      </c>
      <c r="BH1310" s="1" t="s">
        <v>10676</v>
      </c>
      <c r="BI1310" s="1" t="s">
        <v>10676</v>
      </c>
      <c r="BJ1310" s="1" t="s">
        <v>50</v>
      </c>
      <c r="BK1310" s="1" t="s">
        <v>10679</v>
      </c>
      <c r="BL1310" s="1" t="s">
        <v>50</v>
      </c>
      <c r="BM1310" s="1" t="s">
        <v>50</v>
      </c>
      <c r="BN1310" s="1" t="s">
        <v>50</v>
      </c>
      <c r="BO1310" s="1" t="s">
        <v>50</v>
      </c>
      <c r="BP1310" s="1" t="s">
        <v>50</v>
      </c>
      <c r="BQ1310" s="1" t="s">
        <v>50</v>
      </c>
      <c r="BR1310" s="1" t="s">
        <v>50</v>
      </c>
      <c r="BS1310" s="1" t="s">
        <v>50</v>
      </c>
      <c r="BT1310" s="1" t="s">
        <v>50</v>
      </c>
      <c r="BU1310" s="1" t="s">
        <v>50</v>
      </c>
      <c r="BV1310" s="1" t="s">
        <v>50</v>
      </c>
      <c r="BW1310" s="1" t="s">
        <v>50</v>
      </c>
      <c r="BX1310" s="1" t="s">
        <v>50</v>
      </c>
      <c r="BY1310" s="1" t="s">
        <v>5775</v>
      </c>
      <c r="BZ1310" s="1" t="s">
        <v>50</v>
      </c>
      <c r="CA1310" s="1" t="s">
        <v>50</v>
      </c>
      <c r="CB1310">
        <v>42400387</v>
      </c>
      <c r="CC1310" s="1" t="s">
        <v>50</v>
      </c>
      <c r="CD1310" s="1" t="s">
        <v>50</v>
      </c>
      <c r="CE1310" s="1" t="s">
        <v>50</v>
      </c>
      <c r="CF1310" s="1" t="s">
        <v>50</v>
      </c>
      <c r="CG1310" s="1" t="s">
        <v>50</v>
      </c>
      <c r="CH1310" s="1" t="s">
        <v>50</v>
      </c>
    </row>
    <row r="1311" spans="1:86" x14ac:dyDescent="0.25">
      <c r="A1311" s="1" t="s">
        <v>10680</v>
      </c>
      <c r="B1311" s="1" t="s">
        <v>10681</v>
      </c>
      <c r="C1311">
        <v>30965196553</v>
      </c>
      <c r="D1311">
        <v>8414407</v>
      </c>
      <c r="E1311" s="1" t="s">
        <v>10682</v>
      </c>
      <c r="F1311" s="1" t="s">
        <v>50</v>
      </c>
      <c r="G1311" s="1" t="s">
        <v>4547</v>
      </c>
      <c r="H1311">
        <v>149</v>
      </c>
      <c r="I1311" s="1" t="s">
        <v>1452</v>
      </c>
      <c r="J1311">
        <v>11652</v>
      </c>
      <c r="K1311" s="1" t="s">
        <v>4535</v>
      </c>
      <c r="L1311">
        <v>423</v>
      </c>
      <c r="M1311" s="1" t="s">
        <v>10683</v>
      </c>
      <c r="N1311" s="1" t="s">
        <v>1454</v>
      </c>
      <c r="O1311" s="1" t="s">
        <v>50</v>
      </c>
      <c r="P1311">
        <v>490</v>
      </c>
      <c r="Q1311" s="1" t="s">
        <v>10684</v>
      </c>
      <c r="R1311" s="1" t="s">
        <v>50</v>
      </c>
      <c r="S1311" s="1" t="s">
        <v>50</v>
      </c>
      <c r="T1311" s="1" t="s">
        <v>3221</v>
      </c>
      <c r="U1311">
        <v>41437</v>
      </c>
      <c r="V1311" s="1" t="s">
        <v>3566</v>
      </c>
      <c r="W1311">
        <v>0</v>
      </c>
      <c r="X1311" s="1" t="s">
        <v>50</v>
      </c>
      <c r="Y1311" s="1" t="s">
        <v>50</v>
      </c>
      <c r="Z1311" s="1" t="s">
        <v>50</v>
      </c>
      <c r="AA1311" s="1" t="s">
        <v>128</v>
      </c>
      <c r="AB1311" s="1" t="s">
        <v>50</v>
      </c>
      <c r="AC1311" s="1" t="s">
        <v>50</v>
      </c>
      <c r="AD1311" s="1" t="s">
        <v>50</v>
      </c>
      <c r="AE1311" s="1" t="s">
        <v>50</v>
      </c>
      <c r="AF1311" s="1" t="s">
        <v>50</v>
      </c>
      <c r="AG1311" s="1" t="s">
        <v>50</v>
      </c>
      <c r="AH1311" s="1" t="s">
        <v>50</v>
      </c>
      <c r="AI1311" s="1" t="s">
        <v>6434</v>
      </c>
      <c r="AJ1311" s="1" t="s">
        <v>4656</v>
      </c>
      <c r="AK1311" s="1" t="s">
        <v>6435</v>
      </c>
      <c r="AL1311" s="1" t="s">
        <v>50</v>
      </c>
      <c r="AM1311" s="1" t="s">
        <v>50</v>
      </c>
      <c r="AN1311" s="1" t="s">
        <v>50</v>
      </c>
      <c r="AO1311">
        <v>317</v>
      </c>
      <c r="AP1311">
        <v>100</v>
      </c>
      <c r="AQ1311" s="1" t="s">
        <v>1799</v>
      </c>
      <c r="AR1311" s="1" t="s">
        <v>50</v>
      </c>
      <c r="AS1311" s="1" t="s">
        <v>50</v>
      </c>
      <c r="AT1311" s="1" t="s">
        <v>6719</v>
      </c>
      <c r="AU1311" s="1" t="s">
        <v>50</v>
      </c>
      <c r="AV1311" s="1" t="s">
        <v>50</v>
      </c>
      <c r="AW1311" s="1" t="s">
        <v>1463</v>
      </c>
      <c r="AX1311">
        <v>1</v>
      </c>
      <c r="AY1311" s="1" t="s">
        <v>50</v>
      </c>
      <c r="AZ1311" s="1" t="s">
        <v>50</v>
      </c>
      <c r="BA1311" s="1" t="s">
        <v>50</v>
      </c>
      <c r="BB1311">
        <v>1</v>
      </c>
      <c r="BC1311">
        <v>0</v>
      </c>
      <c r="BD1311">
        <v>0</v>
      </c>
      <c r="BE1311" s="1" t="s">
        <v>50</v>
      </c>
      <c r="BF1311" s="1" t="s">
        <v>50</v>
      </c>
      <c r="BG1311" s="1" t="s">
        <v>50</v>
      </c>
      <c r="BH1311" s="1" t="s">
        <v>10682</v>
      </c>
      <c r="BI1311" s="1" t="s">
        <v>10682</v>
      </c>
      <c r="BJ1311" s="1" t="s">
        <v>50</v>
      </c>
      <c r="BK1311" s="1" t="s">
        <v>10685</v>
      </c>
      <c r="BL1311" s="1" t="s">
        <v>50</v>
      </c>
      <c r="BM1311" s="1" t="s">
        <v>50</v>
      </c>
      <c r="BN1311" s="1" t="s">
        <v>50</v>
      </c>
      <c r="BO1311" s="1" t="s">
        <v>50</v>
      </c>
      <c r="BP1311" s="1" t="s">
        <v>50</v>
      </c>
      <c r="BQ1311" s="1" t="s">
        <v>50</v>
      </c>
      <c r="BR1311" s="1" t="s">
        <v>50</v>
      </c>
      <c r="BS1311" s="1" t="s">
        <v>50</v>
      </c>
      <c r="BT1311" s="1" t="s">
        <v>50</v>
      </c>
      <c r="BU1311" s="1" t="s">
        <v>50</v>
      </c>
      <c r="BV1311" s="1" t="s">
        <v>50</v>
      </c>
      <c r="BW1311" s="1" t="s">
        <v>50</v>
      </c>
      <c r="BX1311" s="1" t="s">
        <v>50</v>
      </c>
      <c r="BY1311" s="1" t="s">
        <v>3566</v>
      </c>
      <c r="BZ1311" s="1" t="s">
        <v>50</v>
      </c>
      <c r="CA1311" s="1" t="s">
        <v>50</v>
      </c>
      <c r="CB1311">
        <v>4337256011495</v>
      </c>
      <c r="CC1311" s="1" t="s">
        <v>50</v>
      </c>
      <c r="CD1311" s="1" t="s">
        <v>50</v>
      </c>
      <c r="CE1311" s="1" t="s">
        <v>50</v>
      </c>
      <c r="CF1311" s="1" t="s">
        <v>50</v>
      </c>
      <c r="CG1311" s="1" t="s">
        <v>50</v>
      </c>
      <c r="CH1311" s="1" t="s">
        <v>50</v>
      </c>
    </row>
    <row r="1312" spans="1:86" x14ac:dyDescent="0.25">
      <c r="A1312" s="1" t="s">
        <v>10686</v>
      </c>
      <c r="B1312" s="1" t="s">
        <v>10687</v>
      </c>
      <c r="C1312">
        <v>26336296419</v>
      </c>
      <c r="D1312">
        <v>8415215</v>
      </c>
      <c r="E1312" s="1" t="s">
        <v>10688</v>
      </c>
      <c r="F1312" s="1" t="s">
        <v>50</v>
      </c>
      <c r="G1312" s="1" t="s">
        <v>4534</v>
      </c>
      <c r="H1312">
        <v>119</v>
      </c>
      <c r="I1312" s="1" t="s">
        <v>1452</v>
      </c>
      <c r="J1312">
        <v>11652</v>
      </c>
      <c r="K1312" s="1" t="s">
        <v>4535</v>
      </c>
      <c r="L1312">
        <v>423</v>
      </c>
      <c r="M1312" s="1" t="s">
        <v>10689</v>
      </c>
      <c r="N1312" s="1" t="s">
        <v>1454</v>
      </c>
      <c r="O1312" s="1" t="s">
        <v>50</v>
      </c>
      <c r="P1312">
        <v>490</v>
      </c>
      <c r="Q1312" s="1" t="s">
        <v>10690</v>
      </c>
      <c r="R1312" s="1" t="s">
        <v>50</v>
      </c>
      <c r="S1312" s="1" t="s">
        <v>50</v>
      </c>
      <c r="T1312" s="1" t="s">
        <v>2932</v>
      </c>
      <c r="U1312">
        <v>41437</v>
      </c>
      <c r="V1312" s="1" t="s">
        <v>5775</v>
      </c>
      <c r="W1312">
        <v>0</v>
      </c>
      <c r="X1312" s="1" t="s">
        <v>50</v>
      </c>
      <c r="Y1312" s="1" t="s">
        <v>50</v>
      </c>
      <c r="Z1312" s="1" t="s">
        <v>50</v>
      </c>
      <c r="AA1312" s="1" t="s">
        <v>128</v>
      </c>
      <c r="AB1312" s="1" t="s">
        <v>50</v>
      </c>
      <c r="AC1312" s="1" t="s">
        <v>50</v>
      </c>
      <c r="AD1312" s="1" t="s">
        <v>50</v>
      </c>
      <c r="AE1312" s="1" t="s">
        <v>50</v>
      </c>
      <c r="AF1312" s="1" t="s">
        <v>50</v>
      </c>
      <c r="AG1312" s="1" t="s">
        <v>50</v>
      </c>
      <c r="AH1312" s="1" t="s">
        <v>50</v>
      </c>
      <c r="AI1312" s="1" t="s">
        <v>10206</v>
      </c>
      <c r="AJ1312" s="1" t="s">
        <v>5652</v>
      </c>
      <c r="AK1312" s="1" t="s">
        <v>6686</v>
      </c>
      <c r="AL1312" s="1" t="s">
        <v>50</v>
      </c>
      <c r="AM1312" s="1" t="s">
        <v>50</v>
      </c>
      <c r="AN1312" s="1" t="s">
        <v>50</v>
      </c>
      <c r="AO1312">
        <v>298</v>
      </c>
      <c r="AP1312">
        <v>1</v>
      </c>
      <c r="AQ1312" s="1" t="s">
        <v>1461</v>
      </c>
      <c r="AR1312" s="1" t="s">
        <v>50</v>
      </c>
      <c r="AS1312" s="1" t="s">
        <v>50</v>
      </c>
      <c r="AT1312" s="1" t="s">
        <v>2910</v>
      </c>
      <c r="AU1312" s="1" t="s">
        <v>50</v>
      </c>
      <c r="AV1312" s="1" t="s">
        <v>50</v>
      </c>
      <c r="AW1312" s="1" t="s">
        <v>1463</v>
      </c>
      <c r="AX1312">
        <v>1</v>
      </c>
      <c r="AY1312" s="1" t="s">
        <v>50</v>
      </c>
      <c r="AZ1312" s="1" t="s">
        <v>50</v>
      </c>
      <c r="BA1312" s="1" t="s">
        <v>50</v>
      </c>
      <c r="BB1312">
        <v>1</v>
      </c>
      <c r="BC1312">
        <v>0</v>
      </c>
      <c r="BD1312">
        <v>0</v>
      </c>
      <c r="BE1312" s="1" t="s">
        <v>50</v>
      </c>
      <c r="BF1312" s="1" t="s">
        <v>50</v>
      </c>
      <c r="BG1312" s="1" t="s">
        <v>50</v>
      </c>
      <c r="BH1312" s="1" t="s">
        <v>10688</v>
      </c>
      <c r="BI1312" s="1" t="s">
        <v>10688</v>
      </c>
      <c r="BJ1312" s="1" t="s">
        <v>50</v>
      </c>
      <c r="BK1312" s="1" t="s">
        <v>10691</v>
      </c>
      <c r="BL1312" s="1" t="s">
        <v>50</v>
      </c>
      <c r="BM1312" s="1" t="s">
        <v>50</v>
      </c>
      <c r="BN1312" s="1" t="s">
        <v>50</v>
      </c>
      <c r="BO1312" s="1" t="s">
        <v>50</v>
      </c>
      <c r="BP1312" s="1" t="s">
        <v>50</v>
      </c>
      <c r="BQ1312" s="1" t="s">
        <v>50</v>
      </c>
      <c r="BR1312" s="1" t="s">
        <v>50</v>
      </c>
      <c r="BS1312" s="1" t="s">
        <v>50</v>
      </c>
      <c r="BT1312" s="1" t="s">
        <v>50</v>
      </c>
      <c r="BU1312" s="1" t="s">
        <v>50</v>
      </c>
      <c r="BV1312" s="1" t="s">
        <v>50</v>
      </c>
      <c r="BW1312" s="1" t="s">
        <v>50</v>
      </c>
      <c r="BX1312" s="1" t="s">
        <v>50</v>
      </c>
      <c r="BY1312" s="1" t="s">
        <v>5775</v>
      </c>
      <c r="BZ1312" s="1" t="s">
        <v>50</v>
      </c>
      <c r="CA1312" s="1" t="s">
        <v>50</v>
      </c>
      <c r="CB1312">
        <v>42400394</v>
      </c>
      <c r="CC1312" s="1" t="s">
        <v>50</v>
      </c>
      <c r="CD1312" s="1" t="s">
        <v>50</v>
      </c>
      <c r="CE1312" s="1" t="s">
        <v>50</v>
      </c>
      <c r="CF1312" s="1" t="s">
        <v>50</v>
      </c>
      <c r="CG1312" s="1" t="s">
        <v>50</v>
      </c>
      <c r="CH1312" s="1" t="s">
        <v>50</v>
      </c>
    </row>
    <row r="1313" spans="1:86" x14ac:dyDescent="0.25">
      <c r="A1313" s="1" t="s">
        <v>10692</v>
      </c>
      <c r="B1313" s="1" t="s">
        <v>10693</v>
      </c>
      <c r="C1313">
        <v>26816978575</v>
      </c>
      <c r="D1313">
        <v>8449496</v>
      </c>
      <c r="E1313" s="1" t="s">
        <v>10694</v>
      </c>
      <c r="F1313" s="1" t="s">
        <v>50</v>
      </c>
      <c r="G1313" s="1" t="s">
        <v>4534</v>
      </c>
      <c r="H1313">
        <v>219</v>
      </c>
      <c r="I1313" s="1" t="s">
        <v>1452</v>
      </c>
      <c r="J1313">
        <v>11652</v>
      </c>
      <c r="K1313" s="1" t="s">
        <v>4535</v>
      </c>
      <c r="L1313">
        <v>423</v>
      </c>
      <c r="M1313" s="1" t="s">
        <v>10695</v>
      </c>
      <c r="N1313" s="1" t="s">
        <v>1454</v>
      </c>
      <c r="O1313" s="1" t="s">
        <v>50</v>
      </c>
      <c r="P1313">
        <v>490</v>
      </c>
      <c r="Q1313" s="1" t="s">
        <v>10696</v>
      </c>
      <c r="R1313" s="1" t="s">
        <v>50</v>
      </c>
      <c r="S1313" s="1" t="s">
        <v>50</v>
      </c>
      <c r="T1313" s="1" t="s">
        <v>2850</v>
      </c>
      <c r="U1313">
        <v>41437</v>
      </c>
      <c r="V1313" s="1" t="s">
        <v>10697</v>
      </c>
      <c r="W1313">
        <v>0</v>
      </c>
      <c r="X1313" s="1" t="s">
        <v>50</v>
      </c>
      <c r="Y1313" s="1" t="s">
        <v>50</v>
      </c>
      <c r="Z1313" s="1" t="s">
        <v>50</v>
      </c>
      <c r="AA1313" s="1" t="s">
        <v>128</v>
      </c>
      <c r="AB1313" s="1" t="s">
        <v>50</v>
      </c>
      <c r="AC1313" s="1" t="s">
        <v>50</v>
      </c>
      <c r="AD1313" s="1" t="s">
        <v>50</v>
      </c>
      <c r="AE1313" s="1" t="s">
        <v>50</v>
      </c>
      <c r="AF1313" s="1" t="s">
        <v>50</v>
      </c>
      <c r="AG1313" s="1" t="s">
        <v>50</v>
      </c>
      <c r="AH1313" s="1" t="s">
        <v>50</v>
      </c>
      <c r="AI1313" s="1" t="s">
        <v>4539</v>
      </c>
      <c r="AJ1313" s="1" t="s">
        <v>4540</v>
      </c>
      <c r="AK1313" s="1" t="s">
        <v>4541</v>
      </c>
      <c r="AL1313" s="1" t="s">
        <v>50</v>
      </c>
      <c r="AM1313" s="1" t="s">
        <v>50</v>
      </c>
      <c r="AN1313" s="1" t="s">
        <v>50</v>
      </c>
      <c r="AO1313">
        <v>137</v>
      </c>
      <c r="AP1313">
        <v>100</v>
      </c>
      <c r="AQ1313" s="1" t="s">
        <v>1799</v>
      </c>
      <c r="AR1313" s="1" t="s">
        <v>50</v>
      </c>
      <c r="AS1313" s="1" t="s">
        <v>50</v>
      </c>
      <c r="AT1313" s="1" t="s">
        <v>4599</v>
      </c>
      <c r="AU1313" s="1" t="s">
        <v>50</v>
      </c>
      <c r="AV1313" s="1" t="s">
        <v>50</v>
      </c>
      <c r="AW1313" s="1" t="s">
        <v>1463</v>
      </c>
      <c r="AX1313">
        <v>1</v>
      </c>
      <c r="AY1313" s="1" t="s">
        <v>50</v>
      </c>
      <c r="AZ1313" s="1" t="s">
        <v>50</v>
      </c>
      <c r="BA1313" s="1" t="s">
        <v>50</v>
      </c>
      <c r="BB1313">
        <v>1</v>
      </c>
      <c r="BC1313">
        <v>0</v>
      </c>
      <c r="BD1313">
        <v>0</v>
      </c>
      <c r="BE1313" s="1" t="s">
        <v>50</v>
      </c>
      <c r="BF1313" s="1" t="s">
        <v>50</v>
      </c>
      <c r="BG1313" s="1" t="s">
        <v>50</v>
      </c>
      <c r="BH1313" s="1" t="s">
        <v>10694</v>
      </c>
      <c r="BI1313" s="1" t="s">
        <v>10694</v>
      </c>
      <c r="BJ1313" s="1" t="s">
        <v>50</v>
      </c>
      <c r="BK1313" s="1" t="s">
        <v>10698</v>
      </c>
      <c r="BL1313" s="1" t="s">
        <v>50</v>
      </c>
      <c r="BM1313" s="1" t="s">
        <v>50</v>
      </c>
      <c r="BN1313" s="1" t="s">
        <v>50</v>
      </c>
      <c r="BO1313" s="1" t="s">
        <v>50</v>
      </c>
      <c r="BP1313" s="1" t="s">
        <v>50</v>
      </c>
      <c r="BQ1313" s="1" t="s">
        <v>50</v>
      </c>
      <c r="BR1313" s="1" t="s">
        <v>50</v>
      </c>
      <c r="BS1313" s="1" t="s">
        <v>50</v>
      </c>
      <c r="BT1313" s="1" t="s">
        <v>50</v>
      </c>
      <c r="BU1313" s="1" t="s">
        <v>50</v>
      </c>
      <c r="BV1313" s="1" t="s">
        <v>50</v>
      </c>
      <c r="BW1313" s="1" t="s">
        <v>50</v>
      </c>
      <c r="BX1313" s="1" t="s">
        <v>50</v>
      </c>
      <c r="BY1313" s="1" t="s">
        <v>10697</v>
      </c>
      <c r="BZ1313" s="1" t="s">
        <v>50</v>
      </c>
      <c r="CA1313" s="1" t="s">
        <v>50</v>
      </c>
      <c r="CB1313">
        <v>3073781139471</v>
      </c>
      <c r="CC1313" s="1" t="s">
        <v>50</v>
      </c>
      <c r="CD1313" s="1" t="s">
        <v>50</v>
      </c>
      <c r="CE1313" s="1" t="s">
        <v>50</v>
      </c>
      <c r="CF1313" s="1" t="s">
        <v>50</v>
      </c>
      <c r="CG1313" s="1" t="s">
        <v>50</v>
      </c>
      <c r="CH1313" s="1" t="s">
        <v>50</v>
      </c>
    </row>
    <row r="1314" spans="1:86" x14ac:dyDescent="0.25">
      <c r="A1314" s="1" t="s">
        <v>10699</v>
      </c>
      <c r="B1314" s="1" t="s">
        <v>10700</v>
      </c>
      <c r="C1314">
        <v>26816978577</v>
      </c>
      <c r="D1314">
        <v>8450415</v>
      </c>
      <c r="E1314" s="1" t="s">
        <v>10701</v>
      </c>
      <c r="F1314" s="1" t="s">
        <v>50</v>
      </c>
      <c r="G1314" s="1" t="s">
        <v>4534</v>
      </c>
      <c r="H1314">
        <v>219</v>
      </c>
      <c r="I1314" s="1" t="s">
        <v>1452</v>
      </c>
      <c r="J1314">
        <v>11652</v>
      </c>
      <c r="K1314" s="1" t="s">
        <v>4535</v>
      </c>
      <c r="L1314">
        <v>423</v>
      </c>
      <c r="M1314" s="1" t="s">
        <v>10702</v>
      </c>
      <c r="N1314" s="1" t="s">
        <v>1454</v>
      </c>
      <c r="O1314" s="1" t="s">
        <v>50</v>
      </c>
      <c r="P1314">
        <v>490</v>
      </c>
      <c r="Q1314" s="1" t="s">
        <v>10703</v>
      </c>
      <c r="R1314" s="1" t="s">
        <v>50</v>
      </c>
      <c r="S1314" s="1" t="s">
        <v>50</v>
      </c>
      <c r="T1314" s="1" t="s">
        <v>2850</v>
      </c>
      <c r="U1314">
        <v>41437</v>
      </c>
      <c r="V1314" s="1" t="s">
        <v>10697</v>
      </c>
      <c r="W1314">
        <v>0</v>
      </c>
      <c r="X1314" s="1" t="s">
        <v>50</v>
      </c>
      <c r="Y1314" s="1" t="s">
        <v>50</v>
      </c>
      <c r="Z1314" s="1" t="s">
        <v>50</v>
      </c>
      <c r="AA1314" s="1" t="s">
        <v>128</v>
      </c>
      <c r="AB1314" s="1" t="s">
        <v>50</v>
      </c>
      <c r="AC1314" s="1" t="s">
        <v>50</v>
      </c>
      <c r="AD1314" s="1" t="s">
        <v>50</v>
      </c>
      <c r="AE1314" s="1" t="s">
        <v>50</v>
      </c>
      <c r="AF1314" s="1" t="s">
        <v>50</v>
      </c>
      <c r="AG1314" s="1" t="s">
        <v>50</v>
      </c>
      <c r="AH1314" s="1" t="s">
        <v>50</v>
      </c>
      <c r="AI1314" s="1" t="s">
        <v>4539</v>
      </c>
      <c r="AJ1314" s="1" t="s">
        <v>4540</v>
      </c>
      <c r="AK1314" s="1" t="s">
        <v>4541</v>
      </c>
      <c r="AL1314" s="1" t="s">
        <v>50</v>
      </c>
      <c r="AM1314" s="1" t="s">
        <v>50</v>
      </c>
      <c r="AN1314" s="1" t="s">
        <v>50</v>
      </c>
      <c r="AO1314">
        <v>156</v>
      </c>
      <c r="AP1314">
        <v>100</v>
      </c>
      <c r="AQ1314" s="1" t="s">
        <v>1799</v>
      </c>
      <c r="AR1314" s="1" t="s">
        <v>50</v>
      </c>
      <c r="AS1314" s="1" t="s">
        <v>50</v>
      </c>
      <c r="AT1314" s="1" t="s">
        <v>4620</v>
      </c>
      <c r="AU1314" s="1" t="s">
        <v>50</v>
      </c>
      <c r="AV1314" s="1" t="s">
        <v>50</v>
      </c>
      <c r="AW1314" s="1" t="s">
        <v>1463</v>
      </c>
      <c r="AX1314">
        <v>1</v>
      </c>
      <c r="AY1314" s="1" t="s">
        <v>50</v>
      </c>
      <c r="AZ1314" s="1" t="s">
        <v>50</v>
      </c>
      <c r="BA1314" s="1" t="s">
        <v>50</v>
      </c>
      <c r="BB1314">
        <v>1</v>
      </c>
      <c r="BC1314">
        <v>0</v>
      </c>
      <c r="BD1314">
        <v>0</v>
      </c>
      <c r="BE1314" s="1" t="s">
        <v>50</v>
      </c>
      <c r="BF1314" s="1" t="s">
        <v>50</v>
      </c>
      <c r="BG1314" s="1" t="s">
        <v>50</v>
      </c>
      <c r="BH1314" s="1" t="s">
        <v>10701</v>
      </c>
      <c r="BI1314" s="1" t="s">
        <v>10701</v>
      </c>
      <c r="BJ1314" s="1" t="s">
        <v>50</v>
      </c>
      <c r="BK1314" s="1" t="s">
        <v>10704</v>
      </c>
      <c r="BL1314" s="1" t="s">
        <v>50</v>
      </c>
      <c r="BM1314" s="1" t="s">
        <v>50</v>
      </c>
      <c r="BN1314" s="1" t="s">
        <v>50</v>
      </c>
      <c r="BO1314" s="1" t="s">
        <v>50</v>
      </c>
      <c r="BP1314" s="1" t="s">
        <v>50</v>
      </c>
      <c r="BQ1314" s="1" t="s">
        <v>50</v>
      </c>
      <c r="BR1314" s="1" t="s">
        <v>50</v>
      </c>
      <c r="BS1314" s="1" t="s">
        <v>50</v>
      </c>
      <c r="BT1314" s="1" t="s">
        <v>50</v>
      </c>
      <c r="BU1314" s="1" t="s">
        <v>50</v>
      </c>
      <c r="BV1314" s="1" t="s">
        <v>50</v>
      </c>
      <c r="BW1314" s="1" t="s">
        <v>50</v>
      </c>
      <c r="BX1314" s="1" t="s">
        <v>50</v>
      </c>
      <c r="BY1314" s="1" t="s">
        <v>10697</v>
      </c>
      <c r="BZ1314" s="1" t="s">
        <v>50</v>
      </c>
      <c r="CA1314" s="1" t="s">
        <v>50</v>
      </c>
      <c r="CB1314">
        <v>3073781139495</v>
      </c>
      <c r="CC1314" s="1" t="s">
        <v>50</v>
      </c>
      <c r="CD1314" s="1" t="s">
        <v>50</v>
      </c>
      <c r="CE1314" s="1" t="s">
        <v>50</v>
      </c>
      <c r="CF1314" s="1" t="s">
        <v>50</v>
      </c>
      <c r="CG1314" s="1" t="s">
        <v>50</v>
      </c>
      <c r="CH1314" s="1" t="s">
        <v>50</v>
      </c>
    </row>
    <row r="1315" spans="1:86" x14ac:dyDescent="0.25">
      <c r="A1315" s="1" t="s">
        <v>10705</v>
      </c>
      <c r="B1315" s="1" t="s">
        <v>10706</v>
      </c>
      <c r="C1315">
        <v>30948008663</v>
      </c>
      <c r="D1315">
        <v>8514209</v>
      </c>
      <c r="E1315" s="1" t="s">
        <v>10707</v>
      </c>
      <c r="F1315" s="1" t="s">
        <v>50</v>
      </c>
      <c r="G1315" s="1" t="s">
        <v>4547</v>
      </c>
      <c r="H1315">
        <v>299</v>
      </c>
      <c r="I1315" s="1" t="s">
        <v>1452</v>
      </c>
      <c r="J1315">
        <v>11652</v>
      </c>
      <c r="K1315" s="1" t="s">
        <v>4535</v>
      </c>
      <c r="L1315">
        <v>423</v>
      </c>
      <c r="M1315" s="1" t="s">
        <v>10708</v>
      </c>
      <c r="N1315" s="1" t="s">
        <v>1454</v>
      </c>
      <c r="O1315" s="1" t="s">
        <v>50</v>
      </c>
      <c r="P1315">
        <v>490</v>
      </c>
      <c r="Q1315" s="1" t="s">
        <v>10709</v>
      </c>
      <c r="R1315" s="1" t="s">
        <v>50</v>
      </c>
      <c r="S1315" s="1" t="s">
        <v>50</v>
      </c>
      <c r="T1315" s="1" t="s">
        <v>2090</v>
      </c>
      <c r="U1315">
        <v>41437</v>
      </c>
      <c r="V1315" s="1" t="s">
        <v>2924</v>
      </c>
      <c r="W1315">
        <v>0</v>
      </c>
      <c r="X1315" s="1" t="s">
        <v>50</v>
      </c>
      <c r="Y1315" s="1" t="s">
        <v>50</v>
      </c>
      <c r="Z1315" s="1" t="s">
        <v>50</v>
      </c>
      <c r="AA1315" s="1" t="s">
        <v>128</v>
      </c>
      <c r="AB1315" s="1" t="s">
        <v>50</v>
      </c>
      <c r="AC1315" s="1" t="s">
        <v>50</v>
      </c>
      <c r="AD1315" s="1" t="s">
        <v>50</v>
      </c>
      <c r="AE1315" s="1" t="s">
        <v>50</v>
      </c>
      <c r="AF1315" s="1" t="s">
        <v>50</v>
      </c>
      <c r="AG1315" s="1" t="s">
        <v>50</v>
      </c>
      <c r="AH1315" s="1" t="s">
        <v>50</v>
      </c>
      <c r="AI1315" s="1" t="s">
        <v>4665</v>
      </c>
      <c r="AJ1315" s="1" t="s">
        <v>4552</v>
      </c>
      <c r="AK1315" s="1" t="s">
        <v>4666</v>
      </c>
      <c r="AL1315" s="1" t="s">
        <v>50</v>
      </c>
      <c r="AM1315" s="1" t="s">
        <v>50</v>
      </c>
      <c r="AN1315" s="1" t="s">
        <v>50</v>
      </c>
      <c r="AO1315">
        <v>598</v>
      </c>
      <c r="AP1315">
        <v>1</v>
      </c>
      <c r="AQ1315" s="1" t="s">
        <v>2890</v>
      </c>
      <c r="AR1315" s="1" t="s">
        <v>50</v>
      </c>
      <c r="AS1315" s="1" t="s">
        <v>50</v>
      </c>
      <c r="AT1315" s="1" t="s">
        <v>4658</v>
      </c>
      <c r="AU1315" s="1" t="s">
        <v>50</v>
      </c>
      <c r="AV1315" s="1" t="s">
        <v>50</v>
      </c>
      <c r="AW1315" s="1" t="s">
        <v>1463</v>
      </c>
      <c r="AX1315">
        <v>1</v>
      </c>
      <c r="AY1315" s="1" t="s">
        <v>50</v>
      </c>
      <c r="AZ1315" s="1" t="s">
        <v>50</v>
      </c>
      <c r="BA1315" s="1" t="s">
        <v>50</v>
      </c>
      <c r="BB1315">
        <v>1</v>
      </c>
      <c r="BC1315">
        <v>0</v>
      </c>
      <c r="BD1315">
        <v>0</v>
      </c>
      <c r="BE1315" s="1" t="s">
        <v>50</v>
      </c>
      <c r="BF1315" s="1" t="s">
        <v>50</v>
      </c>
      <c r="BG1315" s="1" t="s">
        <v>50</v>
      </c>
      <c r="BH1315" s="1" t="s">
        <v>10707</v>
      </c>
      <c r="BI1315" s="1" t="s">
        <v>10707</v>
      </c>
      <c r="BJ1315" s="1" t="s">
        <v>50</v>
      </c>
      <c r="BK1315" s="1" t="s">
        <v>10710</v>
      </c>
      <c r="BL1315" s="1" t="s">
        <v>50</v>
      </c>
      <c r="BM1315" s="1" t="s">
        <v>50</v>
      </c>
      <c r="BN1315" s="1" t="s">
        <v>50</v>
      </c>
      <c r="BO1315" s="1" t="s">
        <v>50</v>
      </c>
      <c r="BP1315" s="1" t="s">
        <v>50</v>
      </c>
      <c r="BQ1315" s="1" t="s">
        <v>50</v>
      </c>
      <c r="BR1315" s="1" t="s">
        <v>50</v>
      </c>
      <c r="BS1315" s="1" t="s">
        <v>50</v>
      </c>
      <c r="BT1315" s="1" t="s">
        <v>50</v>
      </c>
      <c r="BU1315" s="1" t="s">
        <v>50</v>
      </c>
      <c r="BV1315" s="1" t="s">
        <v>50</v>
      </c>
      <c r="BW1315" s="1" t="s">
        <v>50</v>
      </c>
      <c r="BX1315" s="1" t="s">
        <v>50</v>
      </c>
      <c r="BY1315" s="1" t="s">
        <v>2924</v>
      </c>
      <c r="BZ1315" s="1" t="s">
        <v>50</v>
      </c>
      <c r="CA1315" s="1" t="s">
        <v>50</v>
      </c>
      <c r="CB1315">
        <v>4337256168106</v>
      </c>
      <c r="CC1315" s="1" t="s">
        <v>50</v>
      </c>
      <c r="CD1315" s="1" t="s">
        <v>50</v>
      </c>
      <c r="CE1315" s="1" t="s">
        <v>50</v>
      </c>
      <c r="CF1315" s="1" t="s">
        <v>50</v>
      </c>
      <c r="CG1315" s="1" t="s">
        <v>50</v>
      </c>
      <c r="CH1315" s="1" t="s">
        <v>50</v>
      </c>
    </row>
    <row r="1316" spans="1:86" x14ac:dyDescent="0.25">
      <c r="A1316" s="1" t="s">
        <v>10711</v>
      </c>
      <c r="B1316" s="1" t="s">
        <v>10712</v>
      </c>
      <c r="C1316">
        <v>26370844315</v>
      </c>
      <c r="D1316">
        <v>8925518</v>
      </c>
      <c r="E1316" s="1" t="s">
        <v>10713</v>
      </c>
      <c r="F1316" s="1" t="s">
        <v>50</v>
      </c>
      <c r="G1316" s="1" t="s">
        <v>4547</v>
      </c>
      <c r="H1316">
        <v>169</v>
      </c>
      <c r="I1316" s="1" t="s">
        <v>1452</v>
      </c>
      <c r="J1316">
        <v>11652</v>
      </c>
      <c r="K1316" s="1" t="s">
        <v>4535</v>
      </c>
      <c r="L1316">
        <v>423</v>
      </c>
      <c r="M1316" s="1" t="s">
        <v>10714</v>
      </c>
      <c r="N1316" s="1" t="s">
        <v>1454</v>
      </c>
      <c r="O1316" s="1" t="s">
        <v>50</v>
      </c>
      <c r="P1316">
        <v>490</v>
      </c>
      <c r="Q1316" s="1" t="s">
        <v>10715</v>
      </c>
      <c r="R1316" s="1" t="s">
        <v>50</v>
      </c>
      <c r="S1316" s="1" t="s">
        <v>50</v>
      </c>
      <c r="T1316" s="1" t="s">
        <v>3243</v>
      </c>
      <c r="U1316">
        <v>41437</v>
      </c>
      <c r="V1316" s="1" t="s">
        <v>5600</v>
      </c>
      <c r="W1316">
        <v>0</v>
      </c>
      <c r="X1316" s="1" t="s">
        <v>50</v>
      </c>
      <c r="Y1316" s="1" t="s">
        <v>50</v>
      </c>
      <c r="Z1316" s="1" t="s">
        <v>50</v>
      </c>
      <c r="AA1316" s="1" t="s">
        <v>128</v>
      </c>
      <c r="AB1316" s="1" t="s">
        <v>50</v>
      </c>
      <c r="AC1316" s="1" t="s">
        <v>50</v>
      </c>
      <c r="AD1316" s="1" t="s">
        <v>50</v>
      </c>
      <c r="AE1316" s="1" t="s">
        <v>50</v>
      </c>
      <c r="AF1316" s="1" t="s">
        <v>50</v>
      </c>
      <c r="AG1316" s="1" t="s">
        <v>50</v>
      </c>
      <c r="AH1316" s="1" t="s">
        <v>50</v>
      </c>
      <c r="AI1316" s="1" t="s">
        <v>5127</v>
      </c>
      <c r="AJ1316" s="1" t="s">
        <v>4692</v>
      </c>
      <c r="AK1316" s="1" t="s">
        <v>4882</v>
      </c>
      <c r="AL1316" s="1" t="s">
        <v>50</v>
      </c>
      <c r="AM1316" s="1" t="s">
        <v>50</v>
      </c>
      <c r="AN1316" s="1" t="s">
        <v>50</v>
      </c>
      <c r="AO1316">
        <v>338</v>
      </c>
      <c r="AP1316">
        <v>1</v>
      </c>
      <c r="AQ1316" s="1" t="s">
        <v>2890</v>
      </c>
      <c r="AR1316" s="1" t="s">
        <v>50</v>
      </c>
      <c r="AS1316" s="1" t="s">
        <v>50</v>
      </c>
      <c r="AT1316" s="1" t="s">
        <v>4658</v>
      </c>
      <c r="AU1316" s="1" t="s">
        <v>50</v>
      </c>
      <c r="AV1316" s="1" t="s">
        <v>50</v>
      </c>
      <c r="AW1316" s="1" t="s">
        <v>1463</v>
      </c>
      <c r="AX1316">
        <v>1</v>
      </c>
      <c r="AY1316" s="1" t="s">
        <v>50</v>
      </c>
      <c r="AZ1316" s="1" t="s">
        <v>50</v>
      </c>
      <c r="BA1316" s="1" t="s">
        <v>50</v>
      </c>
      <c r="BB1316">
        <v>1</v>
      </c>
      <c r="BC1316">
        <v>0</v>
      </c>
      <c r="BD1316">
        <v>0</v>
      </c>
      <c r="BE1316" s="1" t="s">
        <v>50</v>
      </c>
      <c r="BF1316" s="1" t="s">
        <v>50</v>
      </c>
      <c r="BG1316" s="1" t="s">
        <v>50</v>
      </c>
      <c r="BH1316" s="1" t="s">
        <v>10713</v>
      </c>
      <c r="BI1316" s="1" t="s">
        <v>10713</v>
      </c>
      <c r="BJ1316" s="1" t="s">
        <v>50</v>
      </c>
      <c r="BK1316" s="1" t="s">
        <v>10716</v>
      </c>
      <c r="BL1316" s="1" t="s">
        <v>50</v>
      </c>
      <c r="BM1316" s="1" t="s">
        <v>50</v>
      </c>
      <c r="BN1316" s="1" t="s">
        <v>50</v>
      </c>
      <c r="BO1316" s="1" t="s">
        <v>50</v>
      </c>
      <c r="BP1316" s="1" t="s">
        <v>50</v>
      </c>
      <c r="BQ1316" s="1" t="s">
        <v>50</v>
      </c>
      <c r="BR1316" s="1" t="s">
        <v>50</v>
      </c>
      <c r="BS1316" s="1" t="s">
        <v>50</v>
      </c>
      <c r="BT1316" s="1" t="s">
        <v>50</v>
      </c>
      <c r="BU1316" s="1" t="s">
        <v>50</v>
      </c>
      <c r="BV1316" s="1" t="s">
        <v>50</v>
      </c>
      <c r="BW1316" s="1" t="s">
        <v>50</v>
      </c>
      <c r="BX1316" s="1" t="s">
        <v>50</v>
      </c>
      <c r="BY1316" s="1" t="s">
        <v>5600</v>
      </c>
      <c r="BZ1316" s="1" t="s">
        <v>50</v>
      </c>
      <c r="CA1316" s="1" t="s">
        <v>50</v>
      </c>
      <c r="CB1316">
        <v>8000270013085</v>
      </c>
      <c r="CC1316" s="1" t="s">
        <v>50</v>
      </c>
      <c r="CD1316" s="1" t="s">
        <v>50</v>
      </c>
      <c r="CE1316" s="1" t="s">
        <v>50</v>
      </c>
      <c r="CF1316" s="1" t="s">
        <v>50</v>
      </c>
      <c r="CG1316" s="1" t="s">
        <v>50</v>
      </c>
      <c r="CH1316" s="1" t="s">
        <v>50</v>
      </c>
    </row>
    <row r="1317" spans="1:86" x14ac:dyDescent="0.25">
      <c r="A1317" s="1" t="s">
        <v>10717</v>
      </c>
      <c r="B1317" s="1" t="s">
        <v>10718</v>
      </c>
      <c r="C1317">
        <v>30403172613</v>
      </c>
      <c r="D1317">
        <v>928531</v>
      </c>
      <c r="E1317" s="1" t="s">
        <v>10719</v>
      </c>
      <c r="F1317" s="1" t="s">
        <v>50</v>
      </c>
      <c r="G1317" s="1" t="s">
        <v>4547</v>
      </c>
      <c r="H1317">
        <v>179</v>
      </c>
      <c r="I1317" s="1" t="s">
        <v>1452</v>
      </c>
      <c r="J1317">
        <v>11652</v>
      </c>
      <c r="K1317" s="1" t="s">
        <v>4535</v>
      </c>
      <c r="L1317">
        <v>423</v>
      </c>
      <c r="M1317" s="1" t="s">
        <v>10720</v>
      </c>
      <c r="N1317" s="1" t="s">
        <v>1454</v>
      </c>
      <c r="O1317" s="1" t="s">
        <v>50</v>
      </c>
      <c r="P1317">
        <v>490</v>
      </c>
      <c r="Q1317" s="1" t="s">
        <v>10721</v>
      </c>
      <c r="R1317" s="1" t="s">
        <v>50</v>
      </c>
      <c r="S1317" s="1" t="s">
        <v>50</v>
      </c>
      <c r="T1317" s="1" t="s">
        <v>2193</v>
      </c>
      <c r="U1317">
        <v>41437</v>
      </c>
      <c r="V1317" s="1" t="s">
        <v>4582</v>
      </c>
      <c r="W1317">
        <v>0</v>
      </c>
      <c r="X1317" s="1" t="s">
        <v>50</v>
      </c>
      <c r="Y1317" s="1" t="s">
        <v>50</v>
      </c>
      <c r="Z1317" s="1" t="s">
        <v>50</v>
      </c>
      <c r="AA1317" s="1" t="s">
        <v>128</v>
      </c>
      <c r="AB1317" s="1" t="s">
        <v>50</v>
      </c>
      <c r="AC1317" s="1" t="s">
        <v>50</v>
      </c>
      <c r="AD1317" s="1" t="s">
        <v>50</v>
      </c>
      <c r="AE1317" s="1" t="s">
        <v>50</v>
      </c>
      <c r="AF1317" s="1" t="s">
        <v>50</v>
      </c>
      <c r="AG1317" s="1" t="s">
        <v>50</v>
      </c>
      <c r="AH1317" s="1" t="s">
        <v>50</v>
      </c>
      <c r="AI1317" s="1" t="s">
        <v>5837</v>
      </c>
      <c r="AJ1317" s="1" t="s">
        <v>4563</v>
      </c>
      <c r="AK1317" s="1" t="s">
        <v>4564</v>
      </c>
      <c r="AL1317" s="1" t="s">
        <v>50</v>
      </c>
      <c r="AM1317" s="1" t="s">
        <v>50</v>
      </c>
      <c r="AN1317" s="1" t="s">
        <v>50</v>
      </c>
      <c r="AO1317">
        <v>448</v>
      </c>
      <c r="AP1317">
        <v>1</v>
      </c>
      <c r="AQ1317" s="1" t="s">
        <v>2890</v>
      </c>
      <c r="AR1317" s="1" t="s">
        <v>50</v>
      </c>
      <c r="AS1317" s="1" t="s">
        <v>50</v>
      </c>
      <c r="AT1317" s="1" t="s">
        <v>2970</v>
      </c>
      <c r="AU1317" s="1" t="s">
        <v>50</v>
      </c>
      <c r="AV1317" s="1" t="s">
        <v>50</v>
      </c>
      <c r="AW1317" s="1" t="s">
        <v>1463</v>
      </c>
      <c r="AX1317">
        <v>1</v>
      </c>
      <c r="AY1317" s="1" t="s">
        <v>50</v>
      </c>
      <c r="AZ1317" s="1" t="s">
        <v>50</v>
      </c>
      <c r="BA1317" s="1" t="s">
        <v>50</v>
      </c>
      <c r="BB1317">
        <v>1</v>
      </c>
      <c r="BC1317">
        <v>0</v>
      </c>
      <c r="BD1317">
        <v>0</v>
      </c>
      <c r="BE1317" s="1" t="s">
        <v>50</v>
      </c>
      <c r="BF1317" s="1" t="s">
        <v>50</v>
      </c>
      <c r="BG1317" s="1" t="s">
        <v>50</v>
      </c>
      <c r="BH1317" s="1" t="s">
        <v>10719</v>
      </c>
      <c r="BI1317" s="1" t="s">
        <v>10719</v>
      </c>
      <c r="BJ1317" s="1" t="s">
        <v>50</v>
      </c>
      <c r="BK1317" s="1" t="s">
        <v>10722</v>
      </c>
      <c r="BL1317" s="1" t="s">
        <v>50</v>
      </c>
      <c r="BM1317" s="1" t="s">
        <v>50</v>
      </c>
      <c r="BN1317" s="1" t="s">
        <v>50</v>
      </c>
      <c r="BO1317" s="1" t="s">
        <v>50</v>
      </c>
      <c r="BP1317" s="1" t="s">
        <v>50</v>
      </c>
      <c r="BQ1317" s="1" t="s">
        <v>50</v>
      </c>
      <c r="BR1317" s="1" t="s">
        <v>50</v>
      </c>
      <c r="BS1317" s="1" t="s">
        <v>50</v>
      </c>
      <c r="BT1317" s="1" t="s">
        <v>50</v>
      </c>
      <c r="BU1317" s="1" t="s">
        <v>50</v>
      </c>
      <c r="BV1317" s="1" t="s">
        <v>50</v>
      </c>
      <c r="BW1317" s="1" t="s">
        <v>50</v>
      </c>
      <c r="BX1317" s="1" t="s">
        <v>50</v>
      </c>
      <c r="BY1317" s="1" t="s">
        <v>4582</v>
      </c>
      <c r="BZ1317" s="1" t="s">
        <v>50</v>
      </c>
      <c r="CA1317" s="1" t="s">
        <v>50</v>
      </c>
      <c r="CB1317">
        <v>4037300103250</v>
      </c>
      <c r="CC1317" s="1" t="s">
        <v>50</v>
      </c>
      <c r="CD1317" s="1" t="s">
        <v>50</v>
      </c>
      <c r="CE1317" s="1" t="s">
        <v>50</v>
      </c>
      <c r="CF1317" s="1" t="s">
        <v>50</v>
      </c>
      <c r="CG1317" s="1" t="s">
        <v>50</v>
      </c>
      <c r="CH1317" s="1" t="s">
        <v>50</v>
      </c>
    </row>
    <row r="1318" spans="1:86" x14ac:dyDescent="0.25">
      <c r="A1318" s="1" t="s">
        <v>10723</v>
      </c>
      <c r="B1318" s="1" t="s">
        <v>10724</v>
      </c>
      <c r="C1318">
        <v>26362708801</v>
      </c>
      <c r="D1318">
        <v>955442</v>
      </c>
      <c r="E1318" s="1" t="s">
        <v>10725</v>
      </c>
      <c r="F1318" s="1" t="s">
        <v>50</v>
      </c>
      <c r="G1318" s="1" t="s">
        <v>4547</v>
      </c>
      <c r="H1318">
        <v>199</v>
      </c>
      <c r="I1318" s="1" t="s">
        <v>1452</v>
      </c>
      <c r="J1318">
        <v>11652</v>
      </c>
      <c r="K1318" s="1" t="s">
        <v>4535</v>
      </c>
      <c r="L1318">
        <v>423</v>
      </c>
      <c r="M1318" s="1" t="s">
        <v>10726</v>
      </c>
      <c r="N1318" s="1" t="s">
        <v>1454</v>
      </c>
      <c r="O1318" s="1" t="s">
        <v>50</v>
      </c>
      <c r="P1318">
        <v>490</v>
      </c>
      <c r="Q1318" s="1" t="s">
        <v>10727</v>
      </c>
      <c r="R1318" s="1" t="s">
        <v>50</v>
      </c>
      <c r="S1318" s="1" t="s">
        <v>50</v>
      </c>
      <c r="T1318" s="1" t="s">
        <v>1995</v>
      </c>
      <c r="U1318">
        <v>41437</v>
      </c>
      <c r="V1318" s="1" t="s">
        <v>4850</v>
      </c>
      <c r="W1318">
        <v>0</v>
      </c>
      <c r="X1318" s="1" t="s">
        <v>50</v>
      </c>
      <c r="Y1318" s="1" t="s">
        <v>50</v>
      </c>
      <c r="Z1318" s="1" t="s">
        <v>50</v>
      </c>
      <c r="AA1318" s="1" t="s">
        <v>128</v>
      </c>
      <c r="AB1318" s="1" t="s">
        <v>50</v>
      </c>
      <c r="AC1318" s="1" t="s">
        <v>50</v>
      </c>
      <c r="AD1318" s="1" t="s">
        <v>50</v>
      </c>
      <c r="AE1318" s="1" t="s">
        <v>50</v>
      </c>
      <c r="AF1318" s="1" t="s">
        <v>50</v>
      </c>
      <c r="AG1318" s="1" t="s">
        <v>50</v>
      </c>
      <c r="AH1318" s="1" t="s">
        <v>50</v>
      </c>
      <c r="AI1318" s="1" t="s">
        <v>5365</v>
      </c>
      <c r="AJ1318" s="1" t="s">
        <v>4692</v>
      </c>
      <c r="AK1318" s="1" t="s">
        <v>4882</v>
      </c>
      <c r="AL1318" s="1" t="s">
        <v>50</v>
      </c>
      <c r="AM1318" s="1" t="s">
        <v>50</v>
      </c>
      <c r="AN1318" s="1" t="s">
        <v>50</v>
      </c>
      <c r="AO1318">
        <v>398</v>
      </c>
      <c r="AP1318">
        <v>1</v>
      </c>
      <c r="AQ1318" s="1" t="s">
        <v>2890</v>
      </c>
      <c r="AR1318" s="1" t="s">
        <v>50</v>
      </c>
      <c r="AS1318" s="1" t="s">
        <v>50</v>
      </c>
      <c r="AT1318" s="1" t="s">
        <v>4658</v>
      </c>
      <c r="AU1318" s="1" t="s">
        <v>50</v>
      </c>
      <c r="AV1318" s="1" t="s">
        <v>50</v>
      </c>
      <c r="AW1318" s="1" t="s">
        <v>1463</v>
      </c>
      <c r="AX1318">
        <v>1</v>
      </c>
      <c r="AY1318" s="1" t="s">
        <v>50</v>
      </c>
      <c r="AZ1318" s="1" t="s">
        <v>50</v>
      </c>
      <c r="BA1318" s="1" t="s">
        <v>50</v>
      </c>
      <c r="BB1318">
        <v>1</v>
      </c>
      <c r="BC1318">
        <v>0</v>
      </c>
      <c r="BD1318">
        <v>0</v>
      </c>
      <c r="BE1318" s="1" t="s">
        <v>50</v>
      </c>
      <c r="BF1318" s="1" t="s">
        <v>50</v>
      </c>
      <c r="BG1318" s="1" t="s">
        <v>50</v>
      </c>
      <c r="BH1318" s="1" t="s">
        <v>10725</v>
      </c>
      <c r="BI1318" s="1" t="s">
        <v>10725</v>
      </c>
      <c r="BJ1318" s="1" t="s">
        <v>50</v>
      </c>
      <c r="BK1318" s="1" t="s">
        <v>10728</v>
      </c>
      <c r="BL1318" s="1" t="s">
        <v>50</v>
      </c>
      <c r="BM1318" s="1" t="s">
        <v>50</v>
      </c>
      <c r="BN1318" s="1" t="s">
        <v>50</v>
      </c>
      <c r="BO1318" s="1" t="s">
        <v>50</v>
      </c>
      <c r="BP1318" s="1" t="s">
        <v>50</v>
      </c>
      <c r="BQ1318" s="1" t="s">
        <v>50</v>
      </c>
      <c r="BR1318" s="1" t="s">
        <v>50</v>
      </c>
      <c r="BS1318" s="1" t="s">
        <v>50</v>
      </c>
      <c r="BT1318" s="1" t="s">
        <v>50</v>
      </c>
      <c r="BU1318" s="1" t="s">
        <v>50</v>
      </c>
      <c r="BV1318" s="1" t="s">
        <v>50</v>
      </c>
      <c r="BW1318" s="1" t="s">
        <v>50</v>
      </c>
      <c r="BX1318" s="1" t="s">
        <v>50</v>
      </c>
      <c r="BY1318" s="1" t="s">
        <v>4850</v>
      </c>
      <c r="BZ1318" s="1" t="s">
        <v>50</v>
      </c>
      <c r="CA1318" s="1" t="s">
        <v>50</v>
      </c>
      <c r="CB1318">
        <v>8076809512459</v>
      </c>
      <c r="CC1318" s="1" t="s">
        <v>50</v>
      </c>
      <c r="CD1318" s="1" t="s">
        <v>50</v>
      </c>
      <c r="CE1318" s="1" t="s">
        <v>50</v>
      </c>
      <c r="CF1318" s="1" t="s">
        <v>50</v>
      </c>
      <c r="CG1318" s="1" t="s">
        <v>50</v>
      </c>
      <c r="CH1318" s="1" t="s">
        <v>50</v>
      </c>
    </row>
    <row r="1319" spans="1:86" x14ac:dyDescent="0.25">
      <c r="A1319" s="1" t="s">
        <v>10729</v>
      </c>
      <c r="B1319" s="1" t="s">
        <v>10730</v>
      </c>
      <c r="C1319">
        <v>26242744665</v>
      </c>
      <c r="D1319">
        <v>2101510</v>
      </c>
      <c r="E1319" s="1" t="s">
        <v>10731</v>
      </c>
      <c r="F1319" s="1" t="s">
        <v>50</v>
      </c>
      <c r="G1319" s="1" t="s">
        <v>5227</v>
      </c>
      <c r="H1319">
        <v>369</v>
      </c>
      <c r="I1319" s="1" t="s">
        <v>1452</v>
      </c>
      <c r="J1319">
        <v>11652</v>
      </c>
      <c r="K1319" s="1" t="s">
        <v>4535</v>
      </c>
      <c r="L1319">
        <v>423</v>
      </c>
      <c r="M1319" s="1" t="s">
        <v>10732</v>
      </c>
      <c r="N1319" s="1" t="s">
        <v>1454</v>
      </c>
      <c r="O1319" s="1" t="s">
        <v>50</v>
      </c>
      <c r="P1319">
        <v>490</v>
      </c>
      <c r="Q1319" s="1" t="s">
        <v>10733</v>
      </c>
      <c r="R1319" s="1" t="s">
        <v>50</v>
      </c>
      <c r="S1319" s="1" t="s">
        <v>50</v>
      </c>
      <c r="T1319" s="1" t="s">
        <v>1832</v>
      </c>
      <c r="U1319">
        <v>41437</v>
      </c>
      <c r="V1319" s="1" t="s">
        <v>5485</v>
      </c>
      <c r="W1319">
        <v>0</v>
      </c>
      <c r="X1319" s="1" t="s">
        <v>50</v>
      </c>
      <c r="Y1319" s="1" t="s">
        <v>50</v>
      </c>
      <c r="Z1319" s="1" t="s">
        <v>50</v>
      </c>
      <c r="AA1319" s="1" t="s">
        <v>128</v>
      </c>
      <c r="AB1319" s="1" t="s">
        <v>50</v>
      </c>
      <c r="AC1319" s="1" t="s">
        <v>50</v>
      </c>
      <c r="AD1319" s="1" t="s">
        <v>50</v>
      </c>
      <c r="AE1319" s="1" t="s">
        <v>50</v>
      </c>
      <c r="AF1319" s="1" t="s">
        <v>50</v>
      </c>
      <c r="AG1319" s="1" t="s">
        <v>50</v>
      </c>
      <c r="AH1319" s="1" t="s">
        <v>50</v>
      </c>
      <c r="AI1319" s="1" t="s">
        <v>5231</v>
      </c>
      <c r="AJ1319" s="1" t="s">
        <v>5232</v>
      </c>
      <c r="AK1319" s="1" t="s">
        <v>5233</v>
      </c>
      <c r="AL1319" s="1" t="s">
        <v>50</v>
      </c>
      <c r="AM1319" s="1" t="s">
        <v>50</v>
      </c>
      <c r="AN1319" s="1" t="s">
        <v>50</v>
      </c>
      <c r="AO1319">
        <v>410</v>
      </c>
      <c r="AP1319">
        <v>1</v>
      </c>
      <c r="AQ1319" s="1" t="s">
        <v>1461</v>
      </c>
      <c r="AR1319" s="1" t="s">
        <v>50</v>
      </c>
      <c r="AS1319" s="1" t="s">
        <v>50</v>
      </c>
      <c r="AT1319" s="1" t="s">
        <v>5234</v>
      </c>
      <c r="AU1319" s="1" t="s">
        <v>50</v>
      </c>
      <c r="AV1319" s="1" t="s">
        <v>50</v>
      </c>
      <c r="AW1319" s="1" t="s">
        <v>1463</v>
      </c>
      <c r="AX1319">
        <v>1</v>
      </c>
      <c r="AY1319" s="1" t="s">
        <v>50</v>
      </c>
      <c r="AZ1319" s="1" t="s">
        <v>50</v>
      </c>
      <c r="BA1319" s="1" t="s">
        <v>50</v>
      </c>
      <c r="BB1319">
        <v>1</v>
      </c>
      <c r="BC1319">
        <v>0</v>
      </c>
      <c r="BD1319">
        <v>0</v>
      </c>
      <c r="BE1319" s="1" t="s">
        <v>50</v>
      </c>
      <c r="BF1319" s="1" t="s">
        <v>50</v>
      </c>
      <c r="BG1319" s="1" t="s">
        <v>50</v>
      </c>
      <c r="BH1319" s="1" t="s">
        <v>10731</v>
      </c>
      <c r="BI1319" s="1" t="s">
        <v>10731</v>
      </c>
      <c r="BJ1319" s="1" t="s">
        <v>50</v>
      </c>
      <c r="BK1319" s="1" t="s">
        <v>10734</v>
      </c>
      <c r="BL1319" s="1" t="s">
        <v>50</v>
      </c>
      <c r="BM1319" s="1" t="s">
        <v>50</v>
      </c>
      <c r="BN1319" s="1" t="s">
        <v>50</v>
      </c>
      <c r="BO1319" s="1" t="s">
        <v>50</v>
      </c>
      <c r="BP1319" s="1" t="s">
        <v>50</v>
      </c>
      <c r="BQ1319" s="1" t="s">
        <v>50</v>
      </c>
      <c r="BR1319" s="1" t="s">
        <v>50</v>
      </c>
      <c r="BS1319" s="1" t="s">
        <v>50</v>
      </c>
      <c r="BT1319" s="1" t="s">
        <v>50</v>
      </c>
      <c r="BU1319" s="1" t="s">
        <v>50</v>
      </c>
      <c r="BV1319" s="1" t="s">
        <v>50</v>
      </c>
      <c r="BW1319" s="1" t="s">
        <v>50</v>
      </c>
      <c r="BX1319" s="1" t="s">
        <v>50</v>
      </c>
      <c r="BY1319" s="1" t="s">
        <v>5485</v>
      </c>
      <c r="BZ1319" s="1" t="s">
        <v>50</v>
      </c>
      <c r="CA1319" s="1" t="s">
        <v>50</v>
      </c>
      <c r="CB1319">
        <v>8712100456152</v>
      </c>
      <c r="CC1319" s="1" t="s">
        <v>50</v>
      </c>
      <c r="CD1319" s="1" t="s">
        <v>50</v>
      </c>
      <c r="CE1319" s="1" t="s">
        <v>50</v>
      </c>
      <c r="CF1319" s="1" t="s">
        <v>50</v>
      </c>
      <c r="CG1319" s="1" t="s">
        <v>50</v>
      </c>
      <c r="CH1319" s="1" t="s">
        <v>50</v>
      </c>
    </row>
    <row r="1320" spans="1:86" x14ac:dyDescent="0.25">
      <c r="A1320" s="1" t="s">
        <v>10735</v>
      </c>
      <c r="B1320" s="1" t="s">
        <v>10736</v>
      </c>
      <c r="C1320">
        <v>26485035943</v>
      </c>
      <c r="D1320">
        <v>2817572</v>
      </c>
      <c r="E1320" s="1" t="s">
        <v>10737</v>
      </c>
      <c r="F1320" s="1" t="s">
        <v>50</v>
      </c>
      <c r="G1320" s="1" t="s">
        <v>5227</v>
      </c>
      <c r="H1320">
        <v>289</v>
      </c>
      <c r="I1320" s="1" t="s">
        <v>1452</v>
      </c>
      <c r="J1320">
        <v>11652</v>
      </c>
      <c r="K1320" s="1" t="s">
        <v>4535</v>
      </c>
      <c r="L1320">
        <v>423</v>
      </c>
      <c r="M1320" s="1" t="s">
        <v>10738</v>
      </c>
      <c r="N1320" s="1" t="s">
        <v>1454</v>
      </c>
      <c r="O1320" s="1" t="s">
        <v>50</v>
      </c>
      <c r="P1320">
        <v>490</v>
      </c>
      <c r="Q1320" s="1" t="s">
        <v>10739</v>
      </c>
      <c r="R1320" s="1" t="s">
        <v>50</v>
      </c>
      <c r="S1320" s="1" t="s">
        <v>50</v>
      </c>
      <c r="T1320" s="1" t="s">
        <v>3467</v>
      </c>
      <c r="U1320">
        <v>41437</v>
      </c>
      <c r="V1320" s="1" t="s">
        <v>6007</v>
      </c>
      <c r="W1320">
        <v>0</v>
      </c>
      <c r="X1320" s="1" t="s">
        <v>50</v>
      </c>
      <c r="Y1320" s="1" t="s">
        <v>50</v>
      </c>
      <c r="Z1320" s="1" t="s">
        <v>50</v>
      </c>
      <c r="AA1320" s="1" t="s">
        <v>128</v>
      </c>
      <c r="AB1320" s="1" t="s">
        <v>50</v>
      </c>
      <c r="AC1320" s="1" t="s">
        <v>50</v>
      </c>
      <c r="AD1320" s="1" t="s">
        <v>50</v>
      </c>
      <c r="AE1320" s="1" t="s">
        <v>50</v>
      </c>
      <c r="AF1320" s="1" t="s">
        <v>50</v>
      </c>
      <c r="AG1320" s="1" t="s">
        <v>50</v>
      </c>
      <c r="AH1320" s="1" t="s">
        <v>50</v>
      </c>
      <c r="AI1320" s="1" t="s">
        <v>9786</v>
      </c>
      <c r="AJ1320" s="1" t="s">
        <v>6009</v>
      </c>
      <c r="AK1320" s="1" t="s">
        <v>9787</v>
      </c>
      <c r="AL1320" s="1" t="s">
        <v>50</v>
      </c>
      <c r="AM1320" s="1" t="s">
        <v>50</v>
      </c>
      <c r="AN1320" s="1" t="s">
        <v>50</v>
      </c>
      <c r="AO1320">
        <v>535</v>
      </c>
      <c r="AP1320">
        <v>1</v>
      </c>
      <c r="AQ1320" s="1" t="s">
        <v>2890</v>
      </c>
      <c r="AR1320" s="1" t="s">
        <v>50</v>
      </c>
      <c r="AS1320" s="1" t="s">
        <v>50</v>
      </c>
      <c r="AT1320" s="1" t="s">
        <v>10156</v>
      </c>
      <c r="AU1320" s="1" t="s">
        <v>50</v>
      </c>
      <c r="AV1320" s="1" t="s">
        <v>50</v>
      </c>
      <c r="AW1320" s="1" t="s">
        <v>1463</v>
      </c>
      <c r="AX1320">
        <v>1</v>
      </c>
      <c r="AY1320" s="1" t="s">
        <v>50</v>
      </c>
      <c r="AZ1320" s="1" t="s">
        <v>50</v>
      </c>
      <c r="BA1320" s="1" t="s">
        <v>50</v>
      </c>
      <c r="BB1320">
        <v>1</v>
      </c>
      <c r="BC1320">
        <v>0</v>
      </c>
      <c r="BD1320">
        <v>0</v>
      </c>
      <c r="BE1320" s="1" t="s">
        <v>50</v>
      </c>
      <c r="BF1320" s="1" t="s">
        <v>50</v>
      </c>
      <c r="BG1320" s="1" t="s">
        <v>50</v>
      </c>
      <c r="BH1320" s="1" t="s">
        <v>10737</v>
      </c>
      <c r="BI1320" s="1" t="s">
        <v>10737</v>
      </c>
      <c r="BJ1320" s="1" t="s">
        <v>50</v>
      </c>
      <c r="BK1320" s="1" t="s">
        <v>10740</v>
      </c>
      <c r="BL1320" s="1" t="s">
        <v>50</v>
      </c>
      <c r="BM1320" s="1" t="s">
        <v>50</v>
      </c>
      <c r="BN1320" s="1" t="s">
        <v>50</v>
      </c>
      <c r="BO1320" s="1" t="s">
        <v>50</v>
      </c>
      <c r="BP1320" s="1" t="s">
        <v>50</v>
      </c>
      <c r="BQ1320" s="1" t="s">
        <v>50</v>
      </c>
      <c r="BR1320" s="1" t="s">
        <v>50</v>
      </c>
      <c r="BS1320" s="1" t="s">
        <v>50</v>
      </c>
      <c r="BT1320" s="1" t="s">
        <v>50</v>
      </c>
      <c r="BU1320" s="1" t="s">
        <v>50</v>
      </c>
      <c r="BV1320" s="1" t="s">
        <v>50</v>
      </c>
      <c r="BW1320" s="1" t="s">
        <v>50</v>
      </c>
      <c r="BX1320" s="1" t="s">
        <v>50</v>
      </c>
      <c r="BY1320" s="1" t="s">
        <v>6007</v>
      </c>
      <c r="BZ1320" s="1" t="s">
        <v>50</v>
      </c>
      <c r="CA1320" s="1" t="s">
        <v>50</v>
      </c>
      <c r="CB1320">
        <v>4250241206891</v>
      </c>
      <c r="CC1320" s="1" t="s">
        <v>50</v>
      </c>
      <c r="CD1320" s="1" t="s">
        <v>50</v>
      </c>
      <c r="CE1320" s="1" t="s">
        <v>50</v>
      </c>
      <c r="CF1320" s="1" t="s">
        <v>50</v>
      </c>
      <c r="CG1320" s="1" t="s">
        <v>50</v>
      </c>
      <c r="CH1320" s="1" t="s">
        <v>50</v>
      </c>
    </row>
    <row r="1321" spans="1:86" x14ac:dyDescent="0.25">
      <c r="A1321" s="1" t="s">
        <v>10741</v>
      </c>
      <c r="B1321" s="1" t="s">
        <v>10742</v>
      </c>
      <c r="C1321">
        <v>31195881507</v>
      </c>
      <c r="D1321">
        <v>39855</v>
      </c>
      <c r="E1321" s="1" t="s">
        <v>10743</v>
      </c>
      <c r="F1321" s="1" t="s">
        <v>50</v>
      </c>
      <c r="G1321" s="1" t="s">
        <v>4534</v>
      </c>
      <c r="H1321">
        <v>199</v>
      </c>
      <c r="I1321" s="1" t="s">
        <v>1452</v>
      </c>
      <c r="J1321">
        <v>11652</v>
      </c>
      <c r="K1321" s="1" t="s">
        <v>4535</v>
      </c>
      <c r="L1321">
        <v>423</v>
      </c>
      <c r="M1321" s="1" t="s">
        <v>10744</v>
      </c>
      <c r="N1321" s="1" t="s">
        <v>1454</v>
      </c>
      <c r="O1321" s="1" t="s">
        <v>50</v>
      </c>
      <c r="P1321">
        <v>490</v>
      </c>
      <c r="Q1321" s="1" t="s">
        <v>10745</v>
      </c>
      <c r="R1321" s="1" t="s">
        <v>50</v>
      </c>
      <c r="S1321" s="1" t="s">
        <v>50</v>
      </c>
      <c r="T1321" s="1" t="s">
        <v>1995</v>
      </c>
      <c r="U1321">
        <v>41437</v>
      </c>
      <c r="V1321" s="1" t="s">
        <v>8601</v>
      </c>
      <c r="W1321">
        <v>0</v>
      </c>
      <c r="X1321" s="1" t="s">
        <v>50</v>
      </c>
      <c r="Y1321" s="1" t="s">
        <v>50</v>
      </c>
      <c r="Z1321" s="1" t="s">
        <v>50</v>
      </c>
      <c r="AA1321" s="1" t="s">
        <v>128</v>
      </c>
      <c r="AB1321" s="1" t="s">
        <v>50</v>
      </c>
      <c r="AC1321" s="1" t="s">
        <v>50</v>
      </c>
      <c r="AD1321" s="1" t="s">
        <v>50</v>
      </c>
      <c r="AE1321" s="1" t="s">
        <v>50</v>
      </c>
      <c r="AF1321" s="1" t="s">
        <v>50</v>
      </c>
      <c r="AG1321" s="1" t="s">
        <v>50</v>
      </c>
      <c r="AH1321" s="1" t="s">
        <v>50</v>
      </c>
      <c r="AI1321" s="1" t="s">
        <v>9983</v>
      </c>
      <c r="AJ1321" s="1" t="s">
        <v>4540</v>
      </c>
      <c r="AK1321" s="1" t="s">
        <v>9984</v>
      </c>
      <c r="AL1321" s="1" t="s">
        <v>50</v>
      </c>
      <c r="AM1321" s="1" t="s">
        <v>50</v>
      </c>
      <c r="AN1321" s="1" t="s">
        <v>50</v>
      </c>
      <c r="AO1321">
        <v>133</v>
      </c>
      <c r="AP1321">
        <v>100</v>
      </c>
      <c r="AQ1321" s="1" t="s">
        <v>1799</v>
      </c>
      <c r="AR1321" s="1" t="s">
        <v>50</v>
      </c>
      <c r="AS1321" s="1" t="s">
        <v>50</v>
      </c>
      <c r="AT1321" s="1" t="s">
        <v>2236</v>
      </c>
      <c r="AU1321" s="1" t="s">
        <v>50</v>
      </c>
      <c r="AV1321" s="1" t="s">
        <v>50</v>
      </c>
      <c r="AW1321" s="1" t="s">
        <v>1463</v>
      </c>
      <c r="AX1321">
        <v>1</v>
      </c>
      <c r="AY1321" s="1" t="s">
        <v>50</v>
      </c>
      <c r="AZ1321" s="1" t="s">
        <v>50</v>
      </c>
      <c r="BA1321" s="1" t="s">
        <v>50</v>
      </c>
      <c r="BB1321">
        <v>1</v>
      </c>
      <c r="BC1321">
        <v>0</v>
      </c>
      <c r="BD1321">
        <v>0</v>
      </c>
      <c r="BE1321" s="1" t="s">
        <v>50</v>
      </c>
      <c r="BF1321" s="1" t="s">
        <v>50</v>
      </c>
      <c r="BG1321" s="1" t="s">
        <v>50</v>
      </c>
      <c r="BH1321" s="1" t="s">
        <v>10743</v>
      </c>
      <c r="BI1321" s="1" t="s">
        <v>10743</v>
      </c>
      <c r="BJ1321" s="1" t="s">
        <v>50</v>
      </c>
      <c r="BK1321" s="1" t="s">
        <v>10746</v>
      </c>
      <c r="BL1321" s="1" t="s">
        <v>50</v>
      </c>
      <c r="BM1321" s="1" t="s">
        <v>50</v>
      </c>
      <c r="BN1321" s="1" t="s">
        <v>50</v>
      </c>
      <c r="BO1321" s="1" t="s">
        <v>50</v>
      </c>
      <c r="BP1321" s="1" t="s">
        <v>50</v>
      </c>
      <c r="BQ1321" s="1" t="s">
        <v>50</v>
      </c>
      <c r="BR1321" s="1" t="s">
        <v>50</v>
      </c>
      <c r="BS1321" s="1" t="s">
        <v>50</v>
      </c>
      <c r="BT1321" s="1" t="s">
        <v>50</v>
      </c>
      <c r="BU1321" s="1" t="s">
        <v>50</v>
      </c>
      <c r="BV1321" s="1" t="s">
        <v>50</v>
      </c>
      <c r="BW1321" s="1" t="s">
        <v>50</v>
      </c>
      <c r="BX1321" s="1" t="s">
        <v>50</v>
      </c>
      <c r="BY1321" s="1" t="s">
        <v>8601</v>
      </c>
      <c r="BZ1321" s="1" t="s">
        <v>50</v>
      </c>
      <c r="CA1321" s="1" t="s">
        <v>50</v>
      </c>
      <c r="CB1321">
        <v>4014500030388</v>
      </c>
      <c r="CC1321" s="1" t="s">
        <v>50</v>
      </c>
      <c r="CD1321" s="1" t="s">
        <v>50</v>
      </c>
      <c r="CE1321" s="1" t="s">
        <v>50</v>
      </c>
      <c r="CF1321" s="1" t="s">
        <v>50</v>
      </c>
      <c r="CG1321" s="1" t="s">
        <v>50</v>
      </c>
      <c r="CH1321" s="1" t="s">
        <v>50</v>
      </c>
    </row>
    <row r="1322" spans="1:86" x14ac:dyDescent="0.25">
      <c r="A1322" s="1" t="s">
        <v>10747</v>
      </c>
      <c r="B1322" s="1" t="s">
        <v>10748</v>
      </c>
      <c r="C1322">
        <v>26242742783</v>
      </c>
      <c r="D1322">
        <v>1208243</v>
      </c>
      <c r="E1322" s="1" t="s">
        <v>10749</v>
      </c>
      <c r="F1322" s="1" t="s">
        <v>50</v>
      </c>
      <c r="G1322" s="1" t="s">
        <v>4547</v>
      </c>
      <c r="H1322">
        <v>189</v>
      </c>
      <c r="I1322" s="1" t="s">
        <v>1452</v>
      </c>
      <c r="J1322">
        <v>11652</v>
      </c>
      <c r="K1322" s="1" t="s">
        <v>4535</v>
      </c>
      <c r="L1322">
        <v>423</v>
      </c>
      <c r="M1322" s="1" t="s">
        <v>10750</v>
      </c>
      <c r="N1322" s="1" t="s">
        <v>1454</v>
      </c>
      <c r="O1322" s="1" t="s">
        <v>50</v>
      </c>
      <c r="P1322">
        <v>490</v>
      </c>
      <c r="Q1322" s="1" t="s">
        <v>10751</v>
      </c>
      <c r="R1322" s="1" t="s">
        <v>50</v>
      </c>
      <c r="S1322" s="1" t="s">
        <v>50</v>
      </c>
      <c r="T1322" s="1" t="s">
        <v>2066</v>
      </c>
      <c r="U1322">
        <v>41437</v>
      </c>
      <c r="V1322" s="1" t="s">
        <v>8374</v>
      </c>
      <c r="W1322">
        <v>0</v>
      </c>
      <c r="X1322" s="1" t="s">
        <v>50</v>
      </c>
      <c r="Y1322" s="1" t="s">
        <v>50</v>
      </c>
      <c r="Z1322" s="1" t="s">
        <v>50</v>
      </c>
      <c r="AA1322" s="1" t="s">
        <v>128</v>
      </c>
      <c r="AB1322" s="1" t="s">
        <v>50</v>
      </c>
      <c r="AC1322" s="1" t="s">
        <v>50</v>
      </c>
      <c r="AD1322" s="1" t="s">
        <v>50</v>
      </c>
      <c r="AE1322" s="1" t="s">
        <v>50</v>
      </c>
      <c r="AF1322" s="1" t="s">
        <v>50</v>
      </c>
      <c r="AG1322" s="1" t="s">
        <v>50</v>
      </c>
      <c r="AH1322" s="1" t="s">
        <v>50</v>
      </c>
      <c r="AI1322" s="1" t="s">
        <v>7105</v>
      </c>
      <c r="AJ1322" s="1" t="s">
        <v>4563</v>
      </c>
      <c r="AK1322" s="1" t="s">
        <v>5573</v>
      </c>
      <c r="AL1322" s="1" t="s">
        <v>50</v>
      </c>
      <c r="AM1322" s="1" t="s">
        <v>50</v>
      </c>
      <c r="AN1322" s="1" t="s">
        <v>50</v>
      </c>
      <c r="AO1322">
        <v>473</v>
      </c>
      <c r="AP1322">
        <v>1</v>
      </c>
      <c r="AQ1322" s="1" t="s">
        <v>2890</v>
      </c>
      <c r="AR1322" s="1" t="s">
        <v>50</v>
      </c>
      <c r="AS1322" s="1" t="s">
        <v>50</v>
      </c>
      <c r="AT1322" s="1" t="s">
        <v>2970</v>
      </c>
      <c r="AU1322" s="1" t="s">
        <v>50</v>
      </c>
      <c r="AV1322" s="1" t="s">
        <v>50</v>
      </c>
      <c r="AW1322" s="1" t="s">
        <v>1463</v>
      </c>
      <c r="AX1322">
        <v>1</v>
      </c>
      <c r="AY1322" s="1" t="s">
        <v>50</v>
      </c>
      <c r="AZ1322" s="1" t="s">
        <v>50</v>
      </c>
      <c r="BA1322" s="1" t="s">
        <v>50</v>
      </c>
      <c r="BB1322">
        <v>1</v>
      </c>
      <c r="BC1322">
        <v>0</v>
      </c>
      <c r="BD1322">
        <v>0</v>
      </c>
      <c r="BE1322" s="1" t="s">
        <v>50</v>
      </c>
      <c r="BF1322" s="1" t="s">
        <v>50</v>
      </c>
      <c r="BG1322" s="1" t="s">
        <v>50</v>
      </c>
      <c r="BH1322" s="1" t="s">
        <v>10749</v>
      </c>
      <c r="BI1322" s="1" t="s">
        <v>10749</v>
      </c>
      <c r="BJ1322" s="1" t="s">
        <v>50</v>
      </c>
      <c r="BK1322" s="1" t="s">
        <v>10752</v>
      </c>
      <c r="BL1322" s="1" t="s">
        <v>50</v>
      </c>
      <c r="BM1322" s="1" t="s">
        <v>50</v>
      </c>
      <c r="BN1322" s="1" t="s">
        <v>50</v>
      </c>
      <c r="BO1322" s="1" t="s">
        <v>50</v>
      </c>
      <c r="BP1322" s="1" t="s">
        <v>50</v>
      </c>
      <c r="BQ1322" s="1" t="s">
        <v>50</v>
      </c>
      <c r="BR1322" s="1" t="s">
        <v>50</v>
      </c>
      <c r="BS1322" s="1" t="s">
        <v>50</v>
      </c>
      <c r="BT1322" s="1" t="s">
        <v>50</v>
      </c>
      <c r="BU1322" s="1" t="s">
        <v>50</v>
      </c>
      <c r="BV1322" s="1" t="s">
        <v>50</v>
      </c>
      <c r="BW1322" s="1" t="s">
        <v>50</v>
      </c>
      <c r="BX1322" s="1" t="s">
        <v>50</v>
      </c>
      <c r="BY1322" s="1" t="s">
        <v>8374</v>
      </c>
      <c r="BZ1322" s="1" t="s">
        <v>50</v>
      </c>
      <c r="CA1322" s="1" t="s">
        <v>50</v>
      </c>
      <c r="CB1322">
        <v>4008122011894</v>
      </c>
      <c r="CC1322" s="1" t="s">
        <v>50</v>
      </c>
      <c r="CD1322" s="1" t="s">
        <v>50</v>
      </c>
      <c r="CE1322" s="1" t="s">
        <v>50</v>
      </c>
      <c r="CF1322" s="1" t="s">
        <v>50</v>
      </c>
      <c r="CG1322" s="1" t="s">
        <v>50</v>
      </c>
      <c r="CH1322" s="1" t="s">
        <v>50</v>
      </c>
    </row>
    <row r="1323" spans="1:86" x14ac:dyDescent="0.25">
      <c r="A1323" s="1" t="s">
        <v>10753</v>
      </c>
      <c r="B1323" s="1" t="s">
        <v>10754</v>
      </c>
      <c r="C1323">
        <v>26242745445</v>
      </c>
      <c r="D1323">
        <v>2315372</v>
      </c>
      <c r="E1323" s="1" t="s">
        <v>10755</v>
      </c>
      <c r="F1323" s="1" t="s">
        <v>50</v>
      </c>
      <c r="G1323" s="1" t="s">
        <v>4547</v>
      </c>
      <c r="H1323">
        <v>299</v>
      </c>
      <c r="I1323" s="1" t="s">
        <v>1452</v>
      </c>
      <c r="J1323">
        <v>11652</v>
      </c>
      <c r="K1323" s="1" t="s">
        <v>4535</v>
      </c>
      <c r="L1323">
        <v>423</v>
      </c>
      <c r="M1323" s="1" t="s">
        <v>10756</v>
      </c>
      <c r="N1323" s="1" t="s">
        <v>1454</v>
      </c>
      <c r="O1323" s="1" t="s">
        <v>50</v>
      </c>
      <c r="P1323">
        <v>490</v>
      </c>
      <c r="Q1323" s="1" t="s">
        <v>10757</v>
      </c>
      <c r="R1323" s="1" t="s">
        <v>50</v>
      </c>
      <c r="S1323" s="1" t="s">
        <v>50</v>
      </c>
      <c r="T1323" s="1" t="s">
        <v>2090</v>
      </c>
      <c r="U1323">
        <v>41437</v>
      </c>
      <c r="V1323" s="1" t="s">
        <v>5894</v>
      </c>
      <c r="W1323">
        <v>0</v>
      </c>
      <c r="X1323" s="1" t="s">
        <v>50</v>
      </c>
      <c r="Y1323" s="1" t="s">
        <v>50</v>
      </c>
      <c r="Z1323" s="1" t="s">
        <v>50</v>
      </c>
      <c r="AA1323" s="1" t="s">
        <v>128</v>
      </c>
      <c r="AB1323" s="1" t="s">
        <v>50</v>
      </c>
      <c r="AC1323" s="1" t="s">
        <v>50</v>
      </c>
      <c r="AD1323" s="1" t="s">
        <v>50</v>
      </c>
      <c r="AE1323" s="1" t="s">
        <v>50</v>
      </c>
      <c r="AF1323" s="1" t="s">
        <v>50</v>
      </c>
      <c r="AG1323" s="1" t="s">
        <v>50</v>
      </c>
      <c r="AH1323" s="1" t="s">
        <v>50</v>
      </c>
      <c r="AI1323" s="1" t="s">
        <v>10117</v>
      </c>
      <c r="AJ1323" s="1" t="s">
        <v>4574</v>
      </c>
      <c r="AK1323" s="1" t="s">
        <v>4575</v>
      </c>
      <c r="AL1323" s="1" t="s">
        <v>50</v>
      </c>
      <c r="AM1323" s="1" t="s">
        <v>50</v>
      </c>
      <c r="AN1323" s="1" t="s">
        <v>50</v>
      </c>
      <c r="AO1323">
        <v>142</v>
      </c>
      <c r="AP1323">
        <v>100</v>
      </c>
      <c r="AQ1323" s="1" t="s">
        <v>1799</v>
      </c>
      <c r="AR1323" s="1" t="s">
        <v>50</v>
      </c>
      <c r="AS1323" s="1" t="s">
        <v>50</v>
      </c>
      <c r="AT1323" s="1" t="s">
        <v>7625</v>
      </c>
      <c r="AU1323" s="1" t="s">
        <v>50</v>
      </c>
      <c r="AV1323" s="1" t="s">
        <v>50</v>
      </c>
      <c r="AW1323" s="1" t="s">
        <v>1463</v>
      </c>
      <c r="AX1323">
        <v>1</v>
      </c>
      <c r="AY1323" s="1" t="s">
        <v>50</v>
      </c>
      <c r="AZ1323" s="1" t="s">
        <v>50</v>
      </c>
      <c r="BA1323" s="1" t="s">
        <v>50</v>
      </c>
      <c r="BB1323">
        <v>1</v>
      </c>
      <c r="BC1323">
        <v>0</v>
      </c>
      <c r="BD1323">
        <v>0</v>
      </c>
      <c r="BE1323" s="1" t="s">
        <v>50</v>
      </c>
      <c r="BF1323" s="1" t="s">
        <v>50</v>
      </c>
      <c r="BG1323" s="1" t="s">
        <v>50</v>
      </c>
      <c r="BH1323" s="1" t="s">
        <v>10755</v>
      </c>
      <c r="BI1323" s="1" t="s">
        <v>10755</v>
      </c>
      <c r="BJ1323" s="1" t="s">
        <v>50</v>
      </c>
      <c r="BK1323" s="1" t="s">
        <v>10758</v>
      </c>
      <c r="BL1323" s="1" t="s">
        <v>50</v>
      </c>
      <c r="BM1323" s="1" t="s">
        <v>50</v>
      </c>
      <c r="BN1323" s="1" t="s">
        <v>50</v>
      </c>
      <c r="BO1323" s="1" t="s">
        <v>50</v>
      </c>
      <c r="BP1323" s="1" t="s">
        <v>50</v>
      </c>
      <c r="BQ1323" s="1" t="s">
        <v>50</v>
      </c>
      <c r="BR1323" s="1" t="s">
        <v>50</v>
      </c>
      <c r="BS1323" s="1" t="s">
        <v>50</v>
      </c>
      <c r="BT1323" s="1" t="s">
        <v>50</v>
      </c>
      <c r="BU1323" s="1" t="s">
        <v>50</v>
      </c>
      <c r="BV1323" s="1" t="s">
        <v>50</v>
      </c>
      <c r="BW1323" s="1" t="s">
        <v>50</v>
      </c>
      <c r="BX1323" s="1" t="s">
        <v>50</v>
      </c>
      <c r="BY1323" s="1" t="s">
        <v>5894</v>
      </c>
      <c r="BZ1323" s="1" t="s">
        <v>50</v>
      </c>
      <c r="CA1323" s="1" t="s">
        <v>50</v>
      </c>
      <c r="CB1323">
        <v>8008698013175</v>
      </c>
      <c r="CC1323" s="1" t="s">
        <v>50</v>
      </c>
      <c r="CD1323" s="1" t="s">
        <v>50</v>
      </c>
      <c r="CE1323" s="1" t="s">
        <v>50</v>
      </c>
      <c r="CF1323" s="1" t="s">
        <v>50</v>
      </c>
      <c r="CG1323" s="1" t="s">
        <v>50</v>
      </c>
      <c r="CH1323" s="1" t="s">
        <v>50</v>
      </c>
    </row>
    <row r="1324" spans="1:86" x14ac:dyDescent="0.25">
      <c r="A1324" s="1" t="s">
        <v>10759</v>
      </c>
      <c r="B1324" s="1" t="s">
        <v>10760</v>
      </c>
      <c r="C1324">
        <v>30380148381</v>
      </c>
      <c r="D1324">
        <v>2550075</v>
      </c>
      <c r="E1324" s="1" t="s">
        <v>10761</v>
      </c>
      <c r="F1324" s="1" t="s">
        <v>50</v>
      </c>
      <c r="G1324" s="1" t="s">
        <v>4547</v>
      </c>
      <c r="H1324">
        <v>199</v>
      </c>
      <c r="I1324" s="1" t="s">
        <v>1452</v>
      </c>
      <c r="J1324">
        <v>11652</v>
      </c>
      <c r="K1324" s="1" t="s">
        <v>4535</v>
      </c>
      <c r="L1324">
        <v>423</v>
      </c>
      <c r="M1324" s="1" t="s">
        <v>10762</v>
      </c>
      <c r="N1324" s="1" t="s">
        <v>1454</v>
      </c>
      <c r="O1324" s="1" t="s">
        <v>50</v>
      </c>
      <c r="P1324">
        <v>490</v>
      </c>
      <c r="Q1324" s="1" t="s">
        <v>10763</v>
      </c>
      <c r="R1324" s="1" t="s">
        <v>50</v>
      </c>
      <c r="S1324" s="1" t="s">
        <v>50</v>
      </c>
      <c r="T1324" s="1" t="s">
        <v>1995</v>
      </c>
      <c r="U1324">
        <v>41437</v>
      </c>
      <c r="V1324" s="1" t="s">
        <v>6201</v>
      </c>
      <c r="W1324">
        <v>0</v>
      </c>
      <c r="X1324" s="1" t="s">
        <v>50</v>
      </c>
      <c r="Y1324" s="1" t="s">
        <v>50</v>
      </c>
      <c r="Z1324" s="1" t="s">
        <v>50</v>
      </c>
      <c r="AA1324" s="1" t="s">
        <v>128</v>
      </c>
      <c r="AB1324" s="1" t="s">
        <v>50</v>
      </c>
      <c r="AC1324" s="1" t="s">
        <v>50</v>
      </c>
      <c r="AD1324" s="1" t="s">
        <v>50</v>
      </c>
      <c r="AE1324" s="1" t="s">
        <v>50</v>
      </c>
      <c r="AF1324" s="1" t="s">
        <v>50</v>
      </c>
      <c r="AG1324" s="1" t="s">
        <v>50</v>
      </c>
      <c r="AH1324" s="1" t="s">
        <v>50</v>
      </c>
      <c r="AI1324" s="1" t="s">
        <v>7105</v>
      </c>
      <c r="AJ1324" s="1" t="s">
        <v>4563</v>
      </c>
      <c r="AK1324" s="1" t="s">
        <v>5573</v>
      </c>
      <c r="AL1324" s="1" t="s">
        <v>50</v>
      </c>
      <c r="AM1324" s="1" t="s">
        <v>50</v>
      </c>
      <c r="AN1324" s="1" t="s">
        <v>50</v>
      </c>
      <c r="AO1324">
        <v>585</v>
      </c>
      <c r="AP1324">
        <v>1</v>
      </c>
      <c r="AQ1324" s="1" t="s">
        <v>1461</v>
      </c>
      <c r="AR1324" s="1" t="s">
        <v>50</v>
      </c>
      <c r="AS1324" s="1" t="s">
        <v>50</v>
      </c>
      <c r="AT1324" s="1" t="s">
        <v>10653</v>
      </c>
      <c r="AU1324" s="1" t="s">
        <v>50</v>
      </c>
      <c r="AV1324" s="1" t="s">
        <v>50</v>
      </c>
      <c r="AW1324" s="1" t="s">
        <v>1463</v>
      </c>
      <c r="AX1324">
        <v>1</v>
      </c>
      <c r="AY1324" s="1" t="s">
        <v>50</v>
      </c>
      <c r="AZ1324" s="1" t="s">
        <v>50</v>
      </c>
      <c r="BA1324" s="1" t="s">
        <v>50</v>
      </c>
      <c r="BB1324">
        <v>1</v>
      </c>
      <c r="BC1324">
        <v>0</v>
      </c>
      <c r="BD1324">
        <v>0</v>
      </c>
      <c r="BE1324" s="1" t="s">
        <v>50</v>
      </c>
      <c r="BF1324" s="1" t="s">
        <v>50</v>
      </c>
      <c r="BG1324" s="1" t="s">
        <v>50</v>
      </c>
      <c r="BH1324" s="1" t="s">
        <v>10761</v>
      </c>
      <c r="BI1324" s="1" t="s">
        <v>10761</v>
      </c>
      <c r="BJ1324" s="1" t="s">
        <v>50</v>
      </c>
      <c r="BK1324" s="1" t="s">
        <v>10764</v>
      </c>
      <c r="BL1324" s="1" t="s">
        <v>50</v>
      </c>
      <c r="BM1324" s="1" t="s">
        <v>50</v>
      </c>
      <c r="BN1324" s="1" t="s">
        <v>50</v>
      </c>
      <c r="BO1324" s="1" t="s">
        <v>50</v>
      </c>
      <c r="BP1324" s="1" t="s">
        <v>50</v>
      </c>
      <c r="BQ1324" s="1" t="s">
        <v>50</v>
      </c>
      <c r="BR1324" s="1" t="s">
        <v>50</v>
      </c>
      <c r="BS1324" s="1" t="s">
        <v>50</v>
      </c>
      <c r="BT1324" s="1" t="s">
        <v>50</v>
      </c>
      <c r="BU1324" s="1" t="s">
        <v>50</v>
      </c>
      <c r="BV1324" s="1" t="s">
        <v>50</v>
      </c>
      <c r="BW1324" s="1" t="s">
        <v>50</v>
      </c>
      <c r="BX1324" s="1" t="s">
        <v>50</v>
      </c>
      <c r="BY1324" s="1" t="s">
        <v>6201</v>
      </c>
      <c r="BZ1324" s="1" t="s">
        <v>50</v>
      </c>
      <c r="CA1324" s="1" t="s">
        <v>50</v>
      </c>
      <c r="CB1324">
        <v>4012712010402</v>
      </c>
      <c r="CC1324" s="1" t="s">
        <v>50</v>
      </c>
      <c r="CD1324" s="1" t="s">
        <v>50</v>
      </c>
      <c r="CE1324" s="1" t="s">
        <v>50</v>
      </c>
      <c r="CF1324" s="1" t="s">
        <v>50</v>
      </c>
      <c r="CG1324" s="1" t="s">
        <v>50</v>
      </c>
      <c r="CH1324" s="1" t="s">
        <v>50</v>
      </c>
    </row>
    <row r="1325" spans="1:86" x14ac:dyDescent="0.25">
      <c r="A1325" s="1" t="s">
        <v>10765</v>
      </c>
      <c r="B1325" s="1" t="s">
        <v>10766</v>
      </c>
      <c r="C1325">
        <v>31106644149</v>
      </c>
      <c r="D1325">
        <v>2896378</v>
      </c>
      <c r="E1325" s="1" t="s">
        <v>10767</v>
      </c>
      <c r="F1325" s="1" t="s">
        <v>50</v>
      </c>
      <c r="G1325" s="1" t="s">
        <v>5227</v>
      </c>
      <c r="H1325">
        <v>349</v>
      </c>
      <c r="I1325" s="1" t="s">
        <v>1452</v>
      </c>
      <c r="J1325">
        <v>11652</v>
      </c>
      <c r="K1325" s="1" t="s">
        <v>4535</v>
      </c>
      <c r="L1325">
        <v>423</v>
      </c>
      <c r="M1325" s="1" t="s">
        <v>10768</v>
      </c>
      <c r="N1325" s="1" t="s">
        <v>1454</v>
      </c>
      <c r="O1325" s="1" t="s">
        <v>50</v>
      </c>
      <c r="P1325">
        <v>490</v>
      </c>
      <c r="Q1325" s="1" t="s">
        <v>10769</v>
      </c>
      <c r="R1325" s="1" t="s">
        <v>50</v>
      </c>
      <c r="S1325" s="1" t="s">
        <v>50</v>
      </c>
      <c r="T1325" s="1" t="s">
        <v>1511</v>
      </c>
      <c r="U1325">
        <v>41437</v>
      </c>
      <c r="V1325" s="1" t="s">
        <v>5385</v>
      </c>
      <c r="W1325">
        <v>0</v>
      </c>
      <c r="X1325" s="1" t="s">
        <v>50</v>
      </c>
      <c r="Y1325" s="1" t="s">
        <v>50</v>
      </c>
      <c r="Z1325" s="1" t="s">
        <v>50</v>
      </c>
      <c r="AA1325" s="1" t="s">
        <v>128</v>
      </c>
      <c r="AB1325" s="1" t="s">
        <v>50</v>
      </c>
      <c r="AC1325" s="1" t="s">
        <v>50</v>
      </c>
      <c r="AD1325" s="1" t="s">
        <v>50</v>
      </c>
      <c r="AE1325" s="1" t="s">
        <v>50</v>
      </c>
      <c r="AF1325" s="1" t="s">
        <v>50</v>
      </c>
      <c r="AG1325" s="1" t="s">
        <v>50</v>
      </c>
      <c r="AH1325" s="1" t="s">
        <v>50</v>
      </c>
      <c r="AI1325" s="1" t="s">
        <v>9658</v>
      </c>
      <c r="AJ1325" s="1" t="s">
        <v>6592</v>
      </c>
      <c r="AK1325" s="1" t="s">
        <v>6913</v>
      </c>
      <c r="AL1325" s="1" t="s">
        <v>50</v>
      </c>
      <c r="AM1325" s="1" t="s">
        <v>50</v>
      </c>
      <c r="AN1325" s="1" t="s">
        <v>50</v>
      </c>
      <c r="AO1325">
        <v>140</v>
      </c>
      <c r="AP1325">
        <v>100</v>
      </c>
      <c r="AQ1325" s="1" t="s">
        <v>1799</v>
      </c>
      <c r="AR1325" s="1" t="s">
        <v>50</v>
      </c>
      <c r="AS1325" s="1" t="s">
        <v>50</v>
      </c>
      <c r="AT1325" s="1" t="s">
        <v>2900</v>
      </c>
      <c r="AU1325" s="1" t="s">
        <v>50</v>
      </c>
      <c r="AV1325" s="1" t="s">
        <v>50</v>
      </c>
      <c r="AW1325" s="1" t="s">
        <v>1463</v>
      </c>
      <c r="AX1325">
        <v>1</v>
      </c>
      <c r="AY1325" s="1" t="s">
        <v>50</v>
      </c>
      <c r="AZ1325" s="1" t="s">
        <v>50</v>
      </c>
      <c r="BA1325" s="1" t="s">
        <v>50</v>
      </c>
      <c r="BB1325">
        <v>1</v>
      </c>
      <c r="BC1325">
        <v>0</v>
      </c>
      <c r="BD1325">
        <v>0</v>
      </c>
      <c r="BE1325" s="1" t="s">
        <v>50</v>
      </c>
      <c r="BF1325" s="1" t="s">
        <v>50</v>
      </c>
      <c r="BG1325" s="1" t="s">
        <v>50</v>
      </c>
      <c r="BH1325" s="1" t="s">
        <v>10767</v>
      </c>
      <c r="BI1325" s="1" t="s">
        <v>10767</v>
      </c>
      <c r="BJ1325" s="1" t="s">
        <v>50</v>
      </c>
      <c r="BK1325" s="1" t="s">
        <v>10770</v>
      </c>
      <c r="BL1325" s="1" t="s">
        <v>50</v>
      </c>
      <c r="BM1325" s="1" t="s">
        <v>50</v>
      </c>
      <c r="BN1325" s="1" t="s">
        <v>50</v>
      </c>
      <c r="BO1325" s="1" t="s">
        <v>50</v>
      </c>
      <c r="BP1325" s="1" t="s">
        <v>50</v>
      </c>
      <c r="BQ1325" s="1" t="s">
        <v>50</v>
      </c>
      <c r="BR1325" s="1" t="s">
        <v>50</v>
      </c>
      <c r="BS1325" s="1" t="s">
        <v>50</v>
      </c>
      <c r="BT1325" s="1" t="s">
        <v>50</v>
      </c>
      <c r="BU1325" s="1" t="s">
        <v>50</v>
      </c>
      <c r="BV1325" s="1" t="s">
        <v>50</v>
      </c>
      <c r="BW1325" s="1" t="s">
        <v>50</v>
      </c>
      <c r="BX1325" s="1" t="s">
        <v>50</v>
      </c>
      <c r="BY1325" s="1" t="s">
        <v>5385</v>
      </c>
      <c r="BZ1325" s="1" t="s">
        <v>50</v>
      </c>
      <c r="CA1325" s="1" t="s">
        <v>50</v>
      </c>
      <c r="CB1325">
        <v>4008366011964</v>
      </c>
      <c r="CC1325" s="1" t="s">
        <v>50</v>
      </c>
      <c r="CD1325" s="1" t="s">
        <v>50</v>
      </c>
      <c r="CE1325" s="1" t="s">
        <v>50</v>
      </c>
      <c r="CF1325" s="1" t="s">
        <v>50</v>
      </c>
      <c r="CG1325" s="1" t="s">
        <v>50</v>
      </c>
      <c r="CH1325" s="1" t="s">
        <v>50</v>
      </c>
    </row>
    <row r="1326" spans="1:86" x14ac:dyDescent="0.25">
      <c r="A1326" s="1" t="s">
        <v>10771</v>
      </c>
      <c r="B1326" s="1" t="s">
        <v>10772</v>
      </c>
      <c r="C1326">
        <v>27911689243</v>
      </c>
      <c r="D1326">
        <v>553579</v>
      </c>
      <c r="E1326" s="1" t="s">
        <v>10773</v>
      </c>
      <c r="F1326" s="1" t="s">
        <v>50</v>
      </c>
      <c r="G1326" s="1" t="s">
        <v>4547</v>
      </c>
      <c r="H1326">
        <v>449</v>
      </c>
      <c r="I1326" s="1" t="s">
        <v>1452</v>
      </c>
      <c r="J1326">
        <v>11652</v>
      </c>
      <c r="K1326" s="1" t="s">
        <v>4535</v>
      </c>
      <c r="L1326">
        <v>423</v>
      </c>
      <c r="M1326" s="1" t="s">
        <v>10774</v>
      </c>
      <c r="N1326" s="1" t="s">
        <v>1454</v>
      </c>
      <c r="O1326" s="1" t="s">
        <v>50</v>
      </c>
      <c r="P1326">
        <v>490</v>
      </c>
      <c r="Q1326" s="1" t="s">
        <v>10775</v>
      </c>
      <c r="R1326" s="1" t="s">
        <v>50</v>
      </c>
      <c r="S1326" s="1" t="s">
        <v>50</v>
      </c>
      <c r="T1326" s="1" t="s">
        <v>1456</v>
      </c>
      <c r="U1326">
        <v>41437</v>
      </c>
      <c r="V1326" s="1" t="s">
        <v>7250</v>
      </c>
      <c r="W1326">
        <v>0</v>
      </c>
      <c r="X1326" s="1" t="s">
        <v>50</v>
      </c>
      <c r="Y1326" s="1" t="s">
        <v>50</v>
      </c>
      <c r="Z1326" s="1" t="s">
        <v>50</v>
      </c>
      <c r="AA1326" s="1" t="s">
        <v>128</v>
      </c>
      <c r="AB1326" s="1" t="s">
        <v>50</v>
      </c>
      <c r="AC1326" s="1" t="s">
        <v>50</v>
      </c>
      <c r="AD1326" s="1" t="s">
        <v>50</v>
      </c>
      <c r="AE1326" s="1" t="s">
        <v>50</v>
      </c>
      <c r="AF1326" s="1" t="s">
        <v>50</v>
      </c>
      <c r="AG1326" s="1" t="s">
        <v>50</v>
      </c>
      <c r="AH1326" s="1" t="s">
        <v>50</v>
      </c>
      <c r="AI1326" s="1" t="s">
        <v>4788</v>
      </c>
      <c r="AJ1326" s="1" t="s">
        <v>4608</v>
      </c>
      <c r="AK1326" s="1" t="s">
        <v>4639</v>
      </c>
      <c r="AL1326" s="1" t="s">
        <v>50</v>
      </c>
      <c r="AM1326" s="1" t="s">
        <v>50</v>
      </c>
      <c r="AN1326" s="1" t="s">
        <v>50</v>
      </c>
      <c r="AO1326">
        <v>180</v>
      </c>
      <c r="AP1326">
        <v>100</v>
      </c>
      <c r="AQ1326" s="1" t="s">
        <v>1799</v>
      </c>
      <c r="AR1326" s="1" t="s">
        <v>50</v>
      </c>
      <c r="AS1326" s="1" t="s">
        <v>50</v>
      </c>
      <c r="AT1326" s="1" t="s">
        <v>2900</v>
      </c>
      <c r="AU1326" s="1" t="s">
        <v>50</v>
      </c>
      <c r="AV1326" s="1" t="s">
        <v>50</v>
      </c>
      <c r="AW1326" s="1" t="s">
        <v>1463</v>
      </c>
      <c r="AX1326">
        <v>1</v>
      </c>
      <c r="AY1326" s="1" t="s">
        <v>50</v>
      </c>
      <c r="AZ1326" s="1" t="s">
        <v>50</v>
      </c>
      <c r="BA1326" s="1" t="s">
        <v>50</v>
      </c>
      <c r="BB1326">
        <v>1</v>
      </c>
      <c r="BC1326">
        <v>0</v>
      </c>
      <c r="BD1326">
        <v>0</v>
      </c>
      <c r="BE1326" s="1" t="s">
        <v>50</v>
      </c>
      <c r="BF1326" s="1" t="s">
        <v>50</v>
      </c>
      <c r="BG1326" s="1" t="s">
        <v>50</v>
      </c>
      <c r="BH1326" s="1" t="s">
        <v>10773</v>
      </c>
      <c r="BI1326" s="1" t="s">
        <v>10773</v>
      </c>
      <c r="BJ1326" s="1" t="s">
        <v>50</v>
      </c>
      <c r="BK1326" s="1" t="s">
        <v>10776</v>
      </c>
      <c r="BL1326" s="1" t="s">
        <v>50</v>
      </c>
      <c r="BM1326" s="1" t="s">
        <v>50</v>
      </c>
      <c r="BN1326" s="1" t="s">
        <v>50</v>
      </c>
      <c r="BO1326" s="1" t="s">
        <v>50</v>
      </c>
      <c r="BP1326" s="1" t="s">
        <v>50</v>
      </c>
      <c r="BQ1326" s="1" t="s">
        <v>50</v>
      </c>
      <c r="BR1326" s="1" t="s">
        <v>50</v>
      </c>
      <c r="BS1326" s="1" t="s">
        <v>50</v>
      </c>
      <c r="BT1326" s="1" t="s">
        <v>50</v>
      </c>
      <c r="BU1326" s="1" t="s">
        <v>50</v>
      </c>
      <c r="BV1326" s="1" t="s">
        <v>50</v>
      </c>
      <c r="BW1326" s="1" t="s">
        <v>50</v>
      </c>
      <c r="BX1326" s="1" t="s">
        <v>50</v>
      </c>
      <c r="BY1326" s="1" t="s">
        <v>7250</v>
      </c>
      <c r="BZ1326" s="1" t="s">
        <v>50</v>
      </c>
      <c r="CA1326" s="1" t="s">
        <v>50</v>
      </c>
      <c r="CB1326">
        <v>8001505007176</v>
      </c>
      <c r="CC1326" s="1" t="s">
        <v>50</v>
      </c>
      <c r="CD1326" s="1" t="s">
        <v>50</v>
      </c>
      <c r="CE1326" s="1" t="s">
        <v>50</v>
      </c>
      <c r="CF1326" s="1" t="s">
        <v>50</v>
      </c>
      <c r="CG1326" s="1" t="s">
        <v>50</v>
      </c>
      <c r="CH1326" s="1" t="s">
        <v>50</v>
      </c>
    </row>
    <row r="1327" spans="1:86" x14ac:dyDescent="0.25">
      <c r="A1327" s="1" t="s">
        <v>10777</v>
      </c>
      <c r="B1327" s="1" t="s">
        <v>10778</v>
      </c>
      <c r="C1327">
        <v>30614704171</v>
      </c>
      <c r="D1327">
        <v>6665497</v>
      </c>
      <c r="E1327" s="1" t="s">
        <v>10779</v>
      </c>
      <c r="F1327" s="1" t="s">
        <v>50</v>
      </c>
      <c r="G1327" s="1" t="s">
        <v>4547</v>
      </c>
      <c r="H1327">
        <v>259</v>
      </c>
      <c r="I1327" s="1" t="s">
        <v>1452</v>
      </c>
      <c r="J1327">
        <v>11652</v>
      </c>
      <c r="K1327" s="1" t="s">
        <v>4535</v>
      </c>
      <c r="L1327">
        <v>423</v>
      </c>
      <c r="M1327" s="1" t="s">
        <v>10780</v>
      </c>
      <c r="N1327" s="1" t="s">
        <v>1454</v>
      </c>
      <c r="O1327" s="1" t="s">
        <v>50</v>
      </c>
      <c r="P1327">
        <v>490</v>
      </c>
      <c r="Q1327" s="1" t="s">
        <v>10781</v>
      </c>
      <c r="R1327" s="1" t="s">
        <v>50</v>
      </c>
      <c r="S1327" s="1" t="s">
        <v>50</v>
      </c>
      <c r="T1327" s="1" t="s">
        <v>3096</v>
      </c>
      <c r="U1327">
        <v>41437</v>
      </c>
      <c r="V1327" s="1" t="s">
        <v>5230</v>
      </c>
      <c r="W1327">
        <v>0</v>
      </c>
      <c r="X1327" s="1" t="s">
        <v>50</v>
      </c>
      <c r="Y1327" s="1" t="s">
        <v>50</v>
      </c>
      <c r="Z1327" s="1" t="s">
        <v>50</v>
      </c>
      <c r="AA1327" s="1" t="s">
        <v>128</v>
      </c>
      <c r="AB1327" s="1" t="s">
        <v>50</v>
      </c>
      <c r="AC1327" s="1" t="s">
        <v>50</v>
      </c>
      <c r="AD1327" s="1" t="s">
        <v>50</v>
      </c>
      <c r="AE1327" s="1" t="s">
        <v>50</v>
      </c>
      <c r="AF1327" s="1" t="s">
        <v>50</v>
      </c>
      <c r="AG1327" s="1" t="s">
        <v>50</v>
      </c>
      <c r="AH1327" s="1" t="s">
        <v>50</v>
      </c>
      <c r="AI1327" s="1" t="s">
        <v>4638</v>
      </c>
      <c r="AJ1327" s="1" t="s">
        <v>4608</v>
      </c>
      <c r="AK1327" s="1" t="s">
        <v>4639</v>
      </c>
      <c r="AL1327" s="1" t="s">
        <v>50</v>
      </c>
      <c r="AM1327" s="1" t="s">
        <v>50</v>
      </c>
      <c r="AN1327" s="1" t="s">
        <v>50</v>
      </c>
      <c r="AO1327">
        <v>104</v>
      </c>
      <c r="AP1327">
        <v>100</v>
      </c>
      <c r="AQ1327" s="1" t="s">
        <v>1799</v>
      </c>
      <c r="AR1327" s="1" t="s">
        <v>50</v>
      </c>
      <c r="AS1327" s="1" t="s">
        <v>50</v>
      </c>
      <c r="AT1327" s="1" t="s">
        <v>2900</v>
      </c>
      <c r="AU1327" s="1" t="s">
        <v>50</v>
      </c>
      <c r="AV1327" s="1" t="s">
        <v>50</v>
      </c>
      <c r="AW1327" s="1" t="s">
        <v>1463</v>
      </c>
      <c r="AX1327">
        <v>1</v>
      </c>
      <c r="AY1327" s="1" t="s">
        <v>50</v>
      </c>
      <c r="AZ1327" s="1" t="s">
        <v>50</v>
      </c>
      <c r="BA1327" s="1" t="s">
        <v>50</v>
      </c>
      <c r="BB1327">
        <v>1</v>
      </c>
      <c r="BC1327">
        <v>0</v>
      </c>
      <c r="BD1327">
        <v>0</v>
      </c>
      <c r="BE1327" s="1" t="s">
        <v>50</v>
      </c>
      <c r="BF1327" s="1" t="s">
        <v>50</v>
      </c>
      <c r="BG1327" s="1" t="s">
        <v>50</v>
      </c>
      <c r="BH1327" s="1" t="s">
        <v>10779</v>
      </c>
      <c r="BI1327" s="1" t="s">
        <v>10779</v>
      </c>
      <c r="BJ1327" s="1" t="s">
        <v>50</v>
      </c>
      <c r="BK1327" s="1" t="s">
        <v>10782</v>
      </c>
      <c r="BL1327" s="1" t="s">
        <v>50</v>
      </c>
      <c r="BM1327" s="1" t="s">
        <v>50</v>
      </c>
      <c r="BN1327" s="1" t="s">
        <v>50</v>
      </c>
      <c r="BO1327" s="1" t="s">
        <v>50</v>
      </c>
      <c r="BP1327" s="1" t="s">
        <v>50</v>
      </c>
      <c r="BQ1327" s="1" t="s">
        <v>50</v>
      </c>
      <c r="BR1327" s="1" t="s">
        <v>50</v>
      </c>
      <c r="BS1327" s="1" t="s">
        <v>50</v>
      </c>
      <c r="BT1327" s="1" t="s">
        <v>50</v>
      </c>
      <c r="BU1327" s="1" t="s">
        <v>50</v>
      </c>
      <c r="BV1327" s="1" t="s">
        <v>50</v>
      </c>
      <c r="BW1327" s="1" t="s">
        <v>50</v>
      </c>
      <c r="BX1327" s="1" t="s">
        <v>50</v>
      </c>
      <c r="BY1327" s="1" t="s">
        <v>5230</v>
      </c>
      <c r="BZ1327" s="1" t="s">
        <v>50</v>
      </c>
      <c r="CA1327" s="1" t="s">
        <v>50</v>
      </c>
      <c r="CB1327">
        <v>4011800207014</v>
      </c>
      <c r="CC1327" s="1" t="s">
        <v>50</v>
      </c>
      <c r="CD1327" s="1" t="s">
        <v>50</v>
      </c>
      <c r="CE1327" s="1" t="s">
        <v>50</v>
      </c>
      <c r="CF1327" s="1" t="s">
        <v>50</v>
      </c>
      <c r="CG1327" s="1" t="s">
        <v>50</v>
      </c>
      <c r="CH1327" s="1" t="s">
        <v>50</v>
      </c>
    </row>
    <row r="1328" spans="1:86" x14ac:dyDescent="0.25">
      <c r="A1328" s="1" t="s">
        <v>10783</v>
      </c>
      <c r="B1328" s="1" t="s">
        <v>10784</v>
      </c>
      <c r="C1328">
        <v>26242751205</v>
      </c>
      <c r="D1328">
        <v>672862</v>
      </c>
      <c r="E1328" s="1" t="s">
        <v>10785</v>
      </c>
      <c r="F1328" s="1" t="s">
        <v>50</v>
      </c>
      <c r="G1328" s="1" t="s">
        <v>4547</v>
      </c>
      <c r="H1328">
        <v>179</v>
      </c>
      <c r="I1328" s="1" t="s">
        <v>1452</v>
      </c>
      <c r="J1328">
        <v>11652</v>
      </c>
      <c r="K1328" s="1" t="s">
        <v>4535</v>
      </c>
      <c r="L1328">
        <v>423</v>
      </c>
      <c r="M1328" s="1" t="s">
        <v>10786</v>
      </c>
      <c r="N1328" s="1" t="s">
        <v>1454</v>
      </c>
      <c r="O1328" s="1" t="s">
        <v>50</v>
      </c>
      <c r="P1328">
        <v>490</v>
      </c>
      <c r="Q1328" s="1" t="s">
        <v>10787</v>
      </c>
      <c r="R1328" s="1" t="s">
        <v>50</v>
      </c>
      <c r="S1328" s="1" t="s">
        <v>50</v>
      </c>
      <c r="T1328" s="1" t="s">
        <v>2193</v>
      </c>
      <c r="U1328">
        <v>41437</v>
      </c>
      <c r="V1328" s="1" t="s">
        <v>2132</v>
      </c>
      <c r="W1328">
        <v>0</v>
      </c>
      <c r="X1328" s="1" t="s">
        <v>50</v>
      </c>
      <c r="Y1328" s="1" t="s">
        <v>50</v>
      </c>
      <c r="Z1328" s="1" t="s">
        <v>50</v>
      </c>
      <c r="AA1328" s="1" t="s">
        <v>128</v>
      </c>
      <c r="AB1328" s="1" t="s">
        <v>50</v>
      </c>
      <c r="AC1328" s="1" t="s">
        <v>50</v>
      </c>
      <c r="AD1328" s="1" t="s">
        <v>50</v>
      </c>
      <c r="AE1328" s="1" t="s">
        <v>50</v>
      </c>
      <c r="AF1328" s="1" t="s">
        <v>50</v>
      </c>
      <c r="AG1328" s="1" t="s">
        <v>50</v>
      </c>
      <c r="AH1328" s="1" t="s">
        <v>50</v>
      </c>
      <c r="AI1328" s="1" t="s">
        <v>4607</v>
      </c>
      <c r="AJ1328" s="1" t="s">
        <v>4608</v>
      </c>
      <c r="AK1328" s="1" t="s">
        <v>4609</v>
      </c>
      <c r="AL1328" s="1" t="s">
        <v>50</v>
      </c>
      <c r="AM1328" s="1" t="s">
        <v>50</v>
      </c>
      <c r="AN1328" s="1" t="s">
        <v>50</v>
      </c>
      <c r="AO1328">
        <v>90</v>
      </c>
      <c r="AP1328">
        <v>100</v>
      </c>
      <c r="AQ1328" s="1" t="s">
        <v>1799</v>
      </c>
      <c r="AR1328" s="1" t="s">
        <v>50</v>
      </c>
      <c r="AS1328" s="1" t="s">
        <v>50</v>
      </c>
      <c r="AT1328" s="1" t="s">
        <v>4704</v>
      </c>
      <c r="AU1328" s="1" t="s">
        <v>50</v>
      </c>
      <c r="AV1328" s="1" t="s">
        <v>50</v>
      </c>
      <c r="AW1328" s="1" t="s">
        <v>1463</v>
      </c>
      <c r="AX1328">
        <v>1</v>
      </c>
      <c r="AY1328" s="1" t="s">
        <v>50</v>
      </c>
      <c r="AZ1328" s="1" t="s">
        <v>50</v>
      </c>
      <c r="BA1328" s="1" t="s">
        <v>50</v>
      </c>
      <c r="BB1328">
        <v>1</v>
      </c>
      <c r="BC1328">
        <v>0</v>
      </c>
      <c r="BD1328">
        <v>0</v>
      </c>
      <c r="BE1328" s="1" t="s">
        <v>50</v>
      </c>
      <c r="BF1328" s="1" t="s">
        <v>50</v>
      </c>
      <c r="BG1328" s="1" t="s">
        <v>50</v>
      </c>
      <c r="BH1328" s="1" t="s">
        <v>10785</v>
      </c>
      <c r="BI1328" s="1" t="s">
        <v>10785</v>
      </c>
      <c r="BJ1328" s="1" t="s">
        <v>50</v>
      </c>
      <c r="BK1328" s="1" t="s">
        <v>10788</v>
      </c>
      <c r="BL1328" s="1" t="s">
        <v>50</v>
      </c>
      <c r="BM1328" s="1" t="s">
        <v>50</v>
      </c>
      <c r="BN1328" s="1" t="s">
        <v>50</v>
      </c>
      <c r="BO1328" s="1" t="s">
        <v>50</v>
      </c>
      <c r="BP1328" s="1" t="s">
        <v>50</v>
      </c>
      <c r="BQ1328" s="1" t="s">
        <v>50</v>
      </c>
      <c r="BR1328" s="1" t="s">
        <v>50</v>
      </c>
      <c r="BS1328" s="1" t="s">
        <v>50</v>
      </c>
      <c r="BT1328" s="1" t="s">
        <v>50</v>
      </c>
      <c r="BU1328" s="1" t="s">
        <v>50</v>
      </c>
      <c r="BV1328" s="1" t="s">
        <v>50</v>
      </c>
      <c r="BW1328" s="1" t="s">
        <v>50</v>
      </c>
      <c r="BX1328" s="1" t="s">
        <v>50</v>
      </c>
      <c r="BY1328" s="1" t="s">
        <v>2132</v>
      </c>
      <c r="BZ1328" s="1" t="s">
        <v>50</v>
      </c>
      <c r="CA1328" s="1" t="s">
        <v>50</v>
      </c>
      <c r="CB1328">
        <v>4388844016187</v>
      </c>
      <c r="CC1328" s="1" t="s">
        <v>50</v>
      </c>
      <c r="CD1328" s="1" t="s">
        <v>50</v>
      </c>
      <c r="CE1328" s="1" t="s">
        <v>50</v>
      </c>
      <c r="CF1328" s="1" t="s">
        <v>50</v>
      </c>
      <c r="CG1328" s="1" t="s">
        <v>50</v>
      </c>
      <c r="CH1328" s="1" t="s">
        <v>50</v>
      </c>
    </row>
    <row r="1329" spans="1:86" x14ac:dyDescent="0.25">
      <c r="A1329" s="1" t="s">
        <v>10789</v>
      </c>
      <c r="B1329" s="1" t="s">
        <v>10790</v>
      </c>
      <c r="C1329">
        <v>26287759957</v>
      </c>
      <c r="D1329">
        <v>7213791</v>
      </c>
      <c r="E1329" s="1" t="s">
        <v>10791</v>
      </c>
      <c r="F1329" s="1" t="s">
        <v>50</v>
      </c>
      <c r="G1329" s="1" t="s">
        <v>4534</v>
      </c>
      <c r="H1329">
        <v>99</v>
      </c>
      <c r="I1329" s="1" t="s">
        <v>1452</v>
      </c>
      <c r="J1329">
        <v>11652</v>
      </c>
      <c r="K1329" s="1" t="s">
        <v>4535</v>
      </c>
      <c r="L1329">
        <v>423</v>
      </c>
      <c r="M1329" s="1" t="s">
        <v>10792</v>
      </c>
      <c r="N1329" s="1" t="s">
        <v>1454</v>
      </c>
      <c r="O1329" s="1" t="s">
        <v>50</v>
      </c>
      <c r="P1329">
        <v>490</v>
      </c>
      <c r="Q1329" s="1" t="s">
        <v>10793</v>
      </c>
      <c r="R1329" s="1" t="s">
        <v>50</v>
      </c>
      <c r="S1329" s="1" t="s">
        <v>50</v>
      </c>
      <c r="T1329" s="1" t="s">
        <v>2049</v>
      </c>
      <c r="U1329">
        <v>41437</v>
      </c>
      <c r="V1329" s="1" t="s">
        <v>5230</v>
      </c>
      <c r="W1329">
        <v>0</v>
      </c>
      <c r="X1329" s="1" t="s">
        <v>50</v>
      </c>
      <c r="Y1329" s="1" t="s">
        <v>50</v>
      </c>
      <c r="Z1329" s="1" t="s">
        <v>50</v>
      </c>
      <c r="AA1329" s="1" t="s">
        <v>128</v>
      </c>
      <c r="AB1329" s="1" t="s">
        <v>50</v>
      </c>
      <c r="AC1329" s="1" t="s">
        <v>50</v>
      </c>
      <c r="AD1329" s="1" t="s">
        <v>50</v>
      </c>
      <c r="AE1329" s="1" t="s">
        <v>50</v>
      </c>
      <c r="AF1329" s="1" t="s">
        <v>50</v>
      </c>
      <c r="AG1329" s="1" t="s">
        <v>50</v>
      </c>
      <c r="AH1329" s="1" t="s">
        <v>50</v>
      </c>
      <c r="AI1329" s="1" t="s">
        <v>6216</v>
      </c>
      <c r="AJ1329" s="1" t="s">
        <v>4629</v>
      </c>
      <c r="AK1329" s="1" t="s">
        <v>4630</v>
      </c>
      <c r="AL1329" s="1" t="s">
        <v>50</v>
      </c>
      <c r="AM1329" s="1" t="s">
        <v>50</v>
      </c>
      <c r="AN1329" s="1" t="s">
        <v>50</v>
      </c>
      <c r="AO1329">
        <v>66</v>
      </c>
      <c r="AP1329">
        <v>100</v>
      </c>
      <c r="AQ1329" s="1" t="s">
        <v>1799</v>
      </c>
      <c r="AR1329" s="1" t="s">
        <v>50</v>
      </c>
      <c r="AS1329" s="1" t="s">
        <v>50</v>
      </c>
      <c r="AT1329" s="1" t="s">
        <v>2236</v>
      </c>
      <c r="AU1329" s="1" t="s">
        <v>50</v>
      </c>
      <c r="AV1329" s="1" t="s">
        <v>50</v>
      </c>
      <c r="AW1329" s="1" t="s">
        <v>1463</v>
      </c>
      <c r="AX1329">
        <v>1</v>
      </c>
      <c r="AY1329" s="1" t="s">
        <v>50</v>
      </c>
      <c r="AZ1329" s="1" t="s">
        <v>50</v>
      </c>
      <c r="BA1329" s="1" t="s">
        <v>50</v>
      </c>
      <c r="BB1329">
        <v>1</v>
      </c>
      <c r="BC1329">
        <v>0</v>
      </c>
      <c r="BD1329">
        <v>0</v>
      </c>
      <c r="BE1329" s="1" t="s">
        <v>50</v>
      </c>
      <c r="BF1329" s="1" t="s">
        <v>50</v>
      </c>
      <c r="BG1329" s="1" t="s">
        <v>50</v>
      </c>
      <c r="BH1329" s="1" t="s">
        <v>10791</v>
      </c>
      <c r="BI1329" s="1" t="s">
        <v>10791</v>
      </c>
      <c r="BJ1329" s="1" t="s">
        <v>50</v>
      </c>
      <c r="BK1329" s="1" t="s">
        <v>10794</v>
      </c>
      <c r="BL1329" s="1" t="s">
        <v>50</v>
      </c>
      <c r="BM1329" s="1" t="s">
        <v>50</v>
      </c>
      <c r="BN1329" s="1" t="s">
        <v>50</v>
      </c>
      <c r="BO1329" s="1" t="s">
        <v>50</v>
      </c>
      <c r="BP1329" s="1" t="s">
        <v>50</v>
      </c>
      <c r="BQ1329" s="1" t="s">
        <v>50</v>
      </c>
      <c r="BR1329" s="1" t="s">
        <v>50</v>
      </c>
      <c r="BS1329" s="1" t="s">
        <v>50</v>
      </c>
      <c r="BT1329" s="1" t="s">
        <v>50</v>
      </c>
      <c r="BU1329" s="1" t="s">
        <v>50</v>
      </c>
      <c r="BV1329" s="1" t="s">
        <v>50</v>
      </c>
      <c r="BW1329" s="1" t="s">
        <v>50</v>
      </c>
      <c r="BX1329" s="1" t="s">
        <v>50</v>
      </c>
      <c r="BY1329" s="1" t="s">
        <v>5230</v>
      </c>
      <c r="BZ1329" s="1" t="s">
        <v>50</v>
      </c>
      <c r="CA1329" s="1" t="s">
        <v>50</v>
      </c>
      <c r="CB1329">
        <v>4002334117535</v>
      </c>
      <c r="CC1329" s="1" t="s">
        <v>50</v>
      </c>
      <c r="CD1329" s="1" t="s">
        <v>50</v>
      </c>
      <c r="CE1329" s="1" t="s">
        <v>50</v>
      </c>
      <c r="CF1329" s="1" t="s">
        <v>50</v>
      </c>
      <c r="CG1329" s="1" t="s">
        <v>50</v>
      </c>
      <c r="CH1329" s="1" t="s">
        <v>50</v>
      </c>
    </row>
    <row r="1330" spans="1:86" x14ac:dyDescent="0.25">
      <c r="A1330" s="1" t="s">
        <v>10795</v>
      </c>
      <c r="B1330" s="1" t="s">
        <v>10796</v>
      </c>
      <c r="C1330">
        <v>26242752569</v>
      </c>
      <c r="D1330">
        <v>7223279</v>
      </c>
      <c r="E1330" s="1" t="s">
        <v>10797</v>
      </c>
      <c r="F1330" s="1" t="s">
        <v>50</v>
      </c>
      <c r="G1330" s="1" t="s">
        <v>4534</v>
      </c>
      <c r="H1330">
        <v>249</v>
      </c>
      <c r="I1330" s="1" t="s">
        <v>1452</v>
      </c>
      <c r="J1330">
        <v>11652</v>
      </c>
      <c r="K1330" s="1" t="s">
        <v>4535</v>
      </c>
      <c r="L1330">
        <v>423</v>
      </c>
      <c r="M1330" s="1" t="s">
        <v>10798</v>
      </c>
      <c r="N1330" s="1" t="s">
        <v>1454</v>
      </c>
      <c r="O1330" s="1" t="s">
        <v>50</v>
      </c>
      <c r="P1330">
        <v>490</v>
      </c>
      <c r="Q1330" s="1" t="s">
        <v>10799</v>
      </c>
      <c r="R1330" s="1" t="s">
        <v>50</v>
      </c>
      <c r="S1330" s="1" t="s">
        <v>50</v>
      </c>
      <c r="T1330" s="1" t="s">
        <v>2882</v>
      </c>
      <c r="U1330">
        <v>41437</v>
      </c>
      <c r="V1330" s="1" t="s">
        <v>10626</v>
      </c>
      <c r="W1330">
        <v>0</v>
      </c>
      <c r="X1330" s="1" t="s">
        <v>50</v>
      </c>
      <c r="Y1330" s="1" t="s">
        <v>50</v>
      </c>
      <c r="Z1330" s="1" t="s">
        <v>50</v>
      </c>
      <c r="AA1330" s="1" t="s">
        <v>128</v>
      </c>
      <c r="AB1330" s="1" t="s">
        <v>50</v>
      </c>
      <c r="AC1330" s="1" t="s">
        <v>50</v>
      </c>
      <c r="AD1330" s="1" t="s">
        <v>50</v>
      </c>
      <c r="AE1330" s="1" t="s">
        <v>50</v>
      </c>
      <c r="AF1330" s="1" t="s">
        <v>50</v>
      </c>
      <c r="AG1330" s="1" t="s">
        <v>50</v>
      </c>
      <c r="AH1330" s="1" t="s">
        <v>50</v>
      </c>
      <c r="AI1330" s="1" t="s">
        <v>7076</v>
      </c>
      <c r="AJ1330" s="1" t="s">
        <v>5652</v>
      </c>
      <c r="AK1330" s="1" t="s">
        <v>5653</v>
      </c>
      <c r="AL1330" s="1" t="s">
        <v>50</v>
      </c>
      <c r="AM1330" s="1" t="s">
        <v>50</v>
      </c>
      <c r="AN1330" s="1" t="s">
        <v>50</v>
      </c>
      <c r="AO1330">
        <v>249</v>
      </c>
      <c r="AP1330">
        <v>1</v>
      </c>
      <c r="AQ1330" s="1" t="s">
        <v>1461</v>
      </c>
      <c r="AR1330" s="1" t="s">
        <v>50</v>
      </c>
      <c r="AS1330" s="1" t="s">
        <v>50</v>
      </c>
      <c r="AT1330" s="1" t="s">
        <v>1504</v>
      </c>
      <c r="AU1330" s="1" t="s">
        <v>50</v>
      </c>
      <c r="AV1330" s="1" t="s">
        <v>50</v>
      </c>
      <c r="AW1330" s="1" t="s">
        <v>1463</v>
      </c>
      <c r="AX1330">
        <v>1</v>
      </c>
      <c r="AY1330" s="1" t="s">
        <v>50</v>
      </c>
      <c r="AZ1330" s="1" t="s">
        <v>50</v>
      </c>
      <c r="BA1330" s="1" t="s">
        <v>50</v>
      </c>
      <c r="BB1330">
        <v>1</v>
      </c>
      <c r="BC1330">
        <v>0</v>
      </c>
      <c r="BD1330">
        <v>0</v>
      </c>
      <c r="BE1330" s="1" t="s">
        <v>50</v>
      </c>
      <c r="BF1330" s="1" t="s">
        <v>50</v>
      </c>
      <c r="BG1330" s="1" t="s">
        <v>50</v>
      </c>
      <c r="BH1330" s="1" t="s">
        <v>10797</v>
      </c>
      <c r="BI1330" s="1" t="s">
        <v>10797</v>
      </c>
      <c r="BJ1330" s="1" t="s">
        <v>50</v>
      </c>
      <c r="BK1330" s="1" t="s">
        <v>10800</v>
      </c>
      <c r="BL1330" s="1" t="s">
        <v>50</v>
      </c>
      <c r="BM1330" s="1" t="s">
        <v>50</v>
      </c>
      <c r="BN1330" s="1" t="s">
        <v>50</v>
      </c>
      <c r="BO1330" s="1" t="s">
        <v>50</v>
      </c>
      <c r="BP1330" s="1" t="s">
        <v>50</v>
      </c>
      <c r="BQ1330" s="1" t="s">
        <v>50</v>
      </c>
      <c r="BR1330" s="1" t="s">
        <v>50</v>
      </c>
      <c r="BS1330" s="1" t="s">
        <v>50</v>
      </c>
      <c r="BT1330" s="1" t="s">
        <v>50</v>
      </c>
      <c r="BU1330" s="1" t="s">
        <v>50</v>
      </c>
      <c r="BV1330" s="1" t="s">
        <v>50</v>
      </c>
      <c r="BW1330" s="1" t="s">
        <v>50</v>
      </c>
      <c r="BX1330" s="1" t="s">
        <v>50</v>
      </c>
      <c r="BY1330" s="1" t="s">
        <v>10626</v>
      </c>
      <c r="BZ1330" s="1" t="s">
        <v>50</v>
      </c>
      <c r="CA1330" s="1" t="s">
        <v>50</v>
      </c>
      <c r="CB1330">
        <v>7394376616129</v>
      </c>
      <c r="CC1330" s="1" t="s">
        <v>50</v>
      </c>
      <c r="CD1330" s="1" t="s">
        <v>50</v>
      </c>
      <c r="CE1330" s="1" t="s">
        <v>50</v>
      </c>
      <c r="CF1330" s="1" t="s">
        <v>50</v>
      </c>
      <c r="CG1330" s="1" t="s">
        <v>50</v>
      </c>
      <c r="CH1330" s="1" t="s">
        <v>50</v>
      </c>
    </row>
    <row r="1331" spans="1:86" x14ac:dyDescent="0.25">
      <c r="A1331" s="1" t="s">
        <v>10801</v>
      </c>
      <c r="B1331" s="1" t="s">
        <v>10802</v>
      </c>
      <c r="C1331">
        <v>26242753721</v>
      </c>
      <c r="D1331">
        <v>8088158</v>
      </c>
      <c r="E1331" s="1" t="s">
        <v>10803</v>
      </c>
      <c r="F1331" s="1" t="s">
        <v>50</v>
      </c>
      <c r="G1331" s="1" t="s">
        <v>5227</v>
      </c>
      <c r="H1331">
        <v>299</v>
      </c>
      <c r="I1331" s="1" t="s">
        <v>1452</v>
      </c>
      <c r="J1331">
        <v>11652</v>
      </c>
      <c r="K1331" s="1" t="s">
        <v>4535</v>
      </c>
      <c r="L1331">
        <v>423</v>
      </c>
      <c r="M1331" s="1" t="s">
        <v>10804</v>
      </c>
      <c r="N1331" s="1" t="s">
        <v>1454</v>
      </c>
      <c r="O1331" s="1" t="s">
        <v>50</v>
      </c>
      <c r="P1331">
        <v>490</v>
      </c>
      <c r="Q1331" s="1" t="s">
        <v>10805</v>
      </c>
      <c r="R1331" s="1" t="s">
        <v>50</v>
      </c>
      <c r="S1331" s="1" t="s">
        <v>50</v>
      </c>
      <c r="T1331" s="1" t="s">
        <v>2090</v>
      </c>
      <c r="U1331">
        <v>41437</v>
      </c>
      <c r="V1331" s="1" t="s">
        <v>3566</v>
      </c>
      <c r="W1331">
        <v>0</v>
      </c>
      <c r="X1331" s="1" t="s">
        <v>50</v>
      </c>
      <c r="Y1331" s="1" t="s">
        <v>50</v>
      </c>
      <c r="Z1331" s="1" t="s">
        <v>50</v>
      </c>
      <c r="AA1331" s="1" t="s">
        <v>128</v>
      </c>
      <c r="AB1331" s="1" t="s">
        <v>50</v>
      </c>
      <c r="AC1331" s="1" t="s">
        <v>50</v>
      </c>
      <c r="AD1331" s="1" t="s">
        <v>50</v>
      </c>
      <c r="AE1331" s="1" t="s">
        <v>50</v>
      </c>
      <c r="AF1331" s="1" t="s">
        <v>50</v>
      </c>
      <c r="AG1331" s="1" t="s">
        <v>50</v>
      </c>
      <c r="AH1331" s="1" t="s">
        <v>50</v>
      </c>
      <c r="AI1331" s="1" t="s">
        <v>8388</v>
      </c>
      <c r="AJ1331" s="1" t="s">
        <v>5232</v>
      </c>
      <c r="AK1331" s="1" t="s">
        <v>8389</v>
      </c>
      <c r="AL1331" s="1" t="s">
        <v>50</v>
      </c>
      <c r="AM1331" s="1" t="s">
        <v>50</v>
      </c>
      <c r="AN1331" s="1" t="s">
        <v>50</v>
      </c>
      <c r="AO1331">
        <v>598</v>
      </c>
      <c r="AP1331">
        <v>1</v>
      </c>
      <c r="AQ1331" s="1" t="s">
        <v>1461</v>
      </c>
      <c r="AR1331" s="1" t="s">
        <v>50</v>
      </c>
      <c r="AS1331" s="1" t="s">
        <v>50</v>
      </c>
      <c r="AT1331" s="1" t="s">
        <v>2347</v>
      </c>
      <c r="AU1331" s="1" t="s">
        <v>50</v>
      </c>
      <c r="AV1331" s="1" t="s">
        <v>50</v>
      </c>
      <c r="AW1331" s="1" t="s">
        <v>1463</v>
      </c>
      <c r="AX1331">
        <v>1</v>
      </c>
      <c r="AY1331" s="1" t="s">
        <v>50</v>
      </c>
      <c r="AZ1331" s="1" t="s">
        <v>50</v>
      </c>
      <c r="BA1331" s="1" t="s">
        <v>50</v>
      </c>
      <c r="BB1331">
        <v>1</v>
      </c>
      <c r="BC1331">
        <v>0</v>
      </c>
      <c r="BD1331">
        <v>0</v>
      </c>
      <c r="BE1331" s="1" t="s">
        <v>50</v>
      </c>
      <c r="BF1331" s="1" t="s">
        <v>50</v>
      </c>
      <c r="BG1331" s="1" t="s">
        <v>50</v>
      </c>
      <c r="BH1331" s="1" t="s">
        <v>10803</v>
      </c>
      <c r="BI1331" s="1" t="s">
        <v>10803</v>
      </c>
      <c r="BJ1331" s="1" t="s">
        <v>50</v>
      </c>
      <c r="BK1331" s="1" t="s">
        <v>10806</v>
      </c>
      <c r="BL1331" s="1" t="s">
        <v>50</v>
      </c>
      <c r="BM1331" s="1" t="s">
        <v>50</v>
      </c>
      <c r="BN1331" s="1" t="s">
        <v>50</v>
      </c>
      <c r="BO1331" s="1" t="s">
        <v>50</v>
      </c>
      <c r="BP1331" s="1" t="s">
        <v>50</v>
      </c>
      <c r="BQ1331" s="1" t="s">
        <v>50</v>
      </c>
      <c r="BR1331" s="1" t="s">
        <v>50</v>
      </c>
      <c r="BS1331" s="1" t="s">
        <v>50</v>
      </c>
      <c r="BT1331" s="1" t="s">
        <v>50</v>
      </c>
      <c r="BU1331" s="1" t="s">
        <v>50</v>
      </c>
      <c r="BV1331" s="1" t="s">
        <v>50</v>
      </c>
      <c r="BW1331" s="1" t="s">
        <v>50</v>
      </c>
      <c r="BX1331" s="1" t="s">
        <v>50</v>
      </c>
      <c r="BY1331" s="1" t="s">
        <v>3566</v>
      </c>
      <c r="BZ1331" s="1" t="s">
        <v>50</v>
      </c>
      <c r="CA1331" s="1" t="s">
        <v>50</v>
      </c>
      <c r="CB1331">
        <v>4388860614626</v>
      </c>
      <c r="CC1331" s="1" t="s">
        <v>50</v>
      </c>
      <c r="CD1331" s="1" t="s">
        <v>50</v>
      </c>
      <c r="CE1331" s="1" t="s">
        <v>50</v>
      </c>
      <c r="CF1331" s="1" t="s">
        <v>50</v>
      </c>
      <c r="CG1331" s="1" t="s">
        <v>50</v>
      </c>
      <c r="CH1331" s="1" t="s">
        <v>50</v>
      </c>
    </row>
    <row r="1332" spans="1:86" x14ac:dyDescent="0.25">
      <c r="A1332" s="1" t="s">
        <v>10807</v>
      </c>
      <c r="B1332" s="1" t="s">
        <v>10808</v>
      </c>
      <c r="C1332">
        <v>27560547703</v>
      </c>
      <c r="D1332">
        <v>8224169</v>
      </c>
      <c r="E1332" s="1" t="s">
        <v>10809</v>
      </c>
      <c r="F1332" s="1" t="s">
        <v>50</v>
      </c>
      <c r="G1332" s="1" t="s">
        <v>5227</v>
      </c>
      <c r="H1332">
        <v>349</v>
      </c>
      <c r="I1332" s="1" t="s">
        <v>1452</v>
      </c>
      <c r="J1332">
        <v>11652</v>
      </c>
      <c r="K1332" s="1" t="s">
        <v>4535</v>
      </c>
      <c r="L1332">
        <v>423</v>
      </c>
      <c r="M1332" s="1" t="s">
        <v>10810</v>
      </c>
      <c r="N1332" s="1" t="s">
        <v>1454</v>
      </c>
      <c r="O1332" s="1" t="s">
        <v>50</v>
      </c>
      <c r="P1332">
        <v>490</v>
      </c>
      <c r="Q1332" s="1" t="s">
        <v>10811</v>
      </c>
      <c r="R1332" s="1" t="s">
        <v>50</v>
      </c>
      <c r="S1332" s="1" t="s">
        <v>50</v>
      </c>
      <c r="T1332" s="1" t="s">
        <v>1511</v>
      </c>
      <c r="U1332">
        <v>41437</v>
      </c>
      <c r="V1332" s="1" t="s">
        <v>6007</v>
      </c>
      <c r="W1332">
        <v>0</v>
      </c>
      <c r="X1332" s="1" t="s">
        <v>50</v>
      </c>
      <c r="Y1332" s="1" t="s">
        <v>50</v>
      </c>
      <c r="Z1332" s="1" t="s">
        <v>50</v>
      </c>
      <c r="AA1332" s="1" t="s">
        <v>128</v>
      </c>
      <c r="AB1332" s="1" t="s">
        <v>50</v>
      </c>
      <c r="AC1332" s="1" t="s">
        <v>50</v>
      </c>
      <c r="AD1332" s="1" t="s">
        <v>50</v>
      </c>
      <c r="AE1332" s="1" t="s">
        <v>50</v>
      </c>
      <c r="AF1332" s="1" t="s">
        <v>50</v>
      </c>
      <c r="AG1332" s="1" t="s">
        <v>50</v>
      </c>
      <c r="AH1332" s="1" t="s">
        <v>50</v>
      </c>
      <c r="AI1332" s="1" t="s">
        <v>7784</v>
      </c>
      <c r="AJ1332" s="1" t="s">
        <v>6592</v>
      </c>
      <c r="AK1332" s="1" t="s">
        <v>6913</v>
      </c>
      <c r="AL1332" s="1" t="s">
        <v>50</v>
      </c>
      <c r="AM1332" s="1" t="s">
        <v>50</v>
      </c>
      <c r="AN1332" s="1" t="s">
        <v>50</v>
      </c>
      <c r="AO1332">
        <v>918</v>
      </c>
      <c r="AP1332">
        <v>1</v>
      </c>
      <c r="AQ1332" s="1" t="s">
        <v>2890</v>
      </c>
      <c r="AR1332" s="1" t="s">
        <v>50</v>
      </c>
      <c r="AS1332" s="1" t="s">
        <v>50</v>
      </c>
      <c r="AT1332" s="1" t="s">
        <v>9591</v>
      </c>
      <c r="AU1332" s="1" t="s">
        <v>50</v>
      </c>
      <c r="AV1332" s="1" t="s">
        <v>50</v>
      </c>
      <c r="AW1332" s="1" t="s">
        <v>1463</v>
      </c>
      <c r="AX1332">
        <v>1</v>
      </c>
      <c r="AY1332" s="1" t="s">
        <v>50</v>
      </c>
      <c r="AZ1332" s="1" t="s">
        <v>50</v>
      </c>
      <c r="BA1332" s="1" t="s">
        <v>50</v>
      </c>
      <c r="BB1332">
        <v>1</v>
      </c>
      <c r="BC1332">
        <v>0</v>
      </c>
      <c r="BD1332">
        <v>0</v>
      </c>
      <c r="BE1332" s="1" t="s">
        <v>50</v>
      </c>
      <c r="BF1332" s="1" t="s">
        <v>50</v>
      </c>
      <c r="BG1332" s="1" t="s">
        <v>50</v>
      </c>
      <c r="BH1332" s="1" t="s">
        <v>10809</v>
      </c>
      <c r="BI1332" s="1" t="s">
        <v>10809</v>
      </c>
      <c r="BJ1332" s="1" t="s">
        <v>50</v>
      </c>
      <c r="BK1332" s="1" t="s">
        <v>10812</v>
      </c>
      <c r="BL1332" s="1" t="s">
        <v>50</v>
      </c>
      <c r="BM1332" s="1" t="s">
        <v>50</v>
      </c>
      <c r="BN1332" s="1" t="s">
        <v>50</v>
      </c>
      <c r="BO1332" s="1" t="s">
        <v>50</v>
      </c>
      <c r="BP1332" s="1" t="s">
        <v>50</v>
      </c>
      <c r="BQ1332" s="1" t="s">
        <v>50</v>
      </c>
      <c r="BR1332" s="1" t="s">
        <v>50</v>
      </c>
      <c r="BS1332" s="1" t="s">
        <v>50</v>
      </c>
      <c r="BT1332" s="1" t="s">
        <v>50</v>
      </c>
      <c r="BU1332" s="1" t="s">
        <v>50</v>
      </c>
      <c r="BV1332" s="1" t="s">
        <v>50</v>
      </c>
      <c r="BW1332" s="1" t="s">
        <v>50</v>
      </c>
      <c r="BX1332" s="1" t="s">
        <v>50</v>
      </c>
      <c r="BY1332" s="1" t="s">
        <v>6007</v>
      </c>
      <c r="BZ1332" s="1" t="s">
        <v>50</v>
      </c>
      <c r="CA1332" s="1" t="s">
        <v>50</v>
      </c>
      <c r="CB1332">
        <v>4250241207836</v>
      </c>
      <c r="CC1332" s="1" t="s">
        <v>50</v>
      </c>
      <c r="CD1332" s="1" t="s">
        <v>50</v>
      </c>
      <c r="CE1332" s="1" t="s">
        <v>50</v>
      </c>
      <c r="CF1332" s="1" t="s">
        <v>50</v>
      </c>
      <c r="CG1332" s="1" t="s">
        <v>50</v>
      </c>
      <c r="CH1332" s="1" t="s">
        <v>50</v>
      </c>
    </row>
    <row r="1333" spans="1:86" x14ac:dyDescent="0.25">
      <c r="A1333" s="1" t="s">
        <v>10813</v>
      </c>
      <c r="B1333" s="1" t="s">
        <v>10814</v>
      </c>
      <c r="C1333">
        <v>29496108921</v>
      </c>
      <c r="D1333">
        <v>8468711</v>
      </c>
      <c r="E1333" s="1" t="s">
        <v>10815</v>
      </c>
      <c r="F1333" s="1" t="s">
        <v>50</v>
      </c>
      <c r="G1333" s="1" t="s">
        <v>4547</v>
      </c>
      <c r="H1333">
        <v>329</v>
      </c>
      <c r="I1333" s="1" t="s">
        <v>1452</v>
      </c>
      <c r="J1333">
        <v>11652</v>
      </c>
      <c r="K1333" s="1" t="s">
        <v>4535</v>
      </c>
      <c r="L1333">
        <v>423</v>
      </c>
      <c r="M1333" s="1" t="s">
        <v>10816</v>
      </c>
      <c r="N1333" s="1" t="s">
        <v>1454</v>
      </c>
      <c r="O1333" s="1" t="s">
        <v>50</v>
      </c>
      <c r="P1333">
        <v>490</v>
      </c>
      <c r="Q1333" s="1" t="s">
        <v>10817</v>
      </c>
      <c r="R1333" s="1" t="s">
        <v>50</v>
      </c>
      <c r="S1333" s="1" t="s">
        <v>50</v>
      </c>
      <c r="T1333" s="1" t="s">
        <v>3589</v>
      </c>
      <c r="U1333">
        <v>41437</v>
      </c>
      <c r="V1333" s="1" t="s">
        <v>2924</v>
      </c>
      <c r="W1333">
        <v>0</v>
      </c>
      <c r="X1333" s="1" t="s">
        <v>50</v>
      </c>
      <c r="Y1333" s="1" t="s">
        <v>50</v>
      </c>
      <c r="Z1333" s="1" t="s">
        <v>50</v>
      </c>
      <c r="AA1333" s="1" t="s">
        <v>128</v>
      </c>
      <c r="AB1333" s="1" t="s">
        <v>50</v>
      </c>
      <c r="AC1333" s="1" t="s">
        <v>50</v>
      </c>
      <c r="AD1333" s="1" t="s">
        <v>50</v>
      </c>
      <c r="AE1333" s="1" t="s">
        <v>50</v>
      </c>
      <c r="AF1333" s="1" t="s">
        <v>50</v>
      </c>
      <c r="AG1333" s="1" t="s">
        <v>50</v>
      </c>
      <c r="AH1333" s="1" t="s">
        <v>50</v>
      </c>
      <c r="AI1333" s="1" t="s">
        <v>6493</v>
      </c>
      <c r="AJ1333" s="1" t="s">
        <v>4552</v>
      </c>
      <c r="AK1333" s="1" t="s">
        <v>6494</v>
      </c>
      <c r="AL1333" s="1" t="s">
        <v>50</v>
      </c>
      <c r="AM1333" s="1" t="s">
        <v>50</v>
      </c>
      <c r="AN1333" s="1" t="s">
        <v>50</v>
      </c>
      <c r="AO1333">
        <v>658</v>
      </c>
      <c r="AP1333">
        <v>1</v>
      </c>
      <c r="AQ1333" s="1" t="s">
        <v>2890</v>
      </c>
      <c r="AR1333" s="1" t="s">
        <v>50</v>
      </c>
      <c r="AS1333" s="1" t="s">
        <v>50</v>
      </c>
      <c r="AT1333" s="1" t="s">
        <v>4658</v>
      </c>
      <c r="AU1333" s="1" t="s">
        <v>50</v>
      </c>
      <c r="AV1333" s="1" t="s">
        <v>50</v>
      </c>
      <c r="AW1333" s="1" t="s">
        <v>1463</v>
      </c>
      <c r="AX1333">
        <v>1</v>
      </c>
      <c r="AY1333" s="1" t="s">
        <v>50</v>
      </c>
      <c r="AZ1333" s="1" t="s">
        <v>50</v>
      </c>
      <c r="BA1333" s="1" t="s">
        <v>50</v>
      </c>
      <c r="BB1333">
        <v>1</v>
      </c>
      <c r="BC1333">
        <v>0</v>
      </c>
      <c r="BD1333">
        <v>0</v>
      </c>
      <c r="BE1333" s="1" t="s">
        <v>50</v>
      </c>
      <c r="BF1333" s="1" t="s">
        <v>50</v>
      </c>
      <c r="BG1333" s="1" t="s">
        <v>50</v>
      </c>
      <c r="BH1333" s="1" t="s">
        <v>10815</v>
      </c>
      <c r="BI1333" s="1" t="s">
        <v>10815</v>
      </c>
      <c r="BJ1333" s="1" t="s">
        <v>50</v>
      </c>
      <c r="BK1333" s="1" t="s">
        <v>10818</v>
      </c>
      <c r="BL1333" s="1" t="s">
        <v>50</v>
      </c>
      <c r="BM1333" s="1" t="s">
        <v>50</v>
      </c>
      <c r="BN1333" s="1" t="s">
        <v>50</v>
      </c>
      <c r="BO1333" s="1" t="s">
        <v>50</v>
      </c>
      <c r="BP1333" s="1" t="s">
        <v>50</v>
      </c>
      <c r="BQ1333" s="1" t="s">
        <v>50</v>
      </c>
      <c r="BR1333" s="1" t="s">
        <v>50</v>
      </c>
      <c r="BS1333" s="1" t="s">
        <v>50</v>
      </c>
      <c r="BT1333" s="1" t="s">
        <v>50</v>
      </c>
      <c r="BU1333" s="1" t="s">
        <v>50</v>
      </c>
      <c r="BV1333" s="1" t="s">
        <v>50</v>
      </c>
      <c r="BW1333" s="1" t="s">
        <v>50</v>
      </c>
      <c r="BX1333" s="1" t="s">
        <v>50</v>
      </c>
      <c r="BY1333" s="1" t="s">
        <v>2924</v>
      </c>
      <c r="BZ1333" s="1" t="s">
        <v>50</v>
      </c>
      <c r="CA1333" s="1" t="s">
        <v>50</v>
      </c>
      <c r="CB1333">
        <v>4337256100847</v>
      </c>
      <c r="CC1333" s="1" t="s">
        <v>50</v>
      </c>
      <c r="CD1333" s="1" t="s">
        <v>50</v>
      </c>
      <c r="CE1333" s="1" t="s">
        <v>50</v>
      </c>
      <c r="CF1333" s="1" t="s">
        <v>50</v>
      </c>
      <c r="CG1333" s="1" t="s">
        <v>50</v>
      </c>
      <c r="CH1333" s="1" t="s">
        <v>50</v>
      </c>
    </row>
    <row r="1334" spans="1:86" x14ac:dyDescent="0.25">
      <c r="A1334" s="1" t="s">
        <v>10819</v>
      </c>
      <c r="B1334" s="1" t="s">
        <v>10820</v>
      </c>
      <c r="C1334">
        <v>30403172609</v>
      </c>
      <c r="D1334">
        <v>8539390</v>
      </c>
      <c r="E1334" s="1" t="s">
        <v>10821</v>
      </c>
      <c r="F1334" s="1" t="s">
        <v>50</v>
      </c>
      <c r="G1334" s="1" t="s">
        <v>5227</v>
      </c>
      <c r="H1334">
        <v>349</v>
      </c>
      <c r="I1334" s="1" t="s">
        <v>1452</v>
      </c>
      <c r="J1334">
        <v>11652</v>
      </c>
      <c r="K1334" s="1" t="s">
        <v>4535</v>
      </c>
      <c r="L1334">
        <v>423</v>
      </c>
      <c r="M1334" s="1" t="s">
        <v>10822</v>
      </c>
      <c r="N1334" s="1" t="s">
        <v>1454</v>
      </c>
      <c r="O1334" s="1" t="s">
        <v>50</v>
      </c>
      <c r="P1334">
        <v>490</v>
      </c>
      <c r="Q1334" s="1" t="s">
        <v>10823</v>
      </c>
      <c r="R1334" s="1" t="s">
        <v>50</v>
      </c>
      <c r="S1334" s="1" t="s">
        <v>50</v>
      </c>
      <c r="T1334" s="1" t="s">
        <v>1511</v>
      </c>
      <c r="U1334">
        <v>41437</v>
      </c>
      <c r="V1334" s="1" t="s">
        <v>5485</v>
      </c>
      <c r="W1334">
        <v>0</v>
      </c>
      <c r="X1334" s="1" t="s">
        <v>50</v>
      </c>
      <c r="Y1334" s="1" t="s">
        <v>50</v>
      </c>
      <c r="Z1334" s="1" t="s">
        <v>50</v>
      </c>
      <c r="AA1334" s="1" t="s">
        <v>128</v>
      </c>
      <c r="AB1334" s="1" t="s">
        <v>50</v>
      </c>
      <c r="AC1334" s="1" t="s">
        <v>50</v>
      </c>
      <c r="AD1334" s="1" t="s">
        <v>50</v>
      </c>
      <c r="AE1334" s="1" t="s">
        <v>50</v>
      </c>
      <c r="AF1334" s="1" t="s">
        <v>50</v>
      </c>
      <c r="AG1334" s="1" t="s">
        <v>50</v>
      </c>
      <c r="AH1334" s="1" t="s">
        <v>50</v>
      </c>
      <c r="AI1334" s="1" t="s">
        <v>5231</v>
      </c>
      <c r="AJ1334" s="1" t="s">
        <v>5232</v>
      </c>
      <c r="AK1334" s="1" t="s">
        <v>5233</v>
      </c>
      <c r="AL1334" s="1" t="s">
        <v>50</v>
      </c>
      <c r="AM1334" s="1" t="s">
        <v>50</v>
      </c>
      <c r="AN1334" s="1" t="s">
        <v>50</v>
      </c>
      <c r="AO1334">
        <v>388</v>
      </c>
      <c r="AP1334">
        <v>1</v>
      </c>
      <c r="AQ1334" s="1" t="s">
        <v>1461</v>
      </c>
      <c r="AR1334" s="1" t="s">
        <v>50</v>
      </c>
      <c r="AS1334" s="1" t="s">
        <v>50</v>
      </c>
      <c r="AT1334" s="1" t="s">
        <v>5234</v>
      </c>
      <c r="AU1334" s="1" t="s">
        <v>50</v>
      </c>
      <c r="AV1334" s="1" t="s">
        <v>50</v>
      </c>
      <c r="AW1334" s="1" t="s">
        <v>1463</v>
      </c>
      <c r="AX1334">
        <v>1</v>
      </c>
      <c r="AY1334" s="1" t="s">
        <v>50</v>
      </c>
      <c r="AZ1334" s="1" t="s">
        <v>50</v>
      </c>
      <c r="BA1334" s="1" t="s">
        <v>50</v>
      </c>
      <c r="BB1334">
        <v>1</v>
      </c>
      <c r="BC1334">
        <v>0</v>
      </c>
      <c r="BD1334">
        <v>0</v>
      </c>
      <c r="BE1334" s="1" t="s">
        <v>50</v>
      </c>
      <c r="BF1334" s="1" t="s">
        <v>50</v>
      </c>
      <c r="BG1334" s="1" t="s">
        <v>50</v>
      </c>
      <c r="BH1334" s="1" t="s">
        <v>10821</v>
      </c>
      <c r="BI1334" s="1" t="s">
        <v>10821</v>
      </c>
      <c r="BJ1334" s="1" t="s">
        <v>50</v>
      </c>
      <c r="BK1334" s="1" t="s">
        <v>10824</v>
      </c>
      <c r="BL1334" s="1" t="s">
        <v>50</v>
      </c>
      <c r="BM1334" s="1" t="s">
        <v>50</v>
      </c>
      <c r="BN1334" s="1" t="s">
        <v>50</v>
      </c>
      <c r="BO1334" s="1" t="s">
        <v>50</v>
      </c>
      <c r="BP1334" s="1" t="s">
        <v>50</v>
      </c>
      <c r="BQ1334" s="1" t="s">
        <v>50</v>
      </c>
      <c r="BR1334" s="1" t="s">
        <v>50</v>
      </c>
      <c r="BS1334" s="1" t="s">
        <v>50</v>
      </c>
      <c r="BT1334" s="1" t="s">
        <v>50</v>
      </c>
      <c r="BU1334" s="1" t="s">
        <v>50</v>
      </c>
      <c r="BV1334" s="1" t="s">
        <v>50</v>
      </c>
      <c r="BW1334" s="1" t="s">
        <v>50</v>
      </c>
      <c r="BX1334" s="1" t="s">
        <v>50</v>
      </c>
      <c r="BY1334" s="1" t="s">
        <v>5485</v>
      </c>
      <c r="BZ1334" s="1" t="s">
        <v>50</v>
      </c>
      <c r="CA1334" s="1" t="s">
        <v>50</v>
      </c>
      <c r="CB1334">
        <v>8711327480186</v>
      </c>
      <c r="CC1334" s="1" t="s">
        <v>50</v>
      </c>
      <c r="CD1334" s="1" t="s">
        <v>50</v>
      </c>
      <c r="CE1334" s="1" t="s">
        <v>50</v>
      </c>
      <c r="CF1334" s="1" t="s">
        <v>50</v>
      </c>
      <c r="CG1334" s="1" t="s">
        <v>50</v>
      </c>
      <c r="CH1334" s="1" t="s">
        <v>50</v>
      </c>
    </row>
    <row r="1335" spans="1:86" x14ac:dyDescent="0.25">
      <c r="A1335" s="1" t="s">
        <v>10825</v>
      </c>
      <c r="B1335" s="1" t="s">
        <v>10826</v>
      </c>
      <c r="C1335">
        <v>26242755549</v>
      </c>
      <c r="D1335">
        <v>9011307</v>
      </c>
      <c r="E1335" s="1" t="s">
        <v>10827</v>
      </c>
      <c r="F1335" s="1" t="s">
        <v>50</v>
      </c>
      <c r="G1335" s="1" t="s">
        <v>4547</v>
      </c>
      <c r="H1335">
        <v>299</v>
      </c>
      <c r="I1335" s="1" t="s">
        <v>1452</v>
      </c>
      <c r="J1335">
        <v>11652</v>
      </c>
      <c r="K1335" s="1" t="s">
        <v>4535</v>
      </c>
      <c r="L1335">
        <v>423</v>
      </c>
      <c r="M1335" s="1" t="s">
        <v>10828</v>
      </c>
      <c r="N1335" s="1" t="s">
        <v>1454</v>
      </c>
      <c r="O1335" s="1" t="s">
        <v>50</v>
      </c>
      <c r="P1335">
        <v>490</v>
      </c>
      <c r="Q1335" s="1" t="s">
        <v>10829</v>
      </c>
      <c r="R1335" s="1" t="s">
        <v>50</v>
      </c>
      <c r="S1335" s="1" t="s">
        <v>50</v>
      </c>
      <c r="T1335" s="1" t="s">
        <v>2090</v>
      </c>
      <c r="U1335">
        <v>41437</v>
      </c>
      <c r="V1335" s="1" t="s">
        <v>4647</v>
      </c>
      <c r="W1335">
        <v>0</v>
      </c>
      <c r="X1335" s="1" t="s">
        <v>50</v>
      </c>
      <c r="Y1335" s="1" t="s">
        <v>50</v>
      </c>
      <c r="Z1335" s="1" t="s">
        <v>50</v>
      </c>
      <c r="AA1335" s="1" t="s">
        <v>128</v>
      </c>
      <c r="AB1335" s="1" t="s">
        <v>50</v>
      </c>
      <c r="AC1335" s="1" t="s">
        <v>50</v>
      </c>
      <c r="AD1335" s="1" t="s">
        <v>50</v>
      </c>
      <c r="AE1335" s="1" t="s">
        <v>50</v>
      </c>
      <c r="AF1335" s="1" t="s">
        <v>50</v>
      </c>
      <c r="AG1335" s="1" t="s">
        <v>50</v>
      </c>
      <c r="AH1335" s="1" t="s">
        <v>50</v>
      </c>
      <c r="AI1335" s="1" t="s">
        <v>4551</v>
      </c>
      <c r="AJ1335" s="1" t="s">
        <v>4552</v>
      </c>
      <c r="AK1335" s="1" t="s">
        <v>4553</v>
      </c>
      <c r="AL1335" s="1" t="s">
        <v>50</v>
      </c>
      <c r="AM1335" s="1" t="s">
        <v>50</v>
      </c>
      <c r="AN1335" s="1" t="s">
        <v>50</v>
      </c>
      <c r="AO1335">
        <v>797</v>
      </c>
      <c r="AP1335">
        <v>1</v>
      </c>
      <c r="AQ1335" s="1" t="s">
        <v>2890</v>
      </c>
      <c r="AR1335" s="1" t="s">
        <v>50</v>
      </c>
      <c r="AS1335" s="1" t="s">
        <v>50</v>
      </c>
      <c r="AT1335" s="1" t="s">
        <v>4554</v>
      </c>
      <c r="AU1335" s="1" t="s">
        <v>50</v>
      </c>
      <c r="AV1335" s="1" t="s">
        <v>50</v>
      </c>
      <c r="AW1335" s="1" t="s">
        <v>1463</v>
      </c>
      <c r="AX1335">
        <v>1</v>
      </c>
      <c r="AY1335" s="1" t="s">
        <v>50</v>
      </c>
      <c r="AZ1335" s="1" t="s">
        <v>50</v>
      </c>
      <c r="BA1335" s="1" t="s">
        <v>50</v>
      </c>
      <c r="BB1335">
        <v>1</v>
      </c>
      <c r="BC1335">
        <v>0</v>
      </c>
      <c r="BD1335">
        <v>0</v>
      </c>
      <c r="BE1335" s="1" t="s">
        <v>50</v>
      </c>
      <c r="BF1335" s="1" t="s">
        <v>50</v>
      </c>
      <c r="BG1335" s="1" t="s">
        <v>50</v>
      </c>
      <c r="BH1335" s="1" t="s">
        <v>10827</v>
      </c>
      <c r="BI1335" s="1" t="s">
        <v>10827</v>
      </c>
      <c r="BJ1335" s="1" t="s">
        <v>50</v>
      </c>
      <c r="BK1335" s="1" t="s">
        <v>10830</v>
      </c>
      <c r="BL1335" s="1" t="s">
        <v>50</v>
      </c>
      <c r="BM1335" s="1" t="s">
        <v>50</v>
      </c>
      <c r="BN1335" s="1" t="s">
        <v>50</v>
      </c>
      <c r="BO1335" s="1" t="s">
        <v>50</v>
      </c>
      <c r="BP1335" s="1" t="s">
        <v>50</v>
      </c>
      <c r="BQ1335" s="1" t="s">
        <v>50</v>
      </c>
      <c r="BR1335" s="1" t="s">
        <v>50</v>
      </c>
      <c r="BS1335" s="1" t="s">
        <v>50</v>
      </c>
      <c r="BT1335" s="1" t="s">
        <v>50</v>
      </c>
      <c r="BU1335" s="1" t="s">
        <v>50</v>
      </c>
      <c r="BV1335" s="1" t="s">
        <v>50</v>
      </c>
      <c r="BW1335" s="1" t="s">
        <v>50</v>
      </c>
      <c r="BX1335" s="1" t="s">
        <v>50</v>
      </c>
      <c r="BY1335" s="1" t="s">
        <v>4647</v>
      </c>
      <c r="BZ1335" s="1" t="s">
        <v>50</v>
      </c>
      <c r="CA1335" s="1" t="s">
        <v>50</v>
      </c>
      <c r="CB1335">
        <v>5050083302862</v>
      </c>
      <c r="CC1335" s="1" t="s">
        <v>50</v>
      </c>
      <c r="CD1335" s="1" t="s">
        <v>50</v>
      </c>
      <c r="CE1335" s="1" t="s">
        <v>50</v>
      </c>
      <c r="CF1335" s="1" t="s">
        <v>50</v>
      </c>
      <c r="CG1335" s="1" t="s">
        <v>50</v>
      </c>
      <c r="CH1335" s="1" t="s">
        <v>50</v>
      </c>
    </row>
    <row r="1336" spans="1:86" x14ac:dyDescent="0.25">
      <c r="A1336" s="1" t="s">
        <v>10831</v>
      </c>
      <c r="B1336" s="1" t="s">
        <v>10832</v>
      </c>
      <c r="C1336">
        <v>26242755803</v>
      </c>
      <c r="D1336">
        <v>9450696</v>
      </c>
      <c r="E1336" s="1" t="s">
        <v>10833</v>
      </c>
      <c r="F1336" s="1" t="s">
        <v>50</v>
      </c>
      <c r="G1336" s="1" t="s">
        <v>5227</v>
      </c>
      <c r="H1336">
        <v>299</v>
      </c>
      <c r="I1336" s="1" t="s">
        <v>1452</v>
      </c>
      <c r="J1336">
        <v>11652</v>
      </c>
      <c r="K1336" s="1" t="s">
        <v>4535</v>
      </c>
      <c r="L1336">
        <v>423</v>
      </c>
      <c r="M1336" s="1" t="s">
        <v>10834</v>
      </c>
      <c r="N1336" s="1" t="s">
        <v>1454</v>
      </c>
      <c r="O1336" s="1" t="s">
        <v>50</v>
      </c>
      <c r="P1336">
        <v>490</v>
      </c>
      <c r="Q1336" s="1" t="s">
        <v>10835</v>
      </c>
      <c r="R1336" s="1" t="s">
        <v>50</v>
      </c>
      <c r="S1336" s="1" t="s">
        <v>50</v>
      </c>
      <c r="T1336" s="1" t="s">
        <v>2090</v>
      </c>
      <c r="U1336">
        <v>41437</v>
      </c>
      <c r="V1336" s="1" t="s">
        <v>5414</v>
      </c>
      <c r="W1336">
        <v>0</v>
      </c>
      <c r="X1336" s="1" t="s">
        <v>50</v>
      </c>
      <c r="Y1336" s="1" t="s">
        <v>50</v>
      </c>
      <c r="Z1336" s="1" t="s">
        <v>50</v>
      </c>
      <c r="AA1336" s="1" t="s">
        <v>128</v>
      </c>
      <c r="AB1336" s="1" t="s">
        <v>50</v>
      </c>
      <c r="AC1336" s="1" t="s">
        <v>50</v>
      </c>
      <c r="AD1336" s="1" t="s">
        <v>50</v>
      </c>
      <c r="AE1336" s="1" t="s">
        <v>50</v>
      </c>
      <c r="AF1336" s="1" t="s">
        <v>50</v>
      </c>
      <c r="AG1336" s="1" t="s">
        <v>50</v>
      </c>
      <c r="AH1336" s="1" t="s">
        <v>50</v>
      </c>
      <c r="AI1336" s="1" t="s">
        <v>10836</v>
      </c>
      <c r="AJ1336" s="1" t="s">
        <v>5387</v>
      </c>
      <c r="AK1336" s="1" t="s">
        <v>5416</v>
      </c>
      <c r="AL1336" s="1" t="s">
        <v>50</v>
      </c>
      <c r="AM1336" s="1" t="s">
        <v>50</v>
      </c>
      <c r="AN1336" s="1" t="s">
        <v>50</v>
      </c>
      <c r="AO1336">
        <v>854</v>
      </c>
      <c r="AP1336">
        <v>1</v>
      </c>
      <c r="AQ1336" s="1" t="s">
        <v>2890</v>
      </c>
      <c r="AR1336" s="1" t="s">
        <v>50</v>
      </c>
      <c r="AS1336" s="1" t="s">
        <v>50</v>
      </c>
      <c r="AT1336" s="1" t="s">
        <v>5192</v>
      </c>
      <c r="AU1336" s="1" t="s">
        <v>50</v>
      </c>
      <c r="AV1336" s="1" t="s">
        <v>50</v>
      </c>
      <c r="AW1336" s="1" t="s">
        <v>1463</v>
      </c>
      <c r="AX1336">
        <v>1</v>
      </c>
      <c r="AY1336" s="1" t="s">
        <v>50</v>
      </c>
      <c r="AZ1336" s="1" t="s">
        <v>50</v>
      </c>
      <c r="BA1336" s="1" t="s">
        <v>50</v>
      </c>
      <c r="BB1336">
        <v>1</v>
      </c>
      <c r="BC1336">
        <v>0</v>
      </c>
      <c r="BD1336">
        <v>0</v>
      </c>
      <c r="BE1336" s="1" t="s">
        <v>50</v>
      </c>
      <c r="BF1336" s="1" t="s">
        <v>50</v>
      </c>
      <c r="BG1336" s="1" t="s">
        <v>50</v>
      </c>
      <c r="BH1336" s="1" t="s">
        <v>10833</v>
      </c>
      <c r="BI1336" s="1" t="s">
        <v>10833</v>
      </c>
      <c r="BJ1336" s="1" t="s">
        <v>50</v>
      </c>
      <c r="BK1336" s="1" t="s">
        <v>10837</v>
      </c>
      <c r="BL1336" s="1" t="s">
        <v>50</v>
      </c>
      <c r="BM1336" s="1" t="s">
        <v>50</v>
      </c>
      <c r="BN1336" s="1" t="s">
        <v>50</v>
      </c>
      <c r="BO1336" s="1" t="s">
        <v>50</v>
      </c>
      <c r="BP1336" s="1" t="s">
        <v>50</v>
      </c>
      <c r="BQ1336" s="1" t="s">
        <v>50</v>
      </c>
      <c r="BR1336" s="1" t="s">
        <v>50</v>
      </c>
      <c r="BS1336" s="1" t="s">
        <v>50</v>
      </c>
      <c r="BT1336" s="1" t="s">
        <v>50</v>
      </c>
      <c r="BU1336" s="1" t="s">
        <v>50</v>
      </c>
      <c r="BV1336" s="1" t="s">
        <v>50</v>
      </c>
      <c r="BW1336" s="1" t="s">
        <v>50</v>
      </c>
      <c r="BX1336" s="1" t="s">
        <v>50</v>
      </c>
      <c r="BY1336" s="1" t="s">
        <v>5414</v>
      </c>
      <c r="BZ1336" s="1" t="s">
        <v>50</v>
      </c>
      <c r="CA1336" s="1" t="s">
        <v>50</v>
      </c>
      <c r="CB1336">
        <v>4009233003952</v>
      </c>
      <c r="CC1336" s="1" t="s">
        <v>50</v>
      </c>
      <c r="CD1336" s="1" t="s">
        <v>50</v>
      </c>
      <c r="CE1336" s="1" t="s">
        <v>50</v>
      </c>
      <c r="CF1336" s="1" t="s">
        <v>50</v>
      </c>
      <c r="CG1336" s="1" t="s">
        <v>50</v>
      </c>
      <c r="CH1336" s="1" t="s">
        <v>50</v>
      </c>
    </row>
    <row r="1337" spans="1:86" x14ac:dyDescent="0.25">
      <c r="A1337" s="1" t="s">
        <v>10838</v>
      </c>
      <c r="B1337" s="1" t="s">
        <v>10839</v>
      </c>
      <c r="C1337">
        <v>26242742287</v>
      </c>
      <c r="D1337">
        <v>1075077</v>
      </c>
      <c r="E1337" s="1" t="s">
        <v>10840</v>
      </c>
      <c r="F1337" s="1" t="s">
        <v>50</v>
      </c>
      <c r="G1337" s="1" t="s">
        <v>5227</v>
      </c>
      <c r="H1337">
        <v>249</v>
      </c>
      <c r="I1337" s="1" t="s">
        <v>1452</v>
      </c>
      <c r="J1337">
        <v>11652</v>
      </c>
      <c r="K1337" s="1" t="s">
        <v>4535</v>
      </c>
      <c r="L1337">
        <v>423</v>
      </c>
      <c r="M1337" s="1" t="s">
        <v>10841</v>
      </c>
      <c r="N1337" s="1" t="s">
        <v>1454</v>
      </c>
      <c r="O1337" s="1" t="s">
        <v>50</v>
      </c>
      <c r="P1337">
        <v>490</v>
      </c>
      <c r="Q1337" s="1" t="s">
        <v>10842</v>
      </c>
      <c r="R1337" s="1" t="s">
        <v>50</v>
      </c>
      <c r="S1337" s="1" t="s">
        <v>50</v>
      </c>
      <c r="T1337" s="1" t="s">
        <v>2882</v>
      </c>
      <c r="U1337">
        <v>41437</v>
      </c>
      <c r="V1337" s="1" t="s">
        <v>2132</v>
      </c>
      <c r="W1337">
        <v>0</v>
      </c>
      <c r="X1337" s="1" t="s">
        <v>50</v>
      </c>
      <c r="Y1337" s="1" t="s">
        <v>50</v>
      </c>
      <c r="Z1337" s="1" t="s">
        <v>50</v>
      </c>
      <c r="AA1337" s="1" t="s">
        <v>128</v>
      </c>
      <c r="AB1337" s="1" t="s">
        <v>50</v>
      </c>
      <c r="AC1337" s="1" t="s">
        <v>50</v>
      </c>
      <c r="AD1337" s="1" t="s">
        <v>50</v>
      </c>
      <c r="AE1337" s="1" t="s">
        <v>50</v>
      </c>
      <c r="AF1337" s="1" t="s">
        <v>50</v>
      </c>
      <c r="AG1337" s="1" t="s">
        <v>50</v>
      </c>
      <c r="AH1337" s="1" t="s">
        <v>50</v>
      </c>
      <c r="AI1337" s="1" t="s">
        <v>8388</v>
      </c>
      <c r="AJ1337" s="1" t="s">
        <v>5232</v>
      </c>
      <c r="AK1337" s="1" t="s">
        <v>8389</v>
      </c>
      <c r="AL1337" s="1" t="s">
        <v>50</v>
      </c>
      <c r="AM1337" s="1" t="s">
        <v>50</v>
      </c>
      <c r="AN1337" s="1" t="s">
        <v>50</v>
      </c>
      <c r="AO1337">
        <v>519</v>
      </c>
      <c r="AP1337">
        <v>1</v>
      </c>
      <c r="AQ1337" s="1" t="s">
        <v>1461</v>
      </c>
      <c r="AR1337" s="1" t="s">
        <v>50</v>
      </c>
      <c r="AS1337" s="1" t="s">
        <v>50</v>
      </c>
      <c r="AT1337" s="1" t="s">
        <v>3521</v>
      </c>
      <c r="AU1337" s="1" t="s">
        <v>50</v>
      </c>
      <c r="AV1337" s="1" t="s">
        <v>50</v>
      </c>
      <c r="AW1337" s="1" t="s">
        <v>1463</v>
      </c>
      <c r="AX1337">
        <v>1</v>
      </c>
      <c r="AY1337" s="1" t="s">
        <v>50</v>
      </c>
      <c r="AZ1337" s="1" t="s">
        <v>50</v>
      </c>
      <c r="BA1337" s="1" t="s">
        <v>50</v>
      </c>
      <c r="BB1337">
        <v>1</v>
      </c>
      <c r="BC1337">
        <v>0</v>
      </c>
      <c r="BD1337">
        <v>0</v>
      </c>
      <c r="BE1337" s="1" t="s">
        <v>50</v>
      </c>
      <c r="BF1337" s="1" t="s">
        <v>50</v>
      </c>
      <c r="BG1337" s="1" t="s">
        <v>50</v>
      </c>
      <c r="BH1337" s="1" t="s">
        <v>10840</v>
      </c>
      <c r="BI1337" s="1" t="s">
        <v>10840</v>
      </c>
      <c r="BJ1337" s="1" t="s">
        <v>50</v>
      </c>
      <c r="BK1337" s="1" t="s">
        <v>10843</v>
      </c>
      <c r="BL1337" s="1" t="s">
        <v>50</v>
      </c>
      <c r="BM1337" s="1" t="s">
        <v>50</v>
      </c>
      <c r="BN1337" s="1" t="s">
        <v>50</v>
      </c>
      <c r="BO1337" s="1" t="s">
        <v>50</v>
      </c>
      <c r="BP1337" s="1" t="s">
        <v>50</v>
      </c>
      <c r="BQ1337" s="1" t="s">
        <v>50</v>
      </c>
      <c r="BR1337" s="1" t="s">
        <v>50</v>
      </c>
      <c r="BS1337" s="1" t="s">
        <v>50</v>
      </c>
      <c r="BT1337" s="1" t="s">
        <v>50</v>
      </c>
      <c r="BU1337" s="1" t="s">
        <v>50</v>
      </c>
      <c r="BV1337" s="1" t="s">
        <v>50</v>
      </c>
      <c r="BW1337" s="1" t="s">
        <v>50</v>
      </c>
      <c r="BX1337" s="1" t="s">
        <v>50</v>
      </c>
      <c r="BY1337" s="1" t="s">
        <v>2132</v>
      </c>
      <c r="BZ1337" s="1" t="s">
        <v>50</v>
      </c>
      <c r="CA1337" s="1" t="s">
        <v>50</v>
      </c>
      <c r="CB1337">
        <v>4388844148086</v>
      </c>
      <c r="CC1337" s="1" t="s">
        <v>50</v>
      </c>
      <c r="CD1337" s="1" t="s">
        <v>50</v>
      </c>
      <c r="CE1337" s="1" t="s">
        <v>50</v>
      </c>
      <c r="CF1337" s="1" t="s">
        <v>50</v>
      </c>
      <c r="CG1337" s="1" t="s">
        <v>50</v>
      </c>
      <c r="CH1337" s="1" t="s">
        <v>50</v>
      </c>
    </row>
    <row r="1338" spans="1:86" x14ac:dyDescent="0.25">
      <c r="A1338" s="1" t="s">
        <v>10844</v>
      </c>
      <c r="B1338" s="1" t="s">
        <v>10845</v>
      </c>
      <c r="C1338">
        <v>31160845781</v>
      </c>
      <c r="D1338">
        <v>1202493</v>
      </c>
      <c r="E1338" s="1" t="s">
        <v>10846</v>
      </c>
      <c r="F1338" s="1" t="s">
        <v>50</v>
      </c>
      <c r="G1338" s="1" t="s">
        <v>4547</v>
      </c>
      <c r="H1338">
        <v>259</v>
      </c>
      <c r="I1338" s="1" t="s">
        <v>1452</v>
      </c>
      <c r="J1338">
        <v>11652</v>
      </c>
      <c r="K1338" s="1" t="s">
        <v>4535</v>
      </c>
      <c r="L1338">
        <v>423</v>
      </c>
      <c r="M1338" s="1" t="s">
        <v>10847</v>
      </c>
      <c r="N1338" s="1" t="s">
        <v>1454</v>
      </c>
      <c r="O1338" s="1" t="s">
        <v>50</v>
      </c>
      <c r="P1338">
        <v>490</v>
      </c>
      <c r="Q1338" s="1" t="s">
        <v>10848</v>
      </c>
      <c r="R1338" s="1" t="s">
        <v>50</v>
      </c>
      <c r="S1338" s="1" t="s">
        <v>50</v>
      </c>
      <c r="T1338" s="1" t="s">
        <v>3096</v>
      </c>
      <c r="U1338">
        <v>41437</v>
      </c>
      <c r="V1338" s="1" t="s">
        <v>2924</v>
      </c>
      <c r="W1338">
        <v>0</v>
      </c>
      <c r="X1338" s="1" t="s">
        <v>50</v>
      </c>
      <c r="Y1338" s="1" t="s">
        <v>50</v>
      </c>
      <c r="Z1338" s="1" t="s">
        <v>50</v>
      </c>
      <c r="AA1338" s="1" t="s">
        <v>128</v>
      </c>
      <c r="AB1338" s="1" t="s">
        <v>50</v>
      </c>
      <c r="AC1338" s="1" t="s">
        <v>50</v>
      </c>
      <c r="AD1338" s="1" t="s">
        <v>50</v>
      </c>
      <c r="AE1338" s="1" t="s">
        <v>50</v>
      </c>
      <c r="AF1338" s="1" t="s">
        <v>50</v>
      </c>
      <c r="AG1338" s="1" t="s">
        <v>50</v>
      </c>
      <c r="AH1338" s="1" t="s">
        <v>50</v>
      </c>
      <c r="AI1338" s="1" t="s">
        <v>6000</v>
      </c>
      <c r="AJ1338" s="1" t="s">
        <v>4563</v>
      </c>
      <c r="AK1338" s="1" t="s">
        <v>4728</v>
      </c>
      <c r="AL1338" s="1" t="s">
        <v>50</v>
      </c>
      <c r="AM1338" s="1" t="s">
        <v>50</v>
      </c>
      <c r="AN1338" s="1" t="s">
        <v>50</v>
      </c>
      <c r="AO1338">
        <v>136</v>
      </c>
      <c r="AP1338">
        <v>100</v>
      </c>
      <c r="AQ1338" s="1" t="s">
        <v>1799</v>
      </c>
      <c r="AR1338" s="1" t="s">
        <v>50</v>
      </c>
      <c r="AS1338" s="1" t="s">
        <v>50</v>
      </c>
      <c r="AT1338" s="1" t="s">
        <v>2917</v>
      </c>
      <c r="AU1338" s="1" t="s">
        <v>50</v>
      </c>
      <c r="AV1338" s="1" t="s">
        <v>50</v>
      </c>
      <c r="AW1338" s="1" t="s">
        <v>1463</v>
      </c>
      <c r="AX1338">
        <v>1</v>
      </c>
      <c r="AY1338" s="1" t="s">
        <v>50</v>
      </c>
      <c r="AZ1338" s="1" t="s">
        <v>50</v>
      </c>
      <c r="BA1338" s="1" t="s">
        <v>50</v>
      </c>
      <c r="BB1338">
        <v>1</v>
      </c>
      <c r="BC1338">
        <v>0</v>
      </c>
      <c r="BD1338">
        <v>0</v>
      </c>
      <c r="BE1338" s="1" t="s">
        <v>50</v>
      </c>
      <c r="BF1338" s="1" t="s">
        <v>50</v>
      </c>
      <c r="BG1338" s="1" t="s">
        <v>50</v>
      </c>
      <c r="BH1338" s="1" t="s">
        <v>10846</v>
      </c>
      <c r="BI1338" s="1" t="s">
        <v>10846</v>
      </c>
      <c r="BJ1338" s="1" t="s">
        <v>50</v>
      </c>
      <c r="BK1338" s="1" t="s">
        <v>10849</v>
      </c>
      <c r="BL1338" s="1" t="s">
        <v>50</v>
      </c>
      <c r="BM1338" s="1" t="s">
        <v>50</v>
      </c>
      <c r="BN1338" s="1" t="s">
        <v>50</v>
      </c>
      <c r="BO1338" s="1" t="s">
        <v>50</v>
      </c>
      <c r="BP1338" s="1" t="s">
        <v>50</v>
      </c>
      <c r="BQ1338" s="1" t="s">
        <v>50</v>
      </c>
      <c r="BR1338" s="1" t="s">
        <v>50</v>
      </c>
      <c r="BS1338" s="1" t="s">
        <v>50</v>
      </c>
      <c r="BT1338" s="1" t="s">
        <v>50</v>
      </c>
      <c r="BU1338" s="1" t="s">
        <v>50</v>
      </c>
      <c r="BV1338" s="1" t="s">
        <v>50</v>
      </c>
      <c r="BW1338" s="1" t="s">
        <v>50</v>
      </c>
      <c r="BX1338" s="1" t="s">
        <v>50</v>
      </c>
      <c r="BY1338" s="1" t="s">
        <v>2924</v>
      </c>
      <c r="BZ1338" s="1" t="s">
        <v>50</v>
      </c>
      <c r="CA1338" s="1" t="s">
        <v>50</v>
      </c>
      <c r="CB1338">
        <v>4388844062313</v>
      </c>
      <c r="CC1338" s="1" t="s">
        <v>50</v>
      </c>
      <c r="CD1338" s="1" t="s">
        <v>50</v>
      </c>
      <c r="CE1338" s="1" t="s">
        <v>50</v>
      </c>
      <c r="CF1338" s="1" t="s">
        <v>50</v>
      </c>
      <c r="CG1338" s="1" t="s">
        <v>50</v>
      </c>
      <c r="CH1338" s="1" t="s">
        <v>50</v>
      </c>
    </row>
    <row r="1339" spans="1:86" x14ac:dyDescent="0.25">
      <c r="A1339" s="1" t="s">
        <v>10850</v>
      </c>
      <c r="B1339" s="1" t="s">
        <v>10851</v>
      </c>
      <c r="C1339">
        <v>26242744309</v>
      </c>
      <c r="D1339">
        <v>1989627</v>
      </c>
      <c r="E1339" s="1" t="s">
        <v>10852</v>
      </c>
      <c r="F1339" s="1" t="s">
        <v>50</v>
      </c>
      <c r="G1339" s="1" t="s">
        <v>4547</v>
      </c>
      <c r="H1339">
        <v>199</v>
      </c>
      <c r="I1339" s="1" t="s">
        <v>1452</v>
      </c>
      <c r="J1339">
        <v>11652</v>
      </c>
      <c r="K1339" s="1" t="s">
        <v>4535</v>
      </c>
      <c r="L1339">
        <v>423</v>
      </c>
      <c r="M1339" s="1" t="s">
        <v>10853</v>
      </c>
      <c r="N1339" s="1" t="s">
        <v>1454</v>
      </c>
      <c r="O1339" s="1" t="s">
        <v>50</v>
      </c>
      <c r="P1339">
        <v>490</v>
      </c>
      <c r="Q1339" s="1" t="s">
        <v>10854</v>
      </c>
      <c r="R1339" s="1" t="s">
        <v>50</v>
      </c>
      <c r="S1339" s="1" t="s">
        <v>50</v>
      </c>
      <c r="T1339" s="1" t="s">
        <v>1995</v>
      </c>
      <c r="U1339">
        <v>41437</v>
      </c>
      <c r="V1339" s="1" t="s">
        <v>4816</v>
      </c>
      <c r="W1339">
        <v>0</v>
      </c>
      <c r="X1339" s="1" t="s">
        <v>50</v>
      </c>
      <c r="Y1339" s="1" t="s">
        <v>50</v>
      </c>
      <c r="Z1339" s="1" t="s">
        <v>50</v>
      </c>
      <c r="AA1339" s="1" t="s">
        <v>128</v>
      </c>
      <c r="AB1339" s="1" t="s">
        <v>50</v>
      </c>
      <c r="AC1339" s="1" t="s">
        <v>50</v>
      </c>
      <c r="AD1339" s="1" t="s">
        <v>50</v>
      </c>
      <c r="AE1339" s="1" t="s">
        <v>50</v>
      </c>
      <c r="AF1339" s="1" t="s">
        <v>50</v>
      </c>
      <c r="AG1339" s="1" t="s">
        <v>50</v>
      </c>
      <c r="AH1339" s="1" t="s">
        <v>50</v>
      </c>
      <c r="AI1339" s="1" t="s">
        <v>4788</v>
      </c>
      <c r="AJ1339" s="1" t="s">
        <v>4608</v>
      </c>
      <c r="AK1339" s="1" t="s">
        <v>4639</v>
      </c>
      <c r="AL1339" s="1" t="s">
        <v>50</v>
      </c>
      <c r="AM1339" s="1" t="s">
        <v>50</v>
      </c>
      <c r="AN1339" s="1" t="s">
        <v>50</v>
      </c>
      <c r="AO1339">
        <v>100</v>
      </c>
      <c r="AP1339">
        <v>100</v>
      </c>
      <c r="AQ1339" s="1" t="s">
        <v>1799</v>
      </c>
      <c r="AR1339" s="1" t="s">
        <v>50</v>
      </c>
      <c r="AS1339" s="1" t="s">
        <v>50</v>
      </c>
      <c r="AT1339" s="1" t="s">
        <v>4704</v>
      </c>
      <c r="AU1339" s="1" t="s">
        <v>50</v>
      </c>
      <c r="AV1339" s="1" t="s">
        <v>50</v>
      </c>
      <c r="AW1339" s="1" t="s">
        <v>1463</v>
      </c>
      <c r="AX1339">
        <v>1</v>
      </c>
      <c r="AY1339" s="1" t="s">
        <v>50</v>
      </c>
      <c r="AZ1339" s="1" t="s">
        <v>50</v>
      </c>
      <c r="BA1339" s="1" t="s">
        <v>50</v>
      </c>
      <c r="BB1339">
        <v>1</v>
      </c>
      <c r="BC1339">
        <v>0</v>
      </c>
      <c r="BD1339">
        <v>0</v>
      </c>
      <c r="BE1339" s="1" t="s">
        <v>50</v>
      </c>
      <c r="BF1339" s="1" t="s">
        <v>50</v>
      </c>
      <c r="BG1339" s="1" t="s">
        <v>50</v>
      </c>
      <c r="BH1339" s="1" t="s">
        <v>10852</v>
      </c>
      <c r="BI1339" s="1" t="s">
        <v>10852</v>
      </c>
      <c r="BJ1339" s="1" t="s">
        <v>50</v>
      </c>
      <c r="BK1339" s="1" t="s">
        <v>10855</v>
      </c>
      <c r="BL1339" s="1" t="s">
        <v>50</v>
      </c>
      <c r="BM1339" s="1" t="s">
        <v>50</v>
      </c>
      <c r="BN1339" s="1" t="s">
        <v>50</v>
      </c>
      <c r="BO1339" s="1" t="s">
        <v>50</v>
      </c>
      <c r="BP1339" s="1" t="s">
        <v>50</v>
      </c>
      <c r="BQ1339" s="1" t="s">
        <v>50</v>
      </c>
      <c r="BR1339" s="1" t="s">
        <v>50</v>
      </c>
      <c r="BS1339" s="1" t="s">
        <v>50</v>
      </c>
      <c r="BT1339" s="1" t="s">
        <v>50</v>
      </c>
      <c r="BU1339" s="1" t="s">
        <v>50</v>
      </c>
      <c r="BV1339" s="1" t="s">
        <v>50</v>
      </c>
      <c r="BW1339" s="1" t="s">
        <v>50</v>
      </c>
      <c r="BX1339" s="1" t="s">
        <v>50</v>
      </c>
      <c r="BY1339" s="1" t="s">
        <v>4816</v>
      </c>
      <c r="BZ1339" s="1" t="s">
        <v>50</v>
      </c>
      <c r="CA1339" s="1" t="s">
        <v>50</v>
      </c>
      <c r="CB1339">
        <v>4002575475166</v>
      </c>
      <c r="CC1339" s="1" t="s">
        <v>50</v>
      </c>
      <c r="CD1339" s="1" t="s">
        <v>50</v>
      </c>
      <c r="CE1339" s="1" t="s">
        <v>50</v>
      </c>
      <c r="CF1339" s="1" t="s">
        <v>50</v>
      </c>
      <c r="CG1339" s="1" t="s">
        <v>50</v>
      </c>
      <c r="CH1339" s="1" t="s">
        <v>50</v>
      </c>
    </row>
    <row r="1340" spans="1:86" x14ac:dyDescent="0.25">
      <c r="A1340" s="1" t="s">
        <v>10856</v>
      </c>
      <c r="B1340" s="1" t="s">
        <v>10857</v>
      </c>
      <c r="C1340">
        <v>31201544787</v>
      </c>
      <c r="D1340">
        <v>2415354</v>
      </c>
      <c r="E1340" s="1" t="s">
        <v>10858</v>
      </c>
      <c r="F1340" s="1" t="s">
        <v>50</v>
      </c>
      <c r="G1340" s="1" t="s">
        <v>4547</v>
      </c>
      <c r="H1340">
        <v>429</v>
      </c>
      <c r="I1340" s="1" t="s">
        <v>1452</v>
      </c>
      <c r="J1340">
        <v>11652</v>
      </c>
      <c r="K1340" s="1" t="s">
        <v>4535</v>
      </c>
      <c r="L1340">
        <v>423</v>
      </c>
      <c r="M1340" s="1" t="s">
        <v>10859</v>
      </c>
      <c r="N1340" s="1" t="s">
        <v>1454</v>
      </c>
      <c r="O1340" s="1" t="s">
        <v>50</v>
      </c>
      <c r="P1340">
        <v>490</v>
      </c>
      <c r="Q1340" s="1" t="s">
        <v>10860</v>
      </c>
      <c r="R1340" s="1" t="s">
        <v>50</v>
      </c>
      <c r="S1340" s="1" t="s">
        <v>50</v>
      </c>
      <c r="T1340" s="1" t="s">
        <v>1756</v>
      </c>
      <c r="U1340">
        <v>41437</v>
      </c>
      <c r="V1340" s="1" t="s">
        <v>6346</v>
      </c>
      <c r="W1340">
        <v>0</v>
      </c>
      <c r="X1340" s="1" t="s">
        <v>50</v>
      </c>
      <c r="Y1340" s="1" t="s">
        <v>50</v>
      </c>
      <c r="Z1340" s="1" t="s">
        <v>50</v>
      </c>
      <c r="AA1340" s="1" t="s">
        <v>128</v>
      </c>
      <c r="AB1340" s="1" t="s">
        <v>50</v>
      </c>
      <c r="AC1340" s="1" t="s">
        <v>50</v>
      </c>
      <c r="AD1340" s="1" t="s">
        <v>50</v>
      </c>
      <c r="AE1340" s="1" t="s">
        <v>50</v>
      </c>
      <c r="AF1340" s="1" t="s">
        <v>50</v>
      </c>
      <c r="AG1340" s="1" t="s">
        <v>50</v>
      </c>
      <c r="AH1340" s="1" t="s">
        <v>50</v>
      </c>
      <c r="AI1340" s="1" t="s">
        <v>10861</v>
      </c>
      <c r="AJ1340" s="1" t="s">
        <v>4656</v>
      </c>
      <c r="AK1340" s="1" t="s">
        <v>5614</v>
      </c>
      <c r="AL1340" s="1" t="s">
        <v>50</v>
      </c>
      <c r="AM1340" s="1" t="s">
        <v>50</v>
      </c>
      <c r="AN1340" s="1" t="s">
        <v>50</v>
      </c>
      <c r="AO1340">
        <v>596</v>
      </c>
      <c r="AP1340">
        <v>100</v>
      </c>
      <c r="AQ1340" s="1" t="s">
        <v>1799</v>
      </c>
      <c r="AR1340" s="1" t="s">
        <v>50</v>
      </c>
      <c r="AS1340" s="1" t="s">
        <v>50</v>
      </c>
      <c r="AT1340" s="1" t="s">
        <v>10862</v>
      </c>
      <c r="AU1340" s="1" t="s">
        <v>50</v>
      </c>
      <c r="AV1340" s="1" t="s">
        <v>50</v>
      </c>
      <c r="AW1340" s="1" t="s">
        <v>1463</v>
      </c>
      <c r="AX1340">
        <v>1</v>
      </c>
      <c r="AY1340" s="1" t="s">
        <v>50</v>
      </c>
      <c r="AZ1340" s="1" t="s">
        <v>50</v>
      </c>
      <c r="BA1340" s="1" t="s">
        <v>50</v>
      </c>
      <c r="BB1340">
        <v>1</v>
      </c>
      <c r="BC1340">
        <v>0</v>
      </c>
      <c r="BD1340">
        <v>0</v>
      </c>
      <c r="BE1340" s="1" t="s">
        <v>50</v>
      </c>
      <c r="BF1340" s="1" t="s">
        <v>50</v>
      </c>
      <c r="BG1340" s="1" t="s">
        <v>50</v>
      </c>
      <c r="BH1340" s="1" t="s">
        <v>10858</v>
      </c>
      <c r="BI1340" s="1" t="s">
        <v>10858</v>
      </c>
      <c r="BJ1340" s="1" t="s">
        <v>50</v>
      </c>
      <c r="BK1340" s="1" t="s">
        <v>10863</v>
      </c>
      <c r="BL1340" s="1" t="s">
        <v>50</v>
      </c>
      <c r="BM1340" s="1" t="s">
        <v>50</v>
      </c>
      <c r="BN1340" s="1" t="s">
        <v>50</v>
      </c>
      <c r="BO1340" s="1" t="s">
        <v>50</v>
      </c>
      <c r="BP1340" s="1" t="s">
        <v>50</v>
      </c>
      <c r="BQ1340" s="1" t="s">
        <v>50</v>
      </c>
      <c r="BR1340" s="1" t="s">
        <v>50</v>
      </c>
      <c r="BS1340" s="1" t="s">
        <v>50</v>
      </c>
      <c r="BT1340" s="1" t="s">
        <v>50</v>
      </c>
      <c r="BU1340" s="1" t="s">
        <v>50</v>
      </c>
      <c r="BV1340" s="1" t="s">
        <v>50</v>
      </c>
      <c r="BW1340" s="1" t="s">
        <v>50</v>
      </c>
      <c r="BX1340" s="1" t="s">
        <v>50</v>
      </c>
      <c r="BY1340" s="1" t="s">
        <v>6346</v>
      </c>
      <c r="BZ1340" s="1" t="s">
        <v>50</v>
      </c>
      <c r="CA1340" s="1" t="s">
        <v>50</v>
      </c>
      <c r="CB1340">
        <v>4260401174496</v>
      </c>
      <c r="CC1340" s="1" t="s">
        <v>50</v>
      </c>
      <c r="CD1340" s="1" t="s">
        <v>50</v>
      </c>
      <c r="CE1340" s="1" t="s">
        <v>50</v>
      </c>
      <c r="CF1340" s="1" t="s">
        <v>50</v>
      </c>
      <c r="CG1340" s="1" t="s">
        <v>50</v>
      </c>
      <c r="CH1340" s="1" t="s">
        <v>50</v>
      </c>
    </row>
    <row r="1341" spans="1:86" x14ac:dyDescent="0.25">
      <c r="A1341" s="1" t="s">
        <v>10864</v>
      </c>
      <c r="B1341" s="1" t="s">
        <v>10865</v>
      </c>
      <c r="C1341">
        <v>26242745969</v>
      </c>
      <c r="D1341">
        <v>2454856</v>
      </c>
      <c r="E1341" s="1" t="s">
        <v>10866</v>
      </c>
      <c r="F1341" s="1" t="s">
        <v>50</v>
      </c>
      <c r="G1341" s="1" t="s">
        <v>4547</v>
      </c>
      <c r="H1341">
        <v>429</v>
      </c>
      <c r="I1341" s="1" t="s">
        <v>1452</v>
      </c>
      <c r="J1341">
        <v>11652</v>
      </c>
      <c r="K1341" s="1" t="s">
        <v>4535</v>
      </c>
      <c r="L1341">
        <v>423</v>
      </c>
      <c r="M1341" s="1" t="s">
        <v>10867</v>
      </c>
      <c r="N1341" s="1" t="s">
        <v>1454</v>
      </c>
      <c r="O1341" s="1" t="s">
        <v>50</v>
      </c>
      <c r="P1341">
        <v>490</v>
      </c>
      <c r="Q1341" s="1" t="s">
        <v>10868</v>
      </c>
      <c r="R1341" s="1" t="s">
        <v>50</v>
      </c>
      <c r="S1341" s="1" t="s">
        <v>50</v>
      </c>
      <c r="T1341" s="1" t="s">
        <v>1756</v>
      </c>
      <c r="U1341">
        <v>41437</v>
      </c>
      <c r="V1341" s="1" t="s">
        <v>6346</v>
      </c>
      <c r="W1341">
        <v>0</v>
      </c>
      <c r="X1341" s="1" t="s">
        <v>50</v>
      </c>
      <c r="Y1341" s="1" t="s">
        <v>50</v>
      </c>
      <c r="Z1341" s="1" t="s">
        <v>50</v>
      </c>
      <c r="AA1341" s="1" t="s">
        <v>128</v>
      </c>
      <c r="AB1341" s="1" t="s">
        <v>50</v>
      </c>
      <c r="AC1341" s="1" t="s">
        <v>50</v>
      </c>
      <c r="AD1341" s="1" t="s">
        <v>50</v>
      </c>
      <c r="AE1341" s="1" t="s">
        <v>50</v>
      </c>
      <c r="AF1341" s="1" t="s">
        <v>50</v>
      </c>
      <c r="AG1341" s="1" t="s">
        <v>50</v>
      </c>
      <c r="AH1341" s="1" t="s">
        <v>50</v>
      </c>
      <c r="AI1341" s="1" t="s">
        <v>10861</v>
      </c>
      <c r="AJ1341" s="1" t="s">
        <v>4656</v>
      </c>
      <c r="AK1341" s="1" t="s">
        <v>5614</v>
      </c>
      <c r="AL1341" s="1" t="s">
        <v>50</v>
      </c>
      <c r="AM1341" s="1" t="s">
        <v>50</v>
      </c>
      <c r="AN1341" s="1" t="s">
        <v>50</v>
      </c>
      <c r="AO1341">
        <v>1341</v>
      </c>
      <c r="AP1341">
        <v>100</v>
      </c>
      <c r="AQ1341" s="1" t="s">
        <v>1799</v>
      </c>
      <c r="AR1341" s="1" t="s">
        <v>50</v>
      </c>
      <c r="AS1341" s="1" t="s">
        <v>50</v>
      </c>
      <c r="AT1341" s="1" t="s">
        <v>9184</v>
      </c>
      <c r="AU1341" s="1" t="s">
        <v>50</v>
      </c>
      <c r="AV1341" s="1" t="s">
        <v>50</v>
      </c>
      <c r="AW1341" s="1" t="s">
        <v>1463</v>
      </c>
      <c r="AX1341">
        <v>1</v>
      </c>
      <c r="AY1341" s="1" t="s">
        <v>50</v>
      </c>
      <c r="AZ1341" s="1" t="s">
        <v>50</v>
      </c>
      <c r="BA1341" s="1" t="s">
        <v>50</v>
      </c>
      <c r="BB1341">
        <v>1</v>
      </c>
      <c r="BC1341">
        <v>0</v>
      </c>
      <c r="BD1341">
        <v>0</v>
      </c>
      <c r="BE1341" s="1" t="s">
        <v>50</v>
      </c>
      <c r="BF1341" s="1" t="s">
        <v>50</v>
      </c>
      <c r="BG1341" s="1" t="s">
        <v>50</v>
      </c>
      <c r="BH1341" s="1" t="s">
        <v>10866</v>
      </c>
      <c r="BI1341" s="1" t="s">
        <v>10866</v>
      </c>
      <c r="BJ1341" s="1" t="s">
        <v>50</v>
      </c>
      <c r="BK1341" s="1" t="s">
        <v>10869</v>
      </c>
      <c r="BL1341" s="1" t="s">
        <v>50</v>
      </c>
      <c r="BM1341" s="1" t="s">
        <v>50</v>
      </c>
      <c r="BN1341" s="1" t="s">
        <v>50</v>
      </c>
      <c r="BO1341" s="1" t="s">
        <v>50</v>
      </c>
      <c r="BP1341" s="1" t="s">
        <v>50</v>
      </c>
      <c r="BQ1341" s="1" t="s">
        <v>50</v>
      </c>
      <c r="BR1341" s="1" t="s">
        <v>50</v>
      </c>
      <c r="BS1341" s="1" t="s">
        <v>50</v>
      </c>
      <c r="BT1341" s="1" t="s">
        <v>50</v>
      </c>
      <c r="BU1341" s="1" t="s">
        <v>50</v>
      </c>
      <c r="BV1341" s="1" t="s">
        <v>50</v>
      </c>
      <c r="BW1341" s="1" t="s">
        <v>50</v>
      </c>
      <c r="BX1341" s="1" t="s">
        <v>50</v>
      </c>
      <c r="BY1341" s="1" t="s">
        <v>6346</v>
      </c>
      <c r="BZ1341" s="1" t="s">
        <v>50</v>
      </c>
      <c r="CA1341" s="1" t="s">
        <v>50</v>
      </c>
      <c r="CB1341">
        <v>4260401173895</v>
      </c>
      <c r="CC1341" s="1" t="s">
        <v>50</v>
      </c>
      <c r="CD1341" s="1" t="s">
        <v>50</v>
      </c>
      <c r="CE1341" s="1" t="s">
        <v>50</v>
      </c>
      <c r="CF1341" s="1" t="s">
        <v>50</v>
      </c>
      <c r="CG1341" s="1" t="s">
        <v>50</v>
      </c>
      <c r="CH1341" s="1" t="s">
        <v>50</v>
      </c>
    </row>
    <row r="1342" spans="1:86" x14ac:dyDescent="0.25">
      <c r="A1342" s="1" t="s">
        <v>10870</v>
      </c>
      <c r="B1342" s="1" t="s">
        <v>10871</v>
      </c>
      <c r="C1342">
        <v>28503552459</v>
      </c>
      <c r="D1342">
        <v>4443748</v>
      </c>
      <c r="E1342" s="1" t="s">
        <v>10872</v>
      </c>
      <c r="F1342" s="1" t="s">
        <v>50</v>
      </c>
      <c r="G1342" s="1" t="s">
        <v>4547</v>
      </c>
      <c r="H1342">
        <v>169</v>
      </c>
      <c r="I1342" s="1" t="s">
        <v>1452</v>
      </c>
      <c r="J1342">
        <v>11652</v>
      </c>
      <c r="K1342" s="1" t="s">
        <v>4535</v>
      </c>
      <c r="L1342">
        <v>423</v>
      </c>
      <c r="M1342" s="1" t="s">
        <v>10873</v>
      </c>
      <c r="N1342" s="1" t="s">
        <v>1454</v>
      </c>
      <c r="O1342" s="1" t="s">
        <v>50</v>
      </c>
      <c r="P1342">
        <v>490</v>
      </c>
      <c r="Q1342" s="1" t="s">
        <v>10874</v>
      </c>
      <c r="R1342" s="1" t="s">
        <v>50</v>
      </c>
      <c r="S1342" s="1" t="s">
        <v>50</v>
      </c>
      <c r="T1342" s="1" t="s">
        <v>3243</v>
      </c>
      <c r="U1342">
        <v>41437</v>
      </c>
      <c r="V1342" s="1" t="s">
        <v>10875</v>
      </c>
      <c r="W1342">
        <v>0</v>
      </c>
      <c r="X1342" s="1" t="s">
        <v>50</v>
      </c>
      <c r="Y1342" s="1" t="s">
        <v>50</v>
      </c>
      <c r="Z1342" s="1" t="s">
        <v>50</v>
      </c>
      <c r="AA1342" s="1" t="s">
        <v>128</v>
      </c>
      <c r="AB1342" s="1" t="s">
        <v>50</v>
      </c>
      <c r="AC1342" s="1" t="s">
        <v>50</v>
      </c>
      <c r="AD1342" s="1" t="s">
        <v>50</v>
      </c>
      <c r="AE1342" s="1" t="s">
        <v>50</v>
      </c>
      <c r="AF1342" s="1" t="s">
        <v>50</v>
      </c>
      <c r="AG1342" s="1" t="s">
        <v>50</v>
      </c>
      <c r="AH1342" s="1" t="s">
        <v>50</v>
      </c>
      <c r="AI1342" s="1" t="s">
        <v>10876</v>
      </c>
      <c r="AJ1342" s="1" t="s">
        <v>4702</v>
      </c>
      <c r="AK1342" s="1" t="s">
        <v>5001</v>
      </c>
      <c r="AL1342" s="1" t="s">
        <v>50</v>
      </c>
      <c r="AM1342" s="1" t="s">
        <v>50</v>
      </c>
      <c r="AN1342" s="1" t="s">
        <v>50</v>
      </c>
      <c r="AO1342">
        <v>169</v>
      </c>
      <c r="AP1342">
        <v>1</v>
      </c>
      <c r="AQ1342" s="1" t="s">
        <v>1461</v>
      </c>
      <c r="AR1342" s="1" t="s">
        <v>50</v>
      </c>
      <c r="AS1342" s="1" t="s">
        <v>50</v>
      </c>
      <c r="AT1342" s="1" t="s">
        <v>1504</v>
      </c>
      <c r="AU1342" s="1" t="s">
        <v>50</v>
      </c>
      <c r="AV1342" s="1" t="s">
        <v>50</v>
      </c>
      <c r="AW1342" s="1" t="s">
        <v>1463</v>
      </c>
      <c r="AX1342">
        <v>1</v>
      </c>
      <c r="AY1342" s="1" t="s">
        <v>50</v>
      </c>
      <c r="AZ1342" s="1" t="s">
        <v>50</v>
      </c>
      <c r="BA1342" s="1" t="s">
        <v>50</v>
      </c>
      <c r="BB1342">
        <v>1</v>
      </c>
      <c r="BC1342">
        <v>0</v>
      </c>
      <c r="BD1342">
        <v>0</v>
      </c>
      <c r="BE1342" s="1" t="s">
        <v>50</v>
      </c>
      <c r="BF1342" s="1" t="s">
        <v>50</v>
      </c>
      <c r="BG1342" s="1" t="s">
        <v>50</v>
      </c>
      <c r="BH1342" s="1" t="s">
        <v>10872</v>
      </c>
      <c r="BI1342" s="1" t="s">
        <v>10872</v>
      </c>
      <c r="BJ1342" s="1" t="s">
        <v>50</v>
      </c>
      <c r="BK1342" s="1" t="s">
        <v>10877</v>
      </c>
      <c r="BL1342" s="1" t="s">
        <v>50</v>
      </c>
      <c r="BM1342" s="1" t="s">
        <v>50</v>
      </c>
      <c r="BN1342" s="1" t="s">
        <v>50</v>
      </c>
      <c r="BO1342" s="1" t="s">
        <v>50</v>
      </c>
      <c r="BP1342" s="1" t="s">
        <v>50</v>
      </c>
      <c r="BQ1342" s="1" t="s">
        <v>50</v>
      </c>
      <c r="BR1342" s="1" t="s">
        <v>50</v>
      </c>
      <c r="BS1342" s="1" t="s">
        <v>50</v>
      </c>
      <c r="BT1342" s="1" t="s">
        <v>50</v>
      </c>
      <c r="BU1342" s="1" t="s">
        <v>50</v>
      </c>
      <c r="BV1342" s="1" t="s">
        <v>50</v>
      </c>
      <c r="BW1342" s="1" t="s">
        <v>50</v>
      </c>
      <c r="BX1342" s="1" t="s">
        <v>50</v>
      </c>
      <c r="BY1342" s="1" t="s">
        <v>10875</v>
      </c>
      <c r="BZ1342" s="1" t="s">
        <v>50</v>
      </c>
      <c r="CA1342" s="1" t="s">
        <v>50</v>
      </c>
      <c r="CB1342">
        <v>4000351609019</v>
      </c>
      <c r="CC1342" s="1" t="s">
        <v>50</v>
      </c>
      <c r="CD1342" s="1" t="s">
        <v>50</v>
      </c>
      <c r="CE1342" s="1" t="s">
        <v>50</v>
      </c>
      <c r="CF1342" s="1" t="s">
        <v>50</v>
      </c>
      <c r="CG1342" s="1" t="s">
        <v>50</v>
      </c>
      <c r="CH1342" s="1" t="s">
        <v>50</v>
      </c>
    </row>
    <row r="1343" spans="1:86" x14ac:dyDescent="0.25">
      <c r="A1343" s="1" t="s">
        <v>10878</v>
      </c>
      <c r="B1343" s="1" t="s">
        <v>10879</v>
      </c>
      <c r="C1343">
        <v>26294500101</v>
      </c>
      <c r="D1343">
        <v>4604016</v>
      </c>
      <c r="E1343" s="1" t="s">
        <v>10880</v>
      </c>
      <c r="F1343" s="1" t="s">
        <v>50</v>
      </c>
      <c r="G1343" s="1" t="s">
        <v>4547</v>
      </c>
      <c r="H1343">
        <v>229</v>
      </c>
      <c r="I1343" s="1" t="s">
        <v>1452</v>
      </c>
      <c r="J1343">
        <v>11652</v>
      </c>
      <c r="K1343" s="1" t="s">
        <v>4535</v>
      </c>
      <c r="L1343">
        <v>423</v>
      </c>
      <c r="M1343" s="1" t="s">
        <v>10881</v>
      </c>
      <c r="N1343" s="1" t="s">
        <v>1454</v>
      </c>
      <c r="O1343" s="1" t="s">
        <v>50</v>
      </c>
      <c r="P1343">
        <v>490</v>
      </c>
      <c r="Q1343" s="1" t="s">
        <v>10882</v>
      </c>
      <c r="R1343" s="1" t="s">
        <v>50</v>
      </c>
      <c r="S1343" s="1" t="s">
        <v>50</v>
      </c>
      <c r="T1343" s="1" t="s">
        <v>3109</v>
      </c>
      <c r="U1343">
        <v>41437</v>
      </c>
      <c r="V1343" s="1" t="s">
        <v>4850</v>
      </c>
      <c r="W1343">
        <v>0</v>
      </c>
      <c r="X1343" s="1" t="s">
        <v>50</v>
      </c>
      <c r="Y1343" s="1" t="s">
        <v>50</v>
      </c>
      <c r="Z1343" s="1" t="s">
        <v>50</v>
      </c>
      <c r="AA1343" s="1" t="s">
        <v>128</v>
      </c>
      <c r="AB1343" s="1" t="s">
        <v>50</v>
      </c>
      <c r="AC1343" s="1" t="s">
        <v>50</v>
      </c>
      <c r="AD1343" s="1" t="s">
        <v>50</v>
      </c>
      <c r="AE1343" s="1" t="s">
        <v>50</v>
      </c>
      <c r="AF1343" s="1" t="s">
        <v>50</v>
      </c>
      <c r="AG1343" s="1" t="s">
        <v>50</v>
      </c>
      <c r="AH1343" s="1" t="s">
        <v>50</v>
      </c>
      <c r="AI1343" s="1" t="s">
        <v>4737</v>
      </c>
      <c r="AJ1343" s="1" t="s">
        <v>4656</v>
      </c>
      <c r="AK1343" s="1" t="s">
        <v>4719</v>
      </c>
      <c r="AL1343" s="1" t="s">
        <v>50</v>
      </c>
      <c r="AM1343" s="1" t="s">
        <v>50</v>
      </c>
      <c r="AN1343" s="1" t="s">
        <v>50</v>
      </c>
      <c r="AO1343">
        <v>573</v>
      </c>
      <c r="AP1343">
        <v>1</v>
      </c>
      <c r="AQ1343" s="1" t="s">
        <v>2890</v>
      </c>
      <c r="AR1343" s="1" t="s">
        <v>50</v>
      </c>
      <c r="AS1343" s="1" t="s">
        <v>50</v>
      </c>
      <c r="AT1343" s="1" t="s">
        <v>2970</v>
      </c>
      <c r="AU1343" s="1" t="s">
        <v>50</v>
      </c>
      <c r="AV1343" s="1" t="s">
        <v>50</v>
      </c>
      <c r="AW1343" s="1" t="s">
        <v>1463</v>
      </c>
      <c r="AX1343">
        <v>1</v>
      </c>
      <c r="AY1343" s="1" t="s">
        <v>50</v>
      </c>
      <c r="AZ1343" s="1" t="s">
        <v>50</v>
      </c>
      <c r="BA1343" s="1" t="s">
        <v>50</v>
      </c>
      <c r="BB1343">
        <v>1</v>
      </c>
      <c r="BC1343">
        <v>0</v>
      </c>
      <c r="BD1343">
        <v>0</v>
      </c>
      <c r="BE1343" s="1" t="s">
        <v>50</v>
      </c>
      <c r="BF1343" s="1" t="s">
        <v>50</v>
      </c>
      <c r="BG1343" s="1" t="s">
        <v>50</v>
      </c>
      <c r="BH1343" s="1" t="s">
        <v>10880</v>
      </c>
      <c r="BI1343" s="1" t="s">
        <v>10880</v>
      </c>
      <c r="BJ1343" s="1" t="s">
        <v>50</v>
      </c>
      <c r="BK1343" s="1" t="s">
        <v>10883</v>
      </c>
      <c r="BL1343" s="1" t="s">
        <v>50</v>
      </c>
      <c r="BM1343" s="1" t="s">
        <v>50</v>
      </c>
      <c r="BN1343" s="1" t="s">
        <v>50</v>
      </c>
      <c r="BO1343" s="1" t="s">
        <v>50</v>
      </c>
      <c r="BP1343" s="1" t="s">
        <v>50</v>
      </c>
      <c r="BQ1343" s="1" t="s">
        <v>50</v>
      </c>
      <c r="BR1343" s="1" t="s">
        <v>50</v>
      </c>
      <c r="BS1343" s="1" t="s">
        <v>50</v>
      </c>
      <c r="BT1343" s="1" t="s">
        <v>50</v>
      </c>
      <c r="BU1343" s="1" t="s">
        <v>50</v>
      </c>
      <c r="BV1343" s="1" t="s">
        <v>50</v>
      </c>
      <c r="BW1343" s="1" t="s">
        <v>50</v>
      </c>
      <c r="BX1343" s="1" t="s">
        <v>50</v>
      </c>
      <c r="BY1343" s="1" t="s">
        <v>4850</v>
      </c>
      <c r="BZ1343" s="1" t="s">
        <v>50</v>
      </c>
      <c r="CA1343" s="1" t="s">
        <v>50</v>
      </c>
      <c r="CB1343">
        <v>8076809513715</v>
      </c>
      <c r="CC1343" s="1" t="s">
        <v>50</v>
      </c>
      <c r="CD1343" s="1" t="s">
        <v>50</v>
      </c>
      <c r="CE1343" s="1" t="s">
        <v>50</v>
      </c>
      <c r="CF1343" s="1" t="s">
        <v>50</v>
      </c>
      <c r="CG1343" s="1" t="s">
        <v>50</v>
      </c>
      <c r="CH1343" s="1" t="s">
        <v>50</v>
      </c>
    </row>
    <row r="1344" spans="1:86" x14ac:dyDescent="0.25">
      <c r="A1344" s="1" t="s">
        <v>10884</v>
      </c>
      <c r="B1344" s="1" t="s">
        <v>10885</v>
      </c>
      <c r="C1344">
        <v>26270434745</v>
      </c>
      <c r="D1344">
        <v>491461</v>
      </c>
      <c r="E1344" s="1" t="s">
        <v>10886</v>
      </c>
      <c r="F1344" s="1" t="s">
        <v>50</v>
      </c>
      <c r="G1344" s="1" t="s">
        <v>4534</v>
      </c>
      <c r="H1344">
        <v>199</v>
      </c>
      <c r="I1344" s="1" t="s">
        <v>1452</v>
      </c>
      <c r="J1344">
        <v>11652</v>
      </c>
      <c r="K1344" s="1" t="s">
        <v>4535</v>
      </c>
      <c r="L1344">
        <v>423</v>
      </c>
      <c r="M1344" s="1" t="s">
        <v>10887</v>
      </c>
      <c r="N1344" s="1" t="s">
        <v>1454</v>
      </c>
      <c r="O1344" s="1" t="s">
        <v>50</v>
      </c>
      <c r="P1344">
        <v>490</v>
      </c>
      <c r="Q1344" s="1" t="s">
        <v>10888</v>
      </c>
      <c r="R1344" s="1" t="s">
        <v>50</v>
      </c>
      <c r="S1344" s="1" t="s">
        <v>50</v>
      </c>
      <c r="T1344" s="1" t="s">
        <v>1995</v>
      </c>
      <c r="U1344">
        <v>41437</v>
      </c>
      <c r="V1344" s="1" t="s">
        <v>7320</v>
      </c>
      <c r="W1344">
        <v>0</v>
      </c>
      <c r="X1344" s="1" t="s">
        <v>50</v>
      </c>
      <c r="Y1344" s="1" t="s">
        <v>50</v>
      </c>
      <c r="Z1344" s="1" t="s">
        <v>50</v>
      </c>
      <c r="AA1344" s="1" t="s">
        <v>128</v>
      </c>
      <c r="AB1344" s="1" t="s">
        <v>50</v>
      </c>
      <c r="AC1344" s="1" t="s">
        <v>50</v>
      </c>
      <c r="AD1344" s="1" t="s">
        <v>50</v>
      </c>
      <c r="AE1344" s="1" t="s">
        <v>50</v>
      </c>
      <c r="AF1344" s="1" t="s">
        <v>50</v>
      </c>
      <c r="AG1344" s="1" t="s">
        <v>50</v>
      </c>
      <c r="AH1344" s="1" t="s">
        <v>50</v>
      </c>
      <c r="AI1344" s="1" t="s">
        <v>4989</v>
      </c>
      <c r="AJ1344" s="1" t="s">
        <v>4990</v>
      </c>
      <c r="AK1344" s="1" t="s">
        <v>4991</v>
      </c>
      <c r="AL1344" s="1" t="s">
        <v>50</v>
      </c>
      <c r="AM1344" s="1" t="s">
        <v>50</v>
      </c>
      <c r="AN1344" s="1" t="s">
        <v>50</v>
      </c>
      <c r="AO1344">
        <v>249</v>
      </c>
      <c r="AP1344">
        <v>100</v>
      </c>
      <c r="AQ1344" s="1" t="s">
        <v>1799</v>
      </c>
      <c r="AR1344" s="1" t="s">
        <v>50</v>
      </c>
      <c r="AS1344" s="1" t="s">
        <v>50</v>
      </c>
      <c r="AT1344" s="1" t="s">
        <v>4992</v>
      </c>
      <c r="AU1344" s="1" t="s">
        <v>50</v>
      </c>
      <c r="AV1344" s="1" t="s">
        <v>50</v>
      </c>
      <c r="AW1344" s="1" t="s">
        <v>1463</v>
      </c>
      <c r="AX1344">
        <v>1</v>
      </c>
      <c r="AY1344" s="1" t="s">
        <v>50</v>
      </c>
      <c r="AZ1344" s="1" t="s">
        <v>50</v>
      </c>
      <c r="BA1344" s="1" t="s">
        <v>50</v>
      </c>
      <c r="BB1344">
        <v>1</v>
      </c>
      <c r="BC1344">
        <v>0</v>
      </c>
      <c r="BD1344">
        <v>0</v>
      </c>
      <c r="BE1344" s="1" t="s">
        <v>50</v>
      </c>
      <c r="BF1344" s="1" t="s">
        <v>50</v>
      </c>
      <c r="BG1344" s="1" t="s">
        <v>50</v>
      </c>
      <c r="BH1344" s="1" t="s">
        <v>10886</v>
      </c>
      <c r="BI1344" s="1" t="s">
        <v>10886</v>
      </c>
      <c r="BJ1344" s="1" t="s">
        <v>50</v>
      </c>
      <c r="BK1344" s="1" t="s">
        <v>10889</v>
      </c>
      <c r="BL1344" s="1" t="s">
        <v>50</v>
      </c>
      <c r="BM1344" s="1" t="s">
        <v>50</v>
      </c>
      <c r="BN1344" s="1" t="s">
        <v>50</v>
      </c>
      <c r="BO1344" s="1" t="s">
        <v>50</v>
      </c>
      <c r="BP1344" s="1" t="s">
        <v>50</v>
      </c>
      <c r="BQ1344" s="1" t="s">
        <v>50</v>
      </c>
      <c r="BR1344" s="1" t="s">
        <v>50</v>
      </c>
      <c r="BS1344" s="1" t="s">
        <v>50</v>
      </c>
      <c r="BT1344" s="1" t="s">
        <v>50</v>
      </c>
      <c r="BU1344" s="1" t="s">
        <v>50</v>
      </c>
      <c r="BV1344" s="1" t="s">
        <v>50</v>
      </c>
      <c r="BW1344" s="1" t="s">
        <v>50</v>
      </c>
      <c r="BX1344" s="1" t="s">
        <v>50</v>
      </c>
      <c r="BY1344" s="1" t="s">
        <v>7320</v>
      </c>
      <c r="BZ1344" s="1" t="s">
        <v>50</v>
      </c>
      <c r="CA1344" s="1" t="s">
        <v>50</v>
      </c>
      <c r="CB1344">
        <v>4001956212475</v>
      </c>
      <c r="CC1344" s="1" t="s">
        <v>50</v>
      </c>
      <c r="CD1344" s="1" t="s">
        <v>50</v>
      </c>
      <c r="CE1344" s="1" t="s">
        <v>50</v>
      </c>
      <c r="CF1344" s="1" t="s">
        <v>50</v>
      </c>
      <c r="CG1344" s="1" t="s">
        <v>50</v>
      </c>
      <c r="CH1344" s="1" t="s">
        <v>50</v>
      </c>
    </row>
    <row r="1345" spans="1:86" x14ac:dyDescent="0.25">
      <c r="A1345" s="1" t="s">
        <v>10890</v>
      </c>
      <c r="B1345" s="1" t="s">
        <v>10891</v>
      </c>
      <c r="C1345">
        <v>26336296205</v>
      </c>
      <c r="D1345">
        <v>5497124</v>
      </c>
      <c r="E1345" s="1" t="s">
        <v>10892</v>
      </c>
      <c r="F1345" s="1" t="s">
        <v>50</v>
      </c>
      <c r="G1345" s="1" t="s">
        <v>4547</v>
      </c>
      <c r="H1345">
        <v>199</v>
      </c>
      <c r="I1345" s="1" t="s">
        <v>1452</v>
      </c>
      <c r="J1345">
        <v>11652</v>
      </c>
      <c r="K1345" s="1" t="s">
        <v>4535</v>
      </c>
      <c r="L1345">
        <v>423</v>
      </c>
      <c r="M1345" s="1" t="s">
        <v>10893</v>
      </c>
      <c r="N1345" s="1" t="s">
        <v>1454</v>
      </c>
      <c r="O1345" s="1" t="s">
        <v>50</v>
      </c>
      <c r="P1345">
        <v>490</v>
      </c>
      <c r="Q1345" s="1" t="s">
        <v>10894</v>
      </c>
      <c r="R1345" s="1" t="s">
        <v>50</v>
      </c>
      <c r="S1345" s="1" t="s">
        <v>50</v>
      </c>
      <c r="T1345" s="1" t="s">
        <v>1995</v>
      </c>
      <c r="U1345">
        <v>41437</v>
      </c>
      <c r="V1345" s="1" t="s">
        <v>4582</v>
      </c>
      <c r="W1345">
        <v>0</v>
      </c>
      <c r="X1345" s="1" t="s">
        <v>50</v>
      </c>
      <c r="Y1345" s="1" t="s">
        <v>50</v>
      </c>
      <c r="Z1345" s="1" t="s">
        <v>50</v>
      </c>
      <c r="AA1345" s="1" t="s">
        <v>128</v>
      </c>
      <c r="AB1345" s="1" t="s">
        <v>50</v>
      </c>
      <c r="AC1345" s="1" t="s">
        <v>50</v>
      </c>
      <c r="AD1345" s="1" t="s">
        <v>50</v>
      </c>
      <c r="AE1345" s="1" t="s">
        <v>50</v>
      </c>
      <c r="AF1345" s="1" t="s">
        <v>50</v>
      </c>
      <c r="AG1345" s="1" t="s">
        <v>50</v>
      </c>
      <c r="AH1345" s="1" t="s">
        <v>50</v>
      </c>
      <c r="AI1345" s="1" t="s">
        <v>4562</v>
      </c>
      <c r="AJ1345" s="1" t="s">
        <v>4563</v>
      </c>
      <c r="AK1345" s="1" t="s">
        <v>4564</v>
      </c>
      <c r="AL1345" s="1" t="s">
        <v>50</v>
      </c>
      <c r="AM1345" s="1" t="s">
        <v>50</v>
      </c>
      <c r="AN1345" s="1" t="s">
        <v>50</v>
      </c>
      <c r="AO1345">
        <v>498</v>
      </c>
      <c r="AP1345">
        <v>1</v>
      </c>
      <c r="AQ1345" s="1" t="s">
        <v>2890</v>
      </c>
      <c r="AR1345" s="1" t="s">
        <v>50</v>
      </c>
      <c r="AS1345" s="1" t="s">
        <v>50</v>
      </c>
      <c r="AT1345" s="1" t="s">
        <v>2970</v>
      </c>
      <c r="AU1345" s="1" t="s">
        <v>50</v>
      </c>
      <c r="AV1345" s="1" t="s">
        <v>50</v>
      </c>
      <c r="AW1345" s="1" t="s">
        <v>1463</v>
      </c>
      <c r="AX1345">
        <v>1</v>
      </c>
      <c r="AY1345" s="1" t="s">
        <v>50</v>
      </c>
      <c r="AZ1345" s="1" t="s">
        <v>50</v>
      </c>
      <c r="BA1345" s="1" t="s">
        <v>50</v>
      </c>
      <c r="BB1345">
        <v>1</v>
      </c>
      <c r="BC1345">
        <v>0</v>
      </c>
      <c r="BD1345">
        <v>0</v>
      </c>
      <c r="BE1345" s="1" t="s">
        <v>50</v>
      </c>
      <c r="BF1345" s="1" t="s">
        <v>50</v>
      </c>
      <c r="BG1345" s="1" t="s">
        <v>50</v>
      </c>
      <c r="BH1345" s="1" t="s">
        <v>10892</v>
      </c>
      <c r="BI1345" s="1" t="s">
        <v>10892</v>
      </c>
      <c r="BJ1345" s="1" t="s">
        <v>50</v>
      </c>
      <c r="BK1345" s="1" t="s">
        <v>10895</v>
      </c>
      <c r="BL1345" s="1" t="s">
        <v>50</v>
      </c>
      <c r="BM1345" s="1" t="s">
        <v>50</v>
      </c>
      <c r="BN1345" s="1" t="s">
        <v>50</v>
      </c>
      <c r="BO1345" s="1" t="s">
        <v>50</v>
      </c>
      <c r="BP1345" s="1" t="s">
        <v>50</v>
      </c>
      <c r="BQ1345" s="1" t="s">
        <v>50</v>
      </c>
      <c r="BR1345" s="1" t="s">
        <v>50</v>
      </c>
      <c r="BS1345" s="1" t="s">
        <v>50</v>
      </c>
      <c r="BT1345" s="1" t="s">
        <v>50</v>
      </c>
      <c r="BU1345" s="1" t="s">
        <v>50</v>
      </c>
      <c r="BV1345" s="1" t="s">
        <v>50</v>
      </c>
      <c r="BW1345" s="1" t="s">
        <v>50</v>
      </c>
      <c r="BX1345" s="1" t="s">
        <v>50</v>
      </c>
      <c r="BY1345" s="1" t="s">
        <v>4582</v>
      </c>
      <c r="BZ1345" s="1" t="s">
        <v>50</v>
      </c>
      <c r="CA1345" s="1" t="s">
        <v>50</v>
      </c>
      <c r="CB1345">
        <v>4037300103878</v>
      </c>
      <c r="CC1345" s="1" t="s">
        <v>50</v>
      </c>
      <c r="CD1345" s="1" t="s">
        <v>50</v>
      </c>
      <c r="CE1345" s="1" t="s">
        <v>50</v>
      </c>
      <c r="CF1345" s="1" t="s">
        <v>50</v>
      </c>
      <c r="CG1345" s="1" t="s">
        <v>50</v>
      </c>
      <c r="CH1345" s="1" t="s">
        <v>50</v>
      </c>
    </row>
    <row r="1346" spans="1:86" x14ac:dyDescent="0.25">
      <c r="A1346" s="1" t="s">
        <v>10896</v>
      </c>
      <c r="B1346" s="1" t="s">
        <v>10897</v>
      </c>
      <c r="C1346">
        <v>26242751055</v>
      </c>
      <c r="D1346">
        <v>6444199</v>
      </c>
      <c r="E1346" s="1" t="s">
        <v>10898</v>
      </c>
      <c r="F1346" s="1" t="s">
        <v>50</v>
      </c>
      <c r="G1346" s="1" t="s">
        <v>4534</v>
      </c>
      <c r="H1346">
        <v>179</v>
      </c>
      <c r="I1346" s="1" t="s">
        <v>1452</v>
      </c>
      <c r="J1346">
        <v>11652</v>
      </c>
      <c r="K1346" s="1" t="s">
        <v>4535</v>
      </c>
      <c r="L1346">
        <v>423</v>
      </c>
      <c r="M1346" s="1" t="s">
        <v>10899</v>
      </c>
      <c r="N1346" s="1" t="s">
        <v>1454</v>
      </c>
      <c r="O1346" s="1" t="s">
        <v>50</v>
      </c>
      <c r="P1346">
        <v>490</v>
      </c>
      <c r="Q1346" s="1" t="s">
        <v>10900</v>
      </c>
      <c r="R1346" s="1" t="s">
        <v>50</v>
      </c>
      <c r="S1346" s="1" t="s">
        <v>50</v>
      </c>
      <c r="T1346" s="1" t="s">
        <v>2193</v>
      </c>
      <c r="U1346">
        <v>41437</v>
      </c>
      <c r="V1346" s="1" t="s">
        <v>4816</v>
      </c>
      <c r="W1346">
        <v>0</v>
      </c>
      <c r="X1346" s="1" t="s">
        <v>50</v>
      </c>
      <c r="Y1346" s="1" t="s">
        <v>50</v>
      </c>
      <c r="Z1346" s="1" t="s">
        <v>50</v>
      </c>
      <c r="AA1346" s="1" t="s">
        <v>128</v>
      </c>
      <c r="AB1346" s="1" t="s">
        <v>50</v>
      </c>
      <c r="AC1346" s="1" t="s">
        <v>50</v>
      </c>
      <c r="AD1346" s="1" t="s">
        <v>50</v>
      </c>
      <c r="AE1346" s="1" t="s">
        <v>50</v>
      </c>
      <c r="AF1346" s="1" t="s">
        <v>50</v>
      </c>
      <c r="AG1346" s="1" t="s">
        <v>50</v>
      </c>
      <c r="AH1346" s="1" t="s">
        <v>50</v>
      </c>
      <c r="AI1346" s="1" t="s">
        <v>6216</v>
      </c>
      <c r="AJ1346" s="1" t="s">
        <v>4629</v>
      </c>
      <c r="AK1346" s="1" t="s">
        <v>4630</v>
      </c>
      <c r="AL1346" s="1" t="s">
        <v>50</v>
      </c>
      <c r="AM1346" s="1" t="s">
        <v>50</v>
      </c>
      <c r="AN1346" s="1" t="s">
        <v>50</v>
      </c>
      <c r="AO1346">
        <v>358</v>
      </c>
      <c r="AP1346">
        <v>1</v>
      </c>
      <c r="AQ1346" s="1" t="s">
        <v>2890</v>
      </c>
      <c r="AR1346" s="1" t="s">
        <v>50</v>
      </c>
      <c r="AS1346" s="1" t="s">
        <v>50</v>
      </c>
      <c r="AT1346" s="1" t="s">
        <v>4658</v>
      </c>
      <c r="AU1346" s="1" t="s">
        <v>50</v>
      </c>
      <c r="AV1346" s="1" t="s">
        <v>50</v>
      </c>
      <c r="AW1346" s="1" t="s">
        <v>1463</v>
      </c>
      <c r="AX1346">
        <v>1</v>
      </c>
      <c r="AY1346" s="1" t="s">
        <v>50</v>
      </c>
      <c r="AZ1346" s="1" t="s">
        <v>50</v>
      </c>
      <c r="BA1346" s="1" t="s">
        <v>50</v>
      </c>
      <c r="BB1346">
        <v>1</v>
      </c>
      <c r="BC1346">
        <v>0</v>
      </c>
      <c r="BD1346">
        <v>0</v>
      </c>
      <c r="BE1346" s="1" t="s">
        <v>50</v>
      </c>
      <c r="BF1346" s="1" t="s">
        <v>50</v>
      </c>
      <c r="BG1346" s="1" t="s">
        <v>50</v>
      </c>
      <c r="BH1346" s="1" t="s">
        <v>10898</v>
      </c>
      <c r="BI1346" s="1" t="s">
        <v>10898</v>
      </c>
      <c r="BJ1346" s="1" t="s">
        <v>50</v>
      </c>
      <c r="BK1346" s="1" t="s">
        <v>10901</v>
      </c>
      <c r="BL1346" s="1" t="s">
        <v>50</v>
      </c>
      <c r="BM1346" s="1" t="s">
        <v>50</v>
      </c>
      <c r="BN1346" s="1" t="s">
        <v>50</v>
      </c>
      <c r="BO1346" s="1" t="s">
        <v>50</v>
      </c>
      <c r="BP1346" s="1" t="s">
        <v>50</v>
      </c>
      <c r="BQ1346" s="1" t="s">
        <v>50</v>
      </c>
      <c r="BR1346" s="1" t="s">
        <v>50</v>
      </c>
      <c r="BS1346" s="1" t="s">
        <v>50</v>
      </c>
      <c r="BT1346" s="1" t="s">
        <v>50</v>
      </c>
      <c r="BU1346" s="1" t="s">
        <v>50</v>
      </c>
      <c r="BV1346" s="1" t="s">
        <v>50</v>
      </c>
      <c r="BW1346" s="1" t="s">
        <v>50</v>
      </c>
      <c r="BX1346" s="1" t="s">
        <v>50</v>
      </c>
      <c r="BY1346" s="1" t="s">
        <v>4816</v>
      </c>
      <c r="BZ1346" s="1" t="s">
        <v>50</v>
      </c>
      <c r="CA1346" s="1" t="s">
        <v>50</v>
      </c>
      <c r="CB1346">
        <v>4040600001324</v>
      </c>
      <c r="CC1346" s="1" t="s">
        <v>50</v>
      </c>
      <c r="CD1346" s="1" t="s">
        <v>50</v>
      </c>
      <c r="CE1346" s="1" t="s">
        <v>50</v>
      </c>
      <c r="CF1346" s="1" t="s">
        <v>50</v>
      </c>
      <c r="CG1346" s="1" t="s">
        <v>50</v>
      </c>
      <c r="CH1346" s="1" t="s">
        <v>50</v>
      </c>
    </row>
    <row r="1347" spans="1:86" x14ac:dyDescent="0.25">
      <c r="A1347" s="1" t="s">
        <v>10902</v>
      </c>
      <c r="B1347" s="1" t="s">
        <v>10903</v>
      </c>
      <c r="C1347">
        <v>26524905809</v>
      </c>
      <c r="D1347">
        <v>7250357</v>
      </c>
      <c r="E1347" s="1" t="s">
        <v>10904</v>
      </c>
      <c r="F1347" s="1" t="s">
        <v>50</v>
      </c>
      <c r="G1347" s="1" t="s">
        <v>4547</v>
      </c>
      <c r="H1347">
        <v>149</v>
      </c>
      <c r="I1347" s="1" t="s">
        <v>1452</v>
      </c>
      <c r="J1347">
        <v>11652</v>
      </c>
      <c r="K1347" s="1" t="s">
        <v>4535</v>
      </c>
      <c r="L1347">
        <v>423</v>
      </c>
      <c r="M1347" s="1" t="s">
        <v>10905</v>
      </c>
      <c r="N1347" s="1" t="s">
        <v>1454</v>
      </c>
      <c r="O1347" s="1" t="s">
        <v>50</v>
      </c>
      <c r="P1347">
        <v>490</v>
      </c>
      <c r="Q1347" s="1" t="s">
        <v>10906</v>
      </c>
      <c r="R1347" s="1" t="s">
        <v>50</v>
      </c>
      <c r="S1347" s="1" t="s">
        <v>50</v>
      </c>
      <c r="T1347" s="1" t="s">
        <v>3221</v>
      </c>
      <c r="U1347">
        <v>41437</v>
      </c>
      <c r="V1347" s="1" t="s">
        <v>2924</v>
      </c>
      <c r="W1347">
        <v>0</v>
      </c>
      <c r="X1347" s="1" t="s">
        <v>50</v>
      </c>
      <c r="Y1347" s="1" t="s">
        <v>50</v>
      </c>
      <c r="Z1347" s="1" t="s">
        <v>50</v>
      </c>
      <c r="AA1347" s="1" t="s">
        <v>128</v>
      </c>
      <c r="AB1347" s="1" t="s">
        <v>50</v>
      </c>
      <c r="AC1347" s="1" t="s">
        <v>50</v>
      </c>
      <c r="AD1347" s="1" t="s">
        <v>50</v>
      </c>
      <c r="AE1347" s="1" t="s">
        <v>50</v>
      </c>
      <c r="AF1347" s="1" t="s">
        <v>50</v>
      </c>
      <c r="AG1347" s="1" t="s">
        <v>50</v>
      </c>
      <c r="AH1347" s="1" t="s">
        <v>50</v>
      </c>
      <c r="AI1347" s="1" t="s">
        <v>6569</v>
      </c>
      <c r="AJ1347" s="1" t="s">
        <v>4563</v>
      </c>
      <c r="AK1347" s="1" t="s">
        <v>6570</v>
      </c>
      <c r="AL1347" s="1" t="s">
        <v>50</v>
      </c>
      <c r="AM1347" s="1" t="s">
        <v>50</v>
      </c>
      <c r="AN1347" s="1" t="s">
        <v>50</v>
      </c>
      <c r="AO1347">
        <v>85</v>
      </c>
      <c r="AP1347">
        <v>100</v>
      </c>
      <c r="AQ1347" s="1" t="s">
        <v>1799</v>
      </c>
      <c r="AR1347" s="1" t="s">
        <v>50</v>
      </c>
      <c r="AS1347" s="1" t="s">
        <v>50</v>
      </c>
      <c r="AT1347" s="1" t="s">
        <v>4542</v>
      </c>
      <c r="AU1347" s="1" t="s">
        <v>50</v>
      </c>
      <c r="AV1347" s="1" t="s">
        <v>50</v>
      </c>
      <c r="AW1347" s="1" t="s">
        <v>1463</v>
      </c>
      <c r="AX1347">
        <v>1</v>
      </c>
      <c r="AY1347" s="1" t="s">
        <v>50</v>
      </c>
      <c r="AZ1347" s="1" t="s">
        <v>50</v>
      </c>
      <c r="BA1347" s="1" t="s">
        <v>50</v>
      </c>
      <c r="BB1347">
        <v>1</v>
      </c>
      <c r="BC1347">
        <v>0</v>
      </c>
      <c r="BD1347">
        <v>0</v>
      </c>
      <c r="BE1347" s="1" t="s">
        <v>50</v>
      </c>
      <c r="BF1347" s="1" t="s">
        <v>50</v>
      </c>
      <c r="BG1347" s="1" t="s">
        <v>50</v>
      </c>
      <c r="BH1347" s="1" t="s">
        <v>10904</v>
      </c>
      <c r="BI1347" s="1" t="s">
        <v>10904</v>
      </c>
      <c r="BJ1347" s="1" t="s">
        <v>50</v>
      </c>
      <c r="BK1347" s="1" t="s">
        <v>10907</v>
      </c>
      <c r="BL1347" s="1" t="s">
        <v>50</v>
      </c>
      <c r="BM1347" s="1" t="s">
        <v>50</v>
      </c>
      <c r="BN1347" s="1" t="s">
        <v>50</v>
      </c>
      <c r="BO1347" s="1" t="s">
        <v>50</v>
      </c>
      <c r="BP1347" s="1" t="s">
        <v>50</v>
      </c>
      <c r="BQ1347" s="1" t="s">
        <v>50</v>
      </c>
      <c r="BR1347" s="1" t="s">
        <v>50</v>
      </c>
      <c r="BS1347" s="1" t="s">
        <v>50</v>
      </c>
      <c r="BT1347" s="1" t="s">
        <v>50</v>
      </c>
      <c r="BU1347" s="1" t="s">
        <v>50</v>
      </c>
      <c r="BV1347" s="1" t="s">
        <v>50</v>
      </c>
      <c r="BW1347" s="1" t="s">
        <v>50</v>
      </c>
      <c r="BX1347" s="1" t="s">
        <v>50</v>
      </c>
      <c r="BY1347" s="1" t="s">
        <v>2924</v>
      </c>
      <c r="BZ1347" s="1" t="s">
        <v>50</v>
      </c>
      <c r="CA1347" s="1" t="s">
        <v>50</v>
      </c>
      <c r="CB1347">
        <v>4388860179477</v>
      </c>
      <c r="CC1347" s="1" t="s">
        <v>50</v>
      </c>
      <c r="CD1347" s="1" t="s">
        <v>50</v>
      </c>
      <c r="CE1347" s="1" t="s">
        <v>50</v>
      </c>
      <c r="CF1347" s="1" t="s">
        <v>50</v>
      </c>
      <c r="CG1347" s="1" t="s">
        <v>50</v>
      </c>
      <c r="CH1347" s="1" t="s">
        <v>50</v>
      </c>
    </row>
    <row r="1348" spans="1:86" x14ac:dyDescent="0.25">
      <c r="A1348" s="1" t="s">
        <v>10908</v>
      </c>
      <c r="B1348" s="1" t="s">
        <v>10909</v>
      </c>
      <c r="C1348">
        <v>26270434865</v>
      </c>
      <c r="D1348">
        <v>762890</v>
      </c>
      <c r="E1348" s="1" t="s">
        <v>10910</v>
      </c>
      <c r="F1348" s="1" t="s">
        <v>50</v>
      </c>
      <c r="G1348" s="1" t="s">
        <v>4547</v>
      </c>
      <c r="H1348">
        <v>219</v>
      </c>
      <c r="I1348" s="1" t="s">
        <v>1452</v>
      </c>
      <c r="J1348">
        <v>11652</v>
      </c>
      <c r="K1348" s="1" t="s">
        <v>4535</v>
      </c>
      <c r="L1348">
        <v>423</v>
      </c>
      <c r="M1348" s="1" t="s">
        <v>10911</v>
      </c>
      <c r="N1348" s="1" t="s">
        <v>1454</v>
      </c>
      <c r="O1348" s="1" t="s">
        <v>50</v>
      </c>
      <c r="P1348">
        <v>490</v>
      </c>
      <c r="Q1348" s="1" t="s">
        <v>10912</v>
      </c>
      <c r="R1348" s="1" t="s">
        <v>50</v>
      </c>
      <c r="S1348" s="1" t="s">
        <v>50</v>
      </c>
      <c r="T1348" s="1" t="s">
        <v>2850</v>
      </c>
      <c r="U1348">
        <v>41437</v>
      </c>
      <c r="V1348" s="1" t="s">
        <v>4850</v>
      </c>
      <c r="W1348">
        <v>0</v>
      </c>
      <c r="X1348" s="1" t="s">
        <v>50</v>
      </c>
      <c r="Y1348" s="1" t="s">
        <v>50</v>
      </c>
      <c r="Z1348" s="1" t="s">
        <v>50</v>
      </c>
      <c r="AA1348" s="1" t="s">
        <v>128</v>
      </c>
      <c r="AB1348" s="1" t="s">
        <v>50</v>
      </c>
      <c r="AC1348" s="1" t="s">
        <v>50</v>
      </c>
      <c r="AD1348" s="1" t="s">
        <v>50</v>
      </c>
      <c r="AE1348" s="1" t="s">
        <v>50</v>
      </c>
      <c r="AF1348" s="1" t="s">
        <v>50</v>
      </c>
      <c r="AG1348" s="1" t="s">
        <v>50</v>
      </c>
      <c r="AH1348" s="1" t="s">
        <v>50</v>
      </c>
      <c r="AI1348" s="1" t="s">
        <v>4737</v>
      </c>
      <c r="AJ1348" s="1" t="s">
        <v>4656</v>
      </c>
      <c r="AK1348" s="1" t="s">
        <v>4719</v>
      </c>
      <c r="AL1348" s="1" t="s">
        <v>50</v>
      </c>
      <c r="AM1348" s="1" t="s">
        <v>50</v>
      </c>
      <c r="AN1348" s="1" t="s">
        <v>50</v>
      </c>
      <c r="AO1348">
        <v>548</v>
      </c>
      <c r="AP1348">
        <v>1</v>
      </c>
      <c r="AQ1348" s="1" t="s">
        <v>2890</v>
      </c>
      <c r="AR1348" s="1" t="s">
        <v>50</v>
      </c>
      <c r="AS1348" s="1" t="s">
        <v>50</v>
      </c>
      <c r="AT1348" s="1" t="s">
        <v>2970</v>
      </c>
      <c r="AU1348" s="1" t="s">
        <v>50</v>
      </c>
      <c r="AV1348" s="1" t="s">
        <v>50</v>
      </c>
      <c r="AW1348" s="1" t="s">
        <v>1463</v>
      </c>
      <c r="AX1348">
        <v>1</v>
      </c>
      <c r="AY1348" s="1" t="s">
        <v>50</v>
      </c>
      <c r="AZ1348" s="1" t="s">
        <v>50</v>
      </c>
      <c r="BA1348" s="1" t="s">
        <v>50</v>
      </c>
      <c r="BB1348">
        <v>1</v>
      </c>
      <c r="BC1348">
        <v>0</v>
      </c>
      <c r="BD1348">
        <v>0</v>
      </c>
      <c r="BE1348" s="1" t="s">
        <v>50</v>
      </c>
      <c r="BF1348" s="1" t="s">
        <v>50</v>
      </c>
      <c r="BG1348" s="1" t="s">
        <v>50</v>
      </c>
      <c r="BH1348" s="1" t="s">
        <v>10910</v>
      </c>
      <c r="BI1348" s="1" t="s">
        <v>10910</v>
      </c>
      <c r="BJ1348" s="1" t="s">
        <v>50</v>
      </c>
      <c r="BK1348" s="1" t="s">
        <v>10913</v>
      </c>
      <c r="BL1348" s="1" t="s">
        <v>50</v>
      </c>
      <c r="BM1348" s="1" t="s">
        <v>50</v>
      </c>
      <c r="BN1348" s="1" t="s">
        <v>50</v>
      </c>
      <c r="BO1348" s="1" t="s">
        <v>50</v>
      </c>
      <c r="BP1348" s="1" t="s">
        <v>50</v>
      </c>
      <c r="BQ1348" s="1" t="s">
        <v>50</v>
      </c>
      <c r="BR1348" s="1" t="s">
        <v>50</v>
      </c>
      <c r="BS1348" s="1" t="s">
        <v>50</v>
      </c>
      <c r="BT1348" s="1" t="s">
        <v>50</v>
      </c>
      <c r="BU1348" s="1" t="s">
        <v>50</v>
      </c>
      <c r="BV1348" s="1" t="s">
        <v>50</v>
      </c>
      <c r="BW1348" s="1" t="s">
        <v>50</v>
      </c>
      <c r="BX1348" s="1" t="s">
        <v>50</v>
      </c>
      <c r="BY1348" s="1" t="s">
        <v>4850</v>
      </c>
      <c r="BZ1348" s="1" t="s">
        <v>50</v>
      </c>
      <c r="CA1348" s="1" t="s">
        <v>50</v>
      </c>
      <c r="CB1348">
        <v>8076809521529</v>
      </c>
      <c r="CC1348" s="1" t="s">
        <v>50</v>
      </c>
      <c r="CD1348" s="1" t="s">
        <v>50</v>
      </c>
      <c r="CE1348" s="1" t="s">
        <v>50</v>
      </c>
      <c r="CF1348" s="1" t="s">
        <v>50</v>
      </c>
      <c r="CG1348" s="1" t="s">
        <v>50</v>
      </c>
      <c r="CH1348" s="1" t="s">
        <v>50</v>
      </c>
    </row>
    <row r="1349" spans="1:86" x14ac:dyDescent="0.25">
      <c r="A1349" s="1" t="s">
        <v>10914</v>
      </c>
      <c r="B1349" s="1" t="s">
        <v>10915</v>
      </c>
      <c r="C1349">
        <v>27444888741</v>
      </c>
      <c r="D1349">
        <v>7639538</v>
      </c>
      <c r="E1349" s="1" t="s">
        <v>10916</v>
      </c>
      <c r="F1349" s="1" t="s">
        <v>50</v>
      </c>
      <c r="G1349" s="1" t="s">
        <v>4547</v>
      </c>
      <c r="H1349">
        <v>259</v>
      </c>
      <c r="I1349" s="1" t="s">
        <v>1452</v>
      </c>
      <c r="J1349">
        <v>11652</v>
      </c>
      <c r="K1349" s="1" t="s">
        <v>4535</v>
      </c>
      <c r="L1349">
        <v>423</v>
      </c>
      <c r="M1349" s="1" t="s">
        <v>10917</v>
      </c>
      <c r="N1349" s="1" t="s">
        <v>1454</v>
      </c>
      <c r="O1349" s="1" t="s">
        <v>50</v>
      </c>
      <c r="P1349">
        <v>490</v>
      </c>
      <c r="Q1349" s="1" t="s">
        <v>10918</v>
      </c>
      <c r="R1349" s="1" t="s">
        <v>50</v>
      </c>
      <c r="S1349" s="1" t="s">
        <v>50</v>
      </c>
      <c r="T1349" s="1" t="s">
        <v>3096</v>
      </c>
      <c r="U1349">
        <v>41437</v>
      </c>
      <c r="V1349" s="1" t="s">
        <v>5357</v>
      </c>
      <c r="W1349">
        <v>0</v>
      </c>
      <c r="X1349" s="1" t="s">
        <v>50</v>
      </c>
      <c r="Y1349" s="1" t="s">
        <v>50</v>
      </c>
      <c r="Z1349" s="1" t="s">
        <v>50</v>
      </c>
      <c r="AA1349" s="1" t="s">
        <v>128</v>
      </c>
      <c r="AB1349" s="1" t="s">
        <v>50</v>
      </c>
      <c r="AC1349" s="1" t="s">
        <v>50</v>
      </c>
      <c r="AD1349" s="1" t="s">
        <v>50</v>
      </c>
      <c r="AE1349" s="1" t="s">
        <v>50</v>
      </c>
      <c r="AF1349" s="1" t="s">
        <v>50</v>
      </c>
      <c r="AG1349" s="1" t="s">
        <v>50</v>
      </c>
      <c r="AH1349" s="1" t="s">
        <v>50</v>
      </c>
      <c r="AI1349" s="1" t="s">
        <v>10919</v>
      </c>
      <c r="AJ1349" s="1" t="s">
        <v>4563</v>
      </c>
      <c r="AK1349" s="1" t="s">
        <v>5270</v>
      </c>
      <c r="AL1349" s="1" t="s">
        <v>50</v>
      </c>
      <c r="AM1349" s="1" t="s">
        <v>50</v>
      </c>
      <c r="AN1349" s="1" t="s">
        <v>50</v>
      </c>
      <c r="AO1349">
        <v>123</v>
      </c>
      <c r="AP1349">
        <v>100</v>
      </c>
      <c r="AQ1349" s="1" t="s">
        <v>1799</v>
      </c>
      <c r="AR1349" s="1" t="s">
        <v>50</v>
      </c>
      <c r="AS1349" s="1" t="s">
        <v>50</v>
      </c>
      <c r="AT1349" s="1" t="s">
        <v>7625</v>
      </c>
      <c r="AU1349" s="1" t="s">
        <v>50</v>
      </c>
      <c r="AV1349" s="1" t="s">
        <v>50</v>
      </c>
      <c r="AW1349" s="1" t="s">
        <v>1463</v>
      </c>
      <c r="AX1349">
        <v>1</v>
      </c>
      <c r="AY1349" s="1" t="s">
        <v>50</v>
      </c>
      <c r="AZ1349" s="1" t="s">
        <v>50</v>
      </c>
      <c r="BA1349" s="1" t="s">
        <v>50</v>
      </c>
      <c r="BB1349">
        <v>1</v>
      </c>
      <c r="BC1349">
        <v>0</v>
      </c>
      <c r="BD1349">
        <v>0</v>
      </c>
      <c r="BE1349" s="1" t="s">
        <v>50</v>
      </c>
      <c r="BF1349" s="1" t="s">
        <v>50</v>
      </c>
      <c r="BG1349" s="1" t="s">
        <v>50</v>
      </c>
      <c r="BH1349" s="1" t="s">
        <v>10916</v>
      </c>
      <c r="BI1349" s="1" t="s">
        <v>10916</v>
      </c>
      <c r="BJ1349" s="1" t="s">
        <v>50</v>
      </c>
      <c r="BK1349" s="1" t="s">
        <v>10920</v>
      </c>
      <c r="BL1349" s="1" t="s">
        <v>50</v>
      </c>
      <c r="BM1349" s="1" t="s">
        <v>50</v>
      </c>
      <c r="BN1349" s="1" t="s">
        <v>50</v>
      </c>
      <c r="BO1349" s="1" t="s">
        <v>50</v>
      </c>
      <c r="BP1349" s="1" t="s">
        <v>50</v>
      </c>
      <c r="BQ1349" s="1" t="s">
        <v>50</v>
      </c>
      <c r="BR1349" s="1" t="s">
        <v>50</v>
      </c>
      <c r="BS1349" s="1" t="s">
        <v>50</v>
      </c>
      <c r="BT1349" s="1" t="s">
        <v>50</v>
      </c>
      <c r="BU1349" s="1" t="s">
        <v>50</v>
      </c>
      <c r="BV1349" s="1" t="s">
        <v>50</v>
      </c>
      <c r="BW1349" s="1" t="s">
        <v>50</v>
      </c>
      <c r="BX1349" s="1" t="s">
        <v>50</v>
      </c>
      <c r="BY1349" s="1" t="s">
        <v>5357</v>
      </c>
      <c r="BZ1349" s="1" t="s">
        <v>50</v>
      </c>
      <c r="CA1349" s="1" t="s">
        <v>50</v>
      </c>
      <c r="CB1349">
        <v>4002239614801</v>
      </c>
      <c r="CC1349" s="1" t="s">
        <v>50</v>
      </c>
      <c r="CD1349" s="1" t="s">
        <v>50</v>
      </c>
      <c r="CE1349" s="1" t="s">
        <v>50</v>
      </c>
      <c r="CF1349" s="1" t="s">
        <v>50</v>
      </c>
      <c r="CG1349" s="1" t="s">
        <v>50</v>
      </c>
      <c r="CH1349" s="1" t="s">
        <v>50</v>
      </c>
    </row>
    <row r="1350" spans="1:86" x14ac:dyDescent="0.25">
      <c r="A1350" s="1" t="s">
        <v>10921</v>
      </c>
      <c r="B1350" s="1" t="s">
        <v>10922</v>
      </c>
      <c r="C1350">
        <v>26242753203</v>
      </c>
      <c r="D1350">
        <v>7659300</v>
      </c>
      <c r="E1350" s="1" t="s">
        <v>10923</v>
      </c>
      <c r="F1350" s="1" t="s">
        <v>50</v>
      </c>
      <c r="G1350" s="1" t="s">
        <v>4534</v>
      </c>
      <c r="H1350">
        <v>69</v>
      </c>
      <c r="I1350" s="1" t="s">
        <v>1452</v>
      </c>
      <c r="J1350">
        <v>11652</v>
      </c>
      <c r="K1350" s="1" t="s">
        <v>4535</v>
      </c>
      <c r="L1350">
        <v>423</v>
      </c>
      <c r="M1350" s="1" t="s">
        <v>10924</v>
      </c>
      <c r="N1350" s="1" t="s">
        <v>1454</v>
      </c>
      <c r="O1350" s="1" t="s">
        <v>50</v>
      </c>
      <c r="P1350">
        <v>490</v>
      </c>
      <c r="Q1350" s="1" t="s">
        <v>10925</v>
      </c>
      <c r="R1350" s="1" t="s">
        <v>50</v>
      </c>
      <c r="S1350" s="1" t="s">
        <v>50</v>
      </c>
      <c r="T1350" s="1" t="s">
        <v>5219</v>
      </c>
      <c r="U1350">
        <v>41437</v>
      </c>
      <c r="V1350" s="1" t="s">
        <v>6548</v>
      </c>
      <c r="W1350">
        <v>0</v>
      </c>
      <c r="X1350" s="1" t="s">
        <v>50</v>
      </c>
      <c r="Y1350" s="1" t="s">
        <v>50</v>
      </c>
      <c r="Z1350" s="1" t="s">
        <v>50</v>
      </c>
      <c r="AA1350" s="1" t="s">
        <v>128</v>
      </c>
      <c r="AB1350" s="1" t="s">
        <v>50</v>
      </c>
      <c r="AC1350" s="1" t="s">
        <v>50</v>
      </c>
      <c r="AD1350" s="1" t="s">
        <v>50</v>
      </c>
      <c r="AE1350" s="1" t="s">
        <v>50</v>
      </c>
      <c r="AF1350" s="1" t="s">
        <v>50</v>
      </c>
      <c r="AG1350" s="1" t="s">
        <v>50</v>
      </c>
      <c r="AH1350" s="1" t="s">
        <v>50</v>
      </c>
      <c r="AI1350" s="1" t="s">
        <v>6216</v>
      </c>
      <c r="AJ1350" s="1" t="s">
        <v>4629</v>
      </c>
      <c r="AK1350" s="1" t="s">
        <v>4630</v>
      </c>
      <c r="AL1350" s="1" t="s">
        <v>50</v>
      </c>
      <c r="AM1350" s="1" t="s">
        <v>50</v>
      </c>
      <c r="AN1350" s="1" t="s">
        <v>50</v>
      </c>
      <c r="AO1350">
        <v>46</v>
      </c>
      <c r="AP1350">
        <v>100</v>
      </c>
      <c r="AQ1350" s="1" t="s">
        <v>1799</v>
      </c>
      <c r="AR1350" s="1" t="s">
        <v>50</v>
      </c>
      <c r="AS1350" s="1" t="s">
        <v>50</v>
      </c>
      <c r="AT1350" s="1" t="s">
        <v>2236</v>
      </c>
      <c r="AU1350" s="1" t="s">
        <v>50</v>
      </c>
      <c r="AV1350" s="1" t="s">
        <v>50</v>
      </c>
      <c r="AW1350" s="1" t="s">
        <v>1463</v>
      </c>
      <c r="AX1350">
        <v>1</v>
      </c>
      <c r="AY1350" s="1" t="s">
        <v>50</v>
      </c>
      <c r="AZ1350" s="1" t="s">
        <v>50</v>
      </c>
      <c r="BA1350" s="1" t="s">
        <v>50</v>
      </c>
      <c r="BB1350">
        <v>1</v>
      </c>
      <c r="BC1350">
        <v>0</v>
      </c>
      <c r="BD1350">
        <v>0</v>
      </c>
      <c r="BE1350" s="1" t="s">
        <v>50</v>
      </c>
      <c r="BF1350" s="1" t="s">
        <v>50</v>
      </c>
      <c r="BG1350" s="1" t="s">
        <v>50</v>
      </c>
      <c r="BH1350" s="1" t="s">
        <v>10923</v>
      </c>
      <c r="BI1350" s="1" t="s">
        <v>10923</v>
      </c>
      <c r="BJ1350" s="1" t="s">
        <v>50</v>
      </c>
      <c r="BK1350" s="1" t="s">
        <v>10926</v>
      </c>
      <c r="BL1350" s="1" t="s">
        <v>50</v>
      </c>
      <c r="BM1350" s="1" t="s">
        <v>50</v>
      </c>
      <c r="BN1350" s="1" t="s">
        <v>50</v>
      </c>
      <c r="BO1350" s="1" t="s">
        <v>50</v>
      </c>
      <c r="BP1350" s="1" t="s">
        <v>50</v>
      </c>
      <c r="BQ1350" s="1" t="s">
        <v>50</v>
      </c>
      <c r="BR1350" s="1" t="s">
        <v>50</v>
      </c>
      <c r="BS1350" s="1" t="s">
        <v>50</v>
      </c>
      <c r="BT1350" s="1" t="s">
        <v>50</v>
      </c>
      <c r="BU1350" s="1" t="s">
        <v>50</v>
      </c>
      <c r="BV1350" s="1" t="s">
        <v>50</v>
      </c>
      <c r="BW1350" s="1" t="s">
        <v>50</v>
      </c>
      <c r="BX1350" s="1" t="s">
        <v>50</v>
      </c>
      <c r="BY1350" s="1" t="s">
        <v>6548</v>
      </c>
      <c r="BZ1350" s="1" t="s">
        <v>50</v>
      </c>
      <c r="CA1350" s="1" t="s">
        <v>50</v>
      </c>
      <c r="CB1350">
        <v>4002971010305</v>
      </c>
      <c r="CC1350" s="1" t="s">
        <v>50</v>
      </c>
      <c r="CD1350" s="1" t="s">
        <v>50</v>
      </c>
      <c r="CE1350" s="1" t="s">
        <v>50</v>
      </c>
      <c r="CF1350" s="1" t="s">
        <v>50</v>
      </c>
      <c r="CG1350" s="1" t="s">
        <v>50</v>
      </c>
      <c r="CH1350" s="1" t="s">
        <v>50</v>
      </c>
    </row>
    <row r="1351" spans="1:86" x14ac:dyDescent="0.25">
      <c r="A1351" s="1" t="s">
        <v>10927</v>
      </c>
      <c r="B1351" s="1" t="s">
        <v>10928</v>
      </c>
      <c r="C1351">
        <v>30863674183</v>
      </c>
      <c r="D1351">
        <v>7909062</v>
      </c>
      <c r="E1351" s="1" t="s">
        <v>10929</v>
      </c>
      <c r="F1351" s="1" t="s">
        <v>50</v>
      </c>
      <c r="G1351" s="1" t="s">
        <v>4547</v>
      </c>
      <c r="H1351">
        <v>189</v>
      </c>
      <c r="I1351" s="1" t="s">
        <v>1452</v>
      </c>
      <c r="J1351">
        <v>11652</v>
      </c>
      <c r="K1351" s="1" t="s">
        <v>4535</v>
      </c>
      <c r="L1351">
        <v>423</v>
      </c>
      <c r="M1351" s="1" t="s">
        <v>10930</v>
      </c>
      <c r="N1351" s="1" t="s">
        <v>1454</v>
      </c>
      <c r="O1351" s="1" t="s">
        <v>50</v>
      </c>
      <c r="P1351">
        <v>490</v>
      </c>
      <c r="Q1351" s="1" t="s">
        <v>10931</v>
      </c>
      <c r="R1351" s="1" t="s">
        <v>50</v>
      </c>
      <c r="S1351" s="1" t="s">
        <v>50</v>
      </c>
      <c r="T1351" s="1" t="s">
        <v>2066</v>
      </c>
      <c r="U1351">
        <v>41437</v>
      </c>
      <c r="V1351" s="1" t="s">
        <v>7228</v>
      </c>
      <c r="W1351">
        <v>0</v>
      </c>
      <c r="X1351" s="1" t="s">
        <v>50</v>
      </c>
      <c r="Y1351" s="1" t="s">
        <v>50</v>
      </c>
      <c r="Z1351" s="1" t="s">
        <v>50</v>
      </c>
      <c r="AA1351" s="1" t="s">
        <v>128</v>
      </c>
      <c r="AB1351" s="1" t="s">
        <v>50</v>
      </c>
      <c r="AC1351" s="1" t="s">
        <v>50</v>
      </c>
      <c r="AD1351" s="1" t="s">
        <v>50</v>
      </c>
      <c r="AE1351" s="1" t="s">
        <v>50</v>
      </c>
      <c r="AF1351" s="1" t="s">
        <v>50</v>
      </c>
      <c r="AG1351" s="1" t="s">
        <v>50</v>
      </c>
      <c r="AH1351" s="1" t="s">
        <v>50</v>
      </c>
      <c r="AI1351" s="1" t="s">
        <v>5808</v>
      </c>
      <c r="AJ1351" s="1" t="s">
        <v>4574</v>
      </c>
      <c r="AK1351" s="1" t="s">
        <v>5809</v>
      </c>
      <c r="AL1351" s="1" t="s">
        <v>50</v>
      </c>
      <c r="AM1351" s="1" t="s">
        <v>50</v>
      </c>
      <c r="AN1351" s="1" t="s">
        <v>50</v>
      </c>
      <c r="AO1351">
        <v>82</v>
      </c>
      <c r="AP1351">
        <v>100</v>
      </c>
      <c r="AQ1351" s="1" t="s">
        <v>1799</v>
      </c>
      <c r="AR1351" s="1" t="s">
        <v>50</v>
      </c>
      <c r="AS1351" s="1" t="s">
        <v>50</v>
      </c>
      <c r="AT1351" s="1" t="s">
        <v>4789</v>
      </c>
      <c r="AU1351" s="1" t="s">
        <v>50</v>
      </c>
      <c r="AV1351" s="1" t="s">
        <v>50</v>
      </c>
      <c r="AW1351" s="1" t="s">
        <v>1463</v>
      </c>
      <c r="AX1351">
        <v>1</v>
      </c>
      <c r="AY1351" s="1" t="s">
        <v>50</v>
      </c>
      <c r="AZ1351" s="1" t="s">
        <v>50</v>
      </c>
      <c r="BA1351" s="1" t="s">
        <v>50</v>
      </c>
      <c r="BB1351">
        <v>1</v>
      </c>
      <c r="BC1351">
        <v>0</v>
      </c>
      <c r="BD1351">
        <v>0</v>
      </c>
      <c r="BE1351" s="1" t="s">
        <v>50</v>
      </c>
      <c r="BF1351" s="1" t="s">
        <v>50</v>
      </c>
      <c r="BG1351" s="1" t="s">
        <v>50</v>
      </c>
      <c r="BH1351" s="1" t="s">
        <v>10929</v>
      </c>
      <c r="BI1351" s="1" t="s">
        <v>10929</v>
      </c>
      <c r="BJ1351" s="1" t="s">
        <v>50</v>
      </c>
      <c r="BK1351" s="1" t="s">
        <v>10932</v>
      </c>
      <c r="BL1351" s="1" t="s">
        <v>50</v>
      </c>
      <c r="BM1351" s="1" t="s">
        <v>50</v>
      </c>
      <c r="BN1351" s="1" t="s">
        <v>50</v>
      </c>
      <c r="BO1351" s="1" t="s">
        <v>50</v>
      </c>
      <c r="BP1351" s="1" t="s">
        <v>50</v>
      </c>
      <c r="BQ1351" s="1" t="s">
        <v>50</v>
      </c>
      <c r="BR1351" s="1" t="s">
        <v>50</v>
      </c>
      <c r="BS1351" s="1" t="s">
        <v>50</v>
      </c>
      <c r="BT1351" s="1" t="s">
        <v>50</v>
      </c>
      <c r="BU1351" s="1" t="s">
        <v>50</v>
      </c>
      <c r="BV1351" s="1" t="s">
        <v>50</v>
      </c>
      <c r="BW1351" s="1" t="s">
        <v>50</v>
      </c>
      <c r="BX1351" s="1" t="s">
        <v>50</v>
      </c>
      <c r="BY1351" s="1" t="s">
        <v>7228</v>
      </c>
      <c r="BZ1351" s="1" t="s">
        <v>50</v>
      </c>
      <c r="CA1351" s="1" t="s">
        <v>50</v>
      </c>
      <c r="CB1351">
        <v>7300400482684</v>
      </c>
      <c r="CC1351" s="1" t="s">
        <v>50</v>
      </c>
      <c r="CD1351" s="1" t="s">
        <v>50</v>
      </c>
      <c r="CE1351" s="1" t="s">
        <v>50</v>
      </c>
      <c r="CF1351" s="1" t="s">
        <v>50</v>
      </c>
      <c r="CG1351" s="1" t="s">
        <v>50</v>
      </c>
      <c r="CH1351" s="1" t="s">
        <v>50</v>
      </c>
    </row>
    <row r="1352" spans="1:86" x14ac:dyDescent="0.25">
      <c r="A1352" s="1" t="s">
        <v>10933</v>
      </c>
      <c r="B1352" s="1" t="s">
        <v>10934</v>
      </c>
      <c r="C1352">
        <v>30994505315</v>
      </c>
      <c r="D1352">
        <v>7956127</v>
      </c>
      <c r="E1352" s="1" t="s">
        <v>10935</v>
      </c>
      <c r="F1352" s="1" t="s">
        <v>50</v>
      </c>
      <c r="G1352" s="1" t="s">
        <v>4547</v>
      </c>
      <c r="H1352">
        <v>199</v>
      </c>
      <c r="I1352" s="1" t="s">
        <v>1452</v>
      </c>
      <c r="J1352">
        <v>11652</v>
      </c>
      <c r="K1352" s="1" t="s">
        <v>4535</v>
      </c>
      <c r="L1352">
        <v>423</v>
      </c>
      <c r="M1352" s="1" t="s">
        <v>10936</v>
      </c>
      <c r="N1352" s="1" t="s">
        <v>1454</v>
      </c>
      <c r="O1352" s="1" t="s">
        <v>50</v>
      </c>
      <c r="P1352">
        <v>490</v>
      </c>
      <c r="Q1352" s="1" t="s">
        <v>10937</v>
      </c>
      <c r="R1352" s="1" t="s">
        <v>50</v>
      </c>
      <c r="S1352" s="1" t="s">
        <v>50</v>
      </c>
      <c r="T1352" s="1" t="s">
        <v>1995</v>
      </c>
      <c r="U1352">
        <v>41437</v>
      </c>
      <c r="V1352" s="1" t="s">
        <v>2924</v>
      </c>
      <c r="W1352">
        <v>0</v>
      </c>
      <c r="X1352" s="1" t="s">
        <v>50</v>
      </c>
      <c r="Y1352" s="1" t="s">
        <v>50</v>
      </c>
      <c r="Z1352" s="1" t="s">
        <v>50</v>
      </c>
      <c r="AA1352" s="1" t="s">
        <v>128</v>
      </c>
      <c r="AB1352" s="1" t="s">
        <v>50</v>
      </c>
      <c r="AC1352" s="1" t="s">
        <v>50</v>
      </c>
      <c r="AD1352" s="1" t="s">
        <v>50</v>
      </c>
      <c r="AE1352" s="1" t="s">
        <v>50</v>
      </c>
      <c r="AF1352" s="1" t="s">
        <v>50</v>
      </c>
      <c r="AG1352" s="1" t="s">
        <v>50</v>
      </c>
      <c r="AH1352" s="1" t="s">
        <v>50</v>
      </c>
      <c r="AI1352" s="1" t="s">
        <v>7105</v>
      </c>
      <c r="AJ1352" s="1" t="s">
        <v>4563</v>
      </c>
      <c r="AK1352" s="1" t="s">
        <v>5573</v>
      </c>
      <c r="AL1352" s="1" t="s">
        <v>50</v>
      </c>
      <c r="AM1352" s="1" t="s">
        <v>50</v>
      </c>
      <c r="AN1352" s="1" t="s">
        <v>50</v>
      </c>
      <c r="AO1352">
        <v>553</v>
      </c>
      <c r="AP1352">
        <v>1</v>
      </c>
      <c r="AQ1352" s="1" t="s">
        <v>2890</v>
      </c>
      <c r="AR1352" s="1" t="s">
        <v>50</v>
      </c>
      <c r="AS1352" s="1" t="s">
        <v>50</v>
      </c>
      <c r="AT1352" s="1" t="s">
        <v>2891</v>
      </c>
      <c r="AU1352" s="1" t="s">
        <v>50</v>
      </c>
      <c r="AV1352" s="1" t="s">
        <v>50</v>
      </c>
      <c r="AW1352" s="1" t="s">
        <v>1463</v>
      </c>
      <c r="AX1352">
        <v>1</v>
      </c>
      <c r="AY1352" s="1" t="s">
        <v>50</v>
      </c>
      <c r="AZ1352" s="1" t="s">
        <v>50</v>
      </c>
      <c r="BA1352" s="1" t="s">
        <v>50</v>
      </c>
      <c r="BB1352">
        <v>1</v>
      </c>
      <c r="BC1352">
        <v>0</v>
      </c>
      <c r="BD1352">
        <v>0</v>
      </c>
      <c r="BE1352" s="1" t="s">
        <v>50</v>
      </c>
      <c r="BF1352" s="1" t="s">
        <v>50</v>
      </c>
      <c r="BG1352" s="1" t="s">
        <v>50</v>
      </c>
      <c r="BH1352" s="1" t="s">
        <v>10935</v>
      </c>
      <c r="BI1352" s="1" t="s">
        <v>10935</v>
      </c>
      <c r="BJ1352" s="1" t="s">
        <v>50</v>
      </c>
      <c r="BK1352" s="1" t="s">
        <v>10938</v>
      </c>
      <c r="BL1352" s="1" t="s">
        <v>50</v>
      </c>
      <c r="BM1352" s="1" t="s">
        <v>50</v>
      </c>
      <c r="BN1352" s="1" t="s">
        <v>50</v>
      </c>
      <c r="BO1352" s="1" t="s">
        <v>50</v>
      </c>
      <c r="BP1352" s="1" t="s">
        <v>50</v>
      </c>
      <c r="BQ1352" s="1" t="s">
        <v>50</v>
      </c>
      <c r="BR1352" s="1" t="s">
        <v>50</v>
      </c>
      <c r="BS1352" s="1" t="s">
        <v>50</v>
      </c>
      <c r="BT1352" s="1" t="s">
        <v>50</v>
      </c>
      <c r="BU1352" s="1" t="s">
        <v>50</v>
      </c>
      <c r="BV1352" s="1" t="s">
        <v>50</v>
      </c>
      <c r="BW1352" s="1" t="s">
        <v>50</v>
      </c>
      <c r="BX1352" s="1" t="s">
        <v>50</v>
      </c>
      <c r="BY1352" s="1" t="s">
        <v>2924</v>
      </c>
      <c r="BZ1352" s="1" t="s">
        <v>50</v>
      </c>
      <c r="CA1352" s="1" t="s">
        <v>50</v>
      </c>
      <c r="CB1352">
        <v>4337256145145</v>
      </c>
      <c r="CC1352" s="1" t="s">
        <v>50</v>
      </c>
      <c r="CD1352" s="1" t="s">
        <v>50</v>
      </c>
      <c r="CE1352" s="1" t="s">
        <v>50</v>
      </c>
      <c r="CF1352" s="1" t="s">
        <v>50</v>
      </c>
      <c r="CG1352" s="1" t="s">
        <v>50</v>
      </c>
      <c r="CH1352" s="1" t="s">
        <v>50</v>
      </c>
    </row>
    <row r="1353" spans="1:86" x14ac:dyDescent="0.25">
      <c r="A1353" s="1" t="s">
        <v>10939</v>
      </c>
      <c r="B1353" s="1" t="s">
        <v>10940</v>
      </c>
      <c r="C1353">
        <v>26294500249</v>
      </c>
      <c r="D1353">
        <v>8010552</v>
      </c>
      <c r="E1353" s="1" t="s">
        <v>10941</v>
      </c>
      <c r="F1353" s="1" t="s">
        <v>50</v>
      </c>
      <c r="G1353" s="1" t="s">
        <v>4547</v>
      </c>
      <c r="H1353">
        <v>199</v>
      </c>
      <c r="I1353" s="1" t="s">
        <v>1452</v>
      </c>
      <c r="J1353">
        <v>11652</v>
      </c>
      <c r="K1353" s="1" t="s">
        <v>4535</v>
      </c>
      <c r="L1353">
        <v>423</v>
      </c>
      <c r="M1353" s="1" t="s">
        <v>10942</v>
      </c>
      <c r="N1353" s="1" t="s">
        <v>1454</v>
      </c>
      <c r="O1353" s="1" t="s">
        <v>50</v>
      </c>
      <c r="P1353">
        <v>490</v>
      </c>
      <c r="Q1353" s="1" t="s">
        <v>10943</v>
      </c>
      <c r="R1353" s="1" t="s">
        <v>50</v>
      </c>
      <c r="S1353" s="1" t="s">
        <v>50</v>
      </c>
      <c r="T1353" s="1" t="s">
        <v>1995</v>
      </c>
      <c r="U1353">
        <v>41437</v>
      </c>
      <c r="V1353" s="1" t="s">
        <v>4582</v>
      </c>
      <c r="W1353">
        <v>0</v>
      </c>
      <c r="X1353" s="1" t="s">
        <v>50</v>
      </c>
      <c r="Y1353" s="1" t="s">
        <v>50</v>
      </c>
      <c r="Z1353" s="1" t="s">
        <v>50</v>
      </c>
      <c r="AA1353" s="1" t="s">
        <v>128</v>
      </c>
      <c r="AB1353" s="1" t="s">
        <v>50</v>
      </c>
      <c r="AC1353" s="1" t="s">
        <v>50</v>
      </c>
      <c r="AD1353" s="1" t="s">
        <v>50</v>
      </c>
      <c r="AE1353" s="1" t="s">
        <v>50</v>
      </c>
      <c r="AF1353" s="1" t="s">
        <v>50</v>
      </c>
      <c r="AG1353" s="1" t="s">
        <v>50</v>
      </c>
      <c r="AH1353" s="1" t="s">
        <v>50</v>
      </c>
      <c r="AI1353" s="1" t="s">
        <v>9367</v>
      </c>
      <c r="AJ1353" s="1" t="s">
        <v>4563</v>
      </c>
      <c r="AK1353" s="1" t="s">
        <v>4564</v>
      </c>
      <c r="AL1353" s="1" t="s">
        <v>50</v>
      </c>
      <c r="AM1353" s="1" t="s">
        <v>50</v>
      </c>
      <c r="AN1353" s="1" t="s">
        <v>50</v>
      </c>
      <c r="AO1353">
        <v>510</v>
      </c>
      <c r="AP1353">
        <v>1</v>
      </c>
      <c r="AQ1353" s="1" t="s">
        <v>1461</v>
      </c>
      <c r="AR1353" s="1" t="s">
        <v>50</v>
      </c>
      <c r="AS1353" s="1" t="s">
        <v>50</v>
      </c>
      <c r="AT1353" s="1" t="s">
        <v>7400</v>
      </c>
      <c r="AU1353" s="1" t="s">
        <v>50</v>
      </c>
      <c r="AV1353" s="1" t="s">
        <v>50</v>
      </c>
      <c r="AW1353" s="1" t="s">
        <v>1463</v>
      </c>
      <c r="AX1353">
        <v>1</v>
      </c>
      <c r="AY1353" s="1" t="s">
        <v>50</v>
      </c>
      <c r="AZ1353" s="1" t="s">
        <v>50</v>
      </c>
      <c r="BA1353" s="1" t="s">
        <v>50</v>
      </c>
      <c r="BB1353">
        <v>1</v>
      </c>
      <c r="BC1353">
        <v>0</v>
      </c>
      <c r="BD1353">
        <v>0</v>
      </c>
      <c r="BE1353" s="1" t="s">
        <v>50</v>
      </c>
      <c r="BF1353" s="1" t="s">
        <v>50</v>
      </c>
      <c r="BG1353" s="1" t="s">
        <v>50</v>
      </c>
      <c r="BH1353" s="1" t="s">
        <v>10941</v>
      </c>
      <c r="BI1353" s="1" t="s">
        <v>10941</v>
      </c>
      <c r="BJ1353" s="1" t="s">
        <v>50</v>
      </c>
      <c r="BK1353" s="1" t="s">
        <v>10944</v>
      </c>
      <c r="BL1353" s="1" t="s">
        <v>50</v>
      </c>
      <c r="BM1353" s="1" t="s">
        <v>50</v>
      </c>
      <c r="BN1353" s="1" t="s">
        <v>50</v>
      </c>
      <c r="BO1353" s="1" t="s">
        <v>50</v>
      </c>
      <c r="BP1353" s="1" t="s">
        <v>50</v>
      </c>
      <c r="BQ1353" s="1" t="s">
        <v>50</v>
      </c>
      <c r="BR1353" s="1" t="s">
        <v>50</v>
      </c>
      <c r="BS1353" s="1" t="s">
        <v>50</v>
      </c>
      <c r="BT1353" s="1" t="s">
        <v>50</v>
      </c>
      <c r="BU1353" s="1" t="s">
        <v>50</v>
      </c>
      <c r="BV1353" s="1" t="s">
        <v>50</v>
      </c>
      <c r="BW1353" s="1" t="s">
        <v>50</v>
      </c>
      <c r="BX1353" s="1" t="s">
        <v>50</v>
      </c>
      <c r="BY1353" s="1" t="s">
        <v>4582</v>
      </c>
      <c r="BZ1353" s="1" t="s">
        <v>50</v>
      </c>
      <c r="CA1353" s="1" t="s">
        <v>50</v>
      </c>
      <c r="CB1353">
        <v>4037300107517</v>
      </c>
      <c r="CC1353" s="1" t="s">
        <v>50</v>
      </c>
      <c r="CD1353" s="1" t="s">
        <v>50</v>
      </c>
      <c r="CE1353" s="1" t="s">
        <v>50</v>
      </c>
      <c r="CF1353" s="1" t="s">
        <v>50</v>
      </c>
      <c r="CG1353" s="1" t="s">
        <v>50</v>
      </c>
      <c r="CH1353" s="1" t="s">
        <v>50</v>
      </c>
    </row>
    <row r="1354" spans="1:86" x14ac:dyDescent="0.25">
      <c r="A1354" s="1" t="s">
        <v>10945</v>
      </c>
      <c r="B1354" s="1" t="s">
        <v>10946</v>
      </c>
      <c r="C1354">
        <v>30890484753</v>
      </c>
      <c r="D1354">
        <v>8013793</v>
      </c>
      <c r="E1354" s="1" t="s">
        <v>10947</v>
      </c>
      <c r="F1354" s="1" t="s">
        <v>50</v>
      </c>
      <c r="G1354" s="1" t="s">
        <v>4547</v>
      </c>
      <c r="H1354">
        <v>249</v>
      </c>
      <c r="I1354" s="1" t="s">
        <v>1452</v>
      </c>
      <c r="J1354">
        <v>11652</v>
      </c>
      <c r="K1354" s="1" t="s">
        <v>4535</v>
      </c>
      <c r="L1354">
        <v>423</v>
      </c>
      <c r="M1354" s="1" t="s">
        <v>10948</v>
      </c>
      <c r="N1354" s="1" t="s">
        <v>1454</v>
      </c>
      <c r="O1354" s="1" t="s">
        <v>50</v>
      </c>
      <c r="P1354">
        <v>490</v>
      </c>
      <c r="Q1354" s="1" t="s">
        <v>10949</v>
      </c>
      <c r="R1354" s="1" t="s">
        <v>50</v>
      </c>
      <c r="S1354" s="1" t="s">
        <v>50</v>
      </c>
      <c r="T1354" s="1" t="s">
        <v>2882</v>
      </c>
      <c r="U1354">
        <v>41437</v>
      </c>
      <c r="V1354" s="1" t="s">
        <v>6354</v>
      </c>
      <c r="W1354">
        <v>0</v>
      </c>
      <c r="X1354" s="1" t="s">
        <v>50</v>
      </c>
      <c r="Y1354" s="1" t="s">
        <v>50</v>
      </c>
      <c r="Z1354" s="1" t="s">
        <v>50</v>
      </c>
      <c r="AA1354" s="1" t="s">
        <v>128</v>
      </c>
      <c r="AB1354" s="1" t="s">
        <v>50</v>
      </c>
      <c r="AC1354" s="1" t="s">
        <v>50</v>
      </c>
      <c r="AD1354" s="1" t="s">
        <v>50</v>
      </c>
      <c r="AE1354" s="1" t="s">
        <v>50</v>
      </c>
      <c r="AF1354" s="1" t="s">
        <v>50</v>
      </c>
      <c r="AG1354" s="1" t="s">
        <v>50</v>
      </c>
      <c r="AH1354" s="1" t="s">
        <v>50</v>
      </c>
      <c r="AI1354" s="1" t="s">
        <v>7015</v>
      </c>
      <c r="AJ1354" s="1" t="s">
        <v>4574</v>
      </c>
      <c r="AK1354" s="1" t="s">
        <v>7016</v>
      </c>
      <c r="AL1354" s="1" t="s">
        <v>50</v>
      </c>
      <c r="AM1354" s="1" t="s">
        <v>50</v>
      </c>
      <c r="AN1354" s="1" t="s">
        <v>50</v>
      </c>
      <c r="AO1354">
        <v>178</v>
      </c>
      <c r="AP1354">
        <v>100</v>
      </c>
      <c r="AQ1354" s="1" t="s">
        <v>1799</v>
      </c>
      <c r="AR1354" s="1" t="s">
        <v>50</v>
      </c>
      <c r="AS1354" s="1" t="s">
        <v>50</v>
      </c>
      <c r="AT1354" s="1" t="s">
        <v>4620</v>
      </c>
      <c r="AU1354" s="1" t="s">
        <v>50</v>
      </c>
      <c r="AV1354" s="1" t="s">
        <v>50</v>
      </c>
      <c r="AW1354" s="1" t="s">
        <v>1463</v>
      </c>
      <c r="AX1354">
        <v>1</v>
      </c>
      <c r="AY1354" s="1" t="s">
        <v>50</v>
      </c>
      <c r="AZ1354" s="1" t="s">
        <v>50</v>
      </c>
      <c r="BA1354" s="1" t="s">
        <v>50</v>
      </c>
      <c r="BB1354">
        <v>1</v>
      </c>
      <c r="BC1354">
        <v>0</v>
      </c>
      <c r="BD1354">
        <v>0</v>
      </c>
      <c r="BE1354" s="1" t="s">
        <v>50</v>
      </c>
      <c r="BF1354" s="1" t="s">
        <v>50</v>
      </c>
      <c r="BG1354" s="1" t="s">
        <v>50</v>
      </c>
      <c r="BH1354" s="1" t="s">
        <v>10947</v>
      </c>
      <c r="BI1354" s="1" t="s">
        <v>10947</v>
      </c>
      <c r="BJ1354" s="1" t="s">
        <v>50</v>
      </c>
      <c r="BK1354" s="1" t="s">
        <v>10950</v>
      </c>
      <c r="BL1354" s="1" t="s">
        <v>50</v>
      </c>
      <c r="BM1354" s="1" t="s">
        <v>50</v>
      </c>
      <c r="BN1354" s="1" t="s">
        <v>50</v>
      </c>
      <c r="BO1354" s="1" t="s">
        <v>50</v>
      </c>
      <c r="BP1354" s="1" t="s">
        <v>50</v>
      </c>
      <c r="BQ1354" s="1" t="s">
        <v>50</v>
      </c>
      <c r="BR1354" s="1" t="s">
        <v>50</v>
      </c>
      <c r="BS1354" s="1" t="s">
        <v>50</v>
      </c>
      <c r="BT1354" s="1" t="s">
        <v>50</v>
      </c>
      <c r="BU1354" s="1" t="s">
        <v>50</v>
      </c>
      <c r="BV1354" s="1" t="s">
        <v>50</v>
      </c>
      <c r="BW1354" s="1" t="s">
        <v>50</v>
      </c>
      <c r="BX1354" s="1" t="s">
        <v>50</v>
      </c>
      <c r="BY1354" s="1" t="s">
        <v>6354</v>
      </c>
      <c r="BZ1354" s="1" t="s">
        <v>50</v>
      </c>
      <c r="CA1354" s="1" t="s">
        <v>50</v>
      </c>
      <c r="CB1354">
        <v>4337256000277</v>
      </c>
      <c r="CC1354" s="1" t="s">
        <v>50</v>
      </c>
      <c r="CD1354" s="1" t="s">
        <v>50</v>
      </c>
      <c r="CE1354" s="1" t="s">
        <v>50</v>
      </c>
      <c r="CF1354" s="1" t="s">
        <v>50</v>
      </c>
      <c r="CG1354" s="1" t="s">
        <v>50</v>
      </c>
      <c r="CH1354" s="1" t="s">
        <v>50</v>
      </c>
    </row>
    <row r="1355" spans="1:86" x14ac:dyDescent="0.25">
      <c r="A1355" s="1" t="s">
        <v>10951</v>
      </c>
      <c r="B1355" s="1" t="s">
        <v>10952</v>
      </c>
      <c r="C1355">
        <v>27316067133</v>
      </c>
      <c r="D1355">
        <v>8041924</v>
      </c>
      <c r="E1355" s="1" t="s">
        <v>10953</v>
      </c>
      <c r="F1355" s="1" t="s">
        <v>50</v>
      </c>
      <c r="G1355" s="1" t="s">
        <v>4534</v>
      </c>
      <c r="H1355">
        <v>399</v>
      </c>
      <c r="I1355" s="1" t="s">
        <v>1452</v>
      </c>
      <c r="J1355">
        <v>11652</v>
      </c>
      <c r="K1355" s="1" t="s">
        <v>4535</v>
      </c>
      <c r="L1355">
        <v>423</v>
      </c>
      <c r="M1355" s="1" t="s">
        <v>10954</v>
      </c>
      <c r="N1355" s="1" t="s">
        <v>1454</v>
      </c>
      <c r="O1355" s="1" t="s">
        <v>50</v>
      </c>
      <c r="P1355">
        <v>490</v>
      </c>
      <c r="Q1355" s="1" t="s">
        <v>10955</v>
      </c>
      <c r="R1355" s="1" t="s">
        <v>50</v>
      </c>
      <c r="S1355" s="1" t="s">
        <v>50</v>
      </c>
      <c r="T1355" s="1" t="s">
        <v>1677</v>
      </c>
      <c r="U1355">
        <v>41437</v>
      </c>
      <c r="V1355" s="1" t="s">
        <v>10956</v>
      </c>
      <c r="W1355">
        <v>0</v>
      </c>
      <c r="X1355" s="1" t="s">
        <v>50</v>
      </c>
      <c r="Y1355" s="1" t="s">
        <v>50</v>
      </c>
      <c r="Z1355" s="1" t="s">
        <v>50</v>
      </c>
      <c r="AA1355" s="1" t="s">
        <v>128</v>
      </c>
      <c r="AB1355" s="1" t="s">
        <v>50</v>
      </c>
      <c r="AC1355" s="1" t="s">
        <v>50</v>
      </c>
      <c r="AD1355" s="1" t="s">
        <v>50</v>
      </c>
      <c r="AE1355" s="1" t="s">
        <v>50</v>
      </c>
      <c r="AF1355" s="1" t="s">
        <v>50</v>
      </c>
      <c r="AG1355" s="1" t="s">
        <v>50</v>
      </c>
      <c r="AH1355" s="1" t="s">
        <v>50</v>
      </c>
      <c r="AI1355" s="1" t="s">
        <v>8167</v>
      </c>
      <c r="AJ1355" s="1" t="s">
        <v>6302</v>
      </c>
      <c r="AK1355" s="1" t="s">
        <v>6303</v>
      </c>
      <c r="AL1355" s="1" t="s">
        <v>50</v>
      </c>
      <c r="AM1355" s="1" t="s">
        <v>50</v>
      </c>
      <c r="AN1355" s="1" t="s">
        <v>50</v>
      </c>
      <c r="AO1355">
        <v>200</v>
      </c>
      <c r="AP1355">
        <v>100</v>
      </c>
      <c r="AQ1355" s="1" t="s">
        <v>1799</v>
      </c>
      <c r="AR1355" s="1" t="s">
        <v>50</v>
      </c>
      <c r="AS1355" s="1" t="s">
        <v>50</v>
      </c>
      <c r="AT1355" s="1" t="s">
        <v>4704</v>
      </c>
      <c r="AU1355" s="1" t="s">
        <v>50</v>
      </c>
      <c r="AV1355" s="1" t="s">
        <v>50</v>
      </c>
      <c r="AW1355" s="1" t="s">
        <v>1463</v>
      </c>
      <c r="AX1355">
        <v>1</v>
      </c>
      <c r="AY1355" s="1" t="s">
        <v>50</v>
      </c>
      <c r="AZ1355" s="1" t="s">
        <v>50</v>
      </c>
      <c r="BA1355" s="1" t="s">
        <v>50</v>
      </c>
      <c r="BB1355">
        <v>1</v>
      </c>
      <c r="BC1355">
        <v>0</v>
      </c>
      <c r="BD1355">
        <v>0</v>
      </c>
      <c r="BE1355" s="1" t="s">
        <v>50</v>
      </c>
      <c r="BF1355" s="1" t="s">
        <v>50</v>
      </c>
      <c r="BG1355" s="1" t="s">
        <v>50</v>
      </c>
      <c r="BH1355" s="1" t="s">
        <v>10953</v>
      </c>
      <c r="BI1355" s="1" t="s">
        <v>10953</v>
      </c>
      <c r="BJ1355" s="1" t="s">
        <v>50</v>
      </c>
      <c r="BK1355" s="1" t="s">
        <v>10957</v>
      </c>
      <c r="BL1355" s="1" t="s">
        <v>50</v>
      </c>
      <c r="BM1355" s="1" t="s">
        <v>50</v>
      </c>
      <c r="BN1355" s="1" t="s">
        <v>50</v>
      </c>
      <c r="BO1355" s="1" t="s">
        <v>50</v>
      </c>
      <c r="BP1355" s="1" t="s">
        <v>50</v>
      </c>
      <c r="BQ1355" s="1" t="s">
        <v>50</v>
      </c>
      <c r="BR1355" s="1" t="s">
        <v>50</v>
      </c>
      <c r="BS1355" s="1" t="s">
        <v>50</v>
      </c>
      <c r="BT1355" s="1" t="s">
        <v>50</v>
      </c>
      <c r="BU1355" s="1" t="s">
        <v>50</v>
      </c>
      <c r="BV1355" s="1" t="s">
        <v>50</v>
      </c>
      <c r="BW1355" s="1" t="s">
        <v>50</v>
      </c>
      <c r="BX1355" s="1" t="s">
        <v>50</v>
      </c>
      <c r="BY1355" s="1" t="s">
        <v>10956</v>
      </c>
      <c r="BZ1355" s="1" t="s">
        <v>50</v>
      </c>
      <c r="CA1355" s="1" t="s">
        <v>50</v>
      </c>
      <c r="CB1355">
        <v>7613037672756</v>
      </c>
      <c r="CC1355" s="1" t="s">
        <v>50</v>
      </c>
      <c r="CD1355" s="1" t="s">
        <v>50</v>
      </c>
      <c r="CE1355" s="1" t="s">
        <v>50</v>
      </c>
      <c r="CF1355" s="1" t="s">
        <v>50</v>
      </c>
      <c r="CG1355" s="1" t="s">
        <v>50</v>
      </c>
      <c r="CH1355" s="1" t="s">
        <v>50</v>
      </c>
    </row>
    <row r="1356" spans="1:86" x14ac:dyDescent="0.25">
      <c r="A1356" s="1" t="s">
        <v>10958</v>
      </c>
      <c r="B1356" s="1" t="s">
        <v>10959</v>
      </c>
      <c r="C1356">
        <v>30914156087</v>
      </c>
      <c r="D1356">
        <v>8341640</v>
      </c>
      <c r="E1356" s="1" t="s">
        <v>10960</v>
      </c>
      <c r="F1356" s="1" t="s">
        <v>50</v>
      </c>
      <c r="G1356" s="1" t="s">
        <v>4547</v>
      </c>
      <c r="H1356">
        <v>299</v>
      </c>
      <c r="I1356" s="1" t="s">
        <v>1452</v>
      </c>
      <c r="J1356">
        <v>11652</v>
      </c>
      <c r="K1356" s="1" t="s">
        <v>4535</v>
      </c>
      <c r="L1356">
        <v>423</v>
      </c>
      <c r="M1356" s="1" t="s">
        <v>10961</v>
      </c>
      <c r="N1356" s="1" t="s">
        <v>1454</v>
      </c>
      <c r="O1356" s="1" t="s">
        <v>50</v>
      </c>
      <c r="P1356">
        <v>490</v>
      </c>
      <c r="Q1356" s="1" t="s">
        <v>10962</v>
      </c>
      <c r="R1356" s="1" t="s">
        <v>50</v>
      </c>
      <c r="S1356" s="1" t="s">
        <v>50</v>
      </c>
      <c r="T1356" s="1" t="s">
        <v>2090</v>
      </c>
      <c r="U1356">
        <v>41437</v>
      </c>
      <c r="V1356" s="1" t="s">
        <v>2924</v>
      </c>
      <c r="W1356">
        <v>0</v>
      </c>
      <c r="X1356" s="1" t="s">
        <v>50</v>
      </c>
      <c r="Y1356" s="1" t="s">
        <v>50</v>
      </c>
      <c r="Z1356" s="1" t="s">
        <v>50</v>
      </c>
      <c r="AA1356" s="1" t="s">
        <v>128</v>
      </c>
      <c r="AB1356" s="1" t="s">
        <v>50</v>
      </c>
      <c r="AC1356" s="1" t="s">
        <v>50</v>
      </c>
      <c r="AD1356" s="1" t="s">
        <v>50</v>
      </c>
      <c r="AE1356" s="1" t="s">
        <v>50</v>
      </c>
      <c r="AF1356" s="1" t="s">
        <v>50</v>
      </c>
      <c r="AG1356" s="1" t="s">
        <v>50</v>
      </c>
      <c r="AH1356" s="1" t="s">
        <v>50</v>
      </c>
      <c r="AI1356" s="1" t="s">
        <v>7776</v>
      </c>
      <c r="AJ1356" s="1" t="s">
        <v>4656</v>
      </c>
      <c r="AK1356" s="1" t="s">
        <v>6139</v>
      </c>
      <c r="AL1356" s="1" t="s">
        <v>50</v>
      </c>
      <c r="AM1356" s="1" t="s">
        <v>50</v>
      </c>
      <c r="AN1356" s="1" t="s">
        <v>50</v>
      </c>
      <c r="AO1356">
        <v>997</v>
      </c>
      <c r="AP1356">
        <v>100</v>
      </c>
      <c r="AQ1356" s="1" t="s">
        <v>1799</v>
      </c>
      <c r="AR1356" s="1" t="s">
        <v>50</v>
      </c>
      <c r="AS1356" s="1" t="s">
        <v>50</v>
      </c>
      <c r="AT1356" s="1" t="s">
        <v>1800</v>
      </c>
      <c r="AU1356" s="1" t="s">
        <v>50</v>
      </c>
      <c r="AV1356" s="1" t="s">
        <v>50</v>
      </c>
      <c r="AW1356" s="1" t="s">
        <v>1463</v>
      </c>
      <c r="AX1356">
        <v>1</v>
      </c>
      <c r="AY1356" s="1" t="s">
        <v>50</v>
      </c>
      <c r="AZ1356" s="1" t="s">
        <v>50</v>
      </c>
      <c r="BA1356" s="1" t="s">
        <v>50</v>
      </c>
      <c r="BB1356">
        <v>1</v>
      </c>
      <c r="BC1356">
        <v>0</v>
      </c>
      <c r="BD1356">
        <v>0</v>
      </c>
      <c r="BE1356" s="1" t="s">
        <v>50</v>
      </c>
      <c r="BF1356" s="1" t="s">
        <v>50</v>
      </c>
      <c r="BG1356" s="1" t="s">
        <v>50</v>
      </c>
      <c r="BH1356" s="1" t="s">
        <v>10960</v>
      </c>
      <c r="BI1356" s="1" t="s">
        <v>10960</v>
      </c>
      <c r="BJ1356" s="1" t="s">
        <v>50</v>
      </c>
      <c r="BK1356" s="1" t="s">
        <v>10963</v>
      </c>
      <c r="BL1356" s="1" t="s">
        <v>50</v>
      </c>
      <c r="BM1356" s="1" t="s">
        <v>50</v>
      </c>
      <c r="BN1356" s="1" t="s">
        <v>50</v>
      </c>
      <c r="BO1356" s="1" t="s">
        <v>50</v>
      </c>
      <c r="BP1356" s="1" t="s">
        <v>50</v>
      </c>
      <c r="BQ1356" s="1" t="s">
        <v>50</v>
      </c>
      <c r="BR1356" s="1" t="s">
        <v>50</v>
      </c>
      <c r="BS1356" s="1" t="s">
        <v>50</v>
      </c>
      <c r="BT1356" s="1" t="s">
        <v>50</v>
      </c>
      <c r="BU1356" s="1" t="s">
        <v>50</v>
      </c>
      <c r="BV1356" s="1" t="s">
        <v>50</v>
      </c>
      <c r="BW1356" s="1" t="s">
        <v>50</v>
      </c>
      <c r="BX1356" s="1" t="s">
        <v>50</v>
      </c>
      <c r="BY1356" s="1" t="s">
        <v>2924</v>
      </c>
      <c r="BZ1356" s="1" t="s">
        <v>50</v>
      </c>
      <c r="CA1356" s="1" t="s">
        <v>50</v>
      </c>
      <c r="CB1356">
        <v>4388860694215</v>
      </c>
      <c r="CC1356" s="1" t="s">
        <v>50</v>
      </c>
      <c r="CD1356" s="1" t="s">
        <v>50</v>
      </c>
      <c r="CE1356" s="1" t="s">
        <v>50</v>
      </c>
      <c r="CF1356" s="1" t="s">
        <v>50</v>
      </c>
      <c r="CG1356" s="1" t="s">
        <v>50</v>
      </c>
      <c r="CH1356" s="1" t="s">
        <v>50</v>
      </c>
    </row>
    <row r="1357" spans="1:86" x14ac:dyDescent="0.25">
      <c r="A1357" s="1" t="s">
        <v>10964</v>
      </c>
      <c r="B1357" s="1" t="s">
        <v>10965</v>
      </c>
      <c r="C1357">
        <v>31201544823</v>
      </c>
      <c r="D1357">
        <v>8677032</v>
      </c>
      <c r="E1357" s="1" t="s">
        <v>10966</v>
      </c>
      <c r="F1357" s="1" t="s">
        <v>50</v>
      </c>
      <c r="G1357" s="1" t="s">
        <v>4547</v>
      </c>
      <c r="H1357">
        <v>229</v>
      </c>
      <c r="I1357" s="1" t="s">
        <v>1452</v>
      </c>
      <c r="J1357">
        <v>11652</v>
      </c>
      <c r="K1357" s="1" t="s">
        <v>4535</v>
      </c>
      <c r="L1357">
        <v>423</v>
      </c>
      <c r="M1357" s="1" t="s">
        <v>10967</v>
      </c>
      <c r="N1357" s="1" t="s">
        <v>1454</v>
      </c>
      <c r="O1357" s="1" t="s">
        <v>50</v>
      </c>
      <c r="P1357">
        <v>490</v>
      </c>
      <c r="Q1357" s="1" t="s">
        <v>10968</v>
      </c>
      <c r="R1357" s="1" t="s">
        <v>50</v>
      </c>
      <c r="S1357" s="1" t="s">
        <v>50</v>
      </c>
      <c r="T1357" s="1" t="s">
        <v>3109</v>
      </c>
      <c r="U1357">
        <v>41437</v>
      </c>
      <c r="V1357" s="1" t="s">
        <v>4561</v>
      </c>
      <c r="W1357">
        <v>0</v>
      </c>
      <c r="X1357" s="1" t="s">
        <v>50</v>
      </c>
      <c r="Y1357" s="1" t="s">
        <v>50</v>
      </c>
      <c r="Z1357" s="1" t="s">
        <v>50</v>
      </c>
      <c r="AA1357" s="1" t="s">
        <v>128</v>
      </c>
      <c r="AB1357" s="1" t="s">
        <v>50</v>
      </c>
      <c r="AC1357" s="1" t="s">
        <v>50</v>
      </c>
      <c r="AD1357" s="1" t="s">
        <v>50</v>
      </c>
      <c r="AE1357" s="1" t="s">
        <v>50</v>
      </c>
      <c r="AF1357" s="1" t="s">
        <v>50</v>
      </c>
      <c r="AG1357" s="1" t="s">
        <v>50</v>
      </c>
      <c r="AH1357" s="1" t="s">
        <v>50</v>
      </c>
      <c r="AI1357" s="1" t="s">
        <v>7407</v>
      </c>
      <c r="AJ1357" s="1" t="s">
        <v>4656</v>
      </c>
      <c r="AK1357" s="1" t="s">
        <v>4842</v>
      </c>
      <c r="AL1357" s="1" t="s">
        <v>50</v>
      </c>
      <c r="AM1357" s="1" t="s">
        <v>50</v>
      </c>
      <c r="AN1357" s="1" t="s">
        <v>50</v>
      </c>
      <c r="AO1357">
        <v>65</v>
      </c>
      <c r="AP1357">
        <v>1</v>
      </c>
      <c r="AQ1357" s="1" t="s">
        <v>1461</v>
      </c>
      <c r="AR1357" s="1" t="s">
        <v>50</v>
      </c>
      <c r="AS1357" s="1" t="s">
        <v>50</v>
      </c>
      <c r="AT1357" s="1" t="s">
        <v>10969</v>
      </c>
      <c r="AU1357" s="1" t="s">
        <v>50</v>
      </c>
      <c r="AV1357" s="1" t="s">
        <v>50</v>
      </c>
      <c r="AW1357" s="1" t="s">
        <v>1463</v>
      </c>
      <c r="AX1357">
        <v>1</v>
      </c>
      <c r="AY1357" s="1" t="s">
        <v>50</v>
      </c>
      <c r="AZ1357" s="1" t="s">
        <v>50</v>
      </c>
      <c r="BA1357" s="1" t="s">
        <v>50</v>
      </c>
      <c r="BB1357">
        <v>1</v>
      </c>
      <c r="BC1357">
        <v>0</v>
      </c>
      <c r="BD1357">
        <v>0</v>
      </c>
      <c r="BE1357" s="1" t="s">
        <v>50</v>
      </c>
      <c r="BF1357" s="1" t="s">
        <v>50</v>
      </c>
      <c r="BG1357" s="1" t="s">
        <v>50</v>
      </c>
      <c r="BH1357" s="1" t="s">
        <v>10966</v>
      </c>
      <c r="BI1357" s="1" t="s">
        <v>10966</v>
      </c>
      <c r="BJ1357" s="1" t="s">
        <v>50</v>
      </c>
      <c r="BK1357" s="1" t="s">
        <v>10970</v>
      </c>
      <c r="BL1357" s="1" t="s">
        <v>50</v>
      </c>
      <c r="BM1357" s="1" t="s">
        <v>50</v>
      </c>
      <c r="BN1357" s="1" t="s">
        <v>50</v>
      </c>
      <c r="BO1357" s="1" t="s">
        <v>50</v>
      </c>
      <c r="BP1357" s="1" t="s">
        <v>50</v>
      </c>
      <c r="BQ1357" s="1" t="s">
        <v>50</v>
      </c>
      <c r="BR1357" s="1" t="s">
        <v>50</v>
      </c>
      <c r="BS1357" s="1" t="s">
        <v>50</v>
      </c>
      <c r="BT1357" s="1" t="s">
        <v>50</v>
      </c>
      <c r="BU1357" s="1" t="s">
        <v>50</v>
      </c>
      <c r="BV1357" s="1" t="s">
        <v>50</v>
      </c>
      <c r="BW1357" s="1" t="s">
        <v>50</v>
      </c>
      <c r="BX1357" s="1" t="s">
        <v>50</v>
      </c>
      <c r="BY1357" s="1" t="s">
        <v>4561</v>
      </c>
      <c r="BZ1357" s="1" t="s">
        <v>50</v>
      </c>
      <c r="CA1357" s="1" t="s">
        <v>50</v>
      </c>
      <c r="CB1357">
        <v>42403074</v>
      </c>
      <c r="CC1357" s="1" t="s">
        <v>50</v>
      </c>
      <c r="CD1357" s="1" t="s">
        <v>50</v>
      </c>
      <c r="CE1357" s="1" t="s">
        <v>50</v>
      </c>
      <c r="CF1357" s="1" t="s">
        <v>50</v>
      </c>
      <c r="CG1357" s="1" t="s">
        <v>50</v>
      </c>
      <c r="CH1357" s="1" t="s">
        <v>50</v>
      </c>
    </row>
    <row r="1358" spans="1:86" x14ac:dyDescent="0.25">
      <c r="A1358" s="1" t="s">
        <v>10971</v>
      </c>
      <c r="B1358" s="1" t="s">
        <v>10972</v>
      </c>
      <c r="C1358">
        <v>29311460657</v>
      </c>
      <c r="D1358">
        <v>455072</v>
      </c>
      <c r="E1358" s="1" t="s">
        <v>10973</v>
      </c>
      <c r="F1358" s="1" t="s">
        <v>50</v>
      </c>
      <c r="G1358" s="1" t="s">
        <v>4534</v>
      </c>
      <c r="H1358">
        <v>229</v>
      </c>
      <c r="I1358" s="1" t="s">
        <v>1452</v>
      </c>
      <c r="J1358">
        <v>11652</v>
      </c>
      <c r="K1358" s="1" t="s">
        <v>4535</v>
      </c>
      <c r="L1358">
        <v>423</v>
      </c>
      <c r="M1358" s="1" t="s">
        <v>10974</v>
      </c>
      <c r="N1358" s="1" t="s">
        <v>1454</v>
      </c>
      <c r="O1358" s="1" t="s">
        <v>50</v>
      </c>
      <c r="P1358">
        <v>490</v>
      </c>
      <c r="Q1358" s="1" t="s">
        <v>10975</v>
      </c>
      <c r="R1358" s="1" t="s">
        <v>50</v>
      </c>
      <c r="S1358" s="1" t="s">
        <v>50</v>
      </c>
      <c r="T1358" s="1" t="s">
        <v>3109</v>
      </c>
      <c r="U1358">
        <v>41437</v>
      </c>
      <c r="V1358" s="1" t="s">
        <v>10976</v>
      </c>
      <c r="W1358">
        <v>0</v>
      </c>
      <c r="X1358" s="1" t="s">
        <v>50</v>
      </c>
      <c r="Y1358" s="1" t="s">
        <v>50</v>
      </c>
      <c r="Z1358" s="1" t="s">
        <v>50</v>
      </c>
      <c r="AA1358" s="1" t="s">
        <v>128</v>
      </c>
      <c r="AB1358" s="1" t="s">
        <v>50</v>
      </c>
      <c r="AC1358" s="1" t="s">
        <v>50</v>
      </c>
      <c r="AD1358" s="1" t="s">
        <v>50</v>
      </c>
      <c r="AE1358" s="1" t="s">
        <v>50</v>
      </c>
      <c r="AF1358" s="1" t="s">
        <v>50</v>
      </c>
      <c r="AG1358" s="1" t="s">
        <v>50</v>
      </c>
      <c r="AH1358" s="1" t="s">
        <v>50</v>
      </c>
      <c r="AI1358" s="1" t="s">
        <v>6625</v>
      </c>
      <c r="AJ1358" s="1" t="s">
        <v>4629</v>
      </c>
      <c r="AK1358" s="1" t="s">
        <v>6550</v>
      </c>
      <c r="AL1358" s="1" t="s">
        <v>50</v>
      </c>
      <c r="AM1358" s="1" t="s">
        <v>50</v>
      </c>
      <c r="AN1358" s="1" t="s">
        <v>50</v>
      </c>
      <c r="AO1358">
        <v>286</v>
      </c>
      <c r="AP1358">
        <v>1</v>
      </c>
      <c r="AQ1358" s="1" t="s">
        <v>2890</v>
      </c>
      <c r="AR1358" s="1" t="s">
        <v>50</v>
      </c>
      <c r="AS1358" s="1" t="s">
        <v>50</v>
      </c>
      <c r="AT1358" s="1" t="s">
        <v>4565</v>
      </c>
      <c r="AU1358" s="1" t="s">
        <v>50</v>
      </c>
      <c r="AV1358" s="1" t="s">
        <v>50</v>
      </c>
      <c r="AW1358" s="1" t="s">
        <v>1463</v>
      </c>
      <c r="AX1358">
        <v>1</v>
      </c>
      <c r="AY1358" s="1" t="s">
        <v>50</v>
      </c>
      <c r="AZ1358" s="1" t="s">
        <v>50</v>
      </c>
      <c r="BA1358" s="1" t="s">
        <v>50</v>
      </c>
      <c r="BB1358">
        <v>1</v>
      </c>
      <c r="BC1358">
        <v>0</v>
      </c>
      <c r="BD1358">
        <v>0</v>
      </c>
      <c r="BE1358" s="1" t="s">
        <v>50</v>
      </c>
      <c r="BF1358" s="1" t="s">
        <v>50</v>
      </c>
      <c r="BG1358" s="1" t="s">
        <v>50</v>
      </c>
      <c r="BH1358" s="1" t="s">
        <v>10973</v>
      </c>
      <c r="BI1358" s="1" t="s">
        <v>10973</v>
      </c>
      <c r="BJ1358" s="1" t="s">
        <v>50</v>
      </c>
      <c r="BK1358" s="1" t="s">
        <v>10977</v>
      </c>
      <c r="BL1358" s="1" t="s">
        <v>50</v>
      </c>
      <c r="BM1358" s="1" t="s">
        <v>50</v>
      </c>
      <c r="BN1358" s="1" t="s">
        <v>50</v>
      </c>
      <c r="BO1358" s="1" t="s">
        <v>50</v>
      </c>
      <c r="BP1358" s="1" t="s">
        <v>50</v>
      </c>
      <c r="BQ1358" s="1" t="s">
        <v>50</v>
      </c>
      <c r="BR1358" s="1" t="s">
        <v>50</v>
      </c>
      <c r="BS1358" s="1" t="s">
        <v>50</v>
      </c>
      <c r="BT1358" s="1" t="s">
        <v>50</v>
      </c>
      <c r="BU1358" s="1" t="s">
        <v>50</v>
      </c>
      <c r="BV1358" s="1" t="s">
        <v>50</v>
      </c>
      <c r="BW1358" s="1" t="s">
        <v>50</v>
      </c>
      <c r="BX1358" s="1" t="s">
        <v>50</v>
      </c>
      <c r="BY1358" s="1" t="s">
        <v>10976</v>
      </c>
      <c r="BZ1358" s="1" t="s">
        <v>50</v>
      </c>
      <c r="CA1358" s="1" t="s">
        <v>50</v>
      </c>
      <c r="CB1358">
        <v>8711399012599</v>
      </c>
      <c r="CC1358" s="1" t="s">
        <v>50</v>
      </c>
      <c r="CD1358" s="1" t="s">
        <v>50</v>
      </c>
      <c r="CE1358" s="1" t="s">
        <v>50</v>
      </c>
      <c r="CF1358" s="1" t="s">
        <v>50</v>
      </c>
      <c r="CG1358" s="1" t="s">
        <v>50</v>
      </c>
      <c r="CH1358" s="1" t="s">
        <v>50</v>
      </c>
    </row>
    <row r="1359" spans="1:86" x14ac:dyDescent="0.25">
      <c r="A1359" s="1" t="s">
        <v>10978</v>
      </c>
      <c r="B1359" s="1" t="s">
        <v>10979</v>
      </c>
      <c r="C1359">
        <v>28840229975</v>
      </c>
      <c r="D1359">
        <v>7195463</v>
      </c>
      <c r="E1359" s="1" t="s">
        <v>10980</v>
      </c>
      <c r="F1359" s="1" t="s">
        <v>50</v>
      </c>
      <c r="G1359" s="1" t="s">
        <v>4547</v>
      </c>
      <c r="H1359">
        <v>199</v>
      </c>
      <c r="I1359" s="1" t="s">
        <v>1452</v>
      </c>
      <c r="J1359">
        <v>11652</v>
      </c>
      <c r="K1359" s="1" t="s">
        <v>4535</v>
      </c>
      <c r="L1359">
        <v>423</v>
      </c>
      <c r="M1359" s="1" t="s">
        <v>10981</v>
      </c>
      <c r="N1359" s="1" t="s">
        <v>1454</v>
      </c>
      <c r="O1359" s="1" t="s">
        <v>50</v>
      </c>
      <c r="P1359">
        <v>490</v>
      </c>
      <c r="Q1359" s="1" t="s">
        <v>10982</v>
      </c>
      <c r="R1359" s="1" t="s">
        <v>50</v>
      </c>
      <c r="S1359" s="1" t="s">
        <v>50</v>
      </c>
      <c r="T1359" s="1" t="s">
        <v>1995</v>
      </c>
      <c r="U1359">
        <v>41437</v>
      </c>
      <c r="V1359" s="1" t="s">
        <v>10983</v>
      </c>
      <c r="W1359">
        <v>0</v>
      </c>
      <c r="X1359" s="1" t="s">
        <v>50</v>
      </c>
      <c r="Y1359" s="1" t="s">
        <v>50</v>
      </c>
      <c r="Z1359" s="1" t="s">
        <v>50</v>
      </c>
      <c r="AA1359" s="1" t="s">
        <v>128</v>
      </c>
      <c r="AB1359" s="1" t="s">
        <v>50</v>
      </c>
      <c r="AC1359" s="1" t="s">
        <v>50</v>
      </c>
      <c r="AD1359" s="1" t="s">
        <v>50</v>
      </c>
      <c r="AE1359" s="1" t="s">
        <v>50</v>
      </c>
      <c r="AF1359" s="1" t="s">
        <v>50</v>
      </c>
      <c r="AG1359" s="1" t="s">
        <v>50</v>
      </c>
      <c r="AH1359" s="1" t="s">
        <v>50</v>
      </c>
      <c r="AI1359" s="1" t="s">
        <v>4807</v>
      </c>
      <c r="AJ1359" s="1" t="s">
        <v>4702</v>
      </c>
      <c r="AK1359" s="1" t="s">
        <v>4808</v>
      </c>
      <c r="AL1359" s="1" t="s">
        <v>50</v>
      </c>
      <c r="AM1359" s="1" t="s">
        <v>50</v>
      </c>
      <c r="AN1359" s="1" t="s">
        <v>50</v>
      </c>
      <c r="AO1359">
        <v>133</v>
      </c>
      <c r="AP1359">
        <v>100</v>
      </c>
      <c r="AQ1359" s="1" t="s">
        <v>1799</v>
      </c>
      <c r="AR1359" s="1" t="s">
        <v>50</v>
      </c>
      <c r="AS1359" s="1" t="s">
        <v>50</v>
      </c>
      <c r="AT1359" s="1" t="s">
        <v>2236</v>
      </c>
      <c r="AU1359" s="1" t="s">
        <v>50</v>
      </c>
      <c r="AV1359" s="1" t="s">
        <v>50</v>
      </c>
      <c r="AW1359" s="1" t="s">
        <v>1463</v>
      </c>
      <c r="AX1359">
        <v>1</v>
      </c>
      <c r="AY1359" s="1" t="s">
        <v>50</v>
      </c>
      <c r="AZ1359" s="1" t="s">
        <v>50</v>
      </c>
      <c r="BA1359" s="1" t="s">
        <v>50</v>
      </c>
      <c r="BB1359">
        <v>1</v>
      </c>
      <c r="BC1359">
        <v>0</v>
      </c>
      <c r="BD1359">
        <v>0</v>
      </c>
      <c r="BE1359" s="1" t="s">
        <v>50</v>
      </c>
      <c r="BF1359" s="1" t="s">
        <v>50</v>
      </c>
      <c r="BG1359" s="1" t="s">
        <v>50</v>
      </c>
      <c r="BH1359" s="1" t="s">
        <v>10980</v>
      </c>
      <c r="BI1359" s="1" t="s">
        <v>10980</v>
      </c>
      <c r="BJ1359" s="1" t="s">
        <v>50</v>
      </c>
      <c r="BK1359" s="1" t="s">
        <v>10984</v>
      </c>
      <c r="BL1359" s="1" t="s">
        <v>50</v>
      </c>
      <c r="BM1359" s="1" t="s">
        <v>50</v>
      </c>
      <c r="BN1359" s="1" t="s">
        <v>50</v>
      </c>
      <c r="BO1359" s="1" t="s">
        <v>50</v>
      </c>
      <c r="BP1359" s="1" t="s">
        <v>50</v>
      </c>
      <c r="BQ1359" s="1" t="s">
        <v>50</v>
      </c>
      <c r="BR1359" s="1" t="s">
        <v>50</v>
      </c>
      <c r="BS1359" s="1" t="s">
        <v>50</v>
      </c>
      <c r="BT1359" s="1" t="s">
        <v>50</v>
      </c>
      <c r="BU1359" s="1" t="s">
        <v>50</v>
      </c>
      <c r="BV1359" s="1" t="s">
        <v>50</v>
      </c>
      <c r="BW1359" s="1" t="s">
        <v>50</v>
      </c>
      <c r="BX1359" s="1" t="s">
        <v>50</v>
      </c>
      <c r="BY1359" s="1" t="s">
        <v>10983</v>
      </c>
      <c r="BZ1359" s="1" t="s">
        <v>50</v>
      </c>
      <c r="CA1359" s="1" t="s">
        <v>50</v>
      </c>
      <c r="CB1359">
        <v>8410422000670</v>
      </c>
      <c r="CC1359" s="1" t="s">
        <v>50</v>
      </c>
      <c r="CD1359" s="1" t="s">
        <v>50</v>
      </c>
      <c r="CE1359" s="1" t="s">
        <v>50</v>
      </c>
      <c r="CF1359" s="1" t="s">
        <v>50</v>
      </c>
      <c r="CG1359" s="1" t="s">
        <v>50</v>
      </c>
      <c r="CH1359" s="1" t="s">
        <v>50</v>
      </c>
    </row>
    <row r="1360" spans="1:86" x14ac:dyDescent="0.25">
      <c r="A1360" s="1" t="s">
        <v>10985</v>
      </c>
      <c r="B1360" s="1" t="s">
        <v>10986</v>
      </c>
      <c r="C1360">
        <v>26439317031</v>
      </c>
      <c r="D1360">
        <v>8011787</v>
      </c>
      <c r="E1360" s="1" t="s">
        <v>10987</v>
      </c>
      <c r="F1360" s="1" t="s">
        <v>50</v>
      </c>
      <c r="G1360" s="1" t="s">
        <v>4534</v>
      </c>
      <c r="H1360">
        <v>99</v>
      </c>
      <c r="I1360" s="1" t="s">
        <v>1452</v>
      </c>
      <c r="J1360">
        <v>11652</v>
      </c>
      <c r="K1360" s="1" t="s">
        <v>4535</v>
      </c>
      <c r="L1360">
        <v>423</v>
      </c>
      <c r="M1360" s="1" t="s">
        <v>10988</v>
      </c>
      <c r="N1360" s="1" t="s">
        <v>1454</v>
      </c>
      <c r="O1360" s="1" t="s">
        <v>50</v>
      </c>
      <c r="P1360">
        <v>490</v>
      </c>
      <c r="Q1360" s="1" t="s">
        <v>10989</v>
      </c>
      <c r="R1360" s="1" t="s">
        <v>50</v>
      </c>
      <c r="S1360" s="1" t="s">
        <v>50</v>
      </c>
      <c r="T1360" s="1" t="s">
        <v>2049</v>
      </c>
      <c r="U1360">
        <v>41437</v>
      </c>
      <c r="V1360" s="1" t="s">
        <v>5860</v>
      </c>
      <c r="W1360">
        <v>0</v>
      </c>
      <c r="X1360" s="1" t="s">
        <v>50</v>
      </c>
      <c r="Y1360" s="1" t="s">
        <v>50</v>
      </c>
      <c r="Z1360" s="1" t="s">
        <v>50</v>
      </c>
      <c r="AA1360" s="1" t="s">
        <v>128</v>
      </c>
      <c r="AB1360" s="1" t="s">
        <v>50</v>
      </c>
      <c r="AC1360" s="1" t="s">
        <v>50</v>
      </c>
      <c r="AD1360" s="1" t="s">
        <v>50</v>
      </c>
      <c r="AE1360" s="1" t="s">
        <v>50</v>
      </c>
      <c r="AF1360" s="1" t="s">
        <v>50</v>
      </c>
      <c r="AG1360" s="1" t="s">
        <v>50</v>
      </c>
      <c r="AH1360" s="1" t="s">
        <v>50</v>
      </c>
      <c r="AI1360" s="1" t="s">
        <v>7327</v>
      </c>
      <c r="AJ1360" s="1" t="s">
        <v>5675</v>
      </c>
      <c r="AK1360" s="1" t="s">
        <v>5676</v>
      </c>
      <c r="AL1360" s="1" t="s">
        <v>50</v>
      </c>
      <c r="AM1360" s="1" t="s">
        <v>50</v>
      </c>
      <c r="AN1360" s="1" t="s">
        <v>50</v>
      </c>
      <c r="AO1360">
        <v>54</v>
      </c>
      <c r="AP1360">
        <v>100</v>
      </c>
      <c r="AQ1360" s="1" t="s">
        <v>1799</v>
      </c>
      <c r="AR1360" s="1" t="s">
        <v>50</v>
      </c>
      <c r="AS1360" s="1" t="s">
        <v>50</v>
      </c>
      <c r="AT1360" s="1" t="s">
        <v>5693</v>
      </c>
      <c r="AU1360" s="1" t="s">
        <v>50</v>
      </c>
      <c r="AV1360" s="1" t="s">
        <v>50</v>
      </c>
      <c r="AW1360" s="1" t="s">
        <v>1463</v>
      </c>
      <c r="AX1360">
        <v>1</v>
      </c>
      <c r="AY1360" s="1" t="s">
        <v>50</v>
      </c>
      <c r="AZ1360" s="1" t="s">
        <v>50</v>
      </c>
      <c r="BA1360" s="1" t="s">
        <v>50</v>
      </c>
      <c r="BB1360">
        <v>1</v>
      </c>
      <c r="BC1360">
        <v>0</v>
      </c>
      <c r="BD1360">
        <v>0</v>
      </c>
      <c r="BE1360" s="1" t="s">
        <v>50</v>
      </c>
      <c r="BF1360" s="1" t="s">
        <v>50</v>
      </c>
      <c r="BG1360" s="1" t="s">
        <v>50</v>
      </c>
      <c r="BH1360" s="1" t="s">
        <v>10987</v>
      </c>
      <c r="BI1360" s="1" t="s">
        <v>10987</v>
      </c>
      <c r="BJ1360" s="1" t="s">
        <v>50</v>
      </c>
      <c r="BK1360" s="1" t="s">
        <v>10990</v>
      </c>
      <c r="BL1360" s="1" t="s">
        <v>50</v>
      </c>
      <c r="BM1360" s="1" t="s">
        <v>50</v>
      </c>
      <c r="BN1360" s="1" t="s">
        <v>50</v>
      </c>
      <c r="BO1360" s="1" t="s">
        <v>50</v>
      </c>
      <c r="BP1360" s="1" t="s">
        <v>50</v>
      </c>
      <c r="BQ1360" s="1" t="s">
        <v>50</v>
      </c>
      <c r="BR1360" s="1" t="s">
        <v>50</v>
      </c>
      <c r="BS1360" s="1" t="s">
        <v>50</v>
      </c>
      <c r="BT1360" s="1" t="s">
        <v>50</v>
      </c>
      <c r="BU1360" s="1" t="s">
        <v>50</v>
      </c>
      <c r="BV1360" s="1" t="s">
        <v>50</v>
      </c>
      <c r="BW1360" s="1" t="s">
        <v>50</v>
      </c>
      <c r="BX1360" s="1" t="s">
        <v>50</v>
      </c>
      <c r="BY1360" s="1" t="s">
        <v>5860</v>
      </c>
      <c r="BZ1360" s="1" t="s">
        <v>50</v>
      </c>
      <c r="CA1360" s="1" t="s">
        <v>50</v>
      </c>
      <c r="CB1360">
        <v>40466156</v>
      </c>
      <c r="CC1360" s="1" t="s">
        <v>50</v>
      </c>
      <c r="CD1360" s="1" t="s">
        <v>50</v>
      </c>
      <c r="CE1360" s="1" t="s">
        <v>50</v>
      </c>
      <c r="CF1360" s="1" t="s">
        <v>50</v>
      </c>
      <c r="CG1360" s="1" t="s">
        <v>50</v>
      </c>
      <c r="CH1360" s="1" t="s">
        <v>50</v>
      </c>
    </row>
    <row r="1361" spans="1:86" x14ac:dyDescent="0.25">
      <c r="A1361" s="1" t="s">
        <v>10991</v>
      </c>
      <c r="B1361" s="1" t="s">
        <v>10992</v>
      </c>
      <c r="C1361">
        <v>26242742573</v>
      </c>
      <c r="D1361">
        <v>1148048</v>
      </c>
      <c r="E1361" s="1" t="s">
        <v>10993</v>
      </c>
      <c r="F1361" s="1" t="s">
        <v>50</v>
      </c>
      <c r="G1361" s="1" t="s">
        <v>4534</v>
      </c>
      <c r="H1361">
        <v>299</v>
      </c>
      <c r="I1361" s="1" t="s">
        <v>1452</v>
      </c>
      <c r="J1361">
        <v>11652</v>
      </c>
      <c r="K1361" s="1" t="s">
        <v>4535</v>
      </c>
      <c r="L1361">
        <v>423</v>
      </c>
      <c r="M1361" s="1" t="s">
        <v>10994</v>
      </c>
      <c r="N1361" s="1" t="s">
        <v>1454</v>
      </c>
      <c r="O1361" s="1" t="s">
        <v>50</v>
      </c>
      <c r="P1361">
        <v>490</v>
      </c>
      <c r="Q1361" s="1" t="s">
        <v>10995</v>
      </c>
      <c r="R1361" s="1" t="s">
        <v>50</v>
      </c>
      <c r="S1361" s="1" t="s">
        <v>50</v>
      </c>
      <c r="T1361" s="1" t="s">
        <v>2090</v>
      </c>
      <c r="U1361">
        <v>41437</v>
      </c>
      <c r="V1361" s="1" t="s">
        <v>4988</v>
      </c>
      <c r="W1361">
        <v>0</v>
      </c>
      <c r="X1361" s="1" t="s">
        <v>50</v>
      </c>
      <c r="Y1361" s="1" t="s">
        <v>50</v>
      </c>
      <c r="Z1361" s="1" t="s">
        <v>50</v>
      </c>
      <c r="AA1361" s="1" t="s">
        <v>128</v>
      </c>
      <c r="AB1361" s="1" t="s">
        <v>50</v>
      </c>
      <c r="AC1361" s="1" t="s">
        <v>50</v>
      </c>
      <c r="AD1361" s="1" t="s">
        <v>50</v>
      </c>
      <c r="AE1361" s="1" t="s">
        <v>50</v>
      </c>
      <c r="AF1361" s="1" t="s">
        <v>50</v>
      </c>
      <c r="AG1361" s="1" t="s">
        <v>50</v>
      </c>
      <c r="AH1361" s="1" t="s">
        <v>50</v>
      </c>
      <c r="AI1361" s="1" t="s">
        <v>4989</v>
      </c>
      <c r="AJ1361" s="1" t="s">
        <v>4990</v>
      </c>
      <c r="AK1361" s="1" t="s">
        <v>4991</v>
      </c>
      <c r="AL1361" s="1" t="s">
        <v>50</v>
      </c>
      <c r="AM1361" s="1" t="s">
        <v>50</v>
      </c>
      <c r="AN1361" s="1" t="s">
        <v>50</v>
      </c>
      <c r="AO1361">
        <v>299</v>
      </c>
      <c r="AP1361">
        <v>100</v>
      </c>
      <c r="AQ1361" s="1" t="s">
        <v>1799</v>
      </c>
      <c r="AR1361" s="1" t="s">
        <v>50</v>
      </c>
      <c r="AS1361" s="1" t="s">
        <v>50</v>
      </c>
      <c r="AT1361" s="1" t="s">
        <v>2866</v>
      </c>
      <c r="AU1361" s="1" t="s">
        <v>50</v>
      </c>
      <c r="AV1361" s="1" t="s">
        <v>50</v>
      </c>
      <c r="AW1361" s="1" t="s">
        <v>1463</v>
      </c>
      <c r="AX1361">
        <v>1</v>
      </c>
      <c r="AY1361" s="1" t="s">
        <v>50</v>
      </c>
      <c r="AZ1361" s="1" t="s">
        <v>50</v>
      </c>
      <c r="BA1361" s="1" t="s">
        <v>50</v>
      </c>
      <c r="BB1361">
        <v>1</v>
      </c>
      <c r="BC1361">
        <v>0</v>
      </c>
      <c r="BD1361">
        <v>0</v>
      </c>
      <c r="BE1361" s="1" t="s">
        <v>50</v>
      </c>
      <c r="BF1361" s="1" t="s">
        <v>50</v>
      </c>
      <c r="BG1361" s="1" t="s">
        <v>50</v>
      </c>
      <c r="BH1361" s="1" t="s">
        <v>10993</v>
      </c>
      <c r="BI1361" s="1" t="s">
        <v>10993</v>
      </c>
      <c r="BJ1361" s="1" t="s">
        <v>50</v>
      </c>
      <c r="BK1361" s="1" t="s">
        <v>10996</v>
      </c>
      <c r="BL1361" s="1" t="s">
        <v>50</v>
      </c>
      <c r="BM1361" s="1" t="s">
        <v>50</v>
      </c>
      <c r="BN1361" s="1" t="s">
        <v>50</v>
      </c>
      <c r="BO1361" s="1" t="s">
        <v>50</v>
      </c>
      <c r="BP1361" s="1" t="s">
        <v>50</v>
      </c>
      <c r="BQ1361" s="1" t="s">
        <v>50</v>
      </c>
      <c r="BR1361" s="1" t="s">
        <v>50</v>
      </c>
      <c r="BS1361" s="1" t="s">
        <v>50</v>
      </c>
      <c r="BT1361" s="1" t="s">
        <v>50</v>
      </c>
      <c r="BU1361" s="1" t="s">
        <v>50</v>
      </c>
      <c r="BV1361" s="1" t="s">
        <v>50</v>
      </c>
      <c r="BW1361" s="1" t="s">
        <v>50</v>
      </c>
      <c r="BX1361" s="1" t="s">
        <v>50</v>
      </c>
      <c r="BY1361" s="1" t="s">
        <v>4988</v>
      </c>
      <c r="BZ1361" s="1" t="s">
        <v>50</v>
      </c>
      <c r="CA1361" s="1" t="s">
        <v>50</v>
      </c>
      <c r="CB1361">
        <v>4260023751587</v>
      </c>
      <c r="CC1361" s="1" t="s">
        <v>50</v>
      </c>
      <c r="CD1361" s="1" t="s">
        <v>50</v>
      </c>
      <c r="CE1361" s="1" t="s">
        <v>50</v>
      </c>
      <c r="CF1361" s="1" t="s">
        <v>50</v>
      </c>
      <c r="CG1361" s="1" t="s">
        <v>50</v>
      </c>
      <c r="CH1361" s="1" t="s">
        <v>50</v>
      </c>
    </row>
    <row r="1362" spans="1:86" x14ac:dyDescent="0.25">
      <c r="A1362" s="1" t="s">
        <v>10997</v>
      </c>
      <c r="B1362" s="1" t="s">
        <v>10998</v>
      </c>
      <c r="C1362">
        <v>31214123665</v>
      </c>
      <c r="D1362">
        <v>1361920</v>
      </c>
      <c r="E1362" s="1" t="s">
        <v>10999</v>
      </c>
      <c r="F1362" s="1" t="s">
        <v>50</v>
      </c>
      <c r="G1362" s="1" t="s">
        <v>4534</v>
      </c>
      <c r="H1362">
        <v>129</v>
      </c>
      <c r="I1362" s="1" t="s">
        <v>1452</v>
      </c>
      <c r="J1362">
        <v>11652</v>
      </c>
      <c r="K1362" s="1" t="s">
        <v>4535</v>
      </c>
      <c r="L1362">
        <v>423</v>
      </c>
      <c r="M1362" s="1" t="s">
        <v>11000</v>
      </c>
      <c r="N1362" s="1" t="s">
        <v>1454</v>
      </c>
      <c r="O1362" s="1" t="s">
        <v>50</v>
      </c>
      <c r="P1362">
        <v>490</v>
      </c>
      <c r="Q1362" s="1" t="s">
        <v>11001</v>
      </c>
      <c r="R1362" s="1" t="s">
        <v>50</v>
      </c>
      <c r="S1362" s="1" t="s">
        <v>50</v>
      </c>
      <c r="T1362" s="1" t="s">
        <v>2269</v>
      </c>
      <c r="U1362">
        <v>41437</v>
      </c>
      <c r="V1362" s="1" t="s">
        <v>5504</v>
      </c>
      <c r="W1362">
        <v>0</v>
      </c>
      <c r="X1362" s="1" t="s">
        <v>50</v>
      </c>
      <c r="Y1362" s="1" t="s">
        <v>50</v>
      </c>
      <c r="Z1362" s="1" t="s">
        <v>50</v>
      </c>
      <c r="AA1362" s="1" t="s">
        <v>128</v>
      </c>
      <c r="AB1362" s="1" t="s">
        <v>50</v>
      </c>
      <c r="AC1362" s="1" t="s">
        <v>50</v>
      </c>
      <c r="AD1362" s="1" t="s">
        <v>50</v>
      </c>
      <c r="AE1362" s="1" t="s">
        <v>50</v>
      </c>
      <c r="AF1362" s="1" t="s">
        <v>50</v>
      </c>
      <c r="AG1362" s="1" t="s">
        <v>50</v>
      </c>
      <c r="AH1362" s="1" t="s">
        <v>50</v>
      </c>
      <c r="AI1362" s="1" t="s">
        <v>5505</v>
      </c>
      <c r="AJ1362" s="1" t="s">
        <v>4629</v>
      </c>
      <c r="AK1362" s="1" t="s">
        <v>4630</v>
      </c>
      <c r="AL1362" s="1" t="s">
        <v>50</v>
      </c>
      <c r="AM1362" s="1" t="s">
        <v>50</v>
      </c>
      <c r="AN1362" s="1" t="s">
        <v>50</v>
      </c>
      <c r="AO1362">
        <v>258</v>
      </c>
      <c r="AP1362">
        <v>1</v>
      </c>
      <c r="AQ1362" s="1" t="s">
        <v>2890</v>
      </c>
      <c r="AR1362" s="1" t="s">
        <v>50</v>
      </c>
      <c r="AS1362" s="1" t="s">
        <v>50</v>
      </c>
      <c r="AT1362" s="1" t="s">
        <v>4658</v>
      </c>
      <c r="AU1362" s="1" t="s">
        <v>50</v>
      </c>
      <c r="AV1362" s="1" t="s">
        <v>50</v>
      </c>
      <c r="AW1362" s="1" t="s">
        <v>1463</v>
      </c>
      <c r="AX1362">
        <v>1</v>
      </c>
      <c r="AY1362" s="1" t="s">
        <v>50</v>
      </c>
      <c r="AZ1362" s="1" t="s">
        <v>50</v>
      </c>
      <c r="BA1362" s="1" t="s">
        <v>50</v>
      </c>
      <c r="BB1362">
        <v>1</v>
      </c>
      <c r="BC1362">
        <v>0</v>
      </c>
      <c r="BD1362">
        <v>0</v>
      </c>
      <c r="BE1362" s="1" t="s">
        <v>50</v>
      </c>
      <c r="BF1362" s="1" t="s">
        <v>50</v>
      </c>
      <c r="BG1362" s="1" t="s">
        <v>50</v>
      </c>
      <c r="BH1362" s="1" t="s">
        <v>10999</v>
      </c>
      <c r="BI1362" s="1" t="s">
        <v>10999</v>
      </c>
      <c r="BJ1362" s="1" t="s">
        <v>50</v>
      </c>
      <c r="BK1362" s="1" t="s">
        <v>11002</v>
      </c>
      <c r="BL1362" s="1" t="s">
        <v>50</v>
      </c>
      <c r="BM1362" s="1" t="s">
        <v>50</v>
      </c>
      <c r="BN1362" s="1" t="s">
        <v>50</v>
      </c>
      <c r="BO1362" s="1" t="s">
        <v>50</v>
      </c>
      <c r="BP1362" s="1" t="s">
        <v>50</v>
      </c>
      <c r="BQ1362" s="1" t="s">
        <v>50</v>
      </c>
      <c r="BR1362" s="1" t="s">
        <v>50</v>
      </c>
      <c r="BS1362" s="1" t="s">
        <v>50</v>
      </c>
      <c r="BT1362" s="1" t="s">
        <v>50</v>
      </c>
      <c r="BU1362" s="1" t="s">
        <v>50</v>
      </c>
      <c r="BV1362" s="1" t="s">
        <v>50</v>
      </c>
      <c r="BW1362" s="1" t="s">
        <v>50</v>
      </c>
      <c r="BX1362" s="1" t="s">
        <v>50</v>
      </c>
      <c r="BY1362" s="1" t="s">
        <v>5504</v>
      </c>
      <c r="BZ1362" s="1" t="s">
        <v>50</v>
      </c>
      <c r="CA1362" s="1" t="s">
        <v>50</v>
      </c>
      <c r="CB1362">
        <v>4008452031067</v>
      </c>
      <c r="CC1362" s="1" t="s">
        <v>50</v>
      </c>
      <c r="CD1362" s="1" t="s">
        <v>50</v>
      </c>
      <c r="CE1362" s="1" t="s">
        <v>50</v>
      </c>
      <c r="CF1362" s="1" t="s">
        <v>50</v>
      </c>
      <c r="CG1362" s="1" t="s">
        <v>50</v>
      </c>
      <c r="CH1362" s="1" t="s">
        <v>50</v>
      </c>
    </row>
    <row r="1363" spans="1:86" x14ac:dyDescent="0.25">
      <c r="A1363" s="1" t="s">
        <v>11003</v>
      </c>
      <c r="B1363" s="1" t="s">
        <v>11004</v>
      </c>
      <c r="C1363">
        <v>30832652631</v>
      </c>
      <c r="D1363">
        <v>1402243</v>
      </c>
      <c r="E1363" s="1" t="s">
        <v>11005</v>
      </c>
      <c r="F1363" s="1" t="s">
        <v>50</v>
      </c>
      <c r="G1363" s="1" t="s">
        <v>4534</v>
      </c>
      <c r="H1363">
        <v>229</v>
      </c>
      <c r="I1363" s="1" t="s">
        <v>1452</v>
      </c>
      <c r="J1363">
        <v>11652</v>
      </c>
      <c r="K1363" s="1" t="s">
        <v>4535</v>
      </c>
      <c r="L1363">
        <v>423</v>
      </c>
      <c r="M1363" s="1" t="s">
        <v>11006</v>
      </c>
      <c r="N1363" s="1" t="s">
        <v>1454</v>
      </c>
      <c r="O1363" s="1" t="s">
        <v>50</v>
      </c>
      <c r="P1363">
        <v>490</v>
      </c>
      <c r="Q1363" s="1" t="s">
        <v>11007</v>
      </c>
      <c r="R1363" s="1" t="s">
        <v>50</v>
      </c>
      <c r="S1363" s="1" t="s">
        <v>50</v>
      </c>
      <c r="T1363" s="1" t="s">
        <v>3109</v>
      </c>
      <c r="U1363">
        <v>41437</v>
      </c>
      <c r="V1363" s="1" t="s">
        <v>6300</v>
      </c>
      <c r="W1363">
        <v>0</v>
      </c>
      <c r="X1363" s="1" t="s">
        <v>50</v>
      </c>
      <c r="Y1363" s="1" t="s">
        <v>50</v>
      </c>
      <c r="Z1363" s="1" t="s">
        <v>50</v>
      </c>
      <c r="AA1363" s="1" t="s">
        <v>128</v>
      </c>
      <c r="AB1363" s="1" t="s">
        <v>50</v>
      </c>
      <c r="AC1363" s="1" t="s">
        <v>50</v>
      </c>
      <c r="AD1363" s="1" t="s">
        <v>50</v>
      </c>
      <c r="AE1363" s="1" t="s">
        <v>50</v>
      </c>
      <c r="AF1363" s="1" t="s">
        <v>50</v>
      </c>
      <c r="AG1363" s="1" t="s">
        <v>50</v>
      </c>
      <c r="AH1363" s="1" t="s">
        <v>50</v>
      </c>
      <c r="AI1363" s="1" t="s">
        <v>8462</v>
      </c>
      <c r="AJ1363" s="1" t="s">
        <v>5886</v>
      </c>
      <c r="AK1363" s="1" t="s">
        <v>8463</v>
      </c>
      <c r="AL1363" s="1" t="s">
        <v>50</v>
      </c>
      <c r="AM1363" s="1" t="s">
        <v>50</v>
      </c>
      <c r="AN1363" s="1" t="s">
        <v>50</v>
      </c>
      <c r="AO1363">
        <v>139</v>
      </c>
      <c r="AP1363">
        <v>100</v>
      </c>
      <c r="AQ1363" s="1" t="s">
        <v>1799</v>
      </c>
      <c r="AR1363" s="1" t="s">
        <v>50</v>
      </c>
      <c r="AS1363" s="1" t="s">
        <v>50</v>
      </c>
      <c r="AT1363" s="1" t="s">
        <v>8464</v>
      </c>
      <c r="AU1363" s="1" t="s">
        <v>50</v>
      </c>
      <c r="AV1363" s="1" t="s">
        <v>50</v>
      </c>
      <c r="AW1363" s="1" t="s">
        <v>1463</v>
      </c>
      <c r="AX1363">
        <v>1</v>
      </c>
      <c r="AY1363" s="1" t="s">
        <v>50</v>
      </c>
      <c r="AZ1363" s="1" t="s">
        <v>50</v>
      </c>
      <c r="BA1363" s="1" t="s">
        <v>50</v>
      </c>
      <c r="BB1363">
        <v>1</v>
      </c>
      <c r="BC1363">
        <v>0</v>
      </c>
      <c r="BD1363">
        <v>0</v>
      </c>
      <c r="BE1363" s="1" t="s">
        <v>50</v>
      </c>
      <c r="BF1363" s="1" t="s">
        <v>50</v>
      </c>
      <c r="BG1363" s="1" t="s">
        <v>50</v>
      </c>
      <c r="BH1363" s="1" t="s">
        <v>11005</v>
      </c>
      <c r="BI1363" s="1" t="s">
        <v>11005</v>
      </c>
      <c r="BJ1363" s="1" t="s">
        <v>50</v>
      </c>
      <c r="BK1363" s="1" t="s">
        <v>11008</v>
      </c>
      <c r="BL1363" s="1" t="s">
        <v>50</v>
      </c>
      <c r="BM1363" s="1" t="s">
        <v>50</v>
      </c>
      <c r="BN1363" s="1" t="s">
        <v>50</v>
      </c>
      <c r="BO1363" s="1" t="s">
        <v>50</v>
      </c>
      <c r="BP1363" s="1" t="s">
        <v>50</v>
      </c>
      <c r="BQ1363" s="1" t="s">
        <v>50</v>
      </c>
      <c r="BR1363" s="1" t="s">
        <v>50</v>
      </c>
      <c r="BS1363" s="1" t="s">
        <v>50</v>
      </c>
      <c r="BT1363" s="1" t="s">
        <v>50</v>
      </c>
      <c r="BU1363" s="1" t="s">
        <v>50</v>
      </c>
      <c r="BV1363" s="1" t="s">
        <v>50</v>
      </c>
      <c r="BW1363" s="1" t="s">
        <v>50</v>
      </c>
      <c r="BX1363" s="1" t="s">
        <v>50</v>
      </c>
      <c r="BY1363" s="1" t="s">
        <v>6300</v>
      </c>
      <c r="BZ1363" s="1" t="s">
        <v>50</v>
      </c>
      <c r="CA1363" s="1" t="s">
        <v>50</v>
      </c>
      <c r="CB1363">
        <v>4000405002612</v>
      </c>
      <c r="CC1363" s="1" t="s">
        <v>50</v>
      </c>
      <c r="CD1363" s="1" t="s">
        <v>50</v>
      </c>
      <c r="CE1363" s="1" t="s">
        <v>50</v>
      </c>
      <c r="CF1363" s="1" t="s">
        <v>50</v>
      </c>
      <c r="CG1363" s="1" t="s">
        <v>50</v>
      </c>
      <c r="CH1363" s="1" t="s">
        <v>50</v>
      </c>
    </row>
    <row r="1364" spans="1:86" x14ac:dyDescent="0.25">
      <c r="A1364" s="1" t="s">
        <v>11009</v>
      </c>
      <c r="B1364" s="1" t="s">
        <v>11010</v>
      </c>
      <c r="C1364">
        <v>26275516875</v>
      </c>
      <c r="D1364">
        <v>21676</v>
      </c>
      <c r="E1364" s="1" t="s">
        <v>11011</v>
      </c>
      <c r="F1364" s="1" t="s">
        <v>50</v>
      </c>
      <c r="G1364" s="1" t="s">
        <v>4534</v>
      </c>
      <c r="H1364">
        <v>319</v>
      </c>
      <c r="I1364" s="1" t="s">
        <v>1452</v>
      </c>
      <c r="J1364">
        <v>11652</v>
      </c>
      <c r="K1364" s="1" t="s">
        <v>4535</v>
      </c>
      <c r="L1364">
        <v>423</v>
      </c>
      <c r="M1364" s="1" t="s">
        <v>11012</v>
      </c>
      <c r="N1364" s="1" t="s">
        <v>1454</v>
      </c>
      <c r="O1364" s="1" t="s">
        <v>50</v>
      </c>
      <c r="P1364">
        <v>490</v>
      </c>
      <c r="Q1364" s="1" t="s">
        <v>11013</v>
      </c>
      <c r="R1364" s="1" t="s">
        <v>50</v>
      </c>
      <c r="S1364" s="1" t="s">
        <v>50</v>
      </c>
      <c r="T1364" s="1" t="s">
        <v>3380</v>
      </c>
      <c r="U1364">
        <v>41437</v>
      </c>
      <c r="V1364" s="1" t="s">
        <v>8267</v>
      </c>
      <c r="W1364">
        <v>0</v>
      </c>
      <c r="X1364" s="1" t="s">
        <v>50</v>
      </c>
      <c r="Y1364" s="1" t="s">
        <v>50</v>
      </c>
      <c r="Z1364" s="1" t="s">
        <v>50</v>
      </c>
      <c r="AA1364" s="1" t="s">
        <v>128</v>
      </c>
      <c r="AB1364" s="1" t="s">
        <v>50</v>
      </c>
      <c r="AC1364" s="1" t="s">
        <v>50</v>
      </c>
      <c r="AD1364" s="1" t="s">
        <v>50</v>
      </c>
      <c r="AE1364" s="1" t="s">
        <v>50</v>
      </c>
      <c r="AF1364" s="1" t="s">
        <v>50</v>
      </c>
      <c r="AG1364" s="1" t="s">
        <v>50</v>
      </c>
      <c r="AH1364" s="1" t="s">
        <v>50</v>
      </c>
      <c r="AI1364" s="1" t="s">
        <v>8268</v>
      </c>
      <c r="AJ1364" s="1" t="s">
        <v>5675</v>
      </c>
      <c r="AK1364" s="1" t="s">
        <v>5777</v>
      </c>
      <c r="AL1364" s="1" t="s">
        <v>50</v>
      </c>
      <c r="AM1364" s="1" t="s">
        <v>50</v>
      </c>
      <c r="AN1364" s="1" t="s">
        <v>50</v>
      </c>
      <c r="AO1364">
        <v>399</v>
      </c>
      <c r="AP1364">
        <v>1</v>
      </c>
      <c r="AQ1364" s="1" t="s">
        <v>2890</v>
      </c>
      <c r="AR1364" s="1" t="s">
        <v>50</v>
      </c>
      <c r="AS1364" s="1" t="s">
        <v>50</v>
      </c>
      <c r="AT1364" s="1" t="s">
        <v>4565</v>
      </c>
      <c r="AU1364" s="1" t="s">
        <v>50</v>
      </c>
      <c r="AV1364" s="1" t="s">
        <v>50</v>
      </c>
      <c r="AW1364" s="1" t="s">
        <v>1463</v>
      </c>
      <c r="AX1364">
        <v>1</v>
      </c>
      <c r="AY1364" s="1" t="s">
        <v>50</v>
      </c>
      <c r="AZ1364" s="1" t="s">
        <v>50</v>
      </c>
      <c r="BA1364" s="1" t="s">
        <v>50</v>
      </c>
      <c r="BB1364">
        <v>1</v>
      </c>
      <c r="BC1364">
        <v>0</v>
      </c>
      <c r="BD1364">
        <v>0</v>
      </c>
      <c r="BE1364" s="1" t="s">
        <v>50</v>
      </c>
      <c r="BF1364" s="1" t="s">
        <v>50</v>
      </c>
      <c r="BG1364" s="1" t="s">
        <v>50</v>
      </c>
      <c r="BH1364" s="1" t="s">
        <v>11011</v>
      </c>
      <c r="BI1364" s="1" t="s">
        <v>11011</v>
      </c>
      <c r="BJ1364" s="1" t="s">
        <v>50</v>
      </c>
      <c r="BK1364" s="1" t="s">
        <v>11014</v>
      </c>
      <c r="BL1364" s="1" t="s">
        <v>50</v>
      </c>
      <c r="BM1364" s="1" t="s">
        <v>50</v>
      </c>
      <c r="BN1364" s="1" t="s">
        <v>50</v>
      </c>
      <c r="BO1364" s="1" t="s">
        <v>50</v>
      </c>
      <c r="BP1364" s="1" t="s">
        <v>50</v>
      </c>
      <c r="BQ1364" s="1" t="s">
        <v>50</v>
      </c>
      <c r="BR1364" s="1" t="s">
        <v>50</v>
      </c>
      <c r="BS1364" s="1" t="s">
        <v>50</v>
      </c>
      <c r="BT1364" s="1" t="s">
        <v>50</v>
      </c>
      <c r="BU1364" s="1" t="s">
        <v>50</v>
      </c>
      <c r="BV1364" s="1" t="s">
        <v>50</v>
      </c>
      <c r="BW1364" s="1" t="s">
        <v>50</v>
      </c>
      <c r="BX1364" s="1" t="s">
        <v>50</v>
      </c>
      <c r="BY1364" s="1" t="s">
        <v>8267</v>
      </c>
      <c r="BZ1364" s="1" t="s">
        <v>50</v>
      </c>
      <c r="CA1364" s="1" t="s">
        <v>50</v>
      </c>
      <c r="CB1364">
        <v>4009700074782</v>
      </c>
      <c r="CC1364" s="1" t="s">
        <v>50</v>
      </c>
      <c r="CD1364" s="1" t="s">
        <v>50</v>
      </c>
      <c r="CE1364" s="1" t="s">
        <v>50</v>
      </c>
      <c r="CF1364" s="1" t="s">
        <v>50</v>
      </c>
      <c r="CG1364" s="1" t="s">
        <v>50</v>
      </c>
      <c r="CH1364" s="1" t="s">
        <v>50</v>
      </c>
    </row>
    <row r="1365" spans="1:86" x14ac:dyDescent="0.25">
      <c r="A1365" s="1" t="s">
        <v>11015</v>
      </c>
      <c r="B1365" s="1" t="s">
        <v>11016</v>
      </c>
      <c r="C1365">
        <v>26242747419</v>
      </c>
      <c r="D1365">
        <v>2950924</v>
      </c>
      <c r="E1365" s="1" t="s">
        <v>11017</v>
      </c>
      <c r="F1365" s="1" t="s">
        <v>50</v>
      </c>
      <c r="G1365" s="1" t="s">
        <v>4547</v>
      </c>
      <c r="H1365">
        <v>149</v>
      </c>
      <c r="I1365" s="1" t="s">
        <v>1452</v>
      </c>
      <c r="J1365">
        <v>11652</v>
      </c>
      <c r="K1365" s="1" t="s">
        <v>4535</v>
      </c>
      <c r="L1365">
        <v>423</v>
      </c>
      <c r="M1365" s="1" t="s">
        <v>11018</v>
      </c>
      <c r="N1365" s="1" t="s">
        <v>1454</v>
      </c>
      <c r="O1365" s="1" t="s">
        <v>50</v>
      </c>
      <c r="P1365">
        <v>490</v>
      </c>
      <c r="Q1365" s="1" t="s">
        <v>11019</v>
      </c>
      <c r="R1365" s="1" t="s">
        <v>50</v>
      </c>
      <c r="S1365" s="1" t="s">
        <v>50</v>
      </c>
      <c r="T1365" s="1" t="s">
        <v>3221</v>
      </c>
      <c r="U1365">
        <v>41437</v>
      </c>
      <c r="V1365" s="1" t="s">
        <v>4561</v>
      </c>
      <c r="W1365">
        <v>0</v>
      </c>
      <c r="X1365" s="1" t="s">
        <v>50</v>
      </c>
      <c r="Y1365" s="1" t="s">
        <v>50</v>
      </c>
      <c r="Z1365" s="1" t="s">
        <v>50</v>
      </c>
      <c r="AA1365" s="1" t="s">
        <v>128</v>
      </c>
      <c r="AB1365" s="1" t="s">
        <v>50</v>
      </c>
      <c r="AC1365" s="1" t="s">
        <v>50</v>
      </c>
      <c r="AD1365" s="1" t="s">
        <v>50</v>
      </c>
      <c r="AE1365" s="1" t="s">
        <v>50</v>
      </c>
      <c r="AF1365" s="1" t="s">
        <v>50</v>
      </c>
      <c r="AG1365" s="1" t="s">
        <v>50</v>
      </c>
      <c r="AH1365" s="1" t="s">
        <v>50</v>
      </c>
      <c r="AI1365" s="1" t="s">
        <v>11020</v>
      </c>
      <c r="AJ1365" s="1" t="s">
        <v>4563</v>
      </c>
      <c r="AK1365" s="1" t="s">
        <v>4584</v>
      </c>
      <c r="AL1365" s="1" t="s">
        <v>50</v>
      </c>
      <c r="AM1365" s="1" t="s">
        <v>50</v>
      </c>
      <c r="AN1365" s="1" t="s">
        <v>50</v>
      </c>
      <c r="AO1365">
        <v>261</v>
      </c>
      <c r="AP1365">
        <v>100</v>
      </c>
      <c r="AQ1365" s="1" t="s">
        <v>1799</v>
      </c>
      <c r="AR1365" s="1" t="s">
        <v>50</v>
      </c>
      <c r="AS1365" s="1" t="s">
        <v>50</v>
      </c>
      <c r="AT1365" s="1" t="s">
        <v>11021</v>
      </c>
      <c r="AU1365" s="1" t="s">
        <v>50</v>
      </c>
      <c r="AV1365" s="1" t="s">
        <v>50</v>
      </c>
      <c r="AW1365" s="1" t="s">
        <v>1463</v>
      </c>
      <c r="AX1365">
        <v>1</v>
      </c>
      <c r="AY1365" s="1" t="s">
        <v>50</v>
      </c>
      <c r="AZ1365" s="1" t="s">
        <v>50</v>
      </c>
      <c r="BA1365" s="1" t="s">
        <v>50</v>
      </c>
      <c r="BB1365">
        <v>1</v>
      </c>
      <c r="BC1365">
        <v>0</v>
      </c>
      <c r="BD1365">
        <v>0</v>
      </c>
      <c r="BE1365" s="1" t="s">
        <v>50</v>
      </c>
      <c r="BF1365" s="1" t="s">
        <v>50</v>
      </c>
      <c r="BG1365" s="1" t="s">
        <v>50</v>
      </c>
      <c r="BH1365" s="1" t="s">
        <v>11017</v>
      </c>
      <c r="BI1365" s="1" t="s">
        <v>11017</v>
      </c>
      <c r="BJ1365" s="1" t="s">
        <v>50</v>
      </c>
      <c r="BK1365" s="1" t="s">
        <v>11022</v>
      </c>
      <c r="BL1365" s="1" t="s">
        <v>50</v>
      </c>
      <c r="BM1365" s="1" t="s">
        <v>50</v>
      </c>
      <c r="BN1365" s="1" t="s">
        <v>50</v>
      </c>
      <c r="BO1365" s="1" t="s">
        <v>50</v>
      </c>
      <c r="BP1365" s="1" t="s">
        <v>50</v>
      </c>
      <c r="BQ1365" s="1" t="s">
        <v>50</v>
      </c>
      <c r="BR1365" s="1" t="s">
        <v>50</v>
      </c>
      <c r="BS1365" s="1" t="s">
        <v>50</v>
      </c>
      <c r="BT1365" s="1" t="s">
        <v>50</v>
      </c>
      <c r="BU1365" s="1" t="s">
        <v>50</v>
      </c>
      <c r="BV1365" s="1" t="s">
        <v>50</v>
      </c>
      <c r="BW1365" s="1" t="s">
        <v>50</v>
      </c>
      <c r="BX1365" s="1" t="s">
        <v>50</v>
      </c>
      <c r="BY1365" s="1" t="s">
        <v>4561</v>
      </c>
      <c r="BZ1365" s="1" t="s">
        <v>50</v>
      </c>
      <c r="CA1365" s="1" t="s">
        <v>50</v>
      </c>
      <c r="CB1365">
        <v>7613035587427</v>
      </c>
      <c r="CC1365" s="1" t="s">
        <v>50</v>
      </c>
      <c r="CD1365" s="1" t="s">
        <v>50</v>
      </c>
      <c r="CE1365" s="1" t="s">
        <v>50</v>
      </c>
      <c r="CF1365" s="1" t="s">
        <v>50</v>
      </c>
      <c r="CG1365" s="1" t="s">
        <v>50</v>
      </c>
      <c r="CH1365" s="1" t="s">
        <v>50</v>
      </c>
    </row>
    <row r="1366" spans="1:86" x14ac:dyDescent="0.25">
      <c r="A1366" s="1" t="s">
        <v>11023</v>
      </c>
      <c r="B1366" s="1" t="s">
        <v>11024</v>
      </c>
      <c r="C1366">
        <v>26242747443</v>
      </c>
      <c r="D1366">
        <v>2953755</v>
      </c>
      <c r="E1366" s="1" t="s">
        <v>11025</v>
      </c>
      <c r="F1366" s="1" t="s">
        <v>50</v>
      </c>
      <c r="G1366" s="1" t="s">
        <v>4534</v>
      </c>
      <c r="H1366">
        <v>449</v>
      </c>
      <c r="I1366" s="1" t="s">
        <v>1452</v>
      </c>
      <c r="J1366">
        <v>11652</v>
      </c>
      <c r="K1366" s="1" t="s">
        <v>4535</v>
      </c>
      <c r="L1366">
        <v>423</v>
      </c>
      <c r="M1366" s="1" t="s">
        <v>11026</v>
      </c>
      <c r="N1366" s="1" t="s">
        <v>1454</v>
      </c>
      <c r="O1366" s="1" t="s">
        <v>50</v>
      </c>
      <c r="P1366">
        <v>490</v>
      </c>
      <c r="Q1366" s="1" t="s">
        <v>11027</v>
      </c>
      <c r="R1366" s="1" t="s">
        <v>50</v>
      </c>
      <c r="S1366" s="1" t="s">
        <v>50</v>
      </c>
      <c r="T1366" s="1" t="s">
        <v>1456</v>
      </c>
      <c r="U1366">
        <v>41437</v>
      </c>
      <c r="V1366" s="1" t="s">
        <v>9935</v>
      </c>
      <c r="W1366">
        <v>0</v>
      </c>
      <c r="X1366" s="1" t="s">
        <v>50</v>
      </c>
      <c r="Y1366" s="1" t="s">
        <v>50</v>
      </c>
      <c r="Z1366" s="1" t="s">
        <v>50</v>
      </c>
      <c r="AA1366" s="1" t="s">
        <v>128</v>
      </c>
      <c r="AB1366" s="1" t="s">
        <v>50</v>
      </c>
      <c r="AC1366" s="1" t="s">
        <v>50</v>
      </c>
      <c r="AD1366" s="1" t="s">
        <v>50</v>
      </c>
      <c r="AE1366" s="1" t="s">
        <v>50</v>
      </c>
      <c r="AF1366" s="1" t="s">
        <v>50</v>
      </c>
      <c r="AG1366" s="1" t="s">
        <v>50</v>
      </c>
      <c r="AH1366" s="1" t="s">
        <v>50</v>
      </c>
      <c r="AI1366" s="1" t="s">
        <v>11028</v>
      </c>
      <c r="AJ1366" s="1" t="s">
        <v>5886</v>
      </c>
      <c r="AK1366" s="1" t="s">
        <v>11029</v>
      </c>
      <c r="AL1366" s="1" t="s">
        <v>50</v>
      </c>
      <c r="AM1366" s="1" t="s">
        <v>50</v>
      </c>
      <c r="AN1366" s="1" t="s">
        <v>50</v>
      </c>
      <c r="AO1366">
        <v>1044</v>
      </c>
      <c r="AP1366">
        <v>1</v>
      </c>
      <c r="AQ1366" s="1" t="s">
        <v>2890</v>
      </c>
      <c r="AR1366" s="1" t="s">
        <v>50</v>
      </c>
      <c r="AS1366" s="1" t="s">
        <v>50</v>
      </c>
      <c r="AT1366" s="1" t="s">
        <v>11030</v>
      </c>
      <c r="AU1366" s="1" t="s">
        <v>50</v>
      </c>
      <c r="AV1366" s="1" t="s">
        <v>50</v>
      </c>
      <c r="AW1366" s="1" t="s">
        <v>1463</v>
      </c>
      <c r="AX1366">
        <v>1</v>
      </c>
      <c r="AY1366" s="1" t="s">
        <v>50</v>
      </c>
      <c r="AZ1366" s="1" t="s">
        <v>50</v>
      </c>
      <c r="BA1366" s="1" t="s">
        <v>50</v>
      </c>
      <c r="BB1366">
        <v>1</v>
      </c>
      <c r="BC1366">
        <v>0</v>
      </c>
      <c r="BD1366">
        <v>0</v>
      </c>
      <c r="BE1366" s="1" t="s">
        <v>50</v>
      </c>
      <c r="BF1366" s="1" t="s">
        <v>50</v>
      </c>
      <c r="BG1366" s="1" t="s">
        <v>50</v>
      </c>
      <c r="BH1366" s="1" t="s">
        <v>11025</v>
      </c>
      <c r="BI1366" s="1" t="s">
        <v>11025</v>
      </c>
      <c r="BJ1366" s="1" t="s">
        <v>50</v>
      </c>
      <c r="BK1366" s="1" t="s">
        <v>11031</v>
      </c>
      <c r="BL1366" s="1" t="s">
        <v>50</v>
      </c>
      <c r="BM1366" s="1" t="s">
        <v>50</v>
      </c>
      <c r="BN1366" s="1" t="s">
        <v>50</v>
      </c>
      <c r="BO1366" s="1" t="s">
        <v>50</v>
      </c>
      <c r="BP1366" s="1" t="s">
        <v>50</v>
      </c>
      <c r="BQ1366" s="1" t="s">
        <v>50</v>
      </c>
      <c r="BR1366" s="1" t="s">
        <v>50</v>
      </c>
      <c r="BS1366" s="1" t="s">
        <v>50</v>
      </c>
      <c r="BT1366" s="1" t="s">
        <v>50</v>
      </c>
      <c r="BU1366" s="1" t="s">
        <v>50</v>
      </c>
      <c r="BV1366" s="1" t="s">
        <v>50</v>
      </c>
      <c r="BW1366" s="1" t="s">
        <v>50</v>
      </c>
      <c r="BX1366" s="1" t="s">
        <v>50</v>
      </c>
      <c r="BY1366" s="1" t="s">
        <v>9935</v>
      </c>
      <c r="BZ1366" s="1" t="s">
        <v>50</v>
      </c>
      <c r="CA1366" s="1" t="s">
        <v>50</v>
      </c>
      <c r="CB1366">
        <v>4260334165028</v>
      </c>
      <c r="CC1366" s="1" t="s">
        <v>50</v>
      </c>
      <c r="CD1366" s="1" t="s">
        <v>50</v>
      </c>
      <c r="CE1366" s="1" t="s">
        <v>50</v>
      </c>
      <c r="CF1366" s="1" t="s">
        <v>50</v>
      </c>
      <c r="CG1366" s="1" t="s">
        <v>50</v>
      </c>
      <c r="CH1366" s="1" t="s">
        <v>50</v>
      </c>
    </row>
    <row r="1367" spans="1:86" x14ac:dyDescent="0.25">
      <c r="A1367" s="1" t="s">
        <v>11032</v>
      </c>
      <c r="B1367" s="1" t="s">
        <v>11033</v>
      </c>
      <c r="C1367">
        <v>27644580557</v>
      </c>
      <c r="D1367">
        <v>4201981</v>
      </c>
      <c r="E1367" s="1" t="s">
        <v>11034</v>
      </c>
      <c r="F1367" s="1" t="s">
        <v>50</v>
      </c>
      <c r="G1367" s="1" t="s">
        <v>4547</v>
      </c>
      <c r="H1367">
        <v>199</v>
      </c>
      <c r="I1367" s="1" t="s">
        <v>1452</v>
      </c>
      <c r="J1367">
        <v>11652</v>
      </c>
      <c r="K1367" s="1" t="s">
        <v>4535</v>
      </c>
      <c r="L1367">
        <v>423</v>
      </c>
      <c r="M1367" s="1" t="s">
        <v>11035</v>
      </c>
      <c r="N1367" s="1" t="s">
        <v>1454</v>
      </c>
      <c r="O1367" s="1" t="s">
        <v>50</v>
      </c>
      <c r="P1367">
        <v>490</v>
      </c>
      <c r="Q1367" s="1" t="s">
        <v>11036</v>
      </c>
      <c r="R1367" s="1" t="s">
        <v>50</v>
      </c>
      <c r="S1367" s="1" t="s">
        <v>50</v>
      </c>
      <c r="T1367" s="1" t="s">
        <v>1995</v>
      </c>
      <c r="U1367">
        <v>41437</v>
      </c>
      <c r="V1367" s="1" t="s">
        <v>6890</v>
      </c>
      <c r="W1367">
        <v>0</v>
      </c>
      <c r="X1367" s="1" t="s">
        <v>50</v>
      </c>
      <c r="Y1367" s="1" t="s">
        <v>50</v>
      </c>
      <c r="Z1367" s="1" t="s">
        <v>50</v>
      </c>
      <c r="AA1367" s="1" t="s">
        <v>128</v>
      </c>
      <c r="AB1367" s="1" t="s">
        <v>50</v>
      </c>
      <c r="AC1367" s="1" t="s">
        <v>50</v>
      </c>
      <c r="AD1367" s="1" t="s">
        <v>50</v>
      </c>
      <c r="AE1367" s="1" t="s">
        <v>50</v>
      </c>
      <c r="AF1367" s="1" t="s">
        <v>50</v>
      </c>
      <c r="AG1367" s="1" t="s">
        <v>50</v>
      </c>
      <c r="AH1367" s="1" t="s">
        <v>50</v>
      </c>
      <c r="AI1367" s="1" t="s">
        <v>11037</v>
      </c>
      <c r="AJ1367" s="1" t="s">
        <v>4656</v>
      </c>
      <c r="AK1367" s="1" t="s">
        <v>6139</v>
      </c>
      <c r="AL1367" s="1" t="s">
        <v>50</v>
      </c>
      <c r="AM1367" s="1" t="s">
        <v>50</v>
      </c>
      <c r="AN1367" s="1" t="s">
        <v>50</v>
      </c>
      <c r="AO1367">
        <v>498</v>
      </c>
      <c r="AP1367">
        <v>100</v>
      </c>
      <c r="AQ1367" s="1" t="s">
        <v>1799</v>
      </c>
      <c r="AR1367" s="1" t="s">
        <v>50</v>
      </c>
      <c r="AS1367" s="1" t="s">
        <v>50</v>
      </c>
      <c r="AT1367" s="1" t="s">
        <v>1967</v>
      </c>
      <c r="AU1367" s="1" t="s">
        <v>50</v>
      </c>
      <c r="AV1367" s="1" t="s">
        <v>50</v>
      </c>
      <c r="AW1367" s="1" t="s">
        <v>1463</v>
      </c>
      <c r="AX1367">
        <v>1</v>
      </c>
      <c r="AY1367" s="1" t="s">
        <v>50</v>
      </c>
      <c r="AZ1367" s="1" t="s">
        <v>50</v>
      </c>
      <c r="BA1367" s="1" t="s">
        <v>50</v>
      </c>
      <c r="BB1367">
        <v>1</v>
      </c>
      <c r="BC1367">
        <v>0</v>
      </c>
      <c r="BD1367">
        <v>0</v>
      </c>
      <c r="BE1367" s="1" t="s">
        <v>50</v>
      </c>
      <c r="BF1367" s="1" t="s">
        <v>50</v>
      </c>
      <c r="BG1367" s="1" t="s">
        <v>50</v>
      </c>
      <c r="BH1367" s="1" t="s">
        <v>11034</v>
      </c>
      <c r="BI1367" s="1" t="s">
        <v>11034</v>
      </c>
      <c r="BJ1367" s="1" t="s">
        <v>50</v>
      </c>
      <c r="BK1367" s="1" t="s">
        <v>11038</v>
      </c>
      <c r="BL1367" s="1" t="s">
        <v>50</v>
      </c>
      <c r="BM1367" s="1" t="s">
        <v>50</v>
      </c>
      <c r="BN1367" s="1" t="s">
        <v>50</v>
      </c>
      <c r="BO1367" s="1" t="s">
        <v>50</v>
      </c>
      <c r="BP1367" s="1" t="s">
        <v>50</v>
      </c>
      <c r="BQ1367" s="1" t="s">
        <v>50</v>
      </c>
      <c r="BR1367" s="1" t="s">
        <v>50</v>
      </c>
      <c r="BS1367" s="1" t="s">
        <v>50</v>
      </c>
      <c r="BT1367" s="1" t="s">
        <v>50</v>
      </c>
      <c r="BU1367" s="1" t="s">
        <v>50</v>
      </c>
      <c r="BV1367" s="1" t="s">
        <v>50</v>
      </c>
      <c r="BW1367" s="1" t="s">
        <v>50</v>
      </c>
      <c r="BX1367" s="1" t="s">
        <v>50</v>
      </c>
      <c r="BY1367" s="1" t="s">
        <v>6890</v>
      </c>
      <c r="BZ1367" s="1" t="s">
        <v>50</v>
      </c>
      <c r="CA1367" s="1" t="s">
        <v>50</v>
      </c>
      <c r="CB1367">
        <v>4002674052046</v>
      </c>
      <c r="CC1367" s="1" t="s">
        <v>50</v>
      </c>
      <c r="CD1367" s="1" t="s">
        <v>50</v>
      </c>
      <c r="CE1367" s="1" t="s">
        <v>50</v>
      </c>
      <c r="CF1367" s="1" t="s">
        <v>50</v>
      </c>
      <c r="CG1367" s="1" t="s">
        <v>50</v>
      </c>
      <c r="CH1367" s="1" t="s">
        <v>50</v>
      </c>
    </row>
    <row r="1368" spans="1:86" x14ac:dyDescent="0.25">
      <c r="A1368" s="1" t="s">
        <v>11039</v>
      </c>
      <c r="B1368" s="1" t="s">
        <v>11040</v>
      </c>
      <c r="C1368">
        <v>27260932173</v>
      </c>
      <c r="D1368">
        <v>4203640</v>
      </c>
      <c r="E1368" s="1" t="s">
        <v>11041</v>
      </c>
      <c r="F1368" s="1" t="s">
        <v>50</v>
      </c>
      <c r="G1368" s="1" t="s">
        <v>4547</v>
      </c>
      <c r="H1368">
        <v>279</v>
      </c>
      <c r="I1368" s="1" t="s">
        <v>1452</v>
      </c>
      <c r="J1368">
        <v>11652</v>
      </c>
      <c r="K1368" s="1" t="s">
        <v>4535</v>
      </c>
      <c r="L1368">
        <v>423</v>
      </c>
      <c r="M1368" s="1" t="s">
        <v>11042</v>
      </c>
      <c r="N1368" s="1" t="s">
        <v>1454</v>
      </c>
      <c r="O1368" s="1" t="s">
        <v>50</v>
      </c>
      <c r="P1368">
        <v>490</v>
      </c>
      <c r="Q1368" s="1" t="s">
        <v>11043</v>
      </c>
      <c r="R1368" s="1" t="s">
        <v>50</v>
      </c>
      <c r="S1368" s="1" t="s">
        <v>50</v>
      </c>
      <c r="T1368" s="1" t="s">
        <v>1840</v>
      </c>
      <c r="U1368">
        <v>41437</v>
      </c>
      <c r="V1368" s="1" t="s">
        <v>6890</v>
      </c>
      <c r="W1368">
        <v>0</v>
      </c>
      <c r="X1368" s="1" t="s">
        <v>50</v>
      </c>
      <c r="Y1368" s="1" t="s">
        <v>50</v>
      </c>
      <c r="Z1368" s="1" t="s">
        <v>50</v>
      </c>
      <c r="AA1368" s="1" t="s">
        <v>128</v>
      </c>
      <c r="AB1368" s="1" t="s">
        <v>50</v>
      </c>
      <c r="AC1368" s="1" t="s">
        <v>50</v>
      </c>
      <c r="AD1368" s="1" t="s">
        <v>50</v>
      </c>
      <c r="AE1368" s="1" t="s">
        <v>50</v>
      </c>
      <c r="AF1368" s="1" t="s">
        <v>50</v>
      </c>
      <c r="AG1368" s="1" t="s">
        <v>50</v>
      </c>
      <c r="AH1368" s="1" t="s">
        <v>50</v>
      </c>
      <c r="AI1368" s="1" t="s">
        <v>6434</v>
      </c>
      <c r="AJ1368" s="1" t="s">
        <v>4656</v>
      </c>
      <c r="AK1368" s="1" t="s">
        <v>6435</v>
      </c>
      <c r="AL1368" s="1" t="s">
        <v>50</v>
      </c>
      <c r="AM1368" s="1" t="s">
        <v>50</v>
      </c>
      <c r="AN1368" s="1" t="s">
        <v>50</v>
      </c>
      <c r="AO1368">
        <v>558</v>
      </c>
      <c r="AP1368">
        <v>100</v>
      </c>
      <c r="AQ1368" s="1" t="s">
        <v>1799</v>
      </c>
      <c r="AR1368" s="1" t="s">
        <v>50</v>
      </c>
      <c r="AS1368" s="1" t="s">
        <v>50</v>
      </c>
      <c r="AT1368" s="1" t="s">
        <v>5964</v>
      </c>
      <c r="AU1368" s="1" t="s">
        <v>50</v>
      </c>
      <c r="AV1368" s="1" t="s">
        <v>50</v>
      </c>
      <c r="AW1368" s="1" t="s">
        <v>1463</v>
      </c>
      <c r="AX1368">
        <v>1</v>
      </c>
      <c r="AY1368" s="1" t="s">
        <v>50</v>
      </c>
      <c r="AZ1368" s="1" t="s">
        <v>50</v>
      </c>
      <c r="BA1368" s="1" t="s">
        <v>50</v>
      </c>
      <c r="BB1368">
        <v>1</v>
      </c>
      <c r="BC1368">
        <v>0</v>
      </c>
      <c r="BD1368">
        <v>0</v>
      </c>
      <c r="BE1368" s="1" t="s">
        <v>50</v>
      </c>
      <c r="BF1368" s="1" t="s">
        <v>50</v>
      </c>
      <c r="BG1368" s="1" t="s">
        <v>50</v>
      </c>
      <c r="BH1368" s="1" t="s">
        <v>11041</v>
      </c>
      <c r="BI1368" s="1" t="s">
        <v>11041</v>
      </c>
      <c r="BJ1368" s="1" t="s">
        <v>50</v>
      </c>
      <c r="BK1368" s="1" t="s">
        <v>11044</v>
      </c>
      <c r="BL1368" s="1" t="s">
        <v>50</v>
      </c>
      <c r="BM1368" s="1" t="s">
        <v>50</v>
      </c>
      <c r="BN1368" s="1" t="s">
        <v>50</v>
      </c>
      <c r="BO1368" s="1" t="s">
        <v>50</v>
      </c>
      <c r="BP1368" s="1" t="s">
        <v>50</v>
      </c>
      <c r="BQ1368" s="1" t="s">
        <v>50</v>
      </c>
      <c r="BR1368" s="1" t="s">
        <v>50</v>
      </c>
      <c r="BS1368" s="1" t="s">
        <v>50</v>
      </c>
      <c r="BT1368" s="1" t="s">
        <v>50</v>
      </c>
      <c r="BU1368" s="1" t="s">
        <v>50</v>
      </c>
      <c r="BV1368" s="1" t="s">
        <v>50</v>
      </c>
      <c r="BW1368" s="1" t="s">
        <v>50</v>
      </c>
      <c r="BX1368" s="1" t="s">
        <v>50</v>
      </c>
      <c r="BY1368" s="1" t="s">
        <v>6890</v>
      </c>
      <c r="BZ1368" s="1" t="s">
        <v>50</v>
      </c>
      <c r="CA1368" s="1" t="s">
        <v>50</v>
      </c>
      <c r="CB1368">
        <v>4002674054675</v>
      </c>
      <c r="CC1368" s="1" t="s">
        <v>50</v>
      </c>
      <c r="CD1368" s="1" t="s">
        <v>50</v>
      </c>
      <c r="CE1368" s="1" t="s">
        <v>50</v>
      </c>
      <c r="CF1368" s="1" t="s">
        <v>50</v>
      </c>
      <c r="CG1368" s="1" t="s">
        <v>50</v>
      </c>
      <c r="CH1368" s="1" t="s">
        <v>50</v>
      </c>
    </row>
    <row r="1369" spans="1:86" x14ac:dyDescent="0.25">
      <c r="A1369" s="1" t="s">
        <v>11045</v>
      </c>
      <c r="B1369" s="1" t="s">
        <v>11046</v>
      </c>
      <c r="C1369">
        <v>26242749091</v>
      </c>
      <c r="D1369">
        <v>4205839</v>
      </c>
      <c r="E1369" s="1" t="s">
        <v>11047</v>
      </c>
      <c r="F1369" s="1" t="s">
        <v>50</v>
      </c>
      <c r="G1369" s="1" t="s">
        <v>4547</v>
      </c>
      <c r="H1369">
        <v>199</v>
      </c>
      <c r="I1369" s="1" t="s">
        <v>1452</v>
      </c>
      <c r="J1369">
        <v>11652</v>
      </c>
      <c r="K1369" s="1" t="s">
        <v>4535</v>
      </c>
      <c r="L1369">
        <v>423</v>
      </c>
      <c r="M1369" s="1" t="s">
        <v>11048</v>
      </c>
      <c r="N1369" s="1" t="s">
        <v>1454</v>
      </c>
      <c r="O1369" s="1" t="s">
        <v>50</v>
      </c>
      <c r="P1369">
        <v>490</v>
      </c>
      <c r="Q1369" s="1" t="s">
        <v>11049</v>
      </c>
      <c r="R1369" s="1" t="s">
        <v>50</v>
      </c>
      <c r="S1369" s="1" t="s">
        <v>50</v>
      </c>
      <c r="T1369" s="1" t="s">
        <v>1995</v>
      </c>
      <c r="U1369">
        <v>41437</v>
      </c>
      <c r="V1369" s="1" t="s">
        <v>6890</v>
      </c>
      <c r="W1369">
        <v>0</v>
      </c>
      <c r="X1369" s="1" t="s">
        <v>50</v>
      </c>
      <c r="Y1369" s="1" t="s">
        <v>50</v>
      </c>
      <c r="Z1369" s="1" t="s">
        <v>50</v>
      </c>
      <c r="AA1369" s="1" t="s">
        <v>128</v>
      </c>
      <c r="AB1369" s="1" t="s">
        <v>50</v>
      </c>
      <c r="AC1369" s="1" t="s">
        <v>50</v>
      </c>
      <c r="AD1369" s="1" t="s">
        <v>50</v>
      </c>
      <c r="AE1369" s="1" t="s">
        <v>50</v>
      </c>
      <c r="AF1369" s="1" t="s">
        <v>50</v>
      </c>
      <c r="AG1369" s="1" t="s">
        <v>50</v>
      </c>
      <c r="AH1369" s="1" t="s">
        <v>50</v>
      </c>
      <c r="AI1369" s="1" t="s">
        <v>7555</v>
      </c>
      <c r="AJ1369" s="1" t="s">
        <v>4656</v>
      </c>
      <c r="AK1369" s="1" t="s">
        <v>6139</v>
      </c>
      <c r="AL1369" s="1" t="s">
        <v>50</v>
      </c>
      <c r="AM1369" s="1" t="s">
        <v>50</v>
      </c>
      <c r="AN1369" s="1" t="s">
        <v>50</v>
      </c>
      <c r="AO1369">
        <v>398</v>
      </c>
      <c r="AP1369">
        <v>100</v>
      </c>
      <c r="AQ1369" s="1" t="s">
        <v>1799</v>
      </c>
      <c r="AR1369" s="1" t="s">
        <v>50</v>
      </c>
      <c r="AS1369" s="1" t="s">
        <v>50</v>
      </c>
      <c r="AT1369" s="1" t="s">
        <v>5964</v>
      </c>
      <c r="AU1369" s="1" t="s">
        <v>50</v>
      </c>
      <c r="AV1369" s="1" t="s">
        <v>50</v>
      </c>
      <c r="AW1369" s="1" t="s">
        <v>1463</v>
      </c>
      <c r="AX1369">
        <v>1</v>
      </c>
      <c r="AY1369" s="1" t="s">
        <v>50</v>
      </c>
      <c r="AZ1369" s="1" t="s">
        <v>50</v>
      </c>
      <c r="BA1369" s="1" t="s">
        <v>50</v>
      </c>
      <c r="BB1369">
        <v>1</v>
      </c>
      <c r="BC1369">
        <v>0</v>
      </c>
      <c r="BD1369">
        <v>0</v>
      </c>
      <c r="BE1369" s="1" t="s">
        <v>50</v>
      </c>
      <c r="BF1369" s="1" t="s">
        <v>50</v>
      </c>
      <c r="BG1369" s="1" t="s">
        <v>50</v>
      </c>
      <c r="BH1369" s="1" t="s">
        <v>11047</v>
      </c>
      <c r="BI1369" s="1" t="s">
        <v>11047</v>
      </c>
      <c r="BJ1369" s="1" t="s">
        <v>50</v>
      </c>
      <c r="BK1369" s="1" t="s">
        <v>11050</v>
      </c>
      <c r="BL1369" s="1" t="s">
        <v>50</v>
      </c>
      <c r="BM1369" s="1" t="s">
        <v>50</v>
      </c>
      <c r="BN1369" s="1" t="s">
        <v>50</v>
      </c>
      <c r="BO1369" s="1" t="s">
        <v>50</v>
      </c>
      <c r="BP1369" s="1" t="s">
        <v>50</v>
      </c>
      <c r="BQ1369" s="1" t="s">
        <v>50</v>
      </c>
      <c r="BR1369" s="1" t="s">
        <v>50</v>
      </c>
      <c r="BS1369" s="1" t="s">
        <v>50</v>
      </c>
      <c r="BT1369" s="1" t="s">
        <v>50</v>
      </c>
      <c r="BU1369" s="1" t="s">
        <v>50</v>
      </c>
      <c r="BV1369" s="1" t="s">
        <v>50</v>
      </c>
      <c r="BW1369" s="1" t="s">
        <v>50</v>
      </c>
      <c r="BX1369" s="1" t="s">
        <v>50</v>
      </c>
      <c r="BY1369" s="1" t="s">
        <v>6890</v>
      </c>
      <c r="BZ1369" s="1" t="s">
        <v>50</v>
      </c>
      <c r="CA1369" s="1" t="s">
        <v>50</v>
      </c>
      <c r="CB1369">
        <v>4002674054118</v>
      </c>
      <c r="CC1369" s="1" t="s">
        <v>50</v>
      </c>
      <c r="CD1369" s="1" t="s">
        <v>50</v>
      </c>
      <c r="CE1369" s="1" t="s">
        <v>50</v>
      </c>
      <c r="CF1369" s="1" t="s">
        <v>50</v>
      </c>
      <c r="CG1369" s="1" t="s">
        <v>50</v>
      </c>
      <c r="CH1369" s="1" t="s">
        <v>50</v>
      </c>
    </row>
    <row r="1370" spans="1:86" x14ac:dyDescent="0.25">
      <c r="A1370" s="1" t="s">
        <v>11051</v>
      </c>
      <c r="B1370" s="1" t="s">
        <v>11052</v>
      </c>
      <c r="C1370">
        <v>30968600243</v>
      </c>
      <c r="D1370">
        <v>4206169</v>
      </c>
      <c r="E1370" s="1" t="s">
        <v>11053</v>
      </c>
      <c r="F1370" s="1" t="s">
        <v>50</v>
      </c>
      <c r="G1370" s="1" t="s">
        <v>4547</v>
      </c>
      <c r="H1370">
        <v>229</v>
      </c>
      <c r="I1370" s="1" t="s">
        <v>1452</v>
      </c>
      <c r="J1370">
        <v>11652</v>
      </c>
      <c r="K1370" s="1" t="s">
        <v>4535</v>
      </c>
      <c r="L1370">
        <v>423</v>
      </c>
      <c r="M1370" s="1" t="s">
        <v>11054</v>
      </c>
      <c r="N1370" s="1" t="s">
        <v>1454</v>
      </c>
      <c r="O1370" s="1" t="s">
        <v>50</v>
      </c>
      <c r="P1370">
        <v>490</v>
      </c>
      <c r="Q1370" s="1" t="s">
        <v>11055</v>
      </c>
      <c r="R1370" s="1" t="s">
        <v>50</v>
      </c>
      <c r="S1370" s="1" t="s">
        <v>50</v>
      </c>
      <c r="T1370" s="1" t="s">
        <v>3109</v>
      </c>
      <c r="U1370">
        <v>41437</v>
      </c>
      <c r="V1370" s="1" t="s">
        <v>6890</v>
      </c>
      <c r="W1370">
        <v>0</v>
      </c>
      <c r="X1370" s="1" t="s">
        <v>50</v>
      </c>
      <c r="Y1370" s="1" t="s">
        <v>50</v>
      </c>
      <c r="Z1370" s="1" t="s">
        <v>50</v>
      </c>
      <c r="AA1370" s="1" t="s">
        <v>128</v>
      </c>
      <c r="AB1370" s="1" t="s">
        <v>50</v>
      </c>
      <c r="AC1370" s="1" t="s">
        <v>50</v>
      </c>
      <c r="AD1370" s="1" t="s">
        <v>50</v>
      </c>
      <c r="AE1370" s="1" t="s">
        <v>50</v>
      </c>
      <c r="AF1370" s="1" t="s">
        <v>50</v>
      </c>
      <c r="AG1370" s="1" t="s">
        <v>50</v>
      </c>
      <c r="AH1370" s="1" t="s">
        <v>50</v>
      </c>
      <c r="AI1370" s="1" t="s">
        <v>11056</v>
      </c>
      <c r="AJ1370" s="1" t="s">
        <v>4656</v>
      </c>
      <c r="AK1370" s="1" t="s">
        <v>6139</v>
      </c>
      <c r="AL1370" s="1" t="s">
        <v>50</v>
      </c>
      <c r="AM1370" s="1" t="s">
        <v>50</v>
      </c>
      <c r="AN1370" s="1" t="s">
        <v>50</v>
      </c>
      <c r="AO1370">
        <v>763</v>
      </c>
      <c r="AP1370">
        <v>100</v>
      </c>
      <c r="AQ1370" s="1" t="s">
        <v>1799</v>
      </c>
      <c r="AR1370" s="1" t="s">
        <v>50</v>
      </c>
      <c r="AS1370" s="1" t="s">
        <v>50</v>
      </c>
      <c r="AT1370" s="1" t="s">
        <v>1800</v>
      </c>
      <c r="AU1370" s="1" t="s">
        <v>50</v>
      </c>
      <c r="AV1370" s="1" t="s">
        <v>50</v>
      </c>
      <c r="AW1370" s="1" t="s">
        <v>1463</v>
      </c>
      <c r="AX1370">
        <v>1</v>
      </c>
      <c r="AY1370" s="1" t="s">
        <v>50</v>
      </c>
      <c r="AZ1370" s="1" t="s">
        <v>50</v>
      </c>
      <c r="BA1370" s="1" t="s">
        <v>50</v>
      </c>
      <c r="BB1370">
        <v>1</v>
      </c>
      <c r="BC1370">
        <v>0</v>
      </c>
      <c r="BD1370">
        <v>0</v>
      </c>
      <c r="BE1370" s="1" t="s">
        <v>50</v>
      </c>
      <c r="BF1370" s="1" t="s">
        <v>50</v>
      </c>
      <c r="BG1370" s="1" t="s">
        <v>50</v>
      </c>
      <c r="BH1370" s="1" t="s">
        <v>11053</v>
      </c>
      <c r="BI1370" s="1" t="s">
        <v>11053</v>
      </c>
      <c r="BJ1370" s="1" t="s">
        <v>50</v>
      </c>
      <c r="BK1370" s="1" t="s">
        <v>11057</v>
      </c>
      <c r="BL1370" s="1" t="s">
        <v>50</v>
      </c>
      <c r="BM1370" s="1" t="s">
        <v>50</v>
      </c>
      <c r="BN1370" s="1" t="s">
        <v>50</v>
      </c>
      <c r="BO1370" s="1" t="s">
        <v>50</v>
      </c>
      <c r="BP1370" s="1" t="s">
        <v>50</v>
      </c>
      <c r="BQ1370" s="1" t="s">
        <v>50</v>
      </c>
      <c r="BR1370" s="1" t="s">
        <v>50</v>
      </c>
      <c r="BS1370" s="1" t="s">
        <v>50</v>
      </c>
      <c r="BT1370" s="1" t="s">
        <v>50</v>
      </c>
      <c r="BU1370" s="1" t="s">
        <v>50</v>
      </c>
      <c r="BV1370" s="1" t="s">
        <v>50</v>
      </c>
      <c r="BW1370" s="1" t="s">
        <v>50</v>
      </c>
      <c r="BX1370" s="1" t="s">
        <v>50</v>
      </c>
      <c r="BY1370" s="1" t="s">
        <v>6890</v>
      </c>
      <c r="BZ1370" s="1" t="s">
        <v>50</v>
      </c>
      <c r="CA1370" s="1" t="s">
        <v>50</v>
      </c>
      <c r="CB1370">
        <v>4002674056006</v>
      </c>
      <c r="CC1370" s="1" t="s">
        <v>50</v>
      </c>
      <c r="CD1370" s="1" t="s">
        <v>50</v>
      </c>
      <c r="CE1370" s="1" t="s">
        <v>50</v>
      </c>
      <c r="CF1370" s="1" t="s">
        <v>50</v>
      </c>
      <c r="CG1370" s="1" t="s">
        <v>50</v>
      </c>
      <c r="CH1370" s="1" t="s">
        <v>50</v>
      </c>
    </row>
    <row r="1371" spans="1:86" x14ac:dyDescent="0.25">
      <c r="A1371" s="1" t="s">
        <v>11058</v>
      </c>
      <c r="B1371" s="1" t="s">
        <v>11059</v>
      </c>
      <c r="C1371">
        <v>26242749171</v>
      </c>
      <c r="D1371">
        <v>4247736</v>
      </c>
      <c r="E1371" s="1" t="s">
        <v>11060</v>
      </c>
      <c r="F1371" s="1" t="s">
        <v>50</v>
      </c>
      <c r="G1371" s="1" t="s">
        <v>4547</v>
      </c>
      <c r="H1371">
        <v>219</v>
      </c>
      <c r="I1371" s="1" t="s">
        <v>1452</v>
      </c>
      <c r="J1371">
        <v>11652</v>
      </c>
      <c r="K1371" s="1" t="s">
        <v>4535</v>
      </c>
      <c r="L1371">
        <v>423</v>
      </c>
      <c r="M1371" s="1" t="s">
        <v>11061</v>
      </c>
      <c r="N1371" s="1" t="s">
        <v>1454</v>
      </c>
      <c r="O1371" s="1" t="s">
        <v>50</v>
      </c>
      <c r="P1371">
        <v>490</v>
      </c>
      <c r="Q1371" s="1" t="s">
        <v>11062</v>
      </c>
      <c r="R1371" s="1" t="s">
        <v>50</v>
      </c>
      <c r="S1371" s="1" t="s">
        <v>50</v>
      </c>
      <c r="T1371" s="1" t="s">
        <v>2850</v>
      </c>
      <c r="U1371">
        <v>41437</v>
      </c>
      <c r="V1371" s="1" t="s">
        <v>6890</v>
      </c>
      <c r="W1371">
        <v>0</v>
      </c>
      <c r="X1371" s="1" t="s">
        <v>50</v>
      </c>
      <c r="Y1371" s="1" t="s">
        <v>50</v>
      </c>
      <c r="Z1371" s="1" t="s">
        <v>50</v>
      </c>
      <c r="AA1371" s="1" t="s">
        <v>128</v>
      </c>
      <c r="AB1371" s="1" t="s">
        <v>50</v>
      </c>
      <c r="AC1371" s="1" t="s">
        <v>50</v>
      </c>
      <c r="AD1371" s="1" t="s">
        <v>50</v>
      </c>
      <c r="AE1371" s="1" t="s">
        <v>50</v>
      </c>
      <c r="AF1371" s="1" t="s">
        <v>50</v>
      </c>
      <c r="AG1371" s="1" t="s">
        <v>50</v>
      </c>
      <c r="AH1371" s="1" t="s">
        <v>50</v>
      </c>
      <c r="AI1371" s="1" t="s">
        <v>6434</v>
      </c>
      <c r="AJ1371" s="1" t="s">
        <v>4656</v>
      </c>
      <c r="AK1371" s="1" t="s">
        <v>6435</v>
      </c>
      <c r="AL1371" s="1" t="s">
        <v>50</v>
      </c>
      <c r="AM1371" s="1" t="s">
        <v>50</v>
      </c>
      <c r="AN1371" s="1" t="s">
        <v>50</v>
      </c>
      <c r="AO1371">
        <v>626</v>
      </c>
      <c r="AP1371">
        <v>100</v>
      </c>
      <c r="AQ1371" s="1" t="s">
        <v>1799</v>
      </c>
      <c r="AR1371" s="1" t="s">
        <v>50</v>
      </c>
      <c r="AS1371" s="1" t="s">
        <v>50</v>
      </c>
      <c r="AT1371" s="1" t="s">
        <v>5271</v>
      </c>
      <c r="AU1371" s="1" t="s">
        <v>50</v>
      </c>
      <c r="AV1371" s="1" t="s">
        <v>50</v>
      </c>
      <c r="AW1371" s="1" t="s">
        <v>1463</v>
      </c>
      <c r="AX1371">
        <v>1</v>
      </c>
      <c r="AY1371" s="1" t="s">
        <v>50</v>
      </c>
      <c r="AZ1371" s="1" t="s">
        <v>50</v>
      </c>
      <c r="BA1371" s="1" t="s">
        <v>50</v>
      </c>
      <c r="BB1371">
        <v>1</v>
      </c>
      <c r="BC1371">
        <v>0</v>
      </c>
      <c r="BD1371">
        <v>0</v>
      </c>
      <c r="BE1371" s="1" t="s">
        <v>50</v>
      </c>
      <c r="BF1371" s="1" t="s">
        <v>50</v>
      </c>
      <c r="BG1371" s="1" t="s">
        <v>50</v>
      </c>
      <c r="BH1371" s="1" t="s">
        <v>11060</v>
      </c>
      <c r="BI1371" s="1" t="s">
        <v>11060</v>
      </c>
      <c r="BJ1371" s="1" t="s">
        <v>50</v>
      </c>
      <c r="BK1371" s="1" t="s">
        <v>11063</v>
      </c>
      <c r="BL1371" s="1" t="s">
        <v>50</v>
      </c>
      <c r="BM1371" s="1" t="s">
        <v>50</v>
      </c>
      <c r="BN1371" s="1" t="s">
        <v>50</v>
      </c>
      <c r="BO1371" s="1" t="s">
        <v>50</v>
      </c>
      <c r="BP1371" s="1" t="s">
        <v>50</v>
      </c>
      <c r="BQ1371" s="1" t="s">
        <v>50</v>
      </c>
      <c r="BR1371" s="1" t="s">
        <v>50</v>
      </c>
      <c r="BS1371" s="1" t="s">
        <v>50</v>
      </c>
      <c r="BT1371" s="1" t="s">
        <v>50</v>
      </c>
      <c r="BU1371" s="1" t="s">
        <v>50</v>
      </c>
      <c r="BV1371" s="1" t="s">
        <v>50</v>
      </c>
      <c r="BW1371" s="1" t="s">
        <v>50</v>
      </c>
      <c r="BX1371" s="1" t="s">
        <v>50</v>
      </c>
      <c r="BY1371" s="1" t="s">
        <v>6890</v>
      </c>
      <c r="BZ1371" s="1" t="s">
        <v>50</v>
      </c>
      <c r="CA1371" s="1" t="s">
        <v>50</v>
      </c>
      <c r="CB1371">
        <v>4002674041507</v>
      </c>
      <c r="CC1371" s="1" t="s">
        <v>50</v>
      </c>
      <c r="CD1371" s="1" t="s">
        <v>50</v>
      </c>
      <c r="CE1371" s="1" t="s">
        <v>50</v>
      </c>
      <c r="CF1371" s="1" t="s">
        <v>50</v>
      </c>
      <c r="CG1371" s="1" t="s">
        <v>50</v>
      </c>
      <c r="CH1371" s="1" t="s">
        <v>50</v>
      </c>
    </row>
    <row r="1372" spans="1:86" x14ac:dyDescent="0.25">
      <c r="A1372" s="1" t="s">
        <v>11064</v>
      </c>
      <c r="B1372" s="1" t="s">
        <v>11065</v>
      </c>
      <c r="C1372">
        <v>30421886177</v>
      </c>
      <c r="D1372">
        <v>4248260</v>
      </c>
      <c r="E1372" s="1" t="s">
        <v>11066</v>
      </c>
      <c r="F1372" s="1" t="s">
        <v>50</v>
      </c>
      <c r="G1372" s="1" t="s">
        <v>4547</v>
      </c>
      <c r="H1372">
        <v>219</v>
      </c>
      <c r="I1372" s="1" t="s">
        <v>1452</v>
      </c>
      <c r="J1372">
        <v>11652</v>
      </c>
      <c r="K1372" s="1" t="s">
        <v>4535</v>
      </c>
      <c r="L1372">
        <v>423</v>
      </c>
      <c r="M1372" s="1" t="s">
        <v>11067</v>
      </c>
      <c r="N1372" s="1" t="s">
        <v>1454</v>
      </c>
      <c r="O1372" s="1" t="s">
        <v>50</v>
      </c>
      <c r="P1372">
        <v>490</v>
      </c>
      <c r="Q1372" s="1" t="s">
        <v>11068</v>
      </c>
      <c r="R1372" s="1" t="s">
        <v>50</v>
      </c>
      <c r="S1372" s="1" t="s">
        <v>50</v>
      </c>
      <c r="T1372" s="1" t="s">
        <v>2850</v>
      </c>
      <c r="U1372">
        <v>41437</v>
      </c>
      <c r="V1372" s="1" t="s">
        <v>6890</v>
      </c>
      <c r="W1372">
        <v>0</v>
      </c>
      <c r="X1372" s="1" t="s">
        <v>50</v>
      </c>
      <c r="Y1372" s="1" t="s">
        <v>50</v>
      </c>
      <c r="Z1372" s="1" t="s">
        <v>50</v>
      </c>
      <c r="AA1372" s="1" t="s">
        <v>128</v>
      </c>
      <c r="AB1372" s="1" t="s">
        <v>50</v>
      </c>
      <c r="AC1372" s="1" t="s">
        <v>50</v>
      </c>
      <c r="AD1372" s="1" t="s">
        <v>50</v>
      </c>
      <c r="AE1372" s="1" t="s">
        <v>50</v>
      </c>
      <c r="AF1372" s="1" t="s">
        <v>50</v>
      </c>
      <c r="AG1372" s="1" t="s">
        <v>50</v>
      </c>
      <c r="AH1372" s="1" t="s">
        <v>50</v>
      </c>
      <c r="AI1372" s="1" t="s">
        <v>6138</v>
      </c>
      <c r="AJ1372" s="1" t="s">
        <v>4656</v>
      </c>
      <c r="AK1372" s="1" t="s">
        <v>6139</v>
      </c>
      <c r="AL1372" s="1" t="s">
        <v>50</v>
      </c>
      <c r="AM1372" s="1" t="s">
        <v>50</v>
      </c>
      <c r="AN1372" s="1" t="s">
        <v>50</v>
      </c>
      <c r="AO1372">
        <v>876</v>
      </c>
      <c r="AP1372">
        <v>100</v>
      </c>
      <c r="AQ1372" s="1" t="s">
        <v>1799</v>
      </c>
      <c r="AR1372" s="1" t="s">
        <v>50</v>
      </c>
      <c r="AS1372" s="1" t="s">
        <v>50</v>
      </c>
      <c r="AT1372" s="1" t="s">
        <v>6304</v>
      </c>
      <c r="AU1372" s="1" t="s">
        <v>50</v>
      </c>
      <c r="AV1372" s="1" t="s">
        <v>50</v>
      </c>
      <c r="AW1372" s="1" t="s">
        <v>1463</v>
      </c>
      <c r="AX1372">
        <v>1</v>
      </c>
      <c r="AY1372" s="1" t="s">
        <v>50</v>
      </c>
      <c r="AZ1372" s="1" t="s">
        <v>50</v>
      </c>
      <c r="BA1372" s="1" t="s">
        <v>50</v>
      </c>
      <c r="BB1372">
        <v>1</v>
      </c>
      <c r="BC1372">
        <v>0</v>
      </c>
      <c r="BD1372">
        <v>0</v>
      </c>
      <c r="BE1372" s="1" t="s">
        <v>50</v>
      </c>
      <c r="BF1372" s="1" t="s">
        <v>50</v>
      </c>
      <c r="BG1372" s="1" t="s">
        <v>50</v>
      </c>
      <c r="BH1372" s="1" t="s">
        <v>11066</v>
      </c>
      <c r="BI1372" s="1" t="s">
        <v>11066</v>
      </c>
      <c r="BJ1372" s="1" t="s">
        <v>50</v>
      </c>
      <c r="BK1372" s="1" t="s">
        <v>11069</v>
      </c>
      <c r="BL1372" s="1" t="s">
        <v>50</v>
      </c>
      <c r="BM1372" s="1" t="s">
        <v>50</v>
      </c>
      <c r="BN1372" s="1" t="s">
        <v>50</v>
      </c>
      <c r="BO1372" s="1" t="s">
        <v>50</v>
      </c>
      <c r="BP1372" s="1" t="s">
        <v>50</v>
      </c>
      <c r="BQ1372" s="1" t="s">
        <v>50</v>
      </c>
      <c r="BR1372" s="1" t="s">
        <v>50</v>
      </c>
      <c r="BS1372" s="1" t="s">
        <v>50</v>
      </c>
      <c r="BT1372" s="1" t="s">
        <v>50</v>
      </c>
      <c r="BU1372" s="1" t="s">
        <v>50</v>
      </c>
      <c r="BV1372" s="1" t="s">
        <v>50</v>
      </c>
      <c r="BW1372" s="1" t="s">
        <v>50</v>
      </c>
      <c r="BX1372" s="1" t="s">
        <v>50</v>
      </c>
      <c r="BY1372" s="1" t="s">
        <v>6890</v>
      </c>
      <c r="BZ1372" s="1" t="s">
        <v>50</v>
      </c>
      <c r="CA1372" s="1" t="s">
        <v>50</v>
      </c>
      <c r="CB1372">
        <v>4002674041774</v>
      </c>
      <c r="CC1372" s="1" t="s">
        <v>50</v>
      </c>
      <c r="CD1372" s="1" t="s">
        <v>50</v>
      </c>
      <c r="CE1372" s="1" t="s">
        <v>50</v>
      </c>
      <c r="CF1372" s="1" t="s">
        <v>50</v>
      </c>
      <c r="CG1372" s="1" t="s">
        <v>50</v>
      </c>
      <c r="CH1372" s="1" t="s">
        <v>50</v>
      </c>
    </row>
    <row r="1373" spans="1:86" x14ac:dyDescent="0.25">
      <c r="A1373" s="1" t="s">
        <v>11070</v>
      </c>
      <c r="B1373" s="1" t="s">
        <v>11071</v>
      </c>
      <c r="C1373">
        <v>26727120215</v>
      </c>
      <c r="D1373">
        <v>4248341</v>
      </c>
      <c r="E1373" s="1" t="s">
        <v>11072</v>
      </c>
      <c r="F1373" s="1" t="s">
        <v>50</v>
      </c>
      <c r="G1373" s="1" t="s">
        <v>4547</v>
      </c>
      <c r="H1373">
        <v>299</v>
      </c>
      <c r="I1373" s="1" t="s">
        <v>1452</v>
      </c>
      <c r="J1373">
        <v>11652</v>
      </c>
      <c r="K1373" s="1" t="s">
        <v>4535</v>
      </c>
      <c r="L1373">
        <v>423</v>
      </c>
      <c r="M1373" s="1" t="s">
        <v>11073</v>
      </c>
      <c r="N1373" s="1" t="s">
        <v>1454</v>
      </c>
      <c r="O1373" s="1" t="s">
        <v>50</v>
      </c>
      <c r="P1373">
        <v>490</v>
      </c>
      <c r="Q1373" s="1" t="s">
        <v>11074</v>
      </c>
      <c r="R1373" s="1" t="s">
        <v>50</v>
      </c>
      <c r="S1373" s="1" t="s">
        <v>50</v>
      </c>
      <c r="T1373" s="1" t="s">
        <v>2090</v>
      </c>
      <c r="U1373">
        <v>41437</v>
      </c>
      <c r="V1373" s="1" t="s">
        <v>6890</v>
      </c>
      <c r="W1373">
        <v>0</v>
      </c>
      <c r="X1373" s="1" t="s">
        <v>50</v>
      </c>
      <c r="Y1373" s="1" t="s">
        <v>50</v>
      </c>
      <c r="Z1373" s="1" t="s">
        <v>50</v>
      </c>
      <c r="AA1373" s="1" t="s">
        <v>128</v>
      </c>
      <c r="AB1373" s="1" t="s">
        <v>50</v>
      </c>
      <c r="AC1373" s="1" t="s">
        <v>50</v>
      </c>
      <c r="AD1373" s="1" t="s">
        <v>50</v>
      </c>
      <c r="AE1373" s="1" t="s">
        <v>50</v>
      </c>
      <c r="AF1373" s="1" t="s">
        <v>50</v>
      </c>
      <c r="AG1373" s="1" t="s">
        <v>50</v>
      </c>
      <c r="AH1373" s="1" t="s">
        <v>50</v>
      </c>
      <c r="AI1373" s="1" t="s">
        <v>11075</v>
      </c>
      <c r="AJ1373" s="1" t="s">
        <v>4656</v>
      </c>
      <c r="AK1373" s="1" t="s">
        <v>6139</v>
      </c>
      <c r="AL1373" s="1" t="s">
        <v>50</v>
      </c>
      <c r="AM1373" s="1" t="s">
        <v>50</v>
      </c>
      <c r="AN1373" s="1" t="s">
        <v>50</v>
      </c>
      <c r="AO1373">
        <v>854</v>
      </c>
      <c r="AP1373">
        <v>100</v>
      </c>
      <c r="AQ1373" s="1" t="s">
        <v>1799</v>
      </c>
      <c r="AR1373" s="1" t="s">
        <v>50</v>
      </c>
      <c r="AS1373" s="1" t="s">
        <v>50</v>
      </c>
      <c r="AT1373" s="1" t="s">
        <v>5271</v>
      </c>
      <c r="AU1373" s="1" t="s">
        <v>50</v>
      </c>
      <c r="AV1373" s="1" t="s">
        <v>50</v>
      </c>
      <c r="AW1373" s="1" t="s">
        <v>1463</v>
      </c>
      <c r="AX1373">
        <v>1</v>
      </c>
      <c r="AY1373" s="1" t="s">
        <v>50</v>
      </c>
      <c r="AZ1373" s="1" t="s">
        <v>50</v>
      </c>
      <c r="BA1373" s="1" t="s">
        <v>50</v>
      </c>
      <c r="BB1373">
        <v>1</v>
      </c>
      <c r="BC1373">
        <v>0</v>
      </c>
      <c r="BD1373">
        <v>0</v>
      </c>
      <c r="BE1373" s="1" t="s">
        <v>50</v>
      </c>
      <c r="BF1373" s="1" t="s">
        <v>50</v>
      </c>
      <c r="BG1373" s="1" t="s">
        <v>50</v>
      </c>
      <c r="BH1373" s="1" t="s">
        <v>11072</v>
      </c>
      <c r="BI1373" s="1" t="s">
        <v>11072</v>
      </c>
      <c r="BJ1373" s="1" t="s">
        <v>50</v>
      </c>
      <c r="BK1373" s="1" t="s">
        <v>11076</v>
      </c>
      <c r="BL1373" s="1" t="s">
        <v>50</v>
      </c>
      <c r="BM1373" s="1" t="s">
        <v>50</v>
      </c>
      <c r="BN1373" s="1" t="s">
        <v>50</v>
      </c>
      <c r="BO1373" s="1" t="s">
        <v>50</v>
      </c>
      <c r="BP1373" s="1" t="s">
        <v>50</v>
      </c>
      <c r="BQ1373" s="1" t="s">
        <v>50</v>
      </c>
      <c r="BR1373" s="1" t="s">
        <v>50</v>
      </c>
      <c r="BS1373" s="1" t="s">
        <v>50</v>
      </c>
      <c r="BT1373" s="1" t="s">
        <v>50</v>
      </c>
      <c r="BU1373" s="1" t="s">
        <v>50</v>
      </c>
      <c r="BV1373" s="1" t="s">
        <v>50</v>
      </c>
      <c r="BW1373" s="1" t="s">
        <v>50</v>
      </c>
      <c r="BX1373" s="1" t="s">
        <v>50</v>
      </c>
      <c r="BY1373" s="1" t="s">
        <v>6890</v>
      </c>
      <c r="BZ1373" s="1" t="s">
        <v>50</v>
      </c>
      <c r="CA1373" s="1" t="s">
        <v>50</v>
      </c>
      <c r="CB1373">
        <v>4002674043822</v>
      </c>
      <c r="CC1373" s="1" t="s">
        <v>50</v>
      </c>
      <c r="CD1373" s="1" t="s">
        <v>50</v>
      </c>
      <c r="CE1373" s="1" t="s">
        <v>50</v>
      </c>
      <c r="CF1373" s="1" t="s">
        <v>50</v>
      </c>
      <c r="CG1373" s="1" t="s">
        <v>50</v>
      </c>
      <c r="CH1373" s="1" t="s">
        <v>50</v>
      </c>
    </row>
    <row r="1374" spans="1:86" x14ac:dyDescent="0.25">
      <c r="A1374" s="1" t="s">
        <v>11077</v>
      </c>
      <c r="B1374" s="1" t="s">
        <v>11078</v>
      </c>
      <c r="C1374">
        <v>31182971251</v>
      </c>
      <c r="D1374">
        <v>4248368</v>
      </c>
      <c r="E1374" s="1" t="s">
        <v>11079</v>
      </c>
      <c r="F1374" s="1" t="s">
        <v>50</v>
      </c>
      <c r="G1374" s="1" t="s">
        <v>4547</v>
      </c>
      <c r="H1374">
        <v>199</v>
      </c>
      <c r="I1374" s="1" t="s">
        <v>1452</v>
      </c>
      <c r="J1374">
        <v>11652</v>
      </c>
      <c r="K1374" s="1" t="s">
        <v>4535</v>
      </c>
      <c r="L1374">
        <v>423</v>
      </c>
      <c r="M1374" s="1" t="s">
        <v>11080</v>
      </c>
      <c r="N1374" s="1" t="s">
        <v>1454</v>
      </c>
      <c r="O1374" s="1" t="s">
        <v>50</v>
      </c>
      <c r="P1374">
        <v>490</v>
      </c>
      <c r="Q1374" s="1" t="s">
        <v>11081</v>
      </c>
      <c r="R1374" s="1" t="s">
        <v>50</v>
      </c>
      <c r="S1374" s="1" t="s">
        <v>50</v>
      </c>
      <c r="T1374" s="1" t="s">
        <v>1995</v>
      </c>
      <c r="U1374">
        <v>41437</v>
      </c>
      <c r="V1374" s="1" t="s">
        <v>6890</v>
      </c>
      <c r="W1374">
        <v>0</v>
      </c>
      <c r="X1374" s="1" t="s">
        <v>50</v>
      </c>
      <c r="Y1374" s="1" t="s">
        <v>50</v>
      </c>
      <c r="Z1374" s="1" t="s">
        <v>50</v>
      </c>
      <c r="AA1374" s="1" t="s">
        <v>128</v>
      </c>
      <c r="AB1374" s="1" t="s">
        <v>50</v>
      </c>
      <c r="AC1374" s="1" t="s">
        <v>50</v>
      </c>
      <c r="AD1374" s="1" t="s">
        <v>50</v>
      </c>
      <c r="AE1374" s="1" t="s">
        <v>50</v>
      </c>
      <c r="AF1374" s="1" t="s">
        <v>50</v>
      </c>
      <c r="AG1374" s="1" t="s">
        <v>50</v>
      </c>
      <c r="AH1374" s="1" t="s">
        <v>50</v>
      </c>
      <c r="AI1374" s="1" t="s">
        <v>11082</v>
      </c>
      <c r="AJ1374" s="1" t="s">
        <v>4656</v>
      </c>
      <c r="AK1374" s="1" t="s">
        <v>6139</v>
      </c>
      <c r="AL1374" s="1" t="s">
        <v>50</v>
      </c>
      <c r="AM1374" s="1" t="s">
        <v>50</v>
      </c>
      <c r="AN1374" s="1" t="s">
        <v>50</v>
      </c>
      <c r="AO1374">
        <v>796</v>
      </c>
      <c r="AP1374">
        <v>100</v>
      </c>
      <c r="AQ1374" s="1" t="s">
        <v>1799</v>
      </c>
      <c r="AR1374" s="1" t="s">
        <v>50</v>
      </c>
      <c r="AS1374" s="1" t="s">
        <v>50</v>
      </c>
      <c r="AT1374" s="1" t="s">
        <v>6304</v>
      </c>
      <c r="AU1374" s="1" t="s">
        <v>50</v>
      </c>
      <c r="AV1374" s="1" t="s">
        <v>50</v>
      </c>
      <c r="AW1374" s="1" t="s">
        <v>1463</v>
      </c>
      <c r="AX1374">
        <v>1</v>
      </c>
      <c r="AY1374" s="1" t="s">
        <v>50</v>
      </c>
      <c r="AZ1374" s="1" t="s">
        <v>50</v>
      </c>
      <c r="BA1374" s="1" t="s">
        <v>50</v>
      </c>
      <c r="BB1374">
        <v>1</v>
      </c>
      <c r="BC1374">
        <v>0</v>
      </c>
      <c r="BD1374">
        <v>0</v>
      </c>
      <c r="BE1374" s="1" t="s">
        <v>50</v>
      </c>
      <c r="BF1374" s="1" t="s">
        <v>50</v>
      </c>
      <c r="BG1374" s="1" t="s">
        <v>50</v>
      </c>
      <c r="BH1374" s="1" t="s">
        <v>11079</v>
      </c>
      <c r="BI1374" s="1" t="s">
        <v>11079</v>
      </c>
      <c r="BJ1374" s="1" t="s">
        <v>50</v>
      </c>
      <c r="BK1374" s="1" t="s">
        <v>11083</v>
      </c>
      <c r="BL1374" s="1" t="s">
        <v>50</v>
      </c>
      <c r="BM1374" s="1" t="s">
        <v>50</v>
      </c>
      <c r="BN1374" s="1" t="s">
        <v>50</v>
      </c>
      <c r="BO1374" s="1" t="s">
        <v>50</v>
      </c>
      <c r="BP1374" s="1" t="s">
        <v>50</v>
      </c>
      <c r="BQ1374" s="1" t="s">
        <v>50</v>
      </c>
      <c r="BR1374" s="1" t="s">
        <v>50</v>
      </c>
      <c r="BS1374" s="1" t="s">
        <v>50</v>
      </c>
      <c r="BT1374" s="1" t="s">
        <v>50</v>
      </c>
      <c r="BU1374" s="1" t="s">
        <v>50</v>
      </c>
      <c r="BV1374" s="1" t="s">
        <v>50</v>
      </c>
      <c r="BW1374" s="1" t="s">
        <v>50</v>
      </c>
      <c r="BX1374" s="1" t="s">
        <v>50</v>
      </c>
      <c r="BY1374" s="1" t="s">
        <v>6890</v>
      </c>
      <c r="BZ1374" s="1" t="s">
        <v>50</v>
      </c>
      <c r="CA1374" s="1" t="s">
        <v>50</v>
      </c>
      <c r="CB1374">
        <v>4002674043907</v>
      </c>
      <c r="CC1374" s="1" t="s">
        <v>50</v>
      </c>
      <c r="CD1374" s="1" t="s">
        <v>50</v>
      </c>
      <c r="CE1374" s="1" t="s">
        <v>50</v>
      </c>
      <c r="CF1374" s="1" t="s">
        <v>50</v>
      </c>
      <c r="CG1374" s="1" t="s">
        <v>50</v>
      </c>
      <c r="CH1374" s="1" t="s">
        <v>50</v>
      </c>
    </row>
    <row r="1375" spans="1:86" x14ac:dyDescent="0.25">
      <c r="A1375" s="1" t="s">
        <v>11084</v>
      </c>
      <c r="B1375" s="1" t="s">
        <v>11085</v>
      </c>
      <c r="C1375">
        <v>26242749197</v>
      </c>
      <c r="D1375">
        <v>4248457</v>
      </c>
      <c r="E1375" s="1" t="s">
        <v>11086</v>
      </c>
      <c r="F1375" s="1" t="s">
        <v>50</v>
      </c>
      <c r="G1375" s="1" t="s">
        <v>4547</v>
      </c>
      <c r="H1375">
        <v>299</v>
      </c>
      <c r="I1375" s="1" t="s">
        <v>1452</v>
      </c>
      <c r="J1375">
        <v>11652</v>
      </c>
      <c r="K1375" s="1" t="s">
        <v>4535</v>
      </c>
      <c r="L1375">
        <v>423</v>
      </c>
      <c r="M1375" s="1" t="s">
        <v>11087</v>
      </c>
      <c r="N1375" s="1" t="s">
        <v>1454</v>
      </c>
      <c r="O1375" s="1" t="s">
        <v>50</v>
      </c>
      <c r="P1375">
        <v>490</v>
      </c>
      <c r="Q1375" s="1" t="s">
        <v>11088</v>
      </c>
      <c r="R1375" s="1" t="s">
        <v>50</v>
      </c>
      <c r="S1375" s="1" t="s">
        <v>50</v>
      </c>
      <c r="T1375" s="1" t="s">
        <v>2090</v>
      </c>
      <c r="U1375">
        <v>41437</v>
      </c>
      <c r="V1375" s="1" t="s">
        <v>6890</v>
      </c>
      <c r="W1375">
        <v>0</v>
      </c>
      <c r="X1375" s="1" t="s">
        <v>50</v>
      </c>
      <c r="Y1375" s="1" t="s">
        <v>50</v>
      </c>
      <c r="Z1375" s="1" t="s">
        <v>50</v>
      </c>
      <c r="AA1375" s="1" t="s">
        <v>128</v>
      </c>
      <c r="AB1375" s="1" t="s">
        <v>50</v>
      </c>
      <c r="AC1375" s="1" t="s">
        <v>50</v>
      </c>
      <c r="AD1375" s="1" t="s">
        <v>50</v>
      </c>
      <c r="AE1375" s="1" t="s">
        <v>50</v>
      </c>
      <c r="AF1375" s="1" t="s">
        <v>50</v>
      </c>
      <c r="AG1375" s="1" t="s">
        <v>50</v>
      </c>
      <c r="AH1375" s="1" t="s">
        <v>50</v>
      </c>
      <c r="AI1375" s="1" t="s">
        <v>6434</v>
      </c>
      <c r="AJ1375" s="1" t="s">
        <v>4656</v>
      </c>
      <c r="AK1375" s="1" t="s">
        <v>6435</v>
      </c>
      <c r="AL1375" s="1" t="s">
        <v>50</v>
      </c>
      <c r="AM1375" s="1" t="s">
        <v>50</v>
      </c>
      <c r="AN1375" s="1" t="s">
        <v>50</v>
      </c>
      <c r="AO1375">
        <v>748</v>
      </c>
      <c r="AP1375">
        <v>100</v>
      </c>
      <c r="AQ1375" s="1" t="s">
        <v>1799</v>
      </c>
      <c r="AR1375" s="1" t="s">
        <v>50</v>
      </c>
      <c r="AS1375" s="1" t="s">
        <v>50</v>
      </c>
      <c r="AT1375" s="1" t="s">
        <v>1967</v>
      </c>
      <c r="AU1375" s="1" t="s">
        <v>50</v>
      </c>
      <c r="AV1375" s="1" t="s">
        <v>50</v>
      </c>
      <c r="AW1375" s="1" t="s">
        <v>1463</v>
      </c>
      <c r="AX1375">
        <v>1</v>
      </c>
      <c r="AY1375" s="1" t="s">
        <v>50</v>
      </c>
      <c r="AZ1375" s="1" t="s">
        <v>50</v>
      </c>
      <c r="BA1375" s="1" t="s">
        <v>50</v>
      </c>
      <c r="BB1375">
        <v>1</v>
      </c>
      <c r="BC1375">
        <v>0</v>
      </c>
      <c r="BD1375">
        <v>0</v>
      </c>
      <c r="BE1375" s="1" t="s">
        <v>50</v>
      </c>
      <c r="BF1375" s="1" t="s">
        <v>50</v>
      </c>
      <c r="BG1375" s="1" t="s">
        <v>50</v>
      </c>
      <c r="BH1375" s="1" t="s">
        <v>11086</v>
      </c>
      <c r="BI1375" s="1" t="s">
        <v>11086</v>
      </c>
      <c r="BJ1375" s="1" t="s">
        <v>50</v>
      </c>
      <c r="BK1375" s="1" t="s">
        <v>11089</v>
      </c>
      <c r="BL1375" s="1" t="s">
        <v>50</v>
      </c>
      <c r="BM1375" s="1" t="s">
        <v>50</v>
      </c>
      <c r="BN1375" s="1" t="s">
        <v>50</v>
      </c>
      <c r="BO1375" s="1" t="s">
        <v>50</v>
      </c>
      <c r="BP1375" s="1" t="s">
        <v>50</v>
      </c>
      <c r="BQ1375" s="1" t="s">
        <v>50</v>
      </c>
      <c r="BR1375" s="1" t="s">
        <v>50</v>
      </c>
      <c r="BS1375" s="1" t="s">
        <v>50</v>
      </c>
      <c r="BT1375" s="1" t="s">
        <v>50</v>
      </c>
      <c r="BU1375" s="1" t="s">
        <v>50</v>
      </c>
      <c r="BV1375" s="1" t="s">
        <v>50</v>
      </c>
      <c r="BW1375" s="1" t="s">
        <v>50</v>
      </c>
      <c r="BX1375" s="1" t="s">
        <v>50</v>
      </c>
      <c r="BY1375" s="1" t="s">
        <v>6890</v>
      </c>
      <c r="BZ1375" s="1" t="s">
        <v>50</v>
      </c>
      <c r="CA1375" s="1" t="s">
        <v>50</v>
      </c>
      <c r="CB1375">
        <v>4002674044676</v>
      </c>
      <c r="CC1375" s="1" t="s">
        <v>50</v>
      </c>
      <c r="CD1375" s="1" t="s">
        <v>50</v>
      </c>
      <c r="CE1375" s="1" t="s">
        <v>50</v>
      </c>
      <c r="CF1375" s="1" t="s">
        <v>50</v>
      </c>
      <c r="CG1375" s="1" t="s">
        <v>50</v>
      </c>
      <c r="CH1375" s="1" t="s">
        <v>50</v>
      </c>
    </row>
    <row r="1376" spans="1:86" x14ac:dyDescent="0.25">
      <c r="A1376" s="1" t="s">
        <v>11090</v>
      </c>
      <c r="B1376" s="1" t="s">
        <v>11091</v>
      </c>
      <c r="C1376">
        <v>30460108277</v>
      </c>
      <c r="D1376">
        <v>4258789</v>
      </c>
      <c r="E1376" s="1" t="s">
        <v>11092</v>
      </c>
      <c r="F1376" s="1" t="s">
        <v>50</v>
      </c>
      <c r="G1376" s="1" t="s">
        <v>4547</v>
      </c>
      <c r="H1376">
        <v>269</v>
      </c>
      <c r="I1376" s="1" t="s">
        <v>1452</v>
      </c>
      <c r="J1376">
        <v>11652</v>
      </c>
      <c r="K1376" s="1" t="s">
        <v>4535</v>
      </c>
      <c r="L1376">
        <v>423</v>
      </c>
      <c r="M1376" s="1" t="s">
        <v>11093</v>
      </c>
      <c r="N1376" s="1" t="s">
        <v>1454</v>
      </c>
      <c r="O1376" s="1" t="s">
        <v>50</v>
      </c>
      <c r="P1376">
        <v>490</v>
      </c>
      <c r="Q1376" s="1" t="s">
        <v>11094</v>
      </c>
      <c r="R1376" s="1" t="s">
        <v>50</v>
      </c>
      <c r="S1376" s="1" t="s">
        <v>50</v>
      </c>
      <c r="T1376" s="1" t="s">
        <v>3918</v>
      </c>
      <c r="U1376">
        <v>41437</v>
      </c>
      <c r="V1376" s="1" t="s">
        <v>6890</v>
      </c>
      <c r="W1376">
        <v>0</v>
      </c>
      <c r="X1376" s="1" t="s">
        <v>50</v>
      </c>
      <c r="Y1376" s="1" t="s">
        <v>50</v>
      </c>
      <c r="Z1376" s="1" t="s">
        <v>50</v>
      </c>
      <c r="AA1376" s="1" t="s">
        <v>128</v>
      </c>
      <c r="AB1376" s="1" t="s">
        <v>50</v>
      </c>
      <c r="AC1376" s="1" t="s">
        <v>50</v>
      </c>
      <c r="AD1376" s="1" t="s">
        <v>50</v>
      </c>
      <c r="AE1376" s="1" t="s">
        <v>50</v>
      </c>
      <c r="AF1376" s="1" t="s">
        <v>50</v>
      </c>
      <c r="AG1376" s="1" t="s">
        <v>50</v>
      </c>
      <c r="AH1376" s="1" t="s">
        <v>50</v>
      </c>
      <c r="AI1376" s="1" t="s">
        <v>6434</v>
      </c>
      <c r="AJ1376" s="1" t="s">
        <v>4656</v>
      </c>
      <c r="AK1376" s="1" t="s">
        <v>6435</v>
      </c>
      <c r="AL1376" s="1" t="s">
        <v>50</v>
      </c>
      <c r="AM1376" s="1" t="s">
        <v>50</v>
      </c>
      <c r="AN1376" s="1" t="s">
        <v>50</v>
      </c>
      <c r="AO1376">
        <v>598</v>
      </c>
      <c r="AP1376">
        <v>100</v>
      </c>
      <c r="AQ1376" s="1" t="s">
        <v>1799</v>
      </c>
      <c r="AR1376" s="1" t="s">
        <v>50</v>
      </c>
      <c r="AS1376" s="1" t="s">
        <v>50</v>
      </c>
      <c r="AT1376" s="1" t="s">
        <v>11095</v>
      </c>
      <c r="AU1376" s="1" t="s">
        <v>50</v>
      </c>
      <c r="AV1376" s="1" t="s">
        <v>50</v>
      </c>
      <c r="AW1376" s="1" t="s">
        <v>1463</v>
      </c>
      <c r="AX1376">
        <v>1</v>
      </c>
      <c r="AY1376" s="1" t="s">
        <v>50</v>
      </c>
      <c r="AZ1376" s="1" t="s">
        <v>50</v>
      </c>
      <c r="BA1376" s="1" t="s">
        <v>50</v>
      </c>
      <c r="BB1376">
        <v>1</v>
      </c>
      <c r="BC1376">
        <v>0</v>
      </c>
      <c r="BD1376">
        <v>0</v>
      </c>
      <c r="BE1376" s="1" t="s">
        <v>50</v>
      </c>
      <c r="BF1376" s="1" t="s">
        <v>50</v>
      </c>
      <c r="BG1376" s="1" t="s">
        <v>50</v>
      </c>
      <c r="BH1376" s="1" t="s">
        <v>11092</v>
      </c>
      <c r="BI1376" s="1" t="s">
        <v>11092</v>
      </c>
      <c r="BJ1376" s="1" t="s">
        <v>50</v>
      </c>
      <c r="BK1376" s="1" t="s">
        <v>11096</v>
      </c>
      <c r="BL1376" s="1" t="s">
        <v>50</v>
      </c>
      <c r="BM1376" s="1" t="s">
        <v>50</v>
      </c>
      <c r="BN1376" s="1" t="s">
        <v>50</v>
      </c>
      <c r="BO1376" s="1" t="s">
        <v>50</v>
      </c>
      <c r="BP1376" s="1" t="s">
        <v>50</v>
      </c>
      <c r="BQ1376" s="1" t="s">
        <v>50</v>
      </c>
      <c r="BR1376" s="1" t="s">
        <v>50</v>
      </c>
      <c r="BS1376" s="1" t="s">
        <v>50</v>
      </c>
      <c r="BT1376" s="1" t="s">
        <v>50</v>
      </c>
      <c r="BU1376" s="1" t="s">
        <v>50</v>
      </c>
      <c r="BV1376" s="1" t="s">
        <v>50</v>
      </c>
      <c r="BW1376" s="1" t="s">
        <v>50</v>
      </c>
      <c r="BX1376" s="1" t="s">
        <v>50</v>
      </c>
      <c r="BY1376" s="1" t="s">
        <v>6890</v>
      </c>
      <c r="BZ1376" s="1" t="s">
        <v>50</v>
      </c>
      <c r="CA1376" s="1" t="s">
        <v>50</v>
      </c>
      <c r="CB1376">
        <v>4002674044720</v>
      </c>
      <c r="CC1376" s="1" t="s">
        <v>50</v>
      </c>
      <c r="CD1376" s="1" t="s">
        <v>50</v>
      </c>
      <c r="CE1376" s="1" t="s">
        <v>50</v>
      </c>
      <c r="CF1376" s="1" t="s">
        <v>50</v>
      </c>
      <c r="CG1376" s="1" t="s">
        <v>50</v>
      </c>
      <c r="CH1376" s="1" t="s">
        <v>50</v>
      </c>
    </row>
    <row r="1377" spans="1:86" x14ac:dyDescent="0.25">
      <c r="A1377" s="1" t="s">
        <v>11097</v>
      </c>
      <c r="B1377" s="1" t="s">
        <v>11098</v>
      </c>
      <c r="C1377">
        <v>26242749201</v>
      </c>
      <c r="D1377">
        <v>4258886</v>
      </c>
      <c r="E1377" s="1" t="s">
        <v>11099</v>
      </c>
      <c r="F1377" s="1" t="s">
        <v>50</v>
      </c>
      <c r="G1377" s="1" t="s">
        <v>4547</v>
      </c>
      <c r="H1377">
        <v>219</v>
      </c>
      <c r="I1377" s="1" t="s">
        <v>1452</v>
      </c>
      <c r="J1377">
        <v>11652</v>
      </c>
      <c r="K1377" s="1" t="s">
        <v>4535</v>
      </c>
      <c r="L1377">
        <v>423</v>
      </c>
      <c r="M1377" s="1" t="s">
        <v>11100</v>
      </c>
      <c r="N1377" s="1" t="s">
        <v>1454</v>
      </c>
      <c r="O1377" s="1" t="s">
        <v>50</v>
      </c>
      <c r="P1377">
        <v>490</v>
      </c>
      <c r="Q1377" s="1" t="s">
        <v>11101</v>
      </c>
      <c r="R1377" s="1" t="s">
        <v>50</v>
      </c>
      <c r="S1377" s="1" t="s">
        <v>50</v>
      </c>
      <c r="T1377" s="1" t="s">
        <v>2850</v>
      </c>
      <c r="U1377">
        <v>41437</v>
      </c>
      <c r="V1377" s="1" t="s">
        <v>6890</v>
      </c>
      <c r="W1377">
        <v>0</v>
      </c>
      <c r="X1377" s="1" t="s">
        <v>50</v>
      </c>
      <c r="Y1377" s="1" t="s">
        <v>50</v>
      </c>
      <c r="Z1377" s="1" t="s">
        <v>50</v>
      </c>
      <c r="AA1377" s="1" t="s">
        <v>128</v>
      </c>
      <c r="AB1377" s="1" t="s">
        <v>50</v>
      </c>
      <c r="AC1377" s="1" t="s">
        <v>50</v>
      </c>
      <c r="AD1377" s="1" t="s">
        <v>50</v>
      </c>
      <c r="AE1377" s="1" t="s">
        <v>50</v>
      </c>
      <c r="AF1377" s="1" t="s">
        <v>50</v>
      </c>
      <c r="AG1377" s="1" t="s">
        <v>50</v>
      </c>
      <c r="AH1377" s="1" t="s">
        <v>50</v>
      </c>
      <c r="AI1377" s="1" t="s">
        <v>11102</v>
      </c>
      <c r="AJ1377" s="1" t="s">
        <v>4656</v>
      </c>
      <c r="AK1377" s="1" t="s">
        <v>5614</v>
      </c>
      <c r="AL1377" s="1" t="s">
        <v>50</v>
      </c>
      <c r="AM1377" s="1" t="s">
        <v>50</v>
      </c>
      <c r="AN1377" s="1" t="s">
        <v>50</v>
      </c>
      <c r="AO1377">
        <v>1460</v>
      </c>
      <c r="AP1377">
        <v>100</v>
      </c>
      <c r="AQ1377" s="1" t="s">
        <v>1799</v>
      </c>
      <c r="AR1377" s="1" t="s">
        <v>50</v>
      </c>
      <c r="AS1377" s="1" t="s">
        <v>50</v>
      </c>
      <c r="AT1377" s="1" t="s">
        <v>6140</v>
      </c>
      <c r="AU1377" s="1" t="s">
        <v>50</v>
      </c>
      <c r="AV1377" s="1" t="s">
        <v>50</v>
      </c>
      <c r="AW1377" s="1" t="s">
        <v>1463</v>
      </c>
      <c r="AX1377">
        <v>1</v>
      </c>
      <c r="AY1377" s="1" t="s">
        <v>50</v>
      </c>
      <c r="AZ1377" s="1" t="s">
        <v>50</v>
      </c>
      <c r="BA1377" s="1" t="s">
        <v>50</v>
      </c>
      <c r="BB1377">
        <v>1</v>
      </c>
      <c r="BC1377">
        <v>0</v>
      </c>
      <c r="BD1377">
        <v>0</v>
      </c>
      <c r="BE1377" s="1" t="s">
        <v>50</v>
      </c>
      <c r="BF1377" s="1" t="s">
        <v>50</v>
      </c>
      <c r="BG1377" s="1" t="s">
        <v>50</v>
      </c>
      <c r="BH1377" s="1" t="s">
        <v>11099</v>
      </c>
      <c r="BI1377" s="1" t="s">
        <v>11099</v>
      </c>
      <c r="BJ1377" s="1" t="s">
        <v>50</v>
      </c>
      <c r="BK1377" s="1" t="s">
        <v>11103</v>
      </c>
      <c r="BL1377" s="1" t="s">
        <v>50</v>
      </c>
      <c r="BM1377" s="1" t="s">
        <v>50</v>
      </c>
      <c r="BN1377" s="1" t="s">
        <v>50</v>
      </c>
      <c r="BO1377" s="1" t="s">
        <v>50</v>
      </c>
      <c r="BP1377" s="1" t="s">
        <v>50</v>
      </c>
      <c r="BQ1377" s="1" t="s">
        <v>50</v>
      </c>
      <c r="BR1377" s="1" t="s">
        <v>50</v>
      </c>
      <c r="BS1377" s="1" t="s">
        <v>50</v>
      </c>
      <c r="BT1377" s="1" t="s">
        <v>50</v>
      </c>
      <c r="BU1377" s="1" t="s">
        <v>50</v>
      </c>
      <c r="BV1377" s="1" t="s">
        <v>50</v>
      </c>
      <c r="BW1377" s="1" t="s">
        <v>50</v>
      </c>
      <c r="BX1377" s="1" t="s">
        <v>50</v>
      </c>
      <c r="BY1377" s="1" t="s">
        <v>6890</v>
      </c>
      <c r="BZ1377" s="1" t="s">
        <v>50</v>
      </c>
      <c r="CA1377" s="1" t="s">
        <v>50</v>
      </c>
      <c r="CB1377">
        <v>4002674044904</v>
      </c>
      <c r="CC1377" s="1" t="s">
        <v>50</v>
      </c>
      <c r="CD1377" s="1" t="s">
        <v>50</v>
      </c>
      <c r="CE1377" s="1" t="s">
        <v>50</v>
      </c>
      <c r="CF1377" s="1" t="s">
        <v>50</v>
      </c>
      <c r="CG1377" s="1" t="s">
        <v>50</v>
      </c>
      <c r="CH1377" s="1" t="s">
        <v>50</v>
      </c>
    </row>
    <row r="1378" spans="1:86" x14ac:dyDescent="0.25">
      <c r="A1378" s="1" t="s">
        <v>11104</v>
      </c>
      <c r="B1378" s="1" t="s">
        <v>11105</v>
      </c>
      <c r="C1378">
        <v>30984990295</v>
      </c>
      <c r="D1378">
        <v>4262069</v>
      </c>
      <c r="E1378" s="1" t="s">
        <v>11106</v>
      </c>
      <c r="F1378" s="1" t="s">
        <v>50</v>
      </c>
      <c r="G1378" s="1" t="s">
        <v>4547</v>
      </c>
      <c r="H1378">
        <v>199</v>
      </c>
      <c r="I1378" s="1" t="s">
        <v>1452</v>
      </c>
      <c r="J1378">
        <v>11652</v>
      </c>
      <c r="K1378" s="1" t="s">
        <v>4535</v>
      </c>
      <c r="L1378">
        <v>423</v>
      </c>
      <c r="M1378" s="1" t="s">
        <v>11107</v>
      </c>
      <c r="N1378" s="1" t="s">
        <v>1454</v>
      </c>
      <c r="O1378" s="1" t="s">
        <v>50</v>
      </c>
      <c r="P1378">
        <v>490</v>
      </c>
      <c r="Q1378" s="1" t="s">
        <v>11108</v>
      </c>
      <c r="R1378" s="1" t="s">
        <v>50</v>
      </c>
      <c r="S1378" s="1" t="s">
        <v>50</v>
      </c>
      <c r="T1378" s="1" t="s">
        <v>1995</v>
      </c>
      <c r="U1378">
        <v>41437</v>
      </c>
      <c r="V1378" s="1" t="s">
        <v>6890</v>
      </c>
      <c r="W1378">
        <v>0</v>
      </c>
      <c r="X1378" s="1" t="s">
        <v>50</v>
      </c>
      <c r="Y1378" s="1" t="s">
        <v>50</v>
      </c>
      <c r="Z1378" s="1" t="s">
        <v>50</v>
      </c>
      <c r="AA1378" s="1" t="s">
        <v>128</v>
      </c>
      <c r="AB1378" s="1" t="s">
        <v>50</v>
      </c>
      <c r="AC1378" s="1" t="s">
        <v>50</v>
      </c>
      <c r="AD1378" s="1" t="s">
        <v>50</v>
      </c>
      <c r="AE1378" s="1" t="s">
        <v>50</v>
      </c>
      <c r="AF1378" s="1" t="s">
        <v>50</v>
      </c>
      <c r="AG1378" s="1" t="s">
        <v>50</v>
      </c>
      <c r="AH1378" s="1" t="s">
        <v>50</v>
      </c>
      <c r="AI1378" s="1" t="s">
        <v>6138</v>
      </c>
      <c r="AJ1378" s="1" t="s">
        <v>4656</v>
      </c>
      <c r="AK1378" s="1" t="s">
        <v>6139</v>
      </c>
      <c r="AL1378" s="1" t="s">
        <v>50</v>
      </c>
      <c r="AM1378" s="1" t="s">
        <v>50</v>
      </c>
      <c r="AN1378" s="1" t="s">
        <v>50</v>
      </c>
      <c r="AO1378">
        <v>1327</v>
      </c>
      <c r="AP1378">
        <v>100</v>
      </c>
      <c r="AQ1378" s="1" t="s">
        <v>1799</v>
      </c>
      <c r="AR1378" s="1" t="s">
        <v>50</v>
      </c>
      <c r="AS1378" s="1" t="s">
        <v>50</v>
      </c>
      <c r="AT1378" s="1" t="s">
        <v>6140</v>
      </c>
      <c r="AU1378" s="1" t="s">
        <v>50</v>
      </c>
      <c r="AV1378" s="1" t="s">
        <v>50</v>
      </c>
      <c r="AW1378" s="1" t="s">
        <v>1463</v>
      </c>
      <c r="AX1378">
        <v>1</v>
      </c>
      <c r="AY1378" s="1" t="s">
        <v>50</v>
      </c>
      <c r="AZ1378" s="1" t="s">
        <v>50</v>
      </c>
      <c r="BA1378" s="1" t="s">
        <v>50</v>
      </c>
      <c r="BB1378">
        <v>1</v>
      </c>
      <c r="BC1378">
        <v>0</v>
      </c>
      <c r="BD1378">
        <v>0</v>
      </c>
      <c r="BE1378" s="1" t="s">
        <v>50</v>
      </c>
      <c r="BF1378" s="1" t="s">
        <v>50</v>
      </c>
      <c r="BG1378" s="1" t="s">
        <v>50</v>
      </c>
      <c r="BH1378" s="1" t="s">
        <v>11106</v>
      </c>
      <c r="BI1378" s="1" t="s">
        <v>11106</v>
      </c>
      <c r="BJ1378" s="1" t="s">
        <v>50</v>
      </c>
      <c r="BK1378" s="1" t="s">
        <v>11109</v>
      </c>
      <c r="BL1378" s="1" t="s">
        <v>50</v>
      </c>
      <c r="BM1378" s="1" t="s">
        <v>50</v>
      </c>
      <c r="BN1378" s="1" t="s">
        <v>50</v>
      </c>
      <c r="BO1378" s="1" t="s">
        <v>50</v>
      </c>
      <c r="BP1378" s="1" t="s">
        <v>50</v>
      </c>
      <c r="BQ1378" s="1" t="s">
        <v>50</v>
      </c>
      <c r="BR1378" s="1" t="s">
        <v>50</v>
      </c>
      <c r="BS1378" s="1" t="s">
        <v>50</v>
      </c>
      <c r="BT1378" s="1" t="s">
        <v>50</v>
      </c>
      <c r="BU1378" s="1" t="s">
        <v>50</v>
      </c>
      <c r="BV1378" s="1" t="s">
        <v>50</v>
      </c>
      <c r="BW1378" s="1" t="s">
        <v>50</v>
      </c>
      <c r="BX1378" s="1" t="s">
        <v>50</v>
      </c>
      <c r="BY1378" s="1" t="s">
        <v>6890</v>
      </c>
      <c r="BZ1378" s="1" t="s">
        <v>50</v>
      </c>
      <c r="CA1378" s="1" t="s">
        <v>50</v>
      </c>
      <c r="CB1378">
        <v>4002674043181</v>
      </c>
      <c r="CC1378" s="1" t="s">
        <v>50</v>
      </c>
      <c r="CD1378" s="1" t="s">
        <v>50</v>
      </c>
      <c r="CE1378" s="1" t="s">
        <v>50</v>
      </c>
      <c r="CF1378" s="1" t="s">
        <v>50</v>
      </c>
      <c r="CG1378" s="1" t="s">
        <v>50</v>
      </c>
      <c r="CH1378" s="1" t="s">
        <v>50</v>
      </c>
    </row>
    <row r="1379" spans="1:86" x14ac:dyDescent="0.25">
      <c r="A1379" s="1" t="s">
        <v>11110</v>
      </c>
      <c r="B1379" s="1" t="s">
        <v>11111</v>
      </c>
      <c r="C1379">
        <v>30486729179</v>
      </c>
      <c r="D1379">
        <v>4266315</v>
      </c>
      <c r="E1379" s="1" t="s">
        <v>11112</v>
      </c>
      <c r="F1379" s="1" t="s">
        <v>50</v>
      </c>
      <c r="G1379" s="1" t="s">
        <v>4547</v>
      </c>
      <c r="H1379">
        <v>219</v>
      </c>
      <c r="I1379" s="1" t="s">
        <v>1452</v>
      </c>
      <c r="J1379">
        <v>11652</v>
      </c>
      <c r="K1379" s="1" t="s">
        <v>4535</v>
      </c>
      <c r="L1379">
        <v>423</v>
      </c>
      <c r="M1379" s="1" t="s">
        <v>11113</v>
      </c>
      <c r="N1379" s="1" t="s">
        <v>1454</v>
      </c>
      <c r="O1379" s="1" t="s">
        <v>50</v>
      </c>
      <c r="P1379">
        <v>490</v>
      </c>
      <c r="Q1379" s="1" t="s">
        <v>11114</v>
      </c>
      <c r="R1379" s="1" t="s">
        <v>50</v>
      </c>
      <c r="S1379" s="1" t="s">
        <v>50</v>
      </c>
      <c r="T1379" s="1" t="s">
        <v>2850</v>
      </c>
      <c r="U1379">
        <v>41437</v>
      </c>
      <c r="V1379" s="1" t="s">
        <v>6890</v>
      </c>
      <c r="W1379">
        <v>0</v>
      </c>
      <c r="X1379" s="1" t="s">
        <v>50</v>
      </c>
      <c r="Y1379" s="1" t="s">
        <v>50</v>
      </c>
      <c r="Z1379" s="1" t="s">
        <v>50</v>
      </c>
      <c r="AA1379" s="1" t="s">
        <v>128</v>
      </c>
      <c r="AB1379" s="1" t="s">
        <v>50</v>
      </c>
      <c r="AC1379" s="1" t="s">
        <v>50</v>
      </c>
      <c r="AD1379" s="1" t="s">
        <v>50</v>
      </c>
      <c r="AE1379" s="1" t="s">
        <v>50</v>
      </c>
      <c r="AF1379" s="1" t="s">
        <v>50</v>
      </c>
      <c r="AG1379" s="1" t="s">
        <v>50</v>
      </c>
      <c r="AH1379" s="1" t="s">
        <v>50</v>
      </c>
      <c r="AI1379" s="1" t="s">
        <v>11115</v>
      </c>
      <c r="AJ1379" s="1" t="s">
        <v>4656</v>
      </c>
      <c r="AK1379" s="1" t="s">
        <v>6139</v>
      </c>
      <c r="AL1379" s="1" t="s">
        <v>50</v>
      </c>
      <c r="AM1379" s="1" t="s">
        <v>50</v>
      </c>
      <c r="AN1379" s="1" t="s">
        <v>50</v>
      </c>
      <c r="AO1379">
        <v>548</v>
      </c>
      <c r="AP1379">
        <v>100</v>
      </c>
      <c r="AQ1379" s="1" t="s">
        <v>1799</v>
      </c>
      <c r="AR1379" s="1" t="s">
        <v>50</v>
      </c>
      <c r="AS1379" s="1" t="s">
        <v>50</v>
      </c>
      <c r="AT1379" s="1" t="s">
        <v>1967</v>
      </c>
      <c r="AU1379" s="1" t="s">
        <v>50</v>
      </c>
      <c r="AV1379" s="1" t="s">
        <v>50</v>
      </c>
      <c r="AW1379" s="1" t="s">
        <v>1463</v>
      </c>
      <c r="AX1379">
        <v>1</v>
      </c>
      <c r="AY1379" s="1" t="s">
        <v>50</v>
      </c>
      <c r="AZ1379" s="1" t="s">
        <v>50</v>
      </c>
      <c r="BA1379" s="1" t="s">
        <v>50</v>
      </c>
      <c r="BB1379">
        <v>1</v>
      </c>
      <c r="BC1379">
        <v>0</v>
      </c>
      <c r="BD1379">
        <v>0</v>
      </c>
      <c r="BE1379" s="1" t="s">
        <v>50</v>
      </c>
      <c r="BF1379" s="1" t="s">
        <v>50</v>
      </c>
      <c r="BG1379" s="1" t="s">
        <v>50</v>
      </c>
      <c r="BH1379" s="1" t="s">
        <v>11112</v>
      </c>
      <c r="BI1379" s="1" t="s">
        <v>11112</v>
      </c>
      <c r="BJ1379" s="1" t="s">
        <v>50</v>
      </c>
      <c r="BK1379" s="1" t="s">
        <v>11116</v>
      </c>
      <c r="BL1379" s="1" t="s">
        <v>50</v>
      </c>
      <c r="BM1379" s="1" t="s">
        <v>50</v>
      </c>
      <c r="BN1379" s="1" t="s">
        <v>50</v>
      </c>
      <c r="BO1379" s="1" t="s">
        <v>50</v>
      </c>
      <c r="BP1379" s="1" t="s">
        <v>50</v>
      </c>
      <c r="BQ1379" s="1" t="s">
        <v>50</v>
      </c>
      <c r="BR1379" s="1" t="s">
        <v>50</v>
      </c>
      <c r="BS1379" s="1" t="s">
        <v>50</v>
      </c>
      <c r="BT1379" s="1" t="s">
        <v>50</v>
      </c>
      <c r="BU1379" s="1" t="s">
        <v>50</v>
      </c>
      <c r="BV1379" s="1" t="s">
        <v>50</v>
      </c>
      <c r="BW1379" s="1" t="s">
        <v>50</v>
      </c>
      <c r="BX1379" s="1" t="s">
        <v>50</v>
      </c>
      <c r="BY1379" s="1" t="s">
        <v>6890</v>
      </c>
      <c r="BZ1379" s="1" t="s">
        <v>50</v>
      </c>
      <c r="CA1379" s="1" t="s">
        <v>50</v>
      </c>
      <c r="CB1379">
        <v>4002674046359</v>
      </c>
      <c r="CC1379" s="1" t="s">
        <v>50</v>
      </c>
      <c r="CD1379" s="1" t="s">
        <v>50</v>
      </c>
      <c r="CE1379" s="1" t="s">
        <v>50</v>
      </c>
      <c r="CF1379" s="1" t="s">
        <v>50</v>
      </c>
      <c r="CG1379" s="1" t="s">
        <v>50</v>
      </c>
      <c r="CH1379" s="1" t="s">
        <v>50</v>
      </c>
    </row>
    <row r="1380" spans="1:86" x14ac:dyDescent="0.25">
      <c r="A1380" s="1" t="s">
        <v>11117</v>
      </c>
      <c r="B1380" s="1" t="s">
        <v>11118</v>
      </c>
      <c r="C1380">
        <v>26242749271</v>
      </c>
      <c r="D1380">
        <v>4343085</v>
      </c>
      <c r="E1380" s="1" t="s">
        <v>11119</v>
      </c>
      <c r="F1380" s="1" t="s">
        <v>50</v>
      </c>
      <c r="G1380" s="1" t="s">
        <v>4547</v>
      </c>
      <c r="H1380">
        <v>199</v>
      </c>
      <c r="I1380" s="1" t="s">
        <v>1452</v>
      </c>
      <c r="J1380">
        <v>11652</v>
      </c>
      <c r="K1380" s="1" t="s">
        <v>4535</v>
      </c>
      <c r="L1380">
        <v>423</v>
      </c>
      <c r="M1380" s="1" t="s">
        <v>11120</v>
      </c>
      <c r="N1380" s="1" t="s">
        <v>1454</v>
      </c>
      <c r="O1380" s="1" t="s">
        <v>50</v>
      </c>
      <c r="P1380">
        <v>490</v>
      </c>
      <c r="Q1380" s="1" t="s">
        <v>11121</v>
      </c>
      <c r="R1380" s="1" t="s">
        <v>50</v>
      </c>
      <c r="S1380" s="1" t="s">
        <v>50</v>
      </c>
      <c r="T1380" s="1" t="s">
        <v>1995</v>
      </c>
      <c r="U1380">
        <v>41437</v>
      </c>
      <c r="V1380" s="1" t="s">
        <v>4726</v>
      </c>
      <c r="W1380">
        <v>0</v>
      </c>
      <c r="X1380" s="1" t="s">
        <v>50</v>
      </c>
      <c r="Y1380" s="1" t="s">
        <v>50</v>
      </c>
      <c r="Z1380" s="1" t="s">
        <v>50</v>
      </c>
      <c r="AA1380" s="1" t="s">
        <v>128</v>
      </c>
      <c r="AB1380" s="1" t="s">
        <v>50</v>
      </c>
      <c r="AC1380" s="1" t="s">
        <v>50</v>
      </c>
      <c r="AD1380" s="1" t="s">
        <v>50</v>
      </c>
      <c r="AE1380" s="1" t="s">
        <v>50</v>
      </c>
      <c r="AF1380" s="1" t="s">
        <v>50</v>
      </c>
      <c r="AG1380" s="1" t="s">
        <v>50</v>
      </c>
      <c r="AH1380" s="1" t="s">
        <v>50</v>
      </c>
      <c r="AI1380" s="1" t="s">
        <v>4873</v>
      </c>
      <c r="AJ1380" s="1" t="s">
        <v>4702</v>
      </c>
      <c r="AK1380" s="1" t="s">
        <v>4874</v>
      </c>
      <c r="AL1380" s="1" t="s">
        <v>50</v>
      </c>
      <c r="AM1380" s="1" t="s">
        <v>50</v>
      </c>
      <c r="AN1380" s="1" t="s">
        <v>50</v>
      </c>
      <c r="AO1380">
        <v>398</v>
      </c>
      <c r="AP1380">
        <v>1</v>
      </c>
      <c r="AQ1380" s="1" t="s">
        <v>1461</v>
      </c>
      <c r="AR1380" s="1" t="s">
        <v>50</v>
      </c>
      <c r="AS1380" s="1" t="s">
        <v>50</v>
      </c>
      <c r="AT1380" s="1" t="s">
        <v>2347</v>
      </c>
      <c r="AU1380" s="1" t="s">
        <v>50</v>
      </c>
      <c r="AV1380" s="1" t="s">
        <v>50</v>
      </c>
      <c r="AW1380" s="1" t="s">
        <v>1463</v>
      </c>
      <c r="AX1380">
        <v>1</v>
      </c>
      <c r="AY1380" s="1" t="s">
        <v>50</v>
      </c>
      <c r="AZ1380" s="1" t="s">
        <v>50</v>
      </c>
      <c r="BA1380" s="1" t="s">
        <v>50</v>
      </c>
      <c r="BB1380">
        <v>1</v>
      </c>
      <c r="BC1380">
        <v>0</v>
      </c>
      <c r="BD1380">
        <v>0</v>
      </c>
      <c r="BE1380" s="1" t="s">
        <v>50</v>
      </c>
      <c r="BF1380" s="1" t="s">
        <v>50</v>
      </c>
      <c r="BG1380" s="1" t="s">
        <v>50</v>
      </c>
      <c r="BH1380" s="1" t="s">
        <v>11119</v>
      </c>
      <c r="BI1380" s="1" t="s">
        <v>11119</v>
      </c>
      <c r="BJ1380" s="1" t="s">
        <v>50</v>
      </c>
      <c r="BK1380" s="1" t="s">
        <v>11122</v>
      </c>
      <c r="BL1380" s="1" t="s">
        <v>50</v>
      </c>
      <c r="BM1380" s="1" t="s">
        <v>50</v>
      </c>
      <c r="BN1380" s="1" t="s">
        <v>50</v>
      </c>
      <c r="BO1380" s="1" t="s">
        <v>50</v>
      </c>
      <c r="BP1380" s="1" t="s">
        <v>50</v>
      </c>
      <c r="BQ1380" s="1" t="s">
        <v>50</v>
      </c>
      <c r="BR1380" s="1" t="s">
        <v>50</v>
      </c>
      <c r="BS1380" s="1" t="s">
        <v>50</v>
      </c>
      <c r="BT1380" s="1" t="s">
        <v>50</v>
      </c>
      <c r="BU1380" s="1" t="s">
        <v>50</v>
      </c>
      <c r="BV1380" s="1" t="s">
        <v>50</v>
      </c>
      <c r="BW1380" s="1" t="s">
        <v>50</v>
      </c>
      <c r="BX1380" s="1" t="s">
        <v>50</v>
      </c>
      <c r="BY1380" s="1" t="s">
        <v>4726</v>
      </c>
      <c r="BZ1380" s="1" t="s">
        <v>50</v>
      </c>
      <c r="CA1380" s="1" t="s">
        <v>50</v>
      </c>
      <c r="CB1380">
        <v>4012200039373</v>
      </c>
      <c r="CC1380" s="1" t="s">
        <v>50</v>
      </c>
      <c r="CD1380" s="1" t="s">
        <v>50</v>
      </c>
      <c r="CE1380" s="1" t="s">
        <v>50</v>
      </c>
      <c r="CF1380" s="1" t="s">
        <v>50</v>
      </c>
      <c r="CG1380" s="1" t="s">
        <v>50</v>
      </c>
      <c r="CH1380" s="1" t="s">
        <v>50</v>
      </c>
    </row>
    <row r="1381" spans="1:86" x14ac:dyDescent="0.25">
      <c r="A1381" s="1" t="s">
        <v>11123</v>
      </c>
      <c r="B1381" s="1" t="s">
        <v>11124</v>
      </c>
      <c r="C1381">
        <v>26242749391</v>
      </c>
      <c r="D1381">
        <v>4529227</v>
      </c>
      <c r="E1381" s="1" t="s">
        <v>11125</v>
      </c>
      <c r="F1381" s="1" t="s">
        <v>50</v>
      </c>
      <c r="G1381" s="1" t="s">
        <v>4534</v>
      </c>
      <c r="H1381">
        <v>119</v>
      </c>
      <c r="I1381" s="1" t="s">
        <v>1452</v>
      </c>
      <c r="J1381">
        <v>11652</v>
      </c>
      <c r="K1381" s="1" t="s">
        <v>4535</v>
      </c>
      <c r="L1381">
        <v>423</v>
      </c>
      <c r="M1381" s="1" t="s">
        <v>11126</v>
      </c>
      <c r="N1381" s="1" t="s">
        <v>1454</v>
      </c>
      <c r="O1381" s="1" t="s">
        <v>50</v>
      </c>
      <c r="P1381">
        <v>490</v>
      </c>
      <c r="Q1381" s="1" t="s">
        <v>11127</v>
      </c>
      <c r="R1381" s="1" t="s">
        <v>50</v>
      </c>
      <c r="S1381" s="1" t="s">
        <v>50</v>
      </c>
      <c r="T1381" s="1" t="s">
        <v>2932</v>
      </c>
      <c r="U1381">
        <v>41437</v>
      </c>
      <c r="V1381" s="1" t="s">
        <v>7705</v>
      </c>
      <c r="W1381">
        <v>0</v>
      </c>
      <c r="X1381" s="1" t="s">
        <v>50</v>
      </c>
      <c r="Y1381" s="1" t="s">
        <v>50</v>
      </c>
      <c r="Z1381" s="1" t="s">
        <v>50</v>
      </c>
      <c r="AA1381" s="1" t="s">
        <v>128</v>
      </c>
      <c r="AB1381" s="1" t="s">
        <v>50</v>
      </c>
      <c r="AC1381" s="1" t="s">
        <v>50</v>
      </c>
      <c r="AD1381" s="1" t="s">
        <v>50</v>
      </c>
      <c r="AE1381" s="1" t="s">
        <v>50</v>
      </c>
      <c r="AF1381" s="1" t="s">
        <v>50</v>
      </c>
      <c r="AG1381" s="1" t="s">
        <v>50</v>
      </c>
      <c r="AH1381" s="1" t="s">
        <v>50</v>
      </c>
      <c r="AI1381" s="1" t="s">
        <v>7706</v>
      </c>
      <c r="AJ1381" s="1" t="s">
        <v>5751</v>
      </c>
      <c r="AK1381" s="1" t="s">
        <v>5752</v>
      </c>
      <c r="AL1381" s="1" t="s">
        <v>50</v>
      </c>
      <c r="AM1381" s="1" t="s">
        <v>50</v>
      </c>
      <c r="AN1381" s="1" t="s">
        <v>50</v>
      </c>
      <c r="AO1381">
        <v>48</v>
      </c>
      <c r="AP1381">
        <v>100</v>
      </c>
      <c r="AQ1381" s="1" t="s">
        <v>1799</v>
      </c>
      <c r="AR1381" s="1" t="s">
        <v>50</v>
      </c>
      <c r="AS1381" s="1" t="s">
        <v>50</v>
      </c>
      <c r="AT1381" s="1" t="s">
        <v>2900</v>
      </c>
      <c r="AU1381" s="1" t="s">
        <v>50</v>
      </c>
      <c r="AV1381" s="1" t="s">
        <v>50</v>
      </c>
      <c r="AW1381" s="1" t="s">
        <v>1463</v>
      </c>
      <c r="AX1381">
        <v>1</v>
      </c>
      <c r="AY1381" s="1" t="s">
        <v>50</v>
      </c>
      <c r="AZ1381" s="1" t="s">
        <v>50</v>
      </c>
      <c r="BA1381" s="1" t="s">
        <v>50</v>
      </c>
      <c r="BB1381">
        <v>1</v>
      </c>
      <c r="BC1381">
        <v>0</v>
      </c>
      <c r="BD1381">
        <v>0</v>
      </c>
      <c r="BE1381" s="1" t="s">
        <v>50</v>
      </c>
      <c r="BF1381" s="1" t="s">
        <v>50</v>
      </c>
      <c r="BG1381" s="1" t="s">
        <v>50</v>
      </c>
      <c r="BH1381" s="1" t="s">
        <v>11125</v>
      </c>
      <c r="BI1381" s="1" t="s">
        <v>11125</v>
      </c>
      <c r="BJ1381" s="1" t="s">
        <v>50</v>
      </c>
      <c r="BK1381" s="1" t="s">
        <v>11128</v>
      </c>
      <c r="BL1381" s="1" t="s">
        <v>50</v>
      </c>
      <c r="BM1381" s="1" t="s">
        <v>50</v>
      </c>
      <c r="BN1381" s="1" t="s">
        <v>50</v>
      </c>
      <c r="BO1381" s="1" t="s">
        <v>50</v>
      </c>
      <c r="BP1381" s="1" t="s">
        <v>50</v>
      </c>
      <c r="BQ1381" s="1" t="s">
        <v>50</v>
      </c>
      <c r="BR1381" s="1" t="s">
        <v>50</v>
      </c>
      <c r="BS1381" s="1" t="s">
        <v>50</v>
      </c>
      <c r="BT1381" s="1" t="s">
        <v>50</v>
      </c>
      <c r="BU1381" s="1" t="s">
        <v>50</v>
      </c>
      <c r="BV1381" s="1" t="s">
        <v>50</v>
      </c>
      <c r="BW1381" s="1" t="s">
        <v>50</v>
      </c>
      <c r="BX1381" s="1" t="s">
        <v>50</v>
      </c>
      <c r="BY1381" s="1" t="s">
        <v>7705</v>
      </c>
      <c r="BZ1381" s="1" t="s">
        <v>50</v>
      </c>
      <c r="CA1381" s="1" t="s">
        <v>50</v>
      </c>
      <c r="CB1381">
        <v>40309057</v>
      </c>
      <c r="CC1381" s="1" t="s">
        <v>50</v>
      </c>
      <c r="CD1381" s="1" t="s">
        <v>50</v>
      </c>
      <c r="CE1381" s="1" t="s">
        <v>50</v>
      </c>
      <c r="CF1381" s="1" t="s">
        <v>50</v>
      </c>
      <c r="CG1381" s="1" t="s">
        <v>50</v>
      </c>
      <c r="CH1381" s="1" t="s">
        <v>50</v>
      </c>
    </row>
    <row r="1382" spans="1:86" x14ac:dyDescent="0.25">
      <c r="A1382" s="1" t="s">
        <v>11129</v>
      </c>
      <c r="B1382" s="1" t="s">
        <v>11130</v>
      </c>
      <c r="C1382">
        <v>26242749443</v>
      </c>
      <c r="D1382">
        <v>4548191</v>
      </c>
      <c r="E1382" s="1" t="s">
        <v>11131</v>
      </c>
      <c r="F1382" s="1" t="s">
        <v>50</v>
      </c>
      <c r="G1382" s="1" t="s">
        <v>4547</v>
      </c>
      <c r="H1382">
        <v>189</v>
      </c>
      <c r="I1382" s="1" t="s">
        <v>1452</v>
      </c>
      <c r="J1382">
        <v>11652</v>
      </c>
      <c r="K1382" s="1" t="s">
        <v>4535</v>
      </c>
      <c r="L1382">
        <v>423</v>
      </c>
      <c r="M1382" s="1" t="s">
        <v>11132</v>
      </c>
      <c r="N1382" s="1" t="s">
        <v>1454</v>
      </c>
      <c r="O1382" s="1" t="s">
        <v>50</v>
      </c>
      <c r="P1382">
        <v>490</v>
      </c>
      <c r="Q1382" s="1" t="s">
        <v>11133</v>
      </c>
      <c r="R1382" s="1" t="s">
        <v>50</v>
      </c>
      <c r="S1382" s="1" t="s">
        <v>50</v>
      </c>
      <c r="T1382" s="1" t="s">
        <v>2066</v>
      </c>
      <c r="U1382">
        <v>41437</v>
      </c>
      <c r="V1382" s="1" t="s">
        <v>6890</v>
      </c>
      <c r="W1382">
        <v>0</v>
      </c>
      <c r="X1382" s="1" t="s">
        <v>50</v>
      </c>
      <c r="Y1382" s="1" t="s">
        <v>50</v>
      </c>
      <c r="Z1382" s="1" t="s">
        <v>50</v>
      </c>
      <c r="AA1382" s="1" t="s">
        <v>128</v>
      </c>
      <c r="AB1382" s="1" t="s">
        <v>50</v>
      </c>
      <c r="AC1382" s="1" t="s">
        <v>50</v>
      </c>
      <c r="AD1382" s="1" t="s">
        <v>50</v>
      </c>
      <c r="AE1382" s="1" t="s">
        <v>50</v>
      </c>
      <c r="AF1382" s="1" t="s">
        <v>50</v>
      </c>
      <c r="AG1382" s="1" t="s">
        <v>50</v>
      </c>
      <c r="AH1382" s="1" t="s">
        <v>50</v>
      </c>
      <c r="AI1382" s="1" t="s">
        <v>6138</v>
      </c>
      <c r="AJ1382" s="1" t="s">
        <v>4656</v>
      </c>
      <c r="AK1382" s="1" t="s">
        <v>6139</v>
      </c>
      <c r="AL1382" s="1" t="s">
        <v>50</v>
      </c>
      <c r="AM1382" s="1" t="s">
        <v>50</v>
      </c>
      <c r="AN1382" s="1" t="s">
        <v>50</v>
      </c>
      <c r="AO1382">
        <v>3780</v>
      </c>
      <c r="AP1382">
        <v>100</v>
      </c>
      <c r="AQ1382" s="1" t="s">
        <v>1799</v>
      </c>
      <c r="AR1382" s="1" t="s">
        <v>50</v>
      </c>
      <c r="AS1382" s="1" t="s">
        <v>50</v>
      </c>
      <c r="AT1382" s="1" t="s">
        <v>5038</v>
      </c>
      <c r="AU1382" s="1" t="s">
        <v>50</v>
      </c>
      <c r="AV1382" s="1" t="s">
        <v>50</v>
      </c>
      <c r="AW1382" s="1" t="s">
        <v>1463</v>
      </c>
      <c r="AX1382">
        <v>1</v>
      </c>
      <c r="AY1382" s="1" t="s">
        <v>50</v>
      </c>
      <c r="AZ1382" s="1" t="s">
        <v>50</v>
      </c>
      <c r="BA1382" s="1" t="s">
        <v>50</v>
      </c>
      <c r="BB1382">
        <v>1</v>
      </c>
      <c r="BC1382">
        <v>0</v>
      </c>
      <c r="BD1382">
        <v>0</v>
      </c>
      <c r="BE1382" s="1" t="s">
        <v>50</v>
      </c>
      <c r="BF1382" s="1" t="s">
        <v>50</v>
      </c>
      <c r="BG1382" s="1" t="s">
        <v>50</v>
      </c>
      <c r="BH1382" s="1" t="s">
        <v>11131</v>
      </c>
      <c r="BI1382" s="1" t="s">
        <v>11131</v>
      </c>
      <c r="BJ1382" s="1" t="s">
        <v>50</v>
      </c>
      <c r="BK1382" s="1" t="s">
        <v>11134</v>
      </c>
      <c r="BL1382" s="1" t="s">
        <v>50</v>
      </c>
      <c r="BM1382" s="1" t="s">
        <v>50</v>
      </c>
      <c r="BN1382" s="1" t="s">
        <v>50</v>
      </c>
      <c r="BO1382" s="1" t="s">
        <v>50</v>
      </c>
      <c r="BP1382" s="1" t="s">
        <v>50</v>
      </c>
      <c r="BQ1382" s="1" t="s">
        <v>50</v>
      </c>
      <c r="BR1382" s="1" t="s">
        <v>50</v>
      </c>
      <c r="BS1382" s="1" t="s">
        <v>50</v>
      </c>
      <c r="BT1382" s="1" t="s">
        <v>50</v>
      </c>
      <c r="BU1382" s="1" t="s">
        <v>50</v>
      </c>
      <c r="BV1382" s="1" t="s">
        <v>50</v>
      </c>
      <c r="BW1382" s="1" t="s">
        <v>50</v>
      </c>
      <c r="BX1382" s="1" t="s">
        <v>50</v>
      </c>
      <c r="BY1382" s="1" t="s">
        <v>6890</v>
      </c>
      <c r="BZ1382" s="1" t="s">
        <v>50</v>
      </c>
      <c r="CA1382" s="1" t="s">
        <v>50</v>
      </c>
      <c r="CB1382">
        <v>4002674102215</v>
      </c>
      <c r="CC1382" s="1" t="s">
        <v>50</v>
      </c>
      <c r="CD1382" s="1" t="s">
        <v>50</v>
      </c>
      <c r="CE1382" s="1" t="s">
        <v>50</v>
      </c>
      <c r="CF1382" s="1" t="s">
        <v>50</v>
      </c>
      <c r="CG1382" s="1" t="s">
        <v>50</v>
      </c>
      <c r="CH1382" s="1" t="s">
        <v>50</v>
      </c>
    </row>
    <row r="1383" spans="1:86" x14ac:dyDescent="0.25">
      <c r="A1383" s="1" t="s">
        <v>11135</v>
      </c>
      <c r="B1383" s="1" t="s">
        <v>11136</v>
      </c>
      <c r="C1383">
        <v>26242750157</v>
      </c>
      <c r="D1383">
        <v>5042933</v>
      </c>
      <c r="E1383" s="1" t="s">
        <v>11137</v>
      </c>
      <c r="F1383" s="1" t="s">
        <v>50</v>
      </c>
      <c r="G1383" s="1" t="s">
        <v>4534</v>
      </c>
      <c r="H1383">
        <v>129</v>
      </c>
      <c r="I1383" s="1" t="s">
        <v>1452</v>
      </c>
      <c r="J1383">
        <v>11652</v>
      </c>
      <c r="K1383" s="1" t="s">
        <v>4535</v>
      </c>
      <c r="L1383">
        <v>423</v>
      </c>
      <c r="M1383" s="1" t="s">
        <v>11138</v>
      </c>
      <c r="N1383" s="1" t="s">
        <v>1454</v>
      </c>
      <c r="O1383" s="1" t="s">
        <v>50</v>
      </c>
      <c r="P1383">
        <v>490</v>
      </c>
      <c r="Q1383" s="1" t="s">
        <v>11139</v>
      </c>
      <c r="R1383" s="1" t="s">
        <v>50</v>
      </c>
      <c r="S1383" s="1" t="s">
        <v>50</v>
      </c>
      <c r="T1383" s="1" t="s">
        <v>2269</v>
      </c>
      <c r="U1383">
        <v>41437</v>
      </c>
      <c r="V1383" s="1" t="s">
        <v>5775</v>
      </c>
      <c r="W1383">
        <v>0</v>
      </c>
      <c r="X1383" s="1" t="s">
        <v>50</v>
      </c>
      <c r="Y1383" s="1" t="s">
        <v>50</v>
      </c>
      <c r="Z1383" s="1" t="s">
        <v>50</v>
      </c>
      <c r="AA1383" s="1" t="s">
        <v>128</v>
      </c>
      <c r="AB1383" s="1" t="s">
        <v>50</v>
      </c>
      <c r="AC1383" s="1" t="s">
        <v>50</v>
      </c>
      <c r="AD1383" s="1" t="s">
        <v>50</v>
      </c>
      <c r="AE1383" s="1" t="s">
        <v>50</v>
      </c>
      <c r="AF1383" s="1" t="s">
        <v>50</v>
      </c>
      <c r="AG1383" s="1" t="s">
        <v>50</v>
      </c>
      <c r="AH1383" s="1" t="s">
        <v>50</v>
      </c>
      <c r="AI1383" s="1" t="s">
        <v>6740</v>
      </c>
      <c r="AJ1383" s="1" t="s">
        <v>4629</v>
      </c>
      <c r="AK1383" s="1" t="s">
        <v>6741</v>
      </c>
      <c r="AL1383" s="1" t="s">
        <v>50</v>
      </c>
      <c r="AM1383" s="1" t="s">
        <v>50</v>
      </c>
      <c r="AN1383" s="1" t="s">
        <v>50</v>
      </c>
      <c r="AO1383">
        <v>287</v>
      </c>
      <c r="AP1383">
        <v>1</v>
      </c>
      <c r="AQ1383" s="1" t="s">
        <v>2890</v>
      </c>
      <c r="AR1383" s="1" t="s">
        <v>50</v>
      </c>
      <c r="AS1383" s="1" t="s">
        <v>50</v>
      </c>
      <c r="AT1383" s="1" t="s">
        <v>6156</v>
      </c>
      <c r="AU1383" s="1" t="s">
        <v>50</v>
      </c>
      <c r="AV1383" s="1" t="s">
        <v>50</v>
      </c>
      <c r="AW1383" s="1" t="s">
        <v>1463</v>
      </c>
      <c r="AX1383">
        <v>1</v>
      </c>
      <c r="AY1383" s="1" t="s">
        <v>50</v>
      </c>
      <c r="AZ1383" s="1" t="s">
        <v>50</v>
      </c>
      <c r="BA1383" s="1" t="s">
        <v>50</v>
      </c>
      <c r="BB1383">
        <v>1</v>
      </c>
      <c r="BC1383">
        <v>0</v>
      </c>
      <c r="BD1383">
        <v>0</v>
      </c>
      <c r="BE1383" s="1" t="s">
        <v>50</v>
      </c>
      <c r="BF1383" s="1" t="s">
        <v>50</v>
      </c>
      <c r="BG1383" s="1" t="s">
        <v>50</v>
      </c>
      <c r="BH1383" s="1" t="s">
        <v>11137</v>
      </c>
      <c r="BI1383" s="1" t="s">
        <v>11137</v>
      </c>
      <c r="BJ1383" s="1" t="s">
        <v>50</v>
      </c>
      <c r="BK1383" s="1" t="s">
        <v>11140</v>
      </c>
      <c r="BL1383" s="1" t="s">
        <v>50</v>
      </c>
      <c r="BM1383" s="1" t="s">
        <v>50</v>
      </c>
      <c r="BN1383" s="1" t="s">
        <v>50</v>
      </c>
      <c r="BO1383" s="1" t="s">
        <v>50</v>
      </c>
      <c r="BP1383" s="1" t="s">
        <v>50</v>
      </c>
      <c r="BQ1383" s="1" t="s">
        <v>50</v>
      </c>
      <c r="BR1383" s="1" t="s">
        <v>50</v>
      </c>
      <c r="BS1383" s="1" t="s">
        <v>50</v>
      </c>
      <c r="BT1383" s="1" t="s">
        <v>50</v>
      </c>
      <c r="BU1383" s="1" t="s">
        <v>50</v>
      </c>
      <c r="BV1383" s="1" t="s">
        <v>50</v>
      </c>
      <c r="BW1383" s="1" t="s">
        <v>50</v>
      </c>
      <c r="BX1383" s="1" t="s">
        <v>50</v>
      </c>
      <c r="BY1383" s="1" t="s">
        <v>5775</v>
      </c>
      <c r="BZ1383" s="1" t="s">
        <v>50</v>
      </c>
      <c r="CA1383" s="1" t="s">
        <v>50</v>
      </c>
      <c r="CB1383">
        <v>4025500143350</v>
      </c>
      <c r="CC1383" s="1" t="s">
        <v>50</v>
      </c>
      <c r="CD1383" s="1" t="s">
        <v>50</v>
      </c>
      <c r="CE1383" s="1" t="s">
        <v>50</v>
      </c>
      <c r="CF1383" s="1" t="s">
        <v>50</v>
      </c>
      <c r="CG1383" s="1" t="s">
        <v>50</v>
      </c>
      <c r="CH1383" s="1" t="s">
        <v>50</v>
      </c>
    </row>
    <row r="1384" spans="1:86" x14ac:dyDescent="0.25">
      <c r="A1384" s="1" t="s">
        <v>11141</v>
      </c>
      <c r="B1384" s="1" t="s">
        <v>11142</v>
      </c>
      <c r="C1384">
        <v>26242751329</v>
      </c>
      <c r="D1384">
        <v>6871550</v>
      </c>
      <c r="E1384" s="1" t="s">
        <v>11143</v>
      </c>
      <c r="F1384" s="1" t="s">
        <v>50</v>
      </c>
      <c r="G1384" s="1" t="s">
        <v>4534</v>
      </c>
      <c r="H1384">
        <v>69</v>
      </c>
      <c r="I1384" s="1" t="s">
        <v>1452</v>
      </c>
      <c r="J1384">
        <v>11652</v>
      </c>
      <c r="K1384" s="1" t="s">
        <v>4535</v>
      </c>
      <c r="L1384">
        <v>423</v>
      </c>
      <c r="M1384" s="1" t="s">
        <v>11144</v>
      </c>
      <c r="N1384" s="1" t="s">
        <v>1454</v>
      </c>
      <c r="O1384" s="1" t="s">
        <v>50</v>
      </c>
      <c r="P1384">
        <v>490</v>
      </c>
      <c r="Q1384" s="1" t="s">
        <v>11145</v>
      </c>
      <c r="R1384" s="1" t="s">
        <v>50</v>
      </c>
      <c r="S1384" s="1" t="s">
        <v>50</v>
      </c>
      <c r="T1384" s="1" t="s">
        <v>5219</v>
      </c>
      <c r="U1384">
        <v>41437</v>
      </c>
      <c r="V1384" s="1" t="s">
        <v>6548</v>
      </c>
      <c r="W1384">
        <v>0</v>
      </c>
      <c r="X1384" s="1" t="s">
        <v>50</v>
      </c>
      <c r="Y1384" s="1" t="s">
        <v>50</v>
      </c>
      <c r="Z1384" s="1" t="s">
        <v>50</v>
      </c>
      <c r="AA1384" s="1" t="s">
        <v>128</v>
      </c>
      <c r="AB1384" s="1" t="s">
        <v>50</v>
      </c>
      <c r="AC1384" s="1" t="s">
        <v>50</v>
      </c>
      <c r="AD1384" s="1" t="s">
        <v>50</v>
      </c>
      <c r="AE1384" s="1" t="s">
        <v>50</v>
      </c>
      <c r="AF1384" s="1" t="s">
        <v>50</v>
      </c>
      <c r="AG1384" s="1" t="s">
        <v>50</v>
      </c>
      <c r="AH1384" s="1" t="s">
        <v>50</v>
      </c>
      <c r="AI1384" s="1" t="s">
        <v>6216</v>
      </c>
      <c r="AJ1384" s="1" t="s">
        <v>4629</v>
      </c>
      <c r="AK1384" s="1" t="s">
        <v>4630</v>
      </c>
      <c r="AL1384" s="1" t="s">
        <v>50</v>
      </c>
      <c r="AM1384" s="1" t="s">
        <v>50</v>
      </c>
      <c r="AN1384" s="1" t="s">
        <v>50</v>
      </c>
      <c r="AO1384">
        <v>46</v>
      </c>
      <c r="AP1384">
        <v>100</v>
      </c>
      <c r="AQ1384" s="1" t="s">
        <v>1799</v>
      </c>
      <c r="AR1384" s="1" t="s">
        <v>50</v>
      </c>
      <c r="AS1384" s="1" t="s">
        <v>50</v>
      </c>
      <c r="AT1384" s="1" t="s">
        <v>2236</v>
      </c>
      <c r="AU1384" s="1" t="s">
        <v>50</v>
      </c>
      <c r="AV1384" s="1" t="s">
        <v>50</v>
      </c>
      <c r="AW1384" s="1" t="s">
        <v>1463</v>
      </c>
      <c r="AX1384">
        <v>1</v>
      </c>
      <c r="AY1384" s="1" t="s">
        <v>50</v>
      </c>
      <c r="AZ1384" s="1" t="s">
        <v>50</v>
      </c>
      <c r="BA1384" s="1" t="s">
        <v>50</v>
      </c>
      <c r="BB1384">
        <v>1</v>
      </c>
      <c r="BC1384">
        <v>0</v>
      </c>
      <c r="BD1384">
        <v>0</v>
      </c>
      <c r="BE1384" s="1" t="s">
        <v>50</v>
      </c>
      <c r="BF1384" s="1" t="s">
        <v>50</v>
      </c>
      <c r="BG1384" s="1" t="s">
        <v>50</v>
      </c>
      <c r="BH1384" s="1" t="s">
        <v>11143</v>
      </c>
      <c r="BI1384" s="1" t="s">
        <v>11143</v>
      </c>
      <c r="BJ1384" s="1" t="s">
        <v>50</v>
      </c>
      <c r="BK1384" s="1" t="s">
        <v>11146</v>
      </c>
      <c r="BL1384" s="1" t="s">
        <v>50</v>
      </c>
      <c r="BM1384" s="1" t="s">
        <v>50</v>
      </c>
      <c r="BN1384" s="1" t="s">
        <v>50</v>
      </c>
      <c r="BO1384" s="1" t="s">
        <v>50</v>
      </c>
      <c r="BP1384" s="1" t="s">
        <v>50</v>
      </c>
      <c r="BQ1384" s="1" t="s">
        <v>50</v>
      </c>
      <c r="BR1384" s="1" t="s">
        <v>50</v>
      </c>
      <c r="BS1384" s="1" t="s">
        <v>50</v>
      </c>
      <c r="BT1384" s="1" t="s">
        <v>50</v>
      </c>
      <c r="BU1384" s="1" t="s">
        <v>50</v>
      </c>
      <c r="BV1384" s="1" t="s">
        <v>50</v>
      </c>
      <c r="BW1384" s="1" t="s">
        <v>50</v>
      </c>
      <c r="BX1384" s="1" t="s">
        <v>50</v>
      </c>
      <c r="BY1384" s="1" t="s">
        <v>6548</v>
      </c>
      <c r="BZ1384" s="1" t="s">
        <v>50</v>
      </c>
      <c r="CA1384" s="1" t="s">
        <v>50</v>
      </c>
      <c r="CB1384">
        <v>4002971010107</v>
      </c>
      <c r="CC1384" s="1" t="s">
        <v>50</v>
      </c>
      <c r="CD1384" s="1" t="s">
        <v>50</v>
      </c>
      <c r="CE1384" s="1" t="s">
        <v>50</v>
      </c>
      <c r="CF1384" s="1" t="s">
        <v>50</v>
      </c>
      <c r="CG1384" s="1" t="s">
        <v>50</v>
      </c>
      <c r="CH1384" s="1" t="s">
        <v>50</v>
      </c>
    </row>
    <row r="1385" spans="1:86" x14ac:dyDescent="0.25">
      <c r="A1385" s="1" t="s">
        <v>11147</v>
      </c>
      <c r="B1385" s="1" t="s">
        <v>11148</v>
      </c>
      <c r="C1385">
        <v>26356044455</v>
      </c>
      <c r="D1385">
        <v>7244430</v>
      </c>
      <c r="E1385" s="1" t="s">
        <v>11149</v>
      </c>
      <c r="F1385" s="1" t="s">
        <v>50</v>
      </c>
      <c r="G1385" s="1" t="s">
        <v>4534</v>
      </c>
      <c r="H1385">
        <v>219</v>
      </c>
      <c r="I1385" s="1" t="s">
        <v>1452</v>
      </c>
      <c r="J1385">
        <v>11652</v>
      </c>
      <c r="K1385" s="1" t="s">
        <v>4535</v>
      </c>
      <c r="L1385">
        <v>423</v>
      </c>
      <c r="M1385" s="1" t="s">
        <v>11150</v>
      </c>
      <c r="N1385" s="1" t="s">
        <v>1454</v>
      </c>
      <c r="O1385" s="1" t="s">
        <v>50</v>
      </c>
      <c r="P1385">
        <v>490</v>
      </c>
      <c r="Q1385" s="1" t="s">
        <v>11151</v>
      </c>
      <c r="R1385" s="1" t="s">
        <v>50</v>
      </c>
      <c r="S1385" s="1" t="s">
        <v>50</v>
      </c>
      <c r="T1385" s="1" t="s">
        <v>2850</v>
      </c>
      <c r="U1385">
        <v>41437</v>
      </c>
      <c r="V1385" s="1" t="s">
        <v>6215</v>
      </c>
      <c r="W1385">
        <v>0</v>
      </c>
      <c r="X1385" s="1" t="s">
        <v>50</v>
      </c>
      <c r="Y1385" s="1" t="s">
        <v>50</v>
      </c>
      <c r="Z1385" s="1" t="s">
        <v>50</v>
      </c>
      <c r="AA1385" s="1" t="s">
        <v>128</v>
      </c>
      <c r="AB1385" s="1" t="s">
        <v>50</v>
      </c>
      <c r="AC1385" s="1" t="s">
        <v>50</v>
      </c>
      <c r="AD1385" s="1" t="s">
        <v>50</v>
      </c>
      <c r="AE1385" s="1" t="s">
        <v>50</v>
      </c>
      <c r="AF1385" s="1" t="s">
        <v>50</v>
      </c>
      <c r="AG1385" s="1" t="s">
        <v>50</v>
      </c>
      <c r="AH1385" s="1" t="s">
        <v>50</v>
      </c>
      <c r="AI1385" s="1" t="s">
        <v>6216</v>
      </c>
      <c r="AJ1385" s="1" t="s">
        <v>4629</v>
      </c>
      <c r="AK1385" s="1" t="s">
        <v>4630</v>
      </c>
      <c r="AL1385" s="1" t="s">
        <v>50</v>
      </c>
      <c r="AM1385" s="1" t="s">
        <v>50</v>
      </c>
      <c r="AN1385" s="1" t="s">
        <v>50</v>
      </c>
      <c r="AO1385">
        <v>476</v>
      </c>
      <c r="AP1385">
        <v>1</v>
      </c>
      <c r="AQ1385" s="1" t="s">
        <v>2890</v>
      </c>
      <c r="AR1385" s="1" t="s">
        <v>50</v>
      </c>
      <c r="AS1385" s="1" t="s">
        <v>50</v>
      </c>
      <c r="AT1385" s="1" t="s">
        <v>6217</v>
      </c>
      <c r="AU1385" s="1" t="s">
        <v>50</v>
      </c>
      <c r="AV1385" s="1" t="s">
        <v>50</v>
      </c>
      <c r="AW1385" s="1" t="s">
        <v>1463</v>
      </c>
      <c r="AX1385">
        <v>1</v>
      </c>
      <c r="AY1385" s="1" t="s">
        <v>50</v>
      </c>
      <c r="AZ1385" s="1" t="s">
        <v>50</v>
      </c>
      <c r="BA1385" s="1" t="s">
        <v>50</v>
      </c>
      <c r="BB1385">
        <v>1</v>
      </c>
      <c r="BC1385">
        <v>0</v>
      </c>
      <c r="BD1385">
        <v>0</v>
      </c>
      <c r="BE1385" s="1" t="s">
        <v>50</v>
      </c>
      <c r="BF1385" s="1" t="s">
        <v>50</v>
      </c>
      <c r="BG1385" s="1" t="s">
        <v>50</v>
      </c>
      <c r="BH1385" s="1" t="s">
        <v>11149</v>
      </c>
      <c r="BI1385" s="1" t="s">
        <v>11149</v>
      </c>
      <c r="BJ1385" s="1" t="s">
        <v>50</v>
      </c>
      <c r="BK1385" s="1" t="s">
        <v>11152</v>
      </c>
      <c r="BL1385" s="1" t="s">
        <v>50</v>
      </c>
      <c r="BM1385" s="1" t="s">
        <v>50</v>
      </c>
      <c r="BN1385" s="1" t="s">
        <v>50</v>
      </c>
      <c r="BO1385" s="1" t="s">
        <v>50</v>
      </c>
      <c r="BP1385" s="1" t="s">
        <v>50</v>
      </c>
      <c r="BQ1385" s="1" t="s">
        <v>50</v>
      </c>
      <c r="BR1385" s="1" t="s">
        <v>50</v>
      </c>
      <c r="BS1385" s="1" t="s">
        <v>50</v>
      </c>
      <c r="BT1385" s="1" t="s">
        <v>50</v>
      </c>
      <c r="BU1385" s="1" t="s">
        <v>50</v>
      </c>
      <c r="BV1385" s="1" t="s">
        <v>50</v>
      </c>
      <c r="BW1385" s="1" t="s">
        <v>50</v>
      </c>
      <c r="BX1385" s="1" t="s">
        <v>50</v>
      </c>
      <c r="BY1385" s="1" t="s">
        <v>6215</v>
      </c>
      <c r="BZ1385" s="1" t="s">
        <v>50</v>
      </c>
      <c r="CA1385" s="1" t="s">
        <v>50</v>
      </c>
      <c r="CB1385">
        <v>4009700076243</v>
      </c>
      <c r="CC1385" s="1" t="s">
        <v>50</v>
      </c>
      <c r="CD1385" s="1" t="s">
        <v>50</v>
      </c>
      <c r="CE1385" s="1" t="s">
        <v>50</v>
      </c>
      <c r="CF1385" s="1" t="s">
        <v>50</v>
      </c>
      <c r="CG1385" s="1" t="s">
        <v>50</v>
      </c>
      <c r="CH1385" s="1" t="s">
        <v>50</v>
      </c>
    </row>
    <row r="1386" spans="1:86" x14ac:dyDescent="0.25">
      <c r="A1386" s="1" t="s">
        <v>11153</v>
      </c>
      <c r="B1386" s="1" t="s">
        <v>11154</v>
      </c>
      <c r="C1386">
        <v>26250449013</v>
      </c>
      <c r="D1386">
        <v>7671989</v>
      </c>
      <c r="E1386" s="1" t="s">
        <v>11155</v>
      </c>
      <c r="F1386" s="1" t="s">
        <v>50</v>
      </c>
      <c r="G1386" s="1" t="s">
        <v>4534</v>
      </c>
      <c r="H1386">
        <v>349</v>
      </c>
      <c r="I1386" s="1" t="s">
        <v>1452</v>
      </c>
      <c r="J1386">
        <v>11652</v>
      </c>
      <c r="K1386" s="1" t="s">
        <v>4535</v>
      </c>
      <c r="L1386">
        <v>423</v>
      </c>
      <c r="M1386" s="1" t="s">
        <v>11156</v>
      </c>
      <c r="N1386" s="1" t="s">
        <v>1454</v>
      </c>
      <c r="O1386" s="1" t="s">
        <v>50</v>
      </c>
      <c r="P1386">
        <v>490</v>
      </c>
      <c r="Q1386" s="1" t="s">
        <v>11157</v>
      </c>
      <c r="R1386" s="1" t="s">
        <v>50</v>
      </c>
      <c r="S1386" s="1" t="s">
        <v>50</v>
      </c>
      <c r="T1386" s="1" t="s">
        <v>1511</v>
      </c>
      <c r="U1386">
        <v>41437</v>
      </c>
      <c r="V1386" s="1" t="s">
        <v>11158</v>
      </c>
      <c r="W1386">
        <v>0</v>
      </c>
      <c r="X1386" s="1" t="s">
        <v>50</v>
      </c>
      <c r="Y1386" s="1" t="s">
        <v>50</v>
      </c>
      <c r="Z1386" s="1" t="s">
        <v>50</v>
      </c>
      <c r="AA1386" s="1" t="s">
        <v>128</v>
      </c>
      <c r="AB1386" s="1" t="s">
        <v>50</v>
      </c>
      <c r="AC1386" s="1" t="s">
        <v>50</v>
      </c>
      <c r="AD1386" s="1" t="s">
        <v>50</v>
      </c>
      <c r="AE1386" s="1" t="s">
        <v>50</v>
      </c>
      <c r="AF1386" s="1" t="s">
        <v>50</v>
      </c>
      <c r="AG1386" s="1" t="s">
        <v>50</v>
      </c>
      <c r="AH1386" s="1" t="s">
        <v>50</v>
      </c>
      <c r="AI1386" s="1" t="s">
        <v>7873</v>
      </c>
      <c r="AJ1386" s="1" t="s">
        <v>4540</v>
      </c>
      <c r="AK1386" s="1" t="s">
        <v>6541</v>
      </c>
      <c r="AL1386" s="1" t="s">
        <v>50</v>
      </c>
      <c r="AM1386" s="1" t="s">
        <v>50</v>
      </c>
      <c r="AN1386" s="1" t="s">
        <v>50</v>
      </c>
      <c r="AO1386">
        <v>140</v>
      </c>
      <c r="AP1386">
        <v>100</v>
      </c>
      <c r="AQ1386" s="1" t="s">
        <v>1799</v>
      </c>
      <c r="AR1386" s="1" t="s">
        <v>50</v>
      </c>
      <c r="AS1386" s="1" t="s">
        <v>50</v>
      </c>
      <c r="AT1386" s="1" t="s">
        <v>2900</v>
      </c>
      <c r="AU1386" s="1" t="s">
        <v>50</v>
      </c>
      <c r="AV1386" s="1" t="s">
        <v>50</v>
      </c>
      <c r="AW1386" s="1" t="s">
        <v>1463</v>
      </c>
      <c r="AX1386">
        <v>1</v>
      </c>
      <c r="AY1386" s="1" t="s">
        <v>50</v>
      </c>
      <c r="AZ1386" s="1" t="s">
        <v>50</v>
      </c>
      <c r="BA1386" s="1" t="s">
        <v>50</v>
      </c>
      <c r="BB1386">
        <v>1</v>
      </c>
      <c r="BC1386">
        <v>0</v>
      </c>
      <c r="BD1386">
        <v>0</v>
      </c>
      <c r="BE1386" s="1" t="s">
        <v>50</v>
      </c>
      <c r="BF1386" s="1" t="s">
        <v>50</v>
      </c>
      <c r="BG1386" s="1" t="s">
        <v>50</v>
      </c>
      <c r="BH1386" s="1" t="s">
        <v>11155</v>
      </c>
      <c r="BI1386" s="1" t="s">
        <v>11155</v>
      </c>
      <c r="BJ1386" s="1" t="s">
        <v>50</v>
      </c>
      <c r="BK1386" s="1" t="s">
        <v>11159</v>
      </c>
      <c r="BL1386" s="1" t="s">
        <v>50</v>
      </c>
      <c r="BM1386" s="1" t="s">
        <v>50</v>
      </c>
      <c r="BN1386" s="1" t="s">
        <v>50</v>
      </c>
      <c r="BO1386" s="1" t="s">
        <v>50</v>
      </c>
      <c r="BP1386" s="1" t="s">
        <v>50</v>
      </c>
      <c r="BQ1386" s="1" t="s">
        <v>50</v>
      </c>
      <c r="BR1386" s="1" t="s">
        <v>50</v>
      </c>
      <c r="BS1386" s="1" t="s">
        <v>50</v>
      </c>
      <c r="BT1386" s="1" t="s">
        <v>50</v>
      </c>
      <c r="BU1386" s="1" t="s">
        <v>50</v>
      </c>
      <c r="BV1386" s="1" t="s">
        <v>50</v>
      </c>
      <c r="BW1386" s="1" t="s">
        <v>50</v>
      </c>
      <c r="BX1386" s="1" t="s">
        <v>50</v>
      </c>
      <c r="BY1386" s="1" t="s">
        <v>11158</v>
      </c>
      <c r="BZ1386" s="1" t="s">
        <v>50</v>
      </c>
      <c r="CA1386" s="1" t="s">
        <v>50</v>
      </c>
      <c r="CB1386">
        <v>3153126826003</v>
      </c>
      <c r="CC1386" s="1" t="s">
        <v>50</v>
      </c>
      <c r="CD1386" s="1" t="s">
        <v>50</v>
      </c>
      <c r="CE1386" s="1" t="s">
        <v>50</v>
      </c>
      <c r="CF1386" s="1" t="s">
        <v>50</v>
      </c>
      <c r="CG1386" s="1" t="s">
        <v>50</v>
      </c>
      <c r="CH1386" s="1" t="s">
        <v>50</v>
      </c>
    </row>
    <row r="1387" spans="1:86" x14ac:dyDescent="0.25">
      <c r="A1387" s="1" t="s">
        <v>11160</v>
      </c>
      <c r="B1387" s="1" t="s">
        <v>11161</v>
      </c>
      <c r="C1387">
        <v>26242753711</v>
      </c>
      <c r="D1387">
        <v>8086760</v>
      </c>
      <c r="E1387" s="1" t="s">
        <v>11162</v>
      </c>
      <c r="F1387" s="1" t="s">
        <v>50</v>
      </c>
      <c r="G1387" s="1" t="s">
        <v>4534</v>
      </c>
      <c r="H1387">
        <v>159</v>
      </c>
      <c r="I1387" s="1" t="s">
        <v>1452</v>
      </c>
      <c r="J1387">
        <v>11652</v>
      </c>
      <c r="K1387" s="1" t="s">
        <v>4535</v>
      </c>
      <c r="L1387">
        <v>423</v>
      </c>
      <c r="M1387" s="1" t="s">
        <v>11163</v>
      </c>
      <c r="N1387" s="1" t="s">
        <v>1454</v>
      </c>
      <c r="O1387" s="1" t="s">
        <v>50</v>
      </c>
      <c r="P1387">
        <v>490</v>
      </c>
      <c r="Q1387" s="1" t="s">
        <v>11164</v>
      </c>
      <c r="R1387" s="1" t="s">
        <v>50</v>
      </c>
      <c r="S1387" s="1" t="s">
        <v>50</v>
      </c>
      <c r="T1387" s="1" t="s">
        <v>3277</v>
      </c>
      <c r="U1387">
        <v>41437</v>
      </c>
      <c r="V1387" s="1" t="s">
        <v>6548</v>
      </c>
      <c r="W1387">
        <v>0</v>
      </c>
      <c r="X1387" s="1" t="s">
        <v>50</v>
      </c>
      <c r="Y1387" s="1" t="s">
        <v>50</v>
      </c>
      <c r="Z1387" s="1" t="s">
        <v>50</v>
      </c>
      <c r="AA1387" s="1" t="s">
        <v>128</v>
      </c>
      <c r="AB1387" s="1" t="s">
        <v>50</v>
      </c>
      <c r="AC1387" s="1" t="s">
        <v>50</v>
      </c>
      <c r="AD1387" s="1" t="s">
        <v>50</v>
      </c>
      <c r="AE1387" s="1" t="s">
        <v>50</v>
      </c>
      <c r="AF1387" s="1" t="s">
        <v>50</v>
      </c>
      <c r="AG1387" s="1" t="s">
        <v>50</v>
      </c>
      <c r="AH1387" s="1" t="s">
        <v>50</v>
      </c>
      <c r="AI1387" s="1" t="s">
        <v>6216</v>
      </c>
      <c r="AJ1387" s="1" t="s">
        <v>4629</v>
      </c>
      <c r="AK1387" s="1" t="s">
        <v>4630</v>
      </c>
      <c r="AL1387" s="1" t="s">
        <v>50</v>
      </c>
      <c r="AM1387" s="1" t="s">
        <v>50</v>
      </c>
      <c r="AN1387" s="1" t="s">
        <v>50</v>
      </c>
      <c r="AO1387">
        <v>80</v>
      </c>
      <c r="AP1387">
        <v>100</v>
      </c>
      <c r="AQ1387" s="1" t="s">
        <v>1799</v>
      </c>
      <c r="AR1387" s="1" t="s">
        <v>50</v>
      </c>
      <c r="AS1387" s="1" t="s">
        <v>50</v>
      </c>
      <c r="AT1387" s="1" t="s">
        <v>4704</v>
      </c>
      <c r="AU1387" s="1" t="s">
        <v>50</v>
      </c>
      <c r="AV1387" s="1" t="s">
        <v>50</v>
      </c>
      <c r="AW1387" s="1" t="s">
        <v>1463</v>
      </c>
      <c r="AX1387">
        <v>1</v>
      </c>
      <c r="AY1387" s="1" t="s">
        <v>50</v>
      </c>
      <c r="AZ1387" s="1" t="s">
        <v>50</v>
      </c>
      <c r="BA1387" s="1" t="s">
        <v>50</v>
      </c>
      <c r="BB1387">
        <v>1</v>
      </c>
      <c r="BC1387">
        <v>0</v>
      </c>
      <c r="BD1387">
        <v>0</v>
      </c>
      <c r="BE1387" s="1" t="s">
        <v>50</v>
      </c>
      <c r="BF1387" s="1" t="s">
        <v>50</v>
      </c>
      <c r="BG1387" s="1" t="s">
        <v>50</v>
      </c>
      <c r="BH1387" s="1" t="s">
        <v>11162</v>
      </c>
      <c r="BI1387" s="1" t="s">
        <v>11162</v>
      </c>
      <c r="BJ1387" s="1" t="s">
        <v>50</v>
      </c>
      <c r="BK1387" s="1" t="s">
        <v>11165</v>
      </c>
      <c r="BL1387" s="1" t="s">
        <v>50</v>
      </c>
      <c r="BM1387" s="1" t="s">
        <v>50</v>
      </c>
      <c r="BN1387" s="1" t="s">
        <v>50</v>
      </c>
      <c r="BO1387" s="1" t="s">
        <v>50</v>
      </c>
      <c r="BP1387" s="1" t="s">
        <v>50</v>
      </c>
      <c r="BQ1387" s="1" t="s">
        <v>50</v>
      </c>
      <c r="BR1387" s="1" t="s">
        <v>50</v>
      </c>
      <c r="BS1387" s="1" t="s">
        <v>50</v>
      </c>
      <c r="BT1387" s="1" t="s">
        <v>50</v>
      </c>
      <c r="BU1387" s="1" t="s">
        <v>50</v>
      </c>
      <c r="BV1387" s="1" t="s">
        <v>50</v>
      </c>
      <c r="BW1387" s="1" t="s">
        <v>50</v>
      </c>
      <c r="BX1387" s="1" t="s">
        <v>50</v>
      </c>
      <c r="BY1387" s="1" t="s">
        <v>6548</v>
      </c>
      <c r="BZ1387" s="1" t="s">
        <v>50</v>
      </c>
      <c r="CA1387" s="1" t="s">
        <v>50</v>
      </c>
      <c r="CB1387">
        <v>4002971453102</v>
      </c>
      <c r="CC1387" s="1" t="s">
        <v>50</v>
      </c>
      <c r="CD1387" s="1" t="s">
        <v>50</v>
      </c>
      <c r="CE1387" s="1" t="s">
        <v>50</v>
      </c>
      <c r="CF1387" s="1" t="s">
        <v>50</v>
      </c>
      <c r="CG1387" s="1" t="s">
        <v>50</v>
      </c>
      <c r="CH1387" s="1" t="s">
        <v>50</v>
      </c>
    </row>
    <row r="1388" spans="1:86" x14ac:dyDescent="0.25">
      <c r="A1388" s="1" t="s">
        <v>11166</v>
      </c>
      <c r="B1388" s="1" t="s">
        <v>11167</v>
      </c>
      <c r="C1388">
        <v>31214123741</v>
      </c>
      <c r="D1388">
        <v>8216286</v>
      </c>
      <c r="E1388" s="1" t="s">
        <v>11168</v>
      </c>
      <c r="F1388" s="1" t="s">
        <v>50</v>
      </c>
      <c r="G1388" s="1" t="s">
        <v>4534</v>
      </c>
      <c r="H1388">
        <v>199</v>
      </c>
      <c r="I1388" s="1" t="s">
        <v>1452</v>
      </c>
      <c r="J1388">
        <v>11652</v>
      </c>
      <c r="K1388" s="1" t="s">
        <v>4535</v>
      </c>
      <c r="L1388">
        <v>423</v>
      </c>
      <c r="M1388" s="1" t="s">
        <v>11169</v>
      </c>
      <c r="N1388" s="1" t="s">
        <v>1454</v>
      </c>
      <c r="O1388" s="1" t="s">
        <v>50</v>
      </c>
      <c r="P1388">
        <v>490</v>
      </c>
      <c r="Q1388" s="1" t="s">
        <v>11170</v>
      </c>
      <c r="R1388" s="1" t="s">
        <v>50</v>
      </c>
      <c r="S1388" s="1" t="s">
        <v>50</v>
      </c>
      <c r="T1388" s="1" t="s">
        <v>1995</v>
      </c>
      <c r="U1388">
        <v>41437</v>
      </c>
      <c r="V1388" s="1" t="s">
        <v>11171</v>
      </c>
      <c r="W1388">
        <v>0</v>
      </c>
      <c r="X1388" s="1" t="s">
        <v>50</v>
      </c>
      <c r="Y1388" s="1" t="s">
        <v>50</v>
      </c>
      <c r="Z1388" s="1" t="s">
        <v>50</v>
      </c>
      <c r="AA1388" s="1" t="s">
        <v>128</v>
      </c>
      <c r="AB1388" s="1" t="s">
        <v>50</v>
      </c>
      <c r="AC1388" s="1" t="s">
        <v>50</v>
      </c>
      <c r="AD1388" s="1" t="s">
        <v>50</v>
      </c>
      <c r="AE1388" s="1" t="s">
        <v>50</v>
      </c>
      <c r="AF1388" s="1" t="s">
        <v>50</v>
      </c>
      <c r="AG1388" s="1" t="s">
        <v>50</v>
      </c>
      <c r="AH1388" s="1" t="s">
        <v>50</v>
      </c>
      <c r="AI1388" s="1" t="s">
        <v>8703</v>
      </c>
      <c r="AJ1388" s="1" t="s">
        <v>4990</v>
      </c>
      <c r="AK1388" s="1" t="s">
        <v>8704</v>
      </c>
      <c r="AL1388" s="1" t="s">
        <v>50</v>
      </c>
      <c r="AM1388" s="1" t="s">
        <v>50</v>
      </c>
      <c r="AN1388" s="1" t="s">
        <v>50</v>
      </c>
      <c r="AO1388">
        <v>332</v>
      </c>
      <c r="AP1388">
        <v>100</v>
      </c>
      <c r="AQ1388" s="1" t="s">
        <v>1799</v>
      </c>
      <c r="AR1388" s="1" t="s">
        <v>50</v>
      </c>
      <c r="AS1388" s="1" t="s">
        <v>50</v>
      </c>
      <c r="AT1388" s="1" t="s">
        <v>4102</v>
      </c>
      <c r="AU1388" s="1" t="s">
        <v>50</v>
      </c>
      <c r="AV1388" s="1" t="s">
        <v>50</v>
      </c>
      <c r="AW1388" s="1" t="s">
        <v>1463</v>
      </c>
      <c r="AX1388">
        <v>1</v>
      </c>
      <c r="AY1388" s="1" t="s">
        <v>50</v>
      </c>
      <c r="AZ1388" s="1" t="s">
        <v>50</v>
      </c>
      <c r="BA1388" s="1" t="s">
        <v>50</v>
      </c>
      <c r="BB1388">
        <v>1</v>
      </c>
      <c r="BC1388">
        <v>0</v>
      </c>
      <c r="BD1388">
        <v>0</v>
      </c>
      <c r="BE1388" s="1" t="s">
        <v>50</v>
      </c>
      <c r="BF1388" s="1" t="s">
        <v>50</v>
      </c>
      <c r="BG1388" s="1" t="s">
        <v>50</v>
      </c>
      <c r="BH1388" s="1" t="s">
        <v>11168</v>
      </c>
      <c r="BI1388" s="1" t="s">
        <v>11168</v>
      </c>
      <c r="BJ1388" s="1" t="s">
        <v>50</v>
      </c>
      <c r="BK1388" s="1" t="s">
        <v>11172</v>
      </c>
      <c r="BL1388" s="1" t="s">
        <v>50</v>
      </c>
      <c r="BM1388" s="1" t="s">
        <v>50</v>
      </c>
      <c r="BN1388" s="1" t="s">
        <v>50</v>
      </c>
      <c r="BO1388" s="1" t="s">
        <v>50</v>
      </c>
      <c r="BP1388" s="1" t="s">
        <v>50</v>
      </c>
      <c r="BQ1388" s="1" t="s">
        <v>50</v>
      </c>
      <c r="BR1388" s="1" t="s">
        <v>50</v>
      </c>
      <c r="BS1388" s="1" t="s">
        <v>50</v>
      </c>
      <c r="BT1388" s="1" t="s">
        <v>50</v>
      </c>
      <c r="BU1388" s="1" t="s">
        <v>50</v>
      </c>
      <c r="BV1388" s="1" t="s">
        <v>50</v>
      </c>
      <c r="BW1388" s="1" t="s">
        <v>50</v>
      </c>
      <c r="BX1388" s="1" t="s">
        <v>50</v>
      </c>
      <c r="BY1388" s="1" t="s">
        <v>11171</v>
      </c>
      <c r="BZ1388" s="1" t="s">
        <v>50</v>
      </c>
      <c r="CA1388" s="1" t="s">
        <v>50</v>
      </c>
      <c r="CB1388">
        <v>4009337302036</v>
      </c>
      <c r="CC1388" s="1" t="s">
        <v>50</v>
      </c>
      <c r="CD1388" s="1" t="s">
        <v>50</v>
      </c>
      <c r="CE1388" s="1" t="s">
        <v>50</v>
      </c>
      <c r="CF1388" s="1" t="s">
        <v>50</v>
      </c>
      <c r="CG1388" s="1" t="s">
        <v>50</v>
      </c>
      <c r="CH1388" s="1" t="s">
        <v>50</v>
      </c>
    </row>
    <row r="1389" spans="1:86" x14ac:dyDescent="0.25">
      <c r="A1389" s="1" t="s">
        <v>11173</v>
      </c>
      <c r="B1389" s="1" t="s">
        <v>11174</v>
      </c>
      <c r="C1389">
        <v>26250449135</v>
      </c>
      <c r="D1389">
        <v>8273469</v>
      </c>
      <c r="E1389" s="1" t="s">
        <v>11175</v>
      </c>
      <c r="F1389" s="1" t="s">
        <v>50</v>
      </c>
      <c r="G1389" s="1" t="s">
        <v>4534</v>
      </c>
      <c r="H1389">
        <v>199</v>
      </c>
      <c r="I1389" s="1" t="s">
        <v>1452</v>
      </c>
      <c r="J1389">
        <v>11652</v>
      </c>
      <c r="K1389" s="1" t="s">
        <v>4535</v>
      </c>
      <c r="L1389">
        <v>423</v>
      </c>
      <c r="M1389" s="1" t="s">
        <v>11176</v>
      </c>
      <c r="N1389" s="1" t="s">
        <v>1454</v>
      </c>
      <c r="O1389" s="1" t="s">
        <v>50</v>
      </c>
      <c r="P1389">
        <v>490</v>
      </c>
      <c r="Q1389" s="1" t="s">
        <v>11177</v>
      </c>
      <c r="R1389" s="1" t="s">
        <v>50</v>
      </c>
      <c r="S1389" s="1" t="s">
        <v>50</v>
      </c>
      <c r="T1389" s="1" t="s">
        <v>1995</v>
      </c>
      <c r="U1389">
        <v>41437</v>
      </c>
      <c r="V1389" s="1" t="s">
        <v>11178</v>
      </c>
      <c r="W1389">
        <v>0</v>
      </c>
      <c r="X1389" s="1" t="s">
        <v>50</v>
      </c>
      <c r="Y1389" s="1" t="s">
        <v>50</v>
      </c>
      <c r="Z1389" s="1" t="s">
        <v>50</v>
      </c>
      <c r="AA1389" s="1" t="s">
        <v>128</v>
      </c>
      <c r="AB1389" s="1" t="s">
        <v>50</v>
      </c>
      <c r="AC1389" s="1" t="s">
        <v>50</v>
      </c>
      <c r="AD1389" s="1" t="s">
        <v>50</v>
      </c>
      <c r="AE1389" s="1" t="s">
        <v>50</v>
      </c>
      <c r="AF1389" s="1" t="s">
        <v>50</v>
      </c>
      <c r="AG1389" s="1" t="s">
        <v>50</v>
      </c>
      <c r="AH1389" s="1" t="s">
        <v>50</v>
      </c>
      <c r="AI1389" s="1" t="s">
        <v>6663</v>
      </c>
      <c r="AJ1389" s="1" t="s">
        <v>4540</v>
      </c>
      <c r="AK1389" s="1" t="s">
        <v>6664</v>
      </c>
      <c r="AL1389" s="1" t="s">
        <v>50</v>
      </c>
      <c r="AM1389" s="1" t="s">
        <v>50</v>
      </c>
      <c r="AN1389" s="1" t="s">
        <v>50</v>
      </c>
      <c r="AO1389">
        <v>184</v>
      </c>
      <c r="AP1389">
        <v>100</v>
      </c>
      <c r="AQ1389" s="1" t="s">
        <v>1799</v>
      </c>
      <c r="AR1389" s="1" t="s">
        <v>50</v>
      </c>
      <c r="AS1389" s="1" t="s">
        <v>50</v>
      </c>
      <c r="AT1389" s="1" t="s">
        <v>11179</v>
      </c>
      <c r="AU1389" s="1" t="s">
        <v>50</v>
      </c>
      <c r="AV1389" s="1" t="s">
        <v>50</v>
      </c>
      <c r="AW1389" s="1" t="s">
        <v>1463</v>
      </c>
      <c r="AX1389">
        <v>1</v>
      </c>
      <c r="AY1389" s="1" t="s">
        <v>50</v>
      </c>
      <c r="AZ1389" s="1" t="s">
        <v>50</v>
      </c>
      <c r="BA1389" s="1" t="s">
        <v>50</v>
      </c>
      <c r="BB1389">
        <v>1</v>
      </c>
      <c r="BC1389">
        <v>0</v>
      </c>
      <c r="BD1389">
        <v>0</v>
      </c>
      <c r="BE1389" s="1" t="s">
        <v>50</v>
      </c>
      <c r="BF1389" s="1" t="s">
        <v>50</v>
      </c>
      <c r="BG1389" s="1" t="s">
        <v>50</v>
      </c>
      <c r="BH1389" s="1" t="s">
        <v>11175</v>
      </c>
      <c r="BI1389" s="1" t="s">
        <v>11175</v>
      </c>
      <c r="BJ1389" s="1" t="s">
        <v>50</v>
      </c>
      <c r="BK1389" s="1" t="s">
        <v>11180</v>
      </c>
      <c r="BL1389" s="1" t="s">
        <v>50</v>
      </c>
      <c r="BM1389" s="1" t="s">
        <v>50</v>
      </c>
      <c r="BN1389" s="1" t="s">
        <v>50</v>
      </c>
      <c r="BO1389" s="1" t="s">
        <v>50</v>
      </c>
      <c r="BP1389" s="1" t="s">
        <v>50</v>
      </c>
      <c r="BQ1389" s="1" t="s">
        <v>50</v>
      </c>
      <c r="BR1389" s="1" t="s">
        <v>50</v>
      </c>
      <c r="BS1389" s="1" t="s">
        <v>50</v>
      </c>
      <c r="BT1389" s="1" t="s">
        <v>50</v>
      </c>
      <c r="BU1389" s="1" t="s">
        <v>50</v>
      </c>
      <c r="BV1389" s="1" t="s">
        <v>50</v>
      </c>
      <c r="BW1389" s="1" t="s">
        <v>50</v>
      </c>
      <c r="BX1389" s="1" t="s">
        <v>50</v>
      </c>
      <c r="BY1389" s="1" t="s">
        <v>11178</v>
      </c>
      <c r="BZ1389" s="1" t="s">
        <v>50</v>
      </c>
      <c r="CA1389" s="1" t="s">
        <v>50</v>
      </c>
      <c r="CB1389">
        <v>3073781109375</v>
      </c>
      <c r="CC1389" s="1" t="s">
        <v>50</v>
      </c>
      <c r="CD1389" s="1" t="s">
        <v>50</v>
      </c>
      <c r="CE1389" s="1" t="s">
        <v>50</v>
      </c>
      <c r="CF1389" s="1" t="s">
        <v>50</v>
      </c>
      <c r="CG1389" s="1" t="s">
        <v>50</v>
      </c>
      <c r="CH1389" s="1" t="s">
        <v>50</v>
      </c>
    </row>
    <row r="1390" spans="1:86" x14ac:dyDescent="0.25">
      <c r="A1390" s="1" t="s">
        <v>11181</v>
      </c>
      <c r="B1390" s="1" t="s">
        <v>11182</v>
      </c>
      <c r="C1390">
        <v>26242754669</v>
      </c>
      <c r="D1390">
        <v>8282822</v>
      </c>
      <c r="E1390" s="1" t="s">
        <v>11183</v>
      </c>
      <c r="F1390" s="1" t="s">
        <v>50</v>
      </c>
      <c r="G1390" s="1" t="s">
        <v>4534</v>
      </c>
      <c r="H1390">
        <v>159</v>
      </c>
      <c r="I1390" s="1" t="s">
        <v>1452</v>
      </c>
      <c r="J1390">
        <v>11652</v>
      </c>
      <c r="K1390" s="1" t="s">
        <v>4535</v>
      </c>
      <c r="L1390">
        <v>423</v>
      </c>
      <c r="M1390" s="1" t="s">
        <v>11184</v>
      </c>
      <c r="N1390" s="1" t="s">
        <v>1454</v>
      </c>
      <c r="O1390" s="1" t="s">
        <v>50</v>
      </c>
      <c r="P1390">
        <v>490</v>
      </c>
      <c r="Q1390" s="1" t="s">
        <v>11185</v>
      </c>
      <c r="R1390" s="1" t="s">
        <v>50</v>
      </c>
      <c r="S1390" s="1" t="s">
        <v>50</v>
      </c>
      <c r="T1390" s="1" t="s">
        <v>3277</v>
      </c>
      <c r="U1390">
        <v>41437</v>
      </c>
      <c r="V1390" s="1" t="s">
        <v>6548</v>
      </c>
      <c r="W1390">
        <v>0</v>
      </c>
      <c r="X1390" s="1" t="s">
        <v>50</v>
      </c>
      <c r="Y1390" s="1" t="s">
        <v>50</v>
      </c>
      <c r="Z1390" s="1" t="s">
        <v>50</v>
      </c>
      <c r="AA1390" s="1" t="s">
        <v>128</v>
      </c>
      <c r="AB1390" s="1" t="s">
        <v>50</v>
      </c>
      <c r="AC1390" s="1" t="s">
        <v>50</v>
      </c>
      <c r="AD1390" s="1" t="s">
        <v>50</v>
      </c>
      <c r="AE1390" s="1" t="s">
        <v>50</v>
      </c>
      <c r="AF1390" s="1" t="s">
        <v>50</v>
      </c>
      <c r="AG1390" s="1" t="s">
        <v>50</v>
      </c>
      <c r="AH1390" s="1" t="s">
        <v>50</v>
      </c>
      <c r="AI1390" s="1" t="s">
        <v>6216</v>
      </c>
      <c r="AJ1390" s="1" t="s">
        <v>4629</v>
      </c>
      <c r="AK1390" s="1" t="s">
        <v>4630</v>
      </c>
      <c r="AL1390" s="1" t="s">
        <v>50</v>
      </c>
      <c r="AM1390" s="1" t="s">
        <v>50</v>
      </c>
      <c r="AN1390" s="1" t="s">
        <v>50</v>
      </c>
      <c r="AO1390">
        <v>80</v>
      </c>
      <c r="AP1390">
        <v>100</v>
      </c>
      <c r="AQ1390" s="1" t="s">
        <v>1799</v>
      </c>
      <c r="AR1390" s="1" t="s">
        <v>50</v>
      </c>
      <c r="AS1390" s="1" t="s">
        <v>50</v>
      </c>
      <c r="AT1390" s="1" t="s">
        <v>4704</v>
      </c>
      <c r="AU1390" s="1" t="s">
        <v>50</v>
      </c>
      <c r="AV1390" s="1" t="s">
        <v>50</v>
      </c>
      <c r="AW1390" s="1" t="s">
        <v>1463</v>
      </c>
      <c r="AX1390">
        <v>1</v>
      </c>
      <c r="AY1390" s="1" t="s">
        <v>50</v>
      </c>
      <c r="AZ1390" s="1" t="s">
        <v>50</v>
      </c>
      <c r="BA1390" s="1" t="s">
        <v>50</v>
      </c>
      <c r="BB1390">
        <v>1</v>
      </c>
      <c r="BC1390">
        <v>0</v>
      </c>
      <c r="BD1390">
        <v>0</v>
      </c>
      <c r="BE1390" s="1" t="s">
        <v>50</v>
      </c>
      <c r="BF1390" s="1" t="s">
        <v>50</v>
      </c>
      <c r="BG1390" s="1" t="s">
        <v>50</v>
      </c>
      <c r="BH1390" s="1" t="s">
        <v>11183</v>
      </c>
      <c r="BI1390" s="1" t="s">
        <v>11183</v>
      </c>
      <c r="BJ1390" s="1" t="s">
        <v>50</v>
      </c>
      <c r="BK1390" s="1" t="s">
        <v>11186</v>
      </c>
      <c r="BL1390" s="1" t="s">
        <v>50</v>
      </c>
      <c r="BM1390" s="1" t="s">
        <v>50</v>
      </c>
      <c r="BN1390" s="1" t="s">
        <v>50</v>
      </c>
      <c r="BO1390" s="1" t="s">
        <v>50</v>
      </c>
      <c r="BP1390" s="1" t="s">
        <v>50</v>
      </c>
      <c r="BQ1390" s="1" t="s">
        <v>50</v>
      </c>
      <c r="BR1390" s="1" t="s">
        <v>50</v>
      </c>
      <c r="BS1390" s="1" t="s">
        <v>50</v>
      </c>
      <c r="BT1390" s="1" t="s">
        <v>50</v>
      </c>
      <c r="BU1390" s="1" t="s">
        <v>50</v>
      </c>
      <c r="BV1390" s="1" t="s">
        <v>50</v>
      </c>
      <c r="BW1390" s="1" t="s">
        <v>50</v>
      </c>
      <c r="BX1390" s="1" t="s">
        <v>50</v>
      </c>
      <c r="BY1390" s="1" t="s">
        <v>6548</v>
      </c>
      <c r="BZ1390" s="1" t="s">
        <v>50</v>
      </c>
      <c r="CA1390" s="1" t="s">
        <v>50</v>
      </c>
      <c r="CB1390">
        <v>4002971453201</v>
      </c>
      <c r="CC1390" s="1" t="s">
        <v>50</v>
      </c>
      <c r="CD1390" s="1" t="s">
        <v>50</v>
      </c>
      <c r="CE1390" s="1" t="s">
        <v>50</v>
      </c>
      <c r="CF1390" s="1" t="s">
        <v>50</v>
      </c>
      <c r="CG1390" s="1" t="s">
        <v>50</v>
      </c>
      <c r="CH1390" s="1" t="s">
        <v>50</v>
      </c>
    </row>
    <row r="1391" spans="1:86" x14ac:dyDescent="0.25">
      <c r="A1391" s="1" t="s">
        <v>11187</v>
      </c>
      <c r="B1391" s="1" t="s">
        <v>11188</v>
      </c>
      <c r="C1391">
        <v>27110978925</v>
      </c>
      <c r="D1391">
        <v>8285997</v>
      </c>
      <c r="E1391" s="1" t="s">
        <v>11189</v>
      </c>
      <c r="F1391" s="1" t="s">
        <v>50</v>
      </c>
      <c r="G1391" s="1" t="s">
        <v>4547</v>
      </c>
      <c r="H1391">
        <v>299</v>
      </c>
      <c r="I1391" s="1" t="s">
        <v>1452</v>
      </c>
      <c r="J1391">
        <v>11652</v>
      </c>
      <c r="K1391" s="1" t="s">
        <v>4535</v>
      </c>
      <c r="L1391">
        <v>423</v>
      </c>
      <c r="M1391" s="1" t="s">
        <v>11190</v>
      </c>
      <c r="N1391" s="1" t="s">
        <v>1454</v>
      </c>
      <c r="O1391" s="1" t="s">
        <v>50</v>
      </c>
      <c r="P1391">
        <v>490</v>
      </c>
      <c r="Q1391" s="1" t="s">
        <v>11191</v>
      </c>
      <c r="R1391" s="1" t="s">
        <v>50</v>
      </c>
      <c r="S1391" s="1" t="s">
        <v>50</v>
      </c>
      <c r="T1391" s="1" t="s">
        <v>2090</v>
      </c>
      <c r="U1391">
        <v>41437</v>
      </c>
      <c r="V1391" s="1" t="s">
        <v>3110</v>
      </c>
      <c r="W1391">
        <v>0</v>
      </c>
      <c r="X1391" s="1" t="s">
        <v>50</v>
      </c>
      <c r="Y1391" s="1" t="s">
        <v>50</v>
      </c>
      <c r="Z1391" s="1" t="s">
        <v>50</v>
      </c>
      <c r="AA1391" s="1" t="s">
        <v>128</v>
      </c>
      <c r="AB1391" s="1" t="s">
        <v>50</v>
      </c>
      <c r="AC1391" s="1" t="s">
        <v>50</v>
      </c>
      <c r="AD1391" s="1" t="s">
        <v>50</v>
      </c>
      <c r="AE1391" s="1" t="s">
        <v>50</v>
      </c>
      <c r="AF1391" s="1" t="s">
        <v>50</v>
      </c>
      <c r="AG1391" s="1" t="s">
        <v>50</v>
      </c>
      <c r="AH1391" s="1" t="s">
        <v>50</v>
      </c>
      <c r="AI1391" s="1" t="s">
        <v>6493</v>
      </c>
      <c r="AJ1391" s="1" t="s">
        <v>4552</v>
      </c>
      <c r="AK1391" s="1" t="s">
        <v>6494</v>
      </c>
      <c r="AL1391" s="1" t="s">
        <v>50</v>
      </c>
      <c r="AM1391" s="1" t="s">
        <v>50</v>
      </c>
      <c r="AN1391" s="1" t="s">
        <v>50</v>
      </c>
      <c r="AO1391">
        <v>797</v>
      </c>
      <c r="AP1391">
        <v>1</v>
      </c>
      <c r="AQ1391" s="1" t="s">
        <v>2890</v>
      </c>
      <c r="AR1391" s="1" t="s">
        <v>50</v>
      </c>
      <c r="AS1391" s="1" t="s">
        <v>50</v>
      </c>
      <c r="AT1391" s="1" t="s">
        <v>4554</v>
      </c>
      <c r="AU1391" s="1" t="s">
        <v>50</v>
      </c>
      <c r="AV1391" s="1" t="s">
        <v>50</v>
      </c>
      <c r="AW1391" s="1" t="s">
        <v>1463</v>
      </c>
      <c r="AX1391">
        <v>1</v>
      </c>
      <c r="AY1391" s="1" t="s">
        <v>50</v>
      </c>
      <c r="AZ1391" s="1" t="s">
        <v>50</v>
      </c>
      <c r="BA1391" s="1" t="s">
        <v>50</v>
      </c>
      <c r="BB1391">
        <v>1</v>
      </c>
      <c r="BC1391">
        <v>0</v>
      </c>
      <c r="BD1391">
        <v>0</v>
      </c>
      <c r="BE1391" s="1" t="s">
        <v>50</v>
      </c>
      <c r="BF1391" s="1" t="s">
        <v>50</v>
      </c>
      <c r="BG1391" s="1" t="s">
        <v>50</v>
      </c>
      <c r="BH1391" s="1" t="s">
        <v>11189</v>
      </c>
      <c r="BI1391" s="1" t="s">
        <v>11189</v>
      </c>
      <c r="BJ1391" s="1" t="s">
        <v>50</v>
      </c>
      <c r="BK1391" s="1" t="s">
        <v>11192</v>
      </c>
      <c r="BL1391" s="1" t="s">
        <v>50</v>
      </c>
      <c r="BM1391" s="1" t="s">
        <v>50</v>
      </c>
      <c r="BN1391" s="1" t="s">
        <v>50</v>
      </c>
      <c r="BO1391" s="1" t="s">
        <v>50</v>
      </c>
      <c r="BP1391" s="1" t="s">
        <v>50</v>
      </c>
      <c r="BQ1391" s="1" t="s">
        <v>50</v>
      </c>
      <c r="BR1391" s="1" t="s">
        <v>50</v>
      </c>
      <c r="BS1391" s="1" t="s">
        <v>50</v>
      </c>
      <c r="BT1391" s="1" t="s">
        <v>50</v>
      </c>
      <c r="BU1391" s="1" t="s">
        <v>50</v>
      </c>
      <c r="BV1391" s="1" t="s">
        <v>50</v>
      </c>
      <c r="BW1391" s="1" t="s">
        <v>50</v>
      </c>
      <c r="BX1391" s="1" t="s">
        <v>50</v>
      </c>
      <c r="BY1391" s="1" t="s">
        <v>3110</v>
      </c>
      <c r="BZ1391" s="1" t="s">
        <v>50</v>
      </c>
      <c r="CA1391" s="1" t="s">
        <v>50</v>
      </c>
      <c r="CB1391">
        <v>4000540000726</v>
      </c>
      <c r="CC1391" s="1" t="s">
        <v>50</v>
      </c>
      <c r="CD1391" s="1" t="s">
        <v>50</v>
      </c>
      <c r="CE1391" s="1" t="s">
        <v>50</v>
      </c>
      <c r="CF1391" s="1" t="s">
        <v>50</v>
      </c>
      <c r="CG1391" s="1" t="s">
        <v>50</v>
      </c>
      <c r="CH1391" s="1" t="s">
        <v>50</v>
      </c>
    </row>
    <row r="1392" spans="1:86" x14ac:dyDescent="0.25">
      <c r="A1392" s="1" t="s">
        <v>11193</v>
      </c>
      <c r="B1392" s="1" t="s">
        <v>11194</v>
      </c>
      <c r="C1392">
        <v>31193615619</v>
      </c>
      <c r="D1392">
        <v>8417621</v>
      </c>
      <c r="E1392" s="1" t="s">
        <v>11195</v>
      </c>
      <c r="F1392" s="1" t="s">
        <v>50</v>
      </c>
      <c r="G1392" s="1" t="s">
        <v>4534</v>
      </c>
      <c r="H1392">
        <v>229</v>
      </c>
      <c r="I1392" s="1" t="s">
        <v>1452</v>
      </c>
      <c r="J1392">
        <v>11652</v>
      </c>
      <c r="K1392" s="1" t="s">
        <v>4535</v>
      </c>
      <c r="L1392">
        <v>423</v>
      </c>
      <c r="M1392" s="1" t="s">
        <v>11196</v>
      </c>
      <c r="N1392" s="1" t="s">
        <v>1454</v>
      </c>
      <c r="O1392" s="1" t="s">
        <v>50</v>
      </c>
      <c r="P1392">
        <v>490</v>
      </c>
      <c r="Q1392" s="1" t="s">
        <v>11197</v>
      </c>
      <c r="R1392" s="1" t="s">
        <v>50</v>
      </c>
      <c r="S1392" s="1" t="s">
        <v>50</v>
      </c>
      <c r="T1392" s="1" t="s">
        <v>3109</v>
      </c>
      <c r="U1392">
        <v>41437</v>
      </c>
      <c r="V1392" s="1" t="s">
        <v>7656</v>
      </c>
      <c r="W1392">
        <v>0</v>
      </c>
      <c r="X1392" s="1" t="s">
        <v>50</v>
      </c>
      <c r="Y1392" s="1" t="s">
        <v>50</v>
      </c>
      <c r="Z1392" s="1" t="s">
        <v>50</v>
      </c>
      <c r="AA1392" s="1" t="s">
        <v>128</v>
      </c>
      <c r="AB1392" s="1" t="s">
        <v>50</v>
      </c>
      <c r="AC1392" s="1" t="s">
        <v>50</v>
      </c>
      <c r="AD1392" s="1" t="s">
        <v>50</v>
      </c>
      <c r="AE1392" s="1" t="s">
        <v>50</v>
      </c>
      <c r="AF1392" s="1" t="s">
        <v>50</v>
      </c>
      <c r="AG1392" s="1" t="s">
        <v>50</v>
      </c>
      <c r="AH1392" s="1" t="s">
        <v>50</v>
      </c>
      <c r="AI1392" s="1" t="s">
        <v>7657</v>
      </c>
      <c r="AJ1392" s="1" t="s">
        <v>7658</v>
      </c>
      <c r="AK1392" s="1" t="s">
        <v>7659</v>
      </c>
      <c r="AL1392" s="1" t="s">
        <v>50</v>
      </c>
      <c r="AM1392" s="1" t="s">
        <v>50</v>
      </c>
      <c r="AN1392" s="1" t="s">
        <v>50</v>
      </c>
      <c r="AO1392">
        <v>231</v>
      </c>
      <c r="AP1392">
        <v>100</v>
      </c>
      <c r="AQ1392" s="1" t="s">
        <v>1636</v>
      </c>
      <c r="AR1392" s="1" t="s">
        <v>50</v>
      </c>
      <c r="AS1392" s="1" t="s">
        <v>50</v>
      </c>
      <c r="AT1392" s="1" t="s">
        <v>11198</v>
      </c>
      <c r="AU1392" s="1" t="s">
        <v>50</v>
      </c>
      <c r="AV1392" s="1" t="s">
        <v>50</v>
      </c>
      <c r="AW1392" s="1" t="s">
        <v>1463</v>
      </c>
      <c r="AX1392">
        <v>1</v>
      </c>
      <c r="AY1392" s="1" t="s">
        <v>50</v>
      </c>
      <c r="AZ1392" s="1" t="s">
        <v>50</v>
      </c>
      <c r="BA1392" s="1" t="s">
        <v>50</v>
      </c>
      <c r="BB1392">
        <v>1</v>
      </c>
      <c r="BC1392">
        <v>0</v>
      </c>
      <c r="BD1392">
        <v>0</v>
      </c>
      <c r="BE1392" s="1" t="s">
        <v>50</v>
      </c>
      <c r="BF1392" s="1" t="s">
        <v>50</v>
      </c>
      <c r="BG1392" s="1" t="s">
        <v>50</v>
      </c>
      <c r="BH1392" s="1" t="s">
        <v>11195</v>
      </c>
      <c r="BI1392" s="1" t="s">
        <v>11195</v>
      </c>
      <c r="BJ1392" s="1" t="s">
        <v>50</v>
      </c>
      <c r="BK1392" s="1" t="s">
        <v>11199</v>
      </c>
      <c r="BL1392" s="1" t="s">
        <v>50</v>
      </c>
      <c r="BM1392" s="1" t="s">
        <v>50</v>
      </c>
      <c r="BN1392" s="1" t="s">
        <v>50</v>
      </c>
      <c r="BO1392" s="1" t="s">
        <v>50</v>
      </c>
      <c r="BP1392" s="1" t="s">
        <v>50</v>
      </c>
      <c r="BQ1392" s="1" t="s">
        <v>50</v>
      </c>
      <c r="BR1392" s="1" t="s">
        <v>50</v>
      </c>
      <c r="BS1392" s="1" t="s">
        <v>50</v>
      </c>
      <c r="BT1392" s="1" t="s">
        <v>50</v>
      </c>
      <c r="BU1392" s="1" t="s">
        <v>50</v>
      </c>
      <c r="BV1392" s="1" t="s">
        <v>50</v>
      </c>
      <c r="BW1392" s="1" t="s">
        <v>50</v>
      </c>
      <c r="BX1392" s="1" t="s">
        <v>50</v>
      </c>
      <c r="BY1392" s="1" t="s">
        <v>7656</v>
      </c>
      <c r="BZ1392" s="1" t="s">
        <v>50</v>
      </c>
      <c r="CA1392" s="1" t="s">
        <v>50</v>
      </c>
      <c r="CB1392">
        <v>4260122391721</v>
      </c>
      <c r="CC1392" s="1" t="s">
        <v>50</v>
      </c>
      <c r="CD1392" s="1" t="s">
        <v>50</v>
      </c>
      <c r="CE1392" s="1" t="s">
        <v>50</v>
      </c>
      <c r="CF1392" s="1" t="s">
        <v>50</v>
      </c>
      <c r="CG1392" s="1" t="s">
        <v>50</v>
      </c>
      <c r="CH1392" s="1" t="s">
        <v>50</v>
      </c>
    </row>
    <row r="1393" spans="1:86" x14ac:dyDescent="0.25">
      <c r="A1393" s="1" t="s">
        <v>11200</v>
      </c>
      <c r="B1393" s="1" t="s">
        <v>11201</v>
      </c>
      <c r="C1393">
        <v>30711416735</v>
      </c>
      <c r="D1393">
        <v>8470640</v>
      </c>
      <c r="E1393" s="1" t="s">
        <v>11202</v>
      </c>
      <c r="F1393" s="1" t="s">
        <v>50</v>
      </c>
      <c r="G1393" s="1" t="s">
        <v>4534</v>
      </c>
      <c r="H1393">
        <v>289</v>
      </c>
      <c r="I1393" s="1" t="s">
        <v>1452</v>
      </c>
      <c r="J1393">
        <v>11652</v>
      </c>
      <c r="K1393" s="1" t="s">
        <v>4535</v>
      </c>
      <c r="L1393">
        <v>423</v>
      </c>
      <c r="M1393" s="1" t="s">
        <v>11203</v>
      </c>
      <c r="N1393" s="1" t="s">
        <v>1454</v>
      </c>
      <c r="O1393" s="1" t="s">
        <v>50</v>
      </c>
      <c r="P1393">
        <v>490</v>
      </c>
      <c r="Q1393" s="1" t="s">
        <v>11204</v>
      </c>
      <c r="R1393" s="1" t="s">
        <v>50</v>
      </c>
      <c r="S1393" s="1" t="s">
        <v>50</v>
      </c>
      <c r="T1393" s="1" t="s">
        <v>3467</v>
      </c>
      <c r="U1393">
        <v>41437</v>
      </c>
      <c r="V1393" s="1" t="s">
        <v>3566</v>
      </c>
      <c r="W1393">
        <v>0</v>
      </c>
      <c r="X1393" s="1" t="s">
        <v>50</v>
      </c>
      <c r="Y1393" s="1" t="s">
        <v>50</v>
      </c>
      <c r="Z1393" s="1" t="s">
        <v>50</v>
      </c>
      <c r="AA1393" s="1" t="s">
        <v>128</v>
      </c>
      <c r="AB1393" s="1" t="s">
        <v>50</v>
      </c>
      <c r="AC1393" s="1" t="s">
        <v>50</v>
      </c>
      <c r="AD1393" s="1" t="s">
        <v>50</v>
      </c>
      <c r="AE1393" s="1" t="s">
        <v>50</v>
      </c>
      <c r="AF1393" s="1" t="s">
        <v>50</v>
      </c>
      <c r="AG1393" s="1" t="s">
        <v>50</v>
      </c>
      <c r="AH1393" s="1" t="s">
        <v>50</v>
      </c>
      <c r="AI1393" s="1" t="s">
        <v>7582</v>
      </c>
      <c r="AJ1393" s="1" t="s">
        <v>7583</v>
      </c>
      <c r="AK1393" s="1" t="s">
        <v>7584</v>
      </c>
      <c r="AL1393" s="1" t="s">
        <v>50</v>
      </c>
      <c r="AM1393" s="1" t="s">
        <v>50</v>
      </c>
      <c r="AN1393" s="1" t="s">
        <v>50</v>
      </c>
      <c r="AP1393">
        <v>1</v>
      </c>
      <c r="AQ1393" s="1" t="s">
        <v>1574</v>
      </c>
      <c r="AR1393" s="1" t="s">
        <v>50</v>
      </c>
      <c r="AS1393" s="1" t="s">
        <v>50</v>
      </c>
      <c r="AT1393" s="1" t="s">
        <v>4066</v>
      </c>
      <c r="AU1393" s="1" t="s">
        <v>50</v>
      </c>
      <c r="AV1393" s="1" t="s">
        <v>50</v>
      </c>
      <c r="AW1393" s="1" t="s">
        <v>1463</v>
      </c>
      <c r="AX1393">
        <v>1</v>
      </c>
      <c r="AY1393" s="1" t="s">
        <v>50</v>
      </c>
      <c r="AZ1393" s="1" t="s">
        <v>50</v>
      </c>
      <c r="BA1393" s="1" t="s">
        <v>50</v>
      </c>
      <c r="BB1393">
        <v>1</v>
      </c>
      <c r="BC1393">
        <v>0</v>
      </c>
      <c r="BD1393">
        <v>0</v>
      </c>
      <c r="BE1393" s="1" t="s">
        <v>50</v>
      </c>
      <c r="BF1393" s="1" t="s">
        <v>50</v>
      </c>
      <c r="BG1393" s="1" t="s">
        <v>50</v>
      </c>
      <c r="BH1393" s="1" t="s">
        <v>11202</v>
      </c>
      <c r="BI1393" s="1" t="s">
        <v>11202</v>
      </c>
      <c r="BJ1393" s="1" t="s">
        <v>50</v>
      </c>
      <c r="BK1393" s="1" t="s">
        <v>11205</v>
      </c>
      <c r="BL1393" s="1" t="s">
        <v>50</v>
      </c>
      <c r="BM1393" s="1" t="s">
        <v>50</v>
      </c>
      <c r="BN1393" s="1" t="s">
        <v>50</v>
      </c>
      <c r="BO1393" s="1" t="s">
        <v>50</v>
      </c>
      <c r="BP1393" s="1" t="s">
        <v>50</v>
      </c>
      <c r="BQ1393" s="1" t="s">
        <v>50</v>
      </c>
      <c r="BR1393" s="1" t="s">
        <v>50</v>
      </c>
      <c r="BS1393" s="1" t="s">
        <v>50</v>
      </c>
      <c r="BT1393" s="1" t="s">
        <v>50</v>
      </c>
      <c r="BU1393" s="1" t="s">
        <v>50</v>
      </c>
      <c r="BV1393" s="1" t="s">
        <v>50</v>
      </c>
      <c r="BW1393" s="1" t="s">
        <v>50</v>
      </c>
      <c r="BX1393" s="1" t="s">
        <v>50</v>
      </c>
      <c r="BY1393" s="1" t="s">
        <v>3566</v>
      </c>
      <c r="BZ1393" s="1" t="s">
        <v>50</v>
      </c>
      <c r="CA1393" s="1" t="s">
        <v>50</v>
      </c>
      <c r="CB1393">
        <v>4337256067508</v>
      </c>
      <c r="CC1393" s="1" t="s">
        <v>50</v>
      </c>
      <c r="CD1393" s="1" t="s">
        <v>50</v>
      </c>
      <c r="CE1393" s="1" t="s">
        <v>50</v>
      </c>
      <c r="CF1393" s="1" t="s">
        <v>50</v>
      </c>
      <c r="CG1393" s="1" t="s">
        <v>50</v>
      </c>
      <c r="CH1393" s="1" t="s">
        <v>50</v>
      </c>
    </row>
    <row r="1394" spans="1:86" x14ac:dyDescent="0.25">
      <c r="A1394" s="1" t="s">
        <v>11206</v>
      </c>
      <c r="B1394" s="1" t="s">
        <v>11207</v>
      </c>
      <c r="C1394">
        <v>26242744857</v>
      </c>
      <c r="D1394">
        <v>2145039</v>
      </c>
      <c r="E1394" s="1" t="s">
        <v>11208</v>
      </c>
      <c r="F1394" s="1" t="s">
        <v>50</v>
      </c>
      <c r="G1394" s="1" t="s">
        <v>4534</v>
      </c>
      <c r="H1394">
        <v>229</v>
      </c>
      <c r="I1394" s="1" t="s">
        <v>1452</v>
      </c>
      <c r="J1394">
        <v>11652</v>
      </c>
      <c r="K1394" s="1" t="s">
        <v>4535</v>
      </c>
      <c r="L1394">
        <v>423</v>
      </c>
      <c r="M1394" s="1" t="s">
        <v>11209</v>
      </c>
      <c r="N1394" s="1" t="s">
        <v>1454</v>
      </c>
      <c r="O1394" s="1" t="s">
        <v>50</v>
      </c>
      <c r="P1394">
        <v>490</v>
      </c>
      <c r="Q1394" s="1" t="s">
        <v>11210</v>
      </c>
      <c r="R1394" s="1" t="s">
        <v>50</v>
      </c>
      <c r="S1394" s="1" t="s">
        <v>50</v>
      </c>
      <c r="T1394" s="1" t="s">
        <v>3109</v>
      </c>
      <c r="U1394">
        <v>41437</v>
      </c>
      <c r="V1394" s="1" t="s">
        <v>9921</v>
      </c>
      <c r="W1394">
        <v>0</v>
      </c>
      <c r="X1394" s="1" t="s">
        <v>50</v>
      </c>
      <c r="Y1394" s="1" t="s">
        <v>50</v>
      </c>
      <c r="Z1394" s="1" t="s">
        <v>50</v>
      </c>
      <c r="AA1394" s="1" t="s">
        <v>128</v>
      </c>
      <c r="AB1394" s="1" t="s">
        <v>50</v>
      </c>
      <c r="AC1394" s="1" t="s">
        <v>50</v>
      </c>
      <c r="AD1394" s="1" t="s">
        <v>50</v>
      </c>
      <c r="AE1394" s="1" t="s">
        <v>50</v>
      </c>
      <c r="AF1394" s="1" t="s">
        <v>50</v>
      </c>
      <c r="AG1394" s="1" t="s">
        <v>50</v>
      </c>
      <c r="AH1394" s="1" t="s">
        <v>50</v>
      </c>
      <c r="AI1394" s="1" t="s">
        <v>8462</v>
      </c>
      <c r="AJ1394" s="1" t="s">
        <v>5886</v>
      </c>
      <c r="AK1394" s="1" t="s">
        <v>8463</v>
      </c>
      <c r="AL1394" s="1" t="s">
        <v>50</v>
      </c>
      <c r="AM1394" s="1" t="s">
        <v>50</v>
      </c>
      <c r="AN1394" s="1" t="s">
        <v>50</v>
      </c>
      <c r="AO1394">
        <v>153</v>
      </c>
      <c r="AP1394">
        <v>100</v>
      </c>
      <c r="AQ1394" s="1" t="s">
        <v>1799</v>
      </c>
      <c r="AR1394" s="1" t="s">
        <v>50</v>
      </c>
      <c r="AS1394" s="1" t="s">
        <v>50</v>
      </c>
      <c r="AT1394" s="1" t="s">
        <v>2236</v>
      </c>
      <c r="AU1394" s="1" t="s">
        <v>50</v>
      </c>
      <c r="AV1394" s="1" t="s">
        <v>50</v>
      </c>
      <c r="AW1394" s="1" t="s">
        <v>1463</v>
      </c>
      <c r="AX1394">
        <v>1</v>
      </c>
      <c r="AY1394" s="1" t="s">
        <v>50</v>
      </c>
      <c r="AZ1394" s="1" t="s">
        <v>50</v>
      </c>
      <c r="BA1394" s="1" t="s">
        <v>50</v>
      </c>
      <c r="BB1394">
        <v>1</v>
      </c>
      <c r="BC1394">
        <v>0</v>
      </c>
      <c r="BD1394">
        <v>0</v>
      </c>
      <c r="BE1394" s="1" t="s">
        <v>50</v>
      </c>
      <c r="BF1394" s="1" t="s">
        <v>50</v>
      </c>
      <c r="BG1394" s="1" t="s">
        <v>50</v>
      </c>
      <c r="BH1394" s="1" t="s">
        <v>11208</v>
      </c>
      <c r="BI1394" s="1" t="s">
        <v>11208</v>
      </c>
      <c r="BJ1394" s="1" t="s">
        <v>50</v>
      </c>
      <c r="BK1394" s="1" t="s">
        <v>11211</v>
      </c>
      <c r="BL1394" s="1" t="s">
        <v>50</v>
      </c>
      <c r="BM1394" s="1" t="s">
        <v>50</v>
      </c>
      <c r="BN1394" s="1" t="s">
        <v>50</v>
      </c>
      <c r="BO1394" s="1" t="s">
        <v>50</v>
      </c>
      <c r="BP1394" s="1" t="s">
        <v>50</v>
      </c>
      <c r="BQ1394" s="1" t="s">
        <v>50</v>
      </c>
      <c r="BR1394" s="1" t="s">
        <v>50</v>
      </c>
      <c r="BS1394" s="1" t="s">
        <v>50</v>
      </c>
      <c r="BT1394" s="1" t="s">
        <v>50</v>
      </c>
      <c r="BU1394" s="1" t="s">
        <v>50</v>
      </c>
      <c r="BV1394" s="1" t="s">
        <v>50</v>
      </c>
      <c r="BW1394" s="1" t="s">
        <v>50</v>
      </c>
      <c r="BX1394" s="1" t="s">
        <v>50</v>
      </c>
      <c r="BY1394" s="1" t="s">
        <v>9921</v>
      </c>
      <c r="BZ1394" s="1" t="s">
        <v>50</v>
      </c>
      <c r="CA1394" s="1" t="s">
        <v>50</v>
      </c>
      <c r="CB1394">
        <v>4002993078703</v>
      </c>
      <c r="CC1394" s="1" t="s">
        <v>50</v>
      </c>
      <c r="CD1394" s="1" t="s">
        <v>50</v>
      </c>
      <c r="CE1394" s="1" t="s">
        <v>50</v>
      </c>
      <c r="CF1394" s="1" t="s">
        <v>50</v>
      </c>
      <c r="CG1394" s="1" t="s">
        <v>50</v>
      </c>
      <c r="CH1394" s="1" t="s">
        <v>50</v>
      </c>
    </row>
    <row r="1395" spans="1:86" x14ac:dyDescent="0.25">
      <c r="A1395" s="1" t="s">
        <v>11212</v>
      </c>
      <c r="B1395" s="1" t="s">
        <v>11213</v>
      </c>
      <c r="C1395">
        <v>26242745263</v>
      </c>
      <c r="D1395">
        <v>2251411</v>
      </c>
      <c r="E1395" s="1" t="s">
        <v>11214</v>
      </c>
      <c r="F1395" s="1" t="s">
        <v>50</v>
      </c>
      <c r="G1395" s="1" t="s">
        <v>4534</v>
      </c>
      <c r="H1395">
        <v>199</v>
      </c>
      <c r="I1395" s="1" t="s">
        <v>1452</v>
      </c>
      <c r="J1395">
        <v>11652</v>
      </c>
      <c r="K1395" s="1" t="s">
        <v>4535</v>
      </c>
      <c r="L1395">
        <v>423</v>
      </c>
      <c r="M1395" s="1" t="s">
        <v>11215</v>
      </c>
      <c r="N1395" s="1" t="s">
        <v>1454</v>
      </c>
      <c r="O1395" s="1" t="s">
        <v>50</v>
      </c>
      <c r="P1395">
        <v>490</v>
      </c>
      <c r="Q1395" s="1" t="s">
        <v>11216</v>
      </c>
      <c r="R1395" s="1" t="s">
        <v>50</v>
      </c>
      <c r="S1395" s="1" t="s">
        <v>50</v>
      </c>
      <c r="T1395" s="1" t="s">
        <v>1995</v>
      </c>
      <c r="U1395">
        <v>41437</v>
      </c>
      <c r="V1395" s="1" t="s">
        <v>6300</v>
      </c>
      <c r="W1395">
        <v>0</v>
      </c>
      <c r="X1395" s="1" t="s">
        <v>50</v>
      </c>
      <c r="Y1395" s="1" t="s">
        <v>50</v>
      </c>
      <c r="Z1395" s="1" t="s">
        <v>50</v>
      </c>
      <c r="AA1395" s="1" t="s">
        <v>128</v>
      </c>
      <c r="AB1395" s="1" t="s">
        <v>50</v>
      </c>
      <c r="AC1395" s="1" t="s">
        <v>50</v>
      </c>
      <c r="AD1395" s="1" t="s">
        <v>50</v>
      </c>
      <c r="AE1395" s="1" t="s">
        <v>50</v>
      </c>
      <c r="AF1395" s="1" t="s">
        <v>50</v>
      </c>
      <c r="AG1395" s="1" t="s">
        <v>50</v>
      </c>
      <c r="AH1395" s="1" t="s">
        <v>50</v>
      </c>
      <c r="AI1395" s="1" t="s">
        <v>8207</v>
      </c>
      <c r="AJ1395" s="1" t="s">
        <v>4990</v>
      </c>
      <c r="AK1395" s="1" t="s">
        <v>8208</v>
      </c>
      <c r="AL1395" s="1" t="s">
        <v>50</v>
      </c>
      <c r="AM1395" s="1" t="s">
        <v>50</v>
      </c>
      <c r="AN1395" s="1" t="s">
        <v>50</v>
      </c>
      <c r="AO1395">
        <v>249</v>
      </c>
      <c r="AP1395">
        <v>100</v>
      </c>
      <c r="AQ1395" s="1" t="s">
        <v>1799</v>
      </c>
      <c r="AR1395" s="1" t="s">
        <v>50</v>
      </c>
      <c r="AS1395" s="1" t="s">
        <v>50</v>
      </c>
      <c r="AT1395" s="1" t="s">
        <v>4992</v>
      </c>
      <c r="AU1395" s="1" t="s">
        <v>50</v>
      </c>
      <c r="AV1395" s="1" t="s">
        <v>50</v>
      </c>
      <c r="AW1395" s="1" t="s">
        <v>1463</v>
      </c>
      <c r="AX1395">
        <v>1</v>
      </c>
      <c r="AY1395" s="1" t="s">
        <v>50</v>
      </c>
      <c r="AZ1395" s="1" t="s">
        <v>50</v>
      </c>
      <c r="BA1395" s="1" t="s">
        <v>50</v>
      </c>
      <c r="BB1395">
        <v>1</v>
      </c>
      <c r="BC1395">
        <v>0</v>
      </c>
      <c r="BD1395">
        <v>0</v>
      </c>
      <c r="BE1395" s="1" t="s">
        <v>50</v>
      </c>
      <c r="BF1395" s="1" t="s">
        <v>50</v>
      </c>
      <c r="BG1395" s="1" t="s">
        <v>50</v>
      </c>
      <c r="BH1395" s="1" t="s">
        <v>11214</v>
      </c>
      <c r="BI1395" s="1" t="s">
        <v>11214</v>
      </c>
      <c r="BJ1395" s="1" t="s">
        <v>50</v>
      </c>
      <c r="BK1395" s="1" t="s">
        <v>11217</v>
      </c>
      <c r="BL1395" s="1" t="s">
        <v>50</v>
      </c>
      <c r="BM1395" s="1" t="s">
        <v>50</v>
      </c>
      <c r="BN1395" s="1" t="s">
        <v>50</v>
      </c>
      <c r="BO1395" s="1" t="s">
        <v>50</v>
      </c>
      <c r="BP1395" s="1" t="s">
        <v>50</v>
      </c>
      <c r="BQ1395" s="1" t="s">
        <v>50</v>
      </c>
      <c r="BR1395" s="1" t="s">
        <v>50</v>
      </c>
      <c r="BS1395" s="1" t="s">
        <v>50</v>
      </c>
      <c r="BT1395" s="1" t="s">
        <v>50</v>
      </c>
      <c r="BU1395" s="1" t="s">
        <v>50</v>
      </c>
      <c r="BV1395" s="1" t="s">
        <v>50</v>
      </c>
      <c r="BW1395" s="1" t="s">
        <v>50</v>
      </c>
      <c r="BX1395" s="1" t="s">
        <v>50</v>
      </c>
      <c r="BY1395" s="1" t="s">
        <v>6300</v>
      </c>
      <c r="BZ1395" s="1" t="s">
        <v>50</v>
      </c>
      <c r="CA1395" s="1" t="s">
        <v>50</v>
      </c>
      <c r="CB1395">
        <v>4000405004548</v>
      </c>
      <c r="CC1395" s="1" t="s">
        <v>50</v>
      </c>
      <c r="CD1395" s="1" t="s">
        <v>50</v>
      </c>
      <c r="CE1395" s="1" t="s">
        <v>50</v>
      </c>
      <c r="CF1395" s="1" t="s">
        <v>50</v>
      </c>
      <c r="CG1395" s="1" t="s">
        <v>50</v>
      </c>
      <c r="CH1395" s="1" t="s">
        <v>50</v>
      </c>
    </row>
    <row r="1396" spans="1:86" x14ac:dyDescent="0.25">
      <c r="A1396" s="1" t="s">
        <v>11218</v>
      </c>
      <c r="B1396" s="1" t="s">
        <v>11219</v>
      </c>
      <c r="C1396">
        <v>26242747359</v>
      </c>
      <c r="D1396">
        <v>2927367</v>
      </c>
      <c r="E1396" s="1" t="s">
        <v>11220</v>
      </c>
      <c r="F1396" s="1" t="s">
        <v>50</v>
      </c>
      <c r="G1396" s="1" t="s">
        <v>4534</v>
      </c>
      <c r="H1396">
        <v>399</v>
      </c>
      <c r="I1396" s="1" t="s">
        <v>1452</v>
      </c>
      <c r="J1396">
        <v>11652</v>
      </c>
      <c r="K1396" s="1" t="s">
        <v>4535</v>
      </c>
      <c r="L1396">
        <v>423</v>
      </c>
      <c r="M1396" s="1" t="s">
        <v>11221</v>
      </c>
      <c r="N1396" s="1" t="s">
        <v>1454</v>
      </c>
      <c r="O1396" s="1" t="s">
        <v>50</v>
      </c>
      <c r="P1396">
        <v>490</v>
      </c>
      <c r="Q1396" s="1" t="s">
        <v>11222</v>
      </c>
      <c r="R1396" s="1" t="s">
        <v>50</v>
      </c>
      <c r="S1396" s="1" t="s">
        <v>50</v>
      </c>
      <c r="T1396" s="1" t="s">
        <v>1677</v>
      </c>
      <c r="U1396">
        <v>41437</v>
      </c>
      <c r="V1396" s="1" t="s">
        <v>2132</v>
      </c>
      <c r="W1396">
        <v>0</v>
      </c>
      <c r="X1396" s="1" t="s">
        <v>50</v>
      </c>
      <c r="Y1396" s="1" t="s">
        <v>50</v>
      </c>
      <c r="Z1396" s="1" t="s">
        <v>50</v>
      </c>
      <c r="AA1396" s="1" t="s">
        <v>128</v>
      </c>
      <c r="AB1396" s="1" t="s">
        <v>50</v>
      </c>
      <c r="AC1396" s="1" t="s">
        <v>50</v>
      </c>
      <c r="AD1396" s="1" t="s">
        <v>50</v>
      </c>
      <c r="AE1396" s="1" t="s">
        <v>50</v>
      </c>
      <c r="AF1396" s="1" t="s">
        <v>50</v>
      </c>
      <c r="AG1396" s="1" t="s">
        <v>50</v>
      </c>
      <c r="AH1396" s="1" t="s">
        <v>50</v>
      </c>
      <c r="AI1396" s="1" t="s">
        <v>4989</v>
      </c>
      <c r="AJ1396" s="1" t="s">
        <v>4990</v>
      </c>
      <c r="AK1396" s="1" t="s">
        <v>4991</v>
      </c>
      <c r="AL1396" s="1" t="s">
        <v>50</v>
      </c>
      <c r="AM1396" s="1" t="s">
        <v>50</v>
      </c>
      <c r="AN1396" s="1" t="s">
        <v>50</v>
      </c>
      <c r="AO1396">
        <v>499</v>
      </c>
      <c r="AP1396">
        <v>100</v>
      </c>
      <c r="AQ1396" s="1" t="s">
        <v>1799</v>
      </c>
      <c r="AR1396" s="1" t="s">
        <v>50</v>
      </c>
      <c r="AS1396" s="1" t="s">
        <v>50</v>
      </c>
      <c r="AT1396" s="1" t="s">
        <v>4992</v>
      </c>
      <c r="AU1396" s="1" t="s">
        <v>50</v>
      </c>
      <c r="AV1396" s="1" t="s">
        <v>50</v>
      </c>
      <c r="AW1396" s="1" t="s">
        <v>1463</v>
      </c>
      <c r="AX1396">
        <v>1</v>
      </c>
      <c r="AY1396" s="1" t="s">
        <v>50</v>
      </c>
      <c r="AZ1396" s="1" t="s">
        <v>50</v>
      </c>
      <c r="BA1396" s="1" t="s">
        <v>50</v>
      </c>
      <c r="BB1396">
        <v>1</v>
      </c>
      <c r="BC1396">
        <v>0</v>
      </c>
      <c r="BD1396">
        <v>0</v>
      </c>
      <c r="BE1396" s="1" t="s">
        <v>50</v>
      </c>
      <c r="BF1396" s="1" t="s">
        <v>50</v>
      </c>
      <c r="BG1396" s="1" t="s">
        <v>50</v>
      </c>
      <c r="BH1396" s="1" t="s">
        <v>11220</v>
      </c>
      <c r="BI1396" s="1" t="s">
        <v>11220</v>
      </c>
      <c r="BJ1396" s="1" t="s">
        <v>50</v>
      </c>
      <c r="BK1396" s="1" t="s">
        <v>11223</v>
      </c>
      <c r="BL1396" s="1" t="s">
        <v>50</v>
      </c>
      <c r="BM1396" s="1" t="s">
        <v>50</v>
      </c>
      <c r="BN1396" s="1" t="s">
        <v>50</v>
      </c>
      <c r="BO1396" s="1" t="s">
        <v>50</v>
      </c>
      <c r="BP1396" s="1" t="s">
        <v>50</v>
      </c>
      <c r="BQ1396" s="1" t="s">
        <v>50</v>
      </c>
      <c r="BR1396" s="1" t="s">
        <v>50</v>
      </c>
      <c r="BS1396" s="1" t="s">
        <v>50</v>
      </c>
      <c r="BT1396" s="1" t="s">
        <v>50</v>
      </c>
      <c r="BU1396" s="1" t="s">
        <v>50</v>
      </c>
      <c r="BV1396" s="1" t="s">
        <v>50</v>
      </c>
      <c r="BW1396" s="1" t="s">
        <v>50</v>
      </c>
      <c r="BX1396" s="1" t="s">
        <v>50</v>
      </c>
      <c r="BY1396" s="1" t="s">
        <v>2132</v>
      </c>
      <c r="BZ1396" s="1" t="s">
        <v>50</v>
      </c>
      <c r="CA1396" s="1" t="s">
        <v>50</v>
      </c>
      <c r="CB1396">
        <v>4388844262287</v>
      </c>
      <c r="CC1396" s="1" t="s">
        <v>50</v>
      </c>
      <c r="CD1396" s="1" t="s">
        <v>50</v>
      </c>
      <c r="CE1396" s="1" t="s">
        <v>50</v>
      </c>
      <c r="CF1396" s="1" t="s">
        <v>50</v>
      </c>
      <c r="CG1396" s="1" t="s">
        <v>50</v>
      </c>
      <c r="CH1396" s="1" t="s">
        <v>50</v>
      </c>
    </row>
    <row r="1397" spans="1:86" x14ac:dyDescent="0.25">
      <c r="A1397" s="1" t="s">
        <v>11224</v>
      </c>
      <c r="B1397" s="1" t="s">
        <v>11225</v>
      </c>
      <c r="C1397">
        <v>26242747421</v>
      </c>
      <c r="D1397">
        <v>2950925</v>
      </c>
      <c r="E1397" s="1" t="s">
        <v>11226</v>
      </c>
      <c r="F1397" s="1" t="s">
        <v>50</v>
      </c>
      <c r="G1397" s="1" t="s">
        <v>4547</v>
      </c>
      <c r="H1397">
        <v>149</v>
      </c>
      <c r="I1397" s="1" t="s">
        <v>1452</v>
      </c>
      <c r="J1397">
        <v>11652</v>
      </c>
      <c r="K1397" s="1" t="s">
        <v>4535</v>
      </c>
      <c r="L1397">
        <v>423</v>
      </c>
      <c r="M1397" s="1" t="s">
        <v>11227</v>
      </c>
      <c r="N1397" s="1" t="s">
        <v>1454</v>
      </c>
      <c r="O1397" s="1" t="s">
        <v>50</v>
      </c>
      <c r="P1397">
        <v>490</v>
      </c>
      <c r="Q1397" s="1" t="s">
        <v>11228</v>
      </c>
      <c r="R1397" s="1" t="s">
        <v>50</v>
      </c>
      <c r="S1397" s="1" t="s">
        <v>50</v>
      </c>
      <c r="T1397" s="1" t="s">
        <v>3221</v>
      </c>
      <c r="U1397">
        <v>41437</v>
      </c>
      <c r="V1397" s="1" t="s">
        <v>4561</v>
      </c>
      <c r="W1397">
        <v>0</v>
      </c>
      <c r="X1397" s="1" t="s">
        <v>50</v>
      </c>
      <c r="Y1397" s="1" t="s">
        <v>50</v>
      </c>
      <c r="Z1397" s="1" t="s">
        <v>50</v>
      </c>
      <c r="AA1397" s="1" t="s">
        <v>128</v>
      </c>
      <c r="AB1397" s="1" t="s">
        <v>50</v>
      </c>
      <c r="AC1397" s="1" t="s">
        <v>50</v>
      </c>
      <c r="AD1397" s="1" t="s">
        <v>50</v>
      </c>
      <c r="AE1397" s="1" t="s">
        <v>50</v>
      </c>
      <c r="AF1397" s="1" t="s">
        <v>50</v>
      </c>
      <c r="AG1397" s="1" t="s">
        <v>50</v>
      </c>
      <c r="AH1397" s="1" t="s">
        <v>50</v>
      </c>
      <c r="AI1397" s="1" t="s">
        <v>11229</v>
      </c>
      <c r="AJ1397" s="1" t="s">
        <v>4563</v>
      </c>
      <c r="AK1397" s="1" t="s">
        <v>4584</v>
      </c>
      <c r="AL1397" s="1" t="s">
        <v>50</v>
      </c>
      <c r="AM1397" s="1" t="s">
        <v>50</v>
      </c>
      <c r="AN1397" s="1" t="s">
        <v>50</v>
      </c>
      <c r="AO1397">
        <v>324</v>
      </c>
      <c r="AP1397">
        <v>100</v>
      </c>
      <c r="AQ1397" s="1" t="s">
        <v>1799</v>
      </c>
      <c r="AR1397" s="1" t="s">
        <v>50</v>
      </c>
      <c r="AS1397" s="1" t="s">
        <v>50</v>
      </c>
      <c r="AT1397" s="1" t="s">
        <v>11230</v>
      </c>
      <c r="AU1397" s="1" t="s">
        <v>50</v>
      </c>
      <c r="AV1397" s="1" t="s">
        <v>50</v>
      </c>
      <c r="AW1397" s="1" t="s">
        <v>1463</v>
      </c>
      <c r="AX1397">
        <v>1</v>
      </c>
      <c r="AY1397" s="1" t="s">
        <v>50</v>
      </c>
      <c r="AZ1397" s="1" t="s">
        <v>50</v>
      </c>
      <c r="BA1397" s="1" t="s">
        <v>50</v>
      </c>
      <c r="BB1397">
        <v>1</v>
      </c>
      <c r="BC1397">
        <v>0</v>
      </c>
      <c r="BD1397">
        <v>0</v>
      </c>
      <c r="BE1397" s="1" t="s">
        <v>50</v>
      </c>
      <c r="BF1397" s="1" t="s">
        <v>50</v>
      </c>
      <c r="BG1397" s="1" t="s">
        <v>50</v>
      </c>
      <c r="BH1397" s="1" t="s">
        <v>11226</v>
      </c>
      <c r="BI1397" s="1" t="s">
        <v>11226</v>
      </c>
      <c r="BJ1397" s="1" t="s">
        <v>50</v>
      </c>
      <c r="BK1397" s="1" t="s">
        <v>11231</v>
      </c>
      <c r="BL1397" s="1" t="s">
        <v>50</v>
      </c>
      <c r="BM1397" s="1" t="s">
        <v>50</v>
      </c>
      <c r="BN1397" s="1" t="s">
        <v>50</v>
      </c>
      <c r="BO1397" s="1" t="s">
        <v>50</v>
      </c>
      <c r="BP1397" s="1" t="s">
        <v>50</v>
      </c>
      <c r="BQ1397" s="1" t="s">
        <v>50</v>
      </c>
      <c r="BR1397" s="1" t="s">
        <v>50</v>
      </c>
      <c r="BS1397" s="1" t="s">
        <v>50</v>
      </c>
      <c r="BT1397" s="1" t="s">
        <v>50</v>
      </c>
      <c r="BU1397" s="1" t="s">
        <v>50</v>
      </c>
      <c r="BV1397" s="1" t="s">
        <v>50</v>
      </c>
      <c r="BW1397" s="1" t="s">
        <v>50</v>
      </c>
      <c r="BX1397" s="1" t="s">
        <v>50</v>
      </c>
      <c r="BY1397" s="1" t="s">
        <v>4561</v>
      </c>
      <c r="BZ1397" s="1" t="s">
        <v>50</v>
      </c>
      <c r="CA1397" s="1" t="s">
        <v>50</v>
      </c>
      <c r="CB1397">
        <v>7613035509092</v>
      </c>
      <c r="CC1397" s="1" t="s">
        <v>50</v>
      </c>
      <c r="CD1397" s="1" t="s">
        <v>50</v>
      </c>
      <c r="CE1397" s="1" t="s">
        <v>50</v>
      </c>
      <c r="CF1397" s="1" t="s">
        <v>50</v>
      </c>
      <c r="CG1397" s="1" t="s">
        <v>50</v>
      </c>
      <c r="CH1397" s="1" t="s">
        <v>50</v>
      </c>
    </row>
    <row r="1398" spans="1:86" x14ac:dyDescent="0.25">
      <c r="A1398" s="1" t="s">
        <v>11232</v>
      </c>
      <c r="B1398" s="1" t="s">
        <v>11233</v>
      </c>
      <c r="C1398">
        <v>26242748495</v>
      </c>
      <c r="D1398">
        <v>3408390</v>
      </c>
      <c r="E1398" s="1" t="s">
        <v>11234</v>
      </c>
      <c r="F1398" s="1" t="s">
        <v>50</v>
      </c>
      <c r="G1398" s="1" t="s">
        <v>4547</v>
      </c>
      <c r="H1398">
        <v>379</v>
      </c>
      <c r="I1398" s="1" t="s">
        <v>1452</v>
      </c>
      <c r="J1398">
        <v>11652</v>
      </c>
      <c r="K1398" s="1" t="s">
        <v>4535</v>
      </c>
      <c r="L1398">
        <v>423</v>
      </c>
      <c r="M1398" s="1" t="s">
        <v>11235</v>
      </c>
      <c r="N1398" s="1" t="s">
        <v>1454</v>
      </c>
      <c r="O1398" s="1" t="s">
        <v>50</v>
      </c>
      <c r="P1398">
        <v>490</v>
      </c>
      <c r="Q1398" s="1" t="s">
        <v>11236</v>
      </c>
      <c r="R1398" s="1" t="s">
        <v>50</v>
      </c>
      <c r="S1398" s="1" t="s">
        <v>50</v>
      </c>
      <c r="T1398" s="1" t="s">
        <v>1669</v>
      </c>
      <c r="U1398">
        <v>41437</v>
      </c>
      <c r="V1398" s="1" t="s">
        <v>4823</v>
      </c>
      <c r="W1398">
        <v>0</v>
      </c>
      <c r="X1398" s="1" t="s">
        <v>50</v>
      </c>
      <c r="Y1398" s="1" t="s">
        <v>50</v>
      </c>
      <c r="Z1398" s="1" t="s">
        <v>50</v>
      </c>
      <c r="AA1398" s="1" t="s">
        <v>128</v>
      </c>
      <c r="AB1398" s="1" t="s">
        <v>50</v>
      </c>
      <c r="AC1398" s="1" t="s">
        <v>50</v>
      </c>
      <c r="AD1398" s="1" t="s">
        <v>50</v>
      </c>
      <c r="AE1398" s="1" t="s">
        <v>50</v>
      </c>
      <c r="AF1398" s="1" t="s">
        <v>50</v>
      </c>
      <c r="AG1398" s="1" t="s">
        <v>50</v>
      </c>
      <c r="AH1398" s="1" t="s">
        <v>50</v>
      </c>
      <c r="AI1398" s="1" t="s">
        <v>4824</v>
      </c>
      <c r="AJ1398" s="1" t="s">
        <v>4563</v>
      </c>
      <c r="AK1398" s="1" t="s">
        <v>4564</v>
      </c>
      <c r="AL1398" s="1" t="s">
        <v>50</v>
      </c>
      <c r="AM1398" s="1" t="s">
        <v>50</v>
      </c>
      <c r="AN1398" s="1" t="s">
        <v>50</v>
      </c>
      <c r="AO1398">
        <v>1083</v>
      </c>
      <c r="AP1398">
        <v>1</v>
      </c>
      <c r="AQ1398" s="1" t="s">
        <v>1461</v>
      </c>
      <c r="AR1398" s="1" t="s">
        <v>50</v>
      </c>
      <c r="AS1398" s="1" t="s">
        <v>50</v>
      </c>
      <c r="AT1398" s="1" t="s">
        <v>4825</v>
      </c>
      <c r="AU1398" s="1" t="s">
        <v>50</v>
      </c>
      <c r="AV1398" s="1" t="s">
        <v>50</v>
      </c>
      <c r="AW1398" s="1" t="s">
        <v>1463</v>
      </c>
      <c r="AX1398">
        <v>1</v>
      </c>
      <c r="AY1398" s="1" t="s">
        <v>50</v>
      </c>
      <c r="AZ1398" s="1" t="s">
        <v>50</v>
      </c>
      <c r="BA1398" s="1" t="s">
        <v>50</v>
      </c>
      <c r="BB1398">
        <v>1</v>
      </c>
      <c r="BC1398">
        <v>0</v>
      </c>
      <c r="BD1398">
        <v>0</v>
      </c>
      <c r="BE1398" s="1" t="s">
        <v>50</v>
      </c>
      <c r="BF1398" s="1" t="s">
        <v>50</v>
      </c>
      <c r="BG1398" s="1" t="s">
        <v>50</v>
      </c>
      <c r="BH1398" s="1" t="s">
        <v>11234</v>
      </c>
      <c r="BI1398" s="1" t="s">
        <v>11234</v>
      </c>
      <c r="BJ1398" s="1" t="s">
        <v>50</v>
      </c>
      <c r="BK1398" s="1" t="s">
        <v>11237</v>
      </c>
      <c r="BL1398" s="1" t="s">
        <v>50</v>
      </c>
      <c r="BM1398" s="1" t="s">
        <v>50</v>
      </c>
      <c r="BN1398" s="1" t="s">
        <v>50</v>
      </c>
      <c r="BO1398" s="1" t="s">
        <v>50</v>
      </c>
      <c r="BP1398" s="1" t="s">
        <v>50</v>
      </c>
      <c r="BQ1398" s="1" t="s">
        <v>50</v>
      </c>
      <c r="BR1398" s="1" t="s">
        <v>50</v>
      </c>
      <c r="BS1398" s="1" t="s">
        <v>50</v>
      </c>
      <c r="BT1398" s="1" t="s">
        <v>50</v>
      </c>
      <c r="BU1398" s="1" t="s">
        <v>50</v>
      </c>
      <c r="BV1398" s="1" t="s">
        <v>50</v>
      </c>
      <c r="BW1398" s="1" t="s">
        <v>50</v>
      </c>
      <c r="BX1398" s="1" t="s">
        <v>50</v>
      </c>
      <c r="BY1398" s="1" t="s">
        <v>4823</v>
      </c>
      <c r="BZ1398" s="1" t="s">
        <v>50</v>
      </c>
      <c r="CA1398" s="1" t="s">
        <v>50</v>
      </c>
      <c r="CB1398">
        <v>4280000878519</v>
      </c>
      <c r="CC1398" s="1" t="s">
        <v>50</v>
      </c>
      <c r="CD1398" s="1" t="s">
        <v>50</v>
      </c>
      <c r="CE1398" s="1" t="s">
        <v>50</v>
      </c>
      <c r="CF1398" s="1" t="s">
        <v>50</v>
      </c>
      <c r="CG1398" s="1" t="s">
        <v>50</v>
      </c>
      <c r="CH1398" s="1" t="s">
        <v>50</v>
      </c>
    </row>
    <row r="1399" spans="1:86" x14ac:dyDescent="0.25">
      <c r="A1399" s="1" t="s">
        <v>11238</v>
      </c>
      <c r="B1399" s="1" t="s">
        <v>11239</v>
      </c>
      <c r="C1399">
        <v>26690859713</v>
      </c>
      <c r="D1399">
        <v>4200578</v>
      </c>
      <c r="E1399" s="1" t="s">
        <v>11240</v>
      </c>
      <c r="F1399" s="1" t="s">
        <v>50</v>
      </c>
      <c r="G1399" s="1" t="s">
        <v>4547</v>
      </c>
      <c r="H1399">
        <v>199</v>
      </c>
      <c r="I1399" s="1" t="s">
        <v>1452</v>
      </c>
      <c r="J1399">
        <v>11652</v>
      </c>
      <c r="K1399" s="1" t="s">
        <v>4535</v>
      </c>
      <c r="L1399">
        <v>423</v>
      </c>
      <c r="M1399" s="1" t="s">
        <v>11241</v>
      </c>
      <c r="N1399" s="1" t="s">
        <v>1454</v>
      </c>
      <c r="O1399" s="1" t="s">
        <v>50</v>
      </c>
      <c r="P1399">
        <v>490</v>
      </c>
      <c r="Q1399" s="1" t="s">
        <v>11242</v>
      </c>
      <c r="R1399" s="1" t="s">
        <v>50</v>
      </c>
      <c r="S1399" s="1" t="s">
        <v>50</v>
      </c>
      <c r="T1399" s="1" t="s">
        <v>1995</v>
      </c>
      <c r="U1399">
        <v>41437</v>
      </c>
      <c r="V1399" s="1" t="s">
        <v>6890</v>
      </c>
      <c r="W1399">
        <v>0</v>
      </c>
      <c r="X1399" s="1" t="s">
        <v>50</v>
      </c>
      <c r="Y1399" s="1" t="s">
        <v>50</v>
      </c>
      <c r="Z1399" s="1" t="s">
        <v>50</v>
      </c>
      <c r="AA1399" s="1" t="s">
        <v>128</v>
      </c>
      <c r="AB1399" s="1" t="s">
        <v>50</v>
      </c>
      <c r="AC1399" s="1" t="s">
        <v>50</v>
      </c>
      <c r="AD1399" s="1" t="s">
        <v>50</v>
      </c>
      <c r="AE1399" s="1" t="s">
        <v>50</v>
      </c>
      <c r="AF1399" s="1" t="s">
        <v>50</v>
      </c>
      <c r="AG1399" s="1" t="s">
        <v>50</v>
      </c>
      <c r="AH1399" s="1" t="s">
        <v>50</v>
      </c>
      <c r="AI1399" s="1" t="s">
        <v>6138</v>
      </c>
      <c r="AJ1399" s="1" t="s">
        <v>4656</v>
      </c>
      <c r="AK1399" s="1" t="s">
        <v>6139</v>
      </c>
      <c r="AL1399" s="1" t="s">
        <v>50</v>
      </c>
      <c r="AM1399" s="1" t="s">
        <v>50</v>
      </c>
      <c r="AN1399" s="1" t="s">
        <v>50</v>
      </c>
      <c r="AO1399">
        <v>1592</v>
      </c>
      <c r="AP1399">
        <v>100</v>
      </c>
      <c r="AQ1399" s="1" t="s">
        <v>1799</v>
      </c>
      <c r="AR1399" s="1" t="s">
        <v>50</v>
      </c>
      <c r="AS1399" s="1" t="s">
        <v>50</v>
      </c>
      <c r="AT1399" s="1" t="s">
        <v>11243</v>
      </c>
      <c r="AU1399" s="1" t="s">
        <v>50</v>
      </c>
      <c r="AV1399" s="1" t="s">
        <v>50</v>
      </c>
      <c r="AW1399" s="1" t="s">
        <v>1463</v>
      </c>
      <c r="AX1399">
        <v>1</v>
      </c>
      <c r="AY1399" s="1" t="s">
        <v>50</v>
      </c>
      <c r="AZ1399" s="1" t="s">
        <v>50</v>
      </c>
      <c r="BA1399" s="1" t="s">
        <v>50</v>
      </c>
      <c r="BB1399">
        <v>1</v>
      </c>
      <c r="BC1399">
        <v>0</v>
      </c>
      <c r="BD1399">
        <v>0</v>
      </c>
      <c r="BE1399" s="1" t="s">
        <v>50</v>
      </c>
      <c r="BF1399" s="1" t="s">
        <v>50</v>
      </c>
      <c r="BG1399" s="1" t="s">
        <v>50</v>
      </c>
      <c r="BH1399" s="1" t="s">
        <v>11240</v>
      </c>
      <c r="BI1399" s="1" t="s">
        <v>11240</v>
      </c>
      <c r="BJ1399" s="1" t="s">
        <v>50</v>
      </c>
      <c r="BK1399" s="1" t="s">
        <v>11244</v>
      </c>
      <c r="BL1399" s="1" t="s">
        <v>50</v>
      </c>
      <c r="BM1399" s="1" t="s">
        <v>50</v>
      </c>
      <c r="BN1399" s="1" t="s">
        <v>50</v>
      </c>
      <c r="BO1399" s="1" t="s">
        <v>50</v>
      </c>
      <c r="BP1399" s="1" t="s">
        <v>50</v>
      </c>
      <c r="BQ1399" s="1" t="s">
        <v>50</v>
      </c>
      <c r="BR1399" s="1" t="s">
        <v>50</v>
      </c>
      <c r="BS1399" s="1" t="s">
        <v>50</v>
      </c>
      <c r="BT1399" s="1" t="s">
        <v>50</v>
      </c>
      <c r="BU1399" s="1" t="s">
        <v>50</v>
      </c>
      <c r="BV1399" s="1" t="s">
        <v>50</v>
      </c>
      <c r="BW1399" s="1" t="s">
        <v>50</v>
      </c>
      <c r="BX1399" s="1" t="s">
        <v>50</v>
      </c>
      <c r="BY1399" s="1" t="s">
        <v>6890</v>
      </c>
      <c r="BZ1399" s="1" t="s">
        <v>50</v>
      </c>
      <c r="CA1399" s="1" t="s">
        <v>50</v>
      </c>
      <c r="CB1399">
        <v>4002674042801</v>
      </c>
      <c r="CC1399" s="1" t="s">
        <v>50</v>
      </c>
      <c r="CD1399" s="1" t="s">
        <v>50</v>
      </c>
      <c r="CE1399" s="1" t="s">
        <v>50</v>
      </c>
      <c r="CF1399" s="1" t="s">
        <v>50</v>
      </c>
      <c r="CG1399" s="1" t="s">
        <v>50</v>
      </c>
      <c r="CH1399" s="1" t="s">
        <v>50</v>
      </c>
    </row>
    <row r="1400" spans="1:86" x14ac:dyDescent="0.25">
      <c r="A1400" s="1" t="s">
        <v>11245</v>
      </c>
      <c r="B1400" s="1" t="s">
        <v>11246</v>
      </c>
      <c r="C1400">
        <v>26242749083</v>
      </c>
      <c r="D1400">
        <v>4203585</v>
      </c>
      <c r="E1400" s="1" t="s">
        <v>11247</v>
      </c>
      <c r="F1400" s="1" t="s">
        <v>50</v>
      </c>
      <c r="G1400" s="1" t="s">
        <v>4547</v>
      </c>
      <c r="H1400">
        <v>199</v>
      </c>
      <c r="I1400" s="1" t="s">
        <v>1452</v>
      </c>
      <c r="J1400">
        <v>11652</v>
      </c>
      <c r="K1400" s="1" t="s">
        <v>4535</v>
      </c>
      <c r="L1400">
        <v>423</v>
      </c>
      <c r="M1400" s="1" t="s">
        <v>11248</v>
      </c>
      <c r="N1400" s="1" t="s">
        <v>1454</v>
      </c>
      <c r="O1400" s="1" t="s">
        <v>50</v>
      </c>
      <c r="P1400">
        <v>490</v>
      </c>
      <c r="Q1400" s="1" t="s">
        <v>11249</v>
      </c>
      <c r="R1400" s="1" t="s">
        <v>50</v>
      </c>
      <c r="S1400" s="1" t="s">
        <v>50</v>
      </c>
      <c r="T1400" s="1" t="s">
        <v>1995</v>
      </c>
      <c r="U1400">
        <v>41437</v>
      </c>
      <c r="V1400" s="1" t="s">
        <v>6890</v>
      </c>
      <c r="W1400">
        <v>0</v>
      </c>
      <c r="X1400" s="1" t="s">
        <v>50</v>
      </c>
      <c r="Y1400" s="1" t="s">
        <v>50</v>
      </c>
      <c r="Z1400" s="1" t="s">
        <v>50</v>
      </c>
      <c r="AA1400" s="1" t="s">
        <v>128</v>
      </c>
      <c r="AB1400" s="1" t="s">
        <v>50</v>
      </c>
      <c r="AC1400" s="1" t="s">
        <v>50</v>
      </c>
      <c r="AD1400" s="1" t="s">
        <v>50</v>
      </c>
      <c r="AE1400" s="1" t="s">
        <v>50</v>
      </c>
      <c r="AF1400" s="1" t="s">
        <v>50</v>
      </c>
      <c r="AG1400" s="1" t="s">
        <v>50</v>
      </c>
      <c r="AH1400" s="1" t="s">
        <v>50</v>
      </c>
      <c r="AI1400" s="1" t="s">
        <v>7555</v>
      </c>
      <c r="AJ1400" s="1" t="s">
        <v>4656</v>
      </c>
      <c r="AK1400" s="1" t="s">
        <v>6139</v>
      </c>
      <c r="AL1400" s="1" t="s">
        <v>50</v>
      </c>
      <c r="AM1400" s="1" t="s">
        <v>50</v>
      </c>
      <c r="AN1400" s="1" t="s">
        <v>50</v>
      </c>
      <c r="AO1400">
        <v>398</v>
      </c>
      <c r="AP1400">
        <v>100</v>
      </c>
      <c r="AQ1400" s="1" t="s">
        <v>1799</v>
      </c>
      <c r="AR1400" s="1" t="s">
        <v>50</v>
      </c>
      <c r="AS1400" s="1" t="s">
        <v>50</v>
      </c>
      <c r="AT1400" s="1" t="s">
        <v>5964</v>
      </c>
      <c r="AU1400" s="1" t="s">
        <v>50</v>
      </c>
      <c r="AV1400" s="1" t="s">
        <v>50</v>
      </c>
      <c r="AW1400" s="1" t="s">
        <v>1463</v>
      </c>
      <c r="AX1400">
        <v>1</v>
      </c>
      <c r="AY1400" s="1" t="s">
        <v>50</v>
      </c>
      <c r="AZ1400" s="1" t="s">
        <v>50</v>
      </c>
      <c r="BA1400" s="1" t="s">
        <v>50</v>
      </c>
      <c r="BB1400">
        <v>1</v>
      </c>
      <c r="BC1400">
        <v>0</v>
      </c>
      <c r="BD1400">
        <v>0</v>
      </c>
      <c r="BE1400" s="1" t="s">
        <v>50</v>
      </c>
      <c r="BF1400" s="1" t="s">
        <v>50</v>
      </c>
      <c r="BG1400" s="1" t="s">
        <v>50</v>
      </c>
      <c r="BH1400" s="1" t="s">
        <v>11247</v>
      </c>
      <c r="BI1400" s="1" t="s">
        <v>11247</v>
      </c>
      <c r="BJ1400" s="1" t="s">
        <v>50</v>
      </c>
      <c r="BK1400" s="1" t="s">
        <v>11250</v>
      </c>
      <c r="BL1400" s="1" t="s">
        <v>50</v>
      </c>
      <c r="BM1400" s="1" t="s">
        <v>50</v>
      </c>
      <c r="BN1400" s="1" t="s">
        <v>50</v>
      </c>
      <c r="BO1400" s="1" t="s">
        <v>50</v>
      </c>
      <c r="BP1400" s="1" t="s">
        <v>50</v>
      </c>
      <c r="BQ1400" s="1" t="s">
        <v>50</v>
      </c>
      <c r="BR1400" s="1" t="s">
        <v>50</v>
      </c>
      <c r="BS1400" s="1" t="s">
        <v>50</v>
      </c>
      <c r="BT1400" s="1" t="s">
        <v>50</v>
      </c>
      <c r="BU1400" s="1" t="s">
        <v>50</v>
      </c>
      <c r="BV1400" s="1" t="s">
        <v>50</v>
      </c>
      <c r="BW1400" s="1" t="s">
        <v>50</v>
      </c>
      <c r="BX1400" s="1" t="s">
        <v>50</v>
      </c>
      <c r="BY1400" s="1" t="s">
        <v>6890</v>
      </c>
      <c r="BZ1400" s="1" t="s">
        <v>50</v>
      </c>
      <c r="CA1400" s="1" t="s">
        <v>50</v>
      </c>
      <c r="CB1400">
        <v>4002674054071</v>
      </c>
      <c r="CC1400" s="1" t="s">
        <v>50</v>
      </c>
      <c r="CD1400" s="1" t="s">
        <v>50</v>
      </c>
      <c r="CE1400" s="1" t="s">
        <v>50</v>
      </c>
      <c r="CF1400" s="1" t="s">
        <v>50</v>
      </c>
      <c r="CG1400" s="1" t="s">
        <v>50</v>
      </c>
      <c r="CH1400" s="1" t="s">
        <v>50</v>
      </c>
    </row>
    <row r="1401" spans="1:86" x14ac:dyDescent="0.25">
      <c r="A1401" s="1" t="s">
        <v>11251</v>
      </c>
      <c r="B1401" s="1" t="s">
        <v>11252</v>
      </c>
      <c r="C1401">
        <v>30445371109</v>
      </c>
      <c r="D1401">
        <v>4203607</v>
      </c>
      <c r="E1401" s="1" t="s">
        <v>11253</v>
      </c>
      <c r="F1401" s="1" t="s">
        <v>50</v>
      </c>
      <c r="G1401" s="1" t="s">
        <v>4547</v>
      </c>
      <c r="H1401">
        <v>279</v>
      </c>
      <c r="I1401" s="1" t="s">
        <v>1452</v>
      </c>
      <c r="J1401">
        <v>11652</v>
      </c>
      <c r="K1401" s="1" t="s">
        <v>4535</v>
      </c>
      <c r="L1401">
        <v>423</v>
      </c>
      <c r="M1401" s="1" t="s">
        <v>11254</v>
      </c>
      <c r="N1401" s="1" t="s">
        <v>1454</v>
      </c>
      <c r="O1401" s="1" t="s">
        <v>50</v>
      </c>
      <c r="P1401">
        <v>490</v>
      </c>
      <c r="Q1401" s="1" t="s">
        <v>11255</v>
      </c>
      <c r="R1401" s="1" t="s">
        <v>50</v>
      </c>
      <c r="S1401" s="1" t="s">
        <v>50</v>
      </c>
      <c r="T1401" s="1" t="s">
        <v>1840</v>
      </c>
      <c r="U1401">
        <v>41437</v>
      </c>
      <c r="V1401" s="1" t="s">
        <v>6890</v>
      </c>
      <c r="W1401">
        <v>0</v>
      </c>
      <c r="X1401" s="1" t="s">
        <v>50</v>
      </c>
      <c r="Y1401" s="1" t="s">
        <v>50</v>
      </c>
      <c r="Z1401" s="1" t="s">
        <v>50</v>
      </c>
      <c r="AA1401" s="1" t="s">
        <v>128</v>
      </c>
      <c r="AB1401" s="1" t="s">
        <v>50</v>
      </c>
      <c r="AC1401" s="1" t="s">
        <v>50</v>
      </c>
      <c r="AD1401" s="1" t="s">
        <v>50</v>
      </c>
      <c r="AE1401" s="1" t="s">
        <v>50</v>
      </c>
      <c r="AF1401" s="1" t="s">
        <v>50</v>
      </c>
      <c r="AG1401" s="1" t="s">
        <v>50</v>
      </c>
      <c r="AH1401" s="1" t="s">
        <v>50</v>
      </c>
      <c r="AI1401" s="1" t="s">
        <v>6434</v>
      </c>
      <c r="AJ1401" s="1" t="s">
        <v>4656</v>
      </c>
      <c r="AK1401" s="1" t="s">
        <v>6435</v>
      </c>
      <c r="AL1401" s="1" t="s">
        <v>50</v>
      </c>
      <c r="AM1401" s="1" t="s">
        <v>50</v>
      </c>
      <c r="AN1401" s="1" t="s">
        <v>50</v>
      </c>
      <c r="AO1401">
        <v>558</v>
      </c>
      <c r="AP1401">
        <v>100</v>
      </c>
      <c r="AQ1401" s="1" t="s">
        <v>1799</v>
      </c>
      <c r="AR1401" s="1" t="s">
        <v>50</v>
      </c>
      <c r="AS1401" s="1" t="s">
        <v>50</v>
      </c>
      <c r="AT1401" s="1" t="s">
        <v>5964</v>
      </c>
      <c r="AU1401" s="1" t="s">
        <v>50</v>
      </c>
      <c r="AV1401" s="1" t="s">
        <v>50</v>
      </c>
      <c r="AW1401" s="1" t="s">
        <v>1463</v>
      </c>
      <c r="AX1401">
        <v>1</v>
      </c>
      <c r="AY1401" s="1" t="s">
        <v>50</v>
      </c>
      <c r="AZ1401" s="1" t="s">
        <v>50</v>
      </c>
      <c r="BA1401" s="1" t="s">
        <v>50</v>
      </c>
      <c r="BB1401">
        <v>1</v>
      </c>
      <c r="BC1401">
        <v>0</v>
      </c>
      <c r="BD1401">
        <v>0</v>
      </c>
      <c r="BE1401" s="1" t="s">
        <v>50</v>
      </c>
      <c r="BF1401" s="1" t="s">
        <v>50</v>
      </c>
      <c r="BG1401" s="1" t="s">
        <v>50</v>
      </c>
      <c r="BH1401" s="1" t="s">
        <v>11253</v>
      </c>
      <c r="BI1401" s="1" t="s">
        <v>11253</v>
      </c>
      <c r="BJ1401" s="1" t="s">
        <v>50</v>
      </c>
      <c r="BK1401" s="1" t="s">
        <v>11256</v>
      </c>
      <c r="BL1401" s="1" t="s">
        <v>50</v>
      </c>
      <c r="BM1401" s="1" t="s">
        <v>50</v>
      </c>
      <c r="BN1401" s="1" t="s">
        <v>50</v>
      </c>
      <c r="BO1401" s="1" t="s">
        <v>50</v>
      </c>
      <c r="BP1401" s="1" t="s">
        <v>50</v>
      </c>
      <c r="BQ1401" s="1" t="s">
        <v>50</v>
      </c>
      <c r="BR1401" s="1" t="s">
        <v>50</v>
      </c>
      <c r="BS1401" s="1" t="s">
        <v>50</v>
      </c>
      <c r="BT1401" s="1" t="s">
        <v>50</v>
      </c>
      <c r="BU1401" s="1" t="s">
        <v>50</v>
      </c>
      <c r="BV1401" s="1" t="s">
        <v>50</v>
      </c>
      <c r="BW1401" s="1" t="s">
        <v>50</v>
      </c>
      <c r="BX1401" s="1" t="s">
        <v>50</v>
      </c>
      <c r="BY1401" s="1" t="s">
        <v>6890</v>
      </c>
      <c r="BZ1401" s="1" t="s">
        <v>50</v>
      </c>
      <c r="CA1401" s="1" t="s">
        <v>50</v>
      </c>
      <c r="CB1401">
        <v>4002674054651</v>
      </c>
      <c r="CC1401" s="1" t="s">
        <v>50</v>
      </c>
      <c r="CD1401" s="1" t="s">
        <v>50</v>
      </c>
      <c r="CE1401" s="1" t="s">
        <v>50</v>
      </c>
      <c r="CF1401" s="1" t="s">
        <v>50</v>
      </c>
      <c r="CG1401" s="1" t="s">
        <v>50</v>
      </c>
      <c r="CH1401" s="1" t="s">
        <v>50</v>
      </c>
    </row>
    <row r="1402" spans="1:86" x14ac:dyDescent="0.25">
      <c r="A1402" s="1" t="s">
        <v>11257</v>
      </c>
      <c r="B1402" s="1" t="s">
        <v>11258</v>
      </c>
      <c r="C1402">
        <v>27387993979</v>
      </c>
      <c r="D1402">
        <v>4208269</v>
      </c>
      <c r="E1402" s="1" t="s">
        <v>11259</v>
      </c>
      <c r="F1402" s="1" t="s">
        <v>50</v>
      </c>
      <c r="G1402" s="1" t="s">
        <v>4547</v>
      </c>
      <c r="H1402">
        <v>279</v>
      </c>
      <c r="I1402" s="1" t="s">
        <v>1452</v>
      </c>
      <c r="J1402">
        <v>11652</v>
      </c>
      <c r="K1402" s="1" t="s">
        <v>4535</v>
      </c>
      <c r="L1402">
        <v>423</v>
      </c>
      <c r="M1402" s="1" t="s">
        <v>11260</v>
      </c>
      <c r="N1402" s="1" t="s">
        <v>1454</v>
      </c>
      <c r="O1402" s="1" t="s">
        <v>50</v>
      </c>
      <c r="P1402">
        <v>490</v>
      </c>
      <c r="Q1402" s="1" t="s">
        <v>11261</v>
      </c>
      <c r="R1402" s="1" t="s">
        <v>50</v>
      </c>
      <c r="S1402" s="1" t="s">
        <v>50</v>
      </c>
      <c r="T1402" s="1" t="s">
        <v>1840</v>
      </c>
      <c r="U1402">
        <v>41437</v>
      </c>
      <c r="V1402" s="1" t="s">
        <v>6890</v>
      </c>
      <c r="W1402">
        <v>0</v>
      </c>
      <c r="X1402" s="1" t="s">
        <v>50</v>
      </c>
      <c r="Y1402" s="1" t="s">
        <v>50</v>
      </c>
      <c r="Z1402" s="1" t="s">
        <v>50</v>
      </c>
      <c r="AA1402" s="1" t="s">
        <v>128</v>
      </c>
      <c r="AB1402" s="1" t="s">
        <v>50</v>
      </c>
      <c r="AC1402" s="1" t="s">
        <v>50</v>
      </c>
      <c r="AD1402" s="1" t="s">
        <v>50</v>
      </c>
      <c r="AE1402" s="1" t="s">
        <v>50</v>
      </c>
      <c r="AF1402" s="1" t="s">
        <v>50</v>
      </c>
      <c r="AG1402" s="1" t="s">
        <v>50</v>
      </c>
      <c r="AH1402" s="1" t="s">
        <v>50</v>
      </c>
      <c r="AI1402" s="1" t="s">
        <v>6138</v>
      </c>
      <c r="AJ1402" s="1" t="s">
        <v>4656</v>
      </c>
      <c r="AK1402" s="1" t="s">
        <v>6139</v>
      </c>
      <c r="AL1402" s="1" t="s">
        <v>50</v>
      </c>
      <c r="AM1402" s="1" t="s">
        <v>50</v>
      </c>
      <c r="AN1402" s="1" t="s">
        <v>50</v>
      </c>
      <c r="AO1402">
        <v>1116</v>
      </c>
      <c r="AP1402">
        <v>100</v>
      </c>
      <c r="AQ1402" s="1" t="s">
        <v>1799</v>
      </c>
      <c r="AR1402" s="1" t="s">
        <v>50</v>
      </c>
      <c r="AS1402" s="1" t="s">
        <v>50</v>
      </c>
      <c r="AT1402" s="1" t="s">
        <v>6304</v>
      </c>
      <c r="AU1402" s="1" t="s">
        <v>50</v>
      </c>
      <c r="AV1402" s="1" t="s">
        <v>50</v>
      </c>
      <c r="AW1402" s="1" t="s">
        <v>1463</v>
      </c>
      <c r="AX1402">
        <v>1</v>
      </c>
      <c r="AY1402" s="1" t="s">
        <v>50</v>
      </c>
      <c r="AZ1402" s="1" t="s">
        <v>50</v>
      </c>
      <c r="BA1402" s="1" t="s">
        <v>50</v>
      </c>
      <c r="BB1402">
        <v>1</v>
      </c>
      <c r="BC1402">
        <v>0</v>
      </c>
      <c r="BD1402">
        <v>0</v>
      </c>
      <c r="BE1402" s="1" t="s">
        <v>50</v>
      </c>
      <c r="BF1402" s="1" t="s">
        <v>50</v>
      </c>
      <c r="BG1402" s="1" t="s">
        <v>50</v>
      </c>
      <c r="BH1402" s="1" t="s">
        <v>11259</v>
      </c>
      <c r="BI1402" s="1" t="s">
        <v>11259</v>
      </c>
      <c r="BJ1402" s="1" t="s">
        <v>50</v>
      </c>
      <c r="BK1402" s="1" t="s">
        <v>11262</v>
      </c>
      <c r="BL1402" s="1" t="s">
        <v>50</v>
      </c>
      <c r="BM1402" s="1" t="s">
        <v>50</v>
      </c>
      <c r="BN1402" s="1" t="s">
        <v>50</v>
      </c>
      <c r="BO1402" s="1" t="s">
        <v>50</v>
      </c>
      <c r="BP1402" s="1" t="s">
        <v>50</v>
      </c>
      <c r="BQ1402" s="1" t="s">
        <v>50</v>
      </c>
      <c r="BR1402" s="1" t="s">
        <v>50</v>
      </c>
      <c r="BS1402" s="1" t="s">
        <v>50</v>
      </c>
      <c r="BT1402" s="1" t="s">
        <v>50</v>
      </c>
      <c r="BU1402" s="1" t="s">
        <v>50</v>
      </c>
      <c r="BV1402" s="1" t="s">
        <v>50</v>
      </c>
      <c r="BW1402" s="1" t="s">
        <v>50</v>
      </c>
      <c r="BX1402" s="1" t="s">
        <v>50</v>
      </c>
      <c r="BY1402" s="1" t="s">
        <v>6890</v>
      </c>
      <c r="BZ1402" s="1" t="s">
        <v>50</v>
      </c>
      <c r="CA1402" s="1" t="s">
        <v>50</v>
      </c>
      <c r="CB1402">
        <v>4002674072808</v>
      </c>
      <c r="CC1402" s="1" t="s">
        <v>50</v>
      </c>
      <c r="CD1402" s="1" t="s">
        <v>50</v>
      </c>
      <c r="CE1402" s="1" t="s">
        <v>50</v>
      </c>
      <c r="CF1402" s="1" t="s">
        <v>50</v>
      </c>
      <c r="CG1402" s="1" t="s">
        <v>50</v>
      </c>
      <c r="CH1402" s="1" t="s">
        <v>50</v>
      </c>
    </row>
    <row r="1403" spans="1:86" x14ac:dyDescent="0.25">
      <c r="A1403" s="1" t="s">
        <v>11263</v>
      </c>
      <c r="B1403" s="1" t="s">
        <v>11264</v>
      </c>
      <c r="C1403">
        <v>31182971249</v>
      </c>
      <c r="D1403">
        <v>4208404</v>
      </c>
      <c r="E1403" s="1" t="s">
        <v>11265</v>
      </c>
      <c r="F1403" s="1" t="s">
        <v>50</v>
      </c>
      <c r="G1403" s="1" t="s">
        <v>4547</v>
      </c>
      <c r="H1403">
        <v>289</v>
      </c>
      <c r="I1403" s="1" t="s">
        <v>1452</v>
      </c>
      <c r="J1403">
        <v>11652</v>
      </c>
      <c r="K1403" s="1" t="s">
        <v>4535</v>
      </c>
      <c r="L1403">
        <v>423</v>
      </c>
      <c r="M1403" s="1" t="s">
        <v>11266</v>
      </c>
      <c r="N1403" s="1" t="s">
        <v>1454</v>
      </c>
      <c r="O1403" s="1" t="s">
        <v>50</v>
      </c>
      <c r="P1403">
        <v>490</v>
      </c>
      <c r="Q1403" s="1" t="s">
        <v>11267</v>
      </c>
      <c r="R1403" s="1" t="s">
        <v>50</v>
      </c>
      <c r="S1403" s="1" t="s">
        <v>50</v>
      </c>
      <c r="T1403" s="1" t="s">
        <v>3467</v>
      </c>
      <c r="U1403">
        <v>41437</v>
      </c>
      <c r="V1403" s="1" t="s">
        <v>6890</v>
      </c>
      <c r="W1403">
        <v>0</v>
      </c>
      <c r="X1403" s="1" t="s">
        <v>50</v>
      </c>
      <c r="Y1403" s="1" t="s">
        <v>50</v>
      </c>
      <c r="Z1403" s="1" t="s">
        <v>50</v>
      </c>
      <c r="AA1403" s="1" t="s">
        <v>128</v>
      </c>
      <c r="AB1403" s="1" t="s">
        <v>50</v>
      </c>
      <c r="AC1403" s="1" t="s">
        <v>50</v>
      </c>
      <c r="AD1403" s="1" t="s">
        <v>50</v>
      </c>
      <c r="AE1403" s="1" t="s">
        <v>50</v>
      </c>
      <c r="AF1403" s="1" t="s">
        <v>50</v>
      </c>
      <c r="AG1403" s="1" t="s">
        <v>50</v>
      </c>
      <c r="AH1403" s="1" t="s">
        <v>50</v>
      </c>
      <c r="AI1403" s="1" t="s">
        <v>6138</v>
      </c>
      <c r="AJ1403" s="1" t="s">
        <v>4656</v>
      </c>
      <c r="AK1403" s="1" t="s">
        <v>6139</v>
      </c>
      <c r="AL1403" s="1" t="s">
        <v>50</v>
      </c>
      <c r="AM1403" s="1" t="s">
        <v>50</v>
      </c>
      <c r="AN1403" s="1" t="s">
        <v>50</v>
      </c>
      <c r="AO1403">
        <v>1445</v>
      </c>
      <c r="AP1403">
        <v>100</v>
      </c>
      <c r="AQ1403" s="1" t="s">
        <v>1799</v>
      </c>
      <c r="AR1403" s="1" t="s">
        <v>50</v>
      </c>
      <c r="AS1403" s="1" t="s">
        <v>50</v>
      </c>
      <c r="AT1403" s="1" t="s">
        <v>10306</v>
      </c>
      <c r="AU1403" s="1" t="s">
        <v>50</v>
      </c>
      <c r="AV1403" s="1" t="s">
        <v>50</v>
      </c>
      <c r="AW1403" s="1" t="s">
        <v>1463</v>
      </c>
      <c r="AX1403">
        <v>1</v>
      </c>
      <c r="AY1403" s="1" t="s">
        <v>50</v>
      </c>
      <c r="AZ1403" s="1" t="s">
        <v>50</v>
      </c>
      <c r="BA1403" s="1" t="s">
        <v>50</v>
      </c>
      <c r="BB1403">
        <v>1</v>
      </c>
      <c r="BC1403">
        <v>0</v>
      </c>
      <c r="BD1403">
        <v>0</v>
      </c>
      <c r="BE1403" s="1" t="s">
        <v>50</v>
      </c>
      <c r="BF1403" s="1" t="s">
        <v>50</v>
      </c>
      <c r="BG1403" s="1" t="s">
        <v>50</v>
      </c>
      <c r="BH1403" s="1" t="s">
        <v>11265</v>
      </c>
      <c r="BI1403" s="1" t="s">
        <v>11265</v>
      </c>
      <c r="BJ1403" s="1" t="s">
        <v>50</v>
      </c>
      <c r="BK1403" s="1" t="s">
        <v>11268</v>
      </c>
      <c r="BL1403" s="1" t="s">
        <v>50</v>
      </c>
      <c r="BM1403" s="1" t="s">
        <v>50</v>
      </c>
      <c r="BN1403" s="1" t="s">
        <v>50</v>
      </c>
      <c r="BO1403" s="1" t="s">
        <v>50</v>
      </c>
      <c r="BP1403" s="1" t="s">
        <v>50</v>
      </c>
      <c r="BQ1403" s="1" t="s">
        <v>50</v>
      </c>
      <c r="BR1403" s="1" t="s">
        <v>50</v>
      </c>
      <c r="BS1403" s="1" t="s">
        <v>50</v>
      </c>
      <c r="BT1403" s="1" t="s">
        <v>50</v>
      </c>
      <c r="BU1403" s="1" t="s">
        <v>50</v>
      </c>
      <c r="BV1403" s="1" t="s">
        <v>50</v>
      </c>
      <c r="BW1403" s="1" t="s">
        <v>50</v>
      </c>
      <c r="BX1403" s="1" t="s">
        <v>50</v>
      </c>
      <c r="BY1403" s="1" t="s">
        <v>6890</v>
      </c>
      <c r="BZ1403" s="1" t="s">
        <v>50</v>
      </c>
      <c r="CA1403" s="1" t="s">
        <v>50</v>
      </c>
      <c r="CB1403">
        <v>4002674073607</v>
      </c>
      <c r="CC1403" s="1" t="s">
        <v>50</v>
      </c>
      <c r="CD1403" s="1" t="s">
        <v>50</v>
      </c>
      <c r="CE1403" s="1" t="s">
        <v>50</v>
      </c>
      <c r="CF1403" s="1" t="s">
        <v>50</v>
      </c>
      <c r="CG1403" s="1" t="s">
        <v>50</v>
      </c>
      <c r="CH1403" s="1" t="s">
        <v>50</v>
      </c>
    </row>
    <row r="1404" spans="1:86" x14ac:dyDescent="0.25">
      <c r="A1404" s="1" t="s">
        <v>11269</v>
      </c>
      <c r="B1404" s="1" t="s">
        <v>11270</v>
      </c>
      <c r="C1404">
        <v>30380148419</v>
      </c>
      <c r="D1404">
        <v>4246780</v>
      </c>
      <c r="E1404" s="1" t="s">
        <v>11271</v>
      </c>
      <c r="F1404" s="1" t="s">
        <v>50</v>
      </c>
      <c r="G1404" s="1" t="s">
        <v>4547</v>
      </c>
      <c r="H1404">
        <v>219</v>
      </c>
      <c r="I1404" s="1" t="s">
        <v>1452</v>
      </c>
      <c r="J1404">
        <v>11652</v>
      </c>
      <c r="K1404" s="1" t="s">
        <v>4535</v>
      </c>
      <c r="L1404">
        <v>423</v>
      </c>
      <c r="M1404" s="1" t="s">
        <v>11272</v>
      </c>
      <c r="N1404" s="1" t="s">
        <v>1454</v>
      </c>
      <c r="O1404" s="1" t="s">
        <v>50</v>
      </c>
      <c r="P1404">
        <v>490</v>
      </c>
      <c r="Q1404" s="1" t="s">
        <v>11273</v>
      </c>
      <c r="R1404" s="1" t="s">
        <v>50</v>
      </c>
      <c r="S1404" s="1" t="s">
        <v>50</v>
      </c>
      <c r="T1404" s="1" t="s">
        <v>2850</v>
      </c>
      <c r="U1404">
        <v>41437</v>
      </c>
      <c r="V1404" s="1" t="s">
        <v>6890</v>
      </c>
      <c r="W1404">
        <v>0</v>
      </c>
      <c r="X1404" s="1" t="s">
        <v>50</v>
      </c>
      <c r="Y1404" s="1" t="s">
        <v>50</v>
      </c>
      <c r="Z1404" s="1" t="s">
        <v>50</v>
      </c>
      <c r="AA1404" s="1" t="s">
        <v>128</v>
      </c>
      <c r="AB1404" s="1" t="s">
        <v>50</v>
      </c>
      <c r="AC1404" s="1" t="s">
        <v>50</v>
      </c>
      <c r="AD1404" s="1" t="s">
        <v>50</v>
      </c>
      <c r="AE1404" s="1" t="s">
        <v>50</v>
      </c>
      <c r="AF1404" s="1" t="s">
        <v>50</v>
      </c>
      <c r="AG1404" s="1" t="s">
        <v>50</v>
      </c>
      <c r="AH1404" s="1" t="s">
        <v>50</v>
      </c>
      <c r="AI1404" s="1" t="s">
        <v>6891</v>
      </c>
      <c r="AJ1404" s="1" t="s">
        <v>4656</v>
      </c>
      <c r="AK1404" s="1" t="s">
        <v>6139</v>
      </c>
      <c r="AL1404" s="1" t="s">
        <v>50</v>
      </c>
      <c r="AM1404" s="1" t="s">
        <v>50</v>
      </c>
      <c r="AN1404" s="1" t="s">
        <v>50</v>
      </c>
      <c r="AO1404">
        <v>626</v>
      </c>
      <c r="AP1404">
        <v>100</v>
      </c>
      <c r="AQ1404" s="1" t="s">
        <v>1799</v>
      </c>
      <c r="AR1404" s="1" t="s">
        <v>50</v>
      </c>
      <c r="AS1404" s="1" t="s">
        <v>50</v>
      </c>
      <c r="AT1404" s="1" t="s">
        <v>5271</v>
      </c>
      <c r="AU1404" s="1" t="s">
        <v>50</v>
      </c>
      <c r="AV1404" s="1" t="s">
        <v>50</v>
      </c>
      <c r="AW1404" s="1" t="s">
        <v>1463</v>
      </c>
      <c r="AX1404">
        <v>1</v>
      </c>
      <c r="AY1404" s="1" t="s">
        <v>50</v>
      </c>
      <c r="AZ1404" s="1" t="s">
        <v>50</v>
      </c>
      <c r="BA1404" s="1" t="s">
        <v>50</v>
      </c>
      <c r="BB1404">
        <v>1</v>
      </c>
      <c r="BC1404">
        <v>0</v>
      </c>
      <c r="BD1404">
        <v>0</v>
      </c>
      <c r="BE1404" s="1" t="s">
        <v>50</v>
      </c>
      <c r="BF1404" s="1" t="s">
        <v>50</v>
      </c>
      <c r="BG1404" s="1" t="s">
        <v>50</v>
      </c>
      <c r="BH1404" s="1" t="s">
        <v>11271</v>
      </c>
      <c r="BI1404" s="1" t="s">
        <v>11271</v>
      </c>
      <c r="BJ1404" s="1" t="s">
        <v>50</v>
      </c>
      <c r="BK1404" s="1" t="s">
        <v>11274</v>
      </c>
      <c r="BL1404" s="1" t="s">
        <v>50</v>
      </c>
      <c r="BM1404" s="1" t="s">
        <v>50</v>
      </c>
      <c r="BN1404" s="1" t="s">
        <v>50</v>
      </c>
      <c r="BO1404" s="1" t="s">
        <v>50</v>
      </c>
      <c r="BP1404" s="1" t="s">
        <v>50</v>
      </c>
      <c r="BQ1404" s="1" t="s">
        <v>50</v>
      </c>
      <c r="BR1404" s="1" t="s">
        <v>50</v>
      </c>
      <c r="BS1404" s="1" t="s">
        <v>50</v>
      </c>
      <c r="BT1404" s="1" t="s">
        <v>50</v>
      </c>
      <c r="BU1404" s="1" t="s">
        <v>50</v>
      </c>
      <c r="BV1404" s="1" t="s">
        <v>50</v>
      </c>
      <c r="BW1404" s="1" t="s">
        <v>50</v>
      </c>
      <c r="BX1404" s="1" t="s">
        <v>50</v>
      </c>
      <c r="BY1404" s="1" t="s">
        <v>6890</v>
      </c>
      <c r="BZ1404" s="1" t="s">
        <v>50</v>
      </c>
      <c r="CA1404" s="1" t="s">
        <v>50</v>
      </c>
      <c r="CB1404">
        <v>4002674041910</v>
      </c>
      <c r="CC1404" s="1" t="s">
        <v>50</v>
      </c>
      <c r="CD1404" s="1" t="s">
        <v>50</v>
      </c>
      <c r="CE1404" s="1" t="s">
        <v>50</v>
      </c>
      <c r="CF1404" s="1" t="s">
        <v>50</v>
      </c>
      <c r="CG1404" s="1" t="s">
        <v>50</v>
      </c>
      <c r="CH1404" s="1" t="s">
        <v>50</v>
      </c>
    </row>
    <row r="1405" spans="1:86" x14ac:dyDescent="0.25">
      <c r="A1405" s="1" t="s">
        <v>11275</v>
      </c>
      <c r="B1405" s="1" t="s">
        <v>11276</v>
      </c>
      <c r="C1405">
        <v>30403172283</v>
      </c>
      <c r="D1405">
        <v>4247795</v>
      </c>
      <c r="E1405" s="1" t="s">
        <v>11277</v>
      </c>
      <c r="F1405" s="1" t="s">
        <v>50</v>
      </c>
      <c r="G1405" s="1" t="s">
        <v>4547</v>
      </c>
      <c r="H1405">
        <v>199</v>
      </c>
      <c r="I1405" s="1" t="s">
        <v>1452</v>
      </c>
      <c r="J1405">
        <v>11652</v>
      </c>
      <c r="K1405" s="1" t="s">
        <v>4535</v>
      </c>
      <c r="L1405">
        <v>423</v>
      </c>
      <c r="M1405" s="1" t="s">
        <v>11278</v>
      </c>
      <c r="N1405" s="1" t="s">
        <v>1454</v>
      </c>
      <c r="O1405" s="1" t="s">
        <v>50</v>
      </c>
      <c r="P1405">
        <v>490</v>
      </c>
      <c r="Q1405" s="1" t="s">
        <v>11279</v>
      </c>
      <c r="R1405" s="1" t="s">
        <v>50</v>
      </c>
      <c r="S1405" s="1" t="s">
        <v>50</v>
      </c>
      <c r="T1405" s="1" t="s">
        <v>1995</v>
      </c>
      <c r="U1405">
        <v>41437</v>
      </c>
      <c r="V1405" s="1" t="s">
        <v>6890</v>
      </c>
      <c r="W1405">
        <v>0</v>
      </c>
      <c r="X1405" s="1" t="s">
        <v>50</v>
      </c>
      <c r="Y1405" s="1" t="s">
        <v>50</v>
      </c>
      <c r="Z1405" s="1" t="s">
        <v>50</v>
      </c>
      <c r="AA1405" s="1" t="s">
        <v>128</v>
      </c>
      <c r="AB1405" s="1" t="s">
        <v>50</v>
      </c>
      <c r="AC1405" s="1" t="s">
        <v>50</v>
      </c>
      <c r="AD1405" s="1" t="s">
        <v>50</v>
      </c>
      <c r="AE1405" s="1" t="s">
        <v>50</v>
      </c>
      <c r="AF1405" s="1" t="s">
        <v>50</v>
      </c>
      <c r="AG1405" s="1" t="s">
        <v>50</v>
      </c>
      <c r="AH1405" s="1" t="s">
        <v>50</v>
      </c>
      <c r="AI1405" s="1" t="s">
        <v>11037</v>
      </c>
      <c r="AJ1405" s="1" t="s">
        <v>4656</v>
      </c>
      <c r="AK1405" s="1" t="s">
        <v>6139</v>
      </c>
      <c r="AL1405" s="1" t="s">
        <v>50</v>
      </c>
      <c r="AM1405" s="1" t="s">
        <v>50</v>
      </c>
      <c r="AN1405" s="1" t="s">
        <v>50</v>
      </c>
      <c r="AO1405">
        <v>663</v>
      </c>
      <c r="AP1405">
        <v>100</v>
      </c>
      <c r="AQ1405" s="1" t="s">
        <v>1799</v>
      </c>
      <c r="AR1405" s="1" t="s">
        <v>50</v>
      </c>
      <c r="AS1405" s="1" t="s">
        <v>50</v>
      </c>
      <c r="AT1405" s="1" t="s">
        <v>1800</v>
      </c>
      <c r="AU1405" s="1" t="s">
        <v>50</v>
      </c>
      <c r="AV1405" s="1" t="s">
        <v>50</v>
      </c>
      <c r="AW1405" s="1" t="s">
        <v>1463</v>
      </c>
      <c r="AX1405">
        <v>1</v>
      </c>
      <c r="AY1405" s="1" t="s">
        <v>50</v>
      </c>
      <c r="AZ1405" s="1" t="s">
        <v>50</v>
      </c>
      <c r="BA1405" s="1" t="s">
        <v>50</v>
      </c>
      <c r="BB1405">
        <v>1</v>
      </c>
      <c r="BC1405">
        <v>0</v>
      </c>
      <c r="BD1405">
        <v>0</v>
      </c>
      <c r="BE1405" s="1" t="s">
        <v>50</v>
      </c>
      <c r="BF1405" s="1" t="s">
        <v>50</v>
      </c>
      <c r="BG1405" s="1" t="s">
        <v>50</v>
      </c>
      <c r="BH1405" s="1" t="s">
        <v>11277</v>
      </c>
      <c r="BI1405" s="1" t="s">
        <v>11277</v>
      </c>
      <c r="BJ1405" s="1" t="s">
        <v>50</v>
      </c>
      <c r="BK1405" s="1" t="s">
        <v>11280</v>
      </c>
      <c r="BL1405" s="1" t="s">
        <v>50</v>
      </c>
      <c r="BM1405" s="1" t="s">
        <v>50</v>
      </c>
      <c r="BN1405" s="1" t="s">
        <v>50</v>
      </c>
      <c r="BO1405" s="1" t="s">
        <v>50</v>
      </c>
      <c r="BP1405" s="1" t="s">
        <v>50</v>
      </c>
      <c r="BQ1405" s="1" t="s">
        <v>50</v>
      </c>
      <c r="BR1405" s="1" t="s">
        <v>50</v>
      </c>
      <c r="BS1405" s="1" t="s">
        <v>50</v>
      </c>
      <c r="BT1405" s="1" t="s">
        <v>50</v>
      </c>
      <c r="BU1405" s="1" t="s">
        <v>50</v>
      </c>
      <c r="BV1405" s="1" t="s">
        <v>50</v>
      </c>
      <c r="BW1405" s="1" t="s">
        <v>50</v>
      </c>
      <c r="BX1405" s="1" t="s">
        <v>50</v>
      </c>
      <c r="BY1405" s="1" t="s">
        <v>6890</v>
      </c>
      <c r="BZ1405" s="1" t="s">
        <v>50</v>
      </c>
      <c r="CA1405" s="1" t="s">
        <v>50</v>
      </c>
      <c r="CB1405">
        <v>4002674042047</v>
      </c>
      <c r="CC1405" s="1" t="s">
        <v>50</v>
      </c>
      <c r="CD1405" s="1" t="s">
        <v>50</v>
      </c>
      <c r="CE1405" s="1" t="s">
        <v>50</v>
      </c>
      <c r="CF1405" s="1" t="s">
        <v>50</v>
      </c>
      <c r="CG1405" s="1" t="s">
        <v>50</v>
      </c>
      <c r="CH1405" s="1" t="s">
        <v>50</v>
      </c>
    </row>
    <row r="1406" spans="1:86" x14ac:dyDescent="0.25">
      <c r="A1406" s="1" t="s">
        <v>11281</v>
      </c>
      <c r="B1406" s="1" t="s">
        <v>11282</v>
      </c>
      <c r="C1406">
        <v>30685841755</v>
      </c>
      <c r="D1406">
        <v>4248490</v>
      </c>
      <c r="E1406" s="1" t="s">
        <v>11283</v>
      </c>
      <c r="F1406" s="1" t="s">
        <v>50</v>
      </c>
      <c r="G1406" s="1" t="s">
        <v>4547</v>
      </c>
      <c r="H1406">
        <v>279</v>
      </c>
      <c r="I1406" s="1" t="s">
        <v>1452</v>
      </c>
      <c r="J1406">
        <v>11652</v>
      </c>
      <c r="K1406" s="1" t="s">
        <v>4535</v>
      </c>
      <c r="L1406">
        <v>423</v>
      </c>
      <c r="M1406" s="1" t="s">
        <v>11284</v>
      </c>
      <c r="N1406" s="1" t="s">
        <v>1454</v>
      </c>
      <c r="O1406" s="1" t="s">
        <v>50</v>
      </c>
      <c r="P1406">
        <v>490</v>
      </c>
      <c r="Q1406" s="1" t="s">
        <v>11285</v>
      </c>
      <c r="R1406" s="1" t="s">
        <v>50</v>
      </c>
      <c r="S1406" s="1" t="s">
        <v>50</v>
      </c>
      <c r="T1406" s="1" t="s">
        <v>1840</v>
      </c>
      <c r="U1406">
        <v>41437</v>
      </c>
      <c r="V1406" s="1" t="s">
        <v>6890</v>
      </c>
      <c r="W1406">
        <v>0</v>
      </c>
      <c r="X1406" s="1" t="s">
        <v>50</v>
      </c>
      <c r="Y1406" s="1" t="s">
        <v>50</v>
      </c>
      <c r="Z1406" s="1" t="s">
        <v>50</v>
      </c>
      <c r="AA1406" s="1" t="s">
        <v>128</v>
      </c>
      <c r="AB1406" s="1" t="s">
        <v>50</v>
      </c>
      <c r="AC1406" s="1" t="s">
        <v>50</v>
      </c>
      <c r="AD1406" s="1" t="s">
        <v>50</v>
      </c>
      <c r="AE1406" s="1" t="s">
        <v>50</v>
      </c>
      <c r="AF1406" s="1" t="s">
        <v>50</v>
      </c>
      <c r="AG1406" s="1" t="s">
        <v>50</v>
      </c>
      <c r="AH1406" s="1" t="s">
        <v>50</v>
      </c>
      <c r="AI1406" s="1" t="s">
        <v>6138</v>
      </c>
      <c r="AJ1406" s="1" t="s">
        <v>4656</v>
      </c>
      <c r="AK1406" s="1" t="s">
        <v>6139</v>
      </c>
      <c r="AL1406" s="1" t="s">
        <v>50</v>
      </c>
      <c r="AM1406" s="1" t="s">
        <v>50</v>
      </c>
      <c r="AN1406" s="1" t="s">
        <v>50</v>
      </c>
      <c r="AO1406">
        <v>1116</v>
      </c>
      <c r="AP1406">
        <v>100</v>
      </c>
      <c r="AQ1406" s="1" t="s">
        <v>1799</v>
      </c>
      <c r="AR1406" s="1" t="s">
        <v>50</v>
      </c>
      <c r="AS1406" s="1" t="s">
        <v>50</v>
      </c>
      <c r="AT1406" s="1" t="s">
        <v>6304</v>
      </c>
      <c r="AU1406" s="1" t="s">
        <v>50</v>
      </c>
      <c r="AV1406" s="1" t="s">
        <v>50</v>
      </c>
      <c r="AW1406" s="1" t="s">
        <v>1463</v>
      </c>
      <c r="AX1406">
        <v>1</v>
      </c>
      <c r="AY1406" s="1" t="s">
        <v>50</v>
      </c>
      <c r="AZ1406" s="1" t="s">
        <v>50</v>
      </c>
      <c r="BA1406" s="1" t="s">
        <v>50</v>
      </c>
      <c r="BB1406">
        <v>1</v>
      </c>
      <c r="BC1406">
        <v>0</v>
      </c>
      <c r="BD1406">
        <v>0</v>
      </c>
      <c r="BE1406" s="1" t="s">
        <v>50</v>
      </c>
      <c r="BF1406" s="1" t="s">
        <v>50</v>
      </c>
      <c r="BG1406" s="1" t="s">
        <v>50</v>
      </c>
      <c r="BH1406" s="1" t="s">
        <v>11283</v>
      </c>
      <c r="BI1406" s="1" t="s">
        <v>11283</v>
      </c>
      <c r="BJ1406" s="1" t="s">
        <v>50</v>
      </c>
      <c r="BK1406" s="1" t="s">
        <v>11286</v>
      </c>
      <c r="BL1406" s="1" t="s">
        <v>50</v>
      </c>
      <c r="BM1406" s="1" t="s">
        <v>50</v>
      </c>
      <c r="BN1406" s="1" t="s">
        <v>50</v>
      </c>
      <c r="BO1406" s="1" t="s">
        <v>50</v>
      </c>
      <c r="BP1406" s="1" t="s">
        <v>50</v>
      </c>
      <c r="BQ1406" s="1" t="s">
        <v>50</v>
      </c>
      <c r="BR1406" s="1" t="s">
        <v>50</v>
      </c>
      <c r="BS1406" s="1" t="s">
        <v>50</v>
      </c>
      <c r="BT1406" s="1" t="s">
        <v>50</v>
      </c>
      <c r="BU1406" s="1" t="s">
        <v>50</v>
      </c>
      <c r="BV1406" s="1" t="s">
        <v>50</v>
      </c>
      <c r="BW1406" s="1" t="s">
        <v>50</v>
      </c>
      <c r="BX1406" s="1" t="s">
        <v>50</v>
      </c>
      <c r="BY1406" s="1" t="s">
        <v>6890</v>
      </c>
      <c r="BZ1406" s="1" t="s">
        <v>50</v>
      </c>
      <c r="CA1406" s="1" t="s">
        <v>50</v>
      </c>
      <c r="CB1406">
        <v>4002674073959</v>
      </c>
      <c r="CC1406" s="1" t="s">
        <v>50</v>
      </c>
      <c r="CD1406" s="1" t="s">
        <v>50</v>
      </c>
      <c r="CE1406" s="1" t="s">
        <v>50</v>
      </c>
      <c r="CF1406" s="1" t="s">
        <v>50</v>
      </c>
      <c r="CG1406" s="1" t="s">
        <v>50</v>
      </c>
      <c r="CH1406" s="1" t="s">
        <v>50</v>
      </c>
    </row>
    <row r="1407" spans="1:86" x14ac:dyDescent="0.25">
      <c r="A1407" s="1" t="s">
        <v>11287</v>
      </c>
      <c r="B1407" s="1" t="s">
        <v>11288</v>
      </c>
      <c r="C1407">
        <v>31228665985</v>
      </c>
      <c r="D1407">
        <v>4259750</v>
      </c>
      <c r="E1407" s="1" t="s">
        <v>11289</v>
      </c>
      <c r="F1407" s="1" t="s">
        <v>50</v>
      </c>
      <c r="G1407" s="1" t="s">
        <v>4547</v>
      </c>
      <c r="H1407">
        <v>199</v>
      </c>
      <c r="I1407" s="1" t="s">
        <v>1452</v>
      </c>
      <c r="J1407">
        <v>11652</v>
      </c>
      <c r="K1407" s="1" t="s">
        <v>4535</v>
      </c>
      <c r="L1407">
        <v>423</v>
      </c>
      <c r="M1407" s="1" t="s">
        <v>11290</v>
      </c>
      <c r="N1407" s="1" t="s">
        <v>1454</v>
      </c>
      <c r="O1407" s="1" t="s">
        <v>50</v>
      </c>
      <c r="P1407">
        <v>490</v>
      </c>
      <c r="Q1407" s="1" t="s">
        <v>11291</v>
      </c>
      <c r="R1407" s="1" t="s">
        <v>50</v>
      </c>
      <c r="S1407" s="1" t="s">
        <v>50</v>
      </c>
      <c r="T1407" s="1" t="s">
        <v>1995</v>
      </c>
      <c r="U1407">
        <v>41437</v>
      </c>
      <c r="V1407" s="1" t="s">
        <v>6890</v>
      </c>
      <c r="W1407">
        <v>0</v>
      </c>
      <c r="X1407" s="1" t="s">
        <v>50</v>
      </c>
      <c r="Y1407" s="1" t="s">
        <v>50</v>
      </c>
      <c r="Z1407" s="1" t="s">
        <v>50</v>
      </c>
      <c r="AA1407" s="1" t="s">
        <v>128</v>
      </c>
      <c r="AB1407" s="1" t="s">
        <v>50</v>
      </c>
      <c r="AC1407" s="1" t="s">
        <v>50</v>
      </c>
      <c r="AD1407" s="1" t="s">
        <v>50</v>
      </c>
      <c r="AE1407" s="1" t="s">
        <v>50</v>
      </c>
      <c r="AF1407" s="1" t="s">
        <v>50</v>
      </c>
      <c r="AG1407" s="1" t="s">
        <v>50</v>
      </c>
      <c r="AH1407" s="1" t="s">
        <v>50</v>
      </c>
      <c r="AI1407" s="1" t="s">
        <v>11292</v>
      </c>
      <c r="AJ1407" s="1" t="s">
        <v>4656</v>
      </c>
      <c r="AK1407" s="1" t="s">
        <v>6139</v>
      </c>
      <c r="AL1407" s="1" t="s">
        <v>50</v>
      </c>
      <c r="AM1407" s="1" t="s">
        <v>50</v>
      </c>
      <c r="AN1407" s="1" t="s">
        <v>50</v>
      </c>
      <c r="AO1407">
        <v>663</v>
      </c>
      <c r="AP1407">
        <v>100</v>
      </c>
      <c r="AQ1407" s="1" t="s">
        <v>1799</v>
      </c>
      <c r="AR1407" s="1" t="s">
        <v>50</v>
      </c>
      <c r="AS1407" s="1" t="s">
        <v>50</v>
      </c>
      <c r="AT1407" s="1" t="s">
        <v>1800</v>
      </c>
      <c r="AU1407" s="1" t="s">
        <v>50</v>
      </c>
      <c r="AV1407" s="1" t="s">
        <v>50</v>
      </c>
      <c r="AW1407" s="1" t="s">
        <v>1463</v>
      </c>
      <c r="AX1407">
        <v>1</v>
      </c>
      <c r="AY1407" s="1" t="s">
        <v>50</v>
      </c>
      <c r="AZ1407" s="1" t="s">
        <v>50</v>
      </c>
      <c r="BA1407" s="1" t="s">
        <v>50</v>
      </c>
      <c r="BB1407">
        <v>1</v>
      </c>
      <c r="BC1407">
        <v>0</v>
      </c>
      <c r="BD1407">
        <v>0</v>
      </c>
      <c r="BE1407" s="1" t="s">
        <v>50</v>
      </c>
      <c r="BF1407" s="1" t="s">
        <v>50</v>
      </c>
      <c r="BG1407" s="1" t="s">
        <v>50</v>
      </c>
      <c r="BH1407" s="1" t="s">
        <v>11289</v>
      </c>
      <c r="BI1407" s="1" t="s">
        <v>11289</v>
      </c>
      <c r="BJ1407" s="1" t="s">
        <v>50</v>
      </c>
      <c r="BK1407" s="1" t="s">
        <v>11293</v>
      </c>
      <c r="BL1407" s="1" t="s">
        <v>50</v>
      </c>
      <c r="BM1407" s="1" t="s">
        <v>50</v>
      </c>
      <c r="BN1407" s="1" t="s">
        <v>50</v>
      </c>
      <c r="BO1407" s="1" t="s">
        <v>50</v>
      </c>
      <c r="BP1407" s="1" t="s">
        <v>50</v>
      </c>
      <c r="BQ1407" s="1" t="s">
        <v>50</v>
      </c>
      <c r="BR1407" s="1" t="s">
        <v>50</v>
      </c>
      <c r="BS1407" s="1" t="s">
        <v>50</v>
      </c>
      <c r="BT1407" s="1" t="s">
        <v>50</v>
      </c>
      <c r="BU1407" s="1" t="s">
        <v>50</v>
      </c>
      <c r="BV1407" s="1" t="s">
        <v>50</v>
      </c>
      <c r="BW1407" s="1" t="s">
        <v>50</v>
      </c>
      <c r="BX1407" s="1" t="s">
        <v>50</v>
      </c>
      <c r="BY1407" s="1" t="s">
        <v>6890</v>
      </c>
      <c r="BZ1407" s="1" t="s">
        <v>50</v>
      </c>
      <c r="CA1407" s="1" t="s">
        <v>50</v>
      </c>
      <c r="CB1407">
        <v>4002674046151</v>
      </c>
      <c r="CC1407" s="1" t="s">
        <v>50</v>
      </c>
      <c r="CD1407" s="1" t="s">
        <v>50</v>
      </c>
      <c r="CE1407" s="1" t="s">
        <v>50</v>
      </c>
      <c r="CF1407" s="1" t="s">
        <v>50</v>
      </c>
      <c r="CG1407" s="1" t="s">
        <v>50</v>
      </c>
      <c r="CH1407" s="1" t="s">
        <v>50</v>
      </c>
    </row>
    <row r="1408" spans="1:86" x14ac:dyDescent="0.25">
      <c r="A1408" s="1" t="s">
        <v>11294</v>
      </c>
      <c r="B1408" s="1" t="s">
        <v>11295</v>
      </c>
      <c r="C1408">
        <v>27019455425</v>
      </c>
      <c r="D1408">
        <v>4367960</v>
      </c>
      <c r="E1408" s="1" t="s">
        <v>11296</v>
      </c>
      <c r="F1408" s="1" t="s">
        <v>50</v>
      </c>
      <c r="G1408" s="1" t="s">
        <v>4547</v>
      </c>
      <c r="H1408">
        <v>199</v>
      </c>
      <c r="I1408" s="1" t="s">
        <v>1452</v>
      </c>
      <c r="J1408">
        <v>11652</v>
      </c>
      <c r="K1408" s="1" t="s">
        <v>4535</v>
      </c>
      <c r="L1408">
        <v>423</v>
      </c>
      <c r="M1408" s="1" t="s">
        <v>11297</v>
      </c>
      <c r="N1408" s="1" t="s">
        <v>1454</v>
      </c>
      <c r="O1408" s="1" t="s">
        <v>50</v>
      </c>
      <c r="P1408">
        <v>490</v>
      </c>
      <c r="Q1408" s="1" t="s">
        <v>11298</v>
      </c>
      <c r="R1408" s="1" t="s">
        <v>50</v>
      </c>
      <c r="S1408" s="1" t="s">
        <v>50</v>
      </c>
      <c r="T1408" s="1" t="s">
        <v>1995</v>
      </c>
      <c r="U1408">
        <v>41437</v>
      </c>
      <c r="V1408" s="1" t="s">
        <v>6890</v>
      </c>
      <c r="W1408">
        <v>0</v>
      </c>
      <c r="X1408" s="1" t="s">
        <v>50</v>
      </c>
      <c r="Y1408" s="1" t="s">
        <v>50</v>
      </c>
      <c r="Z1408" s="1" t="s">
        <v>50</v>
      </c>
      <c r="AA1408" s="1" t="s">
        <v>128</v>
      </c>
      <c r="AB1408" s="1" t="s">
        <v>50</v>
      </c>
      <c r="AC1408" s="1" t="s">
        <v>50</v>
      </c>
      <c r="AD1408" s="1" t="s">
        <v>50</v>
      </c>
      <c r="AE1408" s="1" t="s">
        <v>50</v>
      </c>
      <c r="AF1408" s="1" t="s">
        <v>50</v>
      </c>
      <c r="AG1408" s="1" t="s">
        <v>50</v>
      </c>
      <c r="AH1408" s="1" t="s">
        <v>50</v>
      </c>
      <c r="AI1408" s="1" t="s">
        <v>11299</v>
      </c>
      <c r="AJ1408" s="1" t="s">
        <v>4656</v>
      </c>
      <c r="AK1408" s="1" t="s">
        <v>6139</v>
      </c>
      <c r="AL1408" s="1" t="s">
        <v>50</v>
      </c>
      <c r="AM1408" s="1" t="s">
        <v>50</v>
      </c>
      <c r="AN1408" s="1" t="s">
        <v>50</v>
      </c>
      <c r="AO1408">
        <v>569</v>
      </c>
      <c r="AP1408">
        <v>100</v>
      </c>
      <c r="AQ1408" s="1" t="s">
        <v>1799</v>
      </c>
      <c r="AR1408" s="1" t="s">
        <v>50</v>
      </c>
      <c r="AS1408" s="1" t="s">
        <v>50</v>
      </c>
      <c r="AT1408" s="1" t="s">
        <v>5271</v>
      </c>
      <c r="AU1408" s="1" t="s">
        <v>50</v>
      </c>
      <c r="AV1408" s="1" t="s">
        <v>50</v>
      </c>
      <c r="AW1408" s="1" t="s">
        <v>1463</v>
      </c>
      <c r="AX1408">
        <v>1</v>
      </c>
      <c r="AY1408" s="1" t="s">
        <v>50</v>
      </c>
      <c r="AZ1408" s="1" t="s">
        <v>50</v>
      </c>
      <c r="BA1408" s="1" t="s">
        <v>50</v>
      </c>
      <c r="BB1408">
        <v>1</v>
      </c>
      <c r="BC1408">
        <v>0</v>
      </c>
      <c r="BD1408">
        <v>0</v>
      </c>
      <c r="BE1408" s="1" t="s">
        <v>50</v>
      </c>
      <c r="BF1408" s="1" t="s">
        <v>50</v>
      </c>
      <c r="BG1408" s="1" t="s">
        <v>50</v>
      </c>
      <c r="BH1408" s="1" t="s">
        <v>11296</v>
      </c>
      <c r="BI1408" s="1" t="s">
        <v>11296</v>
      </c>
      <c r="BJ1408" s="1" t="s">
        <v>50</v>
      </c>
      <c r="BK1408" s="1" t="s">
        <v>11300</v>
      </c>
      <c r="BL1408" s="1" t="s">
        <v>50</v>
      </c>
      <c r="BM1408" s="1" t="s">
        <v>50</v>
      </c>
      <c r="BN1408" s="1" t="s">
        <v>50</v>
      </c>
      <c r="BO1408" s="1" t="s">
        <v>50</v>
      </c>
      <c r="BP1408" s="1" t="s">
        <v>50</v>
      </c>
      <c r="BQ1408" s="1" t="s">
        <v>50</v>
      </c>
      <c r="BR1408" s="1" t="s">
        <v>50</v>
      </c>
      <c r="BS1408" s="1" t="s">
        <v>50</v>
      </c>
      <c r="BT1408" s="1" t="s">
        <v>50</v>
      </c>
      <c r="BU1408" s="1" t="s">
        <v>50</v>
      </c>
      <c r="BV1408" s="1" t="s">
        <v>50</v>
      </c>
      <c r="BW1408" s="1" t="s">
        <v>50</v>
      </c>
      <c r="BX1408" s="1" t="s">
        <v>50</v>
      </c>
      <c r="BY1408" s="1" t="s">
        <v>6890</v>
      </c>
      <c r="BZ1408" s="1" t="s">
        <v>50</v>
      </c>
      <c r="CA1408" s="1" t="s">
        <v>50</v>
      </c>
      <c r="CB1408">
        <v>4002674041927</v>
      </c>
      <c r="CC1408" s="1" t="s">
        <v>50</v>
      </c>
      <c r="CD1408" s="1" t="s">
        <v>50</v>
      </c>
      <c r="CE1408" s="1" t="s">
        <v>50</v>
      </c>
      <c r="CF1408" s="1" t="s">
        <v>50</v>
      </c>
      <c r="CG1408" s="1" t="s">
        <v>50</v>
      </c>
      <c r="CH1408" s="1" t="s">
        <v>50</v>
      </c>
    </row>
    <row r="1409" spans="1:86" x14ac:dyDescent="0.25">
      <c r="A1409" s="1" t="s">
        <v>11301</v>
      </c>
      <c r="B1409" s="1" t="s">
        <v>11302</v>
      </c>
      <c r="C1409">
        <v>31110708923</v>
      </c>
      <c r="D1409">
        <v>5174740</v>
      </c>
      <c r="E1409" s="1" t="s">
        <v>11303</v>
      </c>
      <c r="F1409" s="1" t="s">
        <v>50</v>
      </c>
      <c r="G1409" s="1" t="s">
        <v>4547</v>
      </c>
      <c r="H1409">
        <v>219</v>
      </c>
      <c r="I1409" s="1" t="s">
        <v>1452</v>
      </c>
      <c r="J1409">
        <v>11652</v>
      </c>
      <c r="K1409" s="1" t="s">
        <v>4535</v>
      </c>
      <c r="L1409">
        <v>423</v>
      </c>
      <c r="M1409" s="1" t="s">
        <v>11304</v>
      </c>
      <c r="N1409" s="1" t="s">
        <v>1454</v>
      </c>
      <c r="O1409" s="1" t="s">
        <v>50</v>
      </c>
      <c r="P1409">
        <v>490</v>
      </c>
      <c r="Q1409" s="1" t="s">
        <v>11305</v>
      </c>
      <c r="R1409" s="1" t="s">
        <v>50</v>
      </c>
      <c r="S1409" s="1" t="s">
        <v>50</v>
      </c>
      <c r="T1409" s="1" t="s">
        <v>2850</v>
      </c>
      <c r="U1409">
        <v>41437</v>
      </c>
      <c r="V1409" s="1" t="s">
        <v>6890</v>
      </c>
      <c r="W1409">
        <v>0</v>
      </c>
      <c r="X1409" s="1" t="s">
        <v>50</v>
      </c>
      <c r="Y1409" s="1" t="s">
        <v>50</v>
      </c>
      <c r="Z1409" s="1" t="s">
        <v>50</v>
      </c>
      <c r="AA1409" s="1" t="s">
        <v>128</v>
      </c>
      <c r="AB1409" s="1" t="s">
        <v>50</v>
      </c>
      <c r="AC1409" s="1" t="s">
        <v>50</v>
      </c>
      <c r="AD1409" s="1" t="s">
        <v>50</v>
      </c>
      <c r="AE1409" s="1" t="s">
        <v>50</v>
      </c>
      <c r="AF1409" s="1" t="s">
        <v>50</v>
      </c>
      <c r="AG1409" s="1" t="s">
        <v>50</v>
      </c>
      <c r="AH1409" s="1" t="s">
        <v>50</v>
      </c>
      <c r="AI1409" s="1" t="s">
        <v>6138</v>
      </c>
      <c r="AJ1409" s="1" t="s">
        <v>4656</v>
      </c>
      <c r="AK1409" s="1" t="s">
        <v>6139</v>
      </c>
      <c r="AL1409" s="1" t="s">
        <v>50</v>
      </c>
      <c r="AM1409" s="1" t="s">
        <v>50</v>
      </c>
      <c r="AN1409" s="1" t="s">
        <v>50</v>
      </c>
      <c r="AO1409">
        <v>1095</v>
      </c>
      <c r="AP1409">
        <v>100</v>
      </c>
      <c r="AQ1409" s="1" t="s">
        <v>1799</v>
      </c>
      <c r="AR1409" s="1" t="s">
        <v>50</v>
      </c>
      <c r="AS1409" s="1" t="s">
        <v>50</v>
      </c>
      <c r="AT1409" s="1" t="s">
        <v>10306</v>
      </c>
      <c r="AU1409" s="1" t="s">
        <v>50</v>
      </c>
      <c r="AV1409" s="1" t="s">
        <v>50</v>
      </c>
      <c r="AW1409" s="1" t="s">
        <v>1463</v>
      </c>
      <c r="AX1409">
        <v>1</v>
      </c>
      <c r="AY1409" s="1" t="s">
        <v>50</v>
      </c>
      <c r="AZ1409" s="1" t="s">
        <v>50</v>
      </c>
      <c r="BA1409" s="1" t="s">
        <v>50</v>
      </c>
      <c r="BB1409">
        <v>1</v>
      </c>
      <c r="BC1409">
        <v>0</v>
      </c>
      <c r="BD1409">
        <v>0</v>
      </c>
      <c r="BE1409" s="1" t="s">
        <v>50</v>
      </c>
      <c r="BF1409" s="1" t="s">
        <v>50</v>
      </c>
      <c r="BG1409" s="1" t="s">
        <v>50</v>
      </c>
      <c r="BH1409" s="1" t="s">
        <v>11303</v>
      </c>
      <c r="BI1409" s="1" t="s">
        <v>11303</v>
      </c>
      <c r="BJ1409" s="1" t="s">
        <v>50</v>
      </c>
      <c r="BK1409" s="1" t="s">
        <v>11306</v>
      </c>
      <c r="BL1409" s="1" t="s">
        <v>50</v>
      </c>
      <c r="BM1409" s="1" t="s">
        <v>50</v>
      </c>
      <c r="BN1409" s="1" t="s">
        <v>50</v>
      </c>
      <c r="BO1409" s="1" t="s">
        <v>50</v>
      </c>
      <c r="BP1409" s="1" t="s">
        <v>50</v>
      </c>
      <c r="BQ1409" s="1" t="s">
        <v>50</v>
      </c>
      <c r="BR1409" s="1" t="s">
        <v>50</v>
      </c>
      <c r="BS1409" s="1" t="s">
        <v>50</v>
      </c>
      <c r="BT1409" s="1" t="s">
        <v>50</v>
      </c>
      <c r="BU1409" s="1" t="s">
        <v>50</v>
      </c>
      <c r="BV1409" s="1" t="s">
        <v>50</v>
      </c>
      <c r="BW1409" s="1" t="s">
        <v>50</v>
      </c>
      <c r="BX1409" s="1" t="s">
        <v>50</v>
      </c>
      <c r="BY1409" s="1" t="s">
        <v>6890</v>
      </c>
      <c r="BZ1409" s="1" t="s">
        <v>50</v>
      </c>
      <c r="CA1409" s="1" t="s">
        <v>50</v>
      </c>
      <c r="CB1409">
        <v>4002674044966</v>
      </c>
      <c r="CC1409" s="1" t="s">
        <v>50</v>
      </c>
      <c r="CD1409" s="1" t="s">
        <v>50</v>
      </c>
      <c r="CE1409" s="1" t="s">
        <v>50</v>
      </c>
      <c r="CF1409" s="1" t="s">
        <v>50</v>
      </c>
      <c r="CG1409" s="1" t="s">
        <v>50</v>
      </c>
      <c r="CH1409" s="1" t="s">
        <v>50</v>
      </c>
    </row>
    <row r="1410" spans="1:86" x14ac:dyDescent="0.25">
      <c r="A1410" s="1" t="s">
        <v>11307</v>
      </c>
      <c r="B1410" s="1" t="s">
        <v>11308</v>
      </c>
      <c r="C1410">
        <v>30917817685</v>
      </c>
      <c r="D1410">
        <v>5410495</v>
      </c>
      <c r="E1410" s="1" t="s">
        <v>11309</v>
      </c>
      <c r="F1410" s="1" t="s">
        <v>50</v>
      </c>
      <c r="G1410" s="1" t="s">
        <v>4547</v>
      </c>
      <c r="H1410">
        <v>239</v>
      </c>
      <c r="I1410" s="1" t="s">
        <v>1452</v>
      </c>
      <c r="J1410">
        <v>11652</v>
      </c>
      <c r="K1410" s="1" t="s">
        <v>4535</v>
      </c>
      <c r="L1410">
        <v>423</v>
      </c>
      <c r="M1410" s="1" t="s">
        <v>11310</v>
      </c>
      <c r="N1410" s="1" t="s">
        <v>1454</v>
      </c>
      <c r="O1410" s="1" t="s">
        <v>50</v>
      </c>
      <c r="P1410">
        <v>490</v>
      </c>
      <c r="Q1410" s="1" t="s">
        <v>11311</v>
      </c>
      <c r="R1410" s="1" t="s">
        <v>50</v>
      </c>
      <c r="S1410" s="1" t="s">
        <v>50</v>
      </c>
      <c r="T1410" s="1" t="s">
        <v>2873</v>
      </c>
      <c r="U1410">
        <v>41437</v>
      </c>
      <c r="V1410" s="1" t="s">
        <v>6201</v>
      </c>
      <c r="W1410">
        <v>0</v>
      </c>
      <c r="X1410" s="1" t="s">
        <v>50</v>
      </c>
      <c r="Y1410" s="1" t="s">
        <v>50</v>
      </c>
      <c r="Z1410" s="1" t="s">
        <v>50</v>
      </c>
      <c r="AA1410" s="1" t="s">
        <v>128</v>
      </c>
      <c r="AB1410" s="1" t="s">
        <v>50</v>
      </c>
      <c r="AC1410" s="1" t="s">
        <v>50</v>
      </c>
      <c r="AD1410" s="1" t="s">
        <v>50</v>
      </c>
      <c r="AE1410" s="1" t="s">
        <v>50</v>
      </c>
      <c r="AF1410" s="1" t="s">
        <v>50</v>
      </c>
      <c r="AG1410" s="1" t="s">
        <v>50</v>
      </c>
      <c r="AH1410" s="1" t="s">
        <v>50</v>
      </c>
      <c r="AI1410" s="1" t="s">
        <v>11312</v>
      </c>
      <c r="AJ1410" s="1" t="s">
        <v>4563</v>
      </c>
      <c r="AK1410" s="1" t="s">
        <v>5573</v>
      </c>
      <c r="AL1410" s="1" t="s">
        <v>50</v>
      </c>
      <c r="AM1410" s="1" t="s">
        <v>50</v>
      </c>
      <c r="AN1410" s="1" t="s">
        <v>50</v>
      </c>
      <c r="AO1410">
        <v>117</v>
      </c>
      <c r="AP1410">
        <v>100</v>
      </c>
      <c r="AQ1410" s="1" t="s">
        <v>1799</v>
      </c>
      <c r="AR1410" s="1" t="s">
        <v>50</v>
      </c>
      <c r="AS1410" s="1" t="s">
        <v>50</v>
      </c>
      <c r="AT1410" s="1" t="s">
        <v>11313</v>
      </c>
      <c r="AU1410" s="1" t="s">
        <v>50</v>
      </c>
      <c r="AV1410" s="1" t="s">
        <v>50</v>
      </c>
      <c r="AW1410" s="1" t="s">
        <v>1463</v>
      </c>
      <c r="AX1410">
        <v>1</v>
      </c>
      <c r="AY1410" s="1" t="s">
        <v>50</v>
      </c>
      <c r="AZ1410" s="1" t="s">
        <v>50</v>
      </c>
      <c r="BA1410" s="1" t="s">
        <v>50</v>
      </c>
      <c r="BB1410">
        <v>1</v>
      </c>
      <c r="BC1410">
        <v>0</v>
      </c>
      <c r="BD1410">
        <v>0</v>
      </c>
      <c r="BE1410" s="1" t="s">
        <v>50</v>
      </c>
      <c r="BF1410" s="1" t="s">
        <v>50</v>
      </c>
      <c r="BG1410" s="1" t="s">
        <v>50</v>
      </c>
      <c r="BH1410" s="1" t="s">
        <v>11309</v>
      </c>
      <c r="BI1410" s="1" t="s">
        <v>11309</v>
      </c>
      <c r="BJ1410" s="1" t="s">
        <v>50</v>
      </c>
      <c r="BK1410" s="1" t="s">
        <v>11314</v>
      </c>
      <c r="BL1410" s="1" t="s">
        <v>50</v>
      </c>
      <c r="BM1410" s="1" t="s">
        <v>50</v>
      </c>
      <c r="BN1410" s="1" t="s">
        <v>50</v>
      </c>
      <c r="BO1410" s="1" t="s">
        <v>50</v>
      </c>
      <c r="BP1410" s="1" t="s">
        <v>50</v>
      </c>
      <c r="BQ1410" s="1" t="s">
        <v>50</v>
      </c>
      <c r="BR1410" s="1" t="s">
        <v>50</v>
      </c>
      <c r="BS1410" s="1" t="s">
        <v>50</v>
      </c>
      <c r="BT1410" s="1" t="s">
        <v>50</v>
      </c>
      <c r="BU1410" s="1" t="s">
        <v>50</v>
      </c>
      <c r="BV1410" s="1" t="s">
        <v>50</v>
      </c>
      <c r="BW1410" s="1" t="s">
        <v>50</v>
      </c>
      <c r="BX1410" s="1" t="s">
        <v>50</v>
      </c>
      <c r="BY1410" s="1" t="s">
        <v>6201</v>
      </c>
      <c r="BZ1410" s="1" t="s">
        <v>50</v>
      </c>
      <c r="CA1410" s="1" t="s">
        <v>50</v>
      </c>
      <c r="CB1410">
        <v>4012712010280</v>
      </c>
      <c r="CC1410" s="1" t="s">
        <v>50</v>
      </c>
      <c r="CD1410" s="1" t="s">
        <v>50</v>
      </c>
      <c r="CE1410" s="1" t="s">
        <v>50</v>
      </c>
      <c r="CF1410" s="1" t="s">
        <v>50</v>
      </c>
      <c r="CG1410" s="1" t="s">
        <v>50</v>
      </c>
      <c r="CH1410" s="1" t="s">
        <v>50</v>
      </c>
    </row>
    <row r="1411" spans="1:86" x14ac:dyDescent="0.25">
      <c r="A1411" s="1" t="s">
        <v>11315</v>
      </c>
      <c r="B1411" s="1" t="s">
        <v>11316</v>
      </c>
      <c r="C1411">
        <v>26242750587</v>
      </c>
      <c r="D1411">
        <v>5540283</v>
      </c>
      <c r="E1411" s="1" t="s">
        <v>11317</v>
      </c>
      <c r="F1411" s="1" t="s">
        <v>50</v>
      </c>
      <c r="G1411" s="1" t="s">
        <v>4547</v>
      </c>
      <c r="H1411">
        <v>279</v>
      </c>
      <c r="I1411" s="1" t="s">
        <v>1452</v>
      </c>
      <c r="J1411">
        <v>11652</v>
      </c>
      <c r="K1411" s="1" t="s">
        <v>4535</v>
      </c>
      <c r="L1411">
        <v>423</v>
      </c>
      <c r="M1411" s="1" t="s">
        <v>11318</v>
      </c>
      <c r="N1411" s="1" t="s">
        <v>1454</v>
      </c>
      <c r="O1411" s="1" t="s">
        <v>50</v>
      </c>
      <c r="P1411">
        <v>490</v>
      </c>
      <c r="Q1411" s="1" t="s">
        <v>11319</v>
      </c>
      <c r="R1411" s="1" t="s">
        <v>50</v>
      </c>
      <c r="S1411" s="1" t="s">
        <v>50</v>
      </c>
      <c r="T1411" s="1" t="s">
        <v>1840</v>
      </c>
      <c r="U1411">
        <v>41437</v>
      </c>
      <c r="V1411" s="1" t="s">
        <v>4582</v>
      </c>
      <c r="W1411">
        <v>0</v>
      </c>
      <c r="X1411" s="1" t="s">
        <v>50</v>
      </c>
      <c r="Y1411" s="1" t="s">
        <v>50</v>
      </c>
      <c r="Z1411" s="1" t="s">
        <v>50</v>
      </c>
      <c r="AA1411" s="1" t="s">
        <v>128</v>
      </c>
      <c r="AB1411" s="1" t="s">
        <v>50</v>
      </c>
      <c r="AC1411" s="1" t="s">
        <v>50</v>
      </c>
      <c r="AD1411" s="1" t="s">
        <v>50</v>
      </c>
      <c r="AE1411" s="1" t="s">
        <v>50</v>
      </c>
      <c r="AF1411" s="1" t="s">
        <v>50</v>
      </c>
      <c r="AG1411" s="1" t="s">
        <v>50</v>
      </c>
      <c r="AH1411" s="1" t="s">
        <v>50</v>
      </c>
      <c r="AI1411" s="1" t="s">
        <v>4562</v>
      </c>
      <c r="AJ1411" s="1" t="s">
        <v>4563</v>
      </c>
      <c r="AK1411" s="1" t="s">
        <v>4564</v>
      </c>
      <c r="AL1411" s="1" t="s">
        <v>50</v>
      </c>
      <c r="AM1411" s="1" t="s">
        <v>50</v>
      </c>
      <c r="AN1411" s="1" t="s">
        <v>50</v>
      </c>
      <c r="AO1411">
        <v>349</v>
      </c>
      <c r="AP1411">
        <v>1</v>
      </c>
      <c r="AQ1411" s="1" t="s">
        <v>2890</v>
      </c>
      <c r="AR1411" s="1" t="s">
        <v>50</v>
      </c>
      <c r="AS1411" s="1" t="s">
        <v>50</v>
      </c>
      <c r="AT1411" s="1" t="s">
        <v>4565</v>
      </c>
      <c r="AU1411" s="1" t="s">
        <v>50</v>
      </c>
      <c r="AV1411" s="1" t="s">
        <v>50</v>
      </c>
      <c r="AW1411" s="1" t="s">
        <v>1463</v>
      </c>
      <c r="AX1411">
        <v>1</v>
      </c>
      <c r="AY1411" s="1" t="s">
        <v>50</v>
      </c>
      <c r="AZ1411" s="1" t="s">
        <v>50</v>
      </c>
      <c r="BA1411" s="1" t="s">
        <v>50</v>
      </c>
      <c r="BB1411">
        <v>1</v>
      </c>
      <c r="BC1411">
        <v>0</v>
      </c>
      <c r="BD1411">
        <v>0</v>
      </c>
      <c r="BE1411" s="1" t="s">
        <v>50</v>
      </c>
      <c r="BF1411" s="1" t="s">
        <v>50</v>
      </c>
      <c r="BG1411" s="1" t="s">
        <v>50</v>
      </c>
      <c r="BH1411" s="1" t="s">
        <v>11317</v>
      </c>
      <c r="BI1411" s="1" t="s">
        <v>11317</v>
      </c>
      <c r="BJ1411" s="1" t="s">
        <v>50</v>
      </c>
      <c r="BK1411" s="1" t="s">
        <v>11320</v>
      </c>
      <c r="BL1411" s="1" t="s">
        <v>50</v>
      </c>
      <c r="BM1411" s="1" t="s">
        <v>50</v>
      </c>
      <c r="BN1411" s="1" t="s">
        <v>50</v>
      </c>
      <c r="BO1411" s="1" t="s">
        <v>50</v>
      </c>
      <c r="BP1411" s="1" t="s">
        <v>50</v>
      </c>
      <c r="BQ1411" s="1" t="s">
        <v>50</v>
      </c>
      <c r="BR1411" s="1" t="s">
        <v>50</v>
      </c>
      <c r="BS1411" s="1" t="s">
        <v>50</v>
      </c>
      <c r="BT1411" s="1" t="s">
        <v>50</v>
      </c>
      <c r="BU1411" s="1" t="s">
        <v>50</v>
      </c>
      <c r="BV1411" s="1" t="s">
        <v>50</v>
      </c>
      <c r="BW1411" s="1" t="s">
        <v>50</v>
      </c>
      <c r="BX1411" s="1" t="s">
        <v>50</v>
      </c>
      <c r="BY1411" s="1" t="s">
        <v>4582</v>
      </c>
      <c r="BZ1411" s="1" t="s">
        <v>50</v>
      </c>
      <c r="CA1411" s="1" t="s">
        <v>50</v>
      </c>
      <c r="CB1411">
        <v>4037300104370</v>
      </c>
      <c r="CC1411" s="1" t="s">
        <v>50</v>
      </c>
      <c r="CD1411" s="1" t="s">
        <v>50</v>
      </c>
      <c r="CE1411" s="1" t="s">
        <v>50</v>
      </c>
      <c r="CF1411" s="1" t="s">
        <v>50</v>
      </c>
      <c r="CG1411" s="1" t="s">
        <v>50</v>
      </c>
      <c r="CH1411" s="1" t="s">
        <v>50</v>
      </c>
    </row>
    <row r="1412" spans="1:86" x14ac:dyDescent="0.25">
      <c r="A1412" s="1" t="s">
        <v>11321</v>
      </c>
      <c r="B1412" s="1" t="s">
        <v>11322</v>
      </c>
      <c r="C1412">
        <v>26242751715</v>
      </c>
      <c r="D1412">
        <v>7074675</v>
      </c>
      <c r="E1412" s="1" t="s">
        <v>11323</v>
      </c>
      <c r="F1412" s="1" t="s">
        <v>50</v>
      </c>
      <c r="G1412" s="1" t="s">
        <v>4534</v>
      </c>
      <c r="H1412">
        <v>269</v>
      </c>
      <c r="I1412" s="1" t="s">
        <v>1452</v>
      </c>
      <c r="J1412">
        <v>11652</v>
      </c>
      <c r="K1412" s="1" t="s">
        <v>4535</v>
      </c>
      <c r="L1412">
        <v>423</v>
      </c>
      <c r="M1412" s="1" t="s">
        <v>11324</v>
      </c>
      <c r="N1412" s="1" t="s">
        <v>1454</v>
      </c>
      <c r="O1412" s="1" t="s">
        <v>50</v>
      </c>
      <c r="P1412">
        <v>490</v>
      </c>
      <c r="Q1412" s="1" t="s">
        <v>11325</v>
      </c>
      <c r="R1412" s="1" t="s">
        <v>50</v>
      </c>
      <c r="S1412" s="1" t="s">
        <v>50</v>
      </c>
      <c r="T1412" s="1" t="s">
        <v>3918</v>
      </c>
      <c r="U1412">
        <v>41437</v>
      </c>
      <c r="V1412" s="1" t="s">
        <v>2132</v>
      </c>
      <c r="W1412">
        <v>0</v>
      </c>
      <c r="X1412" s="1" t="s">
        <v>50</v>
      </c>
      <c r="Y1412" s="1" t="s">
        <v>50</v>
      </c>
      <c r="Z1412" s="1" t="s">
        <v>50</v>
      </c>
      <c r="AA1412" s="1" t="s">
        <v>128</v>
      </c>
      <c r="AB1412" s="1" t="s">
        <v>50</v>
      </c>
      <c r="AC1412" s="1" t="s">
        <v>50</v>
      </c>
      <c r="AD1412" s="1" t="s">
        <v>50</v>
      </c>
      <c r="AE1412" s="1" t="s">
        <v>50</v>
      </c>
      <c r="AF1412" s="1" t="s">
        <v>50</v>
      </c>
      <c r="AG1412" s="1" t="s">
        <v>50</v>
      </c>
      <c r="AH1412" s="1" t="s">
        <v>50</v>
      </c>
      <c r="AI1412" s="1" t="s">
        <v>9228</v>
      </c>
      <c r="AJ1412" s="1" t="s">
        <v>5886</v>
      </c>
      <c r="AK1412" s="1" t="s">
        <v>8492</v>
      </c>
      <c r="AL1412" s="1" t="s">
        <v>50</v>
      </c>
      <c r="AM1412" s="1" t="s">
        <v>50</v>
      </c>
      <c r="AN1412" s="1" t="s">
        <v>50</v>
      </c>
      <c r="AO1412">
        <v>108</v>
      </c>
      <c r="AP1412">
        <v>100</v>
      </c>
      <c r="AQ1412" s="1" t="s">
        <v>1799</v>
      </c>
      <c r="AR1412" s="1" t="s">
        <v>50</v>
      </c>
      <c r="AS1412" s="1" t="s">
        <v>50</v>
      </c>
      <c r="AT1412" s="1" t="s">
        <v>2900</v>
      </c>
      <c r="AU1412" s="1" t="s">
        <v>50</v>
      </c>
      <c r="AV1412" s="1" t="s">
        <v>50</v>
      </c>
      <c r="AW1412" s="1" t="s">
        <v>1463</v>
      </c>
      <c r="AX1412">
        <v>1</v>
      </c>
      <c r="AY1412" s="1" t="s">
        <v>50</v>
      </c>
      <c r="AZ1412" s="1" t="s">
        <v>50</v>
      </c>
      <c r="BA1412" s="1" t="s">
        <v>50</v>
      </c>
      <c r="BB1412">
        <v>1</v>
      </c>
      <c r="BC1412">
        <v>0</v>
      </c>
      <c r="BD1412">
        <v>0</v>
      </c>
      <c r="BE1412" s="1" t="s">
        <v>50</v>
      </c>
      <c r="BF1412" s="1" t="s">
        <v>50</v>
      </c>
      <c r="BG1412" s="1" t="s">
        <v>50</v>
      </c>
      <c r="BH1412" s="1" t="s">
        <v>11323</v>
      </c>
      <c r="BI1412" s="1" t="s">
        <v>11323</v>
      </c>
      <c r="BJ1412" s="1" t="s">
        <v>50</v>
      </c>
      <c r="BK1412" s="1" t="s">
        <v>11326</v>
      </c>
      <c r="BL1412" s="1" t="s">
        <v>50</v>
      </c>
      <c r="BM1412" s="1" t="s">
        <v>50</v>
      </c>
      <c r="BN1412" s="1" t="s">
        <v>50</v>
      </c>
      <c r="BO1412" s="1" t="s">
        <v>50</v>
      </c>
      <c r="BP1412" s="1" t="s">
        <v>50</v>
      </c>
      <c r="BQ1412" s="1" t="s">
        <v>50</v>
      </c>
      <c r="BR1412" s="1" t="s">
        <v>50</v>
      </c>
      <c r="BS1412" s="1" t="s">
        <v>50</v>
      </c>
      <c r="BT1412" s="1" t="s">
        <v>50</v>
      </c>
      <c r="BU1412" s="1" t="s">
        <v>50</v>
      </c>
      <c r="BV1412" s="1" t="s">
        <v>50</v>
      </c>
      <c r="BW1412" s="1" t="s">
        <v>50</v>
      </c>
      <c r="BX1412" s="1" t="s">
        <v>50</v>
      </c>
      <c r="BY1412" s="1" t="s">
        <v>2132</v>
      </c>
      <c r="BZ1412" s="1" t="s">
        <v>50</v>
      </c>
      <c r="CA1412" s="1" t="s">
        <v>50</v>
      </c>
      <c r="CB1412">
        <v>4388860002041</v>
      </c>
      <c r="CC1412" s="1" t="s">
        <v>50</v>
      </c>
      <c r="CD1412" s="1" t="s">
        <v>50</v>
      </c>
      <c r="CE1412" s="1" t="s">
        <v>50</v>
      </c>
      <c r="CF1412" s="1" t="s">
        <v>50</v>
      </c>
      <c r="CG1412" s="1" t="s">
        <v>50</v>
      </c>
      <c r="CH1412" s="1" t="s">
        <v>50</v>
      </c>
    </row>
    <row r="1413" spans="1:86" x14ac:dyDescent="0.25">
      <c r="A1413" s="1" t="s">
        <v>11327</v>
      </c>
      <c r="B1413" s="1" t="s">
        <v>11328</v>
      </c>
      <c r="C1413">
        <v>30502386175</v>
      </c>
      <c r="D1413">
        <v>7075038</v>
      </c>
      <c r="E1413" s="1" t="s">
        <v>11329</v>
      </c>
      <c r="F1413" s="1" t="s">
        <v>50</v>
      </c>
      <c r="G1413" s="1" t="s">
        <v>4547</v>
      </c>
      <c r="H1413">
        <v>219</v>
      </c>
      <c r="I1413" s="1" t="s">
        <v>1452</v>
      </c>
      <c r="J1413">
        <v>11652</v>
      </c>
      <c r="K1413" s="1" t="s">
        <v>4535</v>
      </c>
      <c r="L1413">
        <v>423</v>
      </c>
      <c r="M1413" s="1" t="s">
        <v>11330</v>
      </c>
      <c r="N1413" s="1" t="s">
        <v>1454</v>
      </c>
      <c r="O1413" s="1" t="s">
        <v>50</v>
      </c>
      <c r="P1413">
        <v>490</v>
      </c>
      <c r="Q1413" s="1" t="s">
        <v>11331</v>
      </c>
      <c r="R1413" s="1" t="s">
        <v>50</v>
      </c>
      <c r="S1413" s="1" t="s">
        <v>50</v>
      </c>
      <c r="T1413" s="1" t="s">
        <v>2850</v>
      </c>
      <c r="U1413">
        <v>41437</v>
      </c>
      <c r="V1413" s="1" t="s">
        <v>6890</v>
      </c>
      <c r="W1413">
        <v>0</v>
      </c>
      <c r="X1413" s="1" t="s">
        <v>50</v>
      </c>
      <c r="Y1413" s="1" t="s">
        <v>50</v>
      </c>
      <c r="Z1413" s="1" t="s">
        <v>50</v>
      </c>
      <c r="AA1413" s="1" t="s">
        <v>128</v>
      </c>
      <c r="AB1413" s="1" t="s">
        <v>50</v>
      </c>
      <c r="AC1413" s="1" t="s">
        <v>50</v>
      </c>
      <c r="AD1413" s="1" t="s">
        <v>50</v>
      </c>
      <c r="AE1413" s="1" t="s">
        <v>50</v>
      </c>
      <c r="AF1413" s="1" t="s">
        <v>50</v>
      </c>
      <c r="AG1413" s="1" t="s">
        <v>50</v>
      </c>
      <c r="AH1413" s="1" t="s">
        <v>50</v>
      </c>
      <c r="AI1413" s="1" t="s">
        <v>6138</v>
      </c>
      <c r="AJ1413" s="1" t="s">
        <v>4656</v>
      </c>
      <c r="AK1413" s="1" t="s">
        <v>6139</v>
      </c>
      <c r="AL1413" s="1" t="s">
        <v>50</v>
      </c>
      <c r="AM1413" s="1" t="s">
        <v>50</v>
      </c>
      <c r="AN1413" s="1" t="s">
        <v>50</v>
      </c>
      <c r="AO1413">
        <v>365</v>
      </c>
      <c r="AP1413">
        <v>100</v>
      </c>
      <c r="AQ1413" s="1" t="s">
        <v>1799</v>
      </c>
      <c r="AR1413" s="1" t="s">
        <v>50</v>
      </c>
      <c r="AS1413" s="1" t="s">
        <v>50</v>
      </c>
      <c r="AT1413" s="1" t="s">
        <v>4102</v>
      </c>
      <c r="AU1413" s="1" t="s">
        <v>50</v>
      </c>
      <c r="AV1413" s="1" t="s">
        <v>50</v>
      </c>
      <c r="AW1413" s="1" t="s">
        <v>1463</v>
      </c>
      <c r="AX1413">
        <v>1</v>
      </c>
      <c r="AY1413" s="1" t="s">
        <v>50</v>
      </c>
      <c r="AZ1413" s="1" t="s">
        <v>50</v>
      </c>
      <c r="BA1413" s="1" t="s">
        <v>50</v>
      </c>
      <c r="BB1413">
        <v>1</v>
      </c>
      <c r="BC1413">
        <v>0</v>
      </c>
      <c r="BD1413">
        <v>0</v>
      </c>
      <c r="BE1413" s="1" t="s">
        <v>50</v>
      </c>
      <c r="BF1413" s="1" t="s">
        <v>50</v>
      </c>
      <c r="BG1413" s="1" t="s">
        <v>50</v>
      </c>
      <c r="BH1413" s="1" t="s">
        <v>11329</v>
      </c>
      <c r="BI1413" s="1" t="s">
        <v>11329</v>
      </c>
      <c r="BJ1413" s="1" t="s">
        <v>50</v>
      </c>
      <c r="BK1413" s="1" t="s">
        <v>11332</v>
      </c>
      <c r="BL1413" s="1" t="s">
        <v>50</v>
      </c>
      <c r="BM1413" s="1" t="s">
        <v>50</v>
      </c>
      <c r="BN1413" s="1" t="s">
        <v>50</v>
      </c>
      <c r="BO1413" s="1" t="s">
        <v>50</v>
      </c>
      <c r="BP1413" s="1" t="s">
        <v>50</v>
      </c>
      <c r="BQ1413" s="1" t="s">
        <v>50</v>
      </c>
      <c r="BR1413" s="1" t="s">
        <v>50</v>
      </c>
      <c r="BS1413" s="1" t="s">
        <v>50</v>
      </c>
      <c r="BT1413" s="1" t="s">
        <v>50</v>
      </c>
      <c r="BU1413" s="1" t="s">
        <v>50</v>
      </c>
      <c r="BV1413" s="1" t="s">
        <v>50</v>
      </c>
      <c r="BW1413" s="1" t="s">
        <v>50</v>
      </c>
      <c r="BX1413" s="1" t="s">
        <v>50</v>
      </c>
      <c r="BY1413" s="1" t="s">
        <v>6890</v>
      </c>
      <c r="BZ1413" s="1" t="s">
        <v>50</v>
      </c>
      <c r="CA1413" s="1" t="s">
        <v>50</v>
      </c>
      <c r="CB1413">
        <v>4002674045888</v>
      </c>
      <c r="CC1413" s="1" t="s">
        <v>50</v>
      </c>
      <c r="CD1413" s="1" t="s">
        <v>50</v>
      </c>
      <c r="CE1413" s="1" t="s">
        <v>50</v>
      </c>
      <c r="CF1413" s="1" t="s">
        <v>50</v>
      </c>
      <c r="CG1413" s="1" t="s">
        <v>50</v>
      </c>
      <c r="CH1413" s="1" t="s">
        <v>50</v>
      </c>
    </row>
    <row r="1414" spans="1:86" x14ac:dyDescent="0.25">
      <c r="A1414" s="1" t="s">
        <v>11333</v>
      </c>
      <c r="B1414" s="1" t="s">
        <v>11334</v>
      </c>
      <c r="C1414">
        <v>27427805757</v>
      </c>
      <c r="D1414">
        <v>7079364</v>
      </c>
      <c r="E1414" s="1" t="s">
        <v>11335</v>
      </c>
      <c r="F1414" s="1" t="s">
        <v>50</v>
      </c>
      <c r="G1414" s="1" t="s">
        <v>4534</v>
      </c>
      <c r="H1414">
        <v>209</v>
      </c>
      <c r="I1414" s="1" t="s">
        <v>1452</v>
      </c>
      <c r="J1414">
        <v>11652</v>
      </c>
      <c r="K1414" s="1" t="s">
        <v>4535</v>
      </c>
      <c r="L1414">
        <v>423</v>
      </c>
      <c r="M1414" s="1" t="s">
        <v>11336</v>
      </c>
      <c r="N1414" s="1" t="s">
        <v>1454</v>
      </c>
      <c r="O1414" s="1" t="s">
        <v>50</v>
      </c>
      <c r="P1414">
        <v>490</v>
      </c>
      <c r="Q1414" s="1" t="s">
        <v>11337</v>
      </c>
      <c r="R1414" s="1" t="s">
        <v>50</v>
      </c>
      <c r="S1414" s="1" t="s">
        <v>50</v>
      </c>
      <c r="T1414" s="1" t="s">
        <v>5286</v>
      </c>
      <c r="U1414">
        <v>41437</v>
      </c>
      <c r="V1414" s="1" t="s">
        <v>5650</v>
      </c>
      <c r="W1414">
        <v>0</v>
      </c>
      <c r="X1414" s="1" t="s">
        <v>50</v>
      </c>
      <c r="Y1414" s="1" t="s">
        <v>50</v>
      </c>
      <c r="Z1414" s="1" t="s">
        <v>50</v>
      </c>
      <c r="AA1414" s="1" t="s">
        <v>128</v>
      </c>
      <c r="AB1414" s="1" t="s">
        <v>50</v>
      </c>
      <c r="AC1414" s="1" t="s">
        <v>50</v>
      </c>
      <c r="AD1414" s="1" t="s">
        <v>50</v>
      </c>
      <c r="AE1414" s="1" t="s">
        <v>50</v>
      </c>
      <c r="AF1414" s="1" t="s">
        <v>50</v>
      </c>
      <c r="AG1414" s="1" t="s">
        <v>50</v>
      </c>
      <c r="AH1414" s="1" t="s">
        <v>50</v>
      </c>
      <c r="AI1414" s="1" t="s">
        <v>5651</v>
      </c>
      <c r="AJ1414" s="1" t="s">
        <v>5652</v>
      </c>
      <c r="AK1414" s="1" t="s">
        <v>5653</v>
      </c>
      <c r="AL1414" s="1" t="s">
        <v>50</v>
      </c>
      <c r="AM1414" s="1" t="s">
        <v>50</v>
      </c>
      <c r="AN1414" s="1" t="s">
        <v>50</v>
      </c>
      <c r="AO1414">
        <v>209</v>
      </c>
      <c r="AP1414">
        <v>1</v>
      </c>
      <c r="AQ1414" s="1" t="s">
        <v>1461</v>
      </c>
      <c r="AR1414" s="1" t="s">
        <v>50</v>
      </c>
      <c r="AS1414" s="1" t="s">
        <v>50</v>
      </c>
      <c r="AT1414" s="1" t="s">
        <v>1504</v>
      </c>
      <c r="AU1414" s="1" t="s">
        <v>50</v>
      </c>
      <c r="AV1414" s="1" t="s">
        <v>50</v>
      </c>
      <c r="AW1414" s="1" t="s">
        <v>1463</v>
      </c>
      <c r="AX1414">
        <v>1</v>
      </c>
      <c r="AY1414" s="1" t="s">
        <v>50</v>
      </c>
      <c r="AZ1414" s="1" t="s">
        <v>50</v>
      </c>
      <c r="BA1414" s="1" t="s">
        <v>50</v>
      </c>
      <c r="BB1414">
        <v>1</v>
      </c>
      <c r="BC1414">
        <v>0</v>
      </c>
      <c r="BD1414">
        <v>0</v>
      </c>
      <c r="BE1414" s="1" t="s">
        <v>50</v>
      </c>
      <c r="BF1414" s="1" t="s">
        <v>50</v>
      </c>
      <c r="BG1414" s="1" t="s">
        <v>50</v>
      </c>
      <c r="BH1414" s="1" t="s">
        <v>11335</v>
      </c>
      <c r="BI1414" s="1" t="s">
        <v>11335</v>
      </c>
      <c r="BJ1414" s="1" t="s">
        <v>50</v>
      </c>
      <c r="BK1414" s="1" t="s">
        <v>11338</v>
      </c>
      <c r="BL1414" s="1" t="s">
        <v>50</v>
      </c>
      <c r="BM1414" s="1" t="s">
        <v>50</v>
      </c>
      <c r="BN1414" s="1" t="s">
        <v>50</v>
      </c>
      <c r="BO1414" s="1" t="s">
        <v>50</v>
      </c>
      <c r="BP1414" s="1" t="s">
        <v>50</v>
      </c>
      <c r="BQ1414" s="1" t="s">
        <v>50</v>
      </c>
      <c r="BR1414" s="1" t="s">
        <v>50</v>
      </c>
      <c r="BS1414" s="1" t="s">
        <v>50</v>
      </c>
      <c r="BT1414" s="1" t="s">
        <v>50</v>
      </c>
      <c r="BU1414" s="1" t="s">
        <v>50</v>
      </c>
      <c r="BV1414" s="1" t="s">
        <v>50</v>
      </c>
      <c r="BW1414" s="1" t="s">
        <v>50</v>
      </c>
      <c r="BX1414" s="1" t="s">
        <v>50</v>
      </c>
      <c r="BY1414" s="1" t="s">
        <v>5650</v>
      </c>
      <c r="BZ1414" s="1" t="s">
        <v>50</v>
      </c>
      <c r="CA1414" s="1" t="s">
        <v>50</v>
      </c>
      <c r="CB1414">
        <v>5411188124726</v>
      </c>
      <c r="CC1414" s="1" t="s">
        <v>50</v>
      </c>
      <c r="CD1414" s="1" t="s">
        <v>50</v>
      </c>
      <c r="CE1414" s="1" t="s">
        <v>50</v>
      </c>
      <c r="CF1414" s="1" t="s">
        <v>50</v>
      </c>
      <c r="CG1414" s="1" t="s">
        <v>50</v>
      </c>
      <c r="CH1414" s="1" t="s">
        <v>50</v>
      </c>
    </row>
    <row r="1415" spans="1:86" x14ac:dyDescent="0.25">
      <c r="A1415" s="1" t="s">
        <v>11339</v>
      </c>
      <c r="B1415" s="1" t="s">
        <v>11340</v>
      </c>
      <c r="C1415">
        <v>26250448859</v>
      </c>
      <c r="D1415">
        <v>7097537</v>
      </c>
      <c r="E1415" s="1" t="s">
        <v>11341</v>
      </c>
      <c r="F1415" s="1" t="s">
        <v>50</v>
      </c>
      <c r="G1415" s="1" t="s">
        <v>4534</v>
      </c>
      <c r="H1415">
        <v>179</v>
      </c>
      <c r="I1415" s="1" t="s">
        <v>1452</v>
      </c>
      <c r="J1415">
        <v>11652</v>
      </c>
      <c r="K1415" s="1" t="s">
        <v>4535</v>
      </c>
      <c r="L1415">
        <v>423</v>
      </c>
      <c r="M1415" s="1" t="s">
        <v>11342</v>
      </c>
      <c r="N1415" s="1" t="s">
        <v>1454</v>
      </c>
      <c r="O1415" s="1" t="s">
        <v>50</v>
      </c>
      <c r="P1415">
        <v>490</v>
      </c>
      <c r="Q1415" s="1" t="s">
        <v>11343</v>
      </c>
      <c r="R1415" s="1" t="s">
        <v>50</v>
      </c>
      <c r="S1415" s="1" t="s">
        <v>50</v>
      </c>
      <c r="T1415" s="1" t="s">
        <v>2193</v>
      </c>
      <c r="U1415">
        <v>41437</v>
      </c>
      <c r="V1415" s="1" t="s">
        <v>5504</v>
      </c>
      <c r="W1415">
        <v>0</v>
      </c>
      <c r="X1415" s="1" t="s">
        <v>50</v>
      </c>
      <c r="Y1415" s="1" t="s">
        <v>50</v>
      </c>
      <c r="Z1415" s="1" t="s">
        <v>50</v>
      </c>
      <c r="AA1415" s="1" t="s">
        <v>128</v>
      </c>
      <c r="AB1415" s="1" t="s">
        <v>50</v>
      </c>
      <c r="AC1415" s="1" t="s">
        <v>50</v>
      </c>
      <c r="AD1415" s="1" t="s">
        <v>50</v>
      </c>
      <c r="AE1415" s="1" t="s">
        <v>50</v>
      </c>
      <c r="AF1415" s="1" t="s">
        <v>50</v>
      </c>
      <c r="AG1415" s="1" t="s">
        <v>50</v>
      </c>
      <c r="AH1415" s="1" t="s">
        <v>50</v>
      </c>
      <c r="AI1415" s="1" t="s">
        <v>8648</v>
      </c>
      <c r="AJ1415" s="1" t="s">
        <v>5652</v>
      </c>
      <c r="AK1415" s="1" t="s">
        <v>6686</v>
      </c>
      <c r="AL1415" s="1" t="s">
        <v>50</v>
      </c>
      <c r="AM1415" s="1" t="s">
        <v>50</v>
      </c>
      <c r="AN1415" s="1" t="s">
        <v>50</v>
      </c>
      <c r="AO1415">
        <v>179</v>
      </c>
      <c r="AP1415">
        <v>1</v>
      </c>
      <c r="AQ1415" s="1" t="s">
        <v>1461</v>
      </c>
      <c r="AR1415" s="1" t="s">
        <v>50</v>
      </c>
      <c r="AS1415" s="1" t="s">
        <v>50</v>
      </c>
      <c r="AT1415" s="1" t="s">
        <v>1504</v>
      </c>
      <c r="AU1415" s="1" t="s">
        <v>50</v>
      </c>
      <c r="AV1415" s="1" t="s">
        <v>50</v>
      </c>
      <c r="AW1415" s="1" t="s">
        <v>1463</v>
      </c>
      <c r="AX1415">
        <v>1</v>
      </c>
      <c r="AY1415" s="1" t="s">
        <v>50</v>
      </c>
      <c r="AZ1415" s="1" t="s">
        <v>50</v>
      </c>
      <c r="BA1415" s="1" t="s">
        <v>50</v>
      </c>
      <c r="BB1415">
        <v>1</v>
      </c>
      <c r="BC1415">
        <v>0</v>
      </c>
      <c r="BD1415">
        <v>0</v>
      </c>
      <c r="BE1415" s="1" t="s">
        <v>50</v>
      </c>
      <c r="BF1415" s="1" t="s">
        <v>50</v>
      </c>
      <c r="BG1415" s="1" t="s">
        <v>50</v>
      </c>
      <c r="BH1415" s="1" t="s">
        <v>11341</v>
      </c>
      <c r="BI1415" s="1" t="s">
        <v>11341</v>
      </c>
      <c r="BJ1415" s="1" t="s">
        <v>50</v>
      </c>
      <c r="BK1415" s="1" t="s">
        <v>11344</v>
      </c>
      <c r="BL1415" s="1" t="s">
        <v>50</v>
      </c>
      <c r="BM1415" s="1" t="s">
        <v>50</v>
      </c>
      <c r="BN1415" s="1" t="s">
        <v>50</v>
      </c>
      <c r="BO1415" s="1" t="s">
        <v>50</v>
      </c>
      <c r="BP1415" s="1" t="s">
        <v>50</v>
      </c>
      <c r="BQ1415" s="1" t="s">
        <v>50</v>
      </c>
      <c r="BR1415" s="1" t="s">
        <v>50</v>
      </c>
      <c r="BS1415" s="1" t="s">
        <v>50</v>
      </c>
      <c r="BT1415" s="1" t="s">
        <v>50</v>
      </c>
      <c r="BU1415" s="1" t="s">
        <v>50</v>
      </c>
      <c r="BV1415" s="1" t="s">
        <v>50</v>
      </c>
      <c r="BW1415" s="1" t="s">
        <v>50</v>
      </c>
      <c r="BX1415" s="1" t="s">
        <v>50</v>
      </c>
      <c r="BY1415" s="1" t="s">
        <v>5504</v>
      </c>
      <c r="BZ1415" s="1" t="s">
        <v>50</v>
      </c>
      <c r="CA1415" s="1" t="s">
        <v>50</v>
      </c>
      <c r="CB1415">
        <v>4008452036710</v>
      </c>
      <c r="CC1415" s="1" t="s">
        <v>50</v>
      </c>
      <c r="CD1415" s="1" t="s">
        <v>50</v>
      </c>
      <c r="CE1415" s="1" t="s">
        <v>50</v>
      </c>
      <c r="CF1415" s="1" t="s">
        <v>50</v>
      </c>
      <c r="CG1415" s="1" t="s">
        <v>50</v>
      </c>
      <c r="CH1415" s="1" t="s">
        <v>50</v>
      </c>
    </row>
    <row r="1416" spans="1:86" x14ac:dyDescent="0.25">
      <c r="A1416" s="1" t="s">
        <v>11345</v>
      </c>
      <c r="B1416" s="1" t="s">
        <v>11346</v>
      </c>
      <c r="C1416">
        <v>26250448883</v>
      </c>
      <c r="D1416">
        <v>7141984</v>
      </c>
      <c r="E1416" s="1" t="s">
        <v>11347</v>
      </c>
      <c r="F1416" s="1" t="s">
        <v>50</v>
      </c>
      <c r="G1416" s="1" t="s">
        <v>4547</v>
      </c>
      <c r="H1416">
        <v>99</v>
      </c>
      <c r="I1416" s="1" t="s">
        <v>1452</v>
      </c>
      <c r="J1416">
        <v>11652</v>
      </c>
      <c r="K1416" s="1" t="s">
        <v>4535</v>
      </c>
      <c r="L1416">
        <v>423</v>
      </c>
      <c r="M1416" s="1" t="s">
        <v>11348</v>
      </c>
      <c r="N1416" s="1" t="s">
        <v>1454</v>
      </c>
      <c r="O1416" s="1" t="s">
        <v>50</v>
      </c>
      <c r="P1416">
        <v>490</v>
      </c>
      <c r="Q1416" s="1" t="s">
        <v>11349</v>
      </c>
      <c r="R1416" s="1" t="s">
        <v>50</v>
      </c>
      <c r="S1416" s="1" t="s">
        <v>50</v>
      </c>
      <c r="T1416" s="1" t="s">
        <v>2049</v>
      </c>
      <c r="U1416">
        <v>41437</v>
      </c>
      <c r="V1416" s="1" t="s">
        <v>4561</v>
      </c>
      <c r="W1416">
        <v>0</v>
      </c>
      <c r="X1416" s="1" t="s">
        <v>50</v>
      </c>
      <c r="Y1416" s="1" t="s">
        <v>50</v>
      </c>
      <c r="Z1416" s="1" t="s">
        <v>50</v>
      </c>
      <c r="AA1416" s="1" t="s">
        <v>128</v>
      </c>
      <c r="AB1416" s="1" t="s">
        <v>50</v>
      </c>
      <c r="AC1416" s="1" t="s">
        <v>50</v>
      </c>
      <c r="AD1416" s="1" t="s">
        <v>50</v>
      </c>
      <c r="AE1416" s="1" t="s">
        <v>50</v>
      </c>
      <c r="AF1416" s="1" t="s">
        <v>50</v>
      </c>
      <c r="AG1416" s="1" t="s">
        <v>50</v>
      </c>
      <c r="AH1416" s="1" t="s">
        <v>50</v>
      </c>
      <c r="AI1416" s="1" t="s">
        <v>6379</v>
      </c>
      <c r="AJ1416" s="1" t="s">
        <v>4656</v>
      </c>
      <c r="AK1416" s="1" t="s">
        <v>4674</v>
      </c>
      <c r="AL1416" s="1" t="s">
        <v>50</v>
      </c>
      <c r="AM1416" s="1" t="s">
        <v>50</v>
      </c>
      <c r="AN1416" s="1" t="s">
        <v>50</v>
      </c>
      <c r="AO1416">
        <v>99</v>
      </c>
      <c r="AP1416">
        <v>1</v>
      </c>
      <c r="AQ1416" s="1" t="s">
        <v>1461</v>
      </c>
      <c r="AR1416" s="1" t="s">
        <v>50</v>
      </c>
      <c r="AS1416" s="1" t="s">
        <v>50</v>
      </c>
      <c r="AT1416" s="1" t="s">
        <v>1504</v>
      </c>
      <c r="AU1416" s="1" t="s">
        <v>50</v>
      </c>
      <c r="AV1416" s="1" t="s">
        <v>50</v>
      </c>
      <c r="AW1416" s="1" t="s">
        <v>1463</v>
      </c>
      <c r="AX1416">
        <v>1</v>
      </c>
      <c r="AY1416" s="1" t="s">
        <v>50</v>
      </c>
      <c r="AZ1416" s="1" t="s">
        <v>50</v>
      </c>
      <c r="BA1416" s="1" t="s">
        <v>50</v>
      </c>
      <c r="BB1416">
        <v>1</v>
      </c>
      <c r="BC1416">
        <v>0</v>
      </c>
      <c r="BD1416">
        <v>0</v>
      </c>
      <c r="BE1416" s="1" t="s">
        <v>50</v>
      </c>
      <c r="BF1416" s="1" t="s">
        <v>50</v>
      </c>
      <c r="BG1416" s="1" t="s">
        <v>50</v>
      </c>
      <c r="BH1416" s="1" t="s">
        <v>11347</v>
      </c>
      <c r="BI1416" s="1" t="s">
        <v>11347</v>
      </c>
      <c r="BJ1416" s="1" t="s">
        <v>50</v>
      </c>
      <c r="BK1416" s="1" t="s">
        <v>11350</v>
      </c>
      <c r="BL1416" s="1" t="s">
        <v>50</v>
      </c>
      <c r="BM1416" s="1" t="s">
        <v>50</v>
      </c>
      <c r="BN1416" s="1" t="s">
        <v>50</v>
      </c>
      <c r="BO1416" s="1" t="s">
        <v>50</v>
      </c>
      <c r="BP1416" s="1" t="s">
        <v>50</v>
      </c>
      <c r="BQ1416" s="1" t="s">
        <v>50</v>
      </c>
      <c r="BR1416" s="1" t="s">
        <v>50</v>
      </c>
      <c r="BS1416" s="1" t="s">
        <v>50</v>
      </c>
      <c r="BT1416" s="1" t="s">
        <v>50</v>
      </c>
      <c r="BU1416" s="1" t="s">
        <v>50</v>
      </c>
      <c r="BV1416" s="1" t="s">
        <v>50</v>
      </c>
      <c r="BW1416" s="1" t="s">
        <v>50</v>
      </c>
      <c r="BX1416" s="1" t="s">
        <v>50</v>
      </c>
      <c r="BY1416" s="1" t="s">
        <v>4561</v>
      </c>
      <c r="BZ1416" s="1" t="s">
        <v>50</v>
      </c>
      <c r="CA1416" s="1" t="s">
        <v>50</v>
      </c>
      <c r="CB1416">
        <v>7613036042000</v>
      </c>
      <c r="CC1416" s="1" t="s">
        <v>50</v>
      </c>
      <c r="CD1416" s="1" t="s">
        <v>50</v>
      </c>
      <c r="CE1416" s="1" t="s">
        <v>50</v>
      </c>
      <c r="CF1416" s="1" t="s">
        <v>50</v>
      </c>
      <c r="CG1416" s="1" t="s">
        <v>50</v>
      </c>
      <c r="CH1416" s="1" t="s">
        <v>50</v>
      </c>
    </row>
    <row r="1417" spans="1:86" x14ac:dyDescent="0.25">
      <c r="A1417" s="1" t="s">
        <v>11351</v>
      </c>
      <c r="B1417" s="1" t="s">
        <v>11352</v>
      </c>
      <c r="C1417">
        <v>31099475483</v>
      </c>
      <c r="D1417">
        <v>7292221</v>
      </c>
      <c r="E1417" s="1" t="s">
        <v>11353</v>
      </c>
      <c r="F1417" s="1" t="s">
        <v>50</v>
      </c>
      <c r="G1417" s="1" t="s">
        <v>4534</v>
      </c>
      <c r="H1417">
        <v>499</v>
      </c>
      <c r="I1417" s="1" t="s">
        <v>1452</v>
      </c>
      <c r="J1417">
        <v>11652</v>
      </c>
      <c r="K1417" s="1" t="s">
        <v>4535</v>
      </c>
      <c r="L1417">
        <v>423</v>
      </c>
      <c r="M1417" s="1" t="s">
        <v>11354</v>
      </c>
      <c r="N1417" s="1" t="s">
        <v>1454</v>
      </c>
      <c r="O1417" s="1" t="s">
        <v>50</v>
      </c>
      <c r="P1417">
        <v>490</v>
      </c>
      <c r="Q1417" s="1" t="s">
        <v>11355</v>
      </c>
      <c r="R1417" s="1" t="s">
        <v>50</v>
      </c>
      <c r="S1417" s="1" t="s">
        <v>50</v>
      </c>
      <c r="T1417" s="1" t="s">
        <v>1501</v>
      </c>
      <c r="U1417">
        <v>41437</v>
      </c>
      <c r="V1417" s="1" t="s">
        <v>2132</v>
      </c>
      <c r="W1417">
        <v>0</v>
      </c>
      <c r="X1417" s="1" t="s">
        <v>50</v>
      </c>
      <c r="Y1417" s="1" t="s">
        <v>50</v>
      </c>
      <c r="Z1417" s="1" t="s">
        <v>50</v>
      </c>
      <c r="AA1417" s="1" t="s">
        <v>128</v>
      </c>
      <c r="AB1417" s="1" t="s">
        <v>50</v>
      </c>
      <c r="AC1417" s="1" t="s">
        <v>50</v>
      </c>
      <c r="AD1417" s="1" t="s">
        <v>50</v>
      </c>
      <c r="AE1417" s="1" t="s">
        <v>50</v>
      </c>
      <c r="AF1417" s="1" t="s">
        <v>50</v>
      </c>
      <c r="AG1417" s="1" t="s">
        <v>50</v>
      </c>
      <c r="AH1417" s="1" t="s">
        <v>50</v>
      </c>
      <c r="AI1417" s="1" t="s">
        <v>5182</v>
      </c>
      <c r="AJ1417" s="1" t="s">
        <v>4990</v>
      </c>
      <c r="AK1417" s="1" t="s">
        <v>5183</v>
      </c>
      <c r="AL1417" s="1" t="s">
        <v>50</v>
      </c>
      <c r="AM1417" s="1" t="s">
        <v>50</v>
      </c>
      <c r="AN1417" s="1" t="s">
        <v>50</v>
      </c>
      <c r="AO1417">
        <v>554</v>
      </c>
      <c r="AP1417">
        <v>100</v>
      </c>
      <c r="AQ1417" s="1" t="s">
        <v>1799</v>
      </c>
      <c r="AR1417" s="1" t="s">
        <v>50</v>
      </c>
      <c r="AS1417" s="1" t="s">
        <v>50</v>
      </c>
      <c r="AT1417" s="1" t="s">
        <v>11356</v>
      </c>
      <c r="AU1417" s="1" t="s">
        <v>50</v>
      </c>
      <c r="AV1417" s="1" t="s">
        <v>50</v>
      </c>
      <c r="AW1417" s="1" t="s">
        <v>1463</v>
      </c>
      <c r="AX1417">
        <v>1</v>
      </c>
      <c r="AY1417" s="1" t="s">
        <v>50</v>
      </c>
      <c r="AZ1417" s="1" t="s">
        <v>50</v>
      </c>
      <c r="BA1417" s="1" t="s">
        <v>50</v>
      </c>
      <c r="BB1417">
        <v>1</v>
      </c>
      <c r="BC1417">
        <v>0</v>
      </c>
      <c r="BD1417">
        <v>0</v>
      </c>
      <c r="BE1417" s="1" t="s">
        <v>50</v>
      </c>
      <c r="BF1417" s="1" t="s">
        <v>50</v>
      </c>
      <c r="BG1417" s="1" t="s">
        <v>50</v>
      </c>
      <c r="BH1417" s="1" t="s">
        <v>11353</v>
      </c>
      <c r="BI1417" s="1" t="s">
        <v>11353</v>
      </c>
      <c r="BJ1417" s="1" t="s">
        <v>50</v>
      </c>
      <c r="BK1417" s="1" t="s">
        <v>11357</v>
      </c>
      <c r="BL1417" s="1" t="s">
        <v>50</v>
      </c>
      <c r="BM1417" s="1" t="s">
        <v>50</v>
      </c>
      <c r="BN1417" s="1" t="s">
        <v>50</v>
      </c>
      <c r="BO1417" s="1" t="s">
        <v>50</v>
      </c>
      <c r="BP1417" s="1" t="s">
        <v>50</v>
      </c>
      <c r="BQ1417" s="1" t="s">
        <v>50</v>
      </c>
      <c r="BR1417" s="1" t="s">
        <v>50</v>
      </c>
      <c r="BS1417" s="1" t="s">
        <v>50</v>
      </c>
      <c r="BT1417" s="1" t="s">
        <v>50</v>
      </c>
      <c r="BU1417" s="1" t="s">
        <v>50</v>
      </c>
      <c r="BV1417" s="1" t="s">
        <v>50</v>
      </c>
      <c r="BW1417" s="1" t="s">
        <v>50</v>
      </c>
      <c r="BX1417" s="1" t="s">
        <v>50</v>
      </c>
      <c r="BY1417" s="1" t="s">
        <v>2132</v>
      </c>
      <c r="BZ1417" s="1" t="s">
        <v>50</v>
      </c>
      <c r="CA1417" s="1" t="s">
        <v>50</v>
      </c>
      <c r="CB1417">
        <v>4388860221046</v>
      </c>
      <c r="CC1417" s="1" t="s">
        <v>50</v>
      </c>
      <c r="CD1417" s="1" t="s">
        <v>50</v>
      </c>
      <c r="CE1417" s="1" t="s">
        <v>50</v>
      </c>
      <c r="CF1417" s="1" t="s">
        <v>50</v>
      </c>
      <c r="CG1417" s="1" t="s">
        <v>50</v>
      </c>
      <c r="CH1417" s="1" t="s">
        <v>50</v>
      </c>
    </row>
    <row r="1418" spans="1:86" x14ac:dyDescent="0.25">
      <c r="A1418" s="1" t="s">
        <v>11358</v>
      </c>
      <c r="B1418" s="1" t="s">
        <v>11359</v>
      </c>
      <c r="C1418">
        <v>30654730153</v>
      </c>
      <c r="D1418">
        <v>7949136</v>
      </c>
      <c r="E1418" s="1" t="s">
        <v>11360</v>
      </c>
      <c r="F1418" s="1" t="s">
        <v>50</v>
      </c>
      <c r="G1418" s="1" t="s">
        <v>4534</v>
      </c>
      <c r="H1418">
        <v>129</v>
      </c>
      <c r="I1418" s="1" t="s">
        <v>1452</v>
      </c>
      <c r="J1418">
        <v>11652</v>
      </c>
      <c r="K1418" s="1" t="s">
        <v>4535</v>
      </c>
      <c r="L1418">
        <v>423</v>
      </c>
      <c r="M1418" s="1" t="s">
        <v>11361</v>
      </c>
      <c r="N1418" s="1" t="s">
        <v>1454</v>
      </c>
      <c r="O1418" s="1" t="s">
        <v>50</v>
      </c>
      <c r="P1418">
        <v>490</v>
      </c>
      <c r="Q1418" s="1" t="s">
        <v>11362</v>
      </c>
      <c r="R1418" s="1" t="s">
        <v>50</v>
      </c>
      <c r="S1418" s="1" t="s">
        <v>50</v>
      </c>
      <c r="T1418" s="1" t="s">
        <v>2269</v>
      </c>
      <c r="U1418">
        <v>41437</v>
      </c>
      <c r="V1418" s="1" t="s">
        <v>3566</v>
      </c>
      <c r="W1418">
        <v>0</v>
      </c>
      <c r="X1418" s="1" t="s">
        <v>50</v>
      </c>
      <c r="Y1418" s="1" t="s">
        <v>50</v>
      </c>
      <c r="Z1418" s="1" t="s">
        <v>50</v>
      </c>
      <c r="AA1418" s="1" t="s">
        <v>128</v>
      </c>
      <c r="AB1418" s="1" t="s">
        <v>50</v>
      </c>
      <c r="AC1418" s="1" t="s">
        <v>50</v>
      </c>
      <c r="AD1418" s="1" t="s">
        <v>50</v>
      </c>
      <c r="AE1418" s="1" t="s">
        <v>50</v>
      </c>
      <c r="AF1418" s="1" t="s">
        <v>50</v>
      </c>
      <c r="AG1418" s="1" t="s">
        <v>50</v>
      </c>
      <c r="AH1418" s="1" t="s">
        <v>50</v>
      </c>
      <c r="AI1418" s="1" t="s">
        <v>8207</v>
      </c>
      <c r="AJ1418" s="1" t="s">
        <v>4990</v>
      </c>
      <c r="AK1418" s="1" t="s">
        <v>8208</v>
      </c>
      <c r="AL1418" s="1" t="s">
        <v>50</v>
      </c>
      <c r="AM1418" s="1" t="s">
        <v>50</v>
      </c>
      <c r="AN1418" s="1" t="s">
        <v>50</v>
      </c>
      <c r="AO1418">
        <v>161</v>
      </c>
      <c r="AP1418">
        <v>100</v>
      </c>
      <c r="AQ1418" s="1" t="s">
        <v>1799</v>
      </c>
      <c r="AR1418" s="1" t="s">
        <v>50</v>
      </c>
      <c r="AS1418" s="1" t="s">
        <v>50</v>
      </c>
      <c r="AT1418" s="1" t="s">
        <v>4992</v>
      </c>
      <c r="AU1418" s="1" t="s">
        <v>50</v>
      </c>
      <c r="AV1418" s="1" t="s">
        <v>50</v>
      </c>
      <c r="AW1418" s="1" t="s">
        <v>1463</v>
      </c>
      <c r="AX1418">
        <v>1</v>
      </c>
      <c r="AY1418" s="1" t="s">
        <v>50</v>
      </c>
      <c r="AZ1418" s="1" t="s">
        <v>50</v>
      </c>
      <c r="BA1418" s="1" t="s">
        <v>50</v>
      </c>
      <c r="BB1418">
        <v>1</v>
      </c>
      <c r="BC1418">
        <v>0</v>
      </c>
      <c r="BD1418">
        <v>0</v>
      </c>
      <c r="BE1418" s="1" t="s">
        <v>50</v>
      </c>
      <c r="BF1418" s="1" t="s">
        <v>50</v>
      </c>
      <c r="BG1418" s="1" t="s">
        <v>50</v>
      </c>
      <c r="BH1418" s="1" t="s">
        <v>11360</v>
      </c>
      <c r="BI1418" s="1" t="s">
        <v>11360</v>
      </c>
      <c r="BJ1418" s="1" t="s">
        <v>50</v>
      </c>
      <c r="BK1418" s="1" t="s">
        <v>11363</v>
      </c>
      <c r="BL1418" s="1" t="s">
        <v>50</v>
      </c>
      <c r="BM1418" s="1" t="s">
        <v>50</v>
      </c>
      <c r="BN1418" s="1" t="s">
        <v>50</v>
      </c>
      <c r="BO1418" s="1" t="s">
        <v>50</v>
      </c>
      <c r="BP1418" s="1" t="s">
        <v>50</v>
      </c>
      <c r="BQ1418" s="1" t="s">
        <v>50</v>
      </c>
      <c r="BR1418" s="1" t="s">
        <v>50</v>
      </c>
      <c r="BS1418" s="1" t="s">
        <v>50</v>
      </c>
      <c r="BT1418" s="1" t="s">
        <v>50</v>
      </c>
      <c r="BU1418" s="1" t="s">
        <v>50</v>
      </c>
      <c r="BV1418" s="1" t="s">
        <v>50</v>
      </c>
      <c r="BW1418" s="1" t="s">
        <v>50</v>
      </c>
      <c r="BX1418" s="1" t="s">
        <v>50</v>
      </c>
      <c r="BY1418" s="1" t="s">
        <v>3566</v>
      </c>
      <c r="BZ1418" s="1" t="s">
        <v>50</v>
      </c>
      <c r="CA1418" s="1" t="s">
        <v>50</v>
      </c>
      <c r="CB1418">
        <v>4337256170895</v>
      </c>
      <c r="CC1418" s="1" t="s">
        <v>50</v>
      </c>
      <c r="CD1418" s="1" t="s">
        <v>50</v>
      </c>
      <c r="CE1418" s="1" t="s">
        <v>50</v>
      </c>
      <c r="CF1418" s="1" t="s">
        <v>50</v>
      </c>
      <c r="CG1418" s="1" t="s">
        <v>50</v>
      </c>
      <c r="CH1418" s="1" t="s">
        <v>50</v>
      </c>
    </row>
    <row r="1419" spans="1:86" x14ac:dyDescent="0.25">
      <c r="A1419" s="1" t="s">
        <v>11364</v>
      </c>
      <c r="B1419" s="1" t="s">
        <v>11365</v>
      </c>
      <c r="C1419">
        <v>26242754267</v>
      </c>
      <c r="D1419">
        <v>8215936</v>
      </c>
      <c r="E1419" s="1" t="s">
        <v>11366</v>
      </c>
      <c r="F1419" s="1" t="s">
        <v>50</v>
      </c>
      <c r="G1419" s="1" t="s">
        <v>4534</v>
      </c>
      <c r="H1419">
        <v>189</v>
      </c>
      <c r="I1419" s="1" t="s">
        <v>1452</v>
      </c>
      <c r="J1419">
        <v>11652</v>
      </c>
      <c r="K1419" s="1" t="s">
        <v>4535</v>
      </c>
      <c r="L1419">
        <v>423</v>
      </c>
      <c r="M1419" s="1" t="s">
        <v>11367</v>
      </c>
      <c r="N1419" s="1" t="s">
        <v>1454</v>
      </c>
      <c r="O1419" s="1" t="s">
        <v>50</v>
      </c>
      <c r="P1419">
        <v>490</v>
      </c>
      <c r="Q1419" s="1" t="s">
        <v>11368</v>
      </c>
      <c r="R1419" s="1" t="s">
        <v>50</v>
      </c>
      <c r="S1419" s="1" t="s">
        <v>50</v>
      </c>
      <c r="T1419" s="1" t="s">
        <v>2066</v>
      </c>
      <c r="U1419">
        <v>41437</v>
      </c>
      <c r="V1419" s="1" t="s">
        <v>10009</v>
      </c>
      <c r="W1419">
        <v>0</v>
      </c>
      <c r="X1419" s="1" t="s">
        <v>50</v>
      </c>
      <c r="Y1419" s="1" t="s">
        <v>50</v>
      </c>
      <c r="Z1419" s="1" t="s">
        <v>50</v>
      </c>
      <c r="AA1419" s="1" t="s">
        <v>128</v>
      </c>
      <c r="AB1419" s="1" t="s">
        <v>50</v>
      </c>
      <c r="AC1419" s="1" t="s">
        <v>50</v>
      </c>
      <c r="AD1419" s="1" t="s">
        <v>50</v>
      </c>
      <c r="AE1419" s="1" t="s">
        <v>50</v>
      </c>
      <c r="AF1419" s="1" t="s">
        <v>50</v>
      </c>
      <c r="AG1419" s="1" t="s">
        <v>50</v>
      </c>
      <c r="AH1419" s="1" t="s">
        <v>50</v>
      </c>
      <c r="AI1419" s="1" t="s">
        <v>9228</v>
      </c>
      <c r="AJ1419" s="1" t="s">
        <v>5886</v>
      </c>
      <c r="AK1419" s="1" t="s">
        <v>8492</v>
      </c>
      <c r="AL1419" s="1" t="s">
        <v>50</v>
      </c>
      <c r="AM1419" s="1" t="s">
        <v>50</v>
      </c>
      <c r="AN1419" s="1" t="s">
        <v>50</v>
      </c>
      <c r="AO1419">
        <v>378</v>
      </c>
      <c r="AP1419">
        <v>1</v>
      </c>
      <c r="AQ1419" s="1" t="s">
        <v>2890</v>
      </c>
      <c r="AR1419" s="1" t="s">
        <v>50</v>
      </c>
      <c r="AS1419" s="1" t="s">
        <v>50</v>
      </c>
      <c r="AT1419" s="1" t="s">
        <v>4658</v>
      </c>
      <c r="AU1419" s="1" t="s">
        <v>50</v>
      </c>
      <c r="AV1419" s="1" t="s">
        <v>50</v>
      </c>
      <c r="AW1419" s="1" t="s">
        <v>1463</v>
      </c>
      <c r="AX1419">
        <v>1</v>
      </c>
      <c r="AY1419" s="1" t="s">
        <v>50</v>
      </c>
      <c r="AZ1419" s="1" t="s">
        <v>50</v>
      </c>
      <c r="BA1419" s="1" t="s">
        <v>50</v>
      </c>
      <c r="BB1419">
        <v>1</v>
      </c>
      <c r="BC1419">
        <v>0</v>
      </c>
      <c r="BD1419">
        <v>0</v>
      </c>
      <c r="BE1419" s="1" t="s">
        <v>50</v>
      </c>
      <c r="BF1419" s="1" t="s">
        <v>50</v>
      </c>
      <c r="BG1419" s="1" t="s">
        <v>50</v>
      </c>
      <c r="BH1419" s="1" t="s">
        <v>11366</v>
      </c>
      <c r="BI1419" s="1" t="s">
        <v>11366</v>
      </c>
      <c r="BJ1419" s="1" t="s">
        <v>50</v>
      </c>
      <c r="BK1419" s="1" t="s">
        <v>11369</v>
      </c>
      <c r="BL1419" s="1" t="s">
        <v>50</v>
      </c>
      <c r="BM1419" s="1" t="s">
        <v>50</v>
      </c>
      <c r="BN1419" s="1" t="s">
        <v>50</v>
      </c>
      <c r="BO1419" s="1" t="s">
        <v>50</v>
      </c>
      <c r="BP1419" s="1" t="s">
        <v>50</v>
      </c>
      <c r="BQ1419" s="1" t="s">
        <v>50</v>
      </c>
      <c r="BR1419" s="1" t="s">
        <v>50</v>
      </c>
      <c r="BS1419" s="1" t="s">
        <v>50</v>
      </c>
      <c r="BT1419" s="1" t="s">
        <v>50</v>
      </c>
      <c r="BU1419" s="1" t="s">
        <v>50</v>
      </c>
      <c r="BV1419" s="1" t="s">
        <v>50</v>
      </c>
      <c r="BW1419" s="1" t="s">
        <v>50</v>
      </c>
      <c r="BX1419" s="1" t="s">
        <v>50</v>
      </c>
      <c r="BY1419" s="1" t="s">
        <v>10009</v>
      </c>
      <c r="BZ1419" s="1" t="s">
        <v>50</v>
      </c>
      <c r="CA1419" s="1" t="s">
        <v>50</v>
      </c>
      <c r="CB1419">
        <v>4001163000599</v>
      </c>
      <c r="CC1419" s="1" t="s">
        <v>50</v>
      </c>
      <c r="CD1419" s="1" t="s">
        <v>50</v>
      </c>
      <c r="CE1419" s="1" t="s">
        <v>50</v>
      </c>
      <c r="CF1419" s="1" t="s">
        <v>50</v>
      </c>
      <c r="CG1419" s="1" t="s">
        <v>50</v>
      </c>
      <c r="CH1419" s="1" t="s">
        <v>50</v>
      </c>
    </row>
    <row r="1420" spans="1:86" x14ac:dyDescent="0.25">
      <c r="A1420" s="1" t="s">
        <v>11370</v>
      </c>
      <c r="B1420" s="1" t="s">
        <v>11371</v>
      </c>
      <c r="C1420">
        <v>26242745329</v>
      </c>
      <c r="D1420">
        <v>2279229</v>
      </c>
      <c r="E1420" s="1" t="s">
        <v>11372</v>
      </c>
      <c r="F1420" s="1" t="s">
        <v>50</v>
      </c>
      <c r="G1420" s="1" t="s">
        <v>4547</v>
      </c>
      <c r="H1420">
        <v>699</v>
      </c>
      <c r="I1420" s="1" t="s">
        <v>1452</v>
      </c>
      <c r="J1420">
        <v>11652</v>
      </c>
      <c r="K1420" s="1" t="s">
        <v>4535</v>
      </c>
      <c r="L1420">
        <v>423</v>
      </c>
      <c r="M1420" s="1" t="s">
        <v>11373</v>
      </c>
      <c r="N1420" s="1" t="s">
        <v>1454</v>
      </c>
      <c r="O1420" s="1" t="s">
        <v>50</v>
      </c>
      <c r="P1420">
        <v>490</v>
      </c>
      <c r="Q1420" s="1" t="s">
        <v>11374</v>
      </c>
      <c r="R1420" s="1" t="s">
        <v>50</v>
      </c>
      <c r="S1420" s="1" t="s">
        <v>50</v>
      </c>
      <c r="T1420" s="1" t="s">
        <v>1485</v>
      </c>
      <c r="U1420">
        <v>41437</v>
      </c>
      <c r="V1420" s="1" t="s">
        <v>7839</v>
      </c>
      <c r="W1420">
        <v>0</v>
      </c>
      <c r="X1420" s="1" t="s">
        <v>50</v>
      </c>
      <c r="Y1420" s="1" t="s">
        <v>50</v>
      </c>
      <c r="Z1420" s="1" t="s">
        <v>50</v>
      </c>
      <c r="AA1420" s="1" t="s">
        <v>128</v>
      </c>
      <c r="AB1420" s="1" t="s">
        <v>50</v>
      </c>
      <c r="AC1420" s="1" t="s">
        <v>50</v>
      </c>
      <c r="AD1420" s="1" t="s">
        <v>50</v>
      </c>
      <c r="AE1420" s="1" t="s">
        <v>50</v>
      </c>
      <c r="AF1420" s="1" t="s">
        <v>50</v>
      </c>
      <c r="AG1420" s="1" t="s">
        <v>50</v>
      </c>
      <c r="AH1420" s="1" t="s">
        <v>50</v>
      </c>
      <c r="AI1420" s="1" t="s">
        <v>6131</v>
      </c>
      <c r="AJ1420" s="1" t="s">
        <v>4702</v>
      </c>
      <c r="AK1420" s="1" t="s">
        <v>5001</v>
      </c>
      <c r="AL1420" s="1" t="s">
        <v>50</v>
      </c>
      <c r="AM1420" s="1" t="s">
        <v>50</v>
      </c>
      <c r="AN1420" s="1" t="s">
        <v>50</v>
      </c>
      <c r="AO1420">
        <v>1398</v>
      </c>
      <c r="AP1420">
        <v>1</v>
      </c>
      <c r="AQ1420" s="1" t="s">
        <v>1461</v>
      </c>
      <c r="AR1420" s="1" t="s">
        <v>50</v>
      </c>
      <c r="AS1420" s="1" t="s">
        <v>50</v>
      </c>
      <c r="AT1420" s="1" t="s">
        <v>2347</v>
      </c>
      <c r="AU1420" s="1" t="s">
        <v>50</v>
      </c>
      <c r="AV1420" s="1" t="s">
        <v>50</v>
      </c>
      <c r="AW1420" s="1" t="s">
        <v>1463</v>
      </c>
      <c r="AX1420">
        <v>1</v>
      </c>
      <c r="AY1420" s="1" t="s">
        <v>50</v>
      </c>
      <c r="AZ1420" s="1" t="s">
        <v>50</v>
      </c>
      <c r="BA1420" s="1" t="s">
        <v>50</v>
      </c>
      <c r="BB1420">
        <v>1</v>
      </c>
      <c r="BC1420">
        <v>0</v>
      </c>
      <c r="BD1420">
        <v>0</v>
      </c>
      <c r="BE1420" s="1" t="s">
        <v>50</v>
      </c>
      <c r="BF1420" s="1" t="s">
        <v>50</v>
      </c>
      <c r="BG1420" s="1" t="s">
        <v>50</v>
      </c>
      <c r="BH1420" s="1" t="s">
        <v>11372</v>
      </c>
      <c r="BI1420" s="1" t="s">
        <v>11372</v>
      </c>
      <c r="BJ1420" s="1" t="s">
        <v>50</v>
      </c>
      <c r="BK1420" s="1" t="s">
        <v>11375</v>
      </c>
      <c r="BL1420" s="1" t="s">
        <v>50</v>
      </c>
      <c r="BM1420" s="1" t="s">
        <v>50</v>
      </c>
      <c r="BN1420" s="1" t="s">
        <v>50</v>
      </c>
      <c r="BO1420" s="1" t="s">
        <v>50</v>
      </c>
      <c r="BP1420" s="1" t="s">
        <v>50</v>
      </c>
      <c r="BQ1420" s="1" t="s">
        <v>50</v>
      </c>
      <c r="BR1420" s="1" t="s">
        <v>50</v>
      </c>
      <c r="BS1420" s="1" t="s">
        <v>50</v>
      </c>
      <c r="BT1420" s="1" t="s">
        <v>50</v>
      </c>
      <c r="BU1420" s="1" t="s">
        <v>50</v>
      </c>
      <c r="BV1420" s="1" t="s">
        <v>50</v>
      </c>
      <c r="BW1420" s="1" t="s">
        <v>50</v>
      </c>
      <c r="BX1420" s="1" t="s">
        <v>50</v>
      </c>
      <c r="BY1420" s="1" t="s">
        <v>7839</v>
      </c>
      <c r="BZ1420" s="1" t="s">
        <v>50</v>
      </c>
      <c r="CA1420" s="1" t="s">
        <v>50</v>
      </c>
      <c r="CB1420">
        <v>5201671802510</v>
      </c>
      <c r="CC1420" s="1" t="s">
        <v>50</v>
      </c>
      <c r="CD1420" s="1" t="s">
        <v>50</v>
      </c>
      <c r="CE1420" s="1" t="s">
        <v>50</v>
      </c>
      <c r="CF1420" s="1" t="s">
        <v>50</v>
      </c>
      <c r="CG1420" s="1" t="s">
        <v>50</v>
      </c>
      <c r="CH1420" s="1" t="s">
        <v>50</v>
      </c>
    </row>
    <row r="1421" spans="1:86" x14ac:dyDescent="0.25">
      <c r="A1421" s="1" t="s">
        <v>11376</v>
      </c>
      <c r="B1421" s="1" t="s">
        <v>11377</v>
      </c>
      <c r="C1421">
        <v>26242744887</v>
      </c>
      <c r="D1421">
        <v>2150229</v>
      </c>
      <c r="E1421" s="1" t="s">
        <v>11378</v>
      </c>
      <c r="F1421" s="1" t="s">
        <v>50</v>
      </c>
      <c r="G1421" s="1" t="s">
        <v>4534</v>
      </c>
      <c r="H1421">
        <v>119</v>
      </c>
      <c r="I1421" s="1" t="s">
        <v>1452</v>
      </c>
      <c r="J1421">
        <v>11652</v>
      </c>
      <c r="K1421" s="1" t="s">
        <v>4535</v>
      </c>
      <c r="L1421">
        <v>423</v>
      </c>
      <c r="M1421" s="1" t="s">
        <v>11379</v>
      </c>
      <c r="N1421" s="1" t="s">
        <v>1454</v>
      </c>
      <c r="O1421" s="1" t="s">
        <v>50</v>
      </c>
      <c r="P1421">
        <v>490</v>
      </c>
      <c r="Q1421" s="1" t="s">
        <v>11380</v>
      </c>
      <c r="R1421" s="1" t="s">
        <v>50</v>
      </c>
      <c r="S1421" s="1" t="s">
        <v>50</v>
      </c>
      <c r="T1421" s="1" t="s">
        <v>2932</v>
      </c>
      <c r="U1421">
        <v>41437</v>
      </c>
      <c r="V1421" s="1" t="s">
        <v>5775</v>
      </c>
      <c r="W1421">
        <v>0</v>
      </c>
      <c r="X1421" s="1" t="s">
        <v>50</v>
      </c>
      <c r="Y1421" s="1" t="s">
        <v>50</v>
      </c>
      <c r="Z1421" s="1" t="s">
        <v>50</v>
      </c>
      <c r="AA1421" s="1" t="s">
        <v>128</v>
      </c>
      <c r="AB1421" s="1" t="s">
        <v>50</v>
      </c>
      <c r="AC1421" s="1" t="s">
        <v>50</v>
      </c>
      <c r="AD1421" s="1" t="s">
        <v>50</v>
      </c>
      <c r="AE1421" s="1" t="s">
        <v>50</v>
      </c>
      <c r="AF1421" s="1" t="s">
        <v>50</v>
      </c>
      <c r="AG1421" s="1" t="s">
        <v>50</v>
      </c>
      <c r="AH1421" s="1" t="s">
        <v>50</v>
      </c>
      <c r="AI1421" s="1" t="s">
        <v>5776</v>
      </c>
      <c r="AJ1421" s="1" t="s">
        <v>5675</v>
      </c>
      <c r="AK1421" s="1" t="s">
        <v>5777</v>
      </c>
      <c r="AL1421" s="1" t="s">
        <v>50</v>
      </c>
      <c r="AM1421" s="1" t="s">
        <v>50</v>
      </c>
      <c r="AN1421" s="1" t="s">
        <v>50</v>
      </c>
      <c r="AO1421">
        <v>238</v>
      </c>
      <c r="AP1421">
        <v>1</v>
      </c>
      <c r="AQ1421" s="1" t="s">
        <v>2890</v>
      </c>
      <c r="AR1421" s="1" t="s">
        <v>50</v>
      </c>
      <c r="AS1421" s="1" t="s">
        <v>50</v>
      </c>
      <c r="AT1421" s="1" t="s">
        <v>4658</v>
      </c>
      <c r="AU1421" s="1" t="s">
        <v>50</v>
      </c>
      <c r="AV1421" s="1" t="s">
        <v>50</v>
      </c>
      <c r="AW1421" s="1" t="s">
        <v>1463</v>
      </c>
      <c r="AX1421">
        <v>1</v>
      </c>
      <c r="AY1421" s="1" t="s">
        <v>50</v>
      </c>
      <c r="AZ1421" s="1" t="s">
        <v>50</v>
      </c>
      <c r="BA1421" s="1" t="s">
        <v>50</v>
      </c>
      <c r="BB1421">
        <v>1</v>
      </c>
      <c r="BC1421">
        <v>0</v>
      </c>
      <c r="BD1421">
        <v>0</v>
      </c>
      <c r="BE1421" s="1" t="s">
        <v>50</v>
      </c>
      <c r="BF1421" s="1" t="s">
        <v>50</v>
      </c>
      <c r="BG1421" s="1" t="s">
        <v>50</v>
      </c>
      <c r="BH1421" s="1" t="s">
        <v>11378</v>
      </c>
      <c r="BI1421" s="1" t="s">
        <v>11378</v>
      </c>
      <c r="BJ1421" s="1" t="s">
        <v>50</v>
      </c>
      <c r="BK1421" s="1" t="s">
        <v>11381</v>
      </c>
      <c r="BL1421" s="1" t="s">
        <v>50</v>
      </c>
      <c r="BM1421" s="1" t="s">
        <v>50</v>
      </c>
      <c r="BN1421" s="1" t="s">
        <v>50</v>
      </c>
      <c r="BO1421" s="1" t="s">
        <v>50</v>
      </c>
      <c r="BP1421" s="1" t="s">
        <v>50</v>
      </c>
      <c r="BQ1421" s="1" t="s">
        <v>50</v>
      </c>
      <c r="BR1421" s="1" t="s">
        <v>50</v>
      </c>
      <c r="BS1421" s="1" t="s">
        <v>50</v>
      </c>
      <c r="BT1421" s="1" t="s">
        <v>50</v>
      </c>
      <c r="BU1421" s="1" t="s">
        <v>50</v>
      </c>
      <c r="BV1421" s="1" t="s">
        <v>50</v>
      </c>
      <c r="BW1421" s="1" t="s">
        <v>50</v>
      </c>
      <c r="BX1421" s="1" t="s">
        <v>50</v>
      </c>
      <c r="BY1421" s="1" t="s">
        <v>5775</v>
      </c>
      <c r="BZ1421" s="1" t="s">
        <v>50</v>
      </c>
      <c r="CA1421" s="1" t="s">
        <v>50</v>
      </c>
      <c r="CB1421">
        <v>4025500181666</v>
      </c>
      <c r="CC1421" s="1" t="s">
        <v>50</v>
      </c>
      <c r="CD1421" s="1" t="s">
        <v>50</v>
      </c>
      <c r="CE1421" s="1" t="s">
        <v>50</v>
      </c>
      <c r="CF1421" s="1" t="s">
        <v>50</v>
      </c>
      <c r="CG1421" s="1" t="s">
        <v>50</v>
      </c>
      <c r="CH1421" s="1" t="s">
        <v>50</v>
      </c>
    </row>
    <row r="1422" spans="1:86" x14ac:dyDescent="0.25">
      <c r="A1422" s="1" t="s">
        <v>11382</v>
      </c>
      <c r="B1422" s="1" t="s">
        <v>11383</v>
      </c>
      <c r="C1422">
        <v>30987682925</v>
      </c>
      <c r="D1422">
        <v>3274255</v>
      </c>
      <c r="E1422" s="1" t="s">
        <v>11384</v>
      </c>
      <c r="F1422" s="1" t="s">
        <v>50</v>
      </c>
      <c r="G1422" s="1" t="s">
        <v>4547</v>
      </c>
      <c r="H1422">
        <v>399</v>
      </c>
      <c r="I1422" s="1" t="s">
        <v>1452</v>
      </c>
      <c r="J1422">
        <v>11652</v>
      </c>
      <c r="K1422" s="1" t="s">
        <v>4535</v>
      </c>
      <c r="L1422">
        <v>423</v>
      </c>
      <c r="M1422" s="1" t="s">
        <v>11385</v>
      </c>
      <c r="N1422" s="1" t="s">
        <v>1454</v>
      </c>
      <c r="O1422" s="1" t="s">
        <v>50</v>
      </c>
      <c r="P1422">
        <v>490</v>
      </c>
      <c r="Q1422" s="1" t="s">
        <v>11386</v>
      </c>
      <c r="R1422" s="1" t="s">
        <v>50</v>
      </c>
      <c r="S1422" s="1" t="s">
        <v>50</v>
      </c>
      <c r="T1422" s="1" t="s">
        <v>1677</v>
      </c>
      <c r="U1422">
        <v>41437</v>
      </c>
      <c r="V1422" s="1" t="s">
        <v>6346</v>
      </c>
      <c r="W1422">
        <v>0</v>
      </c>
      <c r="X1422" s="1" t="s">
        <v>50</v>
      </c>
      <c r="Y1422" s="1" t="s">
        <v>50</v>
      </c>
      <c r="Z1422" s="1" t="s">
        <v>50</v>
      </c>
      <c r="AA1422" s="1" t="s">
        <v>128</v>
      </c>
      <c r="AB1422" s="1" t="s">
        <v>50</v>
      </c>
      <c r="AC1422" s="1" t="s">
        <v>50</v>
      </c>
      <c r="AD1422" s="1" t="s">
        <v>50</v>
      </c>
      <c r="AE1422" s="1" t="s">
        <v>50</v>
      </c>
      <c r="AF1422" s="1" t="s">
        <v>50</v>
      </c>
      <c r="AG1422" s="1" t="s">
        <v>50</v>
      </c>
      <c r="AH1422" s="1" t="s">
        <v>50</v>
      </c>
      <c r="AI1422" s="1" t="s">
        <v>6718</v>
      </c>
      <c r="AJ1422" s="1" t="s">
        <v>4656</v>
      </c>
      <c r="AK1422" s="1" t="s">
        <v>5614</v>
      </c>
      <c r="AL1422" s="1" t="s">
        <v>50</v>
      </c>
      <c r="AM1422" s="1" t="s">
        <v>50</v>
      </c>
      <c r="AN1422" s="1" t="s">
        <v>50</v>
      </c>
      <c r="AO1422">
        <v>532</v>
      </c>
      <c r="AP1422">
        <v>100</v>
      </c>
      <c r="AQ1422" s="1" t="s">
        <v>1799</v>
      </c>
      <c r="AR1422" s="1" t="s">
        <v>50</v>
      </c>
      <c r="AS1422" s="1" t="s">
        <v>50</v>
      </c>
      <c r="AT1422" s="1" t="s">
        <v>4610</v>
      </c>
      <c r="AU1422" s="1" t="s">
        <v>50</v>
      </c>
      <c r="AV1422" s="1" t="s">
        <v>50</v>
      </c>
      <c r="AW1422" s="1" t="s">
        <v>1463</v>
      </c>
      <c r="AX1422">
        <v>1</v>
      </c>
      <c r="AY1422" s="1" t="s">
        <v>50</v>
      </c>
      <c r="AZ1422" s="1" t="s">
        <v>50</v>
      </c>
      <c r="BA1422" s="1" t="s">
        <v>50</v>
      </c>
      <c r="BB1422">
        <v>1</v>
      </c>
      <c r="BC1422">
        <v>0</v>
      </c>
      <c r="BD1422">
        <v>0</v>
      </c>
      <c r="BE1422" s="1" t="s">
        <v>50</v>
      </c>
      <c r="BF1422" s="1" t="s">
        <v>50</v>
      </c>
      <c r="BG1422" s="1" t="s">
        <v>50</v>
      </c>
      <c r="BH1422" s="1" t="s">
        <v>11384</v>
      </c>
      <c r="BI1422" s="1" t="s">
        <v>11384</v>
      </c>
      <c r="BJ1422" s="1" t="s">
        <v>50</v>
      </c>
      <c r="BK1422" s="1" t="s">
        <v>11387</v>
      </c>
      <c r="BL1422" s="1" t="s">
        <v>50</v>
      </c>
      <c r="BM1422" s="1" t="s">
        <v>50</v>
      </c>
      <c r="BN1422" s="1" t="s">
        <v>50</v>
      </c>
      <c r="BO1422" s="1" t="s">
        <v>50</v>
      </c>
      <c r="BP1422" s="1" t="s">
        <v>50</v>
      </c>
      <c r="BQ1422" s="1" t="s">
        <v>50</v>
      </c>
      <c r="BR1422" s="1" t="s">
        <v>50</v>
      </c>
      <c r="BS1422" s="1" t="s">
        <v>50</v>
      </c>
      <c r="BT1422" s="1" t="s">
        <v>50</v>
      </c>
      <c r="BU1422" s="1" t="s">
        <v>50</v>
      </c>
      <c r="BV1422" s="1" t="s">
        <v>50</v>
      </c>
      <c r="BW1422" s="1" t="s">
        <v>50</v>
      </c>
      <c r="BX1422" s="1" t="s">
        <v>50</v>
      </c>
      <c r="BY1422" s="1" t="s">
        <v>6346</v>
      </c>
      <c r="BZ1422" s="1" t="s">
        <v>50</v>
      </c>
      <c r="CA1422" s="1" t="s">
        <v>50</v>
      </c>
      <c r="CB1422">
        <v>4260446098276</v>
      </c>
      <c r="CC1422" s="1" t="s">
        <v>50</v>
      </c>
      <c r="CD1422" s="1" t="s">
        <v>50</v>
      </c>
      <c r="CE1422" s="1" t="s">
        <v>50</v>
      </c>
      <c r="CF1422" s="1" t="s">
        <v>50</v>
      </c>
      <c r="CG1422" s="1" t="s">
        <v>50</v>
      </c>
      <c r="CH1422" s="1" t="s">
        <v>50</v>
      </c>
    </row>
    <row r="1423" spans="1:86" x14ac:dyDescent="0.25">
      <c r="A1423" s="1" t="s">
        <v>11388</v>
      </c>
      <c r="B1423" s="1" t="s">
        <v>11389</v>
      </c>
      <c r="C1423">
        <v>26242748717</v>
      </c>
      <c r="D1423">
        <v>367084</v>
      </c>
      <c r="E1423" s="1" t="s">
        <v>11390</v>
      </c>
      <c r="F1423" s="1" t="s">
        <v>50</v>
      </c>
      <c r="G1423" s="1" t="s">
        <v>4534</v>
      </c>
      <c r="H1423">
        <v>199</v>
      </c>
      <c r="I1423" s="1" t="s">
        <v>1452</v>
      </c>
      <c r="J1423">
        <v>11652</v>
      </c>
      <c r="K1423" s="1" t="s">
        <v>4535</v>
      </c>
      <c r="L1423">
        <v>423</v>
      </c>
      <c r="M1423" s="1" t="s">
        <v>11391</v>
      </c>
      <c r="N1423" s="1" t="s">
        <v>1454</v>
      </c>
      <c r="O1423" s="1" t="s">
        <v>50</v>
      </c>
      <c r="P1423">
        <v>490</v>
      </c>
      <c r="Q1423" s="1" t="s">
        <v>11392</v>
      </c>
      <c r="R1423" s="1" t="s">
        <v>50</v>
      </c>
      <c r="S1423" s="1" t="s">
        <v>50</v>
      </c>
      <c r="T1423" s="1" t="s">
        <v>1995</v>
      </c>
      <c r="U1423">
        <v>41437</v>
      </c>
      <c r="V1423" s="1" t="s">
        <v>5650</v>
      </c>
      <c r="W1423">
        <v>0</v>
      </c>
      <c r="X1423" s="1" t="s">
        <v>50</v>
      </c>
      <c r="Y1423" s="1" t="s">
        <v>50</v>
      </c>
      <c r="Z1423" s="1" t="s">
        <v>50</v>
      </c>
      <c r="AA1423" s="1" t="s">
        <v>128</v>
      </c>
      <c r="AB1423" s="1" t="s">
        <v>50</v>
      </c>
      <c r="AC1423" s="1" t="s">
        <v>50</v>
      </c>
      <c r="AD1423" s="1" t="s">
        <v>50</v>
      </c>
      <c r="AE1423" s="1" t="s">
        <v>50</v>
      </c>
      <c r="AF1423" s="1" t="s">
        <v>50</v>
      </c>
      <c r="AG1423" s="1" t="s">
        <v>50</v>
      </c>
      <c r="AH1423" s="1" t="s">
        <v>50</v>
      </c>
      <c r="AI1423" s="1" t="s">
        <v>8331</v>
      </c>
      <c r="AJ1423" s="1" t="s">
        <v>4629</v>
      </c>
      <c r="AK1423" s="1" t="s">
        <v>4630</v>
      </c>
      <c r="AL1423" s="1" t="s">
        <v>50</v>
      </c>
      <c r="AM1423" s="1" t="s">
        <v>50</v>
      </c>
      <c r="AN1423" s="1" t="s">
        <v>50</v>
      </c>
      <c r="AO1423">
        <v>398</v>
      </c>
      <c r="AP1423">
        <v>1</v>
      </c>
      <c r="AQ1423" s="1" t="s">
        <v>2890</v>
      </c>
      <c r="AR1423" s="1" t="s">
        <v>50</v>
      </c>
      <c r="AS1423" s="1" t="s">
        <v>50</v>
      </c>
      <c r="AT1423" s="1" t="s">
        <v>4658</v>
      </c>
      <c r="AU1423" s="1" t="s">
        <v>50</v>
      </c>
      <c r="AV1423" s="1" t="s">
        <v>50</v>
      </c>
      <c r="AW1423" s="1" t="s">
        <v>1463</v>
      </c>
      <c r="AX1423">
        <v>1</v>
      </c>
      <c r="AY1423" s="1" t="s">
        <v>50</v>
      </c>
      <c r="AZ1423" s="1" t="s">
        <v>50</v>
      </c>
      <c r="BA1423" s="1" t="s">
        <v>50</v>
      </c>
      <c r="BB1423">
        <v>1</v>
      </c>
      <c r="BC1423">
        <v>0</v>
      </c>
      <c r="BD1423">
        <v>0</v>
      </c>
      <c r="BE1423" s="1" t="s">
        <v>50</v>
      </c>
      <c r="BF1423" s="1" t="s">
        <v>50</v>
      </c>
      <c r="BG1423" s="1" t="s">
        <v>50</v>
      </c>
      <c r="BH1423" s="1" t="s">
        <v>11390</v>
      </c>
      <c r="BI1423" s="1" t="s">
        <v>11390</v>
      </c>
      <c r="BJ1423" s="1" t="s">
        <v>50</v>
      </c>
      <c r="BK1423" s="1" t="s">
        <v>11393</v>
      </c>
      <c r="BL1423" s="1" t="s">
        <v>50</v>
      </c>
      <c r="BM1423" s="1" t="s">
        <v>50</v>
      </c>
      <c r="BN1423" s="1" t="s">
        <v>50</v>
      </c>
      <c r="BO1423" s="1" t="s">
        <v>50</v>
      </c>
      <c r="BP1423" s="1" t="s">
        <v>50</v>
      </c>
      <c r="BQ1423" s="1" t="s">
        <v>50</v>
      </c>
      <c r="BR1423" s="1" t="s">
        <v>50</v>
      </c>
      <c r="BS1423" s="1" t="s">
        <v>50</v>
      </c>
      <c r="BT1423" s="1" t="s">
        <v>50</v>
      </c>
      <c r="BU1423" s="1" t="s">
        <v>50</v>
      </c>
      <c r="BV1423" s="1" t="s">
        <v>50</v>
      </c>
      <c r="BW1423" s="1" t="s">
        <v>50</v>
      </c>
      <c r="BX1423" s="1" t="s">
        <v>50</v>
      </c>
      <c r="BY1423" s="1" t="s">
        <v>5650</v>
      </c>
      <c r="BZ1423" s="1" t="s">
        <v>50</v>
      </c>
      <c r="CA1423" s="1" t="s">
        <v>50</v>
      </c>
      <c r="CB1423">
        <v>5411188102809</v>
      </c>
      <c r="CC1423" s="1" t="s">
        <v>50</v>
      </c>
      <c r="CD1423" s="1" t="s">
        <v>50</v>
      </c>
      <c r="CE1423" s="1" t="s">
        <v>50</v>
      </c>
      <c r="CF1423" s="1" t="s">
        <v>50</v>
      </c>
      <c r="CG1423" s="1" t="s">
        <v>50</v>
      </c>
      <c r="CH1423" s="1" t="s">
        <v>50</v>
      </c>
    </row>
    <row r="1424" spans="1:86" x14ac:dyDescent="0.25">
      <c r="A1424" s="1" t="s">
        <v>11394</v>
      </c>
      <c r="B1424" s="1" t="s">
        <v>11395</v>
      </c>
      <c r="C1424">
        <v>30370797037</v>
      </c>
      <c r="D1424">
        <v>4248180</v>
      </c>
      <c r="E1424" s="1" t="s">
        <v>11396</v>
      </c>
      <c r="F1424" s="1" t="s">
        <v>50</v>
      </c>
      <c r="G1424" s="1" t="s">
        <v>4547</v>
      </c>
      <c r="H1424">
        <v>219</v>
      </c>
      <c r="I1424" s="1" t="s">
        <v>1452</v>
      </c>
      <c r="J1424">
        <v>11652</v>
      </c>
      <c r="K1424" s="1" t="s">
        <v>4535</v>
      </c>
      <c r="L1424">
        <v>423</v>
      </c>
      <c r="M1424" s="1" t="s">
        <v>11397</v>
      </c>
      <c r="N1424" s="1" t="s">
        <v>1454</v>
      </c>
      <c r="O1424" s="1" t="s">
        <v>50</v>
      </c>
      <c r="P1424">
        <v>490</v>
      </c>
      <c r="Q1424" s="1" t="s">
        <v>11398</v>
      </c>
      <c r="R1424" s="1" t="s">
        <v>50</v>
      </c>
      <c r="S1424" s="1" t="s">
        <v>50</v>
      </c>
      <c r="T1424" s="1" t="s">
        <v>2850</v>
      </c>
      <c r="U1424">
        <v>41437</v>
      </c>
      <c r="V1424" s="1" t="s">
        <v>6890</v>
      </c>
      <c r="W1424">
        <v>0</v>
      </c>
      <c r="X1424" s="1" t="s">
        <v>50</v>
      </c>
      <c r="Y1424" s="1" t="s">
        <v>50</v>
      </c>
      <c r="Z1424" s="1" t="s">
        <v>50</v>
      </c>
      <c r="AA1424" s="1" t="s">
        <v>128</v>
      </c>
      <c r="AB1424" s="1" t="s">
        <v>50</v>
      </c>
      <c r="AC1424" s="1" t="s">
        <v>50</v>
      </c>
      <c r="AD1424" s="1" t="s">
        <v>50</v>
      </c>
      <c r="AE1424" s="1" t="s">
        <v>50</v>
      </c>
      <c r="AF1424" s="1" t="s">
        <v>50</v>
      </c>
      <c r="AG1424" s="1" t="s">
        <v>50</v>
      </c>
      <c r="AH1424" s="1" t="s">
        <v>50</v>
      </c>
      <c r="AI1424" s="1" t="s">
        <v>11399</v>
      </c>
      <c r="AJ1424" s="1" t="s">
        <v>4656</v>
      </c>
      <c r="AK1424" s="1" t="s">
        <v>6139</v>
      </c>
      <c r="AL1424" s="1" t="s">
        <v>50</v>
      </c>
      <c r="AM1424" s="1" t="s">
        <v>50</v>
      </c>
      <c r="AN1424" s="1" t="s">
        <v>50</v>
      </c>
      <c r="AO1424">
        <v>438</v>
      </c>
      <c r="AP1424">
        <v>100</v>
      </c>
      <c r="AQ1424" s="1" t="s">
        <v>1799</v>
      </c>
      <c r="AR1424" s="1" t="s">
        <v>50</v>
      </c>
      <c r="AS1424" s="1" t="s">
        <v>50</v>
      </c>
      <c r="AT1424" s="1" t="s">
        <v>5964</v>
      </c>
      <c r="AU1424" s="1" t="s">
        <v>50</v>
      </c>
      <c r="AV1424" s="1" t="s">
        <v>50</v>
      </c>
      <c r="AW1424" s="1" t="s">
        <v>1463</v>
      </c>
      <c r="AX1424">
        <v>1</v>
      </c>
      <c r="AY1424" s="1" t="s">
        <v>50</v>
      </c>
      <c r="AZ1424" s="1" t="s">
        <v>50</v>
      </c>
      <c r="BA1424" s="1" t="s">
        <v>50</v>
      </c>
      <c r="BB1424">
        <v>1</v>
      </c>
      <c r="BC1424">
        <v>0</v>
      </c>
      <c r="BD1424">
        <v>0</v>
      </c>
      <c r="BE1424" s="1" t="s">
        <v>50</v>
      </c>
      <c r="BF1424" s="1" t="s">
        <v>50</v>
      </c>
      <c r="BG1424" s="1" t="s">
        <v>50</v>
      </c>
      <c r="BH1424" s="1" t="s">
        <v>11396</v>
      </c>
      <c r="BI1424" s="1" t="s">
        <v>11396</v>
      </c>
      <c r="BJ1424" s="1" t="s">
        <v>50</v>
      </c>
      <c r="BK1424" s="1" t="s">
        <v>11400</v>
      </c>
      <c r="BL1424" s="1" t="s">
        <v>50</v>
      </c>
      <c r="BM1424" s="1" t="s">
        <v>50</v>
      </c>
      <c r="BN1424" s="1" t="s">
        <v>50</v>
      </c>
      <c r="BO1424" s="1" t="s">
        <v>50</v>
      </c>
      <c r="BP1424" s="1" t="s">
        <v>50</v>
      </c>
      <c r="BQ1424" s="1" t="s">
        <v>50</v>
      </c>
      <c r="BR1424" s="1" t="s">
        <v>50</v>
      </c>
      <c r="BS1424" s="1" t="s">
        <v>50</v>
      </c>
      <c r="BT1424" s="1" t="s">
        <v>50</v>
      </c>
      <c r="BU1424" s="1" t="s">
        <v>50</v>
      </c>
      <c r="BV1424" s="1" t="s">
        <v>50</v>
      </c>
      <c r="BW1424" s="1" t="s">
        <v>50</v>
      </c>
      <c r="BX1424" s="1" t="s">
        <v>50</v>
      </c>
      <c r="BY1424" s="1" t="s">
        <v>6890</v>
      </c>
      <c r="BZ1424" s="1" t="s">
        <v>50</v>
      </c>
      <c r="CA1424" s="1" t="s">
        <v>50</v>
      </c>
      <c r="CB1424">
        <v>4002674043136</v>
      </c>
      <c r="CC1424" s="1" t="s">
        <v>50</v>
      </c>
      <c r="CD1424" s="1" t="s">
        <v>50</v>
      </c>
      <c r="CE1424" s="1" t="s">
        <v>50</v>
      </c>
      <c r="CF1424" s="1" t="s">
        <v>50</v>
      </c>
      <c r="CG1424" s="1" t="s">
        <v>50</v>
      </c>
      <c r="CH1424" s="1" t="s">
        <v>50</v>
      </c>
    </row>
    <row r="1425" spans="1:86" x14ac:dyDescent="0.25">
      <c r="A1425" s="1" t="s">
        <v>11401</v>
      </c>
      <c r="B1425" s="1" t="s">
        <v>11402</v>
      </c>
      <c r="C1425">
        <v>31099475455</v>
      </c>
      <c r="D1425">
        <v>4262263</v>
      </c>
      <c r="E1425" s="1" t="s">
        <v>11403</v>
      </c>
      <c r="F1425" s="1" t="s">
        <v>50</v>
      </c>
      <c r="G1425" s="1" t="s">
        <v>4547</v>
      </c>
      <c r="H1425">
        <v>199</v>
      </c>
      <c r="I1425" s="1" t="s">
        <v>1452</v>
      </c>
      <c r="J1425">
        <v>11652</v>
      </c>
      <c r="K1425" s="1" t="s">
        <v>4535</v>
      </c>
      <c r="L1425">
        <v>423</v>
      </c>
      <c r="M1425" s="1" t="s">
        <v>11404</v>
      </c>
      <c r="N1425" s="1" t="s">
        <v>1454</v>
      </c>
      <c r="O1425" s="1" t="s">
        <v>50</v>
      </c>
      <c r="P1425">
        <v>490</v>
      </c>
      <c r="Q1425" s="1" t="s">
        <v>11405</v>
      </c>
      <c r="R1425" s="1" t="s">
        <v>50</v>
      </c>
      <c r="S1425" s="1" t="s">
        <v>50</v>
      </c>
      <c r="T1425" s="1" t="s">
        <v>1995</v>
      </c>
      <c r="U1425">
        <v>41437</v>
      </c>
      <c r="V1425" s="1" t="s">
        <v>6890</v>
      </c>
      <c r="W1425">
        <v>0</v>
      </c>
      <c r="X1425" s="1" t="s">
        <v>50</v>
      </c>
      <c r="Y1425" s="1" t="s">
        <v>50</v>
      </c>
      <c r="Z1425" s="1" t="s">
        <v>50</v>
      </c>
      <c r="AA1425" s="1" t="s">
        <v>128</v>
      </c>
      <c r="AB1425" s="1" t="s">
        <v>50</v>
      </c>
      <c r="AC1425" s="1" t="s">
        <v>50</v>
      </c>
      <c r="AD1425" s="1" t="s">
        <v>50</v>
      </c>
      <c r="AE1425" s="1" t="s">
        <v>50</v>
      </c>
      <c r="AF1425" s="1" t="s">
        <v>50</v>
      </c>
      <c r="AG1425" s="1" t="s">
        <v>50</v>
      </c>
      <c r="AH1425" s="1" t="s">
        <v>50</v>
      </c>
      <c r="AI1425" s="1" t="s">
        <v>6138</v>
      </c>
      <c r="AJ1425" s="1" t="s">
        <v>4656</v>
      </c>
      <c r="AK1425" s="1" t="s">
        <v>6139</v>
      </c>
      <c r="AL1425" s="1" t="s">
        <v>50</v>
      </c>
      <c r="AM1425" s="1" t="s">
        <v>50</v>
      </c>
      <c r="AN1425" s="1" t="s">
        <v>50</v>
      </c>
      <c r="AO1425">
        <v>3980</v>
      </c>
      <c r="AP1425">
        <v>100</v>
      </c>
      <c r="AQ1425" s="1" t="s">
        <v>1799</v>
      </c>
      <c r="AR1425" s="1" t="s">
        <v>50</v>
      </c>
      <c r="AS1425" s="1" t="s">
        <v>50</v>
      </c>
      <c r="AT1425" s="1" t="s">
        <v>5038</v>
      </c>
      <c r="AU1425" s="1" t="s">
        <v>50</v>
      </c>
      <c r="AV1425" s="1" t="s">
        <v>50</v>
      </c>
      <c r="AW1425" s="1" t="s">
        <v>1463</v>
      </c>
      <c r="AX1425">
        <v>1</v>
      </c>
      <c r="AY1425" s="1" t="s">
        <v>50</v>
      </c>
      <c r="AZ1425" s="1" t="s">
        <v>50</v>
      </c>
      <c r="BA1425" s="1" t="s">
        <v>50</v>
      </c>
      <c r="BB1425">
        <v>1</v>
      </c>
      <c r="BC1425">
        <v>0</v>
      </c>
      <c r="BD1425">
        <v>0</v>
      </c>
      <c r="BE1425" s="1" t="s">
        <v>50</v>
      </c>
      <c r="BF1425" s="1" t="s">
        <v>50</v>
      </c>
      <c r="BG1425" s="1" t="s">
        <v>50</v>
      </c>
      <c r="BH1425" s="1" t="s">
        <v>11403</v>
      </c>
      <c r="BI1425" s="1" t="s">
        <v>11403</v>
      </c>
      <c r="BJ1425" s="1" t="s">
        <v>50</v>
      </c>
      <c r="BK1425" s="1" t="s">
        <v>11406</v>
      </c>
      <c r="BL1425" s="1" t="s">
        <v>50</v>
      </c>
      <c r="BM1425" s="1" t="s">
        <v>50</v>
      </c>
      <c r="BN1425" s="1" t="s">
        <v>50</v>
      </c>
      <c r="BO1425" s="1" t="s">
        <v>50</v>
      </c>
      <c r="BP1425" s="1" t="s">
        <v>50</v>
      </c>
      <c r="BQ1425" s="1" t="s">
        <v>50</v>
      </c>
      <c r="BR1425" s="1" t="s">
        <v>50</v>
      </c>
      <c r="BS1425" s="1" t="s">
        <v>50</v>
      </c>
      <c r="BT1425" s="1" t="s">
        <v>50</v>
      </c>
      <c r="BU1425" s="1" t="s">
        <v>50</v>
      </c>
      <c r="BV1425" s="1" t="s">
        <v>50</v>
      </c>
      <c r="BW1425" s="1" t="s">
        <v>50</v>
      </c>
      <c r="BX1425" s="1" t="s">
        <v>50</v>
      </c>
      <c r="BY1425" s="1" t="s">
        <v>6890</v>
      </c>
      <c r="BZ1425" s="1" t="s">
        <v>50</v>
      </c>
      <c r="CA1425" s="1" t="s">
        <v>50</v>
      </c>
      <c r="CB1425">
        <v>4002674044379</v>
      </c>
      <c r="CC1425" s="1" t="s">
        <v>50</v>
      </c>
      <c r="CD1425" s="1" t="s">
        <v>50</v>
      </c>
      <c r="CE1425" s="1" t="s">
        <v>50</v>
      </c>
      <c r="CF1425" s="1" t="s">
        <v>50</v>
      </c>
      <c r="CG1425" s="1" t="s">
        <v>50</v>
      </c>
      <c r="CH1425" s="1" t="s">
        <v>50</v>
      </c>
    </row>
    <row r="1426" spans="1:86" x14ac:dyDescent="0.25">
      <c r="A1426" s="1" t="s">
        <v>11407</v>
      </c>
      <c r="B1426" s="1" t="s">
        <v>11408</v>
      </c>
      <c r="C1426">
        <v>26250448693</v>
      </c>
      <c r="D1426">
        <v>5267412</v>
      </c>
      <c r="E1426" s="1" t="s">
        <v>11409</v>
      </c>
      <c r="F1426" s="1" t="s">
        <v>50</v>
      </c>
      <c r="G1426" s="1" t="s">
        <v>4534</v>
      </c>
      <c r="H1426">
        <v>229</v>
      </c>
      <c r="I1426" s="1" t="s">
        <v>1452</v>
      </c>
      <c r="J1426">
        <v>11652</v>
      </c>
      <c r="K1426" s="1" t="s">
        <v>4535</v>
      </c>
      <c r="L1426">
        <v>423</v>
      </c>
      <c r="M1426" s="1" t="s">
        <v>11410</v>
      </c>
      <c r="N1426" s="1" t="s">
        <v>1454</v>
      </c>
      <c r="O1426" s="1" t="s">
        <v>50</v>
      </c>
      <c r="P1426">
        <v>490</v>
      </c>
      <c r="Q1426" s="1" t="s">
        <v>11411</v>
      </c>
      <c r="R1426" s="1" t="s">
        <v>50</v>
      </c>
      <c r="S1426" s="1" t="s">
        <v>50</v>
      </c>
      <c r="T1426" s="1" t="s">
        <v>3109</v>
      </c>
      <c r="U1426">
        <v>41437</v>
      </c>
      <c r="V1426" s="1" t="s">
        <v>11412</v>
      </c>
      <c r="W1426">
        <v>0</v>
      </c>
      <c r="X1426" s="1" t="s">
        <v>50</v>
      </c>
      <c r="Y1426" s="1" t="s">
        <v>50</v>
      </c>
      <c r="Z1426" s="1" t="s">
        <v>50</v>
      </c>
      <c r="AA1426" s="1" t="s">
        <v>128</v>
      </c>
      <c r="AB1426" s="1" t="s">
        <v>50</v>
      </c>
      <c r="AC1426" s="1" t="s">
        <v>50</v>
      </c>
      <c r="AD1426" s="1" t="s">
        <v>50</v>
      </c>
      <c r="AE1426" s="1" t="s">
        <v>50</v>
      </c>
      <c r="AF1426" s="1" t="s">
        <v>50</v>
      </c>
      <c r="AG1426" s="1" t="s">
        <v>50</v>
      </c>
      <c r="AH1426" s="1" t="s">
        <v>50</v>
      </c>
      <c r="AI1426" s="1" t="s">
        <v>5182</v>
      </c>
      <c r="AJ1426" s="1" t="s">
        <v>4990</v>
      </c>
      <c r="AK1426" s="1" t="s">
        <v>5183</v>
      </c>
      <c r="AL1426" s="1" t="s">
        <v>50</v>
      </c>
      <c r="AM1426" s="1" t="s">
        <v>50</v>
      </c>
      <c r="AN1426" s="1" t="s">
        <v>50</v>
      </c>
      <c r="AO1426">
        <v>229</v>
      </c>
      <c r="AP1426">
        <v>100</v>
      </c>
      <c r="AQ1426" s="1" t="s">
        <v>1799</v>
      </c>
      <c r="AR1426" s="1" t="s">
        <v>50</v>
      </c>
      <c r="AS1426" s="1" t="s">
        <v>50</v>
      </c>
      <c r="AT1426" s="1" t="s">
        <v>2866</v>
      </c>
      <c r="AU1426" s="1" t="s">
        <v>50</v>
      </c>
      <c r="AV1426" s="1" t="s">
        <v>50</v>
      </c>
      <c r="AW1426" s="1" t="s">
        <v>1463</v>
      </c>
      <c r="AX1426">
        <v>1</v>
      </c>
      <c r="AY1426" s="1" t="s">
        <v>50</v>
      </c>
      <c r="AZ1426" s="1" t="s">
        <v>50</v>
      </c>
      <c r="BA1426" s="1" t="s">
        <v>50</v>
      </c>
      <c r="BB1426">
        <v>1</v>
      </c>
      <c r="BC1426">
        <v>0</v>
      </c>
      <c r="BD1426">
        <v>0</v>
      </c>
      <c r="BE1426" s="1" t="s">
        <v>50</v>
      </c>
      <c r="BF1426" s="1" t="s">
        <v>50</v>
      </c>
      <c r="BG1426" s="1" t="s">
        <v>50</v>
      </c>
      <c r="BH1426" s="1" t="s">
        <v>11409</v>
      </c>
      <c r="BI1426" s="1" t="s">
        <v>11409</v>
      </c>
      <c r="BJ1426" s="1" t="s">
        <v>50</v>
      </c>
      <c r="BK1426" s="1" t="s">
        <v>11413</v>
      </c>
      <c r="BL1426" s="1" t="s">
        <v>50</v>
      </c>
      <c r="BM1426" s="1" t="s">
        <v>50</v>
      </c>
      <c r="BN1426" s="1" t="s">
        <v>50</v>
      </c>
      <c r="BO1426" s="1" t="s">
        <v>50</v>
      </c>
      <c r="BP1426" s="1" t="s">
        <v>50</v>
      </c>
      <c r="BQ1426" s="1" t="s">
        <v>50</v>
      </c>
      <c r="BR1426" s="1" t="s">
        <v>50</v>
      </c>
      <c r="BS1426" s="1" t="s">
        <v>50</v>
      </c>
      <c r="BT1426" s="1" t="s">
        <v>50</v>
      </c>
      <c r="BU1426" s="1" t="s">
        <v>50</v>
      </c>
      <c r="BV1426" s="1" t="s">
        <v>50</v>
      </c>
      <c r="BW1426" s="1" t="s">
        <v>50</v>
      </c>
      <c r="BX1426" s="1" t="s">
        <v>50</v>
      </c>
      <c r="BY1426" s="1" t="s">
        <v>11412</v>
      </c>
      <c r="BZ1426" s="1" t="s">
        <v>50</v>
      </c>
      <c r="CA1426" s="1" t="s">
        <v>50</v>
      </c>
      <c r="CB1426">
        <v>4000582317196</v>
      </c>
      <c r="CC1426" s="1" t="s">
        <v>50</v>
      </c>
      <c r="CD1426" s="1" t="s">
        <v>50</v>
      </c>
      <c r="CE1426" s="1" t="s">
        <v>50</v>
      </c>
      <c r="CF1426" s="1" t="s">
        <v>50</v>
      </c>
      <c r="CG1426" s="1" t="s">
        <v>50</v>
      </c>
      <c r="CH1426" s="1" t="s">
        <v>50</v>
      </c>
    </row>
    <row r="1427" spans="1:86" x14ac:dyDescent="0.25">
      <c r="A1427" s="1" t="s">
        <v>11414</v>
      </c>
      <c r="B1427" s="1" t="s">
        <v>11415</v>
      </c>
      <c r="C1427">
        <v>26242751053</v>
      </c>
      <c r="D1427">
        <v>6444172</v>
      </c>
      <c r="E1427" s="1" t="s">
        <v>11416</v>
      </c>
      <c r="F1427" s="1" t="s">
        <v>50</v>
      </c>
      <c r="G1427" s="1" t="s">
        <v>4534</v>
      </c>
      <c r="H1427">
        <v>179</v>
      </c>
      <c r="I1427" s="1" t="s">
        <v>1452</v>
      </c>
      <c r="J1427">
        <v>11652</v>
      </c>
      <c r="K1427" s="1" t="s">
        <v>4535</v>
      </c>
      <c r="L1427">
        <v>423</v>
      </c>
      <c r="M1427" s="1" t="s">
        <v>11417</v>
      </c>
      <c r="N1427" s="1" t="s">
        <v>1454</v>
      </c>
      <c r="O1427" s="1" t="s">
        <v>50</v>
      </c>
      <c r="P1427">
        <v>490</v>
      </c>
      <c r="Q1427" s="1" t="s">
        <v>11418</v>
      </c>
      <c r="R1427" s="1" t="s">
        <v>50</v>
      </c>
      <c r="S1427" s="1" t="s">
        <v>50</v>
      </c>
      <c r="T1427" s="1" t="s">
        <v>2193</v>
      </c>
      <c r="U1427">
        <v>41437</v>
      </c>
      <c r="V1427" s="1" t="s">
        <v>4816</v>
      </c>
      <c r="W1427">
        <v>0</v>
      </c>
      <c r="X1427" s="1" t="s">
        <v>50</v>
      </c>
      <c r="Y1427" s="1" t="s">
        <v>50</v>
      </c>
      <c r="Z1427" s="1" t="s">
        <v>50</v>
      </c>
      <c r="AA1427" s="1" t="s">
        <v>128</v>
      </c>
      <c r="AB1427" s="1" t="s">
        <v>50</v>
      </c>
      <c r="AC1427" s="1" t="s">
        <v>50</v>
      </c>
      <c r="AD1427" s="1" t="s">
        <v>50</v>
      </c>
      <c r="AE1427" s="1" t="s">
        <v>50</v>
      </c>
      <c r="AF1427" s="1" t="s">
        <v>50</v>
      </c>
      <c r="AG1427" s="1" t="s">
        <v>50</v>
      </c>
      <c r="AH1427" s="1" t="s">
        <v>50</v>
      </c>
      <c r="AI1427" s="1" t="s">
        <v>6216</v>
      </c>
      <c r="AJ1427" s="1" t="s">
        <v>4629</v>
      </c>
      <c r="AK1427" s="1" t="s">
        <v>4630</v>
      </c>
      <c r="AL1427" s="1" t="s">
        <v>50</v>
      </c>
      <c r="AM1427" s="1" t="s">
        <v>50</v>
      </c>
      <c r="AN1427" s="1" t="s">
        <v>50</v>
      </c>
      <c r="AO1427">
        <v>358</v>
      </c>
      <c r="AP1427">
        <v>1</v>
      </c>
      <c r="AQ1427" s="1" t="s">
        <v>2890</v>
      </c>
      <c r="AR1427" s="1" t="s">
        <v>50</v>
      </c>
      <c r="AS1427" s="1" t="s">
        <v>50</v>
      </c>
      <c r="AT1427" s="1" t="s">
        <v>4658</v>
      </c>
      <c r="AU1427" s="1" t="s">
        <v>50</v>
      </c>
      <c r="AV1427" s="1" t="s">
        <v>50</v>
      </c>
      <c r="AW1427" s="1" t="s">
        <v>1463</v>
      </c>
      <c r="AX1427">
        <v>1</v>
      </c>
      <c r="AY1427" s="1" t="s">
        <v>50</v>
      </c>
      <c r="AZ1427" s="1" t="s">
        <v>50</v>
      </c>
      <c r="BA1427" s="1" t="s">
        <v>50</v>
      </c>
      <c r="BB1427">
        <v>1</v>
      </c>
      <c r="BC1427">
        <v>0</v>
      </c>
      <c r="BD1427">
        <v>0</v>
      </c>
      <c r="BE1427" s="1" t="s">
        <v>50</v>
      </c>
      <c r="BF1427" s="1" t="s">
        <v>50</v>
      </c>
      <c r="BG1427" s="1" t="s">
        <v>50</v>
      </c>
      <c r="BH1427" s="1" t="s">
        <v>11416</v>
      </c>
      <c r="BI1427" s="1" t="s">
        <v>11416</v>
      </c>
      <c r="BJ1427" s="1" t="s">
        <v>50</v>
      </c>
      <c r="BK1427" s="1" t="s">
        <v>11419</v>
      </c>
      <c r="BL1427" s="1" t="s">
        <v>50</v>
      </c>
      <c r="BM1427" s="1" t="s">
        <v>50</v>
      </c>
      <c r="BN1427" s="1" t="s">
        <v>50</v>
      </c>
      <c r="BO1427" s="1" t="s">
        <v>50</v>
      </c>
      <c r="BP1427" s="1" t="s">
        <v>50</v>
      </c>
      <c r="BQ1427" s="1" t="s">
        <v>50</v>
      </c>
      <c r="BR1427" s="1" t="s">
        <v>50</v>
      </c>
      <c r="BS1427" s="1" t="s">
        <v>50</v>
      </c>
      <c r="BT1427" s="1" t="s">
        <v>50</v>
      </c>
      <c r="BU1427" s="1" t="s">
        <v>50</v>
      </c>
      <c r="BV1427" s="1" t="s">
        <v>50</v>
      </c>
      <c r="BW1427" s="1" t="s">
        <v>50</v>
      </c>
      <c r="BX1427" s="1" t="s">
        <v>50</v>
      </c>
      <c r="BY1427" s="1" t="s">
        <v>4816</v>
      </c>
      <c r="BZ1427" s="1" t="s">
        <v>50</v>
      </c>
      <c r="CA1427" s="1" t="s">
        <v>50</v>
      </c>
      <c r="CB1427">
        <v>4040600001317</v>
      </c>
      <c r="CC1427" s="1" t="s">
        <v>50</v>
      </c>
      <c r="CD1427" s="1" t="s">
        <v>50</v>
      </c>
      <c r="CE1427" s="1" t="s">
        <v>50</v>
      </c>
      <c r="CF1427" s="1" t="s">
        <v>50</v>
      </c>
      <c r="CG1427" s="1" t="s">
        <v>50</v>
      </c>
      <c r="CH1427" s="1" t="s">
        <v>50</v>
      </c>
    </row>
    <row r="1428" spans="1:86" x14ac:dyDescent="0.25">
      <c r="A1428" s="1" t="s">
        <v>11420</v>
      </c>
      <c r="B1428" s="1" t="s">
        <v>11421</v>
      </c>
      <c r="C1428">
        <v>26242752359</v>
      </c>
      <c r="D1428">
        <v>7201013</v>
      </c>
      <c r="E1428" s="1" t="s">
        <v>11422</v>
      </c>
      <c r="F1428" s="1" t="s">
        <v>50</v>
      </c>
      <c r="G1428" s="1" t="s">
        <v>5227</v>
      </c>
      <c r="H1428">
        <v>399</v>
      </c>
      <c r="I1428" s="1" t="s">
        <v>1452</v>
      </c>
      <c r="J1428">
        <v>11652</v>
      </c>
      <c r="K1428" s="1" t="s">
        <v>4535</v>
      </c>
      <c r="L1428">
        <v>423</v>
      </c>
      <c r="M1428" s="1" t="s">
        <v>11423</v>
      </c>
      <c r="N1428" s="1" t="s">
        <v>1454</v>
      </c>
      <c r="O1428" s="1" t="s">
        <v>50</v>
      </c>
      <c r="P1428">
        <v>490</v>
      </c>
      <c r="Q1428" s="1" t="s">
        <v>11424</v>
      </c>
      <c r="R1428" s="1" t="s">
        <v>50</v>
      </c>
      <c r="S1428" s="1" t="s">
        <v>50</v>
      </c>
      <c r="T1428" s="1" t="s">
        <v>1677</v>
      </c>
      <c r="U1428">
        <v>41437</v>
      </c>
      <c r="V1428" s="1" t="s">
        <v>5230</v>
      </c>
      <c r="W1428">
        <v>0</v>
      </c>
      <c r="X1428" s="1" t="s">
        <v>50</v>
      </c>
      <c r="Y1428" s="1" t="s">
        <v>50</v>
      </c>
      <c r="Z1428" s="1" t="s">
        <v>50</v>
      </c>
      <c r="AA1428" s="1" t="s">
        <v>128</v>
      </c>
      <c r="AB1428" s="1" t="s">
        <v>50</v>
      </c>
      <c r="AC1428" s="1" t="s">
        <v>50</v>
      </c>
      <c r="AD1428" s="1" t="s">
        <v>50</v>
      </c>
      <c r="AE1428" s="1" t="s">
        <v>50</v>
      </c>
      <c r="AF1428" s="1" t="s">
        <v>50</v>
      </c>
      <c r="AG1428" s="1" t="s">
        <v>50</v>
      </c>
      <c r="AH1428" s="1" t="s">
        <v>50</v>
      </c>
      <c r="AI1428" s="1" t="s">
        <v>5231</v>
      </c>
      <c r="AJ1428" s="1" t="s">
        <v>5232</v>
      </c>
      <c r="AK1428" s="1" t="s">
        <v>5233</v>
      </c>
      <c r="AL1428" s="1" t="s">
        <v>50</v>
      </c>
      <c r="AM1428" s="1" t="s">
        <v>50</v>
      </c>
      <c r="AN1428" s="1" t="s">
        <v>50</v>
      </c>
      <c r="AO1428">
        <v>469</v>
      </c>
      <c r="AP1428">
        <v>1</v>
      </c>
      <c r="AQ1428" s="1" t="s">
        <v>1461</v>
      </c>
      <c r="AR1428" s="1" t="s">
        <v>50</v>
      </c>
      <c r="AS1428" s="1" t="s">
        <v>50</v>
      </c>
      <c r="AT1428" s="1" t="s">
        <v>7600</v>
      </c>
      <c r="AU1428" s="1" t="s">
        <v>50</v>
      </c>
      <c r="AV1428" s="1" t="s">
        <v>50</v>
      </c>
      <c r="AW1428" s="1" t="s">
        <v>1463</v>
      </c>
      <c r="AX1428">
        <v>1</v>
      </c>
      <c r="AY1428" s="1" t="s">
        <v>50</v>
      </c>
      <c r="AZ1428" s="1" t="s">
        <v>50</v>
      </c>
      <c r="BA1428" s="1" t="s">
        <v>50</v>
      </c>
      <c r="BB1428">
        <v>1</v>
      </c>
      <c r="BC1428">
        <v>0</v>
      </c>
      <c r="BD1428">
        <v>0</v>
      </c>
      <c r="BE1428" s="1" t="s">
        <v>50</v>
      </c>
      <c r="BF1428" s="1" t="s">
        <v>50</v>
      </c>
      <c r="BG1428" s="1" t="s">
        <v>50</v>
      </c>
      <c r="BH1428" s="1" t="s">
        <v>11422</v>
      </c>
      <c r="BI1428" s="1" t="s">
        <v>11422</v>
      </c>
      <c r="BJ1428" s="1" t="s">
        <v>50</v>
      </c>
      <c r="BK1428" s="1" t="s">
        <v>11425</v>
      </c>
      <c r="BL1428" s="1" t="s">
        <v>50</v>
      </c>
      <c r="BM1428" s="1" t="s">
        <v>50</v>
      </c>
      <c r="BN1428" s="1" t="s">
        <v>50</v>
      </c>
      <c r="BO1428" s="1" t="s">
        <v>50</v>
      </c>
      <c r="BP1428" s="1" t="s">
        <v>50</v>
      </c>
      <c r="BQ1428" s="1" t="s">
        <v>50</v>
      </c>
      <c r="BR1428" s="1" t="s">
        <v>50</v>
      </c>
      <c r="BS1428" s="1" t="s">
        <v>50</v>
      </c>
      <c r="BT1428" s="1" t="s">
        <v>50</v>
      </c>
      <c r="BU1428" s="1" t="s">
        <v>50</v>
      </c>
      <c r="BV1428" s="1" t="s">
        <v>50</v>
      </c>
      <c r="BW1428" s="1" t="s">
        <v>50</v>
      </c>
      <c r="BX1428" s="1" t="s">
        <v>50</v>
      </c>
      <c r="BY1428" s="1" t="s">
        <v>5230</v>
      </c>
      <c r="BZ1428" s="1" t="s">
        <v>50</v>
      </c>
      <c r="CA1428" s="1" t="s">
        <v>50</v>
      </c>
      <c r="CB1428">
        <v>7613036211833</v>
      </c>
      <c r="CC1428" s="1" t="s">
        <v>50</v>
      </c>
      <c r="CD1428" s="1" t="s">
        <v>50</v>
      </c>
      <c r="CE1428" s="1" t="s">
        <v>50</v>
      </c>
      <c r="CF1428" s="1" t="s">
        <v>50</v>
      </c>
      <c r="CG1428" s="1" t="s">
        <v>50</v>
      </c>
      <c r="CH1428" s="1" t="s">
        <v>50</v>
      </c>
    </row>
    <row r="1429" spans="1:86" x14ac:dyDescent="0.25">
      <c r="A1429" s="1" t="s">
        <v>11426</v>
      </c>
      <c r="B1429" s="1" t="s">
        <v>11427</v>
      </c>
      <c r="C1429">
        <v>30979924005</v>
      </c>
      <c r="D1429">
        <v>7865598</v>
      </c>
      <c r="E1429" s="1" t="s">
        <v>11428</v>
      </c>
      <c r="F1429" s="1" t="s">
        <v>50</v>
      </c>
      <c r="G1429" s="1" t="s">
        <v>4534</v>
      </c>
      <c r="H1429">
        <v>149</v>
      </c>
      <c r="I1429" s="1" t="s">
        <v>1452</v>
      </c>
      <c r="J1429">
        <v>11652</v>
      </c>
      <c r="K1429" s="1" t="s">
        <v>4535</v>
      </c>
      <c r="L1429">
        <v>423</v>
      </c>
      <c r="M1429" s="1" t="s">
        <v>11429</v>
      </c>
      <c r="N1429" s="1" t="s">
        <v>1454</v>
      </c>
      <c r="O1429" s="1" t="s">
        <v>50</v>
      </c>
      <c r="P1429">
        <v>490</v>
      </c>
      <c r="Q1429" s="1" t="s">
        <v>11430</v>
      </c>
      <c r="R1429" s="1" t="s">
        <v>50</v>
      </c>
      <c r="S1429" s="1" t="s">
        <v>50</v>
      </c>
      <c r="T1429" s="1" t="s">
        <v>3221</v>
      </c>
      <c r="U1429">
        <v>41437</v>
      </c>
      <c r="V1429" s="1" t="s">
        <v>6548</v>
      </c>
      <c r="W1429">
        <v>0</v>
      </c>
      <c r="X1429" s="1" t="s">
        <v>50</v>
      </c>
      <c r="Y1429" s="1" t="s">
        <v>50</v>
      </c>
      <c r="Z1429" s="1" t="s">
        <v>50</v>
      </c>
      <c r="AA1429" s="1" t="s">
        <v>128</v>
      </c>
      <c r="AB1429" s="1" t="s">
        <v>50</v>
      </c>
      <c r="AC1429" s="1" t="s">
        <v>50</v>
      </c>
      <c r="AD1429" s="1" t="s">
        <v>50</v>
      </c>
      <c r="AE1429" s="1" t="s">
        <v>50</v>
      </c>
      <c r="AF1429" s="1" t="s">
        <v>50</v>
      </c>
      <c r="AG1429" s="1" t="s">
        <v>50</v>
      </c>
      <c r="AH1429" s="1" t="s">
        <v>50</v>
      </c>
      <c r="AI1429" s="1" t="s">
        <v>8505</v>
      </c>
      <c r="AJ1429" s="1" t="s">
        <v>4629</v>
      </c>
      <c r="AK1429" s="1" t="s">
        <v>6550</v>
      </c>
      <c r="AL1429" s="1" t="s">
        <v>50</v>
      </c>
      <c r="AM1429" s="1" t="s">
        <v>50</v>
      </c>
      <c r="AN1429" s="1" t="s">
        <v>50</v>
      </c>
      <c r="AO1429">
        <v>75</v>
      </c>
      <c r="AP1429">
        <v>100</v>
      </c>
      <c r="AQ1429" s="1" t="s">
        <v>1799</v>
      </c>
      <c r="AR1429" s="1" t="s">
        <v>50</v>
      </c>
      <c r="AS1429" s="1" t="s">
        <v>50</v>
      </c>
      <c r="AT1429" s="1" t="s">
        <v>4704</v>
      </c>
      <c r="AU1429" s="1" t="s">
        <v>50</v>
      </c>
      <c r="AV1429" s="1" t="s">
        <v>50</v>
      </c>
      <c r="AW1429" s="1" t="s">
        <v>1463</v>
      </c>
      <c r="AX1429">
        <v>1</v>
      </c>
      <c r="AY1429" s="1" t="s">
        <v>50</v>
      </c>
      <c r="AZ1429" s="1" t="s">
        <v>50</v>
      </c>
      <c r="BA1429" s="1" t="s">
        <v>50</v>
      </c>
      <c r="BB1429">
        <v>1</v>
      </c>
      <c r="BC1429">
        <v>0</v>
      </c>
      <c r="BD1429">
        <v>0</v>
      </c>
      <c r="BE1429" s="1" t="s">
        <v>50</v>
      </c>
      <c r="BF1429" s="1" t="s">
        <v>50</v>
      </c>
      <c r="BG1429" s="1" t="s">
        <v>50</v>
      </c>
      <c r="BH1429" s="1" t="s">
        <v>11428</v>
      </c>
      <c r="BI1429" s="1" t="s">
        <v>11428</v>
      </c>
      <c r="BJ1429" s="1" t="s">
        <v>50</v>
      </c>
      <c r="BK1429" s="1" t="s">
        <v>11431</v>
      </c>
      <c r="BL1429" s="1" t="s">
        <v>50</v>
      </c>
      <c r="BM1429" s="1" t="s">
        <v>50</v>
      </c>
      <c r="BN1429" s="1" t="s">
        <v>50</v>
      </c>
      <c r="BO1429" s="1" t="s">
        <v>50</v>
      </c>
      <c r="BP1429" s="1" t="s">
        <v>50</v>
      </c>
      <c r="BQ1429" s="1" t="s">
        <v>50</v>
      </c>
      <c r="BR1429" s="1" t="s">
        <v>50</v>
      </c>
      <c r="BS1429" s="1" t="s">
        <v>50</v>
      </c>
      <c r="BT1429" s="1" t="s">
        <v>50</v>
      </c>
      <c r="BU1429" s="1" t="s">
        <v>50</v>
      </c>
      <c r="BV1429" s="1" t="s">
        <v>50</v>
      </c>
      <c r="BW1429" s="1" t="s">
        <v>50</v>
      </c>
      <c r="BX1429" s="1" t="s">
        <v>50</v>
      </c>
      <c r="BY1429" s="1" t="s">
        <v>6548</v>
      </c>
      <c r="BZ1429" s="1" t="s">
        <v>50</v>
      </c>
      <c r="CA1429" s="1" t="s">
        <v>50</v>
      </c>
      <c r="CB1429">
        <v>4002971385205</v>
      </c>
      <c r="CC1429" s="1" t="s">
        <v>50</v>
      </c>
      <c r="CD1429" s="1" t="s">
        <v>50</v>
      </c>
      <c r="CE1429" s="1" t="s">
        <v>50</v>
      </c>
      <c r="CF1429" s="1" t="s">
        <v>50</v>
      </c>
      <c r="CG1429" s="1" t="s">
        <v>50</v>
      </c>
      <c r="CH1429" s="1" t="s">
        <v>50</v>
      </c>
    </row>
    <row r="1430" spans="1:86" x14ac:dyDescent="0.25">
      <c r="A1430" s="1" t="s">
        <v>11432</v>
      </c>
      <c r="B1430" s="1" t="s">
        <v>11433</v>
      </c>
      <c r="C1430">
        <v>26242754707</v>
      </c>
      <c r="D1430">
        <v>8287926</v>
      </c>
      <c r="E1430" s="1" t="s">
        <v>11434</v>
      </c>
      <c r="F1430" s="1" t="s">
        <v>50</v>
      </c>
      <c r="G1430" s="1" t="s">
        <v>4534</v>
      </c>
      <c r="H1430">
        <v>199</v>
      </c>
      <c r="I1430" s="1" t="s">
        <v>1452</v>
      </c>
      <c r="J1430">
        <v>11652</v>
      </c>
      <c r="K1430" s="1" t="s">
        <v>4535</v>
      </c>
      <c r="L1430">
        <v>423</v>
      </c>
      <c r="M1430" s="1" t="s">
        <v>11435</v>
      </c>
      <c r="N1430" s="1" t="s">
        <v>1454</v>
      </c>
      <c r="O1430" s="1" t="s">
        <v>50</v>
      </c>
      <c r="P1430">
        <v>490</v>
      </c>
      <c r="Q1430" s="1" t="s">
        <v>11436</v>
      </c>
      <c r="R1430" s="1" t="s">
        <v>50</v>
      </c>
      <c r="S1430" s="1" t="s">
        <v>50</v>
      </c>
      <c r="T1430" s="1" t="s">
        <v>1995</v>
      </c>
      <c r="U1430">
        <v>41437</v>
      </c>
      <c r="V1430" s="1" t="s">
        <v>5650</v>
      </c>
      <c r="W1430">
        <v>0</v>
      </c>
      <c r="X1430" s="1" t="s">
        <v>50</v>
      </c>
      <c r="Y1430" s="1" t="s">
        <v>50</v>
      </c>
      <c r="Z1430" s="1" t="s">
        <v>50</v>
      </c>
      <c r="AA1430" s="1" t="s">
        <v>128</v>
      </c>
      <c r="AB1430" s="1" t="s">
        <v>50</v>
      </c>
      <c r="AC1430" s="1" t="s">
        <v>50</v>
      </c>
      <c r="AD1430" s="1" t="s">
        <v>50</v>
      </c>
      <c r="AE1430" s="1" t="s">
        <v>50</v>
      </c>
      <c r="AF1430" s="1" t="s">
        <v>50</v>
      </c>
      <c r="AG1430" s="1" t="s">
        <v>50</v>
      </c>
      <c r="AH1430" s="1" t="s">
        <v>50</v>
      </c>
      <c r="AI1430" s="1" t="s">
        <v>8331</v>
      </c>
      <c r="AJ1430" s="1" t="s">
        <v>4629</v>
      </c>
      <c r="AK1430" s="1" t="s">
        <v>4630</v>
      </c>
      <c r="AL1430" s="1" t="s">
        <v>50</v>
      </c>
      <c r="AM1430" s="1" t="s">
        <v>50</v>
      </c>
      <c r="AN1430" s="1" t="s">
        <v>50</v>
      </c>
      <c r="AO1430">
        <v>498</v>
      </c>
      <c r="AP1430">
        <v>1</v>
      </c>
      <c r="AQ1430" s="1" t="s">
        <v>2890</v>
      </c>
      <c r="AR1430" s="1" t="s">
        <v>50</v>
      </c>
      <c r="AS1430" s="1" t="s">
        <v>50</v>
      </c>
      <c r="AT1430" s="1" t="s">
        <v>2970</v>
      </c>
      <c r="AU1430" s="1" t="s">
        <v>50</v>
      </c>
      <c r="AV1430" s="1" t="s">
        <v>50</v>
      </c>
      <c r="AW1430" s="1" t="s">
        <v>1463</v>
      </c>
      <c r="AX1430">
        <v>1</v>
      </c>
      <c r="AY1430" s="1" t="s">
        <v>50</v>
      </c>
      <c r="AZ1430" s="1" t="s">
        <v>50</v>
      </c>
      <c r="BA1430" s="1" t="s">
        <v>50</v>
      </c>
      <c r="BB1430">
        <v>1</v>
      </c>
      <c r="BC1430">
        <v>0</v>
      </c>
      <c r="BD1430">
        <v>0</v>
      </c>
      <c r="BE1430" s="1" t="s">
        <v>50</v>
      </c>
      <c r="BF1430" s="1" t="s">
        <v>50</v>
      </c>
      <c r="BG1430" s="1" t="s">
        <v>50</v>
      </c>
      <c r="BH1430" s="1" t="s">
        <v>11434</v>
      </c>
      <c r="BI1430" s="1" t="s">
        <v>11434</v>
      </c>
      <c r="BJ1430" s="1" t="s">
        <v>50</v>
      </c>
      <c r="BK1430" s="1" t="s">
        <v>11437</v>
      </c>
      <c r="BL1430" s="1" t="s">
        <v>50</v>
      </c>
      <c r="BM1430" s="1" t="s">
        <v>50</v>
      </c>
      <c r="BN1430" s="1" t="s">
        <v>50</v>
      </c>
      <c r="BO1430" s="1" t="s">
        <v>50</v>
      </c>
      <c r="BP1430" s="1" t="s">
        <v>50</v>
      </c>
      <c r="BQ1430" s="1" t="s">
        <v>50</v>
      </c>
      <c r="BR1430" s="1" t="s">
        <v>50</v>
      </c>
      <c r="BS1430" s="1" t="s">
        <v>50</v>
      </c>
      <c r="BT1430" s="1" t="s">
        <v>50</v>
      </c>
      <c r="BU1430" s="1" t="s">
        <v>50</v>
      </c>
      <c r="BV1430" s="1" t="s">
        <v>50</v>
      </c>
      <c r="BW1430" s="1" t="s">
        <v>50</v>
      </c>
      <c r="BX1430" s="1" t="s">
        <v>50</v>
      </c>
      <c r="BY1430" s="1" t="s">
        <v>5650</v>
      </c>
      <c r="BZ1430" s="1" t="s">
        <v>50</v>
      </c>
      <c r="CA1430" s="1" t="s">
        <v>50</v>
      </c>
      <c r="CB1430">
        <v>5411188128588</v>
      </c>
      <c r="CC1430" s="1" t="s">
        <v>50</v>
      </c>
      <c r="CD1430" s="1" t="s">
        <v>50</v>
      </c>
      <c r="CE1430" s="1" t="s">
        <v>50</v>
      </c>
      <c r="CF1430" s="1" t="s">
        <v>50</v>
      </c>
      <c r="CG1430" s="1" t="s">
        <v>50</v>
      </c>
      <c r="CH1430" s="1" t="s">
        <v>50</v>
      </c>
    </row>
    <row r="1431" spans="1:86" x14ac:dyDescent="0.25">
      <c r="A1431" s="1" t="s">
        <v>11438</v>
      </c>
      <c r="B1431" s="1" t="s">
        <v>11439</v>
      </c>
      <c r="C1431">
        <v>26590312541</v>
      </c>
      <c r="D1431">
        <v>1143493</v>
      </c>
      <c r="E1431" s="1" t="s">
        <v>11440</v>
      </c>
      <c r="F1431" s="1" t="s">
        <v>50</v>
      </c>
      <c r="G1431" s="1" t="s">
        <v>4547</v>
      </c>
      <c r="H1431">
        <v>189</v>
      </c>
      <c r="I1431" s="1" t="s">
        <v>1452</v>
      </c>
      <c r="J1431">
        <v>11652</v>
      </c>
      <c r="K1431" s="1" t="s">
        <v>4535</v>
      </c>
      <c r="L1431">
        <v>423</v>
      </c>
      <c r="M1431" s="1" t="s">
        <v>11441</v>
      </c>
      <c r="N1431" s="1" t="s">
        <v>1454</v>
      </c>
      <c r="O1431" s="1" t="s">
        <v>50</v>
      </c>
      <c r="P1431">
        <v>490</v>
      </c>
      <c r="Q1431" s="1" t="s">
        <v>11442</v>
      </c>
      <c r="R1431" s="1" t="s">
        <v>50</v>
      </c>
      <c r="S1431" s="1" t="s">
        <v>50</v>
      </c>
      <c r="T1431" s="1" t="s">
        <v>2066</v>
      </c>
      <c r="U1431">
        <v>41437</v>
      </c>
      <c r="V1431" s="1" t="s">
        <v>5008</v>
      </c>
      <c r="W1431">
        <v>0</v>
      </c>
      <c r="X1431" s="1" t="s">
        <v>50</v>
      </c>
      <c r="Y1431" s="1" t="s">
        <v>50</v>
      </c>
      <c r="Z1431" s="1" t="s">
        <v>50</v>
      </c>
      <c r="AA1431" s="1" t="s">
        <v>128</v>
      </c>
      <c r="AB1431" s="1" t="s">
        <v>50</v>
      </c>
      <c r="AC1431" s="1" t="s">
        <v>50</v>
      </c>
      <c r="AD1431" s="1" t="s">
        <v>50</v>
      </c>
      <c r="AE1431" s="1" t="s">
        <v>50</v>
      </c>
      <c r="AF1431" s="1" t="s">
        <v>50</v>
      </c>
      <c r="AG1431" s="1" t="s">
        <v>50</v>
      </c>
      <c r="AH1431" s="1" t="s">
        <v>50</v>
      </c>
      <c r="AI1431" s="1" t="s">
        <v>5009</v>
      </c>
      <c r="AJ1431" s="1" t="s">
        <v>4563</v>
      </c>
      <c r="AK1431" s="1" t="s">
        <v>4584</v>
      </c>
      <c r="AL1431" s="1" t="s">
        <v>50</v>
      </c>
      <c r="AM1431" s="1" t="s">
        <v>50</v>
      </c>
      <c r="AN1431" s="1" t="s">
        <v>50</v>
      </c>
      <c r="AO1431">
        <v>210</v>
      </c>
      <c r="AP1431">
        <v>100</v>
      </c>
      <c r="AQ1431" s="1" t="s">
        <v>1799</v>
      </c>
      <c r="AR1431" s="1" t="s">
        <v>50</v>
      </c>
      <c r="AS1431" s="1" t="s">
        <v>50</v>
      </c>
      <c r="AT1431" s="1" t="s">
        <v>11356</v>
      </c>
      <c r="AU1431" s="1" t="s">
        <v>50</v>
      </c>
      <c r="AV1431" s="1" t="s">
        <v>50</v>
      </c>
      <c r="AW1431" s="1" t="s">
        <v>1463</v>
      </c>
      <c r="AX1431">
        <v>1</v>
      </c>
      <c r="AY1431" s="1" t="s">
        <v>50</v>
      </c>
      <c r="AZ1431" s="1" t="s">
        <v>50</v>
      </c>
      <c r="BA1431" s="1" t="s">
        <v>50</v>
      </c>
      <c r="BB1431">
        <v>1</v>
      </c>
      <c r="BC1431">
        <v>0</v>
      </c>
      <c r="BD1431">
        <v>0</v>
      </c>
      <c r="BE1431" s="1" t="s">
        <v>50</v>
      </c>
      <c r="BF1431" s="1" t="s">
        <v>50</v>
      </c>
      <c r="BG1431" s="1" t="s">
        <v>50</v>
      </c>
      <c r="BH1431" s="1" t="s">
        <v>11440</v>
      </c>
      <c r="BI1431" s="1" t="s">
        <v>11440</v>
      </c>
      <c r="BJ1431" s="1" t="s">
        <v>50</v>
      </c>
      <c r="BK1431" s="1" t="s">
        <v>11443</v>
      </c>
      <c r="BL1431" s="1" t="s">
        <v>50</v>
      </c>
      <c r="BM1431" s="1" t="s">
        <v>50</v>
      </c>
      <c r="BN1431" s="1" t="s">
        <v>50</v>
      </c>
      <c r="BO1431" s="1" t="s">
        <v>50</v>
      </c>
      <c r="BP1431" s="1" t="s">
        <v>50</v>
      </c>
      <c r="BQ1431" s="1" t="s">
        <v>50</v>
      </c>
      <c r="BR1431" s="1" t="s">
        <v>50</v>
      </c>
      <c r="BS1431" s="1" t="s">
        <v>50</v>
      </c>
      <c r="BT1431" s="1" t="s">
        <v>50</v>
      </c>
      <c r="BU1431" s="1" t="s">
        <v>50</v>
      </c>
      <c r="BV1431" s="1" t="s">
        <v>50</v>
      </c>
      <c r="BW1431" s="1" t="s">
        <v>50</v>
      </c>
      <c r="BX1431" s="1" t="s">
        <v>50</v>
      </c>
      <c r="BY1431" s="1" t="s">
        <v>5008</v>
      </c>
      <c r="BZ1431" s="1" t="s">
        <v>50</v>
      </c>
      <c r="CA1431" s="1" t="s">
        <v>50</v>
      </c>
      <c r="CB1431">
        <v>5997523313111</v>
      </c>
      <c r="CC1431" s="1" t="s">
        <v>50</v>
      </c>
      <c r="CD1431" s="1" t="s">
        <v>50</v>
      </c>
      <c r="CE1431" s="1" t="s">
        <v>50</v>
      </c>
      <c r="CF1431" s="1" t="s">
        <v>50</v>
      </c>
      <c r="CG1431" s="1" t="s">
        <v>50</v>
      </c>
      <c r="CH1431" s="1" t="s">
        <v>50</v>
      </c>
    </row>
    <row r="1432" spans="1:86" x14ac:dyDescent="0.25">
      <c r="A1432" s="1" t="s">
        <v>11444</v>
      </c>
      <c r="B1432" s="1" t="s">
        <v>11445</v>
      </c>
      <c r="C1432">
        <v>26424235421</v>
      </c>
      <c r="D1432">
        <v>1189635</v>
      </c>
      <c r="E1432" s="1" t="s">
        <v>11446</v>
      </c>
      <c r="F1432" s="1" t="s">
        <v>50</v>
      </c>
      <c r="G1432" s="1" t="s">
        <v>4534</v>
      </c>
      <c r="H1432">
        <v>199</v>
      </c>
      <c r="I1432" s="1" t="s">
        <v>1452</v>
      </c>
      <c r="J1432">
        <v>11652</v>
      </c>
      <c r="K1432" s="1" t="s">
        <v>4535</v>
      </c>
      <c r="L1432">
        <v>423</v>
      </c>
      <c r="M1432" s="1" t="s">
        <v>11447</v>
      </c>
      <c r="N1432" s="1" t="s">
        <v>1454</v>
      </c>
      <c r="O1432" s="1" t="s">
        <v>50</v>
      </c>
      <c r="P1432">
        <v>490</v>
      </c>
      <c r="Q1432" s="1" t="s">
        <v>11448</v>
      </c>
      <c r="R1432" s="1" t="s">
        <v>50</v>
      </c>
      <c r="S1432" s="1" t="s">
        <v>50</v>
      </c>
      <c r="T1432" s="1" t="s">
        <v>1995</v>
      </c>
      <c r="U1432">
        <v>41437</v>
      </c>
      <c r="V1432" s="1" t="s">
        <v>5650</v>
      </c>
      <c r="W1432">
        <v>0</v>
      </c>
      <c r="X1432" s="1" t="s">
        <v>50</v>
      </c>
      <c r="Y1432" s="1" t="s">
        <v>50</v>
      </c>
      <c r="Z1432" s="1" t="s">
        <v>50</v>
      </c>
      <c r="AA1432" s="1" t="s">
        <v>128</v>
      </c>
      <c r="AB1432" s="1" t="s">
        <v>50</v>
      </c>
      <c r="AC1432" s="1" t="s">
        <v>50</v>
      </c>
      <c r="AD1432" s="1" t="s">
        <v>50</v>
      </c>
      <c r="AE1432" s="1" t="s">
        <v>50</v>
      </c>
      <c r="AF1432" s="1" t="s">
        <v>50</v>
      </c>
      <c r="AG1432" s="1" t="s">
        <v>50</v>
      </c>
      <c r="AH1432" s="1" t="s">
        <v>50</v>
      </c>
      <c r="AI1432" s="1" t="s">
        <v>8331</v>
      </c>
      <c r="AJ1432" s="1" t="s">
        <v>4629</v>
      </c>
      <c r="AK1432" s="1" t="s">
        <v>4630</v>
      </c>
      <c r="AL1432" s="1" t="s">
        <v>50</v>
      </c>
      <c r="AM1432" s="1" t="s">
        <v>50</v>
      </c>
      <c r="AN1432" s="1" t="s">
        <v>50</v>
      </c>
      <c r="AO1432">
        <v>398</v>
      </c>
      <c r="AP1432">
        <v>1</v>
      </c>
      <c r="AQ1432" s="1" t="s">
        <v>2890</v>
      </c>
      <c r="AR1432" s="1" t="s">
        <v>50</v>
      </c>
      <c r="AS1432" s="1" t="s">
        <v>50</v>
      </c>
      <c r="AT1432" s="1" t="s">
        <v>4658</v>
      </c>
      <c r="AU1432" s="1" t="s">
        <v>50</v>
      </c>
      <c r="AV1432" s="1" t="s">
        <v>50</v>
      </c>
      <c r="AW1432" s="1" t="s">
        <v>1463</v>
      </c>
      <c r="AX1432">
        <v>1</v>
      </c>
      <c r="AY1432" s="1" t="s">
        <v>50</v>
      </c>
      <c r="AZ1432" s="1" t="s">
        <v>50</v>
      </c>
      <c r="BA1432" s="1" t="s">
        <v>50</v>
      </c>
      <c r="BB1432">
        <v>1</v>
      </c>
      <c r="BC1432">
        <v>0</v>
      </c>
      <c r="BD1432">
        <v>0</v>
      </c>
      <c r="BE1432" s="1" t="s">
        <v>50</v>
      </c>
      <c r="BF1432" s="1" t="s">
        <v>50</v>
      </c>
      <c r="BG1432" s="1" t="s">
        <v>50</v>
      </c>
      <c r="BH1432" s="1" t="s">
        <v>11446</v>
      </c>
      <c r="BI1432" s="1" t="s">
        <v>11446</v>
      </c>
      <c r="BJ1432" s="1" t="s">
        <v>50</v>
      </c>
      <c r="BK1432" s="1" t="s">
        <v>11449</v>
      </c>
      <c r="BL1432" s="1" t="s">
        <v>50</v>
      </c>
      <c r="BM1432" s="1" t="s">
        <v>50</v>
      </c>
      <c r="BN1432" s="1" t="s">
        <v>50</v>
      </c>
      <c r="BO1432" s="1" t="s">
        <v>50</v>
      </c>
      <c r="BP1432" s="1" t="s">
        <v>50</v>
      </c>
      <c r="BQ1432" s="1" t="s">
        <v>50</v>
      </c>
      <c r="BR1432" s="1" t="s">
        <v>50</v>
      </c>
      <c r="BS1432" s="1" t="s">
        <v>50</v>
      </c>
      <c r="BT1432" s="1" t="s">
        <v>50</v>
      </c>
      <c r="BU1432" s="1" t="s">
        <v>50</v>
      </c>
      <c r="BV1432" s="1" t="s">
        <v>50</v>
      </c>
      <c r="BW1432" s="1" t="s">
        <v>50</v>
      </c>
      <c r="BX1432" s="1" t="s">
        <v>50</v>
      </c>
      <c r="BY1432" s="1" t="s">
        <v>5650</v>
      </c>
      <c r="BZ1432" s="1" t="s">
        <v>50</v>
      </c>
      <c r="CA1432" s="1" t="s">
        <v>50</v>
      </c>
      <c r="CB1432">
        <v>5411188512271</v>
      </c>
      <c r="CC1432" s="1" t="s">
        <v>50</v>
      </c>
      <c r="CD1432" s="1" t="s">
        <v>50</v>
      </c>
      <c r="CE1432" s="1" t="s">
        <v>50</v>
      </c>
      <c r="CF1432" s="1" t="s">
        <v>50</v>
      </c>
      <c r="CG1432" s="1" t="s">
        <v>50</v>
      </c>
      <c r="CH1432" s="1" t="s">
        <v>50</v>
      </c>
    </row>
    <row r="1433" spans="1:86" x14ac:dyDescent="0.25">
      <c r="A1433" s="1" t="s">
        <v>11450</v>
      </c>
      <c r="B1433" s="1" t="s">
        <v>11451</v>
      </c>
      <c r="C1433">
        <v>26391708825</v>
      </c>
      <c r="D1433">
        <v>1483005</v>
      </c>
      <c r="E1433" s="1" t="s">
        <v>11452</v>
      </c>
      <c r="F1433" s="1" t="s">
        <v>50</v>
      </c>
      <c r="G1433" s="1" t="s">
        <v>4547</v>
      </c>
      <c r="H1433">
        <v>199</v>
      </c>
      <c r="I1433" s="1" t="s">
        <v>1452</v>
      </c>
      <c r="J1433">
        <v>11652</v>
      </c>
      <c r="K1433" s="1" t="s">
        <v>4535</v>
      </c>
      <c r="L1433">
        <v>423</v>
      </c>
      <c r="M1433" s="1" t="s">
        <v>11453</v>
      </c>
      <c r="N1433" s="1" t="s">
        <v>1454</v>
      </c>
      <c r="O1433" s="1" t="s">
        <v>50</v>
      </c>
      <c r="P1433">
        <v>490</v>
      </c>
      <c r="Q1433" s="1" t="s">
        <v>11454</v>
      </c>
      <c r="R1433" s="1" t="s">
        <v>50</v>
      </c>
      <c r="S1433" s="1" t="s">
        <v>50</v>
      </c>
      <c r="T1433" s="1" t="s">
        <v>1995</v>
      </c>
      <c r="U1433">
        <v>41437</v>
      </c>
      <c r="V1433" s="1" t="s">
        <v>4850</v>
      </c>
      <c r="W1433">
        <v>0</v>
      </c>
      <c r="X1433" s="1" t="s">
        <v>50</v>
      </c>
      <c r="Y1433" s="1" t="s">
        <v>50</v>
      </c>
      <c r="Z1433" s="1" t="s">
        <v>50</v>
      </c>
      <c r="AA1433" s="1" t="s">
        <v>128</v>
      </c>
      <c r="AB1433" s="1" t="s">
        <v>50</v>
      </c>
      <c r="AC1433" s="1" t="s">
        <v>50</v>
      </c>
      <c r="AD1433" s="1" t="s">
        <v>50</v>
      </c>
      <c r="AE1433" s="1" t="s">
        <v>50</v>
      </c>
      <c r="AF1433" s="1" t="s">
        <v>50</v>
      </c>
      <c r="AG1433" s="1" t="s">
        <v>50</v>
      </c>
      <c r="AH1433" s="1" t="s">
        <v>50</v>
      </c>
      <c r="AI1433" s="1" t="s">
        <v>4929</v>
      </c>
      <c r="AJ1433" s="1" t="s">
        <v>4692</v>
      </c>
      <c r="AK1433" s="1" t="s">
        <v>4882</v>
      </c>
      <c r="AL1433" s="1" t="s">
        <v>50</v>
      </c>
      <c r="AM1433" s="1" t="s">
        <v>50</v>
      </c>
      <c r="AN1433" s="1" t="s">
        <v>50</v>
      </c>
      <c r="AO1433">
        <v>398</v>
      </c>
      <c r="AP1433">
        <v>1</v>
      </c>
      <c r="AQ1433" s="1" t="s">
        <v>2890</v>
      </c>
      <c r="AR1433" s="1" t="s">
        <v>50</v>
      </c>
      <c r="AS1433" s="1" t="s">
        <v>50</v>
      </c>
      <c r="AT1433" s="1" t="s">
        <v>4658</v>
      </c>
      <c r="AU1433" s="1" t="s">
        <v>50</v>
      </c>
      <c r="AV1433" s="1" t="s">
        <v>50</v>
      </c>
      <c r="AW1433" s="1" t="s">
        <v>1463</v>
      </c>
      <c r="AX1433">
        <v>1</v>
      </c>
      <c r="AY1433" s="1" t="s">
        <v>50</v>
      </c>
      <c r="AZ1433" s="1" t="s">
        <v>50</v>
      </c>
      <c r="BA1433" s="1" t="s">
        <v>50</v>
      </c>
      <c r="BB1433">
        <v>1</v>
      </c>
      <c r="BC1433">
        <v>0</v>
      </c>
      <c r="BD1433">
        <v>0</v>
      </c>
      <c r="BE1433" s="1" t="s">
        <v>50</v>
      </c>
      <c r="BF1433" s="1" t="s">
        <v>50</v>
      </c>
      <c r="BG1433" s="1" t="s">
        <v>50</v>
      </c>
      <c r="BH1433" s="1" t="s">
        <v>11452</v>
      </c>
      <c r="BI1433" s="1" t="s">
        <v>11452</v>
      </c>
      <c r="BJ1433" s="1" t="s">
        <v>50</v>
      </c>
      <c r="BK1433" s="1" t="s">
        <v>11455</v>
      </c>
      <c r="BL1433" s="1" t="s">
        <v>50</v>
      </c>
      <c r="BM1433" s="1" t="s">
        <v>50</v>
      </c>
      <c r="BN1433" s="1" t="s">
        <v>50</v>
      </c>
      <c r="BO1433" s="1" t="s">
        <v>50</v>
      </c>
      <c r="BP1433" s="1" t="s">
        <v>50</v>
      </c>
      <c r="BQ1433" s="1" t="s">
        <v>50</v>
      </c>
      <c r="BR1433" s="1" t="s">
        <v>50</v>
      </c>
      <c r="BS1433" s="1" t="s">
        <v>50</v>
      </c>
      <c r="BT1433" s="1" t="s">
        <v>50</v>
      </c>
      <c r="BU1433" s="1" t="s">
        <v>50</v>
      </c>
      <c r="BV1433" s="1" t="s">
        <v>50</v>
      </c>
      <c r="BW1433" s="1" t="s">
        <v>50</v>
      </c>
      <c r="BX1433" s="1" t="s">
        <v>50</v>
      </c>
      <c r="BY1433" s="1" t="s">
        <v>4850</v>
      </c>
      <c r="BZ1433" s="1" t="s">
        <v>50</v>
      </c>
      <c r="CA1433" s="1" t="s">
        <v>50</v>
      </c>
      <c r="CB1433">
        <v>8076800195033</v>
      </c>
      <c r="CC1433" s="1" t="s">
        <v>50</v>
      </c>
      <c r="CD1433" s="1" t="s">
        <v>50</v>
      </c>
      <c r="CE1433" s="1" t="s">
        <v>50</v>
      </c>
      <c r="CF1433" s="1" t="s">
        <v>50</v>
      </c>
      <c r="CG1433" s="1" t="s">
        <v>50</v>
      </c>
      <c r="CH1433" s="1" t="s">
        <v>50</v>
      </c>
    </row>
    <row r="1434" spans="1:86" x14ac:dyDescent="0.25">
      <c r="A1434" s="1" t="s">
        <v>11456</v>
      </c>
      <c r="B1434" s="1" t="s">
        <v>11457</v>
      </c>
      <c r="C1434">
        <v>26242744155</v>
      </c>
      <c r="D1434">
        <v>194185</v>
      </c>
      <c r="E1434" s="1" t="s">
        <v>11458</v>
      </c>
      <c r="F1434" s="1" t="s">
        <v>50</v>
      </c>
      <c r="G1434" s="1" t="s">
        <v>4534</v>
      </c>
      <c r="H1434">
        <v>99</v>
      </c>
      <c r="I1434" s="1" t="s">
        <v>1452</v>
      </c>
      <c r="J1434">
        <v>11652</v>
      </c>
      <c r="K1434" s="1" t="s">
        <v>4535</v>
      </c>
      <c r="L1434">
        <v>423</v>
      </c>
      <c r="M1434" s="1" t="s">
        <v>11459</v>
      </c>
      <c r="N1434" s="1" t="s">
        <v>1454</v>
      </c>
      <c r="O1434" s="1" t="s">
        <v>50</v>
      </c>
      <c r="P1434">
        <v>490</v>
      </c>
      <c r="Q1434" s="1" t="s">
        <v>11460</v>
      </c>
      <c r="R1434" s="1" t="s">
        <v>50</v>
      </c>
      <c r="S1434" s="1" t="s">
        <v>50</v>
      </c>
      <c r="T1434" s="1" t="s">
        <v>2049</v>
      </c>
      <c r="U1434">
        <v>41437</v>
      </c>
      <c r="V1434" s="1" t="s">
        <v>2924</v>
      </c>
      <c r="W1434">
        <v>0</v>
      </c>
      <c r="X1434" s="1" t="s">
        <v>50</v>
      </c>
      <c r="Y1434" s="1" t="s">
        <v>50</v>
      </c>
      <c r="Z1434" s="1" t="s">
        <v>50</v>
      </c>
      <c r="AA1434" s="1" t="s">
        <v>128</v>
      </c>
      <c r="AB1434" s="1" t="s">
        <v>50</v>
      </c>
      <c r="AC1434" s="1" t="s">
        <v>50</v>
      </c>
      <c r="AD1434" s="1" t="s">
        <v>50</v>
      </c>
      <c r="AE1434" s="1" t="s">
        <v>50</v>
      </c>
      <c r="AF1434" s="1" t="s">
        <v>50</v>
      </c>
      <c r="AG1434" s="1" t="s">
        <v>50</v>
      </c>
      <c r="AH1434" s="1" t="s">
        <v>50</v>
      </c>
      <c r="AI1434" s="1" t="s">
        <v>8081</v>
      </c>
      <c r="AJ1434" s="1" t="s">
        <v>5675</v>
      </c>
      <c r="AK1434" s="1" t="s">
        <v>7091</v>
      </c>
      <c r="AL1434" s="1" t="s">
        <v>50</v>
      </c>
      <c r="AM1434" s="1" t="s">
        <v>50</v>
      </c>
      <c r="AN1434" s="1" t="s">
        <v>50</v>
      </c>
      <c r="AO1434">
        <v>50</v>
      </c>
      <c r="AP1434">
        <v>100</v>
      </c>
      <c r="AQ1434" s="1" t="s">
        <v>1799</v>
      </c>
      <c r="AR1434" s="1" t="s">
        <v>50</v>
      </c>
      <c r="AS1434" s="1" t="s">
        <v>50</v>
      </c>
      <c r="AT1434" s="1" t="s">
        <v>4704</v>
      </c>
      <c r="AU1434" s="1" t="s">
        <v>50</v>
      </c>
      <c r="AV1434" s="1" t="s">
        <v>50</v>
      </c>
      <c r="AW1434" s="1" t="s">
        <v>1463</v>
      </c>
      <c r="AX1434">
        <v>1</v>
      </c>
      <c r="AY1434" s="1" t="s">
        <v>50</v>
      </c>
      <c r="AZ1434" s="1" t="s">
        <v>50</v>
      </c>
      <c r="BA1434" s="1" t="s">
        <v>50</v>
      </c>
      <c r="BB1434">
        <v>1</v>
      </c>
      <c r="BC1434">
        <v>0</v>
      </c>
      <c r="BD1434">
        <v>0</v>
      </c>
      <c r="BE1434" s="1" t="s">
        <v>50</v>
      </c>
      <c r="BF1434" s="1" t="s">
        <v>50</v>
      </c>
      <c r="BG1434" s="1" t="s">
        <v>50</v>
      </c>
      <c r="BH1434" s="1" t="s">
        <v>11458</v>
      </c>
      <c r="BI1434" s="1" t="s">
        <v>11458</v>
      </c>
      <c r="BJ1434" s="1" t="s">
        <v>50</v>
      </c>
      <c r="BK1434" s="1" t="s">
        <v>11461</v>
      </c>
      <c r="BL1434" s="1" t="s">
        <v>50</v>
      </c>
      <c r="BM1434" s="1" t="s">
        <v>50</v>
      </c>
      <c r="BN1434" s="1" t="s">
        <v>50</v>
      </c>
      <c r="BO1434" s="1" t="s">
        <v>50</v>
      </c>
      <c r="BP1434" s="1" t="s">
        <v>50</v>
      </c>
      <c r="BQ1434" s="1" t="s">
        <v>50</v>
      </c>
      <c r="BR1434" s="1" t="s">
        <v>50</v>
      </c>
      <c r="BS1434" s="1" t="s">
        <v>50</v>
      </c>
      <c r="BT1434" s="1" t="s">
        <v>50</v>
      </c>
      <c r="BU1434" s="1" t="s">
        <v>50</v>
      </c>
      <c r="BV1434" s="1" t="s">
        <v>50</v>
      </c>
      <c r="BW1434" s="1" t="s">
        <v>50</v>
      </c>
      <c r="BX1434" s="1" t="s">
        <v>50</v>
      </c>
      <c r="BY1434" s="1" t="s">
        <v>2924</v>
      </c>
      <c r="BZ1434" s="1" t="s">
        <v>50</v>
      </c>
      <c r="CA1434" s="1" t="s">
        <v>50</v>
      </c>
      <c r="CB1434">
        <v>4388844006928</v>
      </c>
      <c r="CC1434" s="1" t="s">
        <v>50</v>
      </c>
      <c r="CD1434" s="1" t="s">
        <v>50</v>
      </c>
      <c r="CE1434" s="1" t="s">
        <v>50</v>
      </c>
      <c r="CF1434" s="1" t="s">
        <v>50</v>
      </c>
      <c r="CG1434" s="1" t="s">
        <v>50</v>
      </c>
      <c r="CH1434" s="1" t="s">
        <v>50</v>
      </c>
    </row>
    <row r="1435" spans="1:86" x14ac:dyDescent="0.25">
      <c r="A1435" s="1" t="s">
        <v>11462</v>
      </c>
      <c r="B1435" s="1" t="s">
        <v>11463</v>
      </c>
      <c r="C1435">
        <v>26242744923</v>
      </c>
      <c r="D1435">
        <v>2160188</v>
      </c>
      <c r="E1435" s="1" t="s">
        <v>11464</v>
      </c>
      <c r="F1435" s="1" t="s">
        <v>50</v>
      </c>
      <c r="G1435" s="1" t="s">
        <v>4534</v>
      </c>
      <c r="H1435">
        <v>129</v>
      </c>
      <c r="I1435" s="1" t="s">
        <v>1452</v>
      </c>
      <c r="J1435">
        <v>11652</v>
      </c>
      <c r="K1435" s="1" t="s">
        <v>4535</v>
      </c>
      <c r="L1435">
        <v>423</v>
      </c>
      <c r="M1435" s="1" t="s">
        <v>11465</v>
      </c>
      <c r="N1435" s="1" t="s">
        <v>1454</v>
      </c>
      <c r="O1435" s="1" t="s">
        <v>50</v>
      </c>
      <c r="P1435">
        <v>490</v>
      </c>
      <c r="Q1435" s="1" t="s">
        <v>11466</v>
      </c>
      <c r="R1435" s="1" t="s">
        <v>50</v>
      </c>
      <c r="S1435" s="1" t="s">
        <v>50</v>
      </c>
      <c r="T1435" s="1" t="s">
        <v>2269</v>
      </c>
      <c r="U1435">
        <v>41437</v>
      </c>
      <c r="V1435" s="1" t="s">
        <v>5341</v>
      </c>
      <c r="W1435">
        <v>0</v>
      </c>
      <c r="X1435" s="1" t="s">
        <v>50</v>
      </c>
      <c r="Y1435" s="1" t="s">
        <v>50</v>
      </c>
      <c r="Z1435" s="1" t="s">
        <v>50</v>
      </c>
      <c r="AA1435" s="1" t="s">
        <v>128</v>
      </c>
      <c r="AB1435" s="1" t="s">
        <v>50</v>
      </c>
      <c r="AC1435" s="1" t="s">
        <v>50</v>
      </c>
      <c r="AD1435" s="1" t="s">
        <v>50</v>
      </c>
      <c r="AE1435" s="1" t="s">
        <v>50</v>
      </c>
      <c r="AF1435" s="1" t="s">
        <v>50</v>
      </c>
      <c r="AG1435" s="1" t="s">
        <v>50</v>
      </c>
      <c r="AH1435" s="1" t="s">
        <v>50</v>
      </c>
      <c r="AI1435" s="1" t="s">
        <v>5342</v>
      </c>
      <c r="AJ1435" s="1" t="s">
        <v>4540</v>
      </c>
      <c r="AK1435" s="1" t="s">
        <v>5343</v>
      </c>
      <c r="AL1435" s="1" t="s">
        <v>50</v>
      </c>
      <c r="AM1435" s="1" t="s">
        <v>50</v>
      </c>
      <c r="AN1435" s="1" t="s">
        <v>50</v>
      </c>
      <c r="AO1435">
        <v>65</v>
      </c>
      <c r="AP1435">
        <v>100</v>
      </c>
      <c r="AQ1435" s="1" t="s">
        <v>1799</v>
      </c>
      <c r="AR1435" s="1" t="s">
        <v>50</v>
      </c>
      <c r="AS1435" s="1" t="s">
        <v>50</v>
      </c>
      <c r="AT1435" s="1" t="s">
        <v>4704</v>
      </c>
      <c r="AU1435" s="1" t="s">
        <v>50</v>
      </c>
      <c r="AV1435" s="1" t="s">
        <v>50</v>
      </c>
      <c r="AW1435" s="1" t="s">
        <v>1463</v>
      </c>
      <c r="AX1435">
        <v>1</v>
      </c>
      <c r="AY1435" s="1" t="s">
        <v>50</v>
      </c>
      <c r="AZ1435" s="1" t="s">
        <v>50</v>
      </c>
      <c r="BA1435" s="1" t="s">
        <v>50</v>
      </c>
      <c r="BB1435">
        <v>1</v>
      </c>
      <c r="BC1435">
        <v>0</v>
      </c>
      <c r="BD1435">
        <v>0</v>
      </c>
      <c r="BE1435" s="1" t="s">
        <v>50</v>
      </c>
      <c r="BF1435" s="1" t="s">
        <v>50</v>
      </c>
      <c r="BG1435" s="1" t="s">
        <v>50</v>
      </c>
      <c r="BH1435" s="1" t="s">
        <v>11464</v>
      </c>
      <c r="BI1435" s="1" t="s">
        <v>11464</v>
      </c>
      <c r="BJ1435" s="1" t="s">
        <v>50</v>
      </c>
      <c r="BK1435" s="1" t="s">
        <v>11467</v>
      </c>
      <c r="BL1435" s="1" t="s">
        <v>50</v>
      </c>
      <c r="BM1435" s="1" t="s">
        <v>50</v>
      </c>
      <c r="BN1435" s="1" t="s">
        <v>50</v>
      </c>
      <c r="BO1435" s="1" t="s">
        <v>50</v>
      </c>
      <c r="BP1435" s="1" t="s">
        <v>50</v>
      </c>
      <c r="BQ1435" s="1" t="s">
        <v>50</v>
      </c>
      <c r="BR1435" s="1" t="s">
        <v>50</v>
      </c>
      <c r="BS1435" s="1" t="s">
        <v>50</v>
      </c>
      <c r="BT1435" s="1" t="s">
        <v>50</v>
      </c>
      <c r="BU1435" s="1" t="s">
        <v>50</v>
      </c>
      <c r="BV1435" s="1" t="s">
        <v>50</v>
      </c>
      <c r="BW1435" s="1" t="s">
        <v>50</v>
      </c>
      <c r="BX1435" s="1" t="s">
        <v>50</v>
      </c>
      <c r="BY1435" s="1" t="s">
        <v>5341</v>
      </c>
      <c r="BZ1435" s="1" t="s">
        <v>50</v>
      </c>
      <c r="CA1435" s="1" t="s">
        <v>50</v>
      </c>
      <c r="CB1435">
        <v>4019300097005</v>
      </c>
      <c r="CC1435" s="1" t="s">
        <v>50</v>
      </c>
      <c r="CD1435" s="1" t="s">
        <v>50</v>
      </c>
      <c r="CE1435" s="1" t="s">
        <v>50</v>
      </c>
      <c r="CF1435" s="1" t="s">
        <v>50</v>
      </c>
      <c r="CG1435" s="1" t="s">
        <v>50</v>
      </c>
      <c r="CH1435" s="1" t="s">
        <v>50</v>
      </c>
    </row>
    <row r="1436" spans="1:86" x14ac:dyDescent="0.25">
      <c r="A1436" s="1" t="s">
        <v>11468</v>
      </c>
      <c r="B1436" s="1" t="s">
        <v>11469</v>
      </c>
      <c r="C1436">
        <v>30972404059</v>
      </c>
      <c r="D1436">
        <v>2551977</v>
      </c>
      <c r="E1436" s="1" t="s">
        <v>11470</v>
      </c>
      <c r="F1436" s="1" t="s">
        <v>50</v>
      </c>
      <c r="G1436" s="1" t="s">
        <v>4547</v>
      </c>
      <c r="H1436">
        <v>399</v>
      </c>
      <c r="I1436" s="1" t="s">
        <v>1452</v>
      </c>
      <c r="J1436">
        <v>11652</v>
      </c>
      <c r="K1436" s="1" t="s">
        <v>4535</v>
      </c>
      <c r="L1436">
        <v>423</v>
      </c>
      <c r="M1436" s="1" t="s">
        <v>11471</v>
      </c>
      <c r="N1436" s="1" t="s">
        <v>1454</v>
      </c>
      <c r="O1436" s="1" t="s">
        <v>50</v>
      </c>
      <c r="P1436">
        <v>490</v>
      </c>
      <c r="Q1436" s="1" t="s">
        <v>11472</v>
      </c>
      <c r="R1436" s="1" t="s">
        <v>50</v>
      </c>
      <c r="S1436" s="1" t="s">
        <v>50</v>
      </c>
      <c r="T1436" s="1" t="s">
        <v>1677</v>
      </c>
      <c r="U1436">
        <v>41437</v>
      </c>
      <c r="V1436" s="1" t="s">
        <v>7051</v>
      </c>
      <c r="W1436">
        <v>0</v>
      </c>
      <c r="X1436" s="1" t="s">
        <v>50</v>
      </c>
      <c r="Y1436" s="1" t="s">
        <v>50</v>
      </c>
      <c r="Z1436" s="1" t="s">
        <v>50</v>
      </c>
      <c r="AA1436" s="1" t="s">
        <v>128</v>
      </c>
      <c r="AB1436" s="1" t="s">
        <v>50</v>
      </c>
      <c r="AC1436" s="1" t="s">
        <v>50</v>
      </c>
      <c r="AD1436" s="1" t="s">
        <v>50</v>
      </c>
      <c r="AE1436" s="1" t="s">
        <v>50</v>
      </c>
      <c r="AF1436" s="1" t="s">
        <v>50</v>
      </c>
      <c r="AG1436" s="1" t="s">
        <v>50</v>
      </c>
      <c r="AH1436" s="1" t="s">
        <v>50</v>
      </c>
      <c r="AI1436" s="1" t="s">
        <v>6407</v>
      </c>
      <c r="AJ1436" s="1" t="s">
        <v>4574</v>
      </c>
      <c r="AK1436" s="1" t="s">
        <v>6408</v>
      </c>
      <c r="AL1436" s="1" t="s">
        <v>50</v>
      </c>
      <c r="AM1436" s="1" t="s">
        <v>50</v>
      </c>
      <c r="AN1436" s="1" t="s">
        <v>50</v>
      </c>
      <c r="AO1436">
        <v>1330</v>
      </c>
      <c r="AP1436">
        <v>1</v>
      </c>
      <c r="AQ1436" s="1" t="s">
        <v>2890</v>
      </c>
      <c r="AR1436" s="1" t="s">
        <v>50</v>
      </c>
      <c r="AS1436" s="1" t="s">
        <v>50</v>
      </c>
      <c r="AT1436" s="1" t="s">
        <v>6836</v>
      </c>
      <c r="AU1436" s="1" t="s">
        <v>50</v>
      </c>
      <c r="AV1436" s="1" t="s">
        <v>50</v>
      </c>
      <c r="AW1436" s="1" t="s">
        <v>1463</v>
      </c>
      <c r="AX1436">
        <v>1</v>
      </c>
      <c r="AY1436" s="1" t="s">
        <v>50</v>
      </c>
      <c r="AZ1436" s="1" t="s">
        <v>50</v>
      </c>
      <c r="BA1436" s="1" t="s">
        <v>50</v>
      </c>
      <c r="BB1436">
        <v>1</v>
      </c>
      <c r="BC1436">
        <v>0</v>
      </c>
      <c r="BD1436">
        <v>0</v>
      </c>
      <c r="BE1436" s="1" t="s">
        <v>50</v>
      </c>
      <c r="BF1436" s="1" t="s">
        <v>50</v>
      </c>
      <c r="BG1436" s="1" t="s">
        <v>50</v>
      </c>
      <c r="BH1436" s="1" t="s">
        <v>11470</v>
      </c>
      <c r="BI1436" s="1" t="s">
        <v>11470</v>
      </c>
      <c r="BJ1436" s="1" t="s">
        <v>50</v>
      </c>
      <c r="BK1436" s="1" t="s">
        <v>11473</v>
      </c>
      <c r="BL1436" s="1" t="s">
        <v>50</v>
      </c>
      <c r="BM1436" s="1" t="s">
        <v>50</v>
      </c>
      <c r="BN1436" s="1" t="s">
        <v>50</v>
      </c>
      <c r="BO1436" s="1" t="s">
        <v>50</v>
      </c>
      <c r="BP1436" s="1" t="s">
        <v>50</v>
      </c>
      <c r="BQ1436" s="1" t="s">
        <v>50</v>
      </c>
      <c r="BR1436" s="1" t="s">
        <v>50</v>
      </c>
      <c r="BS1436" s="1" t="s">
        <v>50</v>
      </c>
      <c r="BT1436" s="1" t="s">
        <v>50</v>
      </c>
      <c r="BU1436" s="1" t="s">
        <v>50</v>
      </c>
      <c r="BV1436" s="1" t="s">
        <v>50</v>
      </c>
      <c r="BW1436" s="1" t="s">
        <v>50</v>
      </c>
      <c r="BX1436" s="1" t="s">
        <v>50</v>
      </c>
      <c r="BY1436" s="1" t="s">
        <v>7051</v>
      </c>
      <c r="BZ1436" s="1" t="s">
        <v>50</v>
      </c>
      <c r="CA1436" s="1" t="s">
        <v>50</v>
      </c>
      <c r="CB1436">
        <v>4101540706370</v>
      </c>
      <c r="CC1436" s="1" t="s">
        <v>50</v>
      </c>
      <c r="CD1436" s="1" t="s">
        <v>50</v>
      </c>
      <c r="CE1436" s="1" t="s">
        <v>50</v>
      </c>
      <c r="CF1436" s="1" t="s">
        <v>50</v>
      </c>
      <c r="CG1436" s="1" t="s">
        <v>50</v>
      </c>
      <c r="CH1436" s="1" t="s">
        <v>50</v>
      </c>
    </row>
    <row r="1437" spans="1:86" x14ac:dyDescent="0.25">
      <c r="A1437" s="1" t="s">
        <v>11474</v>
      </c>
      <c r="B1437" s="1" t="s">
        <v>11475</v>
      </c>
      <c r="C1437">
        <v>26242748427</v>
      </c>
      <c r="D1437">
        <v>333253</v>
      </c>
      <c r="E1437" s="1" t="s">
        <v>11476</v>
      </c>
      <c r="F1437" s="1" t="s">
        <v>50</v>
      </c>
      <c r="G1437" s="1" t="s">
        <v>4547</v>
      </c>
      <c r="H1437">
        <v>169</v>
      </c>
      <c r="I1437" s="1" t="s">
        <v>1452</v>
      </c>
      <c r="J1437">
        <v>11652</v>
      </c>
      <c r="K1437" s="1" t="s">
        <v>4535</v>
      </c>
      <c r="L1437">
        <v>423</v>
      </c>
      <c r="M1437" s="1" t="s">
        <v>11477</v>
      </c>
      <c r="N1437" s="1" t="s">
        <v>1454</v>
      </c>
      <c r="O1437" s="1" t="s">
        <v>50</v>
      </c>
      <c r="P1437">
        <v>490</v>
      </c>
      <c r="Q1437" s="1" t="s">
        <v>11478</v>
      </c>
      <c r="R1437" s="1" t="s">
        <v>50</v>
      </c>
      <c r="S1437" s="1" t="s">
        <v>50</v>
      </c>
      <c r="T1437" s="1" t="s">
        <v>3243</v>
      </c>
      <c r="U1437">
        <v>41437</v>
      </c>
      <c r="V1437" s="1" t="s">
        <v>5220</v>
      </c>
      <c r="W1437">
        <v>0</v>
      </c>
      <c r="X1437" s="1" t="s">
        <v>50</v>
      </c>
      <c r="Y1437" s="1" t="s">
        <v>50</v>
      </c>
      <c r="Z1437" s="1" t="s">
        <v>50</v>
      </c>
      <c r="AA1437" s="1" t="s">
        <v>128</v>
      </c>
      <c r="AB1437" s="1" t="s">
        <v>50</v>
      </c>
      <c r="AC1437" s="1" t="s">
        <v>50</v>
      </c>
      <c r="AD1437" s="1" t="s">
        <v>50</v>
      </c>
      <c r="AE1437" s="1" t="s">
        <v>50</v>
      </c>
      <c r="AF1437" s="1" t="s">
        <v>50</v>
      </c>
      <c r="AG1437" s="1" t="s">
        <v>50</v>
      </c>
      <c r="AH1437" s="1" t="s">
        <v>50</v>
      </c>
      <c r="AI1437" s="1" t="s">
        <v>6954</v>
      </c>
      <c r="AJ1437" s="1" t="s">
        <v>4608</v>
      </c>
      <c r="AK1437" s="1" t="s">
        <v>6955</v>
      </c>
      <c r="AL1437" s="1" t="s">
        <v>50</v>
      </c>
      <c r="AM1437" s="1" t="s">
        <v>50</v>
      </c>
      <c r="AN1437" s="1" t="s">
        <v>50</v>
      </c>
      <c r="AO1437">
        <v>85</v>
      </c>
      <c r="AP1437">
        <v>100</v>
      </c>
      <c r="AQ1437" s="1" t="s">
        <v>1636</v>
      </c>
      <c r="AR1437" s="1" t="s">
        <v>50</v>
      </c>
      <c r="AS1437" s="1" t="s">
        <v>50</v>
      </c>
      <c r="AT1437" s="1" t="s">
        <v>1637</v>
      </c>
      <c r="AU1437" s="1" t="s">
        <v>50</v>
      </c>
      <c r="AV1437" s="1" t="s">
        <v>50</v>
      </c>
      <c r="AW1437" s="1" t="s">
        <v>1463</v>
      </c>
      <c r="AX1437">
        <v>1</v>
      </c>
      <c r="AY1437" s="1" t="s">
        <v>50</v>
      </c>
      <c r="AZ1437" s="1" t="s">
        <v>50</v>
      </c>
      <c r="BA1437" s="1" t="s">
        <v>50</v>
      </c>
      <c r="BB1437">
        <v>1</v>
      </c>
      <c r="BC1437">
        <v>0</v>
      </c>
      <c r="BD1437">
        <v>0</v>
      </c>
      <c r="BE1437" s="1" t="s">
        <v>50</v>
      </c>
      <c r="BF1437" s="1" t="s">
        <v>50</v>
      </c>
      <c r="BG1437" s="1" t="s">
        <v>50</v>
      </c>
      <c r="BH1437" s="1" t="s">
        <v>11476</v>
      </c>
      <c r="BI1437" s="1" t="s">
        <v>11476</v>
      </c>
      <c r="BJ1437" s="1" t="s">
        <v>50</v>
      </c>
      <c r="BK1437" s="1" t="s">
        <v>11479</v>
      </c>
      <c r="BL1437" s="1" t="s">
        <v>50</v>
      </c>
      <c r="BM1437" s="1" t="s">
        <v>50</v>
      </c>
      <c r="BN1437" s="1" t="s">
        <v>50</v>
      </c>
      <c r="BO1437" s="1" t="s">
        <v>50</v>
      </c>
      <c r="BP1437" s="1" t="s">
        <v>50</v>
      </c>
      <c r="BQ1437" s="1" t="s">
        <v>50</v>
      </c>
      <c r="BR1437" s="1" t="s">
        <v>50</v>
      </c>
      <c r="BS1437" s="1" t="s">
        <v>50</v>
      </c>
      <c r="BT1437" s="1" t="s">
        <v>50</v>
      </c>
      <c r="BU1437" s="1" t="s">
        <v>50</v>
      </c>
      <c r="BV1437" s="1" t="s">
        <v>50</v>
      </c>
      <c r="BW1437" s="1" t="s">
        <v>50</v>
      </c>
      <c r="BX1437" s="1" t="s">
        <v>50</v>
      </c>
      <c r="BY1437" s="1" t="s">
        <v>5220</v>
      </c>
      <c r="BZ1437" s="1" t="s">
        <v>50</v>
      </c>
      <c r="CA1437" s="1" t="s">
        <v>50</v>
      </c>
      <c r="CB1437">
        <v>4012860004018</v>
      </c>
      <c r="CC1437" s="1" t="s">
        <v>50</v>
      </c>
      <c r="CD1437" s="1" t="s">
        <v>50</v>
      </c>
      <c r="CE1437" s="1" t="s">
        <v>50</v>
      </c>
      <c r="CF1437" s="1" t="s">
        <v>50</v>
      </c>
      <c r="CG1437" s="1" t="s">
        <v>50</v>
      </c>
      <c r="CH1437" s="1" t="s">
        <v>50</v>
      </c>
    </row>
    <row r="1438" spans="1:86" x14ac:dyDescent="0.25">
      <c r="A1438" s="1" t="s">
        <v>11480</v>
      </c>
      <c r="B1438" s="1" t="s">
        <v>11481</v>
      </c>
      <c r="C1438">
        <v>26242748511</v>
      </c>
      <c r="D1438">
        <v>342545</v>
      </c>
      <c r="E1438" s="1" t="s">
        <v>11482</v>
      </c>
      <c r="F1438" s="1" t="s">
        <v>50</v>
      </c>
      <c r="G1438" s="1" t="s">
        <v>4547</v>
      </c>
      <c r="H1438">
        <v>189</v>
      </c>
      <c r="I1438" s="1" t="s">
        <v>1452</v>
      </c>
      <c r="J1438">
        <v>11652</v>
      </c>
      <c r="K1438" s="1" t="s">
        <v>4535</v>
      </c>
      <c r="L1438">
        <v>423</v>
      </c>
      <c r="M1438" s="1" t="s">
        <v>11483</v>
      </c>
      <c r="N1438" s="1" t="s">
        <v>1454</v>
      </c>
      <c r="O1438" s="1" t="s">
        <v>50</v>
      </c>
      <c r="P1438">
        <v>490</v>
      </c>
      <c r="Q1438" s="1" t="s">
        <v>11484</v>
      </c>
      <c r="R1438" s="1" t="s">
        <v>50</v>
      </c>
      <c r="S1438" s="1" t="s">
        <v>50</v>
      </c>
      <c r="T1438" s="1" t="s">
        <v>2066</v>
      </c>
      <c r="U1438">
        <v>41437</v>
      </c>
      <c r="V1438" s="1" t="s">
        <v>4816</v>
      </c>
      <c r="W1438">
        <v>0</v>
      </c>
      <c r="X1438" s="1" t="s">
        <v>50</v>
      </c>
      <c r="Y1438" s="1" t="s">
        <v>50</v>
      </c>
      <c r="Z1438" s="1" t="s">
        <v>50</v>
      </c>
      <c r="AA1438" s="1" t="s">
        <v>128</v>
      </c>
      <c r="AB1438" s="1" t="s">
        <v>50</v>
      </c>
      <c r="AC1438" s="1" t="s">
        <v>50</v>
      </c>
      <c r="AD1438" s="1" t="s">
        <v>50</v>
      </c>
      <c r="AE1438" s="1" t="s">
        <v>50</v>
      </c>
      <c r="AF1438" s="1" t="s">
        <v>50</v>
      </c>
      <c r="AG1438" s="1" t="s">
        <v>50</v>
      </c>
      <c r="AH1438" s="1" t="s">
        <v>50</v>
      </c>
      <c r="AI1438" s="1" t="s">
        <v>4638</v>
      </c>
      <c r="AJ1438" s="1" t="s">
        <v>4608</v>
      </c>
      <c r="AK1438" s="1" t="s">
        <v>4639</v>
      </c>
      <c r="AL1438" s="1" t="s">
        <v>50</v>
      </c>
      <c r="AM1438" s="1" t="s">
        <v>50</v>
      </c>
      <c r="AN1438" s="1" t="s">
        <v>50</v>
      </c>
      <c r="AO1438">
        <v>95</v>
      </c>
      <c r="AP1438">
        <v>100</v>
      </c>
      <c r="AQ1438" s="1" t="s">
        <v>1799</v>
      </c>
      <c r="AR1438" s="1" t="s">
        <v>50</v>
      </c>
      <c r="AS1438" s="1" t="s">
        <v>50</v>
      </c>
      <c r="AT1438" s="1" t="s">
        <v>4704</v>
      </c>
      <c r="AU1438" s="1" t="s">
        <v>50</v>
      </c>
      <c r="AV1438" s="1" t="s">
        <v>50</v>
      </c>
      <c r="AW1438" s="1" t="s">
        <v>1463</v>
      </c>
      <c r="AX1438">
        <v>1</v>
      </c>
      <c r="AY1438" s="1" t="s">
        <v>50</v>
      </c>
      <c r="AZ1438" s="1" t="s">
        <v>50</v>
      </c>
      <c r="BA1438" s="1" t="s">
        <v>50</v>
      </c>
      <c r="BB1438">
        <v>1</v>
      </c>
      <c r="BC1438">
        <v>0</v>
      </c>
      <c r="BD1438">
        <v>0</v>
      </c>
      <c r="BE1438" s="1" t="s">
        <v>50</v>
      </c>
      <c r="BF1438" s="1" t="s">
        <v>50</v>
      </c>
      <c r="BG1438" s="1" t="s">
        <v>50</v>
      </c>
      <c r="BH1438" s="1" t="s">
        <v>11482</v>
      </c>
      <c r="BI1438" s="1" t="s">
        <v>11482</v>
      </c>
      <c r="BJ1438" s="1" t="s">
        <v>50</v>
      </c>
      <c r="BK1438" s="1" t="s">
        <v>11485</v>
      </c>
      <c r="BL1438" s="1" t="s">
        <v>50</v>
      </c>
      <c r="BM1438" s="1" t="s">
        <v>50</v>
      </c>
      <c r="BN1438" s="1" t="s">
        <v>50</v>
      </c>
      <c r="BO1438" s="1" t="s">
        <v>50</v>
      </c>
      <c r="BP1438" s="1" t="s">
        <v>50</v>
      </c>
      <c r="BQ1438" s="1" t="s">
        <v>50</v>
      </c>
      <c r="BR1438" s="1" t="s">
        <v>50</v>
      </c>
      <c r="BS1438" s="1" t="s">
        <v>50</v>
      </c>
      <c r="BT1438" s="1" t="s">
        <v>50</v>
      </c>
      <c r="BU1438" s="1" t="s">
        <v>50</v>
      </c>
      <c r="BV1438" s="1" t="s">
        <v>50</v>
      </c>
      <c r="BW1438" s="1" t="s">
        <v>50</v>
      </c>
      <c r="BX1438" s="1" t="s">
        <v>50</v>
      </c>
      <c r="BY1438" s="1" t="s">
        <v>4816</v>
      </c>
      <c r="BZ1438" s="1" t="s">
        <v>50</v>
      </c>
      <c r="CA1438" s="1" t="s">
        <v>50</v>
      </c>
      <c r="CB1438">
        <v>4002575311129</v>
      </c>
      <c r="CC1438" s="1" t="s">
        <v>50</v>
      </c>
      <c r="CD1438" s="1" t="s">
        <v>50</v>
      </c>
      <c r="CE1438" s="1" t="s">
        <v>50</v>
      </c>
      <c r="CF1438" s="1" t="s">
        <v>50</v>
      </c>
      <c r="CG1438" s="1" t="s">
        <v>50</v>
      </c>
      <c r="CH1438" s="1" t="s">
        <v>50</v>
      </c>
    </row>
    <row r="1439" spans="1:86" x14ac:dyDescent="0.25">
      <c r="A1439" s="1" t="s">
        <v>11486</v>
      </c>
      <c r="B1439" s="1" t="s">
        <v>11487</v>
      </c>
      <c r="C1439">
        <v>26275516985</v>
      </c>
      <c r="D1439">
        <v>346403</v>
      </c>
      <c r="E1439" s="1" t="s">
        <v>11488</v>
      </c>
      <c r="F1439" s="1" t="s">
        <v>50</v>
      </c>
      <c r="G1439" s="1" t="s">
        <v>4534</v>
      </c>
      <c r="H1439">
        <v>299</v>
      </c>
      <c r="I1439" s="1" t="s">
        <v>1452</v>
      </c>
      <c r="J1439">
        <v>11652</v>
      </c>
      <c r="K1439" s="1" t="s">
        <v>4535</v>
      </c>
      <c r="L1439">
        <v>423</v>
      </c>
      <c r="M1439" s="1" t="s">
        <v>11489</v>
      </c>
      <c r="N1439" s="1" t="s">
        <v>1454</v>
      </c>
      <c r="O1439" s="1" t="s">
        <v>50</v>
      </c>
      <c r="P1439">
        <v>490</v>
      </c>
      <c r="Q1439" s="1" t="s">
        <v>11490</v>
      </c>
      <c r="R1439" s="1" t="s">
        <v>50</v>
      </c>
      <c r="S1439" s="1" t="s">
        <v>50</v>
      </c>
      <c r="T1439" s="1" t="s">
        <v>2090</v>
      </c>
      <c r="U1439">
        <v>41437</v>
      </c>
      <c r="V1439" s="1" t="s">
        <v>8267</v>
      </c>
      <c r="W1439">
        <v>0</v>
      </c>
      <c r="X1439" s="1" t="s">
        <v>50</v>
      </c>
      <c r="Y1439" s="1" t="s">
        <v>50</v>
      </c>
      <c r="Z1439" s="1" t="s">
        <v>50</v>
      </c>
      <c r="AA1439" s="1" t="s">
        <v>128</v>
      </c>
      <c r="AB1439" s="1" t="s">
        <v>50</v>
      </c>
      <c r="AC1439" s="1" t="s">
        <v>50</v>
      </c>
      <c r="AD1439" s="1" t="s">
        <v>50</v>
      </c>
      <c r="AE1439" s="1" t="s">
        <v>50</v>
      </c>
      <c r="AF1439" s="1" t="s">
        <v>50</v>
      </c>
      <c r="AG1439" s="1" t="s">
        <v>50</v>
      </c>
      <c r="AH1439" s="1" t="s">
        <v>50</v>
      </c>
      <c r="AI1439" s="1" t="s">
        <v>8268</v>
      </c>
      <c r="AJ1439" s="1" t="s">
        <v>5675</v>
      </c>
      <c r="AK1439" s="1" t="s">
        <v>5777</v>
      </c>
      <c r="AL1439" s="1" t="s">
        <v>50</v>
      </c>
      <c r="AM1439" s="1" t="s">
        <v>50</v>
      </c>
      <c r="AN1439" s="1" t="s">
        <v>50</v>
      </c>
      <c r="AO1439">
        <v>374</v>
      </c>
      <c r="AP1439">
        <v>1</v>
      </c>
      <c r="AQ1439" s="1" t="s">
        <v>2890</v>
      </c>
      <c r="AR1439" s="1" t="s">
        <v>50</v>
      </c>
      <c r="AS1439" s="1" t="s">
        <v>50</v>
      </c>
      <c r="AT1439" s="1" t="s">
        <v>4565</v>
      </c>
      <c r="AU1439" s="1" t="s">
        <v>50</v>
      </c>
      <c r="AV1439" s="1" t="s">
        <v>50</v>
      </c>
      <c r="AW1439" s="1" t="s">
        <v>1463</v>
      </c>
      <c r="AX1439">
        <v>1</v>
      </c>
      <c r="AY1439" s="1" t="s">
        <v>50</v>
      </c>
      <c r="AZ1439" s="1" t="s">
        <v>50</v>
      </c>
      <c r="BA1439" s="1" t="s">
        <v>50</v>
      </c>
      <c r="BB1439">
        <v>1</v>
      </c>
      <c r="BC1439">
        <v>0</v>
      </c>
      <c r="BD1439">
        <v>0</v>
      </c>
      <c r="BE1439" s="1" t="s">
        <v>50</v>
      </c>
      <c r="BF1439" s="1" t="s">
        <v>50</v>
      </c>
      <c r="BG1439" s="1" t="s">
        <v>50</v>
      </c>
      <c r="BH1439" s="1" t="s">
        <v>11488</v>
      </c>
      <c r="BI1439" s="1" t="s">
        <v>11488</v>
      </c>
      <c r="BJ1439" s="1" t="s">
        <v>50</v>
      </c>
      <c r="BK1439" s="1" t="s">
        <v>11491</v>
      </c>
      <c r="BL1439" s="1" t="s">
        <v>50</v>
      </c>
      <c r="BM1439" s="1" t="s">
        <v>50</v>
      </c>
      <c r="BN1439" s="1" t="s">
        <v>50</v>
      </c>
      <c r="BO1439" s="1" t="s">
        <v>50</v>
      </c>
      <c r="BP1439" s="1" t="s">
        <v>50</v>
      </c>
      <c r="BQ1439" s="1" t="s">
        <v>50</v>
      </c>
      <c r="BR1439" s="1" t="s">
        <v>50</v>
      </c>
      <c r="BS1439" s="1" t="s">
        <v>50</v>
      </c>
      <c r="BT1439" s="1" t="s">
        <v>50</v>
      </c>
      <c r="BU1439" s="1" t="s">
        <v>50</v>
      </c>
      <c r="BV1439" s="1" t="s">
        <v>50</v>
      </c>
      <c r="BW1439" s="1" t="s">
        <v>50</v>
      </c>
      <c r="BX1439" s="1" t="s">
        <v>50</v>
      </c>
      <c r="BY1439" s="1" t="s">
        <v>8267</v>
      </c>
      <c r="BZ1439" s="1" t="s">
        <v>50</v>
      </c>
      <c r="CA1439" s="1" t="s">
        <v>50</v>
      </c>
      <c r="CB1439">
        <v>4009700074768</v>
      </c>
      <c r="CC1439" s="1" t="s">
        <v>50</v>
      </c>
      <c r="CD1439" s="1" t="s">
        <v>50</v>
      </c>
      <c r="CE1439" s="1" t="s">
        <v>50</v>
      </c>
      <c r="CF1439" s="1" t="s">
        <v>50</v>
      </c>
      <c r="CG1439" s="1" t="s">
        <v>50</v>
      </c>
      <c r="CH1439" s="1" t="s">
        <v>50</v>
      </c>
    </row>
    <row r="1440" spans="1:86" x14ac:dyDescent="0.25">
      <c r="A1440" s="1" t="s">
        <v>11492</v>
      </c>
      <c r="B1440" s="1" t="s">
        <v>11493</v>
      </c>
      <c r="C1440">
        <v>26242750417</v>
      </c>
      <c r="D1440">
        <v>5345987</v>
      </c>
      <c r="E1440" s="1" t="s">
        <v>11494</v>
      </c>
      <c r="F1440" s="1" t="s">
        <v>50</v>
      </c>
      <c r="G1440" s="1" t="s">
        <v>5227</v>
      </c>
      <c r="H1440">
        <v>299</v>
      </c>
      <c r="I1440" s="1" t="s">
        <v>1452</v>
      </c>
      <c r="J1440">
        <v>11652</v>
      </c>
      <c r="K1440" s="1" t="s">
        <v>4535</v>
      </c>
      <c r="L1440">
        <v>423</v>
      </c>
      <c r="M1440" s="1" t="s">
        <v>11495</v>
      </c>
      <c r="N1440" s="1" t="s">
        <v>1454</v>
      </c>
      <c r="O1440" s="1" t="s">
        <v>50</v>
      </c>
      <c r="P1440">
        <v>490</v>
      </c>
      <c r="Q1440" s="1" t="s">
        <v>11496</v>
      </c>
      <c r="R1440" s="1" t="s">
        <v>50</v>
      </c>
      <c r="S1440" s="1" t="s">
        <v>50</v>
      </c>
      <c r="T1440" s="1" t="s">
        <v>2090</v>
      </c>
      <c r="U1440">
        <v>41437</v>
      </c>
      <c r="V1440" s="1" t="s">
        <v>9393</v>
      </c>
      <c r="W1440">
        <v>0</v>
      </c>
      <c r="X1440" s="1" t="s">
        <v>50</v>
      </c>
      <c r="Y1440" s="1" t="s">
        <v>50</v>
      </c>
      <c r="Z1440" s="1" t="s">
        <v>50</v>
      </c>
      <c r="AA1440" s="1" t="s">
        <v>128</v>
      </c>
      <c r="AB1440" s="1" t="s">
        <v>50</v>
      </c>
      <c r="AC1440" s="1" t="s">
        <v>50</v>
      </c>
      <c r="AD1440" s="1" t="s">
        <v>50</v>
      </c>
      <c r="AE1440" s="1" t="s">
        <v>50</v>
      </c>
      <c r="AF1440" s="1" t="s">
        <v>50</v>
      </c>
      <c r="AG1440" s="1" t="s">
        <v>50</v>
      </c>
      <c r="AH1440" s="1" t="s">
        <v>50</v>
      </c>
      <c r="AI1440" s="1" t="s">
        <v>6776</v>
      </c>
      <c r="AJ1440" s="1" t="s">
        <v>5387</v>
      </c>
      <c r="AK1440" s="1" t="s">
        <v>5388</v>
      </c>
      <c r="AL1440" s="1" t="s">
        <v>50</v>
      </c>
      <c r="AM1440" s="1" t="s">
        <v>50</v>
      </c>
      <c r="AN1440" s="1" t="s">
        <v>50</v>
      </c>
      <c r="AO1440">
        <v>598</v>
      </c>
      <c r="AP1440">
        <v>1</v>
      </c>
      <c r="AQ1440" s="1" t="s">
        <v>2890</v>
      </c>
      <c r="AR1440" s="1" t="s">
        <v>50</v>
      </c>
      <c r="AS1440" s="1" t="s">
        <v>50</v>
      </c>
      <c r="AT1440" s="1" t="s">
        <v>4658</v>
      </c>
      <c r="AU1440" s="1" t="s">
        <v>50</v>
      </c>
      <c r="AV1440" s="1" t="s">
        <v>50</v>
      </c>
      <c r="AW1440" s="1" t="s">
        <v>1463</v>
      </c>
      <c r="AX1440">
        <v>1</v>
      </c>
      <c r="AY1440" s="1" t="s">
        <v>50</v>
      </c>
      <c r="AZ1440" s="1" t="s">
        <v>50</v>
      </c>
      <c r="BA1440" s="1" t="s">
        <v>50</v>
      </c>
      <c r="BB1440">
        <v>1</v>
      </c>
      <c r="BC1440">
        <v>0</v>
      </c>
      <c r="BD1440">
        <v>0</v>
      </c>
      <c r="BE1440" s="1" t="s">
        <v>50</v>
      </c>
      <c r="BF1440" s="1" t="s">
        <v>50</v>
      </c>
      <c r="BG1440" s="1" t="s">
        <v>50</v>
      </c>
      <c r="BH1440" s="1" t="s">
        <v>11494</v>
      </c>
      <c r="BI1440" s="1" t="s">
        <v>11494</v>
      </c>
      <c r="BJ1440" s="1" t="s">
        <v>50</v>
      </c>
      <c r="BK1440" s="1" t="s">
        <v>11497</v>
      </c>
      <c r="BL1440" s="1" t="s">
        <v>50</v>
      </c>
      <c r="BM1440" s="1" t="s">
        <v>50</v>
      </c>
      <c r="BN1440" s="1" t="s">
        <v>50</v>
      </c>
      <c r="BO1440" s="1" t="s">
        <v>50</v>
      </c>
      <c r="BP1440" s="1" t="s">
        <v>50</v>
      </c>
      <c r="BQ1440" s="1" t="s">
        <v>50</v>
      </c>
      <c r="BR1440" s="1" t="s">
        <v>50</v>
      </c>
      <c r="BS1440" s="1" t="s">
        <v>50</v>
      </c>
      <c r="BT1440" s="1" t="s">
        <v>50</v>
      </c>
      <c r="BU1440" s="1" t="s">
        <v>50</v>
      </c>
      <c r="BV1440" s="1" t="s">
        <v>50</v>
      </c>
      <c r="BW1440" s="1" t="s">
        <v>50</v>
      </c>
      <c r="BX1440" s="1" t="s">
        <v>50</v>
      </c>
      <c r="BY1440" s="1" t="s">
        <v>9393</v>
      </c>
      <c r="BZ1440" s="1" t="s">
        <v>50</v>
      </c>
      <c r="CA1440" s="1" t="s">
        <v>50</v>
      </c>
      <c r="CB1440">
        <v>4032549002432</v>
      </c>
      <c r="CC1440" s="1" t="s">
        <v>50</v>
      </c>
      <c r="CD1440" s="1" t="s">
        <v>50</v>
      </c>
      <c r="CE1440" s="1" t="s">
        <v>50</v>
      </c>
      <c r="CF1440" s="1" t="s">
        <v>50</v>
      </c>
      <c r="CG1440" s="1" t="s">
        <v>50</v>
      </c>
      <c r="CH1440" s="1" t="s">
        <v>50</v>
      </c>
    </row>
    <row r="1441" spans="1:86" x14ac:dyDescent="0.25">
      <c r="A1441" s="1" t="s">
        <v>11498</v>
      </c>
      <c r="B1441" s="1" t="s">
        <v>11499</v>
      </c>
      <c r="C1441">
        <v>27086955693</v>
      </c>
      <c r="D1441">
        <v>7027264</v>
      </c>
      <c r="E1441" s="1" t="s">
        <v>11500</v>
      </c>
      <c r="F1441" s="1" t="s">
        <v>50</v>
      </c>
      <c r="G1441" s="1" t="s">
        <v>4534</v>
      </c>
      <c r="H1441">
        <v>199</v>
      </c>
      <c r="I1441" s="1" t="s">
        <v>1452</v>
      </c>
      <c r="J1441">
        <v>11652</v>
      </c>
      <c r="K1441" s="1" t="s">
        <v>4535</v>
      </c>
      <c r="L1441">
        <v>423</v>
      </c>
      <c r="M1441" s="1" t="s">
        <v>11501</v>
      </c>
      <c r="N1441" s="1" t="s">
        <v>1454</v>
      </c>
      <c r="O1441" s="1" t="s">
        <v>50</v>
      </c>
      <c r="P1441">
        <v>490</v>
      </c>
      <c r="Q1441" s="1" t="s">
        <v>11502</v>
      </c>
      <c r="R1441" s="1" t="s">
        <v>50</v>
      </c>
      <c r="S1441" s="1" t="s">
        <v>50</v>
      </c>
      <c r="T1441" s="1" t="s">
        <v>1995</v>
      </c>
      <c r="U1441">
        <v>41437</v>
      </c>
      <c r="V1441" s="1" t="s">
        <v>6300</v>
      </c>
      <c r="W1441">
        <v>0</v>
      </c>
      <c r="X1441" s="1" t="s">
        <v>50</v>
      </c>
      <c r="Y1441" s="1" t="s">
        <v>50</v>
      </c>
      <c r="Z1441" s="1" t="s">
        <v>50</v>
      </c>
      <c r="AA1441" s="1" t="s">
        <v>128</v>
      </c>
      <c r="AB1441" s="1" t="s">
        <v>50</v>
      </c>
      <c r="AC1441" s="1" t="s">
        <v>50</v>
      </c>
      <c r="AD1441" s="1" t="s">
        <v>50</v>
      </c>
      <c r="AE1441" s="1" t="s">
        <v>50</v>
      </c>
      <c r="AF1441" s="1" t="s">
        <v>50</v>
      </c>
      <c r="AG1441" s="1" t="s">
        <v>50</v>
      </c>
      <c r="AH1441" s="1" t="s">
        <v>50</v>
      </c>
      <c r="AI1441" s="1" t="s">
        <v>5942</v>
      </c>
      <c r="AJ1441" s="1" t="s">
        <v>4990</v>
      </c>
      <c r="AK1441" s="1" t="s">
        <v>5943</v>
      </c>
      <c r="AL1441" s="1" t="s">
        <v>50</v>
      </c>
      <c r="AM1441" s="1" t="s">
        <v>50</v>
      </c>
      <c r="AN1441" s="1" t="s">
        <v>50</v>
      </c>
      <c r="AO1441">
        <v>199</v>
      </c>
      <c r="AP1441">
        <v>100</v>
      </c>
      <c r="AQ1441" s="1" t="s">
        <v>1799</v>
      </c>
      <c r="AR1441" s="1" t="s">
        <v>50</v>
      </c>
      <c r="AS1441" s="1" t="s">
        <v>50</v>
      </c>
      <c r="AT1441" s="1" t="s">
        <v>2866</v>
      </c>
      <c r="AU1441" s="1" t="s">
        <v>50</v>
      </c>
      <c r="AV1441" s="1" t="s">
        <v>50</v>
      </c>
      <c r="AW1441" s="1" t="s">
        <v>1463</v>
      </c>
      <c r="AX1441">
        <v>1</v>
      </c>
      <c r="AY1441" s="1" t="s">
        <v>50</v>
      </c>
      <c r="AZ1441" s="1" t="s">
        <v>50</v>
      </c>
      <c r="BA1441" s="1" t="s">
        <v>50</v>
      </c>
      <c r="BB1441">
        <v>1</v>
      </c>
      <c r="BC1441">
        <v>0</v>
      </c>
      <c r="BD1441">
        <v>0</v>
      </c>
      <c r="BE1441" s="1" t="s">
        <v>50</v>
      </c>
      <c r="BF1441" s="1" t="s">
        <v>50</v>
      </c>
      <c r="BG1441" s="1" t="s">
        <v>50</v>
      </c>
      <c r="BH1441" s="1" t="s">
        <v>11500</v>
      </c>
      <c r="BI1441" s="1" t="s">
        <v>11500</v>
      </c>
      <c r="BJ1441" s="1" t="s">
        <v>50</v>
      </c>
      <c r="BK1441" s="1" t="s">
        <v>11503</v>
      </c>
      <c r="BL1441" s="1" t="s">
        <v>50</v>
      </c>
      <c r="BM1441" s="1" t="s">
        <v>50</v>
      </c>
      <c r="BN1441" s="1" t="s">
        <v>50</v>
      </c>
      <c r="BO1441" s="1" t="s">
        <v>50</v>
      </c>
      <c r="BP1441" s="1" t="s">
        <v>50</v>
      </c>
      <c r="BQ1441" s="1" t="s">
        <v>50</v>
      </c>
      <c r="BR1441" s="1" t="s">
        <v>50</v>
      </c>
      <c r="BS1441" s="1" t="s">
        <v>50</v>
      </c>
      <c r="BT1441" s="1" t="s">
        <v>50</v>
      </c>
      <c r="BU1441" s="1" t="s">
        <v>50</v>
      </c>
      <c r="BV1441" s="1" t="s">
        <v>50</v>
      </c>
      <c r="BW1441" s="1" t="s">
        <v>50</v>
      </c>
      <c r="BX1441" s="1" t="s">
        <v>50</v>
      </c>
      <c r="BY1441" s="1" t="s">
        <v>6300</v>
      </c>
      <c r="BZ1441" s="1" t="s">
        <v>50</v>
      </c>
      <c r="CA1441" s="1" t="s">
        <v>50</v>
      </c>
      <c r="CB1441">
        <v>4000405003084</v>
      </c>
      <c r="CC1441" s="1" t="s">
        <v>50</v>
      </c>
      <c r="CD1441" s="1" t="s">
        <v>50</v>
      </c>
      <c r="CE1441" s="1" t="s">
        <v>50</v>
      </c>
      <c r="CF1441" s="1" t="s">
        <v>50</v>
      </c>
      <c r="CG1441" s="1" t="s">
        <v>50</v>
      </c>
      <c r="CH1441" s="1" t="s">
        <v>50</v>
      </c>
    </row>
    <row r="1442" spans="1:86" x14ac:dyDescent="0.25">
      <c r="A1442" s="1" t="s">
        <v>11504</v>
      </c>
      <c r="B1442" s="1" t="s">
        <v>11505</v>
      </c>
      <c r="C1442">
        <v>26242753299</v>
      </c>
      <c r="D1442">
        <v>784792</v>
      </c>
      <c r="E1442" s="1" t="s">
        <v>11506</v>
      </c>
      <c r="F1442" s="1" t="s">
        <v>50</v>
      </c>
      <c r="G1442" s="1" t="s">
        <v>4534</v>
      </c>
      <c r="H1442">
        <v>69</v>
      </c>
      <c r="I1442" s="1" t="s">
        <v>1452</v>
      </c>
      <c r="J1442">
        <v>11652</v>
      </c>
      <c r="K1442" s="1" t="s">
        <v>4535</v>
      </c>
      <c r="L1442">
        <v>423</v>
      </c>
      <c r="M1442" s="1" t="s">
        <v>11507</v>
      </c>
      <c r="N1442" s="1" t="s">
        <v>1454</v>
      </c>
      <c r="O1442" s="1" t="s">
        <v>50</v>
      </c>
      <c r="P1442">
        <v>490</v>
      </c>
      <c r="Q1442" s="1" t="s">
        <v>11508</v>
      </c>
      <c r="R1442" s="1" t="s">
        <v>50</v>
      </c>
      <c r="S1442" s="1" t="s">
        <v>50</v>
      </c>
      <c r="T1442" s="1" t="s">
        <v>5219</v>
      </c>
      <c r="U1442">
        <v>41437</v>
      </c>
      <c r="V1442" s="1" t="s">
        <v>2924</v>
      </c>
      <c r="W1442">
        <v>0</v>
      </c>
      <c r="X1442" s="1" t="s">
        <v>50</v>
      </c>
      <c r="Y1442" s="1" t="s">
        <v>50</v>
      </c>
      <c r="Z1442" s="1" t="s">
        <v>50</v>
      </c>
      <c r="AA1442" s="1" t="s">
        <v>128</v>
      </c>
      <c r="AB1442" s="1" t="s">
        <v>50</v>
      </c>
      <c r="AC1442" s="1" t="s">
        <v>50</v>
      </c>
      <c r="AD1442" s="1" t="s">
        <v>50</v>
      </c>
      <c r="AE1442" s="1" t="s">
        <v>50</v>
      </c>
      <c r="AF1442" s="1" t="s">
        <v>50</v>
      </c>
      <c r="AG1442" s="1" t="s">
        <v>50</v>
      </c>
      <c r="AH1442" s="1" t="s">
        <v>50</v>
      </c>
      <c r="AI1442" s="1" t="s">
        <v>6057</v>
      </c>
      <c r="AJ1442" s="1" t="s">
        <v>4629</v>
      </c>
      <c r="AK1442" s="1" t="s">
        <v>4630</v>
      </c>
      <c r="AL1442" s="1" t="s">
        <v>50</v>
      </c>
      <c r="AM1442" s="1" t="s">
        <v>50</v>
      </c>
      <c r="AN1442" s="1" t="s">
        <v>50</v>
      </c>
      <c r="AO1442">
        <v>46</v>
      </c>
      <c r="AP1442">
        <v>100</v>
      </c>
      <c r="AQ1442" s="1" t="s">
        <v>1799</v>
      </c>
      <c r="AR1442" s="1" t="s">
        <v>50</v>
      </c>
      <c r="AS1442" s="1" t="s">
        <v>50</v>
      </c>
      <c r="AT1442" s="1" t="s">
        <v>2236</v>
      </c>
      <c r="AU1442" s="1" t="s">
        <v>50</v>
      </c>
      <c r="AV1442" s="1" t="s">
        <v>50</v>
      </c>
      <c r="AW1442" s="1" t="s">
        <v>1463</v>
      </c>
      <c r="AX1442">
        <v>1</v>
      </c>
      <c r="AY1442" s="1" t="s">
        <v>50</v>
      </c>
      <c r="AZ1442" s="1" t="s">
        <v>50</v>
      </c>
      <c r="BA1442" s="1" t="s">
        <v>50</v>
      </c>
      <c r="BB1442">
        <v>1</v>
      </c>
      <c r="BC1442">
        <v>0</v>
      </c>
      <c r="BD1442">
        <v>0</v>
      </c>
      <c r="BE1442" s="1" t="s">
        <v>50</v>
      </c>
      <c r="BF1442" s="1" t="s">
        <v>50</v>
      </c>
      <c r="BG1442" s="1" t="s">
        <v>50</v>
      </c>
      <c r="BH1442" s="1" t="s">
        <v>11506</v>
      </c>
      <c r="BI1442" s="1" t="s">
        <v>11506</v>
      </c>
      <c r="BJ1442" s="1" t="s">
        <v>50</v>
      </c>
      <c r="BK1442" s="1" t="s">
        <v>11509</v>
      </c>
      <c r="BL1442" s="1" t="s">
        <v>50</v>
      </c>
      <c r="BM1442" s="1" t="s">
        <v>50</v>
      </c>
      <c r="BN1442" s="1" t="s">
        <v>50</v>
      </c>
      <c r="BO1442" s="1" t="s">
        <v>50</v>
      </c>
      <c r="BP1442" s="1" t="s">
        <v>50</v>
      </c>
      <c r="BQ1442" s="1" t="s">
        <v>50</v>
      </c>
      <c r="BR1442" s="1" t="s">
        <v>50</v>
      </c>
      <c r="BS1442" s="1" t="s">
        <v>50</v>
      </c>
      <c r="BT1442" s="1" t="s">
        <v>50</v>
      </c>
      <c r="BU1442" s="1" t="s">
        <v>50</v>
      </c>
      <c r="BV1442" s="1" t="s">
        <v>50</v>
      </c>
      <c r="BW1442" s="1" t="s">
        <v>50</v>
      </c>
      <c r="BX1442" s="1" t="s">
        <v>50</v>
      </c>
      <c r="BY1442" s="1" t="s">
        <v>2924</v>
      </c>
      <c r="BZ1442" s="1" t="s">
        <v>50</v>
      </c>
      <c r="CA1442" s="1" t="s">
        <v>50</v>
      </c>
      <c r="CB1442">
        <v>4388844017887</v>
      </c>
      <c r="CC1442" s="1" t="s">
        <v>50</v>
      </c>
      <c r="CD1442" s="1" t="s">
        <v>50</v>
      </c>
      <c r="CE1442" s="1" t="s">
        <v>50</v>
      </c>
      <c r="CF1442" s="1" t="s">
        <v>50</v>
      </c>
      <c r="CG1442" s="1" t="s">
        <v>50</v>
      </c>
      <c r="CH1442" s="1" t="s">
        <v>50</v>
      </c>
    </row>
    <row r="1443" spans="1:86" x14ac:dyDescent="0.25">
      <c r="A1443" s="1" t="s">
        <v>11510</v>
      </c>
      <c r="B1443" s="1" t="s">
        <v>11511</v>
      </c>
      <c r="C1443">
        <v>29375790265</v>
      </c>
      <c r="D1443">
        <v>7966574</v>
      </c>
      <c r="E1443" s="1" t="s">
        <v>11512</v>
      </c>
      <c r="F1443" s="1" t="s">
        <v>50</v>
      </c>
      <c r="G1443" s="1" t="s">
        <v>4547</v>
      </c>
      <c r="H1443">
        <v>189</v>
      </c>
      <c r="I1443" s="1" t="s">
        <v>1452</v>
      </c>
      <c r="J1443">
        <v>11652</v>
      </c>
      <c r="K1443" s="1" t="s">
        <v>4535</v>
      </c>
      <c r="L1443">
        <v>423</v>
      </c>
      <c r="M1443" s="1" t="s">
        <v>11513</v>
      </c>
      <c r="N1443" s="1" t="s">
        <v>1454</v>
      </c>
      <c r="O1443" s="1" t="s">
        <v>50</v>
      </c>
      <c r="P1443">
        <v>490</v>
      </c>
      <c r="Q1443" s="1" t="s">
        <v>11514</v>
      </c>
      <c r="R1443" s="1" t="s">
        <v>50</v>
      </c>
      <c r="S1443" s="1" t="s">
        <v>50</v>
      </c>
      <c r="T1443" s="1" t="s">
        <v>2066</v>
      </c>
      <c r="U1443">
        <v>41437</v>
      </c>
      <c r="V1443" s="1" t="s">
        <v>3566</v>
      </c>
      <c r="W1443">
        <v>0</v>
      </c>
      <c r="X1443" s="1" t="s">
        <v>50</v>
      </c>
      <c r="Y1443" s="1" t="s">
        <v>50</v>
      </c>
      <c r="Z1443" s="1" t="s">
        <v>50</v>
      </c>
      <c r="AA1443" s="1" t="s">
        <v>128</v>
      </c>
      <c r="AB1443" s="1" t="s">
        <v>50</v>
      </c>
      <c r="AC1443" s="1" t="s">
        <v>50</v>
      </c>
      <c r="AD1443" s="1" t="s">
        <v>50</v>
      </c>
      <c r="AE1443" s="1" t="s">
        <v>50</v>
      </c>
      <c r="AF1443" s="1" t="s">
        <v>50</v>
      </c>
      <c r="AG1443" s="1" t="s">
        <v>50</v>
      </c>
      <c r="AH1443" s="1" t="s">
        <v>50</v>
      </c>
      <c r="AI1443" s="1" t="s">
        <v>6407</v>
      </c>
      <c r="AJ1443" s="1" t="s">
        <v>4574</v>
      </c>
      <c r="AK1443" s="1" t="s">
        <v>6408</v>
      </c>
      <c r="AL1443" s="1" t="s">
        <v>50</v>
      </c>
      <c r="AM1443" s="1" t="s">
        <v>50</v>
      </c>
      <c r="AN1443" s="1" t="s">
        <v>50</v>
      </c>
      <c r="AO1443">
        <v>394</v>
      </c>
      <c r="AP1443">
        <v>1</v>
      </c>
      <c r="AQ1443" s="1" t="s">
        <v>2890</v>
      </c>
      <c r="AR1443" s="1" t="s">
        <v>50</v>
      </c>
      <c r="AS1443" s="1" t="s">
        <v>50</v>
      </c>
      <c r="AT1443" s="1" t="s">
        <v>5298</v>
      </c>
      <c r="AU1443" s="1" t="s">
        <v>50</v>
      </c>
      <c r="AV1443" s="1" t="s">
        <v>50</v>
      </c>
      <c r="AW1443" s="1" t="s">
        <v>1463</v>
      </c>
      <c r="AX1443">
        <v>1</v>
      </c>
      <c r="AY1443" s="1" t="s">
        <v>50</v>
      </c>
      <c r="AZ1443" s="1" t="s">
        <v>50</v>
      </c>
      <c r="BA1443" s="1" t="s">
        <v>50</v>
      </c>
      <c r="BB1443">
        <v>1</v>
      </c>
      <c r="BC1443">
        <v>0</v>
      </c>
      <c r="BD1443">
        <v>0</v>
      </c>
      <c r="BE1443" s="1" t="s">
        <v>50</v>
      </c>
      <c r="BF1443" s="1" t="s">
        <v>50</v>
      </c>
      <c r="BG1443" s="1" t="s">
        <v>50</v>
      </c>
      <c r="BH1443" s="1" t="s">
        <v>11512</v>
      </c>
      <c r="BI1443" s="1" t="s">
        <v>11512</v>
      </c>
      <c r="BJ1443" s="1" t="s">
        <v>50</v>
      </c>
      <c r="BK1443" s="1" t="s">
        <v>11515</v>
      </c>
      <c r="BL1443" s="1" t="s">
        <v>50</v>
      </c>
      <c r="BM1443" s="1" t="s">
        <v>50</v>
      </c>
      <c r="BN1443" s="1" t="s">
        <v>50</v>
      </c>
      <c r="BO1443" s="1" t="s">
        <v>50</v>
      </c>
      <c r="BP1443" s="1" t="s">
        <v>50</v>
      </c>
      <c r="BQ1443" s="1" t="s">
        <v>50</v>
      </c>
      <c r="BR1443" s="1" t="s">
        <v>50</v>
      </c>
      <c r="BS1443" s="1" t="s">
        <v>50</v>
      </c>
      <c r="BT1443" s="1" t="s">
        <v>50</v>
      </c>
      <c r="BU1443" s="1" t="s">
        <v>50</v>
      </c>
      <c r="BV1443" s="1" t="s">
        <v>50</v>
      </c>
      <c r="BW1443" s="1" t="s">
        <v>50</v>
      </c>
      <c r="BX1443" s="1" t="s">
        <v>50</v>
      </c>
      <c r="BY1443" s="1" t="s">
        <v>3566</v>
      </c>
      <c r="BZ1443" s="1" t="s">
        <v>50</v>
      </c>
      <c r="CA1443" s="1" t="s">
        <v>50</v>
      </c>
      <c r="CB1443">
        <v>4337256125574</v>
      </c>
      <c r="CC1443" s="1" t="s">
        <v>50</v>
      </c>
      <c r="CD1443" s="1" t="s">
        <v>50</v>
      </c>
      <c r="CE1443" s="1" t="s">
        <v>50</v>
      </c>
      <c r="CF1443" s="1" t="s">
        <v>50</v>
      </c>
      <c r="CG1443" s="1" t="s">
        <v>50</v>
      </c>
      <c r="CH1443" s="1" t="s">
        <v>50</v>
      </c>
    </row>
    <row r="1444" spans="1:86" x14ac:dyDescent="0.25">
      <c r="A1444" s="1" t="s">
        <v>11516</v>
      </c>
      <c r="B1444" s="1" t="s">
        <v>11517</v>
      </c>
      <c r="C1444">
        <v>26718629225</v>
      </c>
      <c r="D1444">
        <v>8030937</v>
      </c>
      <c r="E1444" s="1" t="s">
        <v>11518</v>
      </c>
      <c r="F1444" s="1" t="s">
        <v>50</v>
      </c>
      <c r="G1444" s="1" t="s">
        <v>5227</v>
      </c>
      <c r="H1444">
        <v>349</v>
      </c>
      <c r="I1444" s="1" t="s">
        <v>1452</v>
      </c>
      <c r="J1444">
        <v>11652</v>
      </c>
      <c r="K1444" s="1" t="s">
        <v>4535</v>
      </c>
      <c r="L1444">
        <v>423</v>
      </c>
      <c r="M1444" s="1" t="s">
        <v>11519</v>
      </c>
      <c r="N1444" s="1" t="s">
        <v>1454</v>
      </c>
      <c r="O1444" s="1" t="s">
        <v>50</v>
      </c>
      <c r="P1444">
        <v>490</v>
      </c>
      <c r="Q1444" s="1" t="s">
        <v>11520</v>
      </c>
      <c r="R1444" s="1" t="s">
        <v>50</v>
      </c>
      <c r="S1444" s="1" t="s">
        <v>50</v>
      </c>
      <c r="T1444" s="1" t="s">
        <v>1511</v>
      </c>
      <c r="U1444">
        <v>41437</v>
      </c>
      <c r="V1444" s="1" t="s">
        <v>6007</v>
      </c>
      <c r="W1444">
        <v>0</v>
      </c>
      <c r="X1444" s="1" t="s">
        <v>50</v>
      </c>
      <c r="Y1444" s="1" t="s">
        <v>50</v>
      </c>
      <c r="Z1444" s="1" t="s">
        <v>50</v>
      </c>
      <c r="AA1444" s="1" t="s">
        <v>128</v>
      </c>
      <c r="AB1444" s="1" t="s">
        <v>50</v>
      </c>
      <c r="AC1444" s="1" t="s">
        <v>50</v>
      </c>
      <c r="AD1444" s="1" t="s">
        <v>50</v>
      </c>
      <c r="AE1444" s="1" t="s">
        <v>50</v>
      </c>
      <c r="AF1444" s="1" t="s">
        <v>50</v>
      </c>
      <c r="AG1444" s="1" t="s">
        <v>50</v>
      </c>
      <c r="AH1444" s="1" t="s">
        <v>50</v>
      </c>
      <c r="AI1444" s="1" t="s">
        <v>7784</v>
      </c>
      <c r="AJ1444" s="1" t="s">
        <v>6592</v>
      </c>
      <c r="AK1444" s="1" t="s">
        <v>6913</v>
      </c>
      <c r="AL1444" s="1" t="s">
        <v>50</v>
      </c>
      <c r="AM1444" s="1" t="s">
        <v>50</v>
      </c>
      <c r="AN1444" s="1" t="s">
        <v>50</v>
      </c>
      <c r="AO1444">
        <v>918</v>
      </c>
      <c r="AP1444">
        <v>1</v>
      </c>
      <c r="AQ1444" s="1" t="s">
        <v>2890</v>
      </c>
      <c r="AR1444" s="1" t="s">
        <v>50</v>
      </c>
      <c r="AS1444" s="1" t="s">
        <v>50</v>
      </c>
      <c r="AT1444" s="1" t="s">
        <v>9591</v>
      </c>
      <c r="AU1444" s="1" t="s">
        <v>50</v>
      </c>
      <c r="AV1444" s="1" t="s">
        <v>50</v>
      </c>
      <c r="AW1444" s="1" t="s">
        <v>1463</v>
      </c>
      <c r="AX1444">
        <v>1</v>
      </c>
      <c r="AY1444" s="1" t="s">
        <v>50</v>
      </c>
      <c r="AZ1444" s="1" t="s">
        <v>50</v>
      </c>
      <c r="BA1444" s="1" t="s">
        <v>50</v>
      </c>
      <c r="BB1444">
        <v>1</v>
      </c>
      <c r="BC1444">
        <v>0</v>
      </c>
      <c r="BD1444">
        <v>0</v>
      </c>
      <c r="BE1444" s="1" t="s">
        <v>50</v>
      </c>
      <c r="BF1444" s="1" t="s">
        <v>50</v>
      </c>
      <c r="BG1444" s="1" t="s">
        <v>50</v>
      </c>
      <c r="BH1444" s="1" t="s">
        <v>11518</v>
      </c>
      <c r="BI1444" s="1" t="s">
        <v>11518</v>
      </c>
      <c r="BJ1444" s="1" t="s">
        <v>50</v>
      </c>
      <c r="BK1444" s="1" t="s">
        <v>11521</v>
      </c>
      <c r="BL1444" s="1" t="s">
        <v>50</v>
      </c>
      <c r="BM1444" s="1" t="s">
        <v>50</v>
      </c>
      <c r="BN1444" s="1" t="s">
        <v>50</v>
      </c>
      <c r="BO1444" s="1" t="s">
        <v>50</v>
      </c>
      <c r="BP1444" s="1" t="s">
        <v>50</v>
      </c>
      <c r="BQ1444" s="1" t="s">
        <v>50</v>
      </c>
      <c r="BR1444" s="1" t="s">
        <v>50</v>
      </c>
      <c r="BS1444" s="1" t="s">
        <v>50</v>
      </c>
      <c r="BT1444" s="1" t="s">
        <v>50</v>
      </c>
      <c r="BU1444" s="1" t="s">
        <v>50</v>
      </c>
      <c r="BV1444" s="1" t="s">
        <v>50</v>
      </c>
      <c r="BW1444" s="1" t="s">
        <v>50</v>
      </c>
      <c r="BX1444" s="1" t="s">
        <v>50</v>
      </c>
      <c r="BY1444" s="1" t="s">
        <v>6007</v>
      </c>
      <c r="BZ1444" s="1" t="s">
        <v>50</v>
      </c>
      <c r="CA1444" s="1" t="s">
        <v>50</v>
      </c>
      <c r="CB1444">
        <v>4250241208185</v>
      </c>
      <c r="CC1444" s="1" t="s">
        <v>50</v>
      </c>
      <c r="CD1444" s="1" t="s">
        <v>50</v>
      </c>
      <c r="CE1444" s="1" t="s">
        <v>50</v>
      </c>
      <c r="CF1444" s="1" t="s">
        <v>50</v>
      </c>
      <c r="CG1444" s="1" t="s">
        <v>50</v>
      </c>
      <c r="CH1444" s="1" t="s">
        <v>50</v>
      </c>
    </row>
    <row r="1445" spans="1:86" x14ac:dyDescent="0.25">
      <c r="A1445" s="1" t="s">
        <v>11522</v>
      </c>
      <c r="B1445" s="1" t="s">
        <v>11523</v>
      </c>
      <c r="C1445">
        <v>29222766733</v>
      </c>
      <c r="D1445">
        <v>8044278</v>
      </c>
      <c r="E1445" s="1" t="s">
        <v>11524</v>
      </c>
      <c r="F1445" s="1" t="s">
        <v>50</v>
      </c>
      <c r="G1445" s="1" t="s">
        <v>4534</v>
      </c>
      <c r="H1445">
        <v>229</v>
      </c>
      <c r="I1445" s="1" t="s">
        <v>1452</v>
      </c>
      <c r="J1445">
        <v>11652</v>
      </c>
      <c r="K1445" s="1" t="s">
        <v>4535</v>
      </c>
      <c r="L1445">
        <v>423</v>
      </c>
      <c r="M1445" s="1" t="s">
        <v>11525</v>
      </c>
      <c r="N1445" s="1" t="s">
        <v>1454</v>
      </c>
      <c r="O1445" s="1" t="s">
        <v>50</v>
      </c>
      <c r="P1445">
        <v>490</v>
      </c>
      <c r="Q1445" s="1" t="s">
        <v>11526</v>
      </c>
      <c r="R1445" s="1" t="s">
        <v>50</v>
      </c>
      <c r="S1445" s="1" t="s">
        <v>50</v>
      </c>
      <c r="T1445" s="1" t="s">
        <v>3109</v>
      </c>
      <c r="U1445">
        <v>41437</v>
      </c>
      <c r="V1445" s="1" t="s">
        <v>5650</v>
      </c>
      <c r="W1445">
        <v>0</v>
      </c>
      <c r="X1445" s="1" t="s">
        <v>50</v>
      </c>
      <c r="Y1445" s="1" t="s">
        <v>50</v>
      </c>
      <c r="Z1445" s="1" t="s">
        <v>50</v>
      </c>
      <c r="AA1445" s="1" t="s">
        <v>128</v>
      </c>
      <c r="AB1445" s="1" t="s">
        <v>50</v>
      </c>
      <c r="AC1445" s="1" t="s">
        <v>50</v>
      </c>
      <c r="AD1445" s="1" t="s">
        <v>50</v>
      </c>
      <c r="AE1445" s="1" t="s">
        <v>50</v>
      </c>
      <c r="AF1445" s="1" t="s">
        <v>50</v>
      </c>
      <c r="AG1445" s="1" t="s">
        <v>50</v>
      </c>
      <c r="AH1445" s="1" t="s">
        <v>50</v>
      </c>
      <c r="AI1445" s="1" t="s">
        <v>8331</v>
      </c>
      <c r="AJ1445" s="1" t="s">
        <v>4629</v>
      </c>
      <c r="AK1445" s="1" t="s">
        <v>4630</v>
      </c>
      <c r="AL1445" s="1" t="s">
        <v>50</v>
      </c>
      <c r="AM1445" s="1" t="s">
        <v>50</v>
      </c>
      <c r="AN1445" s="1" t="s">
        <v>50</v>
      </c>
      <c r="AO1445">
        <v>573</v>
      </c>
      <c r="AP1445">
        <v>1</v>
      </c>
      <c r="AQ1445" s="1" t="s">
        <v>2890</v>
      </c>
      <c r="AR1445" s="1" t="s">
        <v>50</v>
      </c>
      <c r="AS1445" s="1" t="s">
        <v>50</v>
      </c>
      <c r="AT1445" s="1" t="s">
        <v>2970</v>
      </c>
      <c r="AU1445" s="1" t="s">
        <v>50</v>
      </c>
      <c r="AV1445" s="1" t="s">
        <v>50</v>
      </c>
      <c r="AW1445" s="1" t="s">
        <v>1463</v>
      </c>
      <c r="AX1445">
        <v>1</v>
      </c>
      <c r="AY1445" s="1" t="s">
        <v>50</v>
      </c>
      <c r="AZ1445" s="1" t="s">
        <v>50</v>
      </c>
      <c r="BA1445" s="1" t="s">
        <v>50</v>
      </c>
      <c r="BB1445">
        <v>1</v>
      </c>
      <c r="BC1445">
        <v>0</v>
      </c>
      <c r="BD1445">
        <v>0</v>
      </c>
      <c r="BE1445" s="1" t="s">
        <v>50</v>
      </c>
      <c r="BF1445" s="1" t="s">
        <v>50</v>
      </c>
      <c r="BG1445" s="1" t="s">
        <v>50</v>
      </c>
      <c r="BH1445" s="1" t="s">
        <v>11524</v>
      </c>
      <c r="BI1445" s="1" t="s">
        <v>11524</v>
      </c>
      <c r="BJ1445" s="1" t="s">
        <v>50</v>
      </c>
      <c r="BK1445" s="1" t="s">
        <v>11527</v>
      </c>
      <c r="BL1445" s="1" t="s">
        <v>50</v>
      </c>
      <c r="BM1445" s="1" t="s">
        <v>50</v>
      </c>
      <c r="BN1445" s="1" t="s">
        <v>50</v>
      </c>
      <c r="BO1445" s="1" t="s">
        <v>50</v>
      </c>
      <c r="BP1445" s="1" t="s">
        <v>50</v>
      </c>
      <c r="BQ1445" s="1" t="s">
        <v>50</v>
      </c>
      <c r="BR1445" s="1" t="s">
        <v>50</v>
      </c>
      <c r="BS1445" s="1" t="s">
        <v>50</v>
      </c>
      <c r="BT1445" s="1" t="s">
        <v>50</v>
      </c>
      <c r="BU1445" s="1" t="s">
        <v>50</v>
      </c>
      <c r="BV1445" s="1" t="s">
        <v>50</v>
      </c>
      <c r="BW1445" s="1" t="s">
        <v>50</v>
      </c>
      <c r="BX1445" s="1" t="s">
        <v>50</v>
      </c>
      <c r="BY1445" s="1" t="s">
        <v>5650</v>
      </c>
      <c r="BZ1445" s="1" t="s">
        <v>50</v>
      </c>
      <c r="CA1445" s="1" t="s">
        <v>50</v>
      </c>
      <c r="CB1445">
        <v>5411188130741</v>
      </c>
      <c r="CC1445" s="1" t="s">
        <v>50</v>
      </c>
      <c r="CD1445" s="1" t="s">
        <v>50</v>
      </c>
      <c r="CE1445" s="1" t="s">
        <v>50</v>
      </c>
      <c r="CF1445" s="1" t="s">
        <v>50</v>
      </c>
      <c r="CG1445" s="1" t="s">
        <v>50</v>
      </c>
      <c r="CH1445" s="1" t="s">
        <v>50</v>
      </c>
    </row>
    <row r="1446" spans="1:86" x14ac:dyDescent="0.25">
      <c r="A1446" s="1" t="s">
        <v>11528</v>
      </c>
      <c r="B1446" s="1" t="s">
        <v>11529</v>
      </c>
      <c r="C1446">
        <v>26242753735</v>
      </c>
      <c r="D1446">
        <v>8089133</v>
      </c>
      <c r="E1446" s="1" t="s">
        <v>11530</v>
      </c>
      <c r="F1446" s="1" t="s">
        <v>50</v>
      </c>
      <c r="G1446" s="1" t="s">
        <v>4534</v>
      </c>
      <c r="H1446">
        <v>199</v>
      </c>
      <c r="I1446" s="1" t="s">
        <v>1452</v>
      </c>
      <c r="J1446">
        <v>11652</v>
      </c>
      <c r="K1446" s="1" t="s">
        <v>4535</v>
      </c>
      <c r="L1446">
        <v>423</v>
      </c>
      <c r="M1446" s="1" t="s">
        <v>11531</v>
      </c>
      <c r="N1446" s="1" t="s">
        <v>1454</v>
      </c>
      <c r="O1446" s="1" t="s">
        <v>50</v>
      </c>
      <c r="P1446">
        <v>490</v>
      </c>
      <c r="Q1446" s="1" t="s">
        <v>11532</v>
      </c>
      <c r="R1446" s="1" t="s">
        <v>50</v>
      </c>
      <c r="S1446" s="1" t="s">
        <v>50</v>
      </c>
      <c r="T1446" s="1" t="s">
        <v>1995</v>
      </c>
      <c r="U1446">
        <v>41437</v>
      </c>
      <c r="V1446" s="1" t="s">
        <v>5650</v>
      </c>
      <c r="W1446">
        <v>0</v>
      </c>
      <c r="X1446" s="1" t="s">
        <v>50</v>
      </c>
      <c r="Y1446" s="1" t="s">
        <v>50</v>
      </c>
      <c r="Z1446" s="1" t="s">
        <v>50</v>
      </c>
      <c r="AA1446" s="1" t="s">
        <v>128</v>
      </c>
      <c r="AB1446" s="1" t="s">
        <v>50</v>
      </c>
      <c r="AC1446" s="1" t="s">
        <v>50</v>
      </c>
      <c r="AD1446" s="1" t="s">
        <v>50</v>
      </c>
      <c r="AE1446" s="1" t="s">
        <v>50</v>
      </c>
      <c r="AF1446" s="1" t="s">
        <v>50</v>
      </c>
      <c r="AG1446" s="1" t="s">
        <v>50</v>
      </c>
      <c r="AH1446" s="1" t="s">
        <v>50</v>
      </c>
      <c r="AI1446" s="1" t="s">
        <v>8331</v>
      </c>
      <c r="AJ1446" s="1" t="s">
        <v>4629</v>
      </c>
      <c r="AK1446" s="1" t="s">
        <v>4630</v>
      </c>
      <c r="AL1446" s="1" t="s">
        <v>50</v>
      </c>
      <c r="AM1446" s="1" t="s">
        <v>50</v>
      </c>
      <c r="AN1446" s="1" t="s">
        <v>50</v>
      </c>
      <c r="AO1446">
        <v>498</v>
      </c>
      <c r="AP1446">
        <v>1</v>
      </c>
      <c r="AQ1446" s="1" t="s">
        <v>2890</v>
      </c>
      <c r="AR1446" s="1" t="s">
        <v>50</v>
      </c>
      <c r="AS1446" s="1" t="s">
        <v>50</v>
      </c>
      <c r="AT1446" s="1" t="s">
        <v>2970</v>
      </c>
      <c r="AU1446" s="1" t="s">
        <v>50</v>
      </c>
      <c r="AV1446" s="1" t="s">
        <v>50</v>
      </c>
      <c r="AW1446" s="1" t="s">
        <v>1463</v>
      </c>
      <c r="AX1446">
        <v>1</v>
      </c>
      <c r="AY1446" s="1" t="s">
        <v>50</v>
      </c>
      <c r="AZ1446" s="1" t="s">
        <v>50</v>
      </c>
      <c r="BA1446" s="1" t="s">
        <v>50</v>
      </c>
      <c r="BB1446">
        <v>1</v>
      </c>
      <c r="BC1446">
        <v>0</v>
      </c>
      <c r="BD1446">
        <v>0</v>
      </c>
      <c r="BE1446" s="1" t="s">
        <v>50</v>
      </c>
      <c r="BF1446" s="1" t="s">
        <v>50</v>
      </c>
      <c r="BG1446" s="1" t="s">
        <v>50</v>
      </c>
      <c r="BH1446" s="1" t="s">
        <v>11530</v>
      </c>
      <c r="BI1446" s="1" t="s">
        <v>11530</v>
      </c>
      <c r="BJ1446" s="1" t="s">
        <v>50</v>
      </c>
      <c r="BK1446" s="1" t="s">
        <v>11533</v>
      </c>
      <c r="BL1446" s="1" t="s">
        <v>50</v>
      </c>
      <c r="BM1446" s="1" t="s">
        <v>50</v>
      </c>
      <c r="BN1446" s="1" t="s">
        <v>50</v>
      </c>
      <c r="BO1446" s="1" t="s">
        <v>50</v>
      </c>
      <c r="BP1446" s="1" t="s">
        <v>50</v>
      </c>
      <c r="BQ1446" s="1" t="s">
        <v>50</v>
      </c>
      <c r="BR1446" s="1" t="s">
        <v>50</v>
      </c>
      <c r="BS1446" s="1" t="s">
        <v>50</v>
      </c>
      <c r="BT1446" s="1" t="s">
        <v>50</v>
      </c>
      <c r="BU1446" s="1" t="s">
        <v>50</v>
      </c>
      <c r="BV1446" s="1" t="s">
        <v>50</v>
      </c>
      <c r="BW1446" s="1" t="s">
        <v>50</v>
      </c>
      <c r="BX1446" s="1" t="s">
        <v>50</v>
      </c>
      <c r="BY1446" s="1" t="s">
        <v>5650</v>
      </c>
      <c r="BZ1446" s="1" t="s">
        <v>50</v>
      </c>
      <c r="CA1446" s="1" t="s">
        <v>50</v>
      </c>
      <c r="CB1446">
        <v>5411188128601</v>
      </c>
      <c r="CC1446" s="1" t="s">
        <v>50</v>
      </c>
      <c r="CD1446" s="1" t="s">
        <v>50</v>
      </c>
      <c r="CE1446" s="1" t="s">
        <v>50</v>
      </c>
      <c r="CF1446" s="1" t="s">
        <v>50</v>
      </c>
      <c r="CG1446" s="1" t="s">
        <v>50</v>
      </c>
      <c r="CH1446" s="1" t="s">
        <v>50</v>
      </c>
    </row>
    <row r="1447" spans="1:86" x14ac:dyDescent="0.25">
      <c r="A1447" s="1" t="s">
        <v>11534</v>
      </c>
      <c r="B1447" s="1" t="s">
        <v>11535</v>
      </c>
      <c r="C1447">
        <v>26485036269</v>
      </c>
      <c r="D1447">
        <v>8410940</v>
      </c>
      <c r="E1447" s="1" t="s">
        <v>11536</v>
      </c>
      <c r="F1447" s="1" t="s">
        <v>50</v>
      </c>
      <c r="G1447" s="1" t="s">
        <v>4547</v>
      </c>
      <c r="H1447">
        <v>99</v>
      </c>
      <c r="I1447" s="1" t="s">
        <v>1452</v>
      </c>
      <c r="J1447">
        <v>11652</v>
      </c>
      <c r="K1447" s="1" t="s">
        <v>4535</v>
      </c>
      <c r="L1447">
        <v>423</v>
      </c>
      <c r="M1447" s="1" t="s">
        <v>11537</v>
      </c>
      <c r="N1447" s="1" t="s">
        <v>1454</v>
      </c>
      <c r="O1447" s="1" t="s">
        <v>50</v>
      </c>
      <c r="P1447">
        <v>490</v>
      </c>
      <c r="Q1447" s="1" t="s">
        <v>11538</v>
      </c>
      <c r="R1447" s="1" t="s">
        <v>50</v>
      </c>
      <c r="S1447" s="1" t="s">
        <v>50</v>
      </c>
      <c r="T1447" s="1" t="s">
        <v>2049</v>
      </c>
      <c r="U1447">
        <v>41437</v>
      </c>
      <c r="V1447" s="1" t="s">
        <v>3566</v>
      </c>
      <c r="W1447">
        <v>0</v>
      </c>
      <c r="X1447" s="1" t="s">
        <v>50</v>
      </c>
      <c r="Y1447" s="1" t="s">
        <v>50</v>
      </c>
      <c r="Z1447" s="1" t="s">
        <v>50</v>
      </c>
      <c r="AA1447" s="1" t="s">
        <v>128</v>
      </c>
      <c r="AB1447" s="1" t="s">
        <v>50</v>
      </c>
      <c r="AC1447" s="1" t="s">
        <v>50</v>
      </c>
      <c r="AD1447" s="1" t="s">
        <v>50</v>
      </c>
      <c r="AE1447" s="1" t="s">
        <v>50</v>
      </c>
      <c r="AF1447" s="1" t="s">
        <v>50</v>
      </c>
      <c r="AG1447" s="1" t="s">
        <v>50</v>
      </c>
      <c r="AH1447" s="1" t="s">
        <v>50</v>
      </c>
      <c r="AI1447" s="1" t="s">
        <v>7591</v>
      </c>
      <c r="AJ1447" s="1" t="s">
        <v>7592</v>
      </c>
      <c r="AK1447" s="1" t="s">
        <v>7593</v>
      </c>
      <c r="AL1447" s="1" t="s">
        <v>50</v>
      </c>
      <c r="AM1447" s="1" t="s">
        <v>50</v>
      </c>
      <c r="AN1447" s="1" t="s">
        <v>50</v>
      </c>
      <c r="AO1447">
        <v>50</v>
      </c>
      <c r="AP1447">
        <v>100</v>
      </c>
      <c r="AQ1447" s="1" t="s">
        <v>1799</v>
      </c>
      <c r="AR1447" s="1" t="s">
        <v>50</v>
      </c>
      <c r="AS1447" s="1" t="s">
        <v>50</v>
      </c>
      <c r="AT1447" s="1" t="s">
        <v>4704</v>
      </c>
      <c r="AU1447" s="1" t="s">
        <v>50</v>
      </c>
      <c r="AV1447" s="1" t="s">
        <v>50</v>
      </c>
      <c r="AW1447" s="1" t="s">
        <v>1463</v>
      </c>
      <c r="AX1447">
        <v>1</v>
      </c>
      <c r="AY1447" s="1" t="s">
        <v>50</v>
      </c>
      <c r="AZ1447" s="1" t="s">
        <v>50</v>
      </c>
      <c r="BA1447" s="1" t="s">
        <v>50</v>
      </c>
      <c r="BB1447">
        <v>1</v>
      </c>
      <c r="BC1447">
        <v>0</v>
      </c>
      <c r="BD1447">
        <v>0</v>
      </c>
      <c r="BE1447" s="1" t="s">
        <v>50</v>
      </c>
      <c r="BF1447" s="1" t="s">
        <v>50</v>
      </c>
      <c r="BG1447" s="1" t="s">
        <v>50</v>
      </c>
      <c r="BH1447" s="1" t="s">
        <v>11536</v>
      </c>
      <c r="BI1447" s="1" t="s">
        <v>11536</v>
      </c>
      <c r="BJ1447" s="1" t="s">
        <v>50</v>
      </c>
      <c r="BK1447" s="1" t="s">
        <v>11539</v>
      </c>
      <c r="BL1447" s="1" t="s">
        <v>50</v>
      </c>
      <c r="BM1447" s="1" t="s">
        <v>50</v>
      </c>
      <c r="BN1447" s="1" t="s">
        <v>50</v>
      </c>
      <c r="BO1447" s="1" t="s">
        <v>50</v>
      </c>
      <c r="BP1447" s="1" t="s">
        <v>50</v>
      </c>
      <c r="BQ1447" s="1" t="s">
        <v>50</v>
      </c>
      <c r="BR1447" s="1" t="s">
        <v>50</v>
      </c>
      <c r="BS1447" s="1" t="s">
        <v>50</v>
      </c>
      <c r="BT1447" s="1" t="s">
        <v>50</v>
      </c>
      <c r="BU1447" s="1" t="s">
        <v>50</v>
      </c>
      <c r="BV1447" s="1" t="s">
        <v>50</v>
      </c>
      <c r="BW1447" s="1" t="s">
        <v>50</v>
      </c>
      <c r="BX1447" s="1" t="s">
        <v>50</v>
      </c>
      <c r="BY1447" s="1" t="s">
        <v>3566</v>
      </c>
      <c r="BZ1447" s="1" t="s">
        <v>50</v>
      </c>
      <c r="CA1447" s="1" t="s">
        <v>50</v>
      </c>
      <c r="CB1447">
        <v>4388860456189</v>
      </c>
      <c r="CC1447" s="1" t="s">
        <v>50</v>
      </c>
      <c r="CD1447" s="1" t="s">
        <v>50</v>
      </c>
      <c r="CE1447" s="1" t="s">
        <v>50</v>
      </c>
      <c r="CF1447" s="1" t="s">
        <v>50</v>
      </c>
      <c r="CG1447" s="1" t="s">
        <v>50</v>
      </c>
      <c r="CH1447" s="1" t="s">
        <v>50</v>
      </c>
    </row>
    <row r="1448" spans="1:86" x14ac:dyDescent="0.25">
      <c r="A1448" s="1" t="s">
        <v>11540</v>
      </c>
      <c r="B1448" s="1" t="s">
        <v>11541</v>
      </c>
      <c r="C1448">
        <v>26242755355</v>
      </c>
      <c r="D1448">
        <v>865877</v>
      </c>
      <c r="E1448" s="1" t="s">
        <v>11542</v>
      </c>
      <c r="F1448" s="1" t="s">
        <v>50</v>
      </c>
      <c r="G1448" s="1" t="s">
        <v>4547</v>
      </c>
      <c r="H1448">
        <v>169</v>
      </c>
      <c r="I1448" s="1" t="s">
        <v>1452</v>
      </c>
      <c r="J1448">
        <v>11652</v>
      </c>
      <c r="K1448" s="1" t="s">
        <v>4535</v>
      </c>
      <c r="L1448">
        <v>423</v>
      </c>
      <c r="M1448" s="1" t="s">
        <v>11543</v>
      </c>
      <c r="N1448" s="1" t="s">
        <v>1454</v>
      </c>
      <c r="O1448" s="1" t="s">
        <v>50</v>
      </c>
      <c r="P1448">
        <v>490</v>
      </c>
      <c r="Q1448" s="1" t="s">
        <v>11544</v>
      </c>
      <c r="R1448" s="1" t="s">
        <v>50</v>
      </c>
      <c r="S1448" s="1" t="s">
        <v>50</v>
      </c>
      <c r="T1448" s="1" t="s">
        <v>3243</v>
      </c>
      <c r="U1448">
        <v>41437</v>
      </c>
      <c r="V1448" s="1" t="s">
        <v>4726</v>
      </c>
      <c r="W1448">
        <v>0</v>
      </c>
      <c r="X1448" s="1" t="s">
        <v>50</v>
      </c>
      <c r="Y1448" s="1" t="s">
        <v>50</v>
      </c>
      <c r="Z1448" s="1" t="s">
        <v>50</v>
      </c>
      <c r="AA1448" s="1" t="s">
        <v>128</v>
      </c>
      <c r="AB1448" s="1" t="s">
        <v>50</v>
      </c>
      <c r="AC1448" s="1" t="s">
        <v>50</v>
      </c>
      <c r="AD1448" s="1" t="s">
        <v>50</v>
      </c>
      <c r="AE1448" s="1" t="s">
        <v>50</v>
      </c>
      <c r="AF1448" s="1" t="s">
        <v>50</v>
      </c>
      <c r="AG1448" s="1" t="s">
        <v>50</v>
      </c>
      <c r="AH1448" s="1" t="s">
        <v>50</v>
      </c>
      <c r="AI1448" s="1" t="s">
        <v>4727</v>
      </c>
      <c r="AJ1448" s="1" t="s">
        <v>4563</v>
      </c>
      <c r="AK1448" s="1" t="s">
        <v>4728</v>
      </c>
      <c r="AL1448" s="1" t="s">
        <v>50</v>
      </c>
      <c r="AM1448" s="1" t="s">
        <v>50</v>
      </c>
      <c r="AN1448" s="1" t="s">
        <v>50</v>
      </c>
      <c r="AO1448">
        <v>235</v>
      </c>
      <c r="AP1448">
        <v>1</v>
      </c>
      <c r="AQ1448" s="1" t="s">
        <v>1461</v>
      </c>
      <c r="AR1448" s="1" t="s">
        <v>50</v>
      </c>
      <c r="AS1448" s="1" t="s">
        <v>50</v>
      </c>
      <c r="AT1448" s="1" t="s">
        <v>11545</v>
      </c>
      <c r="AU1448" s="1" t="s">
        <v>50</v>
      </c>
      <c r="AV1448" s="1" t="s">
        <v>50</v>
      </c>
      <c r="AW1448" s="1" t="s">
        <v>1463</v>
      </c>
      <c r="AX1448">
        <v>1</v>
      </c>
      <c r="AY1448" s="1" t="s">
        <v>50</v>
      </c>
      <c r="AZ1448" s="1" t="s">
        <v>50</v>
      </c>
      <c r="BA1448" s="1" t="s">
        <v>50</v>
      </c>
      <c r="BB1448">
        <v>1</v>
      </c>
      <c r="BC1448">
        <v>0</v>
      </c>
      <c r="BD1448">
        <v>0</v>
      </c>
      <c r="BE1448" s="1" t="s">
        <v>50</v>
      </c>
      <c r="BF1448" s="1" t="s">
        <v>50</v>
      </c>
      <c r="BG1448" s="1" t="s">
        <v>50</v>
      </c>
      <c r="BH1448" s="1" t="s">
        <v>11542</v>
      </c>
      <c r="BI1448" s="1" t="s">
        <v>11542</v>
      </c>
      <c r="BJ1448" s="1" t="s">
        <v>50</v>
      </c>
      <c r="BK1448" s="1" t="s">
        <v>11546</v>
      </c>
      <c r="BL1448" s="1" t="s">
        <v>50</v>
      </c>
      <c r="BM1448" s="1" t="s">
        <v>50</v>
      </c>
      <c r="BN1448" s="1" t="s">
        <v>50</v>
      </c>
      <c r="BO1448" s="1" t="s">
        <v>50</v>
      </c>
      <c r="BP1448" s="1" t="s">
        <v>50</v>
      </c>
      <c r="BQ1448" s="1" t="s">
        <v>50</v>
      </c>
      <c r="BR1448" s="1" t="s">
        <v>50</v>
      </c>
      <c r="BS1448" s="1" t="s">
        <v>50</v>
      </c>
      <c r="BT1448" s="1" t="s">
        <v>50</v>
      </c>
      <c r="BU1448" s="1" t="s">
        <v>50</v>
      </c>
      <c r="BV1448" s="1" t="s">
        <v>50</v>
      </c>
      <c r="BW1448" s="1" t="s">
        <v>50</v>
      </c>
      <c r="BX1448" s="1" t="s">
        <v>50</v>
      </c>
      <c r="BY1448" s="1" t="s">
        <v>4726</v>
      </c>
      <c r="BZ1448" s="1" t="s">
        <v>50</v>
      </c>
      <c r="CA1448" s="1" t="s">
        <v>50</v>
      </c>
      <c r="CB1448">
        <v>40804781</v>
      </c>
      <c r="CC1448" s="1" t="s">
        <v>50</v>
      </c>
      <c r="CD1448" s="1" t="s">
        <v>50</v>
      </c>
      <c r="CE1448" s="1" t="s">
        <v>50</v>
      </c>
      <c r="CF1448" s="1" t="s">
        <v>50</v>
      </c>
      <c r="CG1448" s="1" t="s">
        <v>50</v>
      </c>
      <c r="CH1448" s="1" t="s">
        <v>50</v>
      </c>
    </row>
    <row r="1449" spans="1:86" x14ac:dyDescent="0.25">
      <c r="A1449" s="1" t="s">
        <v>11547</v>
      </c>
      <c r="B1449" s="1" t="s">
        <v>11548</v>
      </c>
      <c r="C1449">
        <v>30614704423</v>
      </c>
      <c r="D1449">
        <v>8693099</v>
      </c>
      <c r="E1449" s="1" t="s">
        <v>11549</v>
      </c>
      <c r="F1449" s="1" t="s">
        <v>50</v>
      </c>
      <c r="G1449" s="1" t="s">
        <v>4534</v>
      </c>
      <c r="H1449">
        <v>149</v>
      </c>
      <c r="I1449" s="1" t="s">
        <v>1452</v>
      </c>
      <c r="J1449">
        <v>11652</v>
      </c>
      <c r="K1449" s="1" t="s">
        <v>4535</v>
      </c>
      <c r="L1449">
        <v>423</v>
      </c>
      <c r="M1449" s="1" t="s">
        <v>11550</v>
      </c>
      <c r="N1449" s="1" t="s">
        <v>1454</v>
      </c>
      <c r="O1449" s="1" t="s">
        <v>50</v>
      </c>
      <c r="P1449">
        <v>490</v>
      </c>
      <c r="Q1449" s="1" t="s">
        <v>11551</v>
      </c>
      <c r="R1449" s="1" t="s">
        <v>50</v>
      </c>
      <c r="S1449" s="1" t="s">
        <v>50</v>
      </c>
      <c r="T1449" s="1" t="s">
        <v>3221</v>
      </c>
      <c r="U1449">
        <v>41437</v>
      </c>
      <c r="V1449" s="1" t="s">
        <v>5963</v>
      </c>
      <c r="W1449">
        <v>0</v>
      </c>
      <c r="X1449" s="1" t="s">
        <v>50</v>
      </c>
      <c r="Y1449" s="1" t="s">
        <v>50</v>
      </c>
      <c r="Z1449" s="1" t="s">
        <v>50</v>
      </c>
      <c r="AA1449" s="1" t="s">
        <v>128</v>
      </c>
      <c r="AB1449" s="1" t="s">
        <v>50</v>
      </c>
      <c r="AC1449" s="1" t="s">
        <v>50</v>
      </c>
      <c r="AD1449" s="1" t="s">
        <v>50</v>
      </c>
      <c r="AE1449" s="1" t="s">
        <v>50</v>
      </c>
      <c r="AF1449" s="1" t="s">
        <v>50</v>
      </c>
      <c r="AG1449" s="1" t="s">
        <v>50</v>
      </c>
      <c r="AH1449" s="1" t="s">
        <v>50</v>
      </c>
      <c r="AI1449" s="1" t="s">
        <v>7135</v>
      </c>
      <c r="AJ1449" s="1" t="s">
        <v>4990</v>
      </c>
      <c r="AK1449" s="1" t="s">
        <v>7136</v>
      </c>
      <c r="AL1449" s="1" t="s">
        <v>50</v>
      </c>
      <c r="AM1449" s="1" t="s">
        <v>50</v>
      </c>
      <c r="AN1449" s="1" t="s">
        <v>50</v>
      </c>
      <c r="AO1449">
        <v>149</v>
      </c>
      <c r="AP1449">
        <v>100</v>
      </c>
      <c r="AQ1449" s="1" t="s">
        <v>1799</v>
      </c>
      <c r="AR1449" s="1" t="s">
        <v>50</v>
      </c>
      <c r="AS1449" s="1" t="s">
        <v>50</v>
      </c>
      <c r="AT1449" s="1" t="s">
        <v>2866</v>
      </c>
      <c r="AU1449" s="1" t="s">
        <v>50</v>
      </c>
      <c r="AV1449" s="1" t="s">
        <v>50</v>
      </c>
      <c r="AW1449" s="1" t="s">
        <v>1463</v>
      </c>
      <c r="AX1449">
        <v>1</v>
      </c>
      <c r="AY1449" s="1" t="s">
        <v>50</v>
      </c>
      <c r="AZ1449" s="1" t="s">
        <v>50</v>
      </c>
      <c r="BA1449" s="1" t="s">
        <v>50</v>
      </c>
      <c r="BB1449">
        <v>1</v>
      </c>
      <c r="BC1449">
        <v>0</v>
      </c>
      <c r="BD1449">
        <v>0</v>
      </c>
      <c r="BE1449" s="1" t="s">
        <v>50</v>
      </c>
      <c r="BF1449" s="1" t="s">
        <v>50</v>
      </c>
      <c r="BG1449" s="1" t="s">
        <v>50</v>
      </c>
      <c r="BH1449" s="1" t="s">
        <v>11549</v>
      </c>
      <c r="BI1449" s="1" t="s">
        <v>11549</v>
      </c>
      <c r="BJ1449" s="1" t="s">
        <v>50</v>
      </c>
      <c r="BK1449" s="1" t="s">
        <v>11552</v>
      </c>
      <c r="BL1449" s="1" t="s">
        <v>50</v>
      </c>
      <c r="BM1449" s="1" t="s">
        <v>50</v>
      </c>
      <c r="BN1449" s="1" t="s">
        <v>50</v>
      </c>
      <c r="BO1449" s="1" t="s">
        <v>50</v>
      </c>
      <c r="BP1449" s="1" t="s">
        <v>50</v>
      </c>
      <c r="BQ1449" s="1" t="s">
        <v>50</v>
      </c>
      <c r="BR1449" s="1" t="s">
        <v>50</v>
      </c>
      <c r="BS1449" s="1" t="s">
        <v>50</v>
      </c>
      <c r="BT1449" s="1" t="s">
        <v>50</v>
      </c>
      <c r="BU1449" s="1" t="s">
        <v>50</v>
      </c>
      <c r="BV1449" s="1" t="s">
        <v>50</v>
      </c>
      <c r="BW1449" s="1" t="s">
        <v>50</v>
      </c>
      <c r="BX1449" s="1" t="s">
        <v>50</v>
      </c>
      <c r="BY1449" s="1" t="s">
        <v>5963</v>
      </c>
      <c r="BZ1449" s="1" t="s">
        <v>50</v>
      </c>
      <c r="CA1449" s="1" t="s">
        <v>50</v>
      </c>
      <c r="CB1449">
        <v>4006639070397</v>
      </c>
      <c r="CC1449" s="1" t="s">
        <v>50</v>
      </c>
      <c r="CD1449" s="1" t="s">
        <v>50</v>
      </c>
      <c r="CE1449" s="1" t="s">
        <v>50</v>
      </c>
      <c r="CF1449" s="1" t="s">
        <v>50</v>
      </c>
      <c r="CG1449" s="1" t="s">
        <v>50</v>
      </c>
      <c r="CH1449" s="1" t="s">
        <v>50</v>
      </c>
    </row>
    <row r="1450" spans="1:86" x14ac:dyDescent="0.25">
      <c r="A1450" s="1" t="s">
        <v>11553</v>
      </c>
      <c r="B1450" s="1" t="s">
        <v>11554</v>
      </c>
      <c r="C1450">
        <v>26242755565</v>
      </c>
      <c r="D1450">
        <v>908716</v>
      </c>
      <c r="E1450" s="1" t="s">
        <v>11555</v>
      </c>
      <c r="F1450" s="1" t="s">
        <v>50</v>
      </c>
      <c r="G1450" s="1" t="s">
        <v>4547</v>
      </c>
      <c r="H1450">
        <v>439</v>
      </c>
      <c r="I1450" s="1" t="s">
        <v>1452</v>
      </c>
      <c r="J1450">
        <v>11652</v>
      </c>
      <c r="K1450" s="1" t="s">
        <v>4535</v>
      </c>
      <c r="L1450">
        <v>423</v>
      </c>
      <c r="M1450" s="1" t="s">
        <v>11556</v>
      </c>
      <c r="N1450" s="1" t="s">
        <v>1454</v>
      </c>
      <c r="O1450" s="1" t="s">
        <v>50</v>
      </c>
      <c r="P1450">
        <v>490</v>
      </c>
      <c r="Q1450" s="1" t="s">
        <v>11557</v>
      </c>
      <c r="R1450" s="1" t="s">
        <v>50</v>
      </c>
      <c r="S1450" s="1" t="s">
        <v>50</v>
      </c>
      <c r="T1450" s="1" t="s">
        <v>7520</v>
      </c>
      <c r="U1450">
        <v>41437</v>
      </c>
      <c r="V1450" s="1" t="s">
        <v>7221</v>
      </c>
      <c r="W1450">
        <v>0</v>
      </c>
      <c r="X1450" s="1" t="s">
        <v>50</v>
      </c>
      <c r="Y1450" s="1" t="s">
        <v>50</v>
      </c>
      <c r="Z1450" s="1" t="s">
        <v>50</v>
      </c>
      <c r="AA1450" s="1" t="s">
        <v>128</v>
      </c>
      <c r="AB1450" s="1" t="s">
        <v>50</v>
      </c>
      <c r="AC1450" s="1" t="s">
        <v>50</v>
      </c>
      <c r="AD1450" s="1" t="s">
        <v>50</v>
      </c>
      <c r="AE1450" s="1" t="s">
        <v>50</v>
      </c>
      <c r="AF1450" s="1" t="s">
        <v>50</v>
      </c>
      <c r="AG1450" s="1" t="s">
        <v>50</v>
      </c>
      <c r="AH1450" s="1" t="s">
        <v>50</v>
      </c>
      <c r="AI1450" s="1" t="s">
        <v>4959</v>
      </c>
      <c r="AJ1450" s="1" t="s">
        <v>4770</v>
      </c>
      <c r="AK1450" s="1" t="s">
        <v>4960</v>
      </c>
      <c r="AL1450" s="1" t="s">
        <v>50</v>
      </c>
      <c r="AM1450" s="1" t="s">
        <v>50</v>
      </c>
      <c r="AN1450" s="1" t="s">
        <v>50</v>
      </c>
      <c r="AO1450">
        <v>1254</v>
      </c>
      <c r="AP1450">
        <v>1</v>
      </c>
      <c r="AQ1450" s="1" t="s">
        <v>2890</v>
      </c>
      <c r="AR1450" s="1" t="s">
        <v>50</v>
      </c>
      <c r="AS1450" s="1" t="s">
        <v>50</v>
      </c>
      <c r="AT1450" s="1" t="s">
        <v>5192</v>
      </c>
      <c r="AU1450" s="1" t="s">
        <v>50</v>
      </c>
      <c r="AV1450" s="1" t="s">
        <v>50</v>
      </c>
      <c r="AW1450" s="1" t="s">
        <v>1463</v>
      </c>
      <c r="AX1450">
        <v>1</v>
      </c>
      <c r="AY1450" s="1" t="s">
        <v>50</v>
      </c>
      <c r="AZ1450" s="1" t="s">
        <v>50</v>
      </c>
      <c r="BA1450" s="1" t="s">
        <v>50</v>
      </c>
      <c r="BB1450">
        <v>1</v>
      </c>
      <c r="BC1450">
        <v>0</v>
      </c>
      <c r="BD1450">
        <v>0</v>
      </c>
      <c r="BE1450" s="1" t="s">
        <v>50</v>
      </c>
      <c r="BF1450" s="1" t="s">
        <v>50</v>
      </c>
      <c r="BG1450" s="1" t="s">
        <v>50</v>
      </c>
      <c r="BH1450" s="1" t="s">
        <v>11555</v>
      </c>
      <c r="BI1450" s="1" t="s">
        <v>11555</v>
      </c>
      <c r="BJ1450" s="1" t="s">
        <v>50</v>
      </c>
      <c r="BK1450" s="1" t="s">
        <v>11558</v>
      </c>
      <c r="BL1450" s="1" t="s">
        <v>50</v>
      </c>
      <c r="BM1450" s="1" t="s">
        <v>50</v>
      </c>
      <c r="BN1450" s="1" t="s">
        <v>50</v>
      </c>
      <c r="BO1450" s="1" t="s">
        <v>50</v>
      </c>
      <c r="BP1450" s="1" t="s">
        <v>50</v>
      </c>
      <c r="BQ1450" s="1" t="s">
        <v>50</v>
      </c>
      <c r="BR1450" s="1" t="s">
        <v>50</v>
      </c>
      <c r="BS1450" s="1" t="s">
        <v>50</v>
      </c>
      <c r="BT1450" s="1" t="s">
        <v>50</v>
      </c>
      <c r="BU1450" s="1" t="s">
        <v>50</v>
      </c>
      <c r="BV1450" s="1" t="s">
        <v>50</v>
      </c>
      <c r="BW1450" s="1" t="s">
        <v>50</v>
      </c>
      <c r="BX1450" s="1" t="s">
        <v>50</v>
      </c>
      <c r="BY1450" s="1" t="s">
        <v>7221</v>
      </c>
      <c r="BZ1450" s="1" t="s">
        <v>50</v>
      </c>
      <c r="CA1450" s="1" t="s">
        <v>50</v>
      </c>
      <c r="CB1450">
        <v>4005009101143</v>
      </c>
      <c r="CC1450" s="1" t="s">
        <v>50</v>
      </c>
      <c r="CD1450" s="1" t="s">
        <v>50</v>
      </c>
      <c r="CE1450" s="1" t="s">
        <v>50</v>
      </c>
      <c r="CF1450" s="1" t="s">
        <v>50</v>
      </c>
      <c r="CG1450" s="1" t="s">
        <v>50</v>
      </c>
      <c r="CH1450" s="1" t="s">
        <v>50</v>
      </c>
    </row>
    <row r="1451" spans="1:86" x14ac:dyDescent="0.25">
      <c r="A1451" s="1" t="s">
        <v>11559</v>
      </c>
      <c r="B1451" s="1" t="s">
        <v>11560</v>
      </c>
      <c r="C1451">
        <v>30362097229</v>
      </c>
      <c r="D1451">
        <v>1008534</v>
      </c>
      <c r="E1451" s="1" t="s">
        <v>11561</v>
      </c>
      <c r="F1451" s="1" t="s">
        <v>50</v>
      </c>
      <c r="G1451" s="1" t="s">
        <v>4547</v>
      </c>
      <c r="H1451">
        <v>349</v>
      </c>
      <c r="I1451" s="1" t="s">
        <v>1452</v>
      </c>
      <c r="J1451">
        <v>11652</v>
      </c>
      <c r="K1451" s="1" t="s">
        <v>4535</v>
      </c>
      <c r="L1451">
        <v>423</v>
      </c>
      <c r="M1451" s="1" t="s">
        <v>11562</v>
      </c>
      <c r="N1451" s="1" t="s">
        <v>1454</v>
      </c>
      <c r="O1451" s="1" t="s">
        <v>50</v>
      </c>
      <c r="P1451">
        <v>490</v>
      </c>
      <c r="Q1451" s="1" t="s">
        <v>11563</v>
      </c>
      <c r="R1451" s="1" t="s">
        <v>50</v>
      </c>
      <c r="S1451" s="1" t="s">
        <v>50</v>
      </c>
      <c r="T1451" s="1" t="s">
        <v>1511</v>
      </c>
      <c r="U1451">
        <v>41437</v>
      </c>
      <c r="V1451" s="1" t="s">
        <v>8015</v>
      </c>
      <c r="W1451">
        <v>0</v>
      </c>
      <c r="X1451" s="1" t="s">
        <v>50</v>
      </c>
      <c r="Y1451" s="1" t="s">
        <v>50</v>
      </c>
      <c r="Z1451" s="1" t="s">
        <v>50</v>
      </c>
      <c r="AA1451" s="1" t="s">
        <v>128</v>
      </c>
      <c r="AB1451" s="1" t="s">
        <v>50</v>
      </c>
      <c r="AC1451" s="1" t="s">
        <v>50</v>
      </c>
      <c r="AD1451" s="1" t="s">
        <v>50</v>
      </c>
      <c r="AE1451" s="1" t="s">
        <v>50</v>
      </c>
      <c r="AF1451" s="1" t="s">
        <v>50</v>
      </c>
      <c r="AG1451" s="1" t="s">
        <v>50</v>
      </c>
      <c r="AH1451" s="1" t="s">
        <v>50</v>
      </c>
      <c r="AI1451" s="1" t="s">
        <v>4618</v>
      </c>
      <c r="AJ1451" s="1" t="s">
        <v>4563</v>
      </c>
      <c r="AK1451" s="1" t="s">
        <v>4619</v>
      </c>
      <c r="AL1451" s="1" t="s">
        <v>50</v>
      </c>
      <c r="AM1451" s="1" t="s">
        <v>50</v>
      </c>
      <c r="AN1451" s="1" t="s">
        <v>50</v>
      </c>
      <c r="AO1451">
        <v>268</v>
      </c>
      <c r="AP1451">
        <v>100</v>
      </c>
      <c r="AQ1451" s="1" t="s">
        <v>1799</v>
      </c>
      <c r="AR1451" s="1" t="s">
        <v>50</v>
      </c>
      <c r="AS1451" s="1" t="s">
        <v>50</v>
      </c>
      <c r="AT1451" s="1" t="s">
        <v>6899</v>
      </c>
      <c r="AU1451" s="1" t="s">
        <v>50</v>
      </c>
      <c r="AV1451" s="1" t="s">
        <v>50</v>
      </c>
      <c r="AW1451" s="1" t="s">
        <v>1463</v>
      </c>
      <c r="AX1451">
        <v>1</v>
      </c>
      <c r="AY1451" s="1" t="s">
        <v>50</v>
      </c>
      <c r="AZ1451" s="1" t="s">
        <v>50</v>
      </c>
      <c r="BA1451" s="1" t="s">
        <v>50</v>
      </c>
      <c r="BB1451">
        <v>1</v>
      </c>
      <c r="BC1451">
        <v>0</v>
      </c>
      <c r="BD1451">
        <v>0</v>
      </c>
      <c r="BE1451" s="1" t="s">
        <v>50</v>
      </c>
      <c r="BF1451" s="1" t="s">
        <v>50</v>
      </c>
      <c r="BG1451" s="1" t="s">
        <v>50</v>
      </c>
      <c r="BH1451" s="1" t="s">
        <v>11561</v>
      </c>
      <c r="BI1451" s="1" t="s">
        <v>11561</v>
      </c>
      <c r="BJ1451" s="1" t="s">
        <v>50</v>
      </c>
      <c r="BK1451" s="1" t="s">
        <v>11564</v>
      </c>
      <c r="BL1451" s="1" t="s">
        <v>50</v>
      </c>
      <c r="BM1451" s="1" t="s">
        <v>50</v>
      </c>
      <c r="BN1451" s="1" t="s">
        <v>50</v>
      </c>
      <c r="BO1451" s="1" t="s">
        <v>50</v>
      </c>
      <c r="BP1451" s="1" t="s">
        <v>50</v>
      </c>
      <c r="BQ1451" s="1" t="s">
        <v>50</v>
      </c>
      <c r="BR1451" s="1" t="s">
        <v>50</v>
      </c>
      <c r="BS1451" s="1" t="s">
        <v>50</v>
      </c>
      <c r="BT1451" s="1" t="s">
        <v>50</v>
      </c>
      <c r="BU1451" s="1" t="s">
        <v>50</v>
      </c>
      <c r="BV1451" s="1" t="s">
        <v>50</v>
      </c>
      <c r="BW1451" s="1" t="s">
        <v>50</v>
      </c>
      <c r="BX1451" s="1" t="s">
        <v>50</v>
      </c>
      <c r="BY1451" s="1" t="s">
        <v>8015</v>
      </c>
      <c r="BZ1451" s="1" t="s">
        <v>50</v>
      </c>
      <c r="CA1451" s="1" t="s">
        <v>50</v>
      </c>
      <c r="CB1451">
        <v>4250073450639</v>
      </c>
      <c r="CC1451" s="1" t="s">
        <v>50</v>
      </c>
      <c r="CD1451" s="1" t="s">
        <v>50</v>
      </c>
      <c r="CE1451" s="1" t="s">
        <v>50</v>
      </c>
      <c r="CF1451" s="1" t="s">
        <v>50</v>
      </c>
      <c r="CG1451" s="1" t="s">
        <v>50</v>
      </c>
      <c r="CH1451" s="1" t="s">
        <v>50</v>
      </c>
    </row>
    <row r="1452" spans="1:86" x14ac:dyDescent="0.25">
      <c r="A1452" s="1" t="s">
        <v>11565</v>
      </c>
      <c r="B1452" s="1" t="s">
        <v>11566</v>
      </c>
      <c r="C1452">
        <v>27849911803</v>
      </c>
      <c r="D1452">
        <v>1113305</v>
      </c>
      <c r="E1452" s="1" t="s">
        <v>11567</v>
      </c>
      <c r="F1452" s="1" t="s">
        <v>50</v>
      </c>
      <c r="G1452" s="1" t="s">
        <v>4547</v>
      </c>
      <c r="H1452">
        <v>389</v>
      </c>
      <c r="I1452" s="1" t="s">
        <v>1452</v>
      </c>
      <c r="J1452">
        <v>11652</v>
      </c>
      <c r="K1452" s="1" t="s">
        <v>4535</v>
      </c>
      <c r="L1452">
        <v>423</v>
      </c>
      <c r="M1452" s="1" t="s">
        <v>11568</v>
      </c>
      <c r="N1452" s="1" t="s">
        <v>1454</v>
      </c>
      <c r="O1452" s="1" t="s">
        <v>50</v>
      </c>
      <c r="P1452">
        <v>490</v>
      </c>
      <c r="Q1452" s="1" t="s">
        <v>11569</v>
      </c>
      <c r="R1452" s="1" t="s">
        <v>50</v>
      </c>
      <c r="S1452" s="1" t="s">
        <v>50</v>
      </c>
      <c r="T1452" s="1" t="s">
        <v>11570</v>
      </c>
      <c r="U1452">
        <v>41437</v>
      </c>
      <c r="V1452" s="1" t="s">
        <v>5759</v>
      </c>
      <c r="W1452">
        <v>0</v>
      </c>
      <c r="X1452" s="1" t="s">
        <v>50</v>
      </c>
      <c r="Y1452" s="1" t="s">
        <v>50</v>
      </c>
      <c r="Z1452" s="1" t="s">
        <v>50</v>
      </c>
      <c r="AA1452" s="1" t="s">
        <v>128</v>
      </c>
      <c r="AB1452" s="1" t="s">
        <v>50</v>
      </c>
      <c r="AC1452" s="1" t="s">
        <v>50</v>
      </c>
      <c r="AD1452" s="1" t="s">
        <v>50</v>
      </c>
      <c r="AE1452" s="1" t="s">
        <v>50</v>
      </c>
      <c r="AF1452" s="1" t="s">
        <v>50</v>
      </c>
      <c r="AG1452" s="1" t="s">
        <v>50</v>
      </c>
      <c r="AH1452" s="1" t="s">
        <v>50</v>
      </c>
      <c r="AI1452" s="1" t="s">
        <v>4607</v>
      </c>
      <c r="AJ1452" s="1" t="s">
        <v>4608</v>
      </c>
      <c r="AK1452" s="1" t="s">
        <v>4609</v>
      </c>
      <c r="AL1452" s="1" t="s">
        <v>50</v>
      </c>
      <c r="AM1452" s="1" t="s">
        <v>50</v>
      </c>
      <c r="AN1452" s="1" t="s">
        <v>50</v>
      </c>
      <c r="AO1452">
        <v>156</v>
      </c>
      <c r="AP1452">
        <v>100</v>
      </c>
      <c r="AQ1452" s="1" t="s">
        <v>1799</v>
      </c>
      <c r="AR1452" s="1" t="s">
        <v>50</v>
      </c>
      <c r="AS1452" s="1" t="s">
        <v>50</v>
      </c>
      <c r="AT1452" s="1" t="s">
        <v>2900</v>
      </c>
      <c r="AU1452" s="1" t="s">
        <v>50</v>
      </c>
      <c r="AV1452" s="1" t="s">
        <v>50</v>
      </c>
      <c r="AW1452" s="1" t="s">
        <v>1463</v>
      </c>
      <c r="AX1452">
        <v>1</v>
      </c>
      <c r="AY1452" s="1" t="s">
        <v>50</v>
      </c>
      <c r="AZ1452" s="1" t="s">
        <v>50</v>
      </c>
      <c r="BA1452" s="1" t="s">
        <v>50</v>
      </c>
      <c r="BB1452">
        <v>1</v>
      </c>
      <c r="BC1452">
        <v>0</v>
      </c>
      <c r="BD1452">
        <v>0</v>
      </c>
      <c r="BE1452" s="1" t="s">
        <v>50</v>
      </c>
      <c r="BF1452" s="1" t="s">
        <v>50</v>
      </c>
      <c r="BG1452" s="1" t="s">
        <v>50</v>
      </c>
      <c r="BH1452" s="1" t="s">
        <v>11567</v>
      </c>
      <c r="BI1452" s="1" t="s">
        <v>11567</v>
      </c>
      <c r="BJ1452" s="1" t="s">
        <v>50</v>
      </c>
      <c r="BK1452" s="1" t="s">
        <v>11571</v>
      </c>
      <c r="BL1452" s="1" t="s">
        <v>50</v>
      </c>
      <c r="BM1452" s="1" t="s">
        <v>50</v>
      </c>
      <c r="BN1452" s="1" t="s">
        <v>50</v>
      </c>
      <c r="BO1452" s="1" t="s">
        <v>50</v>
      </c>
      <c r="BP1452" s="1" t="s">
        <v>50</v>
      </c>
      <c r="BQ1452" s="1" t="s">
        <v>50</v>
      </c>
      <c r="BR1452" s="1" t="s">
        <v>50</v>
      </c>
      <c r="BS1452" s="1" t="s">
        <v>50</v>
      </c>
      <c r="BT1452" s="1" t="s">
        <v>50</v>
      </c>
      <c r="BU1452" s="1" t="s">
        <v>50</v>
      </c>
      <c r="BV1452" s="1" t="s">
        <v>50</v>
      </c>
      <c r="BW1452" s="1" t="s">
        <v>50</v>
      </c>
      <c r="BX1452" s="1" t="s">
        <v>50</v>
      </c>
      <c r="BY1452" s="1" t="s">
        <v>5759</v>
      </c>
      <c r="BZ1452" s="1" t="s">
        <v>50</v>
      </c>
      <c r="CA1452" s="1" t="s">
        <v>50</v>
      </c>
      <c r="CB1452">
        <v>4039057400262</v>
      </c>
      <c r="CC1452" s="1" t="s">
        <v>50</v>
      </c>
      <c r="CD1452" s="1" t="s">
        <v>50</v>
      </c>
      <c r="CE1452" s="1" t="s">
        <v>50</v>
      </c>
      <c r="CF1452" s="1" t="s">
        <v>50</v>
      </c>
      <c r="CG1452" s="1" t="s">
        <v>50</v>
      </c>
      <c r="CH1452" s="1" t="s">
        <v>50</v>
      </c>
    </row>
    <row r="1453" spans="1:86" x14ac:dyDescent="0.25">
      <c r="A1453" s="1" t="s">
        <v>11572</v>
      </c>
      <c r="B1453" s="1" t="s">
        <v>11573</v>
      </c>
      <c r="C1453">
        <v>26250448001</v>
      </c>
      <c r="D1453">
        <v>1165374</v>
      </c>
      <c r="E1453" s="1" t="s">
        <v>11574</v>
      </c>
      <c r="F1453" s="1" t="s">
        <v>50</v>
      </c>
      <c r="G1453" s="1" t="s">
        <v>4547</v>
      </c>
      <c r="H1453">
        <v>299</v>
      </c>
      <c r="I1453" s="1" t="s">
        <v>1452</v>
      </c>
      <c r="J1453">
        <v>11652</v>
      </c>
      <c r="K1453" s="1" t="s">
        <v>4535</v>
      </c>
      <c r="L1453">
        <v>423</v>
      </c>
      <c r="M1453" s="1" t="s">
        <v>11575</v>
      </c>
      <c r="N1453" s="1" t="s">
        <v>1454</v>
      </c>
      <c r="O1453" s="1" t="s">
        <v>50</v>
      </c>
      <c r="P1453">
        <v>490</v>
      </c>
      <c r="Q1453" s="1" t="s">
        <v>11576</v>
      </c>
      <c r="R1453" s="1" t="s">
        <v>50</v>
      </c>
      <c r="S1453" s="1" t="s">
        <v>50</v>
      </c>
      <c r="T1453" s="1" t="s">
        <v>2090</v>
      </c>
      <c r="U1453">
        <v>41437</v>
      </c>
      <c r="V1453" s="1" t="s">
        <v>4850</v>
      </c>
      <c r="W1453">
        <v>0</v>
      </c>
      <c r="X1453" s="1" t="s">
        <v>50</v>
      </c>
      <c r="Y1453" s="1" t="s">
        <v>50</v>
      </c>
      <c r="Z1453" s="1" t="s">
        <v>50</v>
      </c>
      <c r="AA1453" s="1" t="s">
        <v>128</v>
      </c>
      <c r="AB1453" s="1" t="s">
        <v>50</v>
      </c>
      <c r="AC1453" s="1" t="s">
        <v>50</v>
      </c>
      <c r="AD1453" s="1" t="s">
        <v>50</v>
      </c>
      <c r="AE1453" s="1" t="s">
        <v>50</v>
      </c>
      <c r="AF1453" s="1" t="s">
        <v>50</v>
      </c>
      <c r="AG1453" s="1" t="s">
        <v>50</v>
      </c>
      <c r="AH1453" s="1" t="s">
        <v>50</v>
      </c>
      <c r="AI1453" s="1" t="s">
        <v>5692</v>
      </c>
      <c r="AJ1453" s="1" t="s">
        <v>4656</v>
      </c>
      <c r="AK1453" s="1" t="s">
        <v>4719</v>
      </c>
      <c r="AL1453" s="1" t="s">
        <v>50</v>
      </c>
      <c r="AM1453" s="1" t="s">
        <v>50</v>
      </c>
      <c r="AN1453" s="1" t="s">
        <v>50</v>
      </c>
      <c r="AO1453">
        <v>150</v>
      </c>
      <c r="AP1453">
        <v>100</v>
      </c>
      <c r="AQ1453" s="1" t="s">
        <v>1799</v>
      </c>
      <c r="AR1453" s="1" t="s">
        <v>50</v>
      </c>
      <c r="AS1453" s="1" t="s">
        <v>50</v>
      </c>
      <c r="AT1453" s="1" t="s">
        <v>4704</v>
      </c>
      <c r="AU1453" s="1" t="s">
        <v>50</v>
      </c>
      <c r="AV1453" s="1" t="s">
        <v>50</v>
      </c>
      <c r="AW1453" s="1" t="s">
        <v>1463</v>
      </c>
      <c r="AX1453">
        <v>1</v>
      </c>
      <c r="AY1453" s="1" t="s">
        <v>50</v>
      </c>
      <c r="AZ1453" s="1" t="s">
        <v>50</v>
      </c>
      <c r="BA1453" s="1" t="s">
        <v>50</v>
      </c>
      <c r="BB1453">
        <v>1</v>
      </c>
      <c r="BC1453">
        <v>0</v>
      </c>
      <c r="BD1453">
        <v>0</v>
      </c>
      <c r="BE1453" s="1" t="s">
        <v>50</v>
      </c>
      <c r="BF1453" s="1" t="s">
        <v>50</v>
      </c>
      <c r="BG1453" s="1" t="s">
        <v>50</v>
      </c>
      <c r="BH1453" s="1" t="s">
        <v>11574</v>
      </c>
      <c r="BI1453" s="1" t="s">
        <v>11574</v>
      </c>
      <c r="BJ1453" s="1" t="s">
        <v>50</v>
      </c>
      <c r="BK1453" s="1" t="s">
        <v>11577</v>
      </c>
      <c r="BL1453" s="1" t="s">
        <v>50</v>
      </c>
      <c r="BM1453" s="1" t="s">
        <v>50</v>
      </c>
      <c r="BN1453" s="1" t="s">
        <v>50</v>
      </c>
      <c r="BO1453" s="1" t="s">
        <v>50</v>
      </c>
      <c r="BP1453" s="1" t="s">
        <v>50</v>
      </c>
      <c r="BQ1453" s="1" t="s">
        <v>50</v>
      </c>
      <c r="BR1453" s="1" t="s">
        <v>50</v>
      </c>
      <c r="BS1453" s="1" t="s">
        <v>50</v>
      </c>
      <c r="BT1453" s="1" t="s">
        <v>50</v>
      </c>
      <c r="BU1453" s="1" t="s">
        <v>50</v>
      </c>
      <c r="BV1453" s="1" t="s">
        <v>50</v>
      </c>
      <c r="BW1453" s="1" t="s">
        <v>50</v>
      </c>
      <c r="BX1453" s="1" t="s">
        <v>50</v>
      </c>
      <c r="BY1453" s="1" t="s">
        <v>4850</v>
      </c>
      <c r="BZ1453" s="1" t="s">
        <v>50</v>
      </c>
      <c r="CA1453" s="1" t="s">
        <v>50</v>
      </c>
      <c r="CB1453">
        <v>8076809541091</v>
      </c>
      <c r="CC1453" s="1" t="s">
        <v>50</v>
      </c>
      <c r="CD1453" s="1" t="s">
        <v>50</v>
      </c>
      <c r="CE1453" s="1" t="s">
        <v>50</v>
      </c>
      <c r="CF1453" s="1" t="s">
        <v>50</v>
      </c>
      <c r="CG1453" s="1" t="s">
        <v>50</v>
      </c>
      <c r="CH1453" s="1" t="s">
        <v>50</v>
      </c>
    </row>
    <row r="1454" spans="1:86" x14ac:dyDescent="0.25">
      <c r="A1454" s="1" t="s">
        <v>11578</v>
      </c>
      <c r="B1454" s="1" t="s">
        <v>11579</v>
      </c>
      <c r="C1454">
        <v>26311672019</v>
      </c>
      <c r="D1454">
        <v>138469</v>
      </c>
      <c r="E1454" s="1" t="s">
        <v>11580</v>
      </c>
      <c r="F1454" s="1" t="s">
        <v>50</v>
      </c>
      <c r="G1454" s="1" t="s">
        <v>4547</v>
      </c>
      <c r="H1454">
        <v>129</v>
      </c>
      <c r="I1454" s="1" t="s">
        <v>1452</v>
      </c>
      <c r="J1454">
        <v>11652</v>
      </c>
      <c r="K1454" s="1" t="s">
        <v>4535</v>
      </c>
      <c r="L1454">
        <v>423</v>
      </c>
      <c r="M1454" s="1" t="s">
        <v>11581</v>
      </c>
      <c r="N1454" s="1" t="s">
        <v>1454</v>
      </c>
      <c r="O1454" s="1" t="s">
        <v>50</v>
      </c>
      <c r="P1454">
        <v>490</v>
      </c>
      <c r="Q1454" s="1" t="s">
        <v>11582</v>
      </c>
      <c r="R1454" s="1" t="s">
        <v>50</v>
      </c>
      <c r="S1454" s="1" t="s">
        <v>50</v>
      </c>
      <c r="T1454" s="1" t="s">
        <v>2269</v>
      </c>
      <c r="U1454">
        <v>41437</v>
      </c>
      <c r="V1454" s="1" t="s">
        <v>3566</v>
      </c>
      <c r="W1454">
        <v>0</v>
      </c>
      <c r="X1454" s="1" t="s">
        <v>50</v>
      </c>
      <c r="Y1454" s="1" t="s">
        <v>50</v>
      </c>
      <c r="Z1454" s="1" t="s">
        <v>50</v>
      </c>
      <c r="AA1454" s="1" t="s">
        <v>128</v>
      </c>
      <c r="AB1454" s="1" t="s">
        <v>50</v>
      </c>
      <c r="AC1454" s="1" t="s">
        <v>50</v>
      </c>
      <c r="AD1454" s="1" t="s">
        <v>50</v>
      </c>
      <c r="AE1454" s="1" t="s">
        <v>50</v>
      </c>
      <c r="AF1454" s="1" t="s">
        <v>50</v>
      </c>
      <c r="AG1454" s="1" t="s">
        <v>50</v>
      </c>
      <c r="AH1454" s="1" t="s">
        <v>50</v>
      </c>
      <c r="AI1454" s="1" t="s">
        <v>7015</v>
      </c>
      <c r="AJ1454" s="1" t="s">
        <v>4574</v>
      </c>
      <c r="AK1454" s="1" t="s">
        <v>7016</v>
      </c>
      <c r="AL1454" s="1" t="s">
        <v>50</v>
      </c>
      <c r="AM1454" s="1" t="s">
        <v>50</v>
      </c>
      <c r="AN1454" s="1" t="s">
        <v>50</v>
      </c>
      <c r="AO1454">
        <v>358</v>
      </c>
      <c r="AP1454">
        <v>1</v>
      </c>
      <c r="AQ1454" s="1" t="s">
        <v>2890</v>
      </c>
      <c r="AR1454" s="1" t="s">
        <v>50</v>
      </c>
      <c r="AS1454" s="1" t="s">
        <v>50</v>
      </c>
      <c r="AT1454" s="1" t="s">
        <v>2891</v>
      </c>
      <c r="AU1454" s="1" t="s">
        <v>50</v>
      </c>
      <c r="AV1454" s="1" t="s">
        <v>50</v>
      </c>
      <c r="AW1454" s="1" t="s">
        <v>1463</v>
      </c>
      <c r="AX1454">
        <v>1</v>
      </c>
      <c r="AY1454" s="1" t="s">
        <v>50</v>
      </c>
      <c r="AZ1454" s="1" t="s">
        <v>50</v>
      </c>
      <c r="BA1454" s="1" t="s">
        <v>50</v>
      </c>
      <c r="BB1454">
        <v>1</v>
      </c>
      <c r="BC1454">
        <v>0</v>
      </c>
      <c r="BD1454">
        <v>0</v>
      </c>
      <c r="BE1454" s="1" t="s">
        <v>50</v>
      </c>
      <c r="BF1454" s="1" t="s">
        <v>50</v>
      </c>
      <c r="BG1454" s="1" t="s">
        <v>50</v>
      </c>
      <c r="BH1454" s="1" t="s">
        <v>11580</v>
      </c>
      <c r="BI1454" s="1" t="s">
        <v>11580</v>
      </c>
      <c r="BJ1454" s="1" t="s">
        <v>50</v>
      </c>
      <c r="BK1454" s="1" t="s">
        <v>11583</v>
      </c>
      <c r="BL1454" s="1" t="s">
        <v>50</v>
      </c>
      <c r="BM1454" s="1" t="s">
        <v>50</v>
      </c>
      <c r="BN1454" s="1" t="s">
        <v>50</v>
      </c>
      <c r="BO1454" s="1" t="s">
        <v>50</v>
      </c>
      <c r="BP1454" s="1" t="s">
        <v>50</v>
      </c>
      <c r="BQ1454" s="1" t="s">
        <v>50</v>
      </c>
      <c r="BR1454" s="1" t="s">
        <v>50</v>
      </c>
      <c r="BS1454" s="1" t="s">
        <v>50</v>
      </c>
      <c r="BT1454" s="1" t="s">
        <v>50</v>
      </c>
      <c r="BU1454" s="1" t="s">
        <v>50</v>
      </c>
      <c r="BV1454" s="1" t="s">
        <v>50</v>
      </c>
      <c r="BW1454" s="1" t="s">
        <v>50</v>
      </c>
      <c r="BX1454" s="1" t="s">
        <v>50</v>
      </c>
      <c r="BY1454" s="1" t="s">
        <v>3566</v>
      </c>
      <c r="BZ1454" s="1" t="s">
        <v>50</v>
      </c>
      <c r="CA1454" s="1" t="s">
        <v>50</v>
      </c>
      <c r="CB1454">
        <v>4388844004832</v>
      </c>
      <c r="CC1454" s="1" t="s">
        <v>50</v>
      </c>
      <c r="CD1454" s="1" t="s">
        <v>50</v>
      </c>
      <c r="CE1454" s="1" t="s">
        <v>50</v>
      </c>
      <c r="CF1454" s="1" t="s">
        <v>50</v>
      </c>
      <c r="CG1454" s="1" t="s">
        <v>50</v>
      </c>
      <c r="CH1454" s="1" t="s">
        <v>50</v>
      </c>
    </row>
    <row r="1455" spans="1:86" x14ac:dyDescent="0.25">
      <c r="A1455" s="1" t="s">
        <v>11584</v>
      </c>
      <c r="B1455" s="1" t="s">
        <v>11585</v>
      </c>
      <c r="C1455">
        <v>30936640559</v>
      </c>
      <c r="D1455">
        <v>157910</v>
      </c>
      <c r="E1455" s="1" t="s">
        <v>11586</v>
      </c>
      <c r="F1455" s="1" t="s">
        <v>50</v>
      </c>
      <c r="G1455" s="1" t="s">
        <v>4547</v>
      </c>
      <c r="H1455">
        <v>159</v>
      </c>
      <c r="I1455" s="1" t="s">
        <v>1452</v>
      </c>
      <c r="J1455">
        <v>11652</v>
      </c>
      <c r="K1455" s="1" t="s">
        <v>4535</v>
      </c>
      <c r="L1455">
        <v>423</v>
      </c>
      <c r="M1455" s="1" t="s">
        <v>11587</v>
      </c>
      <c r="N1455" s="1" t="s">
        <v>1454</v>
      </c>
      <c r="O1455" s="1" t="s">
        <v>50</v>
      </c>
      <c r="P1455">
        <v>490</v>
      </c>
      <c r="Q1455" s="1" t="s">
        <v>11588</v>
      </c>
      <c r="R1455" s="1" t="s">
        <v>50</v>
      </c>
      <c r="S1455" s="1" t="s">
        <v>50</v>
      </c>
      <c r="T1455" s="1" t="s">
        <v>3277</v>
      </c>
      <c r="U1455">
        <v>41437</v>
      </c>
      <c r="V1455" s="1" t="s">
        <v>3110</v>
      </c>
      <c r="W1455">
        <v>0</v>
      </c>
      <c r="X1455" s="1" t="s">
        <v>50</v>
      </c>
      <c r="Y1455" s="1" t="s">
        <v>50</v>
      </c>
      <c r="Z1455" s="1" t="s">
        <v>50</v>
      </c>
      <c r="AA1455" s="1" t="s">
        <v>128</v>
      </c>
      <c r="AB1455" s="1" t="s">
        <v>50</v>
      </c>
      <c r="AC1455" s="1" t="s">
        <v>50</v>
      </c>
      <c r="AD1455" s="1" t="s">
        <v>50</v>
      </c>
      <c r="AE1455" s="1" t="s">
        <v>50</v>
      </c>
      <c r="AF1455" s="1" t="s">
        <v>50</v>
      </c>
      <c r="AG1455" s="1" t="s">
        <v>50</v>
      </c>
      <c r="AH1455" s="1" t="s">
        <v>50</v>
      </c>
      <c r="AI1455" s="1" t="s">
        <v>8640</v>
      </c>
      <c r="AJ1455" s="1" t="s">
        <v>4552</v>
      </c>
      <c r="AK1455" s="1" t="s">
        <v>8641</v>
      </c>
      <c r="AL1455" s="1" t="s">
        <v>50</v>
      </c>
      <c r="AM1455" s="1" t="s">
        <v>50</v>
      </c>
      <c r="AN1455" s="1" t="s">
        <v>50</v>
      </c>
      <c r="AO1455">
        <v>318</v>
      </c>
      <c r="AP1455">
        <v>1</v>
      </c>
      <c r="AQ1455" s="1" t="s">
        <v>2890</v>
      </c>
      <c r="AR1455" s="1" t="s">
        <v>50</v>
      </c>
      <c r="AS1455" s="1" t="s">
        <v>50</v>
      </c>
      <c r="AT1455" s="1" t="s">
        <v>4658</v>
      </c>
      <c r="AU1455" s="1" t="s">
        <v>50</v>
      </c>
      <c r="AV1455" s="1" t="s">
        <v>50</v>
      </c>
      <c r="AW1455" s="1" t="s">
        <v>1463</v>
      </c>
      <c r="AX1455">
        <v>1</v>
      </c>
      <c r="AY1455" s="1" t="s">
        <v>50</v>
      </c>
      <c r="AZ1455" s="1" t="s">
        <v>50</v>
      </c>
      <c r="BA1455" s="1" t="s">
        <v>50</v>
      </c>
      <c r="BB1455">
        <v>1</v>
      </c>
      <c r="BC1455">
        <v>0</v>
      </c>
      <c r="BD1455">
        <v>0</v>
      </c>
      <c r="BE1455" s="1" t="s">
        <v>50</v>
      </c>
      <c r="BF1455" s="1" t="s">
        <v>50</v>
      </c>
      <c r="BG1455" s="1" t="s">
        <v>50</v>
      </c>
      <c r="BH1455" s="1" t="s">
        <v>11586</v>
      </c>
      <c r="BI1455" s="1" t="s">
        <v>11586</v>
      </c>
      <c r="BJ1455" s="1" t="s">
        <v>50</v>
      </c>
      <c r="BK1455" s="1" t="s">
        <v>11589</v>
      </c>
      <c r="BL1455" s="1" t="s">
        <v>50</v>
      </c>
      <c r="BM1455" s="1" t="s">
        <v>50</v>
      </c>
      <c r="BN1455" s="1" t="s">
        <v>50</v>
      </c>
      <c r="BO1455" s="1" t="s">
        <v>50</v>
      </c>
      <c r="BP1455" s="1" t="s">
        <v>50</v>
      </c>
      <c r="BQ1455" s="1" t="s">
        <v>50</v>
      </c>
      <c r="BR1455" s="1" t="s">
        <v>50</v>
      </c>
      <c r="BS1455" s="1" t="s">
        <v>50</v>
      </c>
      <c r="BT1455" s="1" t="s">
        <v>50</v>
      </c>
      <c r="BU1455" s="1" t="s">
        <v>50</v>
      </c>
      <c r="BV1455" s="1" t="s">
        <v>50</v>
      </c>
      <c r="BW1455" s="1" t="s">
        <v>50</v>
      </c>
      <c r="BX1455" s="1" t="s">
        <v>50</v>
      </c>
      <c r="BY1455" s="1" t="s">
        <v>3110</v>
      </c>
      <c r="BZ1455" s="1" t="s">
        <v>50</v>
      </c>
      <c r="CA1455" s="1" t="s">
        <v>50</v>
      </c>
      <c r="CB1455">
        <v>4000540000108</v>
      </c>
      <c r="CC1455" s="1" t="s">
        <v>50</v>
      </c>
      <c r="CD1455" s="1" t="s">
        <v>50</v>
      </c>
      <c r="CE1455" s="1" t="s">
        <v>50</v>
      </c>
      <c r="CF1455" s="1" t="s">
        <v>50</v>
      </c>
      <c r="CG1455" s="1" t="s">
        <v>50</v>
      </c>
      <c r="CH1455" s="1" t="s">
        <v>50</v>
      </c>
    </row>
    <row r="1456" spans="1:86" x14ac:dyDescent="0.25">
      <c r="A1456" s="1" t="s">
        <v>11590</v>
      </c>
      <c r="B1456" s="1" t="s">
        <v>11591</v>
      </c>
      <c r="C1456">
        <v>30936640561</v>
      </c>
      <c r="D1456">
        <v>157937</v>
      </c>
      <c r="E1456" s="1" t="s">
        <v>11592</v>
      </c>
      <c r="F1456" s="1" t="s">
        <v>50</v>
      </c>
      <c r="G1456" s="1" t="s">
        <v>4547</v>
      </c>
      <c r="H1456">
        <v>169</v>
      </c>
      <c r="I1456" s="1" t="s">
        <v>1452</v>
      </c>
      <c r="J1456">
        <v>11652</v>
      </c>
      <c r="K1456" s="1" t="s">
        <v>4535</v>
      </c>
      <c r="L1456">
        <v>423</v>
      </c>
      <c r="M1456" s="1" t="s">
        <v>11593</v>
      </c>
      <c r="N1456" s="1" t="s">
        <v>1454</v>
      </c>
      <c r="O1456" s="1" t="s">
        <v>50</v>
      </c>
      <c r="P1456">
        <v>490</v>
      </c>
      <c r="Q1456" s="1" t="s">
        <v>11594</v>
      </c>
      <c r="R1456" s="1" t="s">
        <v>50</v>
      </c>
      <c r="S1456" s="1" t="s">
        <v>50</v>
      </c>
      <c r="T1456" s="1" t="s">
        <v>3243</v>
      </c>
      <c r="U1456">
        <v>41437</v>
      </c>
      <c r="V1456" s="1" t="s">
        <v>3110</v>
      </c>
      <c r="W1456">
        <v>0</v>
      </c>
      <c r="X1456" s="1" t="s">
        <v>50</v>
      </c>
      <c r="Y1456" s="1" t="s">
        <v>50</v>
      </c>
      <c r="Z1456" s="1" t="s">
        <v>50</v>
      </c>
      <c r="AA1456" s="1" t="s">
        <v>128</v>
      </c>
      <c r="AB1456" s="1" t="s">
        <v>50</v>
      </c>
      <c r="AC1456" s="1" t="s">
        <v>50</v>
      </c>
      <c r="AD1456" s="1" t="s">
        <v>50</v>
      </c>
      <c r="AE1456" s="1" t="s">
        <v>50</v>
      </c>
      <c r="AF1456" s="1" t="s">
        <v>50</v>
      </c>
      <c r="AG1456" s="1" t="s">
        <v>50</v>
      </c>
      <c r="AH1456" s="1" t="s">
        <v>50</v>
      </c>
      <c r="AI1456" s="1" t="s">
        <v>8640</v>
      </c>
      <c r="AJ1456" s="1" t="s">
        <v>4552</v>
      </c>
      <c r="AK1456" s="1" t="s">
        <v>8641</v>
      </c>
      <c r="AL1456" s="1" t="s">
        <v>50</v>
      </c>
      <c r="AM1456" s="1" t="s">
        <v>50</v>
      </c>
      <c r="AN1456" s="1" t="s">
        <v>50</v>
      </c>
      <c r="AO1456">
        <v>338</v>
      </c>
      <c r="AP1456">
        <v>1</v>
      </c>
      <c r="AQ1456" s="1" t="s">
        <v>2890</v>
      </c>
      <c r="AR1456" s="1" t="s">
        <v>50</v>
      </c>
      <c r="AS1456" s="1" t="s">
        <v>50</v>
      </c>
      <c r="AT1456" s="1" t="s">
        <v>4658</v>
      </c>
      <c r="AU1456" s="1" t="s">
        <v>50</v>
      </c>
      <c r="AV1456" s="1" t="s">
        <v>50</v>
      </c>
      <c r="AW1456" s="1" t="s">
        <v>1463</v>
      </c>
      <c r="AX1456">
        <v>1</v>
      </c>
      <c r="AY1456" s="1" t="s">
        <v>50</v>
      </c>
      <c r="AZ1456" s="1" t="s">
        <v>50</v>
      </c>
      <c r="BA1456" s="1" t="s">
        <v>50</v>
      </c>
      <c r="BB1456">
        <v>1</v>
      </c>
      <c r="BC1456">
        <v>0</v>
      </c>
      <c r="BD1456">
        <v>0</v>
      </c>
      <c r="BE1456" s="1" t="s">
        <v>50</v>
      </c>
      <c r="BF1456" s="1" t="s">
        <v>50</v>
      </c>
      <c r="BG1456" s="1" t="s">
        <v>50</v>
      </c>
      <c r="BH1456" s="1" t="s">
        <v>11592</v>
      </c>
      <c r="BI1456" s="1" t="s">
        <v>11592</v>
      </c>
      <c r="BJ1456" s="1" t="s">
        <v>50</v>
      </c>
      <c r="BK1456" s="1" t="s">
        <v>11595</v>
      </c>
      <c r="BL1456" s="1" t="s">
        <v>50</v>
      </c>
      <c r="BM1456" s="1" t="s">
        <v>50</v>
      </c>
      <c r="BN1456" s="1" t="s">
        <v>50</v>
      </c>
      <c r="BO1456" s="1" t="s">
        <v>50</v>
      </c>
      <c r="BP1456" s="1" t="s">
        <v>50</v>
      </c>
      <c r="BQ1456" s="1" t="s">
        <v>50</v>
      </c>
      <c r="BR1456" s="1" t="s">
        <v>50</v>
      </c>
      <c r="BS1456" s="1" t="s">
        <v>50</v>
      </c>
      <c r="BT1456" s="1" t="s">
        <v>50</v>
      </c>
      <c r="BU1456" s="1" t="s">
        <v>50</v>
      </c>
      <c r="BV1456" s="1" t="s">
        <v>50</v>
      </c>
      <c r="BW1456" s="1" t="s">
        <v>50</v>
      </c>
      <c r="BX1456" s="1" t="s">
        <v>50</v>
      </c>
      <c r="BY1456" s="1" t="s">
        <v>3110</v>
      </c>
      <c r="BZ1456" s="1" t="s">
        <v>50</v>
      </c>
      <c r="CA1456" s="1" t="s">
        <v>50</v>
      </c>
      <c r="CB1456">
        <v>4000540000306</v>
      </c>
      <c r="CC1456" s="1" t="s">
        <v>50</v>
      </c>
      <c r="CD1456" s="1" t="s">
        <v>50</v>
      </c>
      <c r="CE1456" s="1" t="s">
        <v>50</v>
      </c>
      <c r="CF1456" s="1" t="s">
        <v>50</v>
      </c>
      <c r="CG1456" s="1" t="s">
        <v>50</v>
      </c>
      <c r="CH1456" s="1" t="s">
        <v>50</v>
      </c>
    </row>
    <row r="1457" spans="1:86" x14ac:dyDescent="0.25">
      <c r="A1457" s="1" t="s">
        <v>11596</v>
      </c>
      <c r="B1457" s="1" t="s">
        <v>11597</v>
      </c>
      <c r="C1457">
        <v>30861588193</v>
      </c>
      <c r="D1457">
        <v>166715</v>
      </c>
      <c r="E1457" s="1" t="s">
        <v>11598</v>
      </c>
      <c r="F1457" s="1" t="s">
        <v>50</v>
      </c>
      <c r="G1457" s="1" t="s">
        <v>4547</v>
      </c>
      <c r="H1457">
        <v>199</v>
      </c>
      <c r="I1457" s="1" t="s">
        <v>1452</v>
      </c>
      <c r="J1457">
        <v>11652</v>
      </c>
      <c r="K1457" s="1" t="s">
        <v>4535</v>
      </c>
      <c r="L1457">
        <v>423</v>
      </c>
      <c r="M1457" s="1" t="s">
        <v>11599</v>
      </c>
      <c r="N1457" s="1" t="s">
        <v>1454</v>
      </c>
      <c r="O1457" s="1" t="s">
        <v>50</v>
      </c>
      <c r="P1457">
        <v>490</v>
      </c>
      <c r="Q1457" s="1" t="s">
        <v>11600</v>
      </c>
      <c r="R1457" s="1" t="s">
        <v>50</v>
      </c>
      <c r="S1457" s="1" t="s">
        <v>50</v>
      </c>
      <c r="T1457" s="1" t="s">
        <v>1995</v>
      </c>
      <c r="U1457">
        <v>41437</v>
      </c>
      <c r="V1457" s="1" t="s">
        <v>4561</v>
      </c>
      <c r="W1457">
        <v>0</v>
      </c>
      <c r="X1457" s="1" t="s">
        <v>50</v>
      </c>
      <c r="Y1457" s="1" t="s">
        <v>50</v>
      </c>
      <c r="Z1457" s="1" t="s">
        <v>50</v>
      </c>
      <c r="AA1457" s="1" t="s">
        <v>128</v>
      </c>
      <c r="AB1457" s="1" t="s">
        <v>50</v>
      </c>
      <c r="AC1457" s="1" t="s">
        <v>50</v>
      </c>
      <c r="AD1457" s="1" t="s">
        <v>50</v>
      </c>
      <c r="AE1457" s="1" t="s">
        <v>50</v>
      </c>
      <c r="AF1457" s="1" t="s">
        <v>50</v>
      </c>
      <c r="AG1457" s="1" t="s">
        <v>50</v>
      </c>
      <c r="AH1457" s="1" t="s">
        <v>50</v>
      </c>
      <c r="AI1457" s="1" t="s">
        <v>6231</v>
      </c>
      <c r="AJ1457" s="1" t="s">
        <v>4656</v>
      </c>
      <c r="AK1457" s="1" t="s">
        <v>5614</v>
      </c>
      <c r="AL1457" s="1" t="s">
        <v>50</v>
      </c>
      <c r="AM1457" s="1" t="s">
        <v>50</v>
      </c>
      <c r="AN1457" s="1" t="s">
        <v>50</v>
      </c>
      <c r="AO1457">
        <v>159</v>
      </c>
      <c r="AP1457">
        <v>100</v>
      </c>
      <c r="AQ1457" s="1" t="s">
        <v>1799</v>
      </c>
      <c r="AR1457" s="1" t="s">
        <v>50</v>
      </c>
      <c r="AS1457" s="1" t="s">
        <v>50</v>
      </c>
      <c r="AT1457" s="1" t="s">
        <v>3236</v>
      </c>
      <c r="AU1457" s="1" t="s">
        <v>50</v>
      </c>
      <c r="AV1457" s="1" t="s">
        <v>50</v>
      </c>
      <c r="AW1457" s="1" t="s">
        <v>1463</v>
      </c>
      <c r="AX1457">
        <v>1</v>
      </c>
      <c r="AY1457" s="1" t="s">
        <v>50</v>
      </c>
      <c r="AZ1457" s="1" t="s">
        <v>50</v>
      </c>
      <c r="BA1457" s="1" t="s">
        <v>50</v>
      </c>
      <c r="BB1457">
        <v>1</v>
      </c>
      <c r="BC1457">
        <v>0</v>
      </c>
      <c r="BD1457">
        <v>0</v>
      </c>
      <c r="BE1457" s="1" t="s">
        <v>50</v>
      </c>
      <c r="BF1457" s="1" t="s">
        <v>50</v>
      </c>
      <c r="BG1457" s="1" t="s">
        <v>50</v>
      </c>
      <c r="BH1457" s="1" t="s">
        <v>11598</v>
      </c>
      <c r="BI1457" s="1" t="s">
        <v>11598</v>
      </c>
      <c r="BJ1457" s="1" t="s">
        <v>50</v>
      </c>
      <c r="BK1457" s="1" t="s">
        <v>11601</v>
      </c>
      <c r="BL1457" s="1" t="s">
        <v>50</v>
      </c>
      <c r="BM1457" s="1" t="s">
        <v>50</v>
      </c>
      <c r="BN1457" s="1" t="s">
        <v>50</v>
      </c>
      <c r="BO1457" s="1" t="s">
        <v>50</v>
      </c>
      <c r="BP1457" s="1" t="s">
        <v>50</v>
      </c>
      <c r="BQ1457" s="1" t="s">
        <v>50</v>
      </c>
      <c r="BR1457" s="1" t="s">
        <v>50</v>
      </c>
      <c r="BS1457" s="1" t="s">
        <v>50</v>
      </c>
      <c r="BT1457" s="1" t="s">
        <v>50</v>
      </c>
      <c r="BU1457" s="1" t="s">
        <v>50</v>
      </c>
      <c r="BV1457" s="1" t="s">
        <v>50</v>
      </c>
      <c r="BW1457" s="1" t="s">
        <v>50</v>
      </c>
      <c r="BX1457" s="1" t="s">
        <v>50</v>
      </c>
      <c r="BY1457" s="1" t="s">
        <v>4561</v>
      </c>
      <c r="BZ1457" s="1" t="s">
        <v>50</v>
      </c>
      <c r="CA1457" s="1" t="s">
        <v>50</v>
      </c>
      <c r="CB1457">
        <v>40055091</v>
      </c>
      <c r="CC1457" s="1" t="s">
        <v>50</v>
      </c>
      <c r="CD1457" s="1" t="s">
        <v>50</v>
      </c>
      <c r="CE1457" s="1" t="s">
        <v>50</v>
      </c>
      <c r="CF1457" s="1" t="s">
        <v>50</v>
      </c>
      <c r="CG1457" s="1" t="s">
        <v>50</v>
      </c>
      <c r="CH1457" s="1" t="s">
        <v>50</v>
      </c>
    </row>
    <row r="1458" spans="1:86" x14ac:dyDescent="0.25">
      <c r="A1458" s="1" t="s">
        <v>11602</v>
      </c>
      <c r="B1458" s="1" t="s">
        <v>11603</v>
      </c>
      <c r="C1458">
        <v>26242744105</v>
      </c>
      <c r="D1458">
        <v>1929696</v>
      </c>
      <c r="E1458" s="1" t="s">
        <v>11604</v>
      </c>
      <c r="F1458" s="1" t="s">
        <v>50</v>
      </c>
      <c r="G1458" s="1" t="s">
        <v>4547</v>
      </c>
      <c r="H1458">
        <v>129</v>
      </c>
      <c r="I1458" s="1" t="s">
        <v>1452</v>
      </c>
      <c r="J1458">
        <v>11652</v>
      </c>
      <c r="K1458" s="1" t="s">
        <v>4535</v>
      </c>
      <c r="L1458">
        <v>423</v>
      </c>
      <c r="M1458" s="1" t="s">
        <v>11605</v>
      </c>
      <c r="N1458" s="1" t="s">
        <v>1454</v>
      </c>
      <c r="O1458" s="1" t="s">
        <v>50</v>
      </c>
      <c r="P1458">
        <v>490</v>
      </c>
      <c r="Q1458" s="1" t="s">
        <v>11606</v>
      </c>
      <c r="R1458" s="1" t="s">
        <v>50</v>
      </c>
      <c r="S1458" s="1" t="s">
        <v>50</v>
      </c>
      <c r="T1458" s="1" t="s">
        <v>2269</v>
      </c>
      <c r="U1458">
        <v>41437</v>
      </c>
      <c r="V1458" s="1" t="s">
        <v>3566</v>
      </c>
      <c r="W1458">
        <v>0</v>
      </c>
      <c r="X1458" s="1" t="s">
        <v>50</v>
      </c>
      <c r="Y1458" s="1" t="s">
        <v>50</v>
      </c>
      <c r="Z1458" s="1" t="s">
        <v>50</v>
      </c>
      <c r="AA1458" s="1" t="s">
        <v>128</v>
      </c>
      <c r="AB1458" s="1" t="s">
        <v>50</v>
      </c>
      <c r="AC1458" s="1" t="s">
        <v>50</v>
      </c>
      <c r="AD1458" s="1" t="s">
        <v>50</v>
      </c>
      <c r="AE1458" s="1" t="s">
        <v>50</v>
      </c>
      <c r="AF1458" s="1" t="s">
        <v>50</v>
      </c>
      <c r="AG1458" s="1" t="s">
        <v>50</v>
      </c>
      <c r="AH1458" s="1" t="s">
        <v>50</v>
      </c>
      <c r="AI1458" s="1" t="s">
        <v>5438</v>
      </c>
      <c r="AJ1458" s="1" t="s">
        <v>4563</v>
      </c>
      <c r="AK1458" s="1" t="s">
        <v>4564</v>
      </c>
      <c r="AL1458" s="1" t="s">
        <v>50</v>
      </c>
      <c r="AM1458" s="1" t="s">
        <v>50</v>
      </c>
      <c r="AN1458" s="1" t="s">
        <v>50</v>
      </c>
      <c r="AO1458">
        <v>307</v>
      </c>
      <c r="AP1458">
        <v>1</v>
      </c>
      <c r="AQ1458" s="1" t="s">
        <v>2890</v>
      </c>
      <c r="AR1458" s="1" t="s">
        <v>50</v>
      </c>
      <c r="AS1458" s="1" t="s">
        <v>50</v>
      </c>
      <c r="AT1458" s="1" t="s">
        <v>8281</v>
      </c>
      <c r="AU1458" s="1" t="s">
        <v>50</v>
      </c>
      <c r="AV1458" s="1" t="s">
        <v>50</v>
      </c>
      <c r="AW1458" s="1" t="s">
        <v>1463</v>
      </c>
      <c r="AX1458">
        <v>1</v>
      </c>
      <c r="AY1458" s="1" t="s">
        <v>50</v>
      </c>
      <c r="AZ1458" s="1" t="s">
        <v>50</v>
      </c>
      <c r="BA1458" s="1" t="s">
        <v>50</v>
      </c>
      <c r="BB1458">
        <v>1</v>
      </c>
      <c r="BC1458">
        <v>0</v>
      </c>
      <c r="BD1458">
        <v>0</v>
      </c>
      <c r="BE1458" s="1" t="s">
        <v>50</v>
      </c>
      <c r="BF1458" s="1" t="s">
        <v>50</v>
      </c>
      <c r="BG1458" s="1" t="s">
        <v>50</v>
      </c>
      <c r="BH1458" s="1" t="s">
        <v>11604</v>
      </c>
      <c r="BI1458" s="1" t="s">
        <v>11604</v>
      </c>
      <c r="BJ1458" s="1" t="s">
        <v>50</v>
      </c>
      <c r="BK1458" s="1" t="s">
        <v>11607</v>
      </c>
      <c r="BL1458" s="1" t="s">
        <v>50</v>
      </c>
      <c r="BM1458" s="1" t="s">
        <v>50</v>
      </c>
      <c r="BN1458" s="1" t="s">
        <v>50</v>
      </c>
      <c r="BO1458" s="1" t="s">
        <v>50</v>
      </c>
      <c r="BP1458" s="1" t="s">
        <v>50</v>
      </c>
      <c r="BQ1458" s="1" t="s">
        <v>50</v>
      </c>
      <c r="BR1458" s="1" t="s">
        <v>50</v>
      </c>
      <c r="BS1458" s="1" t="s">
        <v>50</v>
      </c>
      <c r="BT1458" s="1" t="s">
        <v>50</v>
      </c>
      <c r="BU1458" s="1" t="s">
        <v>50</v>
      </c>
      <c r="BV1458" s="1" t="s">
        <v>50</v>
      </c>
      <c r="BW1458" s="1" t="s">
        <v>50</v>
      </c>
      <c r="BX1458" s="1" t="s">
        <v>50</v>
      </c>
      <c r="BY1458" s="1" t="s">
        <v>3566</v>
      </c>
      <c r="BZ1458" s="1" t="s">
        <v>50</v>
      </c>
      <c r="CA1458" s="1" t="s">
        <v>50</v>
      </c>
      <c r="CB1458">
        <v>4388844123656</v>
      </c>
      <c r="CC1458" s="1" t="s">
        <v>50</v>
      </c>
      <c r="CD1458" s="1" t="s">
        <v>50</v>
      </c>
      <c r="CE1458" s="1" t="s">
        <v>50</v>
      </c>
      <c r="CF1458" s="1" t="s">
        <v>50</v>
      </c>
      <c r="CG1458" s="1" t="s">
        <v>50</v>
      </c>
      <c r="CH1458" s="1" t="s">
        <v>50</v>
      </c>
    </row>
    <row r="1459" spans="1:86" x14ac:dyDescent="0.25">
      <c r="A1459" s="1" t="s">
        <v>11608</v>
      </c>
      <c r="B1459" s="1" t="s">
        <v>11609</v>
      </c>
      <c r="C1459">
        <v>26242744509</v>
      </c>
      <c r="D1459">
        <v>2045812</v>
      </c>
      <c r="E1459" s="1" t="s">
        <v>11610</v>
      </c>
      <c r="F1459" s="1" t="s">
        <v>50</v>
      </c>
      <c r="G1459" s="1" t="s">
        <v>4534</v>
      </c>
      <c r="H1459">
        <v>349</v>
      </c>
      <c r="I1459" s="1" t="s">
        <v>1452</v>
      </c>
      <c r="J1459">
        <v>11652</v>
      </c>
      <c r="K1459" s="1" t="s">
        <v>4535</v>
      </c>
      <c r="L1459">
        <v>423</v>
      </c>
      <c r="M1459" s="1" t="s">
        <v>11611</v>
      </c>
      <c r="N1459" s="1" t="s">
        <v>1454</v>
      </c>
      <c r="O1459" s="1" t="s">
        <v>50</v>
      </c>
      <c r="P1459">
        <v>490</v>
      </c>
      <c r="Q1459" s="1" t="s">
        <v>11612</v>
      </c>
      <c r="R1459" s="1" t="s">
        <v>50</v>
      </c>
      <c r="S1459" s="1" t="s">
        <v>50</v>
      </c>
      <c r="T1459" s="1" t="s">
        <v>1511</v>
      </c>
      <c r="U1459">
        <v>41437</v>
      </c>
      <c r="V1459" s="1" t="s">
        <v>7221</v>
      </c>
      <c r="W1459">
        <v>0</v>
      </c>
      <c r="X1459" s="1" t="s">
        <v>50</v>
      </c>
      <c r="Y1459" s="1" t="s">
        <v>50</v>
      </c>
      <c r="Z1459" s="1" t="s">
        <v>50</v>
      </c>
      <c r="AA1459" s="1" t="s">
        <v>128</v>
      </c>
      <c r="AB1459" s="1" t="s">
        <v>50</v>
      </c>
      <c r="AC1459" s="1" t="s">
        <v>50</v>
      </c>
      <c r="AD1459" s="1" t="s">
        <v>50</v>
      </c>
      <c r="AE1459" s="1" t="s">
        <v>50</v>
      </c>
      <c r="AF1459" s="1" t="s">
        <v>50</v>
      </c>
      <c r="AG1459" s="1" t="s">
        <v>50</v>
      </c>
      <c r="AH1459" s="1" t="s">
        <v>50</v>
      </c>
      <c r="AI1459" s="1" t="s">
        <v>11613</v>
      </c>
      <c r="AJ1459" s="1" t="s">
        <v>6302</v>
      </c>
      <c r="AK1459" s="1" t="s">
        <v>6303</v>
      </c>
      <c r="AL1459" s="1" t="s">
        <v>50</v>
      </c>
      <c r="AM1459" s="1" t="s">
        <v>50</v>
      </c>
      <c r="AN1459" s="1" t="s">
        <v>50</v>
      </c>
      <c r="AO1459">
        <v>140</v>
      </c>
      <c r="AP1459">
        <v>100</v>
      </c>
      <c r="AQ1459" s="1" t="s">
        <v>1799</v>
      </c>
      <c r="AR1459" s="1" t="s">
        <v>50</v>
      </c>
      <c r="AS1459" s="1" t="s">
        <v>50</v>
      </c>
      <c r="AT1459" s="1" t="s">
        <v>2900</v>
      </c>
      <c r="AU1459" s="1" t="s">
        <v>50</v>
      </c>
      <c r="AV1459" s="1" t="s">
        <v>50</v>
      </c>
      <c r="AW1459" s="1" t="s">
        <v>1463</v>
      </c>
      <c r="AX1459">
        <v>1</v>
      </c>
      <c r="AY1459" s="1" t="s">
        <v>50</v>
      </c>
      <c r="AZ1459" s="1" t="s">
        <v>50</v>
      </c>
      <c r="BA1459" s="1" t="s">
        <v>50</v>
      </c>
      <c r="BB1459">
        <v>1</v>
      </c>
      <c r="BC1459">
        <v>0</v>
      </c>
      <c r="BD1459">
        <v>0</v>
      </c>
      <c r="BE1459" s="1" t="s">
        <v>50</v>
      </c>
      <c r="BF1459" s="1" t="s">
        <v>50</v>
      </c>
      <c r="BG1459" s="1" t="s">
        <v>50</v>
      </c>
      <c r="BH1459" s="1" t="s">
        <v>11610</v>
      </c>
      <c r="BI1459" s="1" t="s">
        <v>11610</v>
      </c>
      <c r="BJ1459" s="1" t="s">
        <v>50</v>
      </c>
      <c r="BK1459" s="1" t="s">
        <v>11614</v>
      </c>
      <c r="BL1459" s="1" t="s">
        <v>50</v>
      </c>
      <c r="BM1459" s="1" t="s">
        <v>50</v>
      </c>
      <c r="BN1459" s="1" t="s">
        <v>50</v>
      </c>
      <c r="BO1459" s="1" t="s">
        <v>50</v>
      </c>
      <c r="BP1459" s="1" t="s">
        <v>50</v>
      </c>
      <c r="BQ1459" s="1" t="s">
        <v>50</v>
      </c>
      <c r="BR1459" s="1" t="s">
        <v>50</v>
      </c>
      <c r="BS1459" s="1" t="s">
        <v>50</v>
      </c>
      <c r="BT1459" s="1" t="s">
        <v>50</v>
      </c>
      <c r="BU1459" s="1" t="s">
        <v>50</v>
      </c>
      <c r="BV1459" s="1" t="s">
        <v>50</v>
      </c>
      <c r="BW1459" s="1" t="s">
        <v>50</v>
      </c>
      <c r="BX1459" s="1" t="s">
        <v>50</v>
      </c>
      <c r="BY1459" s="1" t="s">
        <v>7221</v>
      </c>
      <c r="BZ1459" s="1" t="s">
        <v>50</v>
      </c>
      <c r="CA1459" s="1" t="s">
        <v>50</v>
      </c>
      <c r="CB1459">
        <v>4005009103925</v>
      </c>
      <c r="CC1459" s="1" t="s">
        <v>50</v>
      </c>
      <c r="CD1459" s="1" t="s">
        <v>50</v>
      </c>
      <c r="CE1459" s="1" t="s">
        <v>50</v>
      </c>
      <c r="CF1459" s="1" t="s">
        <v>50</v>
      </c>
      <c r="CG1459" s="1" t="s">
        <v>50</v>
      </c>
      <c r="CH1459" s="1" t="s">
        <v>50</v>
      </c>
    </row>
    <row r="1460" spans="1:86" x14ac:dyDescent="0.25">
      <c r="A1460" s="1" t="s">
        <v>11615</v>
      </c>
      <c r="B1460" s="1" t="s">
        <v>11616</v>
      </c>
      <c r="C1460">
        <v>26242744603</v>
      </c>
      <c r="D1460">
        <v>208864</v>
      </c>
      <c r="E1460" s="1" t="s">
        <v>11617</v>
      </c>
      <c r="F1460" s="1" t="s">
        <v>50</v>
      </c>
      <c r="G1460" s="1" t="s">
        <v>4547</v>
      </c>
      <c r="H1460">
        <v>149</v>
      </c>
      <c r="I1460" s="1" t="s">
        <v>1452</v>
      </c>
      <c r="J1460">
        <v>11652</v>
      </c>
      <c r="K1460" s="1" t="s">
        <v>4535</v>
      </c>
      <c r="L1460">
        <v>423</v>
      </c>
      <c r="M1460" s="1" t="s">
        <v>11618</v>
      </c>
      <c r="N1460" s="1" t="s">
        <v>1454</v>
      </c>
      <c r="O1460" s="1" t="s">
        <v>50</v>
      </c>
      <c r="P1460">
        <v>490</v>
      </c>
      <c r="Q1460" s="1" t="s">
        <v>11619</v>
      </c>
      <c r="R1460" s="1" t="s">
        <v>50</v>
      </c>
      <c r="S1460" s="1" t="s">
        <v>50</v>
      </c>
      <c r="T1460" s="1" t="s">
        <v>3221</v>
      </c>
      <c r="U1460">
        <v>41437</v>
      </c>
      <c r="V1460" s="1" t="s">
        <v>2924</v>
      </c>
      <c r="W1460">
        <v>0</v>
      </c>
      <c r="X1460" s="1" t="s">
        <v>50</v>
      </c>
      <c r="Y1460" s="1" t="s">
        <v>50</v>
      </c>
      <c r="Z1460" s="1" t="s">
        <v>50</v>
      </c>
      <c r="AA1460" s="1" t="s">
        <v>128</v>
      </c>
      <c r="AB1460" s="1" t="s">
        <v>50</v>
      </c>
      <c r="AC1460" s="1" t="s">
        <v>50</v>
      </c>
      <c r="AD1460" s="1" t="s">
        <v>50</v>
      </c>
      <c r="AE1460" s="1" t="s">
        <v>50</v>
      </c>
      <c r="AF1460" s="1" t="s">
        <v>50</v>
      </c>
      <c r="AG1460" s="1" t="s">
        <v>50</v>
      </c>
      <c r="AH1460" s="1" t="s">
        <v>50</v>
      </c>
      <c r="AI1460" s="1" t="s">
        <v>7105</v>
      </c>
      <c r="AJ1460" s="1" t="s">
        <v>4563</v>
      </c>
      <c r="AK1460" s="1" t="s">
        <v>5573</v>
      </c>
      <c r="AL1460" s="1" t="s">
        <v>50</v>
      </c>
      <c r="AM1460" s="1" t="s">
        <v>50</v>
      </c>
      <c r="AN1460" s="1" t="s">
        <v>50</v>
      </c>
      <c r="AO1460">
        <v>414</v>
      </c>
      <c r="AP1460">
        <v>1</v>
      </c>
      <c r="AQ1460" s="1" t="s">
        <v>2890</v>
      </c>
      <c r="AR1460" s="1" t="s">
        <v>50</v>
      </c>
      <c r="AS1460" s="1" t="s">
        <v>50</v>
      </c>
      <c r="AT1460" s="1" t="s">
        <v>2891</v>
      </c>
      <c r="AU1460" s="1" t="s">
        <v>50</v>
      </c>
      <c r="AV1460" s="1" t="s">
        <v>50</v>
      </c>
      <c r="AW1460" s="1" t="s">
        <v>1463</v>
      </c>
      <c r="AX1460">
        <v>1</v>
      </c>
      <c r="AY1460" s="1" t="s">
        <v>50</v>
      </c>
      <c r="AZ1460" s="1" t="s">
        <v>50</v>
      </c>
      <c r="BA1460" s="1" t="s">
        <v>50</v>
      </c>
      <c r="BB1460">
        <v>1</v>
      </c>
      <c r="BC1460">
        <v>0</v>
      </c>
      <c r="BD1460">
        <v>0</v>
      </c>
      <c r="BE1460" s="1" t="s">
        <v>50</v>
      </c>
      <c r="BF1460" s="1" t="s">
        <v>50</v>
      </c>
      <c r="BG1460" s="1" t="s">
        <v>50</v>
      </c>
      <c r="BH1460" s="1" t="s">
        <v>11617</v>
      </c>
      <c r="BI1460" s="1" t="s">
        <v>11617</v>
      </c>
      <c r="BJ1460" s="1" t="s">
        <v>50</v>
      </c>
      <c r="BK1460" s="1" t="s">
        <v>11620</v>
      </c>
      <c r="BL1460" s="1" t="s">
        <v>50</v>
      </c>
      <c r="BM1460" s="1" t="s">
        <v>50</v>
      </c>
      <c r="BN1460" s="1" t="s">
        <v>50</v>
      </c>
      <c r="BO1460" s="1" t="s">
        <v>50</v>
      </c>
      <c r="BP1460" s="1" t="s">
        <v>50</v>
      </c>
      <c r="BQ1460" s="1" t="s">
        <v>50</v>
      </c>
      <c r="BR1460" s="1" t="s">
        <v>50</v>
      </c>
      <c r="BS1460" s="1" t="s">
        <v>50</v>
      </c>
      <c r="BT1460" s="1" t="s">
        <v>50</v>
      </c>
      <c r="BU1460" s="1" t="s">
        <v>50</v>
      </c>
      <c r="BV1460" s="1" t="s">
        <v>50</v>
      </c>
      <c r="BW1460" s="1" t="s">
        <v>50</v>
      </c>
      <c r="BX1460" s="1" t="s">
        <v>50</v>
      </c>
      <c r="BY1460" s="1" t="s">
        <v>2924</v>
      </c>
      <c r="BZ1460" s="1" t="s">
        <v>50</v>
      </c>
      <c r="CA1460" s="1" t="s">
        <v>50</v>
      </c>
      <c r="CB1460">
        <v>4388844008595</v>
      </c>
      <c r="CC1460" s="1" t="s">
        <v>50</v>
      </c>
      <c r="CD1460" s="1" t="s">
        <v>50</v>
      </c>
      <c r="CE1460" s="1" t="s">
        <v>50</v>
      </c>
      <c r="CF1460" s="1" t="s">
        <v>50</v>
      </c>
      <c r="CG1460" s="1" t="s">
        <v>50</v>
      </c>
      <c r="CH1460" s="1" t="s">
        <v>50</v>
      </c>
    </row>
    <row r="1461" spans="1:86" x14ac:dyDescent="0.25">
      <c r="A1461" s="1" t="s">
        <v>11621</v>
      </c>
      <c r="B1461" s="1" t="s">
        <v>11622</v>
      </c>
      <c r="C1461">
        <v>26242744633</v>
      </c>
      <c r="D1461">
        <v>209576</v>
      </c>
      <c r="E1461" s="1" t="s">
        <v>11623</v>
      </c>
      <c r="F1461" s="1" t="s">
        <v>50</v>
      </c>
      <c r="G1461" s="1" t="s">
        <v>4534</v>
      </c>
      <c r="H1461">
        <v>199</v>
      </c>
      <c r="I1461" s="1" t="s">
        <v>1452</v>
      </c>
      <c r="J1461">
        <v>11652</v>
      </c>
      <c r="K1461" s="1" t="s">
        <v>4535</v>
      </c>
      <c r="L1461">
        <v>423</v>
      </c>
      <c r="M1461" s="1" t="s">
        <v>11624</v>
      </c>
      <c r="N1461" s="1" t="s">
        <v>1454</v>
      </c>
      <c r="O1461" s="1" t="s">
        <v>50</v>
      </c>
      <c r="P1461">
        <v>490</v>
      </c>
      <c r="Q1461" s="1" t="s">
        <v>11625</v>
      </c>
      <c r="R1461" s="1" t="s">
        <v>50</v>
      </c>
      <c r="S1461" s="1" t="s">
        <v>50</v>
      </c>
      <c r="T1461" s="1" t="s">
        <v>1995</v>
      </c>
      <c r="U1461">
        <v>41437</v>
      </c>
      <c r="V1461" s="1" t="s">
        <v>4627</v>
      </c>
      <c r="W1461">
        <v>0</v>
      </c>
      <c r="X1461" s="1" t="s">
        <v>50</v>
      </c>
      <c r="Y1461" s="1" t="s">
        <v>50</v>
      </c>
      <c r="Z1461" s="1" t="s">
        <v>50</v>
      </c>
      <c r="AA1461" s="1" t="s">
        <v>128</v>
      </c>
      <c r="AB1461" s="1" t="s">
        <v>50</v>
      </c>
      <c r="AC1461" s="1" t="s">
        <v>50</v>
      </c>
      <c r="AD1461" s="1" t="s">
        <v>50</v>
      </c>
      <c r="AE1461" s="1" t="s">
        <v>50</v>
      </c>
      <c r="AF1461" s="1" t="s">
        <v>50</v>
      </c>
      <c r="AG1461" s="1" t="s">
        <v>50</v>
      </c>
      <c r="AH1461" s="1" t="s">
        <v>50</v>
      </c>
      <c r="AI1461" s="1" t="s">
        <v>4628</v>
      </c>
      <c r="AJ1461" s="1" t="s">
        <v>4629</v>
      </c>
      <c r="AK1461" s="1" t="s">
        <v>4630</v>
      </c>
      <c r="AL1461" s="1" t="s">
        <v>50</v>
      </c>
      <c r="AM1461" s="1" t="s">
        <v>50</v>
      </c>
      <c r="AN1461" s="1" t="s">
        <v>50</v>
      </c>
      <c r="AO1461">
        <v>332</v>
      </c>
      <c r="AP1461">
        <v>1</v>
      </c>
      <c r="AQ1461" s="1" t="s">
        <v>2890</v>
      </c>
      <c r="AR1461" s="1" t="s">
        <v>50</v>
      </c>
      <c r="AS1461" s="1" t="s">
        <v>50</v>
      </c>
      <c r="AT1461" s="1" t="s">
        <v>4631</v>
      </c>
      <c r="AU1461" s="1" t="s">
        <v>50</v>
      </c>
      <c r="AV1461" s="1" t="s">
        <v>50</v>
      </c>
      <c r="AW1461" s="1" t="s">
        <v>1463</v>
      </c>
      <c r="AX1461">
        <v>1</v>
      </c>
      <c r="AY1461" s="1" t="s">
        <v>50</v>
      </c>
      <c r="AZ1461" s="1" t="s">
        <v>50</v>
      </c>
      <c r="BA1461" s="1" t="s">
        <v>50</v>
      </c>
      <c r="BB1461">
        <v>1</v>
      </c>
      <c r="BC1461">
        <v>0</v>
      </c>
      <c r="BD1461">
        <v>0</v>
      </c>
      <c r="BE1461" s="1" t="s">
        <v>50</v>
      </c>
      <c r="BF1461" s="1" t="s">
        <v>50</v>
      </c>
      <c r="BG1461" s="1" t="s">
        <v>50</v>
      </c>
      <c r="BH1461" s="1" t="s">
        <v>11623</v>
      </c>
      <c r="BI1461" s="1" t="s">
        <v>11623</v>
      </c>
      <c r="BJ1461" s="1" t="s">
        <v>50</v>
      </c>
      <c r="BK1461" s="1" t="s">
        <v>11626</v>
      </c>
      <c r="BL1461" s="1" t="s">
        <v>50</v>
      </c>
      <c r="BM1461" s="1" t="s">
        <v>50</v>
      </c>
      <c r="BN1461" s="1" t="s">
        <v>50</v>
      </c>
      <c r="BO1461" s="1" t="s">
        <v>50</v>
      </c>
      <c r="BP1461" s="1" t="s">
        <v>50</v>
      </c>
      <c r="BQ1461" s="1" t="s">
        <v>50</v>
      </c>
      <c r="BR1461" s="1" t="s">
        <v>50</v>
      </c>
      <c r="BS1461" s="1" t="s">
        <v>50</v>
      </c>
      <c r="BT1461" s="1" t="s">
        <v>50</v>
      </c>
      <c r="BU1461" s="1" t="s">
        <v>50</v>
      </c>
      <c r="BV1461" s="1" t="s">
        <v>50</v>
      </c>
      <c r="BW1461" s="1" t="s">
        <v>50</v>
      </c>
      <c r="BX1461" s="1" t="s">
        <v>50</v>
      </c>
      <c r="BY1461" s="1" t="s">
        <v>4627</v>
      </c>
      <c r="BZ1461" s="1" t="s">
        <v>50</v>
      </c>
      <c r="CA1461" s="1" t="s">
        <v>50</v>
      </c>
      <c r="CB1461">
        <v>4003490323631</v>
      </c>
      <c r="CC1461" s="1" t="s">
        <v>50</v>
      </c>
      <c r="CD1461" s="1" t="s">
        <v>50</v>
      </c>
      <c r="CE1461" s="1" t="s">
        <v>50</v>
      </c>
      <c r="CF1461" s="1" t="s">
        <v>50</v>
      </c>
      <c r="CG1461" s="1" t="s">
        <v>50</v>
      </c>
      <c r="CH1461" s="1" t="s">
        <v>50</v>
      </c>
    </row>
    <row r="1462" spans="1:86" x14ac:dyDescent="0.25">
      <c r="A1462" s="1" t="s">
        <v>11627</v>
      </c>
      <c r="B1462" s="1" t="s">
        <v>11628</v>
      </c>
      <c r="C1462">
        <v>26250448245</v>
      </c>
      <c r="D1462">
        <v>2317807</v>
      </c>
      <c r="E1462" s="1" t="s">
        <v>11629</v>
      </c>
      <c r="F1462" s="1" t="s">
        <v>50</v>
      </c>
      <c r="G1462" s="1" t="s">
        <v>4534</v>
      </c>
      <c r="H1462">
        <v>239</v>
      </c>
      <c r="I1462" s="1" t="s">
        <v>1452</v>
      </c>
      <c r="J1462">
        <v>11652</v>
      </c>
      <c r="K1462" s="1" t="s">
        <v>4535</v>
      </c>
      <c r="L1462">
        <v>423</v>
      </c>
      <c r="M1462" s="1" t="s">
        <v>11630</v>
      </c>
      <c r="N1462" s="1" t="s">
        <v>1454</v>
      </c>
      <c r="O1462" s="1" t="s">
        <v>50</v>
      </c>
      <c r="P1462">
        <v>490</v>
      </c>
      <c r="Q1462" s="1" t="s">
        <v>11631</v>
      </c>
      <c r="R1462" s="1" t="s">
        <v>50</v>
      </c>
      <c r="S1462" s="1" t="s">
        <v>50</v>
      </c>
      <c r="T1462" s="1" t="s">
        <v>2873</v>
      </c>
      <c r="U1462">
        <v>41437</v>
      </c>
      <c r="V1462" s="1" t="s">
        <v>5650</v>
      </c>
      <c r="W1462">
        <v>0</v>
      </c>
      <c r="X1462" s="1" t="s">
        <v>50</v>
      </c>
      <c r="Y1462" s="1" t="s">
        <v>50</v>
      </c>
      <c r="Z1462" s="1" t="s">
        <v>50</v>
      </c>
      <c r="AA1462" s="1" t="s">
        <v>128</v>
      </c>
      <c r="AB1462" s="1" t="s">
        <v>50</v>
      </c>
      <c r="AC1462" s="1" t="s">
        <v>50</v>
      </c>
      <c r="AD1462" s="1" t="s">
        <v>50</v>
      </c>
      <c r="AE1462" s="1" t="s">
        <v>50</v>
      </c>
      <c r="AF1462" s="1" t="s">
        <v>50</v>
      </c>
      <c r="AG1462" s="1" t="s">
        <v>50</v>
      </c>
      <c r="AH1462" s="1" t="s">
        <v>50</v>
      </c>
      <c r="AI1462" s="1" t="s">
        <v>8154</v>
      </c>
      <c r="AJ1462" s="1" t="s">
        <v>5652</v>
      </c>
      <c r="AK1462" s="1" t="s">
        <v>5653</v>
      </c>
      <c r="AL1462" s="1" t="s">
        <v>50</v>
      </c>
      <c r="AM1462" s="1" t="s">
        <v>50</v>
      </c>
      <c r="AN1462" s="1" t="s">
        <v>50</v>
      </c>
      <c r="AO1462">
        <v>239</v>
      </c>
      <c r="AP1462">
        <v>1</v>
      </c>
      <c r="AQ1462" s="1" t="s">
        <v>1461</v>
      </c>
      <c r="AR1462" s="1" t="s">
        <v>50</v>
      </c>
      <c r="AS1462" s="1" t="s">
        <v>50</v>
      </c>
      <c r="AT1462" s="1" t="s">
        <v>1504</v>
      </c>
      <c r="AU1462" s="1" t="s">
        <v>50</v>
      </c>
      <c r="AV1462" s="1" t="s">
        <v>50</v>
      </c>
      <c r="AW1462" s="1" t="s">
        <v>1463</v>
      </c>
      <c r="AX1462">
        <v>1</v>
      </c>
      <c r="AY1462" s="1" t="s">
        <v>50</v>
      </c>
      <c r="AZ1462" s="1" t="s">
        <v>50</v>
      </c>
      <c r="BA1462" s="1" t="s">
        <v>50</v>
      </c>
      <c r="BB1462">
        <v>1</v>
      </c>
      <c r="BC1462">
        <v>0</v>
      </c>
      <c r="BD1462">
        <v>0</v>
      </c>
      <c r="BE1462" s="1" t="s">
        <v>50</v>
      </c>
      <c r="BF1462" s="1" t="s">
        <v>50</v>
      </c>
      <c r="BG1462" s="1" t="s">
        <v>50</v>
      </c>
      <c r="BH1462" s="1" t="s">
        <v>11629</v>
      </c>
      <c r="BI1462" s="1" t="s">
        <v>11629</v>
      </c>
      <c r="BJ1462" s="1" t="s">
        <v>50</v>
      </c>
      <c r="BK1462" s="1" t="s">
        <v>11632</v>
      </c>
      <c r="BL1462" s="1" t="s">
        <v>50</v>
      </c>
      <c r="BM1462" s="1" t="s">
        <v>50</v>
      </c>
      <c r="BN1462" s="1" t="s">
        <v>50</v>
      </c>
      <c r="BO1462" s="1" t="s">
        <v>50</v>
      </c>
      <c r="BP1462" s="1" t="s">
        <v>50</v>
      </c>
      <c r="BQ1462" s="1" t="s">
        <v>50</v>
      </c>
      <c r="BR1462" s="1" t="s">
        <v>50</v>
      </c>
      <c r="BS1462" s="1" t="s">
        <v>50</v>
      </c>
      <c r="BT1462" s="1" t="s">
        <v>50</v>
      </c>
      <c r="BU1462" s="1" t="s">
        <v>50</v>
      </c>
      <c r="BV1462" s="1" t="s">
        <v>50</v>
      </c>
      <c r="BW1462" s="1" t="s">
        <v>50</v>
      </c>
      <c r="BX1462" s="1" t="s">
        <v>50</v>
      </c>
      <c r="BY1462" s="1" t="s">
        <v>5650</v>
      </c>
      <c r="BZ1462" s="1" t="s">
        <v>50</v>
      </c>
      <c r="CA1462" s="1" t="s">
        <v>50</v>
      </c>
      <c r="CB1462">
        <v>5411188115496</v>
      </c>
      <c r="CC1462" s="1" t="s">
        <v>50</v>
      </c>
      <c r="CD1462" s="1" t="s">
        <v>50</v>
      </c>
      <c r="CE1462" s="1" t="s">
        <v>50</v>
      </c>
      <c r="CF1462" s="1" t="s">
        <v>50</v>
      </c>
      <c r="CG1462" s="1" t="s">
        <v>50</v>
      </c>
      <c r="CH1462" s="1" t="s">
        <v>50</v>
      </c>
    </row>
    <row r="1463" spans="1:86" x14ac:dyDescent="0.25">
      <c r="A1463" s="1" t="s">
        <v>11633</v>
      </c>
      <c r="B1463" s="1" t="s">
        <v>11634</v>
      </c>
      <c r="C1463">
        <v>26242745483</v>
      </c>
      <c r="D1463">
        <v>2324103</v>
      </c>
      <c r="E1463" s="1" t="s">
        <v>11635</v>
      </c>
      <c r="F1463" s="1" t="s">
        <v>50</v>
      </c>
      <c r="G1463" s="1" t="s">
        <v>5227</v>
      </c>
      <c r="H1463">
        <v>239</v>
      </c>
      <c r="I1463" s="1" t="s">
        <v>1452</v>
      </c>
      <c r="J1463">
        <v>11652</v>
      </c>
      <c r="K1463" s="1" t="s">
        <v>4535</v>
      </c>
      <c r="L1463">
        <v>423</v>
      </c>
      <c r="M1463" s="1" t="s">
        <v>11636</v>
      </c>
      <c r="N1463" s="1" t="s">
        <v>1454</v>
      </c>
      <c r="O1463" s="1" t="s">
        <v>50</v>
      </c>
      <c r="P1463">
        <v>490</v>
      </c>
      <c r="Q1463" s="1" t="s">
        <v>11637</v>
      </c>
      <c r="R1463" s="1" t="s">
        <v>50</v>
      </c>
      <c r="S1463" s="1" t="s">
        <v>50</v>
      </c>
      <c r="T1463" s="1" t="s">
        <v>2873</v>
      </c>
      <c r="U1463">
        <v>41437</v>
      </c>
      <c r="V1463" s="1" t="s">
        <v>5414</v>
      </c>
      <c r="W1463">
        <v>0</v>
      </c>
      <c r="X1463" s="1" t="s">
        <v>50</v>
      </c>
      <c r="Y1463" s="1" t="s">
        <v>50</v>
      </c>
      <c r="Z1463" s="1" t="s">
        <v>50</v>
      </c>
      <c r="AA1463" s="1" t="s">
        <v>128</v>
      </c>
      <c r="AB1463" s="1" t="s">
        <v>50</v>
      </c>
      <c r="AC1463" s="1" t="s">
        <v>50</v>
      </c>
      <c r="AD1463" s="1" t="s">
        <v>50</v>
      </c>
      <c r="AE1463" s="1" t="s">
        <v>50</v>
      </c>
      <c r="AF1463" s="1" t="s">
        <v>50</v>
      </c>
      <c r="AG1463" s="1" t="s">
        <v>50</v>
      </c>
      <c r="AH1463" s="1" t="s">
        <v>50</v>
      </c>
      <c r="AI1463" s="1" t="s">
        <v>11638</v>
      </c>
      <c r="AJ1463" s="1" t="s">
        <v>5387</v>
      </c>
      <c r="AK1463" s="1" t="s">
        <v>11639</v>
      </c>
      <c r="AL1463" s="1" t="s">
        <v>50</v>
      </c>
      <c r="AM1463" s="1" t="s">
        <v>50</v>
      </c>
      <c r="AN1463" s="1" t="s">
        <v>50</v>
      </c>
      <c r="AO1463">
        <v>137</v>
      </c>
      <c r="AP1463">
        <v>100</v>
      </c>
      <c r="AQ1463" s="1" t="s">
        <v>1799</v>
      </c>
      <c r="AR1463" s="1" t="s">
        <v>50</v>
      </c>
      <c r="AS1463" s="1" t="s">
        <v>50</v>
      </c>
      <c r="AT1463" s="1" t="s">
        <v>4542</v>
      </c>
      <c r="AU1463" s="1" t="s">
        <v>50</v>
      </c>
      <c r="AV1463" s="1" t="s">
        <v>50</v>
      </c>
      <c r="AW1463" s="1" t="s">
        <v>1463</v>
      </c>
      <c r="AX1463">
        <v>1</v>
      </c>
      <c r="AY1463" s="1" t="s">
        <v>50</v>
      </c>
      <c r="AZ1463" s="1" t="s">
        <v>50</v>
      </c>
      <c r="BA1463" s="1" t="s">
        <v>50</v>
      </c>
      <c r="BB1463">
        <v>1</v>
      </c>
      <c r="BC1463">
        <v>0</v>
      </c>
      <c r="BD1463">
        <v>0</v>
      </c>
      <c r="BE1463" s="1" t="s">
        <v>50</v>
      </c>
      <c r="BF1463" s="1" t="s">
        <v>50</v>
      </c>
      <c r="BG1463" s="1" t="s">
        <v>50</v>
      </c>
      <c r="BH1463" s="1" t="s">
        <v>11635</v>
      </c>
      <c r="BI1463" s="1" t="s">
        <v>11635</v>
      </c>
      <c r="BJ1463" s="1" t="s">
        <v>50</v>
      </c>
      <c r="BK1463" s="1" t="s">
        <v>11640</v>
      </c>
      <c r="BL1463" s="1" t="s">
        <v>50</v>
      </c>
      <c r="BM1463" s="1" t="s">
        <v>50</v>
      </c>
      <c r="BN1463" s="1" t="s">
        <v>50</v>
      </c>
      <c r="BO1463" s="1" t="s">
        <v>50</v>
      </c>
      <c r="BP1463" s="1" t="s">
        <v>50</v>
      </c>
      <c r="BQ1463" s="1" t="s">
        <v>50</v>
      </c>
      <c r="BR1463" s="1" t="s">
        <v>50</v>
      </c>
      <c r="BS1463" s="1" t="s">
        <v>50</v>
      </c>
      <c r="BT1463" s="1" t="s">
        <v>50</v>
      </c>
      <c r="BU1463" s="1" t="s">
        <v>50</v>
      </c>
      <c r="BV1463" s="1" t="s">
        <v>50</v>
      </c>
      <c r="BW1463" s="1" t="s">
        <v>50</v>
      </c>
      <c r="BX1463" s="1" t="s">
        <v>50</v>
      </c>
      <c r="BY1463" s="1" t="s">
        <v>5414</v>
      </c>
      <c r="BZ1463" s="1" t="s">
        <v>50</v>
      </c>
      <c r="CA1463" s="1" t="s">
        <v>50</v>
      </c>
      <c r="CB1463">
        <v>7613034854896</v>
      </c>
      <c r="CC1463" s="1" t="s">
        <v>50</v>
      </c>
      <c r="CD1463" s="1" t="s">
        <v>50</v>
      </c>
      <c r="CE1463" s="1" t="s">
        <v>50</v>
      </c>
      <c r="CF1463" s="1" t="s">
        <v>50</v>
      </c>
      <c r="CG1463" s="1" t="s">
        <v>50</v>
      </c>
      <c r="CH1463" s="1" t="s">
        <v>50</v>
      </c>
    </row>
    <row r="1464" spans="1:86" x14ac:dyDescent="0.25">
      <c r="A1464" s="1" t="s">
        <v>11641</v>
      </c>
      <c r="B1464" s="1" t="s">
        <v>11642</v>
      </c>
      <c r="C1464">
        <v>26250448313</v>
      </c>
      <c r="D1464">
        <v>2455263</v>
      </c>
      <c r="E1464" s="1" t="s">
        <v>11643</v>
      </c>
      <c r="F1464" s="1" t="s">
        <v>50</v>
      </c>
      <c r="G1464" s="1" t="s">
        <v>4547</v>
      </c>
      <c r="H1464">
        <v>359</v>
      </c>
      <c r="I1464" s="1" t="s">
        <v>1452</v>
      </c>
      <c r="J1464">
        <v>11652</v>
      </c>
      <c r="K1464" s="1" t="s">
        <v>4535</v>
      </c>
      <c r="L1464">
        <v>423</v>
      </c>
      <c r="M1464" s="1" t="s">
        <v>11644</v>
      </c>
      <c r="N1464" s="1" t="s">
        <v>1454</v>
      </c>
      <c r="O1464" s="1" t="s">
        <v>50</v>
      </c>
      <c r="P1464">
        <v>490</v>
      </c>
      <c r="Q1464" s="1" t="s">
        <v>11645</v>
      </c>
      <c r="R1464" s="1" t="s">
        <v>50</v>
      </c>
      <c r="S1464" s="1" t="s">
        <v>50</v>
      </c>
      <c r="T1464" s="1" t="s">
        <v>3802</v>
      </c>
      <c r="U1464">
        <v>41437</v>
      </c>
      <c r="V1464" s="1" t="s">
        <v>3566</v>
      </c>
      <c r="W1464">
        <v>0</v>
      </c>
      <c r="X1464" s="1" t="s">
        <v>50</v>
      </c>
      <c r="Y1464" s="1" t="s">
        <v>50</v>
      </c>
      <c r="Z1464" s="1" t="s">
        <v>50</v>
      </c>
      <c r="AA1464" s="1" t="s">
        <v>128</v>
      </c>
      <c r="AB1464" s="1" t="s">
        <v>50</v>
      </c>
      <c r="AC1464" s="1" t="s">
        <v>50</v>
      </c>
      <c r="AD1464" s="1" t="s">
        <v>50</v>
      </c>
      <c r="AE1464" s="1" t="s">
        <v>50</v>
      </c>
      <c r="AF1464" s="1" t="s">
        <v>50</v>
      </c>
      <c r="AG1464" s="1" t="s">
        <v>50</v>
      </c>
      <c r="AH1464" s="1" t="s">
        <v>50</v>
      </c>
      <c r="AI1464" s="1" t="s">
        <v>6933</v>
      </c>
      <c r="AJ1464" s="1" t="s">
        <v>4563</v>
      </c>
      <c r="AK1464" s="1" t="s">
        <v>5818</v>
      </c>
      <c r="AL1464" s="1" t="s">
        <v>50</v>
      </c>
      <c r="AM1464" s="1" t="s">
        <v>50</v>
      </c>
      <c r="AN1464" s="1" t="s">
        <v>50</v>
      </c>
      <c r="AO1464">
        <v>898</v>
      </c>
      <c r="AP1464">
        <v>1</v>
      </c>
      <c r="AQ1464" s="1" t="s">
        <v>2890</v>
      </c>
      <c r="AR1464" s="1" t="s">
        <v>50</v>
      </c>
      <c r="AS1464" s="1" t="s">
        <v>50</v>
      </c>
      <c r="AT1464" s="1" t="s">
        <v>2970</v>
      </c>
      <c r="AU1464" s="1" t="s">
        <v>50</v>
      </c>
      <c r="AV1464" s="1" t="s">
        <v>50</v>
      </c>
      <c r="AW1464" s="1" t="s">
        <v>1463</v>
      </c>
      <c r="AX1464">
        <v>1</v>
      </c>
      <c r="AY1464" s="1" t="s">
        <v>50</v>
      </c>
      <c r="AZ1464" s="1" t="s">
        <v>50</v>
      </c>
      <c r="BA1464" s="1" t="s">
        <v>50</v>
      </c>
      <c r="BB1464">
        <v>1</v>
      </c>
      <c r="BC1464">
        <v>0</v>
      </c>
      <c r="BD1464">
        <v>0</v>
      </c>
      <c r="BE1464" s="1" t="s">
        <v>50</v>
      </c>
      <c r="BF1464" s="1" t="s">
        <v>50</v>
      </c>
      <c r="BG1464" s="1" t="s">
        <v>50</v>
      </c>
      <c r="BH1464" s="1" t="s">
        <v>11643</v>
      </c>
      <c r="BI1464" s="1" t="s">
        <v>11643</v>
      </c>
      <c r="BJ1464" s="1" t="s">
        <v>50</v>
      </c>
      <c r="BK1464" s="1" t="s">
        <v>11646</v>
      </c>
      <c r="BL1464" s="1" t="s">
        <v>50</v>
      </c>
      <c r="BM1464" s="1" t="s">
        <v>50</v>
      </c>
      <c r="BN1464" s="1" t="s">
        <v>50</v>
      </c>
      <c r="BO1464" s="1" t="s">
        <v>50</v>
      </c>
      <c r="BP1464" s="1" t="s">
        <v>50</v>
      </c>
      <c r="BQ1464" s="1" t="s">
        <v>50</v>
      </c>
      <c r="BR1464" s="1" t="s">
        <v>50</v>
      </c>
      <c r="BS1464" s="1" t="s">
        <v>50</v>
      </c>
      <c r="BT1464" s="1" t="s">
        <v>50</v>
      </c>
      <c r="BU1464" s="1" t="s">
        <v>50</v>
      </c>
      <c r="BV1464" s="1" t="s">
        <v>50</v>
      </c>
      <c r="BW1464" s="1" t="s">
        <v>50</v>
      </c>
      <c r="BX1464" s="1" t="s">
        <v>50</v>
      </c>
      <c r="BY1464" s="1" t="s">
        <v>3566</v>
      </c>
      <c r="BZ1464" s="1" t="s">
        <v>50</v>
      </c>
      <c r="CA1464" s="1" t="s">
        <v>50</v>
      </c>
      <c r="CB1464">
        <v>4388844190191</v>
      </c>
      <c r="CC1464" s="1" t="s">
        <v>50</v>
      </c>
      <c r="CD1464" s="1" t="s">
        <v>50</v>
      </c>
      <c r="CE1464" s="1" t="s">
        <v>50</v>
      </c>
      <c r="CF1464" s="1" t="s">
        <v>50</v>
      </c>
      <c r="CG1464" s="1" t="s">
        <v>50</v>
      </c>
      <c r="CH1464" s="1" t="s">
        <v>50</v>
      </c>
    </row>
    <row r="1465" spans="1:86" x14ac:dyDescent="0.25">
      <c r="A1465" s="1" t="s">
        <v>11647</v>
      </c>
      <c r="B1465" s="1" t="s">
        <v>11648</v>
      </c>
      <c r="C1465">
        <v>26242746489</v>
      </c>
      <c r="D1465">
        <v>263567</v>
      </c>
      <c r="E1465" s="1" t="s">
        <v>11649</v>
      </c>
      <c r="F1465" s="1" t="s">
        <v>50</v>
      </c>
      <c r="G1465" s="1" t="s">
        <v>4547</v>
      </c>
      <c r="H1465">
        <v>299</v>
      </c>
      <c r="I1465" s="1" t="s">
        <v>1452</v>
      </c>
      <c r="J1465">
        <v>11652</v>
      </c>
      <c r="K1465" s="1" t="s">
        <v>4535</v>
      </c>
      <c r="L1465">
        <v>423</v>
      </c>
      <c r="M1465" s="1" t="s">
        <v>11650</v>
      </c>
      <c r="N1465" s="1" t="s">
        <v>1454</v>
      </c>
      <c r="O1465" s="1" t="s">
        <v>50</v>
      </c>
      <c r="P1465">
        <v>490</v>
      </c>
      <c r="Q1465" s="1" t="s">
        <v>11651</v>
      </c>
      <c r="R1465" s="1" t="s">
        <v>50</v>
      </c>
      <c r="S1465" s="1" t="s">
        <v>50</v>
      </c>
      <c r="T1465" s="1" t="s">
        <v>2090</v>
      </c>
      <c r="U1465">
        <v>41437</v>
      </c>
      <c r="V1465" s="1" t="s">
        <v>4617</v>
      </c>
      <c r="W1465">
        <v>0</v>
      </c>
      <c r="X1465" s="1" t="s">
        <v>50</v>
      </c>
      <c r="Y1465" s="1" t="s">
        <v>50</v>
      </c>
      <c r="Z1465" s="1" t="s">
        <v>50</v>
      </c>
      <c r="AA1465" s="1" t="s">
        <v>128</v>
      </c>
      <c r="AB1465" s="1" t="s">
        <v>50</v>
      </c>
      <c r="AC1465" s="1" t="s">
        <v>50</v>
      </c>
      <c r="AD1465" s="1" t="s">
        <v>50</v>
      </c>
      <c r="AE1465" s="1" t="s">
        <v>50</v>
      </c>
      <c r="AF1465" s="1" t="s">
        <v>50</v>
      </c>
      <c r="AG1465" s="1" t="s">
        <v>50</v>
      </c>
      <c r="AH1465" s="1" t="s">
        <v>50</v>
      </c>
      <c r="AI1465" s="1" t="s">
        <v>4618</v>
      </c>
      <c r="AJ1465" s="1" t="s">
        <v>4563</v>
      </c>
      <c r="AK1465" s="1" t="s">
        <v>4619</v>
      </c>
      <c r="AL1465" s="1" t="s">
        <v>50</v>
      </c>
      <c r="AM1465" s="1" t="s">
        <v>50</v>
      </c>
      <c r="AN1465" s="1" t="s">
        <v>50</v>
      </c>
      <c r="AO1465">
        <v>230</v>
      </c>
      <c r="AP1465">
        <v>100</v>
      </c>
      <c r="AQ1465" s="1" t="s">
        <v>1799</v>
      </c>
      <c r="AR1465" s="1" t="s">
        <v>50</v>
      </c>
      <c r="AS1465" s="1" t="s">
        <v>50</v>
      </c>
      <c r="AT1465" s="1" t="s">
        <v>6899</v>
      </c>
      <c r="AU1465" s="1" t="s">
        <v>50</v>
      </c>
      <c r="AV1465" s="1" t="s">
        <v>50</v>
      </c>
      <c r="AW1465" s="1" t="s">
        <v>1463</v>
      </c>
      <c r="AX1465">
        <v>1</v>
      </c>
      <c r="AY1465" s="1" t="s">
        <v>50</v>
      </c>
      <c r="AZ1465" s="1" t="s">
        <v>50</v>
      </c>
      <c r="BA1465" s="1" t="s">
        <v>50</v>
      </c>
      <c r="BB1465">
        <v>1</v>
      </c>
      <c r="BC1465">
        <v>0</v>
      </c>
      <c r="BD1465">
        <v>0</v>
      </c>
      <c r="BE1465" s="1" t="s">
        <v>50</v>
      </c>
      <c r="BF1465" s="1" t="s">
        <v>50</v>
      </c>
      <c r="BG1465" s="1" t="s">
        <v>50</v>
      </c>
      <c r="BH1465" s="1" t="s">
        <v>11649</v>
      </c>
      <c r="BI1465" s="1" t="s">
        <v>11649</v>
      </c>
      <c r="BJ1465" s="1" t="s">
        <v>50</v>
      </c>
      <c r="BK1465" s="1" t="s">
        <v>11652</v>
      </c>
      <c r="BL1465" s="1" t="s">
        <v>50</v>
      </c>
      <c r="BM1465" s="1" t="s">
        <v>50</v>
      </c>
      <c r="BN1465" s="1" t="s">
        <v>50</v>
      </c>
      <c r="BO1465" s="1" t="s">
        <v>50</v>
      </c>
      <c r="BP1465" s="1" t="s">
        <v>50</v>
      </c>
      <c r="BQ1465" s="1" t="s">
        <v>50</v>
      </c>
      <c r="BR1465" s="1" t="s">
        <v>50</v>
      </c>
      <c r="BS1465" s="1" t="s">
        <v>50</v>
      </c>
      <c r="BT1465" s="1" t="s">
        <v>50</v>
      </c>
      <c r="BU1465" s="1" t="s">
        <v>50</v>
      </c>
      <c r="BV1465" s="1" t="s">
        <v>50</v>
      </c>
      <c r="BW1465" s="1" t="s">
        <v>50</v>
      </c>
      <c r="BX1465" s="1" t="s">
        <v>50</v>
      </c>
      <c r="BY1465" s="1" t="s">
        <v>4617</v>
      </c>
      <c r="BZ1465" s="1" t="s">
        <v>50</v>
      </c>
      <c r="CA1465" s="1" t="s">
        <v>50</v>
      </c>
      <c r="CB1465">
        <v>3165955527013</v>
      </c>
      <c r="CC1465" s="1" t="s">
        <v>50</v>
      </c>
      <c r="CD1465" s="1" t="s">
        <v>50</v>
      </c>
      <c r="CE1465" s="1" t="s">
        <v>50</v>
      </c>
      <c r="CF1465" s="1" t="s">
        <v>50</v>
      </c>
      <c r="CG1465" s="1" t="s">
        <v>50</v>
      </c>
      <c r="CH1465" s="1" t="s">
        <v>50</v>
      </c>
    </row>
    <row r="1466" spans="1:86" x14ac:dyDescent="0.25">
      <c r="A1466" s="1" t="s">
        <v>11653</v>
      </c>
      <c r="B1466" s="1" t="s">
        <v>11654</v>
      </c>
      <c r="C1466">
        <v>30631064655</v>
      </c>
      <c r="D1466">
        <v>272488</v>
      </c>
      <c r="E1466" s="1" t="s">
        <v>11655</v>
      </c>
      <c r="F1466" s="1" t="s">
        <v>50</v>
      </c>
      <c r="G1466" s="1" t="s">
        <v>4547</v>
      </c>
      <c r="H1466">
        <v>219</v>
      </c>
      <c r="I1466" s="1" t="s">
        <v>1452</v>
      </c>
      <c r="J1466">
        <v>11652</v>
      </c>
      <c r="K1466" s="1" t="s">
        <v>4535</v>
      </c>
      <c r="L1466">
        <v>423</v>
      </c>
      <c r="M1466" s="1" t="s">
        <v>11656</v>
      </c>
      <c r="N1466" s="1" t="s">
        <v>1454</v>
      </c>
      <c r="O1466" s="1" t="s">
        <v>50</v>
      </c>
      <c r="P1466">
        <v>490</v>
      </c>
      <c r="Q1466" s="1" t="s">
        <v>11657</v>
      </c>
      <c r="R1466" s="1" t="s">
        <v>50</v>
      </c>
      <c r="S1466" s="1" t="s">
        <v>50</v>
      </c>
      <c r="T1466" s="1" t="s">
        <v>2850</v>
      </c>
      <c r="U1466">
        <v>41437</v>
      </c>
      <c r="V1466" s="1" t="s">
        <v>5100</v>
      </c>
      <c r="W1466">
        <v>0</v>
      </c>
      <c r="X1466" s="1" t="s">
        <v>50</v>
      </c>
      <c r="Y1466" s="1" t="s">
        <v>50</v>
      </c>
      <c r="Z1466" s="1" t="s">
        <v>50</v>
      </c>
      <c r="AA1466" s="1" t="s">
        <v>128</v>
      </c>
      <c r="AB1466" s="1" t="s">
        <v>50</v>
      </c>
      <c r="AC1466" s="1" t="s">
        <v>50</v>
      </c>
      <c r="AD1466" s="1" t="s">
        <v>50</v>
      </c>
      <c r="AE1466" s="1" t="s">
        <v>50</v>
      </c>
      <c r="AF1466" s="1" t="s">
        <v>50</v>
      </c>
      <c r="AG1466" s="1" t="s">
        <v>50</v>
      </c>
      <c r="AH1466" s="1" t="s">
        <v>50</v>
      </c>
      <c r="AI1466" s="1" t="s">
        <v>5101</v>
      </c>
      <c r="AJ1466" s="1" t="s">
        <v>4563</v>
      </c>
      <c r="AK1466" s="1" t="s">
        <v>5102</v>
      </c>
      <c r="AL1466" s="1" t="s">
        <v>50</v>
      </c>
      <c r="AM1466" s="1" t="s">
        <v>50</v>
      </c>
      <c r="AN1466" s="1" t="s">
        <v>50</v>
      </c>
      <c r="AO1466">
        <v>498</v>
      </c>
      <c r="AP1466">
        <v>1</v>
      </c>
      <c r="AQ1466" s="1" t="s">
        <v>2890</v>
      </c>
      <c r="AR1466" s="1" t="s">
        <v>50</v>
      </c>
      <c r="AS1466" s="1" t="s">
        <v>50</v>
      </c>
      <c r="AT1466" s="1" t="s">
        <v>7298</v>
      </c>
      <c r="AU1466" s="1" t="s">
        <v>50</v>
      </c>
      <c r="AV1466" s="1" t="s">
        <v>50</v>
      </c>
      <c r="AW1466" s="1" t="s">
        <v>1463</v>
      </c>
      <c r="AX1466">
        <v>1</v>
      </c>
      <c r="AY1466" s="1" t="s">
        <v>50</v>
      </c>
      <c r="AZ1466" s="1" t="s">
        <v>50</v>
      </c>
      <c r="BA1466" s="1" t="s">
        <v>50</v>
      </c>
      <c r="BB1466">
        <v>1</v>
      </c>
      <c r="BC1466">
        <v>0</v>
      </c>
      <c r="BD1466">
        <v>0</v>
      </c>
      <c r="BE1466" s="1" t="s">
        <v>50</v>
      </c>
      <c r="BF1466" s="1" t="s">
        <v>50</v>
      </c>
      <c r="BG1466" s="1" t="s">
        <v>50</v>
      </c>
      <c r="BH1466" s="1" t="s">
        <v>11655</v>
      </c>
      <c r="BI1466" s="1" t="s">
        <v>11655</v>
      </c>
      <c r="BJ1466" s="1" t="s">
        <v>50</v>
      </c>
      <c r="BK1466" s="1" t="s">
        <v>11658</v>
      </c>
      <c r="BL1466" s="1" t="s">
        <v>50</v>
      </c>
      <c r="BM1466" s="1" t="s">
        <v>50</v>
      </c>
      <c r="BN1466" s="1" t="s">
        <v>50</v>
      </c>
      <c r="BO1466" s="1" t="s">
        <v>50</v>
      </c>
      <c r="BP1466" s="1" t="s">
        <v>50</v>
      </c>
      <c r="BQ1466" s="1" t="s">
        <v>50</v>
      </c>
      <c r="BR1466" s="1" t="s">
        <v>50</v>
      </c>
      <c r="BS1466" s="1" t="s">
        <v>50</v>
      </c>
      <c r="BT1466" s="1" t="s">
        <v>50</v>
      </c>
      <c r="BU1466" s="1" t="s">
        <v>50</v>
      </c>
      <c r="BV1466" s="1" t="s">
        <v>50</v>
      </c>
      <c r="BW1466" s="1" t="s">
        <v>50</v>
      </c>
      <c r="BX1466" s="1" t="s">
        <v>50</v>
      </c>
      <c r="BY1466" s="1" t="s">
        <v>5100</v>
      </c>
      <c r="BZ1466" s="1" t="s">
        <v>50</v>
      </c>
      <c r="CA1466" s="1" t="s">
        <v>50</v>
      </c>
      <c r="CB1466">
        <v>3083680002615</v>
      </c>
      <c r="CC1466" s="1" t="s">
        <v>50</v>
      </c>
      <c r="CD1466" s="1" t="s">
        <v>50</v>
      </c>
      <c r="CE1466" s="1" t="s">
        <v>50</v>
      </c>
      <c r="CF1466" s="1" t="s">
        <v>50</v>
      </c>
      <c r="CG1466" s="1" t="s">
        <v>50</v>
      </c>
      <c r="CH1466" s="1" t="s">
        <v>50</v>
      </c>
    </row>
    <row r="1467" spans="1:86" x14ac:dyDescent="0.25">
      <c r="A1467" s="1" t="s">
        <v>11659</v>
      </c>
      <c r="B1467" s="1" t="s">
        <v>11660</v>
      </c>
      <c r="C1467">
        <v>30970960243</v>
      </c>
      <c r="D1467">
        <v>2801685</v>
      </c>
      <c r="E1467" s="1" t="s">
        <v>11661</v>
      </c>
      <c r="F1467" s="1" t="s">
        <v>50</v>
      </c>
      <c r="G1467" s="1" t="s">
        <v>4547</v>
      </c>
      <c r="H1467">
        <v>449</v>
      </c>
      <c r="I1467" s="1" t="s">
        <v>1452</v>
      </c>
      <c r="J1467">
        <v>11652</v>
      </c>
      <c r="K1467" s="1" t="s">
        <v>4535</v>
      </c>
      <c r="L1467">
        <v>423</v>
      </c>
      <c r="M1467" s="1" t="s">
        <v>11662</v>
      </c>
      <c r="N1467" s="1" t="s">
        <v>1454</v>
      </c>
      <c r="O1467" s="1" t="s">
        <v>50</v>
      </c>
      <c r="P1467">
        <v>490</v>
      </c>
      <c r="Q1467" s="1" t="s">
        <v>11663</v>
      </c>
      <c r="R1467" s="1" t="s">
        <v>50</v>
      </c>
      <c r="S1467" s="1" t="s">
        <v>50</v>
      </c>
      <c r="T1467" s="1" t="s">
        <v>1456</v>
      </c>
      <c r="U1467">
        <v>41437</v>
      </c>
      <c r="V1467" s="1" t="s">
        <v>7221</v>
      </c>
      <c r="W1467">
        <v>0</v>
      </c>
      <c r="X1467" s="1" t="s">
        <v>50</v>
      </c>
      <c r="Y1467" s="1" t="s">
        <v>50</v>
      </c>
      <c r="Z1467" s="1" t="s">
        <v>50</v>
      </c>
      <c r="AA1467" s="1" t="s">
        <v>128</v>
      </c>
      <c r="AB1467" s="1" t="s">
        <v>50</v>
      </c>
      <c r="AC1467" s="1" t="s">
        <v>50</v>
      </c>
      <c r="AD1467" s="1" t="s">
        <v>50</v>
      </c>
      <c r="AE1467" s="1" t="s">
        <v>50</v>
      </c>
      <c r="AF1467" s="1" t="s">
        <v>50</v>
      </c>
      <c r="AG1467" s="1" t="s">
        <v>50</v>
      </c>
      <c r="AH1467" s="1" t="s">
        <v>50</v>
      </c>
      <c r="AI1467" s="1" t="s">
        <v>9306</v>
      </c>
      <c r="AJ1467" s="1" t="s">
        <v>4770</v>
      </c>
      <c r="AK1467" s="1" t="s">
        <v>4960</v>
      </c>
      <c r="AL1467" s="1" t="s">
        <v>50</v>
      </c>
      <c r="AM1467" s="1" t="s">
        <v>50</v>
      </c>
      <c r="AN1467" s="1" t="s">
        <v>50</v>
      </c>
      <c r="AO1467">
        <v>180</v>
      </c>
      <c r="AP1467">
        <v>100</v>
      </c>
      <c r="AQ1467" s="1" t="s">
        <v>1799</v>
      </c>
      <c r="AR1467" s="1" t="s">
        <v>50</v>
      </c>
      <c r="AS1467" s="1" t="s">
        <v>50</v>
      </c>
      <c r="AT1467" s="1" t="s">
        <v>2900</v>
      </c>
      <c r="AU1467" s="1" t="s">
        <v>50</v>
      </c>
      <c r="AV1467" s="1" t="s">
        <v>50</v>
      </c>
      <c r="AW1467" s="1" t="s">
        <v>1463</v>
      </c>
      <c r="AX1467">
        <v>1</v>
      </c>
      <c r="AY1467" s="1" t="s">
        <v>50</v>
      </c>
      <c r="AZ1467" s="1" t="s">
        <v>50</v>
      </c>
      <c r="BA1467" s="1" t="s">
        <v>50</v>
      </c>
      <c r="BB1467">
        <v>1</v>
      </c>
      <c r="BC1467">
        <v>0</v>
      </c>
      <c r="BD1467">
        <v>0</v>
      </c>
      <c r="BE1467" s="1" t="s">
        <v>50</v>
      </c>
      <c r="BF1467" s="1" t="s">
        <v>50</v>
      </c>
      <c r="BG1467" s="1" t="s">
        <v>50</v>
      </c>
      <c r="BH1467" s="1" t="s">
        <v>11661</v>
      </c>
      <c r="BI1467" s="1" t="s">
        <v>11661</v>
      </c>
      <c r="BJ1467" s="1" t="s">
        <v>50</v>
      </c>
      <c r="BK1467" s="1" t="s">
        <v>11664</v>
      </c>
      <c r="BL1467" s="1" t="s">
        <v>50</v>
      </c>
      <c r="BM1467" s="1" t="s">
        <v>50</v>
      </c>
      <c r="BN1467" s="1" t="s">
        <v>50</v>
      </c>
      <c r="BO1467" s="1" t="s">
        <v>50</v>
      </c>
      <c r="BP1467" s="1" t="s">
        <v>50</v>
      </c>
      <c r="BQ1467" s="1" t="s">
        <v>50</v>
      </c>
      <c r="BR1467" s="1" t="s">
        <v>50</v>
      </c>
      <c r="BS1467" s="1" t="s">
        <v>50</v>
      </c>
      <c r="BT1467" s="1" t="s">
        <v>50</v>
      </c>
      <c r="BU1467" s="1" t="s">
        <v>50</v>
      </c>
      <c r="BV1467" s="1" t="s">
        <v>50</v>
      </c>
      <c r="BW1467" s="1" t="s">
        <v>50</v>
      </c>
      <c r="BX1467" s="1" t="s">
        <v>50</v>
      </c>
      <c r="BY1467" s="1" t="s">
        <v>7221</v>
      </c>
      <c r="BZ1467" s="1" t="s">
        <v>50</v>
      </c>
      <c r="CA1467" s="1" t="s">
        <v>50</v>
      </c>
      <c r="CB1467">
        <v>4005009104021</v>
      </c>
      <c r="CC1467" s="1" t="s">
        <v>50</v>
      </c>
      <c r="CD1467" s="1" t="s">
        <v>50</v>
      </c>
      <c r="CE1467" s="1" t="s">
        <v>50</v>
      </c>
      <c r="CF1467" s="1" t="s">
        <v>50</v>
      </c>
      <c r="CG1467" s="1" t="s">
        <v>50</v>
      </c>
      <c r="CH1467" s="1" t="s">
        <v>50</v>
      </c>
    </row>
    <row r="1468" spans="1:86" x14ac:dyDescent="0.25">
      <c r="A1468" s="1" t="s">
        <v>11665</v>
      </c>
      <c r="B1468" s="1" t="s">
        <v>11666</v>
      </c>
      <c r="C1468">
        <v>31264708377</v>
      </c>
      <c r="D1468">
        <v>2912816</v>
      </c>
      <c r="E1468" s="1" t="s">
        <v>11667</v>
      </c>
      <c r="F1468" s="1" t="s">
        <v>50</v>
      </c>
      <c r="G1468" s="1" t="s">
        <v>4547</v>
      </c>
      <c r="H1468">
        <v>329</v>
      </c>
      <c r="I1468" s="1" t="s">
        <v>1452</v>
      </c>
      <c r="J1468">
        <v>11652</v>
      </c>
      <c r="K1468" s="1" t="s">
        <v>4535</v>
      </c>
      <c r="L1468">
        <v>423</v>
      </c>
      <c r="M1468" s="1" t="s">
        <v>11668</v>
      </c>
      <c r="N1468" s="1" t="s">
        <v>1454</v>
      </c>
      <c r="O1468" s="1" t="s">
        <v>50</v>
      </c>
      <c r="P1468">
        <v>490</v>
      </c>
      <c r="Q1468" s="1" t="s">
        <v>11669</v>
      </c>
      <c r="R1468" s="1" t="s">
        <v>50</v>
      </c>
      <c r="S1468" s="1" t="s">
        <v>50</v>
      </c>
      <c r="T1468" s="1" t="s">
        <v>3589</v>
      </c>
      <c r="U1468">
        <v>41437</v>
      </c>
      <c r="V1468" s="1" t="s">
        <v>11670</v>
      </c>
      <c r="W1468">
        <v>0</v>
      </c>
      <c r="X1468" s="1" t="s">
        <v>50</v>
      </c>
      <c r="Y1468" s="1" t="s">
        <v>50</v>
      </c>
      <c r="Z1468" s="1" t="s">
        <v>50</v>
      </c>
      <c r="AA1468" s="1" t="s">
        <v>128</v>
      </c>
      <c r="AB1468" s="1" t="s">
        <v>50</v>
      </c>
      <c r="AC1468" s="1" t="s">
        <v>50</v>
      </c>
      <c r="AD1468" s="1" t="s">
        <v>50</v>
      </c>
      <c r="AE1468" s="1" t="s">
        <v>50</v>
      </c>
      <c r="AF1468" s="1" t="s">
        <v>50</v>
      </c>
      <c r="AG1468" s="1" t="s">
        <v>50</v>
      </c>
      <c r="AH1468" s="1" t="s">
        <v>50</v>
      </c>
      <c r="AI1468" s="1" t="s">
        <v>11671</v>
      </c>
      <c r="AJ1468" s="1" t="s">
        <v>7592</v>
      </c>
      <c r="AK1468" s="1" t="s">
        <v>7593</v>
      </c>
      <c r="AL1468" s="1" t="s">
        <v>50</v>
      </c>
      <c r="AM1468" s="1" t="s">
        <v>50</v>
      </c>
      <c r="AN1468" s="1" t="s">
        <v>50</v>
      </c>
      <c r="AO1468">
        <v>206</v>
      </c>
      <c r="AP1468">
        <v>100</v>
      </c>
      <c r="AQ1468" s="1" t="s">
        <v>1799</v>
      </c>
      <c r="AR1468" s="1" t="s">
        <v>50</v>
      </c>
      <c r="AS1468" s="1" t="s">
        <v>50</v>
      </c>
      <c r="AT1468" s="1" t="s">
        <v>4599</v>
      </c>
      <c r="AU1468" s="1" t="s">
        <v>50</v>
      </c>
      <c r="AV1468" s="1" t="s">
        <v>50</v>
      </c>
      <c r="AW1468" s="1" t="s">
        <v>1463</v>
      </c>
      <c r="AX1468">
        <v>1</v>
      </c>
      <c r="AY1468" s="1" t="s">
        <v>50</v>
      </c>
      <c r="AZ1468" s="1" t="s">
        <v>50</v>
      </c>
      <c r="BA1468" s="1" t="s">
        <v>50</v>
      </c>
      <c r="BB1468">
        <v>1</v>
      </c>
      <c r="BC1468">
        <v>0</v>
      </c>
      <c r="BD1468">
        <v>0</v>
      </c>
      <c r="BE1468" s="1" t="s">
        <v>50</v>
      </c>
      <c r="BF1468" s="1" t="s">
        <v>50</v>
      </c>
      <c r="BG1468" s="1" t="s">
        <v>50</v>
      </c>
      <c r="BH1468" s="1" t="s">
        <v>11667</v>
      </c>
      <c r="BI1468" s="1" t="s">
        <v>11667</v>
      </c>
      <c r="BJ1468" s="1" t="s">
        <v>50</v>
      </c>
      <c r="BK1468" s="1" t="s">
        <v>11672</v>
      </c>
      <c r="BL1468" s="1" t="s">
        <v>50</v>
      </c>
      <c r="BM1468" s="1" t="s">
        <v>50</v>
      </c>
      <c r="BN1468" s="1" t="s">
        <v>50</v>
      </c>
      <c r="BO1468" s="1" t="s">
        <v>50</v>
      </c>
      <c r="BP1468" s="1" t="s">
        <v>50</v>
      </c>
      <c r="BQ1468" s="1" t="s">
        <v>50</v>
      </c>
      <c r="BR1468" s="1" t="s">
        <v>50</v>
      </c>
      <c r="BS1468" s="1" t="s">
        <v>50</v>
      </c>
      <c r="BT1468" s="1" t="s">
        <v>50</v>
      </c>
      <c r="BU1468" s="1" t="s">
        <v>50</v>
      </c>
      <c r="BV1468" s="1" t="s">
        <v>50</v>
      </c>
      <c r="BW1468" s="1" t="s">
        <v>50</v>
      </c>
      <c r="BX1468" s="1" t="s">
        <v>50</v>
      </c>
      <c r="BY1468" s="1" t="s">
        <v>11670</v>
      </c>
      <c r="BZ1468" s="1" t="s">
        <v>50</v>
      </c>
      <c r="CA1468" s="1" t="s">
        <v>50</v>
      </c>
      <c r="CB1468">
        <v>8410076610416</v>
      </c>
      <c r="CC1468" s="1" t="s">
        <v>50</v>
      </c>
      <c r="CD1468" s="1" t="s">
        <v>50</v>
      </c>
      <c r="CE1468" s="1" t="s">
        <v>50</v>
      </c>
      <c r="CF1468" s="1" t="s">
        <v>50</v>
      </c>
      <c r="CG1468" s="1" t="s">
        <v>50</v>
      </c>
      <c r="CH1468" s="1" t="s">
        <v>50</v>
      </c>
    </row>
    <row r="1469" spans="1:86" x14ac:dyDescent="0.25">
      <c r="A1469" s="1" t="s">
        <v>11673</v>
      </c>
      <c r="B1469" s="1" t="s">
        <v>11674</v>
      </c>
      <c r="C1469">
        <v>26242747535</v>
      </c>
      <c r="D1469">
        <v>3005291</v>
      </c>
      <c r="E1469" s="1" t="s">
        <v>11675</v>
      </c>
      <c r="F1469" s="1" t="s">
        <v>50</v>
      </c>
      <c r="G1469" s="1" t="s">
        <v>4547</v>
      </c>
      <c r="H1469">
        <v>269</v>
      </c>
      <c r="I1469" s="1" t="s">
        <v>1452</v>
      </c>
      <c r="J1469">
        <v>11652</v>
      </c>
      <c r="K1469" s="1" t="s">
        <v>4535</v>
      </c>
      <c r="L1469">
        <v>423</v>
      </c>
      <c r="M1469" s="1" t="s">
        <v>11676</v>
      </c>
      <c r="N1469" s="1" t="s">
        <v>1454</v>
      </c>
      <c r="O1469" s="1" t="s">
        <v>50</v>
      </c>
      <c r="P1469">
        <v>490</v>
      </c>
      <c r="Q1469" s="1" t="s">
        <v>11677</v>
      </c>
      <c r="R1469" s="1" t="s">
        <v>50</v>
      </c>
      <c r="S1469" s="1" t="s">
        <v>50</v>
      </c>
      <c r="T1469" s="1" t="s">
        <v>3918</v>
      </c>
      <c r="U1469">
        <v>41437</v>
      </c>
      <c r="V1469" s="1" t="s">
        <v>11678</v>
      </c>
      <c r="W1469">
        <v>0</v>
      </c>
      <c r="X1469" s="1" t="s">
        <v>50</v>
      </c>
      <c r="Y1469" s="1" t="s">
        <v>50</v>
      </c>
      <c r="Z1469" s="1" t="s">
        <v>50</v>
      </c>
      <c r="AA1469" s="1" t="s">
        <v>128</v>
      </c>
      <c r="AB1469" s="1" t="s">
        <v>50</v>
      </c>
      <c r="AC1469" s="1" t="s">
        <v>50</v>
      </c>
      <c r="AD1469" s="1" t="s">
        <v>50</v>
      </c>
      <c r="AE1469" s="1" t="s">
        <v>50</v>
      </c>
      <c r="AF1469" s="1" t="s">
        <v>50</v>
      </c>
      <c r="AG1469" s="1" t="s">
        <v>50</v>
      </c>
      <c r="AH1469" s="1" t="s">
        <v>50</v>
      </c>
      <c r="AI1469" s="1" t="s">
        <v>5580</v>
      </c>
      <c r="AJ1469" s="1" t="s">
        <v>4702</v>
      </c>
      <c r="AK1469" s="1" t="s">
        <v>4703</v>
      </c>
      <c r="AL1469" s="1" t="s">
        <v>50</v>
      </c>
      <c r="AM1469" s="1" t="s">
        <v>50</v>
      </c>
      <c r="AN1469" s="1" t="s">
        <v>50</v>
      </c>
      <c r="AO1469">
        <v>179</v>
      </c>
      <c r="AP1469">
        <v>100</v>
      </c>
      <c r="AQ1469" s="1" t="s">
        <v>1636</v>
      </c>
      <c r="AR1469" s="1" t="s">
        <v>50</v>
      </c>
      <c r="AS1469" s="1" t="s">
        <v>50</v>
      </c>
      <c r="AT1469" s="1" t="s">
        <v>3363</v>
      </c>
      <c r="AU1469" s="1" t="s">
        <v>50</v>
      </c>
      <c r="AV1469" s="1" t="s">
        <v>50</v>
      </c>
      <c r="AW1469" s="1" t="s">
        <v>1463</v>
      </c>
      <c r="AX1469">
        <v>1</v>
      </c>
      <c r="AY1469" s="1" t="s">
        <v>50</v>
      </c>
      <c r="AZ1469" s="1" t="s">
        <v>50</v>
      </c>
      <c r="BA1469" s="1" t="s">
        <v>50</v>
      </c>
      <c r="BB1469">
        <v>1</v>
      </c>
      <c r="BC1469">
        <v>0</v>
      </c>
      <c r="BD1469">
        <v>0</v>
      </c>
      <c r="BE1469" s="1" t="s">
        <v>50</v>
      </c>
      <c r="BF1469" s="1" t="s">
        <v>50</v>
      </c>
      <c r="BG1469" s="1" t="s">
        <v>50</v>
      </c>
      <c r="BH1469" s="1" t="s">
        <v>11675</v>
      </c>
      <c r="BI1469" s="1" t="s">
        <v>11675</v>
      </c>
      <c r="BJ1469" s="1" t="s">
        <v>50</v>
      </c>
      <c r="BK1469" s="1" t="s">
        <v>11679</v>
      </c>
      <c r="BL1469" s="1" t="s">
        <v>50</v>
      </c>
      <c r="BM1469" s="1" t="s">
        <v>50</v>
      </c>
      <c r="BN1469" s="1" t="s">
        <v>50</v>
      </c>
      <c r="BO1469" s="1" t="s">
        <v>50</v>
      </c>
      <c r="BP1469" s="1" t="s">
        <v>50</v>
      </c>
      <c r="BQ1469" s="1" t="s">
        <v>50</v>
      </c>
      <c r="BR1469" s="1" t="s">
        <v>50</v>
      </c>
      <c r="BS1469" s="1" t="s">
        <v>50</v>
      </c>
      <c r="BT1469" s="1" t="s">
        <v>50</v>
      </c>
      <c r="BU1469" s="1" t="s">
        <v>50</v>
      </c>
      <c r="BV1469" s="1" t="s">
        <v>50</v>
      </c>
      <c r="BW1469" s="1" t="s">
        <v>50</v>
      </c>
      <c r="BX1469" s="1" t="s">
        <v>50</v>
      </c>
      <c r="BY1469" s="1" t="s">
        <v>11678</v>
      </c>
      <c r="BZ1469" s="1" t="s">
        <v>50</v>
      </c>
      <c r="CA1469" s="1" t="s">
        <v>50</v>
      </c>
      <c r="CB1469">
        <v>8715035110205</v>
      </c>
      <c r="CC1469" s="1" t="s">
        <v>50</v>
      </c>
      <c r="CD1469" s="1" t="s">
        <v>50</v>
      </c>
      <c r="CE1469" s="1" t="s">
        <v>50</v>
      </c>
      <c r="CF1469" s="1" t="s">
        <v>50</v>
      </c>
      <c r="CG1469" s="1" t="s">
        <v>50</v>
      </c>
      <c r="CH1469" s="1" t="s">
        <v>50</v>
      </c>
    </row>
    <row r="1470" spans="1:86" x14ac:dyDescent="0.25">
      <c r="A1470" s="1" t="s">
        <v>11680</v>
      </c>
      <c r="B1470" s="1" t="s">
        <v>11681</v>
      </c>
      <c r="C1470">
        <v>26242747889</v>
      </c>
      <c r="D1470">
        <v>3150475</v>
      </c>
      <c r="E1470" s="1" t="s">
        <v>11682</v>
      </c>
      <c r="F1470" s="1" t="s">
        <v>50</v>
      </c>
      <c r="G1470" s="1" t="s">
        <v>4547</v>
      </c>
      <c r="H1470">
        <v>289</v>
      </c>
      <c r="I1470" s="1" t="s">
        <v>1452</v>
      </c>
      <c r="J1470">
        <v>11652</v>
      </c>
      <c r="K1470" s="1" t="s">
        <v>4535</v>
      </c>
      <c r="L1470">
        <v>423</v>
      </c>
      <c r="M1470" s="1" t="s">
        <v>11683</v>
      </c>
      <c r="N1470" s="1" t="s">
        <v>1454</v>
      </c>
      <c r="O1470" s="1" t="s">
        <v>50</v>
      </c>
      <c r="P1470">
        <v>490</v>
      </c>
      <c r="Q1470" s="1" t="s">
        <v>11684</v>
      </c>
      <c r="R1470" s="1" t="s">
        <v>50</v>
      </c>
      <c r="S1470" s="1" t="s">
        <v>50</v>
      </c>
      <c r="T1470" s="1" t="s">
        <v>3467</v>
      </c>
      <c r="U1470">
        <v>41437</v>
      </c>
      <c r="V1470" s="1" t="s">
        <v>4787</v>
      </c>
      <c r="W1470">
        <v>0</v>
      </c>
      <c r="X1470" s="1" t="s">
        <v>50</v>
      </c>
      <c r="Y1470" s="1" t="s">
        <v>50</v>
      </c>
      <c r="Z1470" s="1" t="s">
        <v>50</v>
      </c>
      <c r="AA1470" s="1" t="s">
        <v>128</v>
      </c>
      <c r="AB1470" s="1" t="s">
        <v>50</v>
      </c>
      <c r="AC1470" s="1" t="s">
        <v>50</v>
      </c>
      <c r="AD1470" s="1" t="s">
        <v>50</v>
      </c>
      <c r="AE1470" s="1" t="s">
        <v>50</v>
      </c>
      <c r="AF1470" s="1" t="s">
        <v>50</v>
      </c>
      <c r="AG1470" s="1" t="s">
        <v>50</v>
      </c>
      <c r="AH1470" s="1" t="s">
        <v>50</v>
      </c>
      <c r="AI1470" s="1" t="s">
        <v>4788</v>
      </c>
      <c r="AJ1470" s="1" t="s">
        <v>4608</v>
      </c>
      <c r="AK1470" s="1" t="s">
        <v>4639</v>
      </c>
      <c r="AL1470" s="1" t="s">
        <v>50</v>
      </c>
      <c r="AM1470" s="1" t="s">
        <v>50</v>
      </c>
      <c r="AN1470" s="1" t="s">
        <v>50</v>
      </c>
      <c r="AO1470">
        <v>126</v>
      </c>
      <c r="AP1470">
        <v>100</v>
      </c>
      <c r="AQ1470" s="1" t="s">
        <v>1799</v>
      </c>
      <c r="AR1470" s="1" t="s">
        <v>50</v>
      </c>
      <c r="AS1470" s="1" t="s">
        <v>50</v>
      </c>
      <c r="AT1470" s="1" t="s">
        <v>4789</v>
      </c>
      <c r="AU1470" s="1" t="s">
        <v>50</v>
      </c>
      <c r="AV1470" s="1" t="s">
        <v>50</v>
      </c>
      <c r="AW1470" s="1" t="s">
        <v>1463</v>
      </c>
      <c r="AX1470">
        <v>1</v>
      </c>
      <c r="AY1470" s="1" t="s">
        <v>50</v>
      </c>
      <c r="AZ1470" s="1" t="s">
        <v>50</v>
      </c>
      <c r="BA1470" s="1" t="s">
        <v>50</v>
      </c>
      <c r="BB1470">
        <v>1</v>
      </c>
      <c r="BC1470">
        <v>0</v>
      </c>
      <c r="BD1470">
        <v>0</v>
      </c>
      <c r="BE1470" s="1" t="s">
        <v>50</v>
      </c>
      <c r="BF1470" s="1" t="s">
        <v>50</v>
      </c>
      <c r="BG1470" s="1" t="s">
        <v>50</v>
      </c>
      <c r="BH1470" s="1" t="s">
        <v>11682</v>
      </c>
      <c r="BI1470" s="1" t="s">
        <v>11682</v>
      </c>
      <c r="BJ1470" s="1" t="s">
        <v>50</v>
      </c>
      <c r="BK1470" s="1" t="s">
        <v>11685</v>
      </c>
      <c r="BL1470" s="1" t="s">
        <v>50</v>
      </c>
      <c r="BM1470" s="1" t="s">
        <v>50</v>
      </c>
      <c r="BN1470" s="1" t="s">
        <v>50</v>
      </c>
      <c r="BO1470" s="1" t="s">
        <v>50</v>
      </c>
      <c r="BP1470" s="1" t="s">
        <v>50</v>
      </c>
      <c r="BQ1470" s="1" t="s">
        <v>50</v>
      </c>
      <c r="BR1470" s="1" t="s">
        <v>50</v>
      </c>
      <c r="BS1470" s="1" t="s">
        <v>50</v>
      </c>
      <c r="BT1470" s="1" t="s">
        <v>50</v>
      </c>
      <c r="BU1470" s="1" t="s">
        <v>50</v>
      </c>
      <c r="BV1470" s="1" t="s">
        <v>50</v>
      </c>
      <c r="BW1470" s="1" t="s">
        <v>50</v>
      </c>
      <c r="BX1470" s="1" t="s">
        <v>50</v>
      </c>
      <c r="BY1470" s="1" t="s">
        <v>4787</v>
      </c>
      <c r="BZ1470" s="1" t="s">
        <v>50</v>
      </c>
      <c r="CA1470" s="1" t="s">
        <v>50</v>
      </c>
      <c r="CB1470">
        <v>4054600821219</v>
      </c>
      <c r="CC1470" s="1" t="s">
        <v>50</v>
      </c>
      <c r="CD1470" s="1" t="s">
        <v>50</v>
      </c>
      <c r="CE1470" s="1" t="s">
        <v>50</v>
      </c>
      <c r="CF1470" s="1" t="s">
        <v>50</v>
      </c>
      <c r="CG1470" s="1" t="s">
        <v>50</v>
      </c>
      <c r="CH1470" s="1" t="s">
        <v>50</v>
      </c>
    </row>
    <row r="1471" spans="1:86" x14ac:dyDescent="0.25">
      <c r="A1471" s="1" t="s">
        <v>11686</v>
      </c>
      <c r="B1471" s="1" t="s">
        <v>11687</v>
      </c>
      <c r="C1471">
        <v>30990945237</v>
      </c>
      <c r="D1471">
        <v>3272024</v>
      </c>
      <c r="E1471" s="1" t="s">
        <v>11688</v>
      </c>
      <c r="F1471" s="1" t="s">
        <v>50</v>
      </c>
      <c r="G1471" s="1" t="s">
        <v>4547</v>
      </c>
      <c r="H1471">
        <v>599</v>
      </c>
      <c r="I1471" s="1" t="s">
        <v>1452</v>
      </c>
      <c r="J1471">
        <v>11652</v>
      </c>
      <c r="K1471" s="1" t="s">
        <v>4535</v>
      </c>
      <c r="L1471">
        <v>423</v>
      </c>
      <c r="M1471" s="1" t="s">
        <v>11689</v>
      </c>
      <c r="N1471" s="1" t="s">
        <v>1454</v>
      </c>
      <c r="O1471" s="1" t="s">
        <v>50</v>
      </c>
      <c r="P1471">
        <v>490</v>
      </c>
      <c r="Q1471" s="1" t="s">
        <v>11690</v>
      </c>
      <c r="R1471" s="1" t="s">
        <v>50</v>
      </c>
      <c r="S1471" s="1" t="s">
        <v>50</v>
      </c>
      <c r="T1471" s="1" t="s">
        <v>1493</v>
      </c>
      <c r="U1471">
        <v>41437</v>
      </c>
      <c r="V1471" s="1" t="s">
        <v>11691</v>
      </c>
      <c r="W1471">
        <v>0</v>
      </c>
      <c r="X1471" s="1" t="s">
        <v>50</v>
      </c>
      <c r="Y1471" s="1" t="s">
        <v>50</v>
      </c>
      <c r="Z1471" s="1" t="s">
        <v>50</v>
      </c>
      <c r="AA1471" s="1" t="s">
        <v>128</v>
      </c>
      <c r="AB1471" s="1" t="s">
        <v>50</v>
      </c>
      <c r="AC1471" s="1" t="s">
        <v>50</v>
      </c>
      <c r="AD1471" s="1" t="s">
        <v>50</v>
      </c>
      <c r="AE1471" s="1" t="s">
        <v>50</v>
      </c>
      <c r="AF1471" s="1" t="s">
        <v>50</v>
      </c>
      <c r="AG1471" s="1" t="s">
        <v>50</v>
      </c>
      <c r="AH1471" s="1" t="s">
        <v>50</v>
      </c>
      <c r="AI1471" s="1" t="s">
        <v>5037</v>
      </c>
      <c r="AJ1471" s="1" t="s">
        <v>4770</v>
      </c>
      <c r="AK1471" s="1" t="s">
        <v>4771</v>
      </c>
      <c r="AL1471" s="1" t="s">
        <v>50</v>
      </c>
      <c r="AM1471" s="1" t="s">
        <v>50</v>
      </c>
      <c r="AN1471" s="1" t="s">
        <v>50</v>
      </c>
      <c r="AO1471">
        <v>1198</v>
      </c>
      <c r="AP1471">
        <v>100</v>
      </c>
      <c r="AQ1471" s="1" t="s">
        <v>1636</v>
      </c>
      <c r="AR1471" s="1" t="s">
        <v>50</v>
      </c>
      <c r="AS1471" s="1" t="s">
        <v>50</v>
      </c>
      <c r="AT1471" s="1" t="s">
        <v>3985</v>
      </c>
      <c r="AU1471" s="1" t="s">
        <v>50</v>
      </c>
      <c r="AV1471" s="1" t="s">
        <v>50</v>
      </c>
      <c r="AW1471" s="1" t="s">
        <v>1463</v>
      </c>
      <c r="AX1471">
        <v>1</v>
      </c>
      <c r="AY1471" s="1" t="s">
        <v>50</v>
      </c>
      <c r="AZ1471" s="1" t="s">
        <v>50</v>
      </c>
      <c r="BA1471" s="1" t="s">
        <v>50</v>
      </c>
      <c r="BB1471">
        <v>1</v>
      </c>
      <c r="BC1471">
        <v>0</v>
      </c>
      <c r="BD1471">
        <v>0</v>
      </c>
      <c r="BE1471" s="1" t="s">
        <v>50</v>
      </c>
      <c r="BF1471" s="1" t="s">
        <v>50</v>
      </c>
      <c r="BG1471" s="1" t="s">
        <v>50</v>
      </c>
      <c r="BH1471" s="1" t="s">
        <v>11688</v>
      </c>
      <c r="BI1471" s="1" t="s">
        <v>11688</v>
      </c>
      <c r="BJ1471" s="1" t="s">
        <v>50</v>
      </c>
      <c r="BK1471" s="1" t="s">
        <v>11692</v>
      </c>
      <c r="BL1471" s="1" t="s">
        <v>50</v>
      </c>
      <c r="BM1471" s="1" t="s">
        <v>50</v>
      </c>
      <c r="BN1471" s="1" t="s">
        <v>50</v>
      </c>
      <c r="BO1471" s="1" t="s">
        <v>50</v>
      </c>
      <c r="BP1471" s="1" t="s">
        <v>50</v>
      </c>
      <c r="BQ1471" s="1" t="s">
        <v>50</v>
      </c>
      <c r="BR1471" s="1" t="s">
        <v>50</v>
      </c>
      <c r="BS1471" s="1" t="s">
        <v>50</v>
      </c>
      <c r="BT1471" s="1" t="s">
        <v>50</v>
      </c>
      <c r="BU1471" s="1" t="s">
        <v>50</v>
      </c>
      <c r="BV1471" s="1" t="s">
        <v>50</v>
      </c>
      <c r="BW1471" s="1" t="s">
        <v>50</v>
      </c>
      <c r="BX1471" s="1" t="s">
        <v>50</v>
      </c>
      <c r="BY1471" s="1" t="s">
        <v>11691</v>
      </c>
      <c r="BZ1471" s="1" t="s">
        <v>50</v>
      </c>
      <c r="CA1471" s="1" t="s">
        <v>50</v>
      </c>
      <c r="CB1471">
        <v>9300641003103</v>
      </c>
      <c r="CC1471" s="1" t="s">
        <v>50</v>
      </c>
      <c r="CD1471" s="1" t="s">
        <v>50</v>
      </c>
      <c r="CE1471" s="1" t="s">
        <v>50</v>
      </c>
      <c r="CF1471" s="1" t="s">
        <v>50</v>
      </c>
      <c r="CG1471" s="1" t="s">
        <v>50</v>
      </c>
      <c r="CH1471" s="1" t="s">
        <v>50</v>
      </c>
    </row>
    <row r="1472" spans="1:86" x14ac:dyDescent="0.25">
      <c r="A1472" s="1" t="s">
        <v>11693</v>
      </c>
      <c r="B1472" s="1" t="s">
        <v>11694</v>
      </c>
      <c r="C1472">
        <v>26242749175</v>
      </c>
      <c r="D1472">
        <v>4247817</v>
      </c>
      <c r="E1472" s="1" t="s">
        <v>11695</v>
      </c>
      <c r="F1472" s="1" t="s">
        <v>50</v>
      </c>
      <c r="G1472" s="1" t="s">
        <v>4547</v>
      </c>
      <c r="H1472">
        <v>219</v>
      </c>
      <c r="I1472" s="1" t="s">
        <v>1452</v>
      </c>
      <c r="J1472">
        <v>11652</v>
      </c>
      <c r="K1472" s="1" t="s">
        <v>4535</v>
      </c>
      <c r="L1472">
        <v>423</v>
      </c>
      <c r="M1472" s="1" t="s">
        <v>11696</v>
      </c>
      <c r="N1472" s="1" t="s">
        <v>1454</v>
      </c>
      <c r="O1472" s="1" t="s">
        <v>50</v>
      </c>
      <c r="P1472">
        <v>490</v>
      </c>
      <c r="Q1472" s="1" t="s">
        <v>11697</v>
      </c>
      <c r="R1472" s="1" t="s">
        <v>50</v>
      </c>
      <c r="S1472" s="1" t="s">
        <v>50</v>
      </c>
      <c r="T1472" s="1" t="s">
        <v>2850</v>
      </c>
      <c r="U1472">
        <v>41437</v>
      </c>
      <c r="V1472" s="1" t="s">
        <v>6890</v>
      </c>
      <c r="W1472">
        <v>0</v>
      </c>
      <c r="X1472" s="1" t="s">
        <v>50</v>
      </c>
      <c r="Y1472" s="1" t="s">
        <v>50</v>
      </c>
      <c r="Z1472" s="1" t="s">
        <v>50</v>
      </c>
      <c r="AA1472" s="1" t="s">
        <v>128</v>
      </c>
      <c r="AB1472" s="1" t="s">
        <v>50</v>
      </c>
      <c r="AC1472" s="1" t="s">
        <v>50</v>
      </c>
      <c r="AD1472" s="1" t="s">
        <v>50</v>
      </c>
      <c r="AE1472" s="1" t="s">
        <v>50</v>
      </c>
      <c r="AF1472" s="1" t="s">
        <v>50</v>
      </c>
      <c r="AG1472" s="1" t="s">
        <v>50</v>
      </c>
      <c r="AH1472" s="1" t="s">
        <v>50</v>
      </c>
      <c r="AI1472" s="1" t="s">
        <v>6138</v>
      </c>
      <c r="AJ1472" s="1" t="s">
        <v>4656</v>
      </c>
      <c r="AK1472" s="1" t="s">
        <v>6139</v>
      </c>
      <c r="AL1472" s="1" t="s">
        <v>50</v>
      </c>
      <c r="AM1472" s="1" t="s">
        <v>50</v>
      </c>
      <c r="AN1472" s="1" t="s">
        <v>50</v>
      </c>
      <c r="AO1472">
        <v>1752</v>
      </c>
      <c r="AP1472">
        <v>100</v>
      </c>
      <c r="AQ1472" s="1" t="s">
        <v>1799</v>
      </c>
      <c r="AR1472" s="1" t="s">
        <v>50</v>
      </c>
      <c r="AS1472" s="1" t="s">
        <v>50</v>
      </c>
      <c r="AT1472" s="1" t="s">
        <v>11243</v>
      </c>
      <c r="AU1472" s="1" t="s">
        <v>50</v>
      </c>
      <c r="AV1472" s="1" t="s">
        <v>50</v>
      </c>
      <c r="AW1472" s="1" t="s">
        <v>1463</v>
      </c>
      <c r="AX1472">
        <v>1</v>
      </c>
      <c r="AY1472" s="1" t="s">
        <v>50</v>
      </c>
      <c r="AZ1472" s="1" t="s">
        <v>50</v>
      </c>
      <c r="BA1472" s="1" t="s">
        <v>50</v>
      </c>
      <c r="BB1472">
        <v>1</v>
      </c>
      <c r="BC1472">
        <v>0</v>
      </c>
      <c r="BD1472">
        <v>0</v>
      </c>
      <c r="BE1472" s="1" t="s">
        <v>50</v>
      </c>
      <c r="BF1472" s="1" t="s">
        <v>50</v>
      </c>
      <c r="BG1472" s="1" t="s">
        <v>50</v>
      </c>
      <c r="BH1472" s="1" t="s">
        <v>11695</v>
      </c>
      <c r="BI1472" s="1" t="s">
        <v>11695</v>
      </c>
      <c r="BJ1472" s="1" t="s">
        <v>50</v>
      </c>
      <c r="BK1472" s="1" t="s">
        <v>11698</v>
      </c>
      <c r="BL1472" s="1" t="s">
        <v>50</v>
      </c>
      <c r="BM1472" s="1" t="s">
        <v>50</v>
      </c>
      <c r="BN1472" s="1" t="s">
        <v>50</v>
      </c>
      <c r="BO1472" s="1" t="s">
        <v>50</v>
      </c>
      <c r="BP1472" s="1" t="s">
        <v>50</v>
      </c>
      <c r="BQ1472" s="1" t="s">
        <v>50</v>
      </c>
      <c r="BR1472" s="1" t="s">
        <v>50</v>
      </c>
      <c r="BS1472" s="1" t="s">
        <v>50</v>
      </c>
      <c r="BT1472" s="1" t="s">
        <v>50</v>
      </c>
      <c r="BU1472" s="1" t="s">
        <v>50</v>
      </c>
      <c r="BV1472" s="1" t="s">
        <v>50</v>
      </c>
      <c r="BW1472" s="1" t="s">
        <v>50</v>
      </c>
      <c r="BX1472" s="1" t="s">
        <v>50</v>
      </c>
      <c r="BY1472" s="1" t="s">
        <v>6890</v>
      </c>
      <c r="BZ1472" s="1" t="s">
        <v>50</v>
      </c>
      <c r="CA1472" s="1" t="s">
        <v>50</v>
      </c>
      <c r="CB1472">
        <v>4002674042108</v>
      </c>
      <c r="CC1472" s="1" t="s">
        <v>50</v>
      </c>
      <c r="CD1472" s="1" t="s">
        <v>50</v>
      </c>
      <c r="CE1472" s="1" t="s">
        <v>50</v>
      </c>
      <c r="CF1472" s="1" t="s">
        <v>50</v>
      </c>
      <c r="CG1472" s="1" t="s">
        <v>50</v>
      </c>
      <c r="CH1472" s="1" t="s">
        <v>50</v>
      </c>
    </row>
    <row r="1473" spans="1:86" x14ac:dyDescent="0.25">
      <c r="A1473" s="1" t="s">
        <v>11699</v>
      </c>
      <c r="B1473" s="1" t="s">
        <v>11700</v>
      </c>
      <c r="C1473">
        <v>31264708381</v>
      </c>
      <c r="D1473">
        <v>4266560</v>
      </c>
      <c r="E1473" s="1" t="s">
        <v>11701</v>
      </c>
      <c r="F1473" s="1" t="s">
        <v>50</v>
      </c>
      <c r="G1473" s="1" t="s">
        <v>4547</v>
      </c>
      <c r="H1473">
        <v>259</v>
      </c>
      <c r="I1473" s="1" t="s">
        <v>1452</v>
      </c>
      <c r="J1473">
        <v>11652</v>
      </c>
      <c r="K1473" s="1" t="s">
        <v>4535</v>
      </c>
      <c r="L1473">
        <v>423</v>
      </c>
      <c r="M1473" s="1" t="s">
        <v>11702</v>
      </c>
      <c r="N1473" s="1" t="s">
        <v>1454</v>
      </c>
      <c r="O1473" s="1" t="s">
        <v>50</v>
      </c>
      <c r="P1473">
        <v>490</v>
      </c>
      <c r="Q1473" s="1" t="s">
        <v>11703</v>
      </c>
      <c r="R1473" s="1" t="s">
        <v>50</v>
      </c>
      <c r="S1473" s="1" t="s">
        <v>50</v>
      </c>
      <c r="T1473" s="1" t="s">
        <v>3096</v>
      </c>
      <c r="U1473">
        <v>41437</v>
      </c>
      <c r="V1473" s="1" t="s">
        <v>6890</v>
      </c>
      <c r="W1473">
        <v>0</v>
      </c>
      <c r="X1473" s="1" t="s">
        <v>50</v>
      </c>
      <c r="Y1473" s="1" t="s">
        <v>50</v>
      </c>
      <c r="Z1473" s="1" t="s">
        <v>50</v>
      </c>
      <c r="AA1473" s="1" t="s">
        <v>128</v>
      </c>
      <c r="AB1473" s="1" t="s">
        <v>50</v>
      </c>
      <c r="AC1473" s="1" t="s">
        <v>50</v>
      </c>
      <c r="AD1473" s="1" t="s">
        <v>50</v>
      </c>
      <c r="AE1473" s="1" t="s">
        <v>50</v>
      </c>
      <c r="AF1473" s="1" t="s">
        <v>50</v>
      </c>
      <c r="AG1473" s="1" t="s">
        <v>50</v>
      </c>
      <c r="AH1473" s="1" t="s">
        <v>50</v>
      </c>
      <c r="AI1473" s="1" t="s">
        <v>6434</v>
      </c>
      <c r="AJ1473" s="1" t="s">
        <v>4656</v>
      </c>
      <c r="AK1473" s="1" t="s">
        <v>6435</v>
      </c>
      <c r="AL1473" s="1" t="s">
        <v>50</v>
      </c>
      <c r="AM1473" s="1" t="s">
        <v>50</v>
      </c>
      <c r="AN1473" s="1" t="s">
        <v>50</v>
      </c>
      <c r="AO1473">
        <v>648</v>
      </c>
      <c r="AP1473">
        <v>100</v>
      </c>
      <c r="AQ1473" s="1" t="s">
        <v>1799</v>
      </c>
      <c r="AR1473" s="1" t="s">
        <v>50</v>
      </c>
      <c r="AS1473" s="1" t="s">
        <v>50</v>
      </c>
      <c r="AT1473" s="1" t="s">
        <v>1967</v>
      </c>
      <c r="AU1473" s="1" t="s">
        <v>50</v>
      </c>
      <c r="AV1473" s="1" t="s">
        <v>50</v>
      </c>
      <c r="AW1473" s="1" t="s">
        <v>1463</v>
      </c>
      <c r="AX1473">
        <v>1</v>
      </c>
      <c r="AY1473" s="1" t="s">
        <v>50</v>
      </c>
      <c r="AZ1473" s="1" t="s">
        <v>50</v>
      </c>
      <c r="BA1473" s="1" t="s">
        <v>50</v>
      </c>
      <c r="BB1473">
        <v>1</v>
      </c>
      <c r="BC1473">
        <v>0</v>
      </c>
      <c r="BD1473">
        <v>0</v>
      </c>
      <c r="BE1473" s="1" t="s">
        <v>50</v>
      </c>
      <c r="BF1473" s="1" t="s">
        <v>50</v>
      </c>
      <c r="BG1473" s="1" t="s">
        <v>50</v>
      </c>
      <c r="BH1473" s="1" t="s">
        <v>11701</v>
      </c>
      <c r="BI1473" s="1" t="s">
        <v>11701</v>
      </c>
      <c r="BJ1473" s="1" t="s">
        <v>50</v>
      </c>
      <c r="BK1473" s="1" t="s">
        <v>11704</v>
      </c>
      <c r="BL1473" s="1" t="s">
        <v>50</v>
      </c>
      <c r="BM1473" s="1" t="s">
        <v>50</v>
      </c>
      <c r="BN1473" s="1" t="s">
        <v>50</v>
      </c>
      <c r="BO1473" s="1" t="s">
        <v>50</v>
      </c>
      <c r="BP1473" s="1" t="s">
        <v>50</v>
      </c>
      <c r="BQ1473" s="1" t="s">
        <v>50</v>
      </c>
      <c r="BR1473" s="1" t="s">
        <v>50</v>
      </c>
      <c r="BS1473" s="1" t="s">
        <v>50</v>
      </c>
      <c r="BT1473" s="1" t="s">
        <v>50</v>
      </c>
      <c r="BU1473" s="1" t="s">
        <v>50</v>
      </c>
      <c r="BV1473" s="1" t="s">
        <v>50</v>
      </c>
      <c r="BW1473" s="1" t="s">
        <v>50</v>
      </c>
      <c r="BX1473" s="1" t="s">
        <v>50</v>
      </c>
      <c r="BY1473" s="1" t="s">
        <v>6890</v>
      </c>
      <c r="BZ1473" s="1" t="s">
        <v>50</v>
      </c>
      <c r="CA1473" s="1" t="s">
        <v>50</v>
      </c>
      <c r="CB1473">
        <v>4002674044621</v>
      </c>
      <c r="CC1473" s="1" t="s">
        <v>50</v>
      </c>
      <c r="CD1473" s="1" t="s">
        <v>50</v>
      </c>
      <c r="CE1473" s="1" t="s">
        <v>50</v>
      </c>
      <c r="CF1473" s="1" t="s">
        <v>50</v>
      </c>
      <c r="CG1473" s="1" t="s">
        <v>50</v>
      </c>
      <c r="CH1473" s="1" t="s">
        <v>50</v>
      </c>
    </row>
    <row r="1474" spans="1:86" x14ac:dyDescent="0.25">
      <c r="A1474" s="1" t="s">
        <v>11705</v>
      </c>
      <c r="B1474" s="1" t="s">
        <v>11706</v>
      </c>
      <c r="C1474">
        <v>26850477651</v>
      </c>
      <c r="D1474">
        <v>4448073</v>
      </c>
      <c r="E1474" s="1" t="s">
        <v>11707</v>
      </c>
      <c r="F1474" s="1" t="s">
        <v>50</v>
      </c>
      <c r="G1474" s="1" t="s">
        <v>4547</v>
      </c>
      <c r="H1474">
        <v>249</v>
      </c>
      <c r="I1474" s="1" t="s">
        <v>1452</v>
      </c>
      <c r="J1474">
        <v>11652</v>
      </c>
      <c r="K1474" s="1" t="s">
        <v>4535</v>
      </c>
      <c r="L1474">
        <v>423</v>
      </c>
      <c r="M1474" s="1" t="s">
        <v>11708</v>
      </c>
      <c r="N1474" s="1" t="s">
        <v>1454</v>
      </c>
      <c r="O1474" s="1" t="s">
        <v>50</v>
      </c>
      <c r="P1474">
        <v>490</v>
      </c>
      <c r="Q1474" s="1" t="s">
        <v>11709</v>
      </c>
      <c r="R1474" s="1" t="s">
        <v>50</v>
      </c>
      <c r="S1474" s="1" t="s">
        <v>50</v>
      </c>
      <c r="T1474" s="1" t="s">
        <v>2882</v>
      </c>
      <c r="U1474">
        <v>41437</v>
      </c>
      <c r="V1474" s="1" t="s">
        <v>4561</v>
      </c>
      <c r="W1474">
        <v>0</v>
      </c>
      <c r="X1474" s="1" t="s">
        <v>50</v>
      </c>
      <c r="Y1474" s="1" t="s">
        <v>50</v>
      </c>
      <c r="Z1474" s="1" t="s">
        <v>50</v>
      </c>
      <c r="AA1474" s="1" t="s">
        <v>128</v>
      </c>
      <c r="AB1474" s="1" t="s">
        <v>50</v>
      </c>
      <c r="AC1474" s="1" t="s">
        <v>50</v>
      </c>
      <c r="AD1474" s="1" t="s">
        <v>50</v>
      </c>
      <c r="AE1474" s="1" t="s">
        <v>50</v>
      </c>
      <c r="AF1474" s="1" t="s">
        <v>50</v>
      </c>
      <c r="AG1474" s="1" t="s">
        <v>50</v>
      </c>
      <c r="AH1474" s="1" t="s">
        <v>50</v>
      </c>
      <c r="AI1474" s="1" t="s">
        <v>4562</v>
      </c>
      <c r="AJ1474" s="1" t="s">
        <v>4563</v>
      </c>
      <c r="AK1474" s="1" t="s">
        <v>4564</v>
      </c>
      <c r="AL1474" s="1" t="s">
        <v>50</v>
      </c>
      <c r="AM1474" s="1" t="s">
        <v>50</v>
      </c>
      <c r="AN1474" s="1" t="s">
        <v>50</v>
      </c>
      <c r="AO1474">
        <v>311</v>
      </c>
      <c r="AP1474">
        <v>1</v>
      </c>
      <c r="AQ1474" s="1" t="s">
        <v>2890</v>
      </c>
      <c r="AR1474" s="1" t="s">
        <v>50</v>
      </c>
      <c r="AS1474" s="1" t="s">
        <v>50</v>
      </c>
      <c r="AT1474" s="1" t="s">
        <v>4565</v>
      </c>
      <c r="AU1474" s="1" t="s">
        <v>50</v>
      </c>
      <c r="AV1474" s="1" t="s">
        <v>50</v>
      </c>
      <c r="AW1474" s="1" t="s">
        <v>1463</v>
      </c>
      <c r="AX1474">
        <v>1</v>
      </c>
      <c r="AY1474" s="1" t="s">
        <v>50</v>
      </c>
      <c r="AZ1474" s="1" t="s">
        <v>50</v>
      </c>
      <c r="BA1474" s="1" t="s">
        <v>50</v>
      </c>
      <c r="BB1474">
        <v>1</v>
      </c>
      <c r="BC1474">
        <v>0</v>
      </c>
      <c r="BD1474">
        <v>0</v>
      </c>
      <c r="BE1474" s="1" t="s">
        <v>50</v>
      </c>
      <c r="BF1474" s="1" t="s">
        <v>50</v>
      </c>
      <c r="BG1474" s="1" t="s">
        <v>50</v>
      </c>
      <c r="BH1474" s="1" t="s">
        <v>11707</v>
      </c>
      <c r="BI1474" s="1" t="s">
        <v>11707</v>
      </c>
      <c r="BJ1474" s="1" t="s">
        <v>50</v>
      </c>
      <c r="BK1474" s="1" t="s">
        <v>11710</v>
      </c>
      <c r="BL1474" s="1" t="s">
        <v>50</v>
      </c>
      <c r="BM1474" s="1" t="s">
        <v>50</v>
      </c>
      <c r="BN1474" s="1" t="s">
        <v>50</v>
      </c>
      <c r="BO1474" s="1" t="s">
        <v>50</v>
      </c>
      <c r="BP1474" s="1" t="s">
        <v>50</v>
      </c>
      <c r="BQ1474" s="1" t="s">
        <v>50</v>
      </c>
      <c r="BR1474" s="1" t="s">
        <v>50</v>
      </c>
      <c r="BS1474" s="1" t="s">
        <v>50</v>
      </c>
      <c r="BT1474" s="1" t="s">
        <v>50</v>
      </c>
      <c r="BU1474" s="1" t="s">
        <v>50</v>
      </c>
      <c r="BV1474" s="1" t="s">
        <v>50</v>
      </c>
      <c r="BW1474" s="1" t="s">
        <v>50</v>
      </c>
      <c r="BX1474" s="1" t="s">
        <v>50</v>
      </c>
      <c r="BY1474" s="1" t="s">
        <v>4561</v>
      </c>
      <c r="BZ1474" s="1" t="s">
        <v>50</v>
      </c>
      <c r="CA1474" s="1" t="s">
        <v>50</v>
      </c>
      <c r="CB1474">
        <v>4005500333074</v>
      </c>
      <c r="CC1474" s="1" t="s">
        <v>50</v>
      </c>
      <c r="CD1474" s="1" t="s">
        <v>50</v>
      </c>
      <c r="CE1474" s="1" t="s">
        <v>50</v>
      </c>
      <c r="CF1474" s="1" t="s">
        <v>50</v>
      </c>
      <c r="CG1474" s="1" t="s">
        <v>50</v>
      </c>
      <c r="CH1474" s="1" t="s">
        <v>50</v>
      </c>
    </row>
    <row r="1475" spans="1:86" x14ac:dyDescent="0.25">
      <c r="A1475" s="1" t="s">
        <v>11711</v>
      </c>
      <c r="B1475" s="1" t="s">
        <v>11712</v>
      </c>
      <c r="C1475">
        <v>26492688269</v>
      </c>
      <c r="D1475">
        <v>5382955</v>
      </c>
      <c r="E1475" s="1" t="s">
        <v>11713</v>
      </c>
      <c r="F1475" s="1" t="s">
        <v>50</v>
      </c>
      <c r="G1475" s="1" t="s">
        <v>5227</v>
      </c>
      <c r="H1475">
        <v>399</v>
      </c>
      <c r="I1475" s="1" t="s">
        <v>1452</v>
      </c>
      <c r="J1475">
        <v>11652</v>
      </c>
      <c r="K1475" s="1" t="s">
        <v>4535</v>
      </c>
      <c r="L1475">
        <v>423</v>
      </c>
      <c r="M1475" s="1" t="s">
        <v>11714</v>
      </c>
      <c r="N1475" s="1" t="s">
        <v>1454</v>
      </c>
      <c r="O1475" s="1" t="s">
        <v>50</v>
      </c>
      <c r="P1475">
        <v>490</v>
      </c>
      <c r="Q1475" s="1" t="s">
        <v>11715</v>
      </c>
      <c r="R1475" s="1" t="s">
        <v>50</v>
      </c>
      <c r="S1475" s="1" t="s">
        <v>50</v>
      </c>
      <c r="T1475" s="1" t="s">
        <v>1677</v>
      </c>
      <c r="U1475">
        <v>41437</v>
      </c>
      <c r="V1475" s="1" t="s">
        <v>5230</v>
      </c>
      <c r="W1475">
        <v>0</v>
      </c>
      <c r="X1475" s="1" t="s">
        <v>50</v>
      </c>
      <c r="Y1475" s="1" t="s">
        <v>50</v>
      </c>
      <c r="Z1475" s="1" t="s">
        <v>50</v>
      </c>
      <c r="AA1475" s="1" t="s">
        <v>128</v>
      </c>
      <c r="AB1475" s="1" t="s">
        <v>50</v>
      </c>
      <c r="AC1475" s="1" t="s">
        <v>50</v>
      </c>
      <c r="AD1475" s="1" t="s">
        <v>50</v>
      </c>
      <c r="AE1475" s="1" t="s">
        <v>50</v>
      </c>
      <c r="AF1475" s="1" t="s">
        <v>50</v>
      </c>
      <c r="AG1475" s="1" t="s">
        <v>50</v>
      </c>
      <c r="AH1475" s="1" t="s">
        <v>50</v>
      </c>
      <c r="AI1475" s="1" t="s">
        <v>5231</v>
      </c>
      <c r="AJ1475" s="1" t="s">
        <v>5232</v>
      </c>
      <c r="AK1475" s="1" t="s">
        <v>5233</v>
      </c>
      <c r="AL1475" s="1" t="s">
        <v>50</v>
      </c>
      <c r="AM1475" s="1" t="s">
        <v>50</v>
      </c>
      <c r="AN1475" s="1" t="s">
        <v>50</v>
      </c>
      <c r="AO1475">
        <v>443</v>
      </c>
      <c r="AP1475">
        <v>1</v>
      </c>
      <c r="AQ1475" s="1" t="s">
        <v>1461</v>
      </c>
      <c r="AR1475" s="1" t="s">
        <v>50</v>
      </c>
      <c r="AS1475" s="1" t="s">
        <v>50</v>
      </c>
      <c r="AT1475" s="1" t="s">
        <v>5234</v>
      </c>
      <c r="AU1475" s="1" t="s">
        <v>50</v>
      </c>
      <c r="AV1475" s="1" t="s">
        <v>50</v>
      </c>
      <c r="AW1475" s="1" t="s">
        <v>1463</v>
      </c>
      <c r="AX1475">
        <v>1</v>
      </c>
      <c r="AY1475" s="1" t="s">
        <v>50</v>
      </c>
      <c r="AZ1475" s="1" t="s">
        <v>50</v>
      </c>
      <c r="BA1475" s="1" t="s">
        <v>50</v>
      </c>
      <c r="BB1475">
        <v>1</v>
      </c>
      <c r="BC1475">
        <v>0</v>
      </c>
      <c r="BD1475">
        <v>0</v>
      </c>
      <c r="BE1475" s="1" t="s">
        <v>50</v>
      </c>
      <c r="BF1475" s="1" t="s">
        <v>50</v>
      </c>
      <c r="BG1475" s="1" t="s">
        <v>50</v>
      </c>
      <c r="BH1475" s="1" t="s">
        <v>11713</v>
      </c>
      <c r="BI1475" s="1" t="s">
        <v>11713</v>
      </c>
      <c r="BJ1475" s="1" t="s">
        <v>50</v>
      </c>
      <c r="BK1475" s="1" t="s">
        <v>11716</v>
      </c>
      <c r="BL1475" s="1" t="s">
        <v>50</v>
      </c>
      <c r="BM1475" s="1" t="s">
        <v>50</v>
      </c>
      <c r="BN1475" s="1" t="s">
        <v>50</v>
      </c>
      <c r="BO1475" s="1" t="s">
        <v>50</v>
      </c>
      <c r="BP1475" s="1" t="s">
        <v>50</v>
      </c>
      <c r="BQ1475" s="1" t="s">
        <v>50</v>
      </c>
      <c r="BR1475" s="1" t="s">
        <v>50</v>
      </c>
      <c r="BS1475" s="1" t="s">
        <v>50</v>
      </c>
      <c r="BT1475" s="1" t="s">
        <v>50</v>
      </c>
      <c r="BU1475" s="1" t="s">
        <v>50</v>
      </c>
      <c r="BV1475" s="1" t="s">
        <v>50</v>
      </c>
      <c r="BW1475" s="1" t="s">
        <v>50</v>
      </c>
      <c r="BX1475" s="1" t="s">
        <v>50</v>
      </c>
      <c r="BY1475" s="1" t="s">
        <v>5230</v>
      </c>
      <c r="BZ1475" s="1" t="s">
        <v>50</v>
      </c>
      <c r="CA1475" s="1" t="s">
        <v>50</v>
      </c>
      <c r="CB1475">
        <v>4008210184806</v>
      </c>
      <c r="CC1475" s="1" t="s">
        <v>50</v>
      </c>
      <c r="CD1475" s="1" t="s">
        <v>50</v>
      </c>
      <c r="CE1475" s="1" t="s">
        <v>50</v>
      </c>
      <c r="CF1475" s="1" t="s">
        <v>50</v>
      </c>
      <c r="CG1475" s="1" t="s">
        <v>50</v>
      </c>
      <c r="CH1475" s="1" t="s">
        <v>50</v>
      </c>
    </row>
    <row r="1476" spans="1:86" x14ac:dyDescent="0.25">
      <c r="A1476" s="1" t="s">
        <v>11717</v>
      </c>
      <c r="B1476" s="1" t="s">
        <v>11718</v>
      </c>
      <c r="C1476">
        <v>26242750541</v>
      </c>
      <c r="D1476">
        <v>5475872</v>
      </c>
      <c r="E1476" s="1" t="s">
        <v>11719</v>
      </c>
      <c r="F1476" s="1" t="s">
        <v>50</v>
      </c>
      <c r="G1476" s="1" t="s">
        <v>4547</v>
      </c>
      <c r="H1476">
        <v>629</v>
      </c>
      <c r="I1476" s="1" t="s">
        <v>1452</v>
      </c>
      <c r="J1476">
        <v>11652</v>
      </c>
      <c r="K1476" s="1" t="s">
        <v>4535</v>
      </c>
      <c r="L1476">
        <v>423</v>
      </c>
      <c r="M1476" s="1" t="s">
        <v>11720</v>
      </c>
      <c r="N1476" s="1" t="s">
        <v>1454</v>
      </c>
      <c r="O1476" s="1" t="s">
        <v>50</v>
      </c>
      <c r="P1476">
        <v>490</v>
      </c>
      <c r="Q1476" s="1" t="s">
        <v>11721</v>
      </c>
      <c r="R1476" s="1" t="s">
        <v>50</v>
      </c>
      <c r="S1476" s="1" t="s">
        <v>50</v>
      </c>
      <c r="T1476" s="1" t="s">
        <v>11722</v>
      </c>
      <c r="U1476">
        <v>41437</v>
      </c>
      <c r="V1476" s="1" t="s">
        <v>11723</v>
      </c>
      <c r="W1476">
        <v>0</v>
      </c>
      <c r="X1476" s="1" t="s">
        <v>50</v>
      </c>
      <c r="Y1476" s="1" t="s">
        <v>50</v>
      </c>
      <c r="Z1476" s="1" t="s">
        <v>50</v>
      </c>
      <c r="AA1476" s="1" t="s">
        <v>128</v>
      </c>
      <c r="AB1476" s="1" t="s">
        <v>50</v>
      </c>
      <c r="AC1476" s="1" t="s">
        <v>50</v>
      </c>
      <c r="AD1476" s="1" t="s">
        <v>50</v>
      </c>
      <c r="AE1476" s="1" t="s">
        <v>50</v>
      </c>
      <c r="AF1476" s="1" t="s">
        <v>50</v>
      </c>
      <c r="AG1476" s="1" t="s">
        <v>50</v>
      </c>
      <c r="AH1476" s="1" t="s">
        <v>50</v>
      </c>
      <c r="AI1476" s="1" t="s">
        <v>6131</v>
      </c>
      <c r="AJ1476" s="1" t="s">
        <v>4702</v>
      </c>
      <c r="AK1476" s="1" t="s">
        <v>5001</v>
      </c>
      <c r="AL1476" s="1" t="s">
        <v>50</v>
      </c>
      <c r="AM1476" s="1" t="s">
        <v>50</v>
      </c>
      <c r="AN1476" s="1" t="s">
        <v>50</v>
      </c>
      <c r="AO1476">
        <v>1258</v>
      </c>
      <c r="AP1476">
        <v>1</v>
      </c>
      <c r="AQ1476" s="1" t="s">
        <v>1461</v>
      </c>
      <c r="AR1476" s="1" t="s">
        <v>50</v>
      </c>
      <c r="AS1476" s="1" t="s">
        <v>50</v>
      </c>
      <c r="AT1476" s="1" t="s">
        <v>2347</v>
      </c>
      <c r="AU1476" s="1" t="s">
        <v>50</v>
      </c>
      <c r="AV1476" s="1" t="s">
        <v>50</v>
      </c>
      <c r="AW1476" s="1" t="s">
        <v>1463</v>
      </c>
      <c r="AX1476">
        <v>1</v>
      </c>
      <c r="AY1476" s="1" t="s">
        <v>50</v>
      </c>
      <c r="AZ1476" s="1" t="s">
        <v>50</v>
      </c>
      <c r="BA1476" s="1" t="s">
        <v>50</v>
      </c>
      <c r="BB1476">
        <v>1</v>
      </c>
      <c r="BC1476">
        <v>0</v>
      </c>
      <c r="BD1476">
        <v>0</v>
      </c>
      <c r="BE1476" s="1" t="s">
        <v>50</v>
      </c>
      <c r="BF1476" s="1" t="s">
        <v>50</v>
      </c>
      <c r="BG1476" s="1" t="s">
        <v>50</v>
      </c>
      <c r="BH1476" s="1" t="s">
        <v>11719</v>
      </c>
      <c r="BI1476" s="1" t="s">
        <v>11719</v>
      </c>
      <c r="BJ1476" s="1" t="s">
        <v>50</v>
      </c>
      <c r="BK1476" s="1" t="s">
        <v>11724</v>
      </c>
      <c r="BL1476" s="1" t="s">
        <v>50</v>
      </c>
      <c r="BM1476" s="1" t="s">
        <v>50</v>
      </c>
      <c r="BN1476" s="1" t="s">
        <v>50</v>
      </c>
      <c r="BO1476" s="1" t="s">
        <v>50</v>
      </c>
      <c r="BP1476" s="1" t="s">
        <v>50</v>
      </c>
      <c r="BQ1476" s="1" t="s">
        <v>50</v>
      </c>
      <c r="BR1476" s="1" t="s">
        <v>50</v>
      </c>
      <c r="BS1476" s="1" t="s">
        <v>50</v>
      </c>
      <c r="BT1476" s="1" t="s">
        <v>50</v>
      </c>
      <c r="BU1476" s="1" t="s">
        <v>50</v>
      </c>
      <c r="BV1476" s="1" t="s">
        <v>50</v>
      </c>
      <c r="BW1476" s="1" t="s">
        <v>50</v>
      </c>
      <c r="BX1476" s="1" t="s">
        <v>50</v>
      </c>
      <c r="BY1476" s="1" t="s">
        <v>11723</v>
      </c>
      <c r="BZ1476" s="1" t="s">
        <v>50</v>
      </c>
      <c r="CA1476" s="1" t="s">
        <v>50</v>
      </c>
      <c r="CB1476">
        <v>8410660101153</v>
      </c>
      <c r="CC1476" s="1" t="s">
        <v>50</v>
      </c>
      <c r="CD1476" s="1" t="s">
        <v>50</v>
      </c>
      <c r="CE1476" s="1" t="s">
        <v>50</v>
      </c>
      <c r="CF1476" s="1" t="s">
        <v>50</v>
      </c>
      <c r="CG1476" s="1" t="s">
        <v>50</v>
      </c>
      <c r="CH1476" s="1" t="s">
        <v>50</v>
      </c>
    </row>
    <row r="1477" spans="1:86" x14ac:dyDescent="0.25">
      <c r="A1477" s="1" t="s">
        <v>11725</v>
      </c>
      <c r="B1477" s="1" t="s">
        <v>11726</v>
      </c>
      <c r="C1477">
        <v>26242750591</v>
      </c>
      <c r="D1477">
        <v>5542170</v>
      </c>
      <c r="E1477" s="1" t="s">
        <v>11727</v>
      </c>
      <c r="F1477" s="1" t="s">
        <v>50</v>
      </c>
      <c r="G1477" s="1" t="s">
        <v>5227</v>
      </c>
      <c r="H1477">
        <v>299</v>
      </c>
      <c r="I1477" s="1" t="s">
        <v>1452</v>
      </c>
      <c r="J1477">
        <v>11652</v>
      </c>
      <c r="K1477" s="1" t="s">
        <v>4535</v>
      </c>
      <c r="L1477">
        <v>423</v>
      </c>
      <c r="M1477" s="1" t="s">
        <v>11728</v>
      </c>
      <c r="N1477" s="1" t="s">
        <v>1454</v>
      </c>
      <c r="O1477" s="1" t="s">
        <v>50</v>
      </c>
      <c r="P1477">
        <v>490</v>
      </c>
      <c r="Q1477" s="1" t="s">
        <v>11729</v>
      </c>
      <c r="R1477" s="1" t="s">
        <v>50</v>
      </c>
      <c r="S1477" s="1" t="s">
        <v>50</v>
      </c>
      <c r="T1477" s="1" t="s">
        <v>2090</v>
      </c>
      <c r="U1477">
        <v>41437</v>
      </c>
      <c r="V1477" s="1" t="s">
        <v>5414</v>
      </c>
      <c r="W1477">
        <v>0</v>
      </c>
      <c r="X1477" s="1" t="s">
        <v>50</v>
      </c>
      <c r="Y1477" s="1" t="s">
        <v>50</v>
      </c>
      <c r="Z1477" s="1" t="s">
        <v>50</v>
      </c>
      <c r="AA1477" s="1" t="s">
        <v>128</v>
      </c>
      <c r="AB1477" s="1" t="s">
        <v>50</v>
      </c>
      <c r="AC1477" s="1" t="s">
        <v>50</v>
      </c>
      <c r="AD1477" s="1" t="s">
        <v>50</v>
      </c>
      <c r="AE1477" s="1" t="s">
        <v>50</v>
      </c>
      <c r="AF1477" s="1" t="s">
        <v>50</v>
      </c>
      <c r="AG1477" s="1" t="s">
        <v>50</v>
      </c>
      <c r="AH1477" s="1" t="s">
        <v>50</v>
      </c>
      <c r="AI1477" s="1" t="s">
        <v>11730</v>
      </c>
      <c r="AJ1477" s="1" t="s">
        <v>5387</v>
      </c>
      <c r="AK1477" s="1" t="s">
        <v>5416</v>
      </c>
      <c r="AL1477" s="1" t="s">
        <v>50</v>
      </c>
      <c r="AM1477" s="1" t="s">
        <v>50</v>
      </c>
      <c r="AN1477" s="1" t="s">
        <v>50</v>
      </c>
      <c r="AO1477">
        <v>854</v>
      </c>
      <c r="AP1477">
        <v>1</v>
      </c>
      <c r="AQ1477" s="1" t="s">
        <v>2890</v>
      </c>
      <c r="AR1477" s="1" t="s">
        <v>50</v>
      </c>
      <c r="AS1477" s="1" t="s">
        <v>50</v>
      </c>
      <c r="AT1477" s="1" t="s">
        <v>5192</v>
      </c>
      <c r="AU1477" s="1" t="s">
        <v>50</v>
      </c>
      <c r="AV1477" s="1" t="s">
        <v>50</v>
      </c>
      <c r="AW1477" s="1" t="s">
        <v>1463</v>
      </c>
      <c r="AX1477">
        <v>1</v>
      </c>
      <c r="AY1477" s="1" t="s">
        <v>50</v>
      </c>
      <c r="AZ1477" s="1" t="s">
        <v>50</v>
      </c>
      <c r="BA1477" s="1" t="s">
        <v>50</v>
      </c>
      <c r="BB1477">
        <v>1</v>
      </c>
      <c r="BC1477">
        <v>0</v>
      </c>
      <c r="BD1477">
        <v>0</v>
      </c>
      <c r="BE1477" s="1" t="s">
        <v>50</v>
      </c>
      <c r="BF1477" s="1" t="s">
        <v>50</v>
      </c>
      <c r="BG1477" s="1" t="s">
        <v>50</v>
      </c>
      <c r="BH1477" s="1" t="s">
        <v>11727</v>
      </c>
      <c r="BI1477" s="1" t="s">
        <v>11727</v>
      </c>
      <c r="BJ1477" s="1" t="s">
        <v>50</v>
      </c>
      <c r="BK1477" s="1" t="s">
        <v>11731</v>
      </c>
      <c r="BL1477" s="1" t="s">
        <v>50</v>
      </c>
      <c r="BM1477" s="1" t="s">
        <v>50</v>
      </c>
      <c r="BN1477" s="1" t="s">
        <v>50</v>
      </c>
      <c r="BO1477" s="1" t="s">
        <v>50</v>
      </c>
      <c r="BP1477" s="1" t="s">
        <v>50</v>
      </c>
      <c r="BQ1477" s="1" t="s">
        <v>50</v>
      </c>
      <c r="BR1477" s="1" t="s">
        <v>50</v>
      </c>
      <c r="BS1477" s="1" t="s">
        <v>50</v>
      </c>
      <c r="BT1477" s="1" t="s">
        <v>50</v>
      </c>
      <c r="BU1477" s="1" t="s">
        <v>50</v>
      </c>
      <c r="BV1477" s="1" t="s">
        <v>50</v>
      </c>
      <c r="BW1477" s="1" t="s">
        <v>50</v>
      </c>
      <c r="BX1477" s="1" t="s">
        <v>50</v>
      </c>
      <c r="BY1477" s="1" t="s">
        <v>5414</v>
      </c>
      <c r="BZ1477" s="1" t="s">
        <v>50</v>
      </c>
      <c r="CA1477" s="1" t="s">
        <v>50</v>
      </c>
      <c r="CB1477">
        <v>4009233003587</v>
      </c>
      <c r="CC1477" s="1" t="s">
        <v>50</v>
      </c>
      <c r="CD1477" s="1" t="s">
        <v>50</v>
      </c>
      <c r="CE1477" s="1" t="s">
        <v>50</v>
      </c>
      <c r="CF1477" s="1" t="s">
        <v>50</v>
      </c>
      <c r="CG1477" s="1" t="s">
        <v>50</v>
      </c>
      <c r="CH1477" s="1" t="s">
        <v>50</v>
      </c>
    </row>
    <row r="1478" spans="1:86" x14ac:dyDescent="0.25">
      <c r="A1478" s="1" t="s">
        <v>11732</v>
      </c>
      <c r="B1478" s="1" t="s">
        <v>11733</v>
      </c>
      <c r="C1478">
        <v>30823862173</v>
      </c>
      <c r="D1478">
        <v>566071</v>
      </c>
      <c r="E1478" s="1" t="s">
        <v>11734</v>
      </c>
      <c r="F1478" s="1" t="s">
        <v>50</v>
      </c>
      <c r="G1478" s="1" t="s">
        <v>5227</v>
      </c>
      <c r="H1478">
        <v>699</v>
      </c>
      <c r="I1478" s="1" t="s">
        <v>1452</v>
      </c>
      <c r="J1478">
        <v>11652</v>
      </c>
      <c r="K1478" s="1" t="s">
        <v>4535</v>
      </c>
      <c r="L1478">
        <v>423</v>
      </c>
      <c r="M1478" s="1" t="s">
        <v>11735</v>
      </c>
      <c r="N1478" s="1" t="s">
        <v>1454</v>
      </c>
      <c r="O1478" s="1" t="s">
        <v>50</v>
      </c>
      <c r="P1478">
        <v>490</v>
      </c>
      <c r="Q1478" s="1" t="s">
        <v>11736</v>
      </c>
      <c r="R1478" s="1" t="s">
        <v>50</v>
      </c>
      <c r="S1478" s="1" t="s">
        <v>50</v>
      </c>
      <c r="T1478" s="1" t="s">
        <v>1485</v>
      </c>
      <c r="U1478">
        <v>41437</v>
      </c>
      <c r="V1478" s="1" t="s">
        <v>5312</v>
      </c>
      <c r="W1478">
        <v>0</v>
      </c>
      <c r="X1478" s="1" t="s">
        <v>50</v>
      </c>
      <c r="Y1478" s="1" t="s">
        <v>50</v>
      </c>
      <c r="Z1478" s="1" t="s">
        <v>50</v>
      </c>
      <c r="AA1478" s="1" t="s">
        <v>128</v>
      </c>
      <c r="AB1478" s="1" t="s">
        <v>50</v>
      </c>
      <c r="AC1478" s="1" t="s">
        <v>50</v>
      </c>
      <c r="AD1478" s="1" t="s">
        <v>50</v>
      </c>
      <c r="AE1478" s="1" t="s">
        <v>50</v>
      </c>
      <c r="AF1478" s="1" t="s">
        <v>50</v>
      </c>
      <c r="AG1478" s="1" t="s">
        <v>50</v>
      </c>
      <c r="AH1478" s="1" t="s">
        <v>50</v>
      </c>
      <c r="AI1478" s="1" t="s">
        <v>5518</v>
      </c>
      <c r="AJ1478" s="1" t="s">
        <v>5314</v>
      </c>
      <c r="AK1478" s="1" t="s">
        <v>5315</v>
      </c>
      <c r="AL1478" s="1" t="s">
        <v>50</v>
      </c>
      <c r="AM1478" s="1" t="s">
        <v>50</v>
      </c>
      <c r="AN1478" s="1" t="s">
        <v>50</v>
      </c>
      <c r="AO1478">
        <v>1398</v>
      </c>
      <c r="AP1478">
        <v>1</v>
      </c>
      <c r="AQ1478" s="1" t="s">
        <v>2890</v>
      </c>
      <c r="AR1478" s="1" t="s">
        <v>50</v>
      </c>
      <c r="AS1478" s="1" t="s">
        <v>50</v>
      </c>
      <c r="AT1478" s="1" t="s">
        <v>4658</v>
      </c>
      <c r="AU1478" s="1" t="s">
        <v>50</v>
      </c>
      <c r="AV1478" s="1" t="s">
        <v>50</v>
      </c>
      <c r="AW1478" s="1" t="s">
        <v>1463</v>
      </c>
      <c r="AX1478">
        <v>1</v>
      </c>
      <c r="AY1478" s="1" t="s">
        <v>50</v>
      </c>
      <c r="AZ1478" s="1" t="s">
        <v>50</v>
      </c>
      <c r="BA1478" s="1" t="s">
        <v>50</v>
      </c>
      <c r="BB1478">
        <v>1</v>
      </c>
      <c r="BC1478">
        <v>0</v>
      </c>
      <c r="BD1478">
        <v>0</v>
      </c>
      <c r="BE1478" s="1" t="s">
        <v>50</v>
      </c>
      <c r="BF1478" s="1" t="s">
        <v>50</v>
      </c>
      <c r="BG1478" s="1" t="s">
        <v>50</v>
      </c>
      <c r="BH1478" s="1" t="s">
        <v>11734</v>
      </c>
      <c r="BI1478" s="1" t="s">
        <v>11734</v>
      </c>
      <c r="BJ1478" s="1" t="s">
        <v>50</v>
      </c>
      <c r="BK1478" s="1" t="s">
        <v>11737</v>
      </c>
      <c r="BL1478" s="1" t="s">
        <v>50</v>
      </c>
      <c r="BM1478" s="1" t="s">
        <v>50</v>
      </c>
      <c r="BN1478" s="1" t="s">
        <v>50</v>
      </c>
      <c r="BO1478" s="1" t="s">
        <v>50</v>
      </c>
      <c r="BP1478" s="1" t="s">
        <v>50</v>
      </c>
      <c r="BQ1478" s="1" t="s">
        <v>50</v>
      </c>
      <c r="BR1478" s="1" t="s">
        <v>50</v>
      </c>
      <c r="BS1478" s="1" t="s">
        <v>50</v>
      </c>
      <c r="BT1478" s="1" t="s">
        <v>50</v>
      </c>
      <c r="BU1478" s="1" t="s">
        <v>50</v>
      </c>
      <c r="BV1478" s="1" t="s">
        <v>50</v>
      </c>
      <c r="BW1478" s="1" t="s">
        <v>50</v>
      </c>
      <c r="BX1478" s="1" t="s">
        <v>50</v>
      </c>
      <c r="BY1478" s="1" t="s">
        <v>5312</v>
      </c>
      <c r="BZ1478" s="1" t="s">
        <v>50</v>
      </c>
      <c r="CA1478" s="1" t="s">
        <v>50</v>
      </c>
      <c r="CB1478">
        <v>4008577001532</v>
      </c>
      <c r="CC1478" s="1" t="s">
        <v>50</v>
      </c>
      <c r="CD1478" s="1" t="s">
        <v>50</v>
      </c>
      <c r="CE1478" s="1" t="s">
        <v>50</v>
      </c>
      <c r="CF1478" s="1" t="s">
        <v>50</v>
      </c>
      <c r="CG1478" s="1" t="s">
        <v>50</v>
      </c>
      <c r="CH1478" s="1" t="s">
        <v>50</v>
      </c>
    </row>
    <row r="1479" spans="1:86" x14ac:dyDescent="0.25">
      <c r="A1479" s="1" t="s">
        <v>11738</v>
      </c>
      <c r="B1479" s="1" t="s">
        <v>11739</v>
      </c>
      <c r="C1479">
        <v>26242750735</v>
      </c>
      <c r="D1479">
        <v>574950</v>
      </c>
      <c r="E1479" s="1" t="s">
        <v>11740</v>
      </c>
      <c r="F1479" s="1" t="s">
        <v>50</v>
      </c>
      <c r="G1479" s="1" t="s">
        <v>4547</v>
      </c>
      <c r="H1479">
        <v>329</v>
      </c>
      <c r="I1479" s="1" t="s">
        <v>1452</v>
      </c>
      <c r="J1479">
        <v>11652</v>
      </c>
      <c r="K1479" s="1" t="s">
        <v>4535</v>
      </c>
      <c r="L1479">
        <v>423</v>
      </c>
      <c r="M1479" s="1" t="s">
        <v>11741</v>
      </c>
      <c r="N1479" s="1" t="s">
        <v>1454</v>
      </c>
      <c r="O1479" s="1" t="s">
        <v>50</v>
      </c>
      <c r="P1479">
        <v>490</v>
      </c>
      <c r="Q1479" s="1" t="s">
        <v>11742</v>
      </c>
      <c r="R1479" s="1" t="s">
        <v>50</v>
      </c>
      <c r="S1479" s="1" t="s">
        <v>50</v>
      </c>
      <c r="T1479" s="1" t="s">
        <v>3589</v>
      </c>
      <c r="U1479">
        <v>41437</v>
      </c>
      <c r="V1479" s="1" t="s">
        <v>8863</v>
      </c>
      <c r="W1479">
        <v>0</v>
      </c>
      <c r="X1479" s="1" t="s">
        <v>50</v>
      </c>
      <c r="Y1479" s="1" t="s">
        <v>50</v>
      </c>
      <c r="Z1479" s="1" t="s">
        <v>50</v>
      </c>
      <c r="AA1479" s="1" t="s">
        <v>128</v>
      </c>
      <c r="AB1479" s="1" t="s">
        <v>50</v>
      </c>
      <c r="AC1479" s="1" t="s">
        <v>50</v>
      </c>
      <c r="AD1479" s="1" t="s">
        <v>50</v>
      </c>
      <c r="AE1479" s="1" t="s">
        <v>50</v>
      </c>
      <c r="AF1479" s="1" t="s">
        <v>50</v>
      </c>
      <c r="AG1479" s="1" t="s">
        <v>50</v>
      </c>
      <c r="AH1479" s="1" t="s">
        <v>50</v>
      </c>
      <c r="AI1479" s="1" t="s">
        <v>4638</v>
      </c>
      <c r="AJ1479" s="1" t="s">
        <v>4608</v>
      </c>
      <c r="AK1479" s="1" t="s">
        <v>4639</v>
      </c>
      <c r="AL1479" s="1" t="s">
        <v>50</v>
      </c>
      <c r="AM1479" s="1" t="s">
        <v>50</v>
      </c>
      <c r="AN1479" s="1" t="s">
        <v>50</v>
      </c>
      <c r="AO1479">
        <v>731</v>
      </c>
      <c r="AP1479">
        <v>1</v>
      </c>
      <c r="AQ1479" s="1" t="s">
        <v>2890</v>
      </c>
      <c r="AR1479" s="1" t="s">
        <v>50</v>
      </c>
      <c r="AS1479" s="1" t="s">
        <v>50</v>
      </c>
      <c r="AT1479" s="1" t="s">
        <v>6156</v>
      </c>
      <c r="AU1479" s="1" t="s">
        <v>50</v>
      </c>
      <c r="AV1479" s="1" t="s">
        <v>50</v>
      </c>
      <c r="AW1479" s="1" t="s">
        <v>1463</v>
      </c>
      <c r="AX1479">
        <v>1</v>
      </c>
      <c r="AY1479" s="1" t="s">
        <v>50</v>
      </c>
      <c r="AZ1479" s="1" t="s">
        <v>50</v>
      </c>
      <c r="BA1479" s="1" t="s">
        <v>50</v>
      </c>
      <c r="BB1479">
        <v>1</v>
      </c>
      <c r="BC1479">
        <v>0</v>
      </c>
      <c r="BD1479">
        <v>0</v>
      </c>
      <c r="BE1479" s="1" t="s">
        <v>50</v>
      </c>
      <c r="BF1479" s="1" t="s">
        <v>50</v>
      </c>
      <c r="BG1479" s="1" t="s">
        <v>50</v>
      </c>
      <c r="BH1479" s="1" t="s">
        <v>11740</v>
      </c>
      <c r="BI1479" s="1" t="s">
        <v>11740</v>
      </c>
      <c r="BJ1479" s="1" t="s">
        <v>50</v>
      </c>
      <c r="BK1479" s="1" t="s">
        <v>11743</v>
      </c>
      <c r="BL1479" s="1" t="s">
        <v>50</v>
      </c>
      <c r="BM1479" s="1" t="s">
        <v>50</v>
      </c>
      <c r="BN1479" s="1" t="s">
        <v>50</v>
      </c>
      <c r="BO1479" s="1" t="s">
        <v>50</v>
      </c>
      <c r="BP1479" s="1" t="s">
        <v>50</v>
      </c>
      <c r="BQ1479" s="1" t="s">
        <v>50</v>
      </c>
      <c r="BR1479" s="1" t="s">
        <v>50</v>
      </c>
      <c r="BS1479" s="1" t="s">
        <v>50</v>
      </c>
      <c r="BT1479" s="1" t="s">
        <v>50</v>
      </c>
      <c r="BU1479" s="1" t="s">
        <v>50</v>
      </c>
      <c r="BV1479" s="1" t="s">
        <v>50</v>
      </c>
      <c r="BW1479" s="1" t="s">
        <v>50</v>
      </c>
      <c r="BX1479" s="1" t="s">
        <v>50</v>
      </c>
      <c r="BY1479" s="1" t="s">
        <v>8863</v>
      </c>
      <c r="BZ1479" s="1" t="s">
        <v>50</v>
      </c>
      <c r="CA1479" s="1" t="s">
        <v>50</v>
      </c>
      <c r="CB1479">
        <v>9001432038297</v>
      </c>
      <c r="CC1479" s="1" t="s">
        <v>50</v>
      </c>
      <c r="CD1479" s="1" t="s">
        <v>50</v>
      </c>
      <c r="CE1479" s="1" t="s">
        <v>50</v>
      </c>
      <c r="CF1479" s="1" t="s">
        <v>50</v>
      </c>
      <c r="CG1479" s="1" t="s">
        <v>50</v>
      </c>
      <c r="CH1479" s="1" t="s">
        <v>50</v>
      </c>
    </row>
    <row r="1480" spans="1:86" x14ac:dyDescent="0.25">
      <c r="A1480" s="1" t="s">
        <v>11744</v>
      </c>
      <c r="B1480" s="1" t="s">
        <v>11745</v>
      </c>
      <c r="C1480">
        <v>27564757211</v>
      </c>
      <c r="D1480">
        <v>577458</v>
      </c>
      <c r="E1480" s="1" t="s">
        <v>11746</v>
      </c>
      <c r="F1480" s="1" t="s">
        <v>50</v>
      </c>
      <c r="G1480" s="1" t="s">
        <v>4547</v>
      </c>
      <c r="H1480">
        <v>269</v>
      </c>
      <c r="I1480" s="1" t="s">
        <v>1452</v>
      </c>
      <c r="J1480">
        <v>11652</v>
      </c>
      <c r="K1480" s="1" t="s">
        <v>4535</v>
      </c>
      <c r="L1480">
        <v>423</v>
      </c>
      <c r="M1480" s="1" t="s">
        <v>11747</v>
      </c>
      <c r="N1480" s="1" t="s">
        <v>1454</v>
      </c>
      <c r="O1480" s="1" t="s">
        <v>50</v>
      </c>
      <c r="P1480">
        <v>490</v>
      </c>
      <c r="Q1480" s="1" t="s">
        <v>11748</v>
      </c>
      <c r="R1480" s="1" t="s">
        <v>50</v>
      </c>
      <c r="S1480" s="1" t="s">
        <v>50</v>
      </c>
      <c r="T1480" s="1" t="s">
        <v>3918</v>
      </c>
      <c r="U1480">
        <v>41437</v>
      </c>
      <c r="V1480" s="1" t="s">
        <v>2924</v>
      </c>
      <c r="W1480">
        <v>0</v>
      </c>
      <c r="X1480" s="1" t="s">
        <v>50</v>
      </c>
      <c r="Y1480" s="1" t="s">
        <v>50</v>
      </c>
      <c r="Z1480" s="1" t="s">
        <v>50</v>
      </c>
      <c r="AA1480" s="1" t="s">
        <v>128</v>
      </c>
      <c r="AB1480" s="1" t="s">
        <v>50</v>
      </c>
      <c r="AC1480" s="1" t="s">
        <v>50</v>
      </c>
      <c r="AD1480" s="1" t="s">
        <v>50</v>
      </c>
      <c r="AE1480" s="1" t="s">
        <v>50</v>
      </c>
      <c r="AF1480" s="1" t="s">
        <v>50</v>
      </c>
      <c r="AG1480" s="1" t="s">
        <v>50</v>
      </c>
      <c r="AH1480" s="1" t="s">
        <v>50</v>
      </c>
      <c r="AI1480" s="1" t="s">
        <v>11037</v>
      </c>
      <c r="AJ1480" s="1" t="s">
        <v>4656</v>
      </c>
      <c r="AK1480" s="1" t="s">
        <v>6139</v>
      </c>
      <c r="AL1480" s="1" t="s">
        <v>50</v>
      </c>
      <c r="AM1480" s="1" t="s">
        <v>50</v>
      </c>
      <c r="AN1480" s="1" t="s">
        <v>50</v>
      </c>
      <c r="AO1480">
        <v>538</v>
      </c>
      <c r="AP1480">
        <v>100</v>
      </c>
      <c r="AQ1480" s="1" t="s">
        <v>1799</v>
      </c>
      <c r="AR1480" s="1" t="s">
        <v>50</v>
      </c>
      <c r="AS1480" s="1" t="s">
        <v>50</v>
      </c>
      <c r="AT1480" s="1" t="s">
        <v>5964</v>
      </c>
      <c r="AU1480" s="1" t="s">
        <v>50</v>
      </c>
      <c r="AV1480" s="1" t="s">
        <v>50</v>
      </c>
      <c r="AW1480" s="1" t="s">
        <v>1463</v>
      </c>
      <c r="AX1480">
        <v>1</v>
      </c>
      <c r="AY1480" s="1" t="s">
        <v>50</v>
      </c>
      <c r="AZ1480" s="1" t="s">
        <v>50</v>
      </c>
      <c r="BA1480" s="1" t="s">
        <v>50</v>
      </c>
      <c r="BB1480">
        <v>1</v>
      </c>
      <c r="BC1480">
        <v>0</v>
      </c>
      <c r="BD1480">
        <v>0</v>
      </c>
      <c r="BE1480" s="1" t="s">
        <v>50</v>
      </c>
      <c r="BF1480" s="1" t="s">
        <v>50</v>
      </c>
      <c r="BG1480" s="1" t="s">
        <v>50</v>
      </c>
      <c r="BH1480" s="1" t="s">
        <v>11746</v>
      </c>
      <c r="BI1480" s="1" t="s">
        <v>11746</v>
      </c>
      <c r="BJ1480" s="1" t="s">
        <v>50</v>
      </c>
      <c r="BK1480" s="1" t="s">
        <v>11749</v>
      </c>
      <c r="BL1480" s="1" t="s">
        <v>50</v>
      </c>
      <c r="BM1480" s="1" t="s">
        <v>50</v>
      </c>
      <c r="BN1480" s="1" t="s">
        <v>50</v>
      </c>
      <c r="BO1480" s="1" t="s">
        <v>50</v>
      </c>
      <c r="BP1480" s="1" t="s">
        <v>50</v>
      </c>
      <c r="BQ1480" s="1" t="s">
        <v>50</v>
      </c>
      <c r="BR1480" s="1" t="s">
        <v>50</v>
      </c>
      <c r="BS1480" s="1" t="s">
        <v>50</v>
      </c>
      <c r="BT1480" s="1" t="s">
        <v>50</v>
      </c>
      <c r="BU1480" s="1" t="s">
        <v>50</v>
      </c>
      <c r="BV1480" s="1" t="s">
        <v>50</v>
      </c>
      <c r="BW1480" s="1" t="s">
        <v>50</v>
      </c>
      <c r="BX1480" s="1" t="s">
        <v>50</v>
      </c>
      <c r="BY1480" s="1" t="s">
        <v>2924</v>
      </c>
      <c r="BZ1480" s="1" t="s">
        <v>50</v>
      </c>
      <c r="CA1480" s="1" t="s">
        <v>50</v>
      </c>
      <c r="CB1480">
        <v>4388844014541</v>
      </c>
      <c r="CC1480" s="1" t="s">
        <v>50</v>
      </c>
      <c r="CD1480" s="1" t="s">
        <v>50</v>
      </c>
      <c r="CE1480" s="1" t="s">
        <v>50</v>
      </c>
      <c r="CF1480" s="1" t="s">
        <v>50</v>
      </c>
      <c r="CG1480" s="1" t="s">
        <v>50</v>
      </c>
      <c r="CH1480" s="1" t="s">
        <v>50</v>
      </c>
    </row>
    <row r="1481" spans="1:86" x14ac:dyDescent="0.25">
      <c r="A1481" s="1" t="s">
        <v>11750</v>
      </c>
      <c r="B1481" s="1" t="s">
        <v>11751</v>
      </c>
      <c r="C1481">
        <v>26995801163</v>
      </c>
      <c r="D1481">
        <v>6200443</v>
      </c>
      <c r="E1481" s="1" t="s">
        <v>11752</v>
      </c>
      <c r="F1481" s="1" t="s">
        <v>50</v>
      </c>
      <c r="G1481" s="1" t="s">
        <v>4547</v>
      </c>
      <c r="H1481">
        <v>89</v>
      </c>
      <c r="I1481" s="1" t="s">
        <v>1452</v>
      </c>
      <c r="J1481">
        <v>11652</v>
      </c>
      <c r="K1481" s="1" t="s">
        <v>4535</v>
      </c>
      <c r="L1481">
        <v>423</v>
      </c>
      <c r="M1481" s="1" t="s">
        <v>11753</v>
      </c>
      <c r="N1481" s="1" t="s">
        <v>1454</v>
      </c>
      <c r="O1481" s="1" t="s">
        <v>50</v>
      </c>
      <c r="P1481">
        <v>490</v>
      </c>
      <c r="Q1481" s="1" t="s">
        <v>11754</v>
      </c>
      <c r="R1481" s="1" t="s">
        <v>50</v>
      </c>
      <c r="S1481" s="1" t="s">
        <v>50</v>
      </c>
      <c r="T1481" s="1" t="s">
        <v>4011</v>
      </c>
      <c r="U1481">
        <v>41437</v>
      </c>
      <c r="V1481" s="1" t="s">
        <v>5008</v>
      </c>
      <c r="W1481">
        <v>0</v>
      </c>
      <c r="X1481" s="1" t="s">
        <v>50</v>
      </c>
      <c r="Y1481" s="1" t="s">
        <v>50</v>
      </c>
      <c r="Z1481" s="1" t="s">
        <v>50</v>
      </c>
      <c r="AA1481" s="1" t="s">
        <v>128</v>
      </c>
      <c r="AB1481" s="1" t="s">
        <v>50</v>
      </c>
      <c r="AC1481" s="1" t="s">
        <v>50</v>
      </c>
      <c r="AD1481" s="1" t="s">
        <v>50</v>
      </c>
      <c r="AE1481" s="1" t="s">
        <v>50</v>
      </c>
      <c r="AF1481" s="1" t="s">
        <v>50</v>
      </c>
      <c r="AG1481" s="1" t="s">
        <v>50</v>
      </c>
      <c r="AH1481" s="1" t="s">
        <v>50</v>
      </c>
      <c r="AI1481" s="1" t="s">
        <v>5009</v>
      </c>
      <c r="AJ1481" s="1" t="s">
        <v>4563</v>
      </c>
      <c r="AK1481" s="1" t="s">
        <v>4584</v>
      </c>
      <c r="AL1481" s="1" t="s">
        <v>50</v>
      </c>
      <c r="AM1481" s="1" t="s">
        <v>50</v>
      </c>
      <c r="AN1481" s="1" t="s">
        <v>50</v>
      </c>
      <c r="AO1481">
        <v>89</v>
      </c>
      <c r="AP1481">
        <v>100</v>
      </c>
      <c r="AQ1481" s="1" t="s">
        <v>1799</v>
      </c>
      <c r="AR1481" s="1" t="s">
        <v>50</v>
      </c>
      <c r="AS1481" s="1" t="s">
        <v>50</v>
      </c>
      <c r="AT1481" s="1" t="s">
        <v>2866</v>
      </c>
      <c r="AU1481" s="1" t="s">
        <v>50</v>
      </c>
      <c r="AV1481" s="1" t="s">
        <v>50</v>
      </c>
      <c r="AW1481" s="1" t="s">
        <v>1463</v>
      </c>
      <c r="AX1481">
        <v>1</v>
      </c>
      <c r="AY1481" s="1" t="s">
        <v>50</v>
      </c>
      <c r="AZ1481" s="1" t="s">
        <v>50</v>
      </c>
      <c r="BA1481" s="1" t="s">
        <v>50</v>
      </c>
      <c r="BB1481">
        <v>1</v>
      </c>
      <c r="BC1481">
        <v>0</v>
      </c>
      <c r="BD1481">
        <v>0</v>
      </c>
      <c r="BE1481" s="1" t="s">
        <v>50</v>
      </c>
      <c r="BF1481" s="1" t="s">
        <v>50</v>
      </c>
      <c r="BG1481" s="1" t="s">
        <v>50</v>
      </c>
      <c r="BH1481" s="1" t="s">
        <v>11752</v>
      </c>
      <c r="BI1481" s="1" t="s">
        <v>11752</v>
      </c>
      <c r="BJ1481" s="1" t="s">
        <v>50</v>
      </c>
      <c r="BK1481" s="1" t="s">
        <v>11755</v>
      </c>
      <c r="BL1481" s="1" t="s">
        <v>50</v>
      </c>
      <c r="BM1481" s="1" t="s">
        <v>50</v>
      </c>
      <c r="BN1481" s="1" t="s">
        <v>50</v>
      </c>
      <c r="BO1481" s="1" t="s">
        <v>50</v>
      </c>
      <c r="BP1481" s="1" t="s">
        <v>50</v>
      </c>
      <c r="BQ1481" s="1" t="s">
        <v>50</v>
      </c>
      <c r="BR1481" s="1" t="s">
        <v>50</v>
      </c>
      <c r="BS1481" s="1" t="s">
        <v>50</v>
      </c>
      <c r="BT1481" s="1" t="s">
        <v>50</v>
      </c>
      <c r="BU1481" s="1" t="s">
        <v>50</v>
      </c>
      <c r="BV1481" s="1" t="s">
        <v>50</v>
      </c>
      <c r="BW1481" s="1" t="s">
        <v>50</v>
      </c>
      <c r="BX1481" s="1" t="s">
        <v>50</v>
      </c>
      <c r="BY1481" s="1" t="s">
        <v>5008</v>
      </c>
      <c r="BZ1481" s="1" t="s">
        <v>50</v>
      </c>
      <c r="CA1481" s="1" t="s">
        <v>50</v>
      </c>
      <c r="CB1481">
        <v>8712429350407</v>
      </c>
      <c r="CC1481" s="1" t="s">
        <v>50</v>
      </c>
      <c r="CD1481" s="1" t="s">
        <v>50</v>
      </c>
      <c r="CE1481" s="1" t="s">
        <v>50</v>
      </c>
      <c r="CF1481" s="1" t="s">
        <v>50</v>
      </c>
      <c r="CG1481" s="1" t="s">
        <v>50</v>
      </c>
      <c r="CH1481" s="1" t="s">
        <v>50</v>
      </c>
    </row>
    <row r="1482" spans="1:86" x14ac:dyDescent="0.25">
      <c r="A1482" s="1" t="s">
        <v>11756</v>
      </c>
      <c r="B1482" s="1" t="s">
        <v>11757</v>
      </c>
      <c r="C1482">
        <v>26242751119</v>
      </c>
      <c r="D1482">
        <v>664634</v>
      </c>
      <c r="E1482" s="1" t="s">
        <v>11758</v>
      </c>
      <c r="F1482" s="1" t="s">
        <v>50</v>
      </c>
      <c r="G1482" s="1" t="s">
        <v>4547</v>
      </c>
      <c r="H1482">
        <v>159</v>
      </c>
      <c r="I1482" s="1" t="s">
        <v>1452</v>
      </c>
      <c r="J1482">
        <v>11652</v>
      </c>
      <c r="K1482" s="1" t="s">
        <v>4535</v>
      </c>
      <c r="L1482">
        <v>423</v>
      </c>
      <c r="M1482" s="1" t="s">
        <v>11759</v>
      </c>
      <c r="N1482" s="1" t="s">
        <v>1454</v>
      </c>
      <c r="O1482" s="1" t="s">
        <v>50</v>
      </c>
      <c r="P1482">
        <v>490</v>
      </c>
      <c r="Q1482" s="1" t="s">
        <v>11760</v>
      </c>
      <c r="R1482" s="1" t="s">
        <v>50</v>
      </c>
      <c r="S1482" s="1" t="s">
        <v>50</v>
      </c>
      <c r="T1482" s="1" t="s">
        <v>3277</v>
      </c>
      <c r="U1482">
        <v>41437</v>
      </c>
      <c r="V1482" s="1" t="s">
        <v>5100</v>
      </c>
      <c r="W1482">
        <v>0</v>
      </c>
      <c r="X1482" s="1" t="s">
        <v>50</v>
      </c>
      <c r="Y1482" s="1" t="s">
        <v>50</v>
      </c>
      <c r="Z1482" s="1" t="s">
        <v>50</v>
      </c>
      <c r="AA1482" s="1" t="s">
        <v>128</v>
      </c>
      <c r="AB1482" s="1" t="s">
        <v>50</v>
      </c>
      <c r="AC1482" s="1" t="s">
        <v>50</v>
      </c>
      <c r="AD1482" s="1" t="s">
        <v>50</v>
      </c>
      <c r="AE1482" s="1" t="s">
        <v>50</v>
      </c>
      <c r="AF1482" s="1" t="s">
        <v>50</v>
      </c>
      <c r="AG1482" s="1" t="s">
        <v>50</v>
      </c>
      <c r="AH1482" s="1" t="s">
        <v>50</v>
      </c>
      <c r="AI1482" s="1" t="s">
        <v>5101</v>
      </c>
      <c r="AJ1482" s="1" t="s">
        <v>4563</v>
      </c>
      <c r="AK1482" s="1" t="s">
        <v>5102</v>
      </c>
      <c r="AL1482" s="1" t="s">
        <v>50</v>
      </c>
      <c r="AM1482" s="1" t="s">
        <v>50</v>
      </c>
      <c r="AN1482" s="1" t="s">
        <v>50</v>
      </c>
      <c r="AO1482">
        <v>64</v>
      </c>
      <c r="AP1482">
        <v>100</v>
      </c>
      <c r="AQ1482" s="1" t="s">
        <v>1799</v>
      </c>
      <c r="AR1482" s="1" t="s">
        <v>50</v>
      </c>
      <c r="AS1482" s="1" t="s">
        <v>50</v>
      </c>
      <c r="AT1482" s="1" t="s">
        <v>2900</v>
      </c>
      <c r="AU1482" s="1" t="s">
        <v>50</v>
      </c>
      <c r="AV1482" s="1" t="s">
        <v>50</v>
      </c>
      <c r="AW1482" s="1" t="s">
        <v>1463</v>
      </c>
      <c r="AX1482">
        <v>1</v>
      </c>
      <c r="AY1482" s="1" t="s">
        <v>50</v>
      </c>
      <c r="AZ1482" s="1" t="s">
        <v>50</v>
      </c>
      <c r="BA1482" s="1" t="s">
        <v>50</v>
      </c>
      <c r="BB1482">
        <v>1</v>
      </c>
      <c r="BC1482">
        <v>0</v>
      </c>
      <c r="BD1482">
        <v>0</v>
      </c>
      <c r="BE1482" s="1" t="s">
        <v>50</v>
      </c>
      <c r="BF1482" s="1" t="s">
        <v>50</v>
      </c>
      <c r="BG1482" s="1" t="s">
        <v>50</v>
      </c>
      <c r="BH1482" s="1" t="s">
        <v>11758</v>
      </c>
      <c r="BI1482" s="1" t="s">
        <v>11758</v>
      </c>
      <c r="BJ1482" s="1" t="s">
        <v>50</v>
      </c>
      <c r="BK1482" s="1" t="s">
        <v>11761</v>
      </c>
      <c r="BL1482" s="1" t="s">
        <v>50</v>
      </c>
      <c r="BM1482" s="1" t="s">
        <v>50</v>
      </c>
      <c r="BN1482" s="1" t="s">
        <v>50</v>
      </c>
      <c r="BO1482" s="1" t="s">
        <v>50</v>
      </c>
      <c r="BP1482" s="1" t="s">
        <v>50</v>
      </c>
      <c r="BQ1482" s="1" t="s">
        <v>50</v>
      </c>
      <c r="BR1482" s="1" t="s">
        <v>50</v>
      </c>
      <c r="BS1482" s="1" t="s">
        <v>50</v>
      </c>
      <c r="BT1482" s="1" t="s">
        <v>50</v>
      </c>
      <c r="BU1482" s="1" t="s">
        <v>50</v>
      </c>
      <c r="BV1482" s="1" t="s">
        <v>50</v>
      </c>
      <c r="BW1482" s="1" t="s">
        <v>50</v>
      </c>
      <c r="BX1482" s="1" t="s">
        <v>50</v>
      </c>
      <c r="BY1482" s="1" t="s">
        <v>5100</v>
      </c>
      <c r="BZ1482" s="1" t="s">
        <v>50</v>
      </c>
      <c r="CA1482" s="1" t="s">
        <v>50</v>
      </c>
      <c r="CB1482">
        <v>3083680001663</v>
      </c>
      <c r="CC1482" s="1" t="s">
        <v>50</v>
      </c>
      <c r="CD1482" s="1" t="s">
        <v>50</v>
      </c>
      <c r="CE1482" s="1" t="s">
        <v>50</v>
      </c>
      <c r="CF1482" s="1" t="s">
        <v>50</v>
      </c>
      <c r="CG1482" s="1" t="s">
        <v>50</v>
      </c>
      <c r="CH1482" s="1" t="s">
        <v>50</v>
      </c>
    </row>
    <row r="1483" spans="1:86" x14ac:dyDescent="0.25">
      <c r="A1483" s="1" t="s">
        <v>11762</v>
      </c>
      <c r="B1483" s="1" t="s">
        <v>11763</v>
      </c>
      <c r="C1483">
        <v>26995801171</v>
      </c>
      <c r="D1483">
        <v>664880</v>
      </c>
      <c r="E1483" s="1" t="s">
        <v>11764</v>
      </c>
      <c r="F1483" s="1" t="s">
        <v>50</v>
      </c>
      <c r="G1483" s="1" t="s">
        <v>4547</v>
      </c>
      <c r="H1483">
        <v>89</v>
      </c>
      <c r="I1483" s="1" t="s">
        <v>1452</v>
      </c>
      <c r="J1483">
        <v>11652</v>
      </c>
      <c r="K1483" s="1" t="s">
        <v>4535</v>
      </c>
      <c r="L1483">
        <v>423</v>
      </c>
      <c r="M1483" s="1" t="s">
        <v>11765</v>
      </c>
      <c r="N1483" s="1" t="s">
        <v>1454</v>
      </c>
      <c r="O1483" s="1" t="s">
        <v>50</v>
      </c>
      <c r="P1483">
        <v>490</v>
      </c>
      <c r="Q1483" s="1" t="s">
        <v>11766</v>
      </c>
      <c r="R1483" s="1" t="s">
        <v>50</v>
      </c>
      <c r="S1483" s="1" t="s">
        <v>50</v>
      </c>
      <c r="T1483" s="1" t="s">
        <v>4011</v>
      </c>
      <c r="U1483">
        <v>41437</v>
      </c>
      <c r="V1483" s="1" t="s">
        <v>5008</v>
      </c>
      <c r="W1483">
        <v>0</v>
      </c>
      <c r="X1483" s="1" t="s">
        <v>50</v>
      </c>
      <c r="Y1483" s="1" t="s">
        <v>50</v>
      </c>
      <c r="Z1483" s="1" t="s">
        <v>50</v>
      </c>
      <c r="AA1483" s="1" t="s">
        <v>128</v>
      </c>
      <c r="AB1483" s="1" t="s">
        <v>50</v>
      </c>
      <c r="AC1483" s="1" t="s">
        <v>50</v>
      </c>
      <c r="AD1483" s="1" t="s">
        <v>50</v>
      </c>
      <c r="AE1483" s="1" t="s">
        <v>50</v>
      </c>
      <c r="AF1483" s="1" t="s">
        <v>50</v>
      </c>
      <c r="AG1483" s="1" t="s">
        <v>50</v>
      </c>
      <c r="AH1483" s="1" t="s">
        <v>50</v>
      </c>
      <c r="AI1483" s="1" t="s">
        <v>5009</v>
      </c>
      <c r="AJ1483" s="1" t="s">
        <v>4563</v>
      </c>
      <c r="AK1483" s="1" t="s">
        <v>4584</v>
      </c>
      <c r="AL1483" s="1" t="s">
        <v>50</v>
      </c>
      <c r="AM1483" s="1" t="s">
        <v>50</v>
      </c>
      <c r="AN1483" s="1" t="s">
        <v>50</v>
      </c>
      <c r="AO1483">
        <v>89</v>
      </c>
      <c r="AP1483">
        <v>100</v>
      </c>
      <c r="AQ1483" s="1" t="s">
        <v>1799</v>
      </c>
      <c r="AR1483" s="1" t="s">
        <v>50</v>
      </c>
      <c r="AS1483" s="1" t="s">
        <v>50</v>
      </c>
      <c r="AT1483" s="1" t="s">
        <v>2866</v>
      </c>
      <c r="AU1483" s="1" t="s">
        <v>50</v>
      </c>
      <c r="AV1483" s="1" t="s">
        <v>50</v>
      </c>
      <c r="AW1483" s="1" t="s">
        <v>1463</v>
      </c>
      <c r="AX1483">
        <v>1</v>
      </c>
      <c r="AY1483" s="1" t="s">
        <v>50</v>
      </c>
      <c r="AZ1483" s="1" t="s">
        <v>50</v>
      </c>
      <c r="BA1483" s="1" t="s">
        <v>50</v>
      </c>
      <c r="BB1483">
        <v>1</v>
      </c>
      <c r="BC1483">
        <v>0</v>
      </c>
      <c r="BD1483">
        <v>0</v>
      </c>
      <c r="BE1483" s="1" t="s">
        <v>50</v>
      </c>
      <c r="BF1483" s="1" t="s">
        <v>50</v>
      </c>
      <c r="BG1483" s="1" t="s">
        <v>50</v>
      </c>
      <c r="BH1483" s="1" t="s">
        <v>11764</v>
      </c>
      <c r="BI1483" s="1" t="s">
        <v>11764</v>
      </c>
      <c r="BJ1483" s="1" t="s">
        <v>50</v>
      </c>
      <c r="BK1483" s="1" t="s">
        <v>11767</v>
      </c>
      <c r="BL1483" s="1" t="s">
        <v>50</v>
      </c>
      <c r="BM1483" s="1" t="s">
        <v>50</v>
      </c>
      <c r="BN1483" s="1" t="s">
        <v>50</v>
      </c>
      <c r="BO1483" s="1" t="s">
        <v>50</v>
      </c>
      <c r="BP1483" s="1" t="s">
        <v>50</v>
      </c>
      <c r="BQ1483" s="1" t="s">
        <v>50</v>
      </c>
      <c r="BR1483" s="1" t="s">
        <v>50</v>
      </c>
      <c r="BS1483" s="1" t="s">
        <v>50</v>
      </c>
      <c r="BT1483" s="1" t="s">
        <v>50</v>
      </c>
      <c r="BU1483" s="1" t="s">
        <v>50</v>
      </c>
      <c r="BV1483" s="1" t="s">
        <v>50</v>
      </c>
      <c r="BW1483" s="1" t="s">
        <v>50</v>
      </c>
      <c r="BX1483" s="1" t="s">
        <v>50</v>
      </c>
      <c r="BY1483" s="1" t="s">
        <v>5008</v>
      </c>
      <c r="BZ1483" s="1" t="s">
        <v>50</v>
      </c>
      <c r="CA1483" s="1" t="s">
        <v>50</v>
      </c>
      <c r="CB1483">
        <v>8712429350100</v>
      </c>
      <c r="CC1483" s="1" t="s">
        <v>50</v>
      </c>
      <c r="CD1483" s="1" t="s">
        <v>50</v>
      </c>
      <c r="CE1483" s="1" t="s">
        <v>50</v>
      </c>
      <c r="CF1483" s="1" t="s">
        <v>50</v>
      </c>
      <c r="CG1483" s="1" t="s">
        <v>50</v>
      </c>
      <c r="CH1483" s="1" t="s">
        <v>50</v>
      </c>
    </row>
    <row r="1484" spans="1:86" x14ac:dyDescent="0.25">
      <c r="A1484" s="1" t="s">
        <v>11768</v>
      </c>
      <c r="B1484" s="1" t="s">
        <v>11769</v>
      </c>
      <c r="C1484">
        <v>26242751281</v>
      </c>
      <c r="D1484">
        <v>6809405</v>
      </c>
      <c r="E1484" s="1" t="s">
        <v>11770</v>
      </c>
      <c r="F1484" s="1" t="s">
        <v>50</v>
      </c>
      <c r="G1484" s="1" t="s">
        <v>4547</v>
      </c>
      <c r="H1484">
        <v>199</v>
      </c>
      <c r="I1484" s="1" t="s">
        <v>1452</v>
      </c>
      <c r="J1484">
        <v>11652</v>
      </c>
      <c r="K1484" s="1" t="s">
        <v>4535</v>
      </c>
      <c r="L1484">
        <v>423</v>
      </c>
      <c r="M1484" s="1" t="s">
        <v>11771</v>
      </c>
      <c r="N1484" s="1" t="s">
        <v>1454</v>
      </c>
      <c r="O1484" s="1" t="s">
        <v>50</v>
      </c>
      <c r="P1484">
        <v>490</v>
      </c>
      <c r="Q1484" s="1" t="s">
        <v>11772</v>
      </c>
      <c r="R1484" s="1" t="s">
        <v>50</v>
      </c>
      <c r="S1484" s="1" t="s">
        <v>50</v>
      </c>
      <c r="T1484" s="1" t="s">
        <v>1995</v>
      </c>
      <c r="U1484">
        <v>41437</v>
      </c>
      <c r="V1484" s="1" t="s">
        <v>4582</v>
      </c>
      <c r="W1484">
        <v>0</v>
      </c>
      <c r="X1484" s="1" t="s">
        <v>50</v>
      </c>
      <c r="Y1484" s="1" t="s">
        <v>50</v>
      </c>
      <c r="Z1484" s="1" t="s">
        <v>50</v>
      </c>
      <c r="AA1484" s="1" t="s">
        <v>128</v>
      </c>
      <c r="AB1484" s="1" t="s">
        <v>50</v>
      </c>
      <c r="AC1484" s="1" t="s">
        <v>50</v>
      </c>
      <c r="AD1484" s="1" t="s">
        <v>50</v>
      </c>
      <c r="AE1484" s="1" t="s">
        <v>50</v>
      </c>
      <c r="AF1484" s="1" t="s">
        <v>50</v>
      </c>
      <c r="AG1484" s="1" t="s">
        <v>50</v>
      </c>
      <c r="AH1484" s="1" t="s">
        <v>50</v>
      </c>
      <c r="AI1484" s="1" t="s">
        <v>10666</v>
      </c>
      <c r="AJ1484" s="1" t="s">
        <v>4563</v>
      </c>
      <c r="AK1484" s="1" t="s">
        <v>4564</v>
      </c>
      <c r="AL1484" s="1" t="s">
        <v>50</v>
      </c>
      <c r="AM1484" s="1" t="s">
        <v>50</v>
      </c>
      <c r="AN1484" s="1" t="s">
        <v>50</v>
      </c>
      <c r="AO1484">
        <v>498</v>
      </c>
      <c r="AP1484">
        <v>1</v>
      </c>
      <c r="AQ1484" s="1" t="s">
        <v>2890</v>
      </c>
      <c r="AR1484" s="1" t="s">
        <v>50</v>
      </c>
      <c r="AS1484" s="1" t="s">
        <v>50</v>
      </c>
      <c r="AT1484" s="1" t="s">
        <v>2970</v>
      </c>
      <c r="AU1484" s="1" t="s">
        <v>50</v>
      </c>
      <c r="AV1484" s="1" t="s">
        <v>50</v>
      </c>
      <c r="AW1484" s="1" t="s">
        <v>1463</v>
      </c>
      <c r="AX1484">
        <v>1</v>
      </c>
      <c r="AY1484" s="1" t="s">
        <v>50</v>
      </c>
      <c r="AZ1484" s="1" t="s">
        <v>50</v>
      </c>
      <c r="BA1484" s="1" t="s">
        <v>50</v>
      </c>
      <c r="BB1484">
        <v>1</v>
      </c>
      <c r="BC1484">
        <v>0</v>
      </c>
      <c r="BD1484">
        <v>0</v>
      </c>
      <c r="BE1484" s="1" t="s">
        <v>50</v>
      </c>
      <c r="BF1484" s="1" t="s">
        <v>50</v>
      </c>
      <c r="BG1484" s="1" t="s">
        <v>50</v>
      </c>
      <c r="BH1484" s="1" t="s">
        <v>11770</v>
      </c>
      <c r="BI1484" s="1" t="s">
        <v>11770</v>
      </c>
      <c r="BJ1484" s="1" t="s">
        <v>50</v>
      </c>
      <c r="BK1484" s="1" t="s">
        <v>11773</v>
      </c>
      <c r="BL1484" s="1" t="s">
        <v>50</v>
      </c>
      <c r="BM1484" s="1" t="s">
        <v>50</v>
      </c>
      <c r="BN1484" s="1" t="s">
        <v>50</v>
      </c>
      <c r="BO1484" s="1" t="s">
        <v>50</v>
      </c>
      <c r="BP1484" s="1" t="s">
        <v>50</v>
      </c>
      <c r="BQ1484" s="1" t="s">
        <v>50</v>
      </c>
      <c r="BR1484" s="1" t="s">
        <v>50</v>
      </c>
      <c r="BS1484" s="1" t="s">
        <v>50</v>
      </c>
      <c r="BT1484" s="1" t="s">
        <v>50</v>
      </c>
      <c r="BU1484" s="1" t="s">
        <v>50</v>
      </c>
      <c r="BV1484" s="1" t="s">
        <v>50</v>
      </c>
      <c r="BW1484" s="1" t="s">
        <v>50</v>
      </c>
      <c r="BX1484" s="1" t="s">
        <v>50</v>
      </c>
      <c r="BY1484" s="1" t="s">
        <v>4582</v>
      </c>
      <c r="BZ1484" s="1" t="s">
        <v>50</v>
      </c>
      <c r="CA1484" s="1" t="s">
        <v>50</v>
      </c>
      <c r="CB1484">
        <v>4037300103373</v>
      </c>
      <c r="CC1484" s="1" t="s">
        <v>50</v>
      </c>
      <c r="CD1484" s="1" t="s">
        <v>50</v>
      </c>
      <c r="CE1484" s="1" t="s">
        <v>50</v>
      </c>
      <c r="CF1484" s="1" t="s">
        <v>50</v>
      </c>
      <c r="CG1484" s="1" t="s">
        <v>50</v>
      </c>
      <c r="CH1484" s="1" t="s">
        <v>50</v>
      </c>
    </row>
    <row r="1485" spans="1:86" x14ac:dyDescent="0.25">
      <c r="A1485" s="1" t="s">
        <v>11774</v>
      </c>
      <c r="B1485" s="1" t="s">
        <v>11775</v>
      </c>
      <c r="C1485">
        <v>31132225867</v>
      </c>
      <c r="D1485">
        <v>7000476</v>
      </c>
      <c r="E1485" s="1" t="s">
        <v>11776</v>
      </c>
      <c r="F1485" s="1" t="s">
        <v>50</v>
      </c>
      <c r="G1485" s="1" t="s">
        <v>4547</v>
      </c>
      <c r="H1485">
        <v>339</v>
      </c>
      <c r="I1485" s="1" t="s">
        <v>1452</v>
      </c>
      <c r="J1485">
        <v>11652</v>
      </c>
      <c r="K1485" s="1" t="s">
        <v>4535</v>
      </c>
      <c r="L1485">
        <v>423</v>
      </c>
      <c r="M1485" s="1" t="s">
        <v>11777</v>
      </c>
      <c r="N1485" s="1" t="s">
        <v>1454</v>
      </c>
      <c r="O1485" s="1" t="s">
        <v>50</v>
      </c>
      <c r="P1485">
        <v>490</v>
      </c>
      <c r="Q1485" s="1" t="s">
        <v>11778</v>
      </c>
      <c r="R1485" s="1" t="s">
        <v>50</v>
      </c>
      <c r="S1485" s="1" t="s">
        <v>50</v>
      </c>
      <c r="T1485" s="1" t="s">
        <v>8113</v>
      </c>
      <c r="U1485">
        <v>41437</v>
      </c>
      <c r="V1485" s="1" t="s">
        <v>3110</v>
      </c>
      <c r="W1485">
        <v>0</v>
      </c>
      <c r="X1485" s="1" t="s">
        <v>50</v>
      </c>
      <c r="Y1485" s="1" t="s">
        <v>50</v>
      </c>
      <c r="Z1485" s="1" t="s">
        <v>50</v>
      </c>
      <c r="AA1485" s="1" t="s">
        <v>128</v>
      </c>
      <c r="AB1485" s="1" t="s">
        <v>50</v>
      </c>
      <c r="AC1485" s="1" t="s">
        <v>50</v>
      </c>
      <c r="AD1485" s="1" t="s">
        <v>50</v>
      </c>
      <c r="AE1485" s="1" t="s">
        <v>50</v>
      </c>
      <c r="AF1485" s="1" t="s">
        <v>50</v>
      </c>
      <c r="AG1485" s="1" t="s">
        <v>50</v>
      </c>
      <c r="AH1485" s="1" t="s">
        <v>50</v>
      </c>
      <c r="AI1485" s="1" t="s">
        <v>8640</v>
      </c>
      <c r="AJ1485" s="1" t="s">
        <v>4552</v>
      </c>
      <c r="AK1485" s="1" t="s">
        <v>8641</v>
      </c>
      <c r="AL1485" s="1" t="s">
        <v>50</v>
      </c>
      <c r="AM1485" s="1" t="s">
        <v>50</v>
      </c>
      <c r="AN1485" s="1" t="s">
        <v>50</v>
      </c>
      <c r="AO1485">
        <v>678</v>
      </c>
      <c r="AP1485">
        <v>1</v>
      </c>
      <c r="AQ1485" s="1" t="s">
        <v>2890</v>
      </c>
      <c r="AR1485" s="1" t="s">
        <v>50</v>
      </c>
      <c r="AS1485" s="1" t="s">
        <v>50</v>
      </c>
      <c r="AT1485" s="1" t="s">
        <v>4658</v>
      </c>
      <c r="AU1485" s="1" t="s">
        <v>50</v>
      </c>
      <c r="AV1485" s="1" t="s">
        <v>50</v>
      </c>
      <c r="AW1485" s="1" t="s">
        <v>1463</v>
      </c>
      <c r="AX1485">
        <v>1</v>
      </c>
      <c r="AY1485" s="1" t="s">
        <v>50</v>
      </c>
      <c r="AZ1485" s="1" t="s">
        <v>50</v>
      </c>
      <c r="BA1485" s="1" t="s">
        <v>50</v>
      </c>
      <c r="BB1485">
        <v>1</v>
      </c>
      <c r="BC1485">
        <v>0</v>
      </c>
      <c r="BD1485">
        <v>0</v>
      </c>
      <c r="BE1485" s="1" t="s">
        <v>50</v>
      </c>
      <c r="BF1485" s="1" t="s">
        <v>50</v>
      </c>
      <c r="BG1485" s="1" t="s">
        <v>50</v>
      </c>
      <c r="BH1485" s="1" t="s">
        <v>11776</v>
      </c>
      <c r="BI1485" s="1" t="s">
        <v>11776</v>
      </c>
      <c r="BJ1485" s="1" t="s">
        <v>50</v>
      </c>
      <c r="BK1485" s="1" t="s">
        <v>11779</v>
      </c>
      <c r="BL1485" s="1" t="s">
        <v>50</v>
      </c>
      <c r="BM1485" s="1" t="s">
        <v>50</v>
      </c>
      <c r="BN1485" s="1" t="s">
        <v>50</v>
      </c>
      <c r="BO1485" s="1" t="s">
        <v>50</v>
      </c>
      <c r="BP1485" s="1" t="s">
        <v>50</v>
      </c>
      <c r="BQ1485" s="1" t="s">
        <v>50</v>
      </c>
      <c r="BR1485" s="1" t="s">
        <v>50</v>
      </c>
      <c r="BS1485" s="1" t="s">
        <v>50</v>
      </c>
      <c r="BT1485" s="1" t="s">
        <v>50</v>
      </c>
      <c r="BU1485" s="1" t="s">
        <v>50</v>
      </c>
      <c r="BV1485" s="1" t="s">
        <v>50</v>
      </c>
      <c r="BW1485" s="1" t="s">
        <v>50</v>
      </c>
      <c r="BX1485" s="1" t="s">
        <v>50</v>
      </c>
      <c r="BY1485" s="1" t="s">
        <v>3110</v>
      </c>
      <c r="BZ1485" s="1" t="s">
        <v>50</v>
      </c>
      <c r="CA1485" s="1" t="s">
        <v>50</v>
      </c>
      <c r="CB1485">
        <v>4000540000177</v>
      </c>
      <c r="CC1485" s="1" t="s">
        <v>50</v>
      </c>
      <c r="CD1485" s="1" t="s">
        <v>50</v>
      </c>
      <c r="CE1485" s="1" t="s">
        <v>50</v>
      </c>
      <c r="CF1485" s="1" t="s">
        <v>50</v>
      </c>
      <c r="CG1485" s="1" t="s">
        <v>50</v>
      </c>
      <c r="CH1485" s="1" t="s">
        <v>50</v>
      </c>
    </row>
    <row r="1486" spans="1:86" x14ac:dyDescent="0.25">
      <c r="A1486" s="1" t="s">
        <v>11780</v>
      </c>
      <c r="B1486" s="1" t="s">
        <v>11781</v>
      </c>
      <c r="C1486">
        <v>31132225869</v>
      </c>
      <c r="D1486">
        <v>7129194</v>
      </c>
      <c r="E1486" s="1" t="s">
        <v>11782</v>
      </c>
      <c r="F1486" s="1" t="s">
        <v>50</v>
      </c>
      <c r="G1486" s="1" t="s">
        <v>4547</v>
      </c>
      <c r="H1486">
        <v>146</v>
      </c>
      <c r="I1486" s="1" t="s">
        <v>1452</v>
      </c>
      <c r="J1486">
        <v>11652</v>
      </c>
      <c r="K1486" s="1" t="s">
        <v>4535</v>
      </c>
      <c r="L1486">
        <v>423</v>
      </c>
      <c r="M1486" s="1" t="s">
        <v>11783</v>
      </c>
      <c r="N1486" s="1" t="s">
        <v>1454</v>
      </c>
      <c r="O1486" s="1" t="s">
        <v>50</v>
      </c>
      <c r="P1486">
        <v>490</v>
      </c>
      <c r="Q1486" s="1" t="s">
        <v>11784</v>
      </c>
      <c r="R1486" s="1" t="s">
        <v>50</v>
      </c>
      <c r="S1486" s="1" t="s">
        <v>50</v>
      </c>
      <c r="T1486" s="1" t="s">
        <v>11785</v>
      </c>
      <c r="U1486">
        <v>41437</v>
      </c>
      <c r="V1486" s="1" t="s">
        <v>2924</v>
      </c>
      <c r="W1486">
        <v>0</v>
      </c>
      <c r="X1486" s="1" t="s">
        <v>50</v>
      </c>
      <c r="Y1486" s="1" t="s">
        <v>50</v>
      </c>
      <c r="Z1486" s="1" t="s">
        <v>50</v>
      </c>
      <c r="AA1486" s="1" t="s">
        <v>128</v>
      </c>
      <c r="AB1486" s="1" t="s">
        <v>50</v>
      </c>
      <c r="AC1486" s="1" t="s">
        <v>50</v>
      </c>
      <c r="AD1486" s="1" t="s">
        <v>50</v>
      </c>
      <c r="AE1486" s="1" t="s">
        <v>50</v>
      </c>
      <c r="AF1486" s="1" t="s">
        <v>50</v>
      </c>
      <c r="AG1486" s="1" t="s">
        <v>50</v>
      </c>
      <c r="AH1486" s="1" t="s">
        <v>50</v>
      </c>
      <c r="AI1486" s="1" t="s">
        <v>4701</v>
      </c>
      <c r="AJ1486" s="1" t="s">
        <v>4702</v>
      </c>
      <c r="AK1486" s="1" t="s">
        <v>4703</v>
      </c>
      <c r="AL1486" s="1" t="s">
        <v>50</v>
      </c>
      <c r="AM1486" s="1" t="s">
        <v>50</v>
      </c>
      <c r="AN1486" s="1" t="s">
        <v>50</v>
      </c>
      <c r="AO1486">
        <v>73</v>
      </c>
      <c r="AP1486">
        <v>100</v>
      </c>
      <c r="AQ1486" s="1" t="s">
        <v>1799</v>
      </c>
      <c r="AR1486" s="1" t="s">
        <v>50</v>
      </c>
      <c r="AS1486" s="1" t="s">
        <v>50</v>
      </c>
      <c r="AT1486" s="1" t="s">
        <v>4704</v>
      </c>
      <c r="AU1486" s="1" t="s">
        <v>50</v>
      </c>
      <c r="AV1486" s="1" t="s">
        <v>50</v>
      </c>
      <c r="AW1486" s="1" t="s">
        <v>1463</v>
      </c>
      <c r="AX1486">
        <v>1</v>
      </c>
      <c r="AY1486" s="1" t="s">
        <v>50</v>
      </c>
      <c r="AZ1486" s="1" t="s">
        <v>50</v>
      </c>
      <c r="BA1486" s="1" t="s">
        <v>50</v>
      </c>
      <c r="BB1486">
        <v>1</v>
      </c>
      <c r="BC1486">
        <v>0</v>
      </c>
      <c r="BD1486">
        <v>0</v>
      </c>
      <c r="BE1486" s="1" t="s">
        <v>50</v>
      </c>
      <c r="BF1486" s="1" t="s">
        <v>50</v>
      </c>
      <c r="BG1486" s="1" t="s">
        <v>50</v>
      </c>
      <c r="BH1486" s="1" t="s">
        <v>11782</v>
      </c>
      <c r="BI1486" s="1" t="s">
        <v>11782</v>
      </c>
      <c r="BJ1486" s="1" t="s">
        <v>50</v>
      </c>
      <c r="BK1486" s="1" t="s">
        <v>11786</v>
      </c>
      <c r="BL1486" s="1" t="s">
        <v>50</v>
      </c>
      <c r="BM1486" s="1" t="s">
        <v>50</v>
      </c>
      <c r="BN1486" s="1" t="s">
        <v>50</v>
      </c>
      <c r="BO1486" s="1" t="s">
        <v>50</v>
      </c>
      <c r="BP1486" s="1" t="s">
        <v>50</v>
      </c>
      <c r="BQ1486" s="1" t="s">
        <v>50</v>
      </c>
      <c r="BR1486" s="1" t="s">
        <v>50</v>
      </c>
      <c r="BS1486" s="1" t="s">
        <v>50</v>
      </c>
      <c r="BT1486" s="1" t="s">
        <v>50</v>
      </c>
      <c r="BU1486" s="1" t="s">
        <v>50</v>
      </c>
      <c r="BV1486" s="1" t="s">
        <v>50</v>
      </c>
      <c r="BW1486" s="1" t="s">
        <v>50</v>
      </c>
      <c r="BX1486" s="1" t="s">
        <v>50</v>
      </c>
      <c r="BY1486" s="1" t="s">
        <v>2924</v>
      </c>
      <c r="BZ1486" s="1" t="s">
        <v>50</v>
      </c>
      <c r="CA1486" s="1" t="s">
        <v>50</v>
      </c>
      <c r="CB1486">
        <v>4388860040159</v>
      </c>
      <c r="CC1486" s="1" t="s">
        <v>50</v>
      </c>
      <c r="CD1486" s="1" t="s">
        <v>50</v>
      </c>
      <c r="CE1486" s="1" t="s">
        <v>50</v>
      </c>
      <c r="CF1486" s="1" t="s">
        <v>50</v>
      </c>
      <c r="CG1486" s="1" t="s">
        <v>50</v>
      </c>
      <c r="CH1486" s="1" t="s">
        <v>50</v>
      </c>
    </row>
    <row r="1487" spans="1:86" x14ac:dyDescent="0.25">
      <c r="A1487" s="1" t="s">
        <v>11787</v>
      </c>
      <c r="B1487" s="1" t="s">
        <v>11788</v>
      </c>
      <c r="C1487">
        <v>27086955695</v>
      </c>
      <c r="D1487">
        <v>7174081</v>
      </c>
      <c r="E1487" s="1" t="s">
        <v>11789</v>
      </c>
      <c r="F1487" s="1" t="s">
        <v>50</v>
      </c>
      <c r="G1487" s="1" t="s">
        <v>4547</v>
      </c>
      <c r="H1487">
        <v>349</v>
      </c>
      <c r="I1487" s="1" t="s">
        <v>1452</v>
      </c>
      <c r="J1487">
        <v>11652</v>
      </c>
      <c r="K1487" s="1" t="s">
        <v>4535</v>
      </c>
      <c r="L1487">
        <v>423</v>
      </c>
      <c r="M1487" s="1" t="s">
        <v>11790</v>
      </c>
      <c r="N1487" s="1" t="s">
        <v>1454</v>
      </c>
      <c r="O1487" s="1" t="s">
        <v>50</v>
      </c>
      <c r="P1487">
        <v>490</v>
      </c>
      <c r="Q1487" s="1" t="s">
        <v>11791</v>
      </c>
      <c r="R1487" s="1" t="s">
        <v>50</v>
      </c>
      <c r="S1487" s="1" t="s">
        <v>50</v>
      </c>
      <c r="T1487" s="1" t="s">
        <v>1511</v>
      </c>
      <c r="U1487">
        <v>41437</v>
      </c>
      <c r="V1487" s="1" t="s">
        <v>8015</v>
      </c>
      <c r="W1487">
        <v>0</v>
      </c>
      <c r="X1487" s="1" t="s">
        <v>50</v>
      </c>
      <c r="Y1487" s="1" t="s">
        <v>50</v>
      </c>
      <c r="Z1487" s="1" t="s">
        <v>50</v>
      </c>
      <c r="AA1487" s="1" t="s">
        <v>128</v>
      </c>
      <c r="AB1487" s="1" t="s">
        <v>50</v>
      </c>
      <c r="AC1487" s="1" t="s">
        <v>50</v>
      </c>
      <c r="AD1487" s="1" t="s">
        <v>50</v>
      </c>
      <c r="AE1487" s="1" t="s">
        <v>50</v>
      </c>
      <c r="AF1487" s="1" t="s">
        <v>50</v>
      </c>
      <c r="AG1487" s="1" t="s">
        <v>50</v>
      </c>
      <c r="AH1487" s="1" t="s">
        <v>50</v>
      </c>
      <c r="AI1487" s="1" t="s">
        <v>4618</v>
      </c>
      <c r="AJ1487" s="1" t="s">
        <v>4563</v>
      </c>
      <c r="AK1487" s="1" t="s">
        <v>4619</v>
      </c>
      <c r="AL1487" s="1" t="s">
        <v>50</v>
      </c>
      <c r="AM1487" s="1" t="s">
        <v>50</v>
      </c>
      <c r="AN1487" s="1" t="s">
        <v>50</v>
      </c>
      <c r="AO1487">
        <v>291</v>
      </c>
      <c r="AP1487">
        <v>100</v>
      </c>
      <c r="AQ1487" s="1" t="s">
        <v>1799</v>
      </c>
      <c r="AR1487" s="1" t="s">
        <v>50</v>
      </c>
      <c r="AS1487" s="1" t="s">
        <v>50</v>
      </c>
      <c r="AT1487" s="1" t="s">
        <v>4744</v>
      </c>
      <c r="AU1487" s="1" t="s">
        <v>50</v>
      </c>
      <c r="AV1487" s="1" t="s">
        <v>50</v>
      </c>
      <c r="AW1487" s="1" t="s">
        <v>1463</v>
      </c>
      <c r="AX1487">
        <v>1</v>
      </c>
      <c r="AY1487" s="1" t="s">
        <v>50</v>
      </c>
      <c r="AZ1487" s="1" t="s">
        <v>50</v>
      </c>
      <c r="BA1487" s="1" t="s">
        <v>50</v>
      </c>
      <c r="BB1487">
        <v>1</v>
      </c>
      <c r="BC1487">
        <v>0</v>
      </c>
      <c r="BD1487">
        <v>0</v>
      </c>
      <c r="BE1487" s="1" t="s">
        <v>50</v>
      </c>
      <c r="BF1487" s="1" t="s">
        <v>50</v>
      </c>
      <c r="BG1487" s="1" t="s">
        <v>50</v>
      </c>
      <c r="BH1487" s="1" t="s">
        <v>11789</v>
      </c>
      <c r="BI1487" s="1" t="s">
        <v>11789</v>
      </c>
      <c r="BJ1487" s="1" t="s">
        <v>50</v>
      </c>
      <c r="BK1487" s="1" t="s">
        <v>11792</v>
      </c>
      <c r="BL1487" s="1" t="s">
        <v>50</v>
      </c>
      <c r="BM1487" s="1" t="s">
        <v>50</v>
      </c>
      <c r="BN1487" s="1" t="s">
        <v>50</v>
      </c>
      <c r="BO1487" s="1" t="s">
        <v>50</v>
      </c>
      <c r="BP1487" s="1" t="s">
        <v>50</v>
      </c>
      <c r="BQ1487" s="1" t="s">
        <v>50</v>
      </c>
      <c r="BR1487" s="1" t="s">
        <v>50</v>
      </c>
      <c r="BS1487" s="1" t="s">
        <v>50</v>
      </c>
      <c r="BT1487" s="1" t="s">
        <v>50</v>
      </c>
      <c r="BU1487" s="1" t="s">
        <v>50</v>
      </c>
      <c r="BV1487" s="1" t="s">
        <v>50</v>
      </c>
      <c r="BW1487" s="1" t="s">
        <v>50</v>
      </c>
      <c r="BX1487" s="1" t="s">
        <v>50</v>
      </c>
      <c r="BY1487" s="1" t="s">
        <v>8015</v>
      </c>
      <c r="BZ1487" s="1" t="s">
        <v>50</v>
      </c>
      <c r="CA1487" s="1" t="s">
        <v>50</v>
      </c>
      <c r="CB1487">
        <v>4250073450653</v>
      </c>
      <c r="CC1487" s="1" t="s">
        <v>50</v>
      </c>
      <c r="CD1487" s="1" t="s">
        <v>50</v>
      </c>
      <c r="CE1487" s="1" t="s">
        <v>50</v>
      </c>
      <c r="CF1487" s="1" t="s">
        <v>50</v>
      </c>
      <c r="CG1487" s="1" t="s">
        <v>50</v>
      </c>
      <c r="CH1487" s="1" t="s">
        <v>50</v>
      </c>
    </row>
    <row r="1488" spans="1:86" x14ac:dyDescent="0.25">
      <c r="A1488" s="1" t="s">
        <v>11793</v>
      </c>
      <c r="B1488" s="1" t="s">
        <v>11794</v>
      </c>
      <c r="C1488">
        <v>26242752305</v>
      </c>
      <c r="D1488">
        <v>7193126</v>
      </c>
      <c r="E1488" s="1" t="s">
        <v>11795</v>
      </c>
      <c r="F1488" s="1" t="s">
        <v>50</v>
      </c>
      <c r="G1488" s="1" t="s">
        <v>4547</v>
      </c>
      <c r="H1488">
        <v>149</v>
      </c>
      <c r="I1488" s="1" t="s">
        <v>1452</v>
      </c>
      <c r="J1488">
        <v>11652</v>
      </c>
      <c r="K1488" s="1" t="s">
        <v>4535</v>
      </c>
      <c r="L1488">
        <v>423</v>
      </c>
      <c r="M1488" s="1" t="s">
        <v>11796</v>
      </c>
      <c r="N1488" s="1" t="s">
        <v>1454</v>
      </c>
      <c r="O1488" s="1" t="s">
        <v>50</v>
      </c>
      <c r="P1488">
        <v>490</v>
      </c>
      <c r="Q1488" s="1" t="s">
        <v>11797</v>
      </c>
      <c r="R1488" s="1" t="s">
        <v>50</v>
      </c>
      <c r="S1488" s="1" t="s">
        <v>50</v>
      </c>
      <c r="T1488" s="1" t="s">
        <v>3221</v>
      </c>
      <c r="U1488">
        <v>41437</v>
      </c>
      <c r="V1488" s="1" t="s">
        <v>3566</v>
      </c>
      <c r="W1488">
        <v>0</v>
      </c>
      <c r="X1488" s="1" t="s">
        <v>50</v>
      </c>
      <c r="Y1488" s="1" t="s">
        <v>50</v>
      </c>
      <c r="Z1488" s="1" t="s">
        <v>50</v>
      </c>
      <c r="AA1488" s="1" t="s">
        <v>128</v>
      </c>
      <c r="AB1488" s="1" t="s">
        <v>50</v>
      </c>
      <c r="AC1488" s="1" t="s">
        <v>50</v>
      </c>
      <c r="AD1488" s="1" t="s">
        <v>50</v>
      </c>
      <c r="AE1488" s="1" t="s">
        <v>50</v>
      </c>
      <c r="AF1488" s="1" t="s">
        <v>50</v>
      </c>
      <c r="AG1488" s="1" t="s">
        <v>50</v>
      </c>
      <c r="AH1488" s="1" t="s">
        <v>50</v>
      </c>
      <c r="AI1488" s="1" t="s">
        <v>11798</v>
      </c>
      <c r="AJ1488" s="1" t="s">
        <v>4692</v>
      </c>
      <c r="AK1488" s="1" t="s">
        <v>4693</v>
      </c>
      <c r="AL1488" s="1" t="s">
        <v>50</v>
      </c>
      <c r="AM1488" s="1" t="s">
        <v>50</v>
      </c>
      <c r="AN1488" s="1" t="s">
        <v>50</v>
      </c>
      <c r="AO1488">
        <v>60</v>
      </c>
      <c r="AP1488">
        <v>100</v>
      </c>
      <c r="AQ1488" s="1" t="s">
        <v>1799</v>
      </c>
      <c r="AR1488" s="1" t="s">
        <v>50</v>
      </c>
      <c r="AS1488" s="1" t="s">
        <v>50</v>
      </c>
      <c r="AT1488" s="1" t="s">
        <v>2900</v>
      </c>
      <c r="AU1488" s="1" t="s">
        <v>50</v>
      </c>
      <c r="AV1488" s="1" t="s">
        <v>50</v>
      </c>
      <c r="AW1488" s="1" t="s">
        <v>1463</v>
      </c>
      <c r="AX1488">
        <v>1</v>
      </c>
      <c r="AY1488" s="1" t="s">
        <v>50</v>
      </c>
      <c r="AZ1488" s="1" t="s">
        <v>50</v>
      </c>
      <c r="BA1488" s="1" t="s">
        <v>50</v>
      </c>
      <c r="BB1488">
        <v>1</v>
      </c>
      <c r="BC1488">
        <v>0</v>
      </c>
      <c r="BD1488">
        <v>0</v>
      </c>
      <c r="BE1488" s="1" t="s">
        <v>50</v>
      </c>
      <c r="BF1488" s="1" t="s">
        <v>50</v>
      </c>
      <c r="BG1488" s="1" t="s">
        <v>50</v>
      </c>
      <c r="BH1488" s="1" t="s">
        <v>11795</v>
      </c>
      <c r="BI1488" s="1" t="s">
        <v>11795</v>
      </c>
      <c r="BJ1488" s="1" t="s">
        <v>50</v>
      </c>
      <c r="BK1488" s="1" t="s">
        <v>11799</v>
      </c>
      <c r="BL1488" s="1" t="s">
        <v>50</v>
      </c>
      <c r="BM1488" s="1" t="s">
        <v>50</v>
      </c>
      <c r="BN1488" s="1" t="s">
        <v>50</v>
      </c>
      <c r="BO1488" s="1" t="s">
        <v>50</v>
      </c>
      <c r="BP1488" s="1" t="s">
        <v>50</v>
      </c>
      <c r="BQ1488" s="1" t="s">
        <v>50</v>
      </c>
      <c r="BR1488" s="1" t="s">
        <v>50</v>
      </c>
      <c r="BS1488" s="1" t="s">
        <v>50</v>
      </c>
      <c r="BT1488" s="1" t="s">
        <v>50</v>
      </c>
      <c r="BU1488" s="1" t="s">
        <v>50</v>
      </c>
      <c r="BV1488" s="1" t="s">
        <v>50</v>
      </c>
      <c r="BW1488" s="1" t="s">
        <v>50</v>
      </c>
      <c r="BX1488" s="1" t="s">
        <v>50</v>
      </c>
      <c r="BY1488" s="1" t="s">
        <v>3566</v>
      </c>
      <c r="BZ1488" s="1" t="s">
        <v>50</v>
      </c>
      <c r="CA1488" s="1" t="s">
        <v>50</v>
      </c>
      <c r="CB1488">
        <v>4388860113204</v>
      </c>
      <c r="CC1488" s="1" t="s">
        <v>50</v>
      </c>
      <c r="CD1488" s="1" t="s">
        <v>50</v>
      </c>
      <c r="CE1488" s="1" t="s">
        <v>50</v>
      </c>
      <c r="CF1488" s="1" t="s">
        <v>50</v>
      </c>
      <c r="CG1488" s="1" t="s">
        <v>50</v>
      </c>
      <c r="CH1488" s="1" t="s">
        <v>50</v>
      </c>
    </row>
    <row r="1489" spans="1:86" x14ac:dyDescent="0.25">
      <c r="A1489" s="1" t="s">
        <v>11800</v>
      </c>
      <c r="B1489" s="1" t="s">
        <v>11801</v>
      </c>
      <c r="C1489">
        <v>26305817647</v>
      </c>
      <c r="D1489">
        <v>7203058</v>
      </c>
      <c r="E1489" s="1" t="s">
        <v>11802</v>
      </c>
      <c r="F1489" s="1" t="s">
        <v>50</v>
      </c>
      <c r="G1489" s="1" t="s">
        <v>5227</v>
      </c>
      <c r="H1489">
        <v>399</v>
      </c>
      <c r="I1489" s="1" t="s">
        <v>1452</v>
      </c>
      <c r="J1489">
        <v>11652</v>
      </c>
      <c r="K1489" s="1" t="s">
        <v>4535</v>
      </c>
      <c r="L1489">
        <v>423</v>
      </c>
      <c r="M1489" s="1" t="s">
        <v>11803</v>
      </c>
      <c r="N1489" s="1" t="s">
        <v>1454</v>
      </c>
      <c r="O1489" s="1" t="s">
        <v>50</v>
      </c>
      <c r="P1489">
        <v>490</v>
      </c>
      <c r="Q1489" s="1" t="s">
        <v>11804</v>
      </c>
      <c r="R1489" s="1" t="s">
        <v>50</v>
      </c>
      <c r="S1489" s="1" t="s">
        <v>50</v>
      </c>
      <c r="T1489" s="1" t="s">
        <v>1677</v>
      </c>
      <c r="U1489">
        <v>41437</v>
      </c>
      <c r="V1489" s="1" t="s">
        <v>5230</v>
      </c>
      <c r="W1489">
        <v>0</v>
      </c>
      <c r="X1489" s="1" t="s">
        <v>50</v>
      </c>
      <c r="Y1489" s="1" t="s">
        <v>50</v>
      </c>
      <c r="Z1489" s="1" t="s">
        <v>50</v>
      </c>
      <c r="AA1489" s="1" t="s">
        <v>128</v>
      </c>
      <c r="AB1489" s="1" t="s">
        <v>50</v>
      </c>
      <c r="AC1489" s="1" t="s">
        <v>50</v>
      </c>
      <c r="AD1489" s="1" t="s">
        <v>50</v>
      </c>
      <c r="AE1489" s="1" t="s">
        <v>50</v>
      </c>
      <c r="AF1489" s="1" t="s">
        <v>50</v>
      </c>
      <c r="AG1489" s="1" t="s">
        <v>50</v>
      </c>
      <c r="AH1489" s="1" t="s">
        <v>50</v>
      </c>
      <c r="AI1489" s="1" t="s">
        <v>5231</v>
      </c>
      <c r="AJ1489" s="1" t="s">
        <v>5232</v>
      </c>
      <c r="AK1489" s="1" t="s">
        <v>5233</v>
      </c>
      <c r="AL1489" s="1" t="s">
        <v>50</v>
      </c>
      <c r="AM1489" s="1" t="s">
        <v>50</v>
      </c>
      <c r="AN1489" s="1" t="s">
        <v>50</v>
      </c>
      <c r="AO1489">
        <v>443</v>
      </c>
      <c r="AP1489">
        <v>1</v>
      </c>
      <c r="AQ1489" s="1" t="s">
        <v>1461</v>
      </c>
      <c r="AR1489" s="1" t="s">
        <v>50</v>
      </c>
      <c r="AS1489" s="1" t="s">
        <v>50</v>
      </c>
      <c r="AT1489" s="1" t="s">
        <v>5234</v>
      </c>
      <c r="AU1489" s="1" t="s">
        <v>50</v>
      </c>
      <c r="AV1489" s="1" t="s">
        <v>50</v>
      </c>
      <c r="AW1489" s="1" t="s">
        <v>1463</v>
      </c>
      <c r="AX1489">
        <v>1</v>
      </c>
      <c r="AY1489" s="1" t="s">
        <v>50</v>
      </c>
      <c r="AZ1489" s="1" t="s">
        <v>50</v>
      </c>
      <c r="BA1489" s="1" t="s">
        <v>50</v>
      </c>
      <c r="BB1489">
        <v>1</v>
      </c>
      <c r="BC1489">
        <v>0</v>
      </c>
      <c r="BD1489">
        <v>0</v>
      </c>
      <c r="BE1489" s="1" t="s">
        <v>50</v>
      </c>
      <c r="BF1489" s="1" t="s">
        <v>50</v>
      </c>
      <c r="BG1489" s="1" t="s">
        <v>50</v>
      </c>
      <c r="BH1489" s="1" t="s">
        <v>11802</v>
      </c>
      <c r="BI1489" s="1" t="s">
        <v>11802</v>
      </c>
      <c r="BJ1489" s="1" t="s">
        <v>50</v>
      </c>
      <c r="BK1489" s="1" t="s">
        <v>11805</v>
      </c>
      <c r="BL1489" s="1" t="s">
        <v>50</v>
      </c>
      <c r="BM1489" s="1" t="s">
        <v>50</v>
      </c>
      <c r="BN1489" s="1" t="s">
        <v>50</v>
      </c>
      <c r="BO1489" s="1" t="s">
        <v>50</v>
      </c>
      <c r="BP1489" s="1" t="s">
        <v>50</v>
      </c>
      <c r="BQ1489" s="1" t="s">
        <v>50</v>
      </c>
      <c r="BR1489" s="1" t="s">
        <v>50</v>
      </c>
      <c r="BS1489" s="1" t="s">
        <v>50</v>
      </c>
      <c r="BT1489" s="1" t="s">
        <v>50</v>
      </c>
      <c r="BU1489" s="1" t="s">
        <v>50</v>
      </c>
      <c r="BV1489" s="1" t="s">
        <v>50</v>
      </c>
      <c r="BW1489" s="1" t="s">
        <v>50</v>
      </c>
      <c r="BX1489" s="1" t="s">
        <v>50</v>
      </c>
      <c r="BY1489" s="1" t="s">
        <v>5230</v>
      </c>
      <c r="BZ1489" s="1" t="s">
        <v>50</v>
      </c>
      <c r="CA1489" s="1" t="s">
        <v>50</v>
      </c>
      <c r="CB1489">
        <v>7613036107365</v>
      </c>
      <c r="CC1489" s="1" t="s">
        <v>50</v>
      </c>
      <c r="CD1489" s="1" t="s">
        <v>50</v>
      </c>
      <c r="CE1489" s="1" t="s">
        <v>50</v>
      </c>
      <c r="CF1489" s="1" t="s">
        <v>50</v>
      </c>
      <c r="CG1489" s="1" t="s">
        <v>50</v>
      </c>
      <c r="CH1489" s="1" t="s">
        <v>50</v>
      </c>
    </row>
    <row r="1490" spans="1:86" x14ac:dyDescent="0.25">
      <c r="A1490" s="1" t="s">
        <v>11806</v>
      </c>
      <c r="B1490" s="1" t="s">
        <v>11807</v>
      </c>
      <c r="C1490">
        <v>26242752567</v>
      </c>
      <c r="D1490">
        <v>7221494</v>
      </c>
      <c r="E1490" s="1" t="s">
        <v>11808</v>
      </c>
      <c r="F1490" s="1" t="s">
        <v>50</v>
      </c>
      <c r="G1490" s="1" t="s">
        <v>4534</v>
      </c>
      <c r="H1490">
        <v>219</v>
      </c>
      <c r="I1490" s="1" t="s">
        <v>1452</v>
      </c>
      <c r="J1490">
        <v>11652</v>
      </c>
      <c r="K1490" s="1" t="s">
        <v>4535</v>
      </c>
      <c r="L1490">
        <v>423</v>
      </c>
      <c r="M1490" s="1" t="s">
        <v>11809</v>
      </c>
      <c r="N1490" s="1" t="s">
        <v>1454</v>
      </c>
      <c r="O1490" s="1" t="s">
        <v>50</v>
      </c>
      <c r="P1490">
        <v>490</v>
      </c>
      <c r="Q1490" s="1" t="s">
        <v>11810</v>
      </c>
      <c r="R1490" s="1" t="s">
        <v>50</v>
      </c>
      <c r="S1490" s="1" t="s">
        <v>50</v>
      </c>
      <c r="T1490" s="1" t="s">
        <v>2850</v>
      </c>
      <c r="U1490">
        <v>41437</v>
      </c>
      <c r="V1490" s="1" t="s">
        <v>6215</v>
      </c>
      <c r="W1490">
        <v>0</v>
      </c>
      <c r="X1490" s="1" t="s">
        <v>50</v>
      </c>
      <c r="Y1490" s="1" t="s">
        <v>50</v>
      </c>
      <c r="Z1490" s="1" t="s">
        <v>50</v>
      </c>
      <c r="AA1490" s="1" t="s">
        <v>128</v>
      </c>
      <c r="AB1490" s="1" t="s">
        <v>50</v>
      </c>
      <c r="AC1490" s="1" t="s">
        <v>50</v>
      </c>
      <c r="AD1490" s="1" t="s">
        <v>50</v>
      </c>
      <c r="AE1490" s="1" t="s">
        <v>50</v>
      </c>
      <c r="AF1490" s="1" t="s">
        <v>50</v>
      </c>
      <c r="AG1490" s="1" t="s">
        <v>50</v>
      </c>
      <c r="AH1490" s="1" t="s">
        <v>50</v>
      </c>
      <c r="AI1490" s="1" t="s">
        <v>6057</v>
      </c>
      <c r="AJ1490" s="1" t="s">
        <v>4629</v>
      </c>
      <c r="AK1490" s="1" t="s">
        <v>4630</v>
      </c>
      <c r="AL1490" s="1" t="s">
        <v>50</v>
      </c>
      <c r="AM1490" s="1" t="s">
        <v>50</v>
      </c>
      <c r="AN1490" s="1" t="s">
        <v>50</v>
      </c>
      <c r="AO1490">
        <v>476</v>
      </c>
      <c r="AP1490">
        <v>1</v>
      </c>
      <c r="AQ1490" s="1" t="s">
        <v>2890</v>
      </c>
      <c r="AR1490" s="1" t="s">
        <v>50</v>
      </c>
      <c r="AS1490" s="1" t="s">
        <v>50</v>
      </c>
      <c r="AT1490" s="1" t="s">
        <v>6217</v>
      </c>
      <c r="AU1490" s="1" t="s">
        <v>50</v>
      </c>
      <c r="AV1490" s="1" t="s">
        <v>50</v>
      </c>
      <c r="AW1490" s="1" t="s">
        <v>1463</v>
      </c>
      <c r="AX1490">
        <v>1</v>
      </c>
      <c r="AY1490" s="1" t="s">
        <v>50</v>
      </c>
      <c r="AZ1490" s="1" t="s">
        <v>50</v>
      </c>
      <c r="BA1490" s="1" t="s">
        <v>50</v>
      </c>
      <c r="BB1490">
        <v>1</v>
      </c>
      <c r="BC1490">
        <v>0</v>
      </c>
      <c r="BD1490">
        <v>0</v>
      </c>
      <c r="BE1490" s="1" t="s">
        <v>50</v>
      </c>
      <c r="BF1490" s="1" t="s">
        <v>50</v>
      </c>
      <c r="BG1490" s="1" t="s">
        <v>50</v>
      </c>
      <c r="BH1490" s="1" t="s">
        <v>11808</v>
      </c>
      <c r="BI1490" s="1" t="s">
        <v>11808</v>
      </c>
      <c r="BJ1490" s="1" t="s">
        <v>50</v>
      </c>
      <c r="BK1490" s="1" t="s">
        <v>11811</v>
      </c>
      <c r="BL1490" s="1" t="s">
        <v>50</v>
      </c>
      <c r="BM1490" s="1" t="s">
        <v>50</v>
      </c>
      <c r="BN1490" s="1" t="s">
        <v>50</v>
      </c>
      <c r="BO1490" s="1" t="s">
        <v>50</v>
      </c>
      <c r="BP1490" s="1" t="s">
        <v>50</v>
      </c>
      <c r="BQ1490" s="1" t="s">
        <v>50</v>
      </c>
      <c r="BR1490" s="1" t="s">
        <v>50</v>
      </c>
      <c r="BS1490" s="1" t="s">
        <v>50</v>
      </c>
      <c r="BT1490" s="1" t="s">
        <v>50</v>
      </c>
      <c r="BU1490" s="1" t="s">
        <v>50</v>
      </c>
      <c r="BV1490" s="1" t="s">
        <v>50</v>
      </c>
      <c r="BW1490" s="1" t="s">
        <v>50</v>
      </c>
      <c r="BX1490" s="1" t="s">
        <v>50</v>
      </c>
      <c r="BY1490" s="1" t="s">
        <v>6215</v>
      </c>
      <c r="BZ1490" s="1" t="s">
        <v>50</v>
      </c>
      <c r="CA1490" s="1" t="s">
        <v>50</v>
      </c>
      <c r="CB1490">
        <v>4009700068934</v>
      </c>
      <c r="CC1490" s="1" t="s">
        <v>50</v>
      </c>
      <c r="CD1490" s="1" t="s">
        <v>50</v>
      </c>
      <c r="CE1490" s="1" t="s">
        <v>50</v>
      </c>
      <c r="CF1490" s="1" t="s">
        <v>50</v>
      </c>
      <c r="CG1490" s="1" t="s">
        <v>50</v>
      </c>
      <c r="CH1490" s="1" t="s">
        <v>50</v>
      </c>
    </row>
    <row r="1491" spans="1:86" x14ac:dyDescent="0.25">
      <c r="A1491" s="1" t="s">
        <v>11812</v>
      </c>
      <c r="B1491" s="1" t="s">
        <v>11813</v>
      </c>
      <c r="C1491">
        <v>26850477829</v>
      </c>
      <c r="D1491">
        <v>7222002</v>
      </c>
      <c r="E1491" s="1" t="s">
        <v>11814</v>
      </c>
      <c r="F1491" s="1" t="s">
        <v>50</v>
      </c>
      <c r="G1491" s="1" t="s">
        <v>4534</v>
      </c>
      <c r="H1491">
        <v>249</v>
      </c>
      <c r="I1491" s="1" t="s">
        <v>1452</v>
      </c>
      <c r="J1491">
        <v>11652</v>
      </c>
      <c r="K1491" s="1" t="s">
        <v>4535</v>
      </c>
      <c r="L1491">
        <v>423</v>
      </c>
      <c r="M1491" s="1" t="s">
        <v>11815</v>
      </c>
      <c r="N1491" s="1" t="s">
        <v>1454</v>
      </c>
      <c r="O1491" s="1" t="s">
        <v>50</v>
      </c>
      <c r="P1491">
        <v>490</v>
      </c>
      <c r="Q1491" s="1" t="s">
        <v>11816</v>
      </c>
      <c r="R1491" s="1" t="s">
        <v>50</v>
      </c>
      <c r="S1491" s="1" t="s">
        <v>50</v>
      </c>
      <c r="T1491" s="1" t="s">
        <v>2882</v>
      </c>
      <c r="U1491">
        <v>41437</v>
      </c>
      <c r="V1491" s="1" t="s">
        <v>10626</v>
      </c>
      <c r="W1491">
        <v>0</v>
      </c>
      <c r="X1491" s="1" t="s">
        <v>50</v>
      </c>
      <c r="Y1491" s="1" t="s">
        <v>50</v>
      </c>
      <c r="Z1491" s="1" t="s">
        <v>50</v>
      </c>
      <c r="AA1491" s="1" t="s">
        <v>128</v>
      </c>
      <c r="AB1491" s="1" t="s">
        <v>50</v>
      </c>
      <c r="AC1491" s="1" t="s">
        <v>50</v>
      </c>
      <c r="AD1491" s="1" t="s">
        <v>50</v>
      </c>
      <c r="AE1491" s="1" t="s">
        <v>50</v>
      </c>
      <c r="AF1491" s="1" t="s">
        <v>50</v>
      </c>
      <c r="AG1491" s="1" t="s">
        <v>50</v>
      </c>
      <c r="AH1491" s="1" t="s">
        <v>50</v>
      </c>
      <c r="AI1491" s="1" t="s">
        <v>8648</v>
      </c>
      <c r="AJ1491" s="1" t="s">
        <v>5652</v>
      </c>
      <c r="AK1491" s="1" t="s">
        <v>6686</v>
      </c>
      <c r="AL1491" s="1" t="s">
        <v>50</v>
      </c>
      <c r="AM1491" s="1" t="s">
        <v>50</v>
      </c>
      <c r="AN1491" s="1" t="s">
        <v>50</v>
      </c>
      <c r="AO1491">
        <v>249</v>
      </c>
      <c r="AP1491">
        <v>1</v>
      </c>
      <c r="AQ1491" s="1" t="s">
        <v>1461</v>
      </c>
      <c r="AR1491" s="1" t="s">
        <v>50</v>
      </c>
      <c r="AS1491" s="1" t="s">
        <v>50</v>
      </c>
      <c r="AT1491" s="1" t="s">
        <v>1504</v>
      </c>
      <c r="AU1491" s="1" t="s">
        <v>50</v>
      </c>
      <c r="AV1491" s="1" t="s">
        <v>50</v>
      </c>
      <c r="AW1491" s="1" t="s">
        <v>1463</v>
      </c>
      <c r="AX1491">
        <v>1</v>
      </c>
      <c r="AY1491" s="1" t="s">
        <v>50</v>
      </c>
      <c r="AZ1491" s="1" t="s">
        <v>50</v>
      </c>
      <c r="BA1491" s="1" t="s">
        <v>50</v>
      </c>
      <c r="BB1491">
        <v>1</v>
      </c>
      <c r="BC1491">
        <v>0</v>
      </c>
      <c r="BD1491">
        <v>0</v>
      </c>
      <c r="BE1491" s="1" t="s">
        <v>50</v>
      </c>
      <c r="BF1491" s="1" t="s">
        <v>50</v>
      </c>
      <c r="BG1491" s="1" t="s">
        <v>50</v>
      </c>
      <c r="BH1491" s="1" t="s">
        <v>11814</v>
      </c>
      <c r="BI1491" s="1" t="s">
        <v>11814</v>
      </c>
      <c r="BJ1491" s="1" t="s">
        <v>50</v>
      </c>
      <c r="BK1491" s="1" t="s">
        <v>11817</v>
      </c>
      <c r="BL1491" s="1" t="s">
        <v>50</v>
      </c>
      <c r="BM1491" s="1" t="s">
        <v>50</v>
      </c>
      <c r="BN1491" s="1" t="s">
        <v>50</v>
      </c>
      <c r="BO1491" s="1" t="s">
        <v>50</v>
      </c>
      <c r="BP1491" s="1" t="s">
        <v>50</v>
      </c>
      <c r="BQ1491" s="1" t="s">
        <v>50</v>
      </c>
      <c r="BR1491" s="1" t="s">
        <v>50</v>
      </c>
      <c r="BS1491" s="1" t="s">
        <v>50</v>
      </c>
      <c r="BT1491" s="1" t="s">
        <v>50</v>
      </c>
      <c r="BU1491" s="1" t="s">
        <v>50</v>
      </c>
      <c r="BV1491" s="1" t="s">
        <v>50</v>
      </c>
      <c r="BW1491" s="1" t="s">
        <v>50</v>
      </c>
      <c r="BX1491" s="1" t="s">
        <v>50</v>
      </c>
      <c r="BY1491" s="1" t="s">
        <v>10626</v>
      </c>
      <c r="BZ1491" s="1" t="s">
        <v>50</v>
      </c>
      <c r="CA1491" s="1" t="s">
        <v>50</v>
      </c>
      <c r="CB1491">
        <v>7394376616136</v>
      </c>
      <c r="CC1491" s="1" t="s">
        <v>50</v>
      </c>
      <c r="CD1491" s="1" t="s">
        <v>50</v>
      </c>
      <c r="CE1491" s="1" t="s">
        <v>50</v>
      </c>
      <c r="CF1491" s="1" t="s">
        <v>50</v>
      </c>
      <c r="CG1491" s="1" t="s">
        <v>50</v>
      </c>
      <c r="CH1491" s="1" t="s">
        <v>50</v>
      </c>
    </row>
    <row r="1492" spans="1:86" x14ac:dyDescent="0.25">
      <c r="A1492" s="1" t="s">
        <v>11818</v>
      </c>
      <c r="B1492" s="1" t="s">
        <v>11819</v>
      </c>
      <c r="C1492">
        <v>26250448949</v>
      </c>
      <c r="D1492">
        <v>7222060</v>
      </c>
      <c r="E1492" s="1" t="s">
        <v>11820</v>
      </c>
      <c r="F1492" s="1" t="s">
        <v>50</v>
      </c>
      <c r="G1492" s="1" t="s">
        <v>5227</v>
      </c>
      <c r="H1492">
        <v>399</v>
      </c>
      <c r="I1492" s="1" t="s">
        <v>1452</v>
      </c>
      <c r="J1492">
        <v>11652</v>
      </c>
      <c r="K1492" s="1" t="s">
        <v>4535</v>
      </c>
      <c r="L1492">
        <v>423</v>
      </c>
      <c r="M1492" s="1" t="s">
        <v>11821</v>
      </c>
      <c r="N1492" s="1" t="s">
        <v>1454</v>
      </c>
      <c r="O1492" s="1" t="s">
        <v>50</v>
      </c>
      <c r="P1492">
        <v>490</v>
      </c>
      <c r="Q1492" s="1" t="s">
        <v>11822</v>
      </c>
      <c r="R1492" s="1" t="s">
        <v>50</v>
      </c>
      <c r="S1492" s="1" t="s">
        <v>50</v>
      </c>
      <c r="T1492" s="1" t="s">
        <v>1677</v>
      </c>
      <c r="U1492">
        <v>41437</v>
      </c>
      <c r="V1492" s="1" t="s">
        <v>5230</v>
      </c>
      <c r="W1492">
        <v>0</v>
      </c>
      <c r="X1492" s="1" t="s">
        <v>50</v>
      </c>
      <c r="Y1492" s="1" t="s">
        <v>50</v>
      </c>
      <c r="Z1492" s="1" t="s">
        <v>50</v>
      </c>
      <c r="AA1492" s="1" t="s">
        <v>128</v>
      </c>
      <c r="AB1492" s="1" t="s">
        <v>50</v>
      </c>
      <c r="AC1492" s="1" t="s">
        <v>50</v>
      </c>
      <c r="AD1492" s="1" t="s">
        <v>50</v>
      </c>
      <c r="AE1492" s="1" t="s">
        <v>50</v>
      </c>
      <c r="AF1492" s="1" t="s">
        <v>50</v>
      </c>
      <c r="AG1492" s="1" t="s">
        <v>50</v>
      </c>
      <c r="AH1492" s="1" t="s">
        <v>50</v>
      </c>
      <c r="AI1492" s="1" t="s">
        <v>5231</v>
      </c>
      <c r="AJ1492" s="1" t="s">
        <v>5232</v>
      </c>
      <c r="AK1492" s="1" t="s">
        <v>5233</v>
      </c>
      <c r="AL1492" s="1" t="s">
        <v>50</v>
      </c>
      <c r="AM1492" s="1" t="s">
        <v>50</v>
      </c>
      <c r="AN1492" s="1" t="s">
        <v>50</v>
      </c>
      <c r="AO1492">
        <v>443</v>
      </c>
      <c r="AP1492">
        <v>1</v>
      </c>
      <c r="AQ1492" s="1" t="s">
        <v>1461</v>
      </c>
      <c r="AR1492" s="1" t="s">
        <v>50</v>
      </c>
      <c r="AS1492" s="1" t="s">
        <v>50</v>
      </c>
      <c r="AT1492" s="1" t="s">
        <v>5234</v>
      </c>
      <c r="AU1492" s="1" t="s">
        <v>50</v>
      </c>
      <c r="AV1492" s="1" t="s">
        <v>50</v>
      </c>
      <c r="AW1492" s="1" t="s">
        <v>1463</v>
      </c>
      <c r="AX1492">
        <v>1</v>
      </c>
      <c r="AY1492" s="1" t="s">
        <v>50</v>
      </c>
      <c r="AZ1492" s="1" t="s">
        <v>50</v>
      </c>
      <c r="BA1492" s="1" t="s">
        <v>50</v>
      </c>
      <c r="BB1492">
        <v>1</v>
      </c>
      <c r="BC1492">
        <v>0</v>
      </c>
      <c r="BD1492">
        <v>0</v>
      </c>
      <c r="BE1492" s="1" t="s">
        <v>50</v>
      </c>
      <c r="BF1492" s="1" t="s">
        <v>50</v>
      </c>
      <c r="BG1492" s="1" t="s">
        <v>50</v>
      </c>
      <c r="BH1492" s="1" t="s">
        <v>11820</v>
      </c>
      <c r="BI1492" s="1" t="s">
        <v>11820</v>
      </c>
      <c r="BJ1492" s="1" t="s">
        <v>50</v>
      </c>
      <c r="BK1492" s="1" t="s">
        <v>11823</v>
      </c>
      <c r="BL1492" s="1" t="s">
        <v>50</v>
      </c>
      <c r="BM1492" s="1" t="s">
        <v>50</v>
      </c>
      <c r="BN1492" s="1" t="s">
        <v>50</v>
      </c>
      <c r="BO1492" s="1" t="s">
        <v>50</v>
      </c>
      <c r="BP1492" s="1" t="s">
        <v>50</v>
      </c>
      <c r="BQ1492" s="1" t="s">
        <v>50</v>
      </c>
      <c r="BR1492" s="1" t="s">
        <v>50</v>
      </c>
      <c r="BS1492" s="1" t="s">
        <v>50</v>
      </c>
      <c r="BT1492" s="1" t="s">
        <v>50</v>
      </c>
      <c r="BU1492" s="1" t="s">
        <v>50</v>
      </c>
      <c r="BV1492" s="1" t="s">
        <v>50</v>
      </c>
      <c r="BW1492" s="1" t="s">
        <v>50</v>
      </c>
      <c r="BX1492" s="1" t="s">
        <v>50</v>
      </c>
      <c r="BY1492" s="1" t="s">
        <v>5230</v>
      </c>
      <c r="BZ1492" s="1" t="s">
        <v>50</v>
      </c>
      <c r="CA1492" s="1" t="s">
        <v>50</v>
      </c>
      <c r="CB1492">
        <v>7613036168892</v>
      </c>
      <c r="CC1492" s="1" t="s">
        <v>50</v>
      </c>
      <c r="CD1492" s="1" t="s">
        <v>50</v>
      </c>
      <c r="CE1492" s="1" t="s">
        <v>50</v>
      </c>
      <c r="CF1492" s="1" t="s">
        <v>50</v>
      </c>
      <c r="CG1492" s="1" t="s">
        <v>50</v>
      </c>
      <c r="CH1492" s="1" t="s">
        <v>50</v>
      </c>
    </row>
    <row r="1493" spans="1:86" x14ac:dyDescent="0.25">
      <c r="A1493" s="1" t="s">
        <v>11824</v>
      </c>
      <c r="B1493" s="1" t="s">
        <v>11825</v>
      </c>
      <c r="C1493">
        <v>29375790267</v>
      </c>
      <c r="D1493">
        <v>7985572</v>
      </c>
      <c r="E1493" s="1" t="s">
        <v>11826</v>
      </c>
      <c r="F1493" s="1" t="s">
        <v>50</v>
      </c>
      <c r="G1493" s="1" t="s">
        <v>5227</v>
      </c>
      <c r="H1493">
        <v>229</v>
      </c>
      <c r="I1493" s="1" t="s">
        <v>1452</v>
      </c>
      <c r="J1493">
        <v>11652</v>
      </c>
      <c r="K1493" s="1" t="s">
        <v>4535</v>
      </c>
      <c r="L1493">
        <v>423</v>
      </c>
      <c r="M1493" s="1" t="s">
        <v>11827</v>
      </c>
      <c r="N1493" s="1" t="s">
        <v>1454</v>
      </c>
      <c r="O1493" s="1" t="s">
        <v>50</v>
      </c>
      <c r="P1493">
        <v>490</v>
      </c>
      <c r="Q1493" s="1" t="s">
        <v>11828</v>
      </c>
      <c r="R1493" s="1" t="s">
        <v>50</v>
      </c>
      <c r="S1493" s="1" t="s">
        <v>50</v>
      </c>
      <c r="T1493" s="1" t="s">
        <v>3109</v>
      </c>
      <c r="U1493">
        <v>41437</v>
      </c>
      <c r="V1493" s="1" t="s">
        <v>3566</v>
      </c>
      <c r="W1493">
        <v>0</v>
      </c>
      <c r="X1493" s="1" t="s">
        <v>50</v>
      </c>
      <c r="Y1493" s="1" t="s">
        <v>50</v>
      </c>
      <c r="Z1493" s="1" t="s">
        <v>50</v>
      </c>
      <c r="AA1493" s="1" t="s">
        <v>128</v>
      </c>
      <c r="AB1493" s="1" t="s">
        <v>50</v>
      </c>
      <c r="AC1493" s="1" t="s">
        <v>50</v>
      </c>
      <c r="AD1493" s="1" t="s">
        <v>50</v>
      </c>
      <c r="AE1493" s="1" t="s">
        <v>50</v>
      </c>
      <c r="AF1493" s="1" t="s">
        <v>50</v>
      </c>
      <c r="AG1493" s="1" t="s">
        <v>50</v>
      </c>
      <c r="AH1493" s="1" t="s">
        <v>50</v>
      </c>
      <c r="AI1493" s="1" t="s">
        <v>7174</v>
      </c>
      <c r="AJ1493" s="1" t="s">
        <v>5314</v>
      </c>
      <c r="AK1493" s="1" t="s">
        <v>5315</v>
      </c>
      <c r="AL1493" s="1" t="s">
        <v>50</v>
      </c>
      <c r="AM1493" s="1" t="s">
        <v>50</v>
      </c>
      <c r="AN1493" s="1" t="s">
        <v>50</v>
      </c>
      <c r="AO1493">
        <v>520</v>
      </c>
      <c r="AP1493">
        <v>1</v>
      </c>
      <c r="AQ1493" s="1" t="s">
        <v>2890</v>
      </c>
      <c r="AR1493" s="1" t="s">
        <v>50</v>
      </c>
      <c r="AS1493" s="1" t="s">
        <v>50</v>
      </c>
      <c r="AT1493" s="1" t="s">
        <v>7298</v>
      </c>
      <c r="AU1493" s="1" t="s">
        <v>50</v>
      </c>
      <c r="AV1493" s="1" t="s">
        <v>50</v>
      </c>
      <c r="AW1493" s="1" t="s">
        <v>1463</v>
      </c>
      <c r="AX1493">
        <v>1</v>
      </c>
      <c r="AY1493" s="1" t="s">
        <v>50</v>
      </c>
      <c r="AZ1493" s="1" t="s">
        <v>50</v>
      </c>
      <c r="BA1493" s="1" t="s">
        <v>50</v>
      </c>
      <c r="BB1493">
        <v>1</v>
      </c>
      <c r="BC1493">
        <v>0</v>
      </c>
      <c r="BD1493">
        <v>0</v>
      </c>
      <c r="BE1493" s="1" t="s">
        <v>50</v>
      </c>
      <c r="BF1493" s="1" t="s">
        <v>50</v>
      </c>
      <c r="BG1493" s="1" t="s">
        <v>50</v>
      </c>
      <c r="BH1493" s="1" t="s">
        <v>11826</v>
      </c>
      <c r="BI1493" s="1" t="s">
        <v>11826</v>
      </c>
      <c r="BJ1493" s="1" t="s">
        <v>50</v>
      </c>
      <c r="BK1493" s="1" t="s">
        <v>11829</v>
      </c>
      <c r="BL1493" s="1" t="s">
        <v>50</v>
      </c>
      <c r="BM1493" s="1" t="s">
        <v>50</v>
      </c>
      <c r="BN1493" s="1" t="s">
        <v>50</v>
      </c>
      <c r="BO1493" s="1" t="s">
        <v>50</v>
      </c>
      <c r="BP1493" s="1" t="s">
        <v>50</v>
      </c>
      <c r="BQ1493" s="1" t="s">
        <v>50</v>
      </c>
      <c r="BR1493" s="1" t="s">
        <v>50</v>
      </c>
      <c r="BS1493" s="1" t="s">
        <v>50</v>
      </c>
      <c r="BT1493" s="1" t="s">
        <v>50</v>
      </c>
      <c r="BU1493" s="1" t="s">
        <v>50</v>
      </c>
      <c r="BV1493" s="1" t="s">
        <v>50</v>
      </c>
      <c r="BW1493" s="1" t="s">
        <v>50</v>
      </c>
      <c r="BX1493" s="1" t="s">
        <v>50</v>
      </c>
      <c r="BY1493" s="1" t="s">
        <v>3566</v>
      </c>
      <c r="BZ1493" s="1" t="s">
        <v>50</v>
      </c>
      <c r="CA1493" s="1" t="s">
        <v>50</v>
      </c>
      <c r="CB1493">
        <v>4337256088688</v>
      </c>
      <c r="CC1493" s="1" t="s">
        <v>50</v>
      </c>
      <c r="CD1493" s="1" t="s">
        <v>50</v>
      </c>
      <c r="CE1493" s="1" t="s">
        <v>50</v>
      </c>
      <c r="CF1493" s="1" t="s">
        <v>50</v>
      </c>
      <c r="CG1493" s="1" t="s">
        <v>50</v>
      </c>
      <c r="CH1493" s="1" t="s">
        <v>50</v>
      </c>
    </row>
    <row r="1494" spans="1:86" x14ac:dyDescent="0.25">
      <c r="A1494" s="1" t="s">
        <v>11830</v>
      </c>
      <c r="B1494" s="1" t="s">
        <v>11831</v>
      </c>
      <c r="C1494">
        <v>30943855989</v>
      </c>
      <c r="D1494">
        <v>8030872</v>
      </c>
      <c r="E1494" s="1" t="s">
        <v>11832</v>
      </c>
      <c r="F1494" s="1" t="s">
        <v>50</v>
      </c>
      <c r="G1494" s="1" t="s">
        <v>4547</v>
      </c>
      <c r="H1494">
        <v>449</v>
      </c>
      <c r="I1494" s="1" t="s">
        <v>1452</v>
      </c>
      <c r="J1494">
        <v>11652</v>
      </c>
      <c r="K1494" s="1" t="s">
        <v>4535</v>
      </c>
      <c r="L1494">
        <v>423</v>
      </c>
      <c r="M1494" s="1" t="s">
        <v>11833</v>
      </c>
      <c r="N1494" s="1" t="s">
        <v>1454</v>
      </c>
      <c r="O1494" s="1" t="s">
        <v>50</v>
      </c>
      <c r="P1494">
        <v>490</v>
      </c>
      <c r="Q1494" s="1" t="s">
        <v>11834</v>
      </c>
      <c r="R1494" s="1" t="s">
        <v>50</v>
      </c>
      <c r="S1494" s="1" t="s">
        <v>50</v>
      </c>
      <c r="T1494" s="1" t="s">
        <v>1456</v>
      </c>
      <c r="U1494">
        <v>41437</v>
      </c>
      <c r="V1494" s="1" t="s">
        <v>11835</v>
      </c>
      <c r="W1494">
        <v>0</v>
      </c>
      <c r="X1494" s="1" t="s">
        <v>50</v>
      </c>
      <c r="Y1494" s="1" t="s">
        <v>50</v>
      </c>
      <c r="Z1494" s="1" t="s">
        <v>50</v>
      </c>
      <c r="AA1494" s="1" t="s">
        <v>128</v>
      </c>
      <c r="AB1494" s="1" t="s">
        <v>50</v>
      </c>
      <c r="AC1494" s="1" t="s">
        <v>50</v>
      </c>
      <c r="AD1494" s="1" t="s">
        <v>50</v>
      </c>
      <c r="AE1494" s="1" t="s">
        <v>50</v>
      </c>
      <c r="AF1494" s="1" t="s">
        <v>50</v>
      </c>
      <c r="AG1494" s="1" t="s">
        <v>50</v>
      </c>
      <c r="AH1494" s="1" t="s">
        <v>50</v>
      </c>
      <c r="AI1494" s="1" t="s">
        <v>4607</v>
      </c>
      <c r="AJ1494" s="1" t="s">
        <v>4608</v>
      </c>
      <c r="AK1494" s="1" t="s">
        <v>4609</v>
      </c>
      <c r="AL1494" s="1" t="s">
        <v>50</v>
      </c>
      <c r="AM1494" s="1" t="s">
        <v>50</v>
      </c>
      <c r="AN1494" s="1" t="s">
        <v>50</v>
      </c>
      <c r="AO1494">
        <v>1182</v>
      </c>
      <c r="AP1494">
        <v>1</v>
      </c>
      <c r="AQ1494" s="1" t="s">
        <v>2890</v>
      </c>
      <c r="AR1494" s="1" t="s">
        <v>50</v>
      </c>
      <c r="AS1494" s="1" t="s">
        <v>50</v>
      </c>
      <c r="AT1494" s="1" t="s">
        <v>9591</v>
      </c>
      <c r="AU1494" s="1" t="s">
        <v>50</v>
      </c>
      <c r="AV1494" s="1" t="s">
        <v>50</v>
      </c>
      <c r="AW1494" s="1" t="s">
        <v>1463</v>
      </c>
      <c r="AX1494">
        <v>1</v>
      </c>
      <c r="AY1494" s="1" t="s">
        <v>50</v>
      </c>
      <c r="AZ1494" s="1" t="s">
        <v>50</v>
      </c>
      <c r="BA1494" s="1" t="s">
        <v>50</v>
      </c>
      <c r="BB1494">
        <v>1</v>
      </c>
      <c r="BC1494">
        <v>0</v>
      </c>
      <c r="BD1494">
        <v>0</v>
      </c>
      <c r="BE1494" s="1" t="s">
        <v>50</v>
      </c>
      <c r="BF1494" s="1" t="s">
        <v>50</v>
      </c>
      <c r="BG1494" s="1" t="s">
        <v>50</v>
      </c>
      <c r="BH1494" s="1" t="s">
        <v>11832</v>
      </c>
      <c r="BI1494" s="1" t="s">
        <v>11832</v>
      </c>
      <c r="BJ1494" s="1" t="s">
        <v>50</v>
      </c>
      <c r="BK1494" s="1" t="s">
        <v>11836</v>
      </c>
      <c r="BL1494" s="1" t="s">
        <v>50</v>
      </c>
      <c r="BM1494" s="1" t="s">
        <v>50</v>
      </c>
      <c r="BN1494" s="1" t="s">
        <v>50</v>
      </c>
      <c r="BO1494" s="1" t="s">
        <v>50</v>
      </c>
      <c r="BP1494" s="1" t="s">
        <v>50</v>
      </c>
      <c r="BQ1494" s="1" t="s">
        <v>50</v>
      </c>
      <c r="BR1494" s="1" t="s">
        <v>50</v>
      </c>
      <c r="BS1494" s="1" t="s">
        <v>50</v>
      </c>
      <c r="BT1494" s="1" t="s">
        <v>50</v>
      </c>
      <c r="BU1494" s="1" t="s">
        <v>50</v>
      </c>
      <c r="BV1494" s="1" t="s">
        <v>50</v>
      </c>
      <c r="BW1494" s="1" t="s">
        <v>50</v>
      </c>
      <c r="BX1494" s="1" t="s">
        <v>50</v>
      </c>
      <c r="BY1494" s="1" t="s">
        <v>11835</v>
      </c>
      <c r="BZ1494" s="1" t="s">
        <v>50</v>
      </c>
      <c r="CA1494" s="1" t="s">
        <v>50</v>
      </c>
      <c r="CB1494">
        <v>7612100804070</v>
      </c>
      <c r="CC1494" s="1" t="s">
        <v>50</v>
      </c>
      <c r="CD1494" s="1" t="s">
        <v>50</v>
      </c>
      <c r="CE1494" s="1" t="s">
        <v>50</v>
      </c>
      <c r="CF1494" s="1" t="s">
        <v>50</v>
      </c>
      <c r="CG1494" s="1" t="s">
        <v>50</v>
      </c>
      <c r="CH1494" s="1" t="s">
        <v>50</v>
      </c>
    </row>
    <row r="1495" spans="1:86" x14ac:dyDescent="0.25">
      <c r="A1495" s="1" t="s">
        <v>11837</v>
      </c>
      <c r="B1495" s="1" t="s">
        <v>11838</v>
      </c>
      <c r="C1495">
        <v>30767624241</v>
      </c>
      <c r="D1495">
        <v>8049523</v>
      </c>
      <c r="E1495" s="1" t="s">
        <v>11839</v>
      </c>
      <c r="F1495" s="1" t="s">
        <v>50</v>
      </c>
      <c r="G1495" s="1" t="s">
        <v>4547</v>
      </c>
      <c r="H1495">
        <v>499</v>
      </c>
      <c r="I1495" s="1" t="s">
        <v>1452</v>
      </c>
      <c r="J1495">
        <v>11652</v>
      </c>
      <c r="K1495" s="1" t="s">
        <v>4535</v>
      </c>
      <c r="L1495">
        <v>423</v>
      </c>
      <c r="M1495" s="1" t="s">
        <v>11840</v>
      </c>
      <c r="N1495" s="1" t="s">
        <v>1454</v>
      </c>
      <c r="O1495" s="1" t="s">
        <v>50</v>
      </c>
      <c r="P1495">
        <v>490</v>
      </c>
      <c r="Q1495" s="1" t="s">
        <v>11841</v>
      </c>
      <c r="R1495" s="1" t="s">
        <v>50</v>
      </c>
      <c r="S1495" s="1" t="s">
        <v>50</v>
      </c>
      <c r="T1495" s="1" t="s">
        <v>1501</v>
      </c>
      <c r="U1495">
        <v>41437</v>
      </c>
      <c r="V1495" s="1" t="s">
        <v>2924</v>
      </c>
      <c r="W1495">
        <v>0</v>
      </c>
      <c r="X1495" s="1" t="s">
        <v>50</v>
      </c>
      <c r="Y1495" s="1" t="s">
        <v>50</v>
      </c>
      <c r="Z1495" s="1" t="s">
        <v>50</v>
      </c>
      <c r="AA1495" s="1" t="s">
        <v>128</v>
      </c>
      <c r="AB1495" s="1" t="s">
        <v>50</v>
      </c>
      <c r="AC1495" s="1" t="s">
        <v>50</v>
      </c>
      <c r="AD1495" s="1" t="s">
        <v>50</v>
      </c>
      <c r="AE1495" s="1" t="s">
        <v>50</v>
      </c>
      <c r="AF1495" s="1" t="s">
        <v>50</v>
      </c>
      <c r="AG1495" s="1" t="s">
        <v>50</v>
      </c>
      <c r="AH1495" s="1" t="s">
        <v>50</v>
      </c>
      <c r="AI1495" s="1" t="s">
        <v>6292</v>
      </c>
      <c r="AJ1495" s="1" t="s">
        <v>4608</v>
      </c>
      <c r="AK1495" s="1" t="s">
        <v>6293</v>
      </c>
      <c r="AL1495" s="1" t="s">
        <v>50</v>
      </c>
      <c r="AM1495" s="1" t="s">
        <v>50</v>
      </c>
      <c r="AN1495" s="1" t="s">
        <v>50</v>
      </c>
      <c r="AO1495">
        <v>1426</v>
      </c>
      <c r="AP1495">
        <v>1</v>
      </c>
      <c r="AQ1495" s="1" t="s">
        <v>2890</v>
      </c>
      <c r="AR1495" s="1" t="s">
        <v>50</v>
      </c>
      <c r="AS1495" s="1" t="s">
        <v>50</v>
      </c>
      <c r="AT1495" s="1" t="s">
        <v>5192</v>
      </c>
      <c r="AU1495" s="1" t="s">
        <v>50</v>
      </c>
      <c r="AV1495" s="1" t="s">
        <v>50</v>
      </c>
      <c r="AW1495" s="1" t="s">
        <v>1463</v>
      </c>
      <c r="AX1495">
        <v>1</v>
      </c>
      <c r="AY1495" s="1" t="s">
        <v>50</v>
      </c>
      <c r="AZ1495" s="1" t="s">
        <v>50</v>
      </c>
      <c r="BA1495" s="1" t="s">
        <v>50</v>
      </c>
      <c r="BB1495">
        <v>1</v>
      </c>
      <c r="BC1495">
        <v>0</v>
      </c>
      <c r="BD1495">
        <v>0</v>
      </c>
      <c r="BE1495" s="1" t="s">
        <v>50</v>
      </c>
      <c r="BF1495" s="1" t="s">
        <v>50</v>
      </c>
      <c r="BG1495" s="1" t="s">
        <v>50</v>
      </c>
      <c r="BH1495" s="1" t="s">
        <v>11839</v>
      </c>
      <c r="BI1495" s="1" t="s">
        <v>11839</v>
      </c>
      <c r="BJ1495" s="1" t="s">
        <v>50</v>
      </c>
      <c r="BK1495" s="1" t="s">
        <v>11842</v>
      </c>
      <c r="BL1495" s="1" t="s">
        <v>50</v>
      </c>
      <c r="BM1495" s="1" t="s">
        <v>50</v>
      </c>
      <c r="BN1495" s="1" t="s">
        <v>50</v>
      </c>
      <c r="BO1495" s="1" t="s">
        <v>50</v>
      </c>
      <c r="BP1495" s="1" t="s">
        <v>50</v>
      </c>
      <c r="BQ1495" s="1" t="s">
        <v>50</v>
      </c>
      <c r="BR1495" s="1" t="s">
        <v>50</v>
      </c>
      <c r="BS1495" s="1" t="s">
        <v>50</v>
      </c>
      <c r="BT1495" s="1" t="s">
        <v>50</v>
      </c>
      <c r="BU1495" s="1" t="s">
        <v>50</v>
      </c>
      <c r="BV1495" s="1" t="s">
        <v>50</v>
      </c>
      <c r="BW1495" s="1" t="s">
        <v>50</v>
      </c>
      <c r="BX1495" s="1" t="s">
        <v>50</v>
      </c>
      <c r="BY1495" s="1" t="s">
        <v>2924</v>
      </c>
      <c r="BZ1495" s="1" t="s">
        <v>50</v>
      </c>
      <c r="CA1495" s="1" t="s">
        <v>50</v>
      </c>
      <c r="CB1495">
        <v>4388860704174</v>
      </c>
      <c r="CC1495" s="1" t="s">
        <v>50</v>
      </c>
      <c r="CD1495" s="1" t="s">
        <v>50</v>
      </c>
      <c r="CE1495" s="1" t="s">
        <v>50</v>
      </c>
      <c r="CF1495" s="1" t="s">
        <v>50</v>
      </c>
      <c r="CG1495" s="1" t="s">
        <v>50</v>
      </c>
      <c r="CH1495" s="1" t="s">
        <v>50</v>
      </c>
    </row>
    <row r="1496" spans="1:86" x14ac:dyDescent="0.25">
      <c r="A1496" s="1" t="s">
        <v>11843</v>
      </c>
      <c r="B1496" s="1" t="s">
        <v>11844</v>
      </c>
      <c r="C1496">
        <v>27564757529</v>
      </c>
      <c r="D1496">
        <v>8106639</v>
      </c>
      <c r="E1496" s="1" t="s">
        <v>11845</v>
      </c>
      <c r="F1496" s="1" t="s">
        <v>50</v>
      </c>
      <c r="G1496" s="1" t="s">
        <v>4534</v>
      </c>
      <c r="H1496">
        <v>249</v>
      </c>
      <c r="I1496" s="1" t="s">
        <v>1452</v>
      </c>
      <c r="J1496">
        <v>11652</v>
      </c>
      <c r="K1496" s="1" t="s">
        <v>4535</v>
      </c>
      <c r="L1496">
        <v>423</v>
      </c>
      <c r="M1496" s="1" t="s">
        <v>11846</v>
      </c>
      <c r="N1496" s="1" t="s">
        <v>1454</v>
      </c>
      <c r="O1496" s="1" t="s">
        <v>50</v>
      </c>
      <c r="P1496">
        <v>490</v>
      </c>
      <c r="Q1496" s="1" t="s">
        <v>11847</v>
      </c>
      <c r="R1496" s="1" t="s">
        <v>50</v>
      </c>
      <c r="S1496" s="1" t="s">
        <v>50</v>
      </c>
      <c r="T1496" s="1" t="s">
        <v>2882</v>
      </c>
      <c r="U1496">
        <v>41437</v>
      </c>
      <c r="V1496" s="1" t="s">
        <v>4988</v>
      </c>
      <c r="W1496">
        <v>0</v>
      </c>
      <c r="X1496" s="1" t="s">
        <v>50</v>
      </c>
      <c r="Y1496" s="1" t="s">
        <v>50</v>
      </c>
      <c r="Z1496" s="1" t="s">
        <v>50</v>
      </c>
      <c r="AA1496" s="1" t="s">
        <v>128</v>
      </c>
      <c r="AB1496" s="1" t="s">
        <v>50</v>
      </c>
      <c r="AC1496" s="1" t="s">
        <v>50</v>
      </c>
      <c r="AD1496" s="1" t="s">
        <v>50</v>
      </c>
      <c r="AE1496" s="1" t="s">
        <v>50</v>
      </c>
      <c r="AF1496" s="1" t="s">
        <v>50</v>
      </c>
      <c r="AG1496" s="1" t="s">
        <v>50</v>
      </c>
      <c r="AH1496" s="1" t="s">
        <v>50</v>
      </c>
      <c r="AI1496" s="1" t="s">
        <v>4989</v>
      </c>
      <c r="AJ1496" s="1" t="s">
        <v>4990</v>
      </c>
      <c r="AK1496" s="1" t="s">
        <v>4991</v>
      </c>
      <c r="AL1496" s="1" t="s">
        <v>50</v>
      </c>
      <c r="AM1496" s="1" t="s">
        <v>50</v>
      </c>
      <c r="AN1496" s="1" t="s">
        <v>50</v>
      </c>
      <c r="AO1496">
        <v>311</v>
      </c>
      <c r="AP1496">
        <v>100</v>
      </c>
      <c r="AQ1496" s="1" t="s">
        <v>1799</v>
      </c>
      <c r="AR1496" s="1" t="s">
        <v>50</v>
      </c>
      <c r="AS1496" s="1" t="s">
        <v>50</v>
      </c>
      <c r="AT1496" s="1" t="s">
        <v>4992</v>
      </c>
      <c r="AU1496" s="1" t="s">
        <v>50</v>
      </c>
      <c r="AV1496" s="1" t="s">
        <v>50</v>
      </c>
      <c r="AW1496" s="1" t="s">
        <v>1463</v>
      </c>
      <c r="AX1496">
        <v>1</v>
      </c>
      <c r="AY1496" s="1" t="s">
        <v>50</v>
      </c>
      <c r="AZ1496" s="1" t="s">
        <v>50</v>
      </c>
      <c r="BA1496" s="1" t="s">
        <v>50</v>
      </c>
      <c r="BB1496">
        <v>1</v>
      </c>
      <c r="BC1496">
        <v>0</v>
      </c>
      <c r="BD1496">
        <v>0</v>
      </c>
      <c r="BE1496" s="1" t="s">
        <v>50</v>
      </c>
      <c r="BF1496" s="1" t="s">
        <v>50</v>
      </c>
      <c r="BG1496" s="1" t="s">
        <v>50</v>
      </c>
      <c r="BH1496" s="1" t="s">
        <v>11845</v>
      </c>
      <c r="BI1496" s="1" t="s">
        <v>11845</v>
      </c>
      <c r="BJ1496" s="1" t="s">
        <v>50</v>
      </c>
      <c r="BK1496" s="1" t="s">
        <v>11848</v>
      </c>
      <c r="BL1496" s="1" t="s">
        <v>50</v>
      </c>
      <c r="BM1496" s="1" t="s">
        <v>50</v>
      </c>
      <c r="BN1496" s="1" t="s">
        <v>50</v>
      </c>
      <c r="BO1496" s="1" t="s">
        <v>50</v>
      </c>
      <c r="BP1496" s="1" t="s">
        <v>50</v>
      </c>
      <c r="BQ1496" s="1" t="s">
        <v>50</v>
      </c>
      <c r="BR1496" s="1" t="s">
        <v>50</v>
      </c>
      <c r="BS1496" s="1" t="s">
        <v>50</v>
      </c>
      <c r="BT1496" s="1" t="s">
        <v>50</v>
      </c>
      <c r="BU1496" s="1" t="s">
        <v>50</v>
      </c>
      <c r="BV1496" s="1" t="s">
        <v>50</v>
      </c>
      <c r="BW1496" s="1" t="s">
        <v>50</v>
      </c>
      <c r="BX1496" s="1" t="s">
        <v>50</v>
      </c>
      <c r="BY1496" s="1" t="s">
        <v>4988</v>
      </c>
      <c r="BZ1496" s="1" t="s">
        <v>50</v>
      </c>
      <c r="CA1496" s="1" t="s">
        <v>50</v>
      </c>
      <c r="CB1496">
        <v>4388860578119</v>
      </c>
      <c r="CC1496" s="1" t="s">
        <v>50</v>
      </c>
      <c r="CD1496" s="1" t="s">
        <v>50</v>
      </c>
      <c r="CE1496" s="1" t="s">
        <v>50</v>
      </c>
      <c r="CF1496" s="1" t="s">
        <v>50</v>
      </c>
      <c r="CG1496" s="1" t="s">
        <v>50</v>
      </c>
      <c r="CH1496" s="1" t="s">
        <v>50</v>
      </c>
    </row>
    <row r="1497" spans="1:86" x14ac:dyDescent="0.25">
      <c r="A1497" s="1" t="s">
        <v>11849</v>
      </c>
      <c r="B1497" s="1" t="s">
        <v>11850</v>
      </c>
      <c r="C1497">
        <v>26242754349</v>
      </c>
      <c r="D1497">
        <v>8235874</v>
      </c>
      <c r="E1497" s="1" t="s">
        <v>11851</v>
      </c>
      <c r="F1497" s="1" t="s">
        <v>50</v>
      </c>
      <c r="G1497" s="1" t="s">
        <v>4547</v>
      </c>
      <c r="H1497">
        <v>129</v>
      </c>
      <c r="I1497" s="1" t="s">
        <v>1452</v>
      </c>
      <c r="J1497">
        <v>11652</v>
      </c>
      <c r="K1497" s="1" t="s">
        <v>4535</v>
      </c>
      <c r="L1497">
        <v>423</v>
      </c>
      <c r="M1497" s="1" t="s">
        <v>11852</v>
      </c>
      <c r="N1497" s="1" t="s">
        <v>1454</v>
      </c>
      <c r="O1497" s="1" t="s">
        <v>50</v>
      </c>
      <c r="P1497">
        <v>490</v>
      </c>
      <c r="Q1497" s="1" t="s">
        <v>11853</v>
      </c>
      <c r="R1497" s="1" t="s">
        <v>50</v>
      </c>
      <c r="S1497" s="1" t="s">
        <v>50</v>
      </c>
      <c r="T1497" s="1" t="s">
        <v>2269</v>
      </c>
      <c r="U1497">
        <v>41437</v>
      </c>
      <c r="V1497" s="1" t="s">
        <v>6346</v>
      </c>
      <c r="W1497">
        <v>0</v>
      </c>
      <c r="X1497" s="1" t="s">
        <v>50</v>
      </c>
      <c r="Y1497" s="1" t="s">
        <v>50</v>
      </c>
      <c r="Z1497" s="1" t="s">
        <v>50</v>
      </c>
      <c r="AA1497" s="1" t="s">
        <v>128</v>
      </c>
      <c r="AB1497" s="1" t="s">
        <v>50</v>
      </c>
      <c r="AC1497" s="1" t="s">
        <v>50</v>
      </c>
      <c r="AD1497" s="1" t="s">
        <v>50</v>
      </c>
      <c r="AE1497" s="1" t="s">
        <v>50</v>
      </c>
      <c r="AF1497" s="1" t="s">
        <v>50</v>
      </c>
      <c r="AG1497" s="1" t="s">
        <v>50</v>
      </c>
      <c r="AH1497" s="1" t="s">
        <v>50</v>
      </c>
      <c r="AI1497" s="1" t="s">
        <v>4673</v>
      </c>
      <c r="AJ1497" s="1" t="s">
        <v>4656</v>
      </c>
      <c r="AK1497" s="1" t="s">
        <v>4674</v>
      </c>
      <c r="AL1497" s="1" t="s">
        <v>50</v>
      </c>
      <c r="AM1497" s="1" t="s">
        <v>50</v>
      </c>
      <c r="AN1497" s="1" t="s">
        <v>50</v>
      </c>
      <c r="AO1497">
        <v>323</v>
      </c>
      <c r="AP1497">
        <v>100</v>
      </c>
      <c r="AQ1497" s="1" t="s">
        <v>1799</v>
      </c>
      <c r="AR1497" s="1" t="s">
        <v>50</v>
      </c>
      <c r="AS1497" s="1" t="s">
        <v>50</v>
      </c>
      <c r="AT1497" s="1" t="s">
        <v>1967</v>
      </c>
      <c r="AU1497" s="1" t="s">
        <v>50</v>
      </c>
      <c r="AV1497" s="1" t="s">
        <v>50</v>
      </c>
      <c r="AW1497" s="1" t="s">
        <v>1463</v>
      </c>
      <c r="AX1497">
        <v>1</v>
      </c>
      <c r="AY1497" s="1" t="s">
        <v>50</v>
      </c>
      <c r="AZ1497" s="1" t="s">
        <v>50</v>
      </c>
      <c r="BA1497" s="1" t="s">
        <v>50</v>
      </c>
      <c r="BB1497">
        <v>1</v>
      </c>
      <c r="BC1497">
        <v>0</v>
      </c>
      <c r="BD1497">
        <v>0</v>
      </c>
      <c r="BE1497" s="1" t="s">
        <v>50</v>
      </c>
      <c r="BF1497" s="1" t="s">
        <v>50</v>
      </c>
      <c r="BG1497" s="1" t="s">
        <v>50</v>
      </c>
      <c r="BH1497" s="1" t="s">
        <v>11851</v>
      </c>
      <c r="BI1497" s="1" t="s">
        <v>11851</v>
      </c>
      <c r="BJ1497" s="1" t="s">
        <v>50</v>
      </c>
      <c r="BK1497" s="1" t="s">
        <v>11854</v>
      </c>
      <c r="BL1497" s="1" t="s">
        <v>50</v>
      </c>
      <c r="BM1497" s="1" t="s">
        <v>50</v>
      </c>
      <c r="BN1497" s="1" t="s">
        <v>50</v>
      </c>
      <c r="BO1497" s="1" t="s">
        <v>50</v>
      </c>
      <c r="BP1497" s="1" t="s">
        <v>50</v>
      </c>
      <c r="BQ1497" s="1" t="s">
        <v>50</v>
      </c>
      <c r="BR1497" s="1" t="s">
        <v>50</v>
      </c>
      <c r="BS1497" s="1" t="s">
        <v>50</v>
      </c>
      <c r="BT1497" s="1" t="s">
        <v>50</v>
      </c>
      <c r="BU1497" s="1" t="s">
        <v>50</v>
      </c>
      <c r="BV1497" s="1" t="s">
        <v>50</v>
      </c>
      <c r="BW1497" s="1" t="s">
        <v>50</v>
      </c>
      <c r="BX1497" s="1" t="s">
        <v>50</v>
      </c>
      <c r="BY1497" s="1" t="s">
        <v>6346</v>
      </c>
      <c r="BZ1497" s="1" t="s">
        <v>50</v>
      </c>
      <c r="CA1497" s="1" t="s">
        <v>50</v>
      </c>
      <c r="CB1497">
        <v>4260431672412</v>
      </c>
      <c r="CC1497" s="1" t="s">
        <v>50</v>
      </c>
      <c r="CD1497" s="1" t="s">
        <v>50</v>
      </c>
      <c r="CE1497" s="1" t="s">
        <v>50</v>
      </c>
      <c r="CF1497" s="1" t="s">
        <v>50</v>
      </c>
      <c r="CG1497" s="1" t="s">
        <v>50</v>
      </c>
      <c r="CH1497" s="1" t="s">
        <v>50</v>
      </c>
    </row>
    <row r="1498" spans="1:86" x14ac:dyDescent="0.25">
      <c r="A1498" s="1" t="s">
        <v>11855</v>
      </c>
      <c r="B1498" s="1" t="s">
        <v>11856</v>
      </c>
      <c r="C1498">
        <v>30977103803</v>
      </c>
      <c r="D1498">
        <v>8257071</v>
      </c>
      <c r="E1498" s="1" t="s">
        <v>11857</v>
      </c>
      <c r="F1498" s="1" t="s">
        <v>50</v>
      </c>
      <c r="G1498" s="1" t="s">
        <v>4547</v>
      </c>
      <c r="H1498">
        <v>199</v>
      </c>
      <c r="I1498" s="1" t="s">
        <v>1452</v>
      </c>
      <c r="J1498">
        <v>11652</v>
      </c>
      <c r="K1498" s="1" t="s">
        <v>4535</v>
      </c>
      <c r="L1498">
        <v>423</v>
      </c>
      <c r="M1498" s="1" t="s">
        <v>11858</v>
      </c>
      <c r="N1498" s="1" t="s">
        <v>1454</v>
      </c>
      <c r="O1498" s="1" t="s">
        <v>50</v>
      </c>
      <c r="P1498">
        <v>490</v>
      </c>
      <c r="Q1498" s="1" t="s">
        <v>11859</v>
      </c>
      <c r="R1498" s="1" t="s">
        <v>50</v>
      </c>
      <c r="S1498" s="1" t="s">
        <v>50</v>
      </c>
      <c r="T1498" s="1" t="s">
        <v>1995</v>
      </c>
      <c r="U1498">
        <v>41437</v>
      </c>
      <c r="V1498" s="1" t="s">
        <v>3566</v>
      </c>
      <c r="W1498">
        <v>0</v>
      </c>
      <c r="X1498" s="1" t="s">
        <v>50</v>
      </c>
      <c r="Y1498" s="1" t="s">
        <v>50</v>
      </c>
      <c r="Z1498" s="1" t="s">
        <v>50</v>
      </c>
      <c r="AA1498" s="1" t="s">
        <v>128</v>
      </c>
      <c r="AB1498" s="1" t="s">
        <v>50</v>
      </c>
      <c r="AC1498" s="1" t="s">
        <v>50</v>
      </c>
      <c r="AD1498" s="1" t="s">
        <v>50</v>
      </c>
      <c r="AE1498" s="1" t="s">
        <v>50</v>
      </c>
      <c r="AF1498" s="1" t="s">
        <v>50</v>
      </c>
      <c r="AG1498" s="1" t="s">
        <v>50</v>
      </c>
      <c r="AH1498" s="1" t="s">
        <v>50</v>
      </c>
      <c r="AI1498" s="1" t="s">
        <v>5146</v>
      </c>
      <c r="AJ1498" s="1" t="s">
        <v>4770</v>
      </c>
      <c r="AK1498" s="1" t="s">
        <v>5147</v>
      </c>
      <c r="AL1498" s="1" t="s">
        <v>50</v>
      </c>
      <c r="AM1498" s="1" t="s">
        <v>50</v>
      </c>
      <c r="AN1498" s="1" t="s">
        <v>50</v>
      </c>
      <c r="AO1498">
        <v>166</v>
      </c>
      <c r="AP1498">
        <v>100</v>
      </c>
      <c r="AQ1498" s="1" t="s">
        <v>1799</v>
      </c>
      <c r="AR1498" s="1" t="s">
        <v>50</v>
      </c>
      <c r="AS1498" s="1" t="s">
        <v>50</v>
      </c>
      <c r="AT1498" s="1" t="s">
        <v>4744</v>
      </c>
      <c r="AU1498" s="1" t="s">
        <v>50</v>
      </c>
      <c r="AV1498" s="1" t="s">
        <v>50</v>
      </c>
      <c r="AW1498" s="1" t="s">
        <v>1463</v>
      </c>
      <c r="AX1498">
        <v>1</v>
      </c>
      <c r="AY1498" s="1" t="s">
        <v>50</v>
      </c>
      <c r="AZ1498" s="1" t="s">
        <v>50</v>
      </c>
      <c r="BA1498" s="1" t="s">
        <v>50</v>
      </c>
      <c r="BB1498">
        <v>1</v>
      </c>
      <c r="BC1498">
        <v>0</v>
      </c>
      <c r="BD1498">
        <v>0</v>
      </c>
      <c r="BE1498" s="1" t="s">
        <v>50</v>
      </c>
      <c r="BF1498" s="1" t="s">
        <v>50</v>
      </c>
      <c r="BG1498" s="1" t="s">
        <v>50</v>
      </c>
      <c r="BH1498" s="1" t="s">
        <v>11857</v>
      </c>
      <c r="BI1498" s="1" t="s">
        <v>11857</v>
      </c>
      <c r="BJ1498" s="1" t="s">
        <v>50</v>
      </c>
      <c r="BK1498" s="1" t="s">
        <v>11860</v>
      </c>
      <c r="BL1498" s="1" t="s">
        <v>50</v>
      </c>
      <c r="BM1498" s="1" t="s">
        <v>50</v>
      </c>
      <c r="BN1498" s="1" t="s">
        <v>50</v>
      </c>
      <c r="BO1498" s="1" t="s">
        <v>50</v>
      </c>
      <c r="BP1498" s="1" t="s">
        <v>50</v>
      </c>
      <c r="BQ1498" s="1" t="s">
        <v>50</v>
      </c>
      <c r="BR1498" s="1" t="s">
        <v>50</v>
      </c>
      <c r="BS1498" s="1" t="s">
        <v>50</v>
      </c>
      <c r="BT1498" s="1" t="s">
        <v>50</v>
      </c>
      <c r="BU1498" s="1" t="s">
        <v>50</v>
      </c>
      <c r="BV1498" s="1" t="s">
        <v>50</v>
      </c>
      <c r="BW1498" s="1" t="s">
        <v>50</v>
      </c>
      <c r="BX1498" s="1" t="s">
        <v>50</v>
      </c>
      <c r="BY1498" s="1" t="s">
        <v>3566</v>
      </c>
      <c r="BZ1498" s="1" t="s">
        <v>50</v>
      </c>
      <c r="CA1498" s="1" t="s">
        <v>50</v>
      </c>
      <c r="CB1498">
        <v>28068600</v>
      </c>
      <c r="CC1498" s="1" t="s">
        <v>50</v>
      </c>
      <c r="CD1498" s="1" t="s">
        <v>50</v>
      </c>
      <c r="CE1498" s="1" t="s">
        <v>50</v>
      </c>
      <c r="CF1498" s="1" t="s">
        <v>50</v>
      </c>
      <c r="CG1498" s="1" t="s">
        <v>50</v>
      </c>
      <c r="CH1498" s="1" t="s">
        <v>50</v>
      </c>
    </row>
    <row r="1499" spans="1:86" x14ac:dyDescent="0.25">
      <c r="A1499" s="1" t="s">
        <v>11861</v>
      </c>
      <c r="B1499" s="1" t="s">
        <v>11862</v>
      </c>
      <c r="C1499">
        <v>27110978927</v>
      </c>
      <c r="D1499">
        <v>8295555</v>
      </c>
      <c r="E1499" s="1" t="s">
        <v>11863</v>
      </c>
      <c r="F1499" s="1" t="s">
        <v>50</v>
      </c>
      <c r="G1499" s="1" t="s">
        <v>4547</v>
      </c>
      <c r="H1499">
        <v>299</v>
      </c>
      <c r="I1499" s="1" t="s">
        <v>1452</v>
      </c>
      <c r="J1499">
        <v>11652</v>
      </c>
      <c r="K1499" s="1" t="s">
        <v>4535</v>
      </c>
      <c r="L1499">
        <v>423</v>
      </c>
      <c r="M1499" s="1" t="s">
        <v>11864</v>
      </c>
      <c r="N1499" s="1" t="s">
        <v>1454</v>
      </c>
      <c r="O1499" s="1" t="s">
        <v>50</v>
      </c>
      <c r="P1499">
        <v>490</v>
      </c>
      <c r="Q1499" s="1" t="s">
        <v>11865</v>
      </c>
      <c r="R1499" s="1" t="s">
        <v>50</v>
      </c>
      <c r="S1499" s="1" t="s">
        <v>50</v>
      </c>
      <c r="T1499" s="1" t="s">
        <v>2090</v>
      </c>
      <c r="U1499">
        <v>41437</v>
      </c>
      <c r="V1499" s="1" t="s">
        <v>2924</v>
      </c>
      <c r="W1499">
        <v>0</v>
      </c>
      <c r="X1499" s="1" t="s">
        <v>50</v>
      </c>
      <c r="Y1499" s="1" t="s">
        <v>50</v>
      </c>
      <c r="Z1499" s="1" t="s">
        <v>50</v>
      </c>
      <c r="AA1499" s="1" t="s">
        <v>128</v>
      </c>
      <c r="AB1499" s="1" t="s">
        <v>50</v>
      </c>
      <c r="AC1499" s="1" t="s">
        <v>50</v>
      </c>
      <c r="AD1499" s="1" t="s">
        <v>50</v>
      </c>
      <c r="AE1499" s="1" t="s">
        <v>50</v>
      </c>
      <c r="AF1499" s="1" t="s">
        <v>50</v>
      </c>
      <c r="AG1499" s="1" t="s">
        <v>50</v>
      </c>
      <c r="AH1499" s="1" t="s">
        <v>50</v>
      </c>
      <c r="AI1499" s="1" t="s">
        <v>5358</v>
      </c>
      <c r="AJ1499" s="1" t="s">
        <v>4563</v>
      </c>
      <c r="AK1499" s="1" t="s">
        <v>5270</v>
      </c>
      <c r="AL1499" s="1" t="s">
        <v>50</v>
      </c>
      <c r="AM1499" s="1" t="s">
        <v>50</v>
      </c>
      <c r="AN1499" s="1" t="s">
        <v>50</v>
      </c>
      <c r="AO1499">
        <v>166</v>
      </c>
      <c r="AP1499">
        <v>100</v>
      </c>
      <c r="AQ1499" s="1" t="s">
        <v>1799</v>
      </c>
      <c r="AR1499" s="1" t="s">
        <v>50</v>
      </c>
      <c r="AS1499" s="1" t="s">
        <v>50</v>
      </c>
      <c r="AT1499" s="1" t="s">
        <v>6844</v>
      </c>
      <c r="AU1499" s="1" t="s">
        <v>50</v>
      </c>
      <c r="AV1499" s="1" t="s">
        <v>50</v>
      </c>
      <c r="AW1499" s="1" t="s">
        <v>1463</v>
      </c>
      <c r="AX1499">
        <v>1</v>
      </c>
      <c r="AY1499" s="1" t="s">
        <v>50</v>
      </c>
      <c r="AZ1499" s="1" t="s">
        <v>50</v>
      </c>
      <c r="BA1499" s="1" t="s">
        <v>50</v>
      </c>
      <c r="BB1499">
        <v>1</v>
      </c>
      <c r="BC1499">
        <v>0</v>
      </c>
      <c r="BD1499">
        <v>0</v>
      </c>
      <c r="BE1499" s="1" t="s">
        <v>50</v>
      </c>
      <c r="BF1499" s="1" t="s">
        <v>50</v>
      </c>
      <c r="BG1499" s="1" t="s">
        <v>50</v>
      </c>
      <c r="BH1499" s="1" t="s">
        <v>11863</v>
      </c>
      <c r="BI1499" s="1" t="s">
        <v>11863</v>
      </c>
      <c r="BJ1499" s="1" t="s">
        <v>50</v>
      </c>
      <c r="BK1499" s="1" t="s">
        <v>11866</v>
      </c>
      <c r="BL1499" s="1" t="s">
        <v>50</v>
      </c>
      <c r="BM1499" s="1" t="s">
        <v>50</v>
      </c>
      <c r="BN1499" s="1" t="s">
        <v>50</v>
      </c>
      <c r="BO1499" s="1" t="s">
        <v>50</v>
      </c>
      <c r="BP1499" s="1" t="s">
        <v>50</v>
      </c>
      <c r="BQ1499" s="1" t="s">
        <v>50</v>
      </c>
      <c r="BR1499" s="1" t="s">
        <v>50</v>
      </c>
      <c r="BS1499" s="1" t="s">
        <v>50</v>
      </c>
      <c r="BT1499" s="1" t="s">
        <v>50</v>
      </c>
      <c r="BU1499" s="1" t="s">
        <v>50</v>
      </c>
      <c r="BV1499" s="1" t="s">
        <v>50</v>
      </c>
      <c r="BW1499" s="1" t="s">
        <v>50</v>
      </c>
      <c r="BX1499" s="1" t="s">
        <v>50</v>
      </c>
      <c r="BY1499" s="1" t="s">
        <v>2924</v>
      </c>
      <c r="BZ1499" s="1" t="s">
        <v>50</v>
      </c>
      <c r="CA1499" s="1" t="s">
        <v>50</v>
      </c>
      <c r="CB1499">
        <v>4388860627039</v>
      </c>
      <c r="CC1499" s="1" t="s">
        <v>50</v>
      </c>
      <c r="CD1499" s="1" t="s">
        <v>50</v>
      </c>
      <c r="CE1499" s="1" t="s">
        <v>50</v>
      </c>
      <c r="CF1499" s="1" t="s">
        <v>50</v>
      </c>
      <c r="CG1499" s="1" t="s">
        <v>50</v>
      </c>
      <c r="CH1499" s="1" t="s">
        <v>50</v>
      </c>
    </row>
    <row r="1500" spans="1:86" x14ac:dyDescent="0.25">
      <c r="A1500" s="1" t="s">
        <v>11867</v>
      </c>
      <c r="B1500" s="1" t="s">
        <v>11868</v>
      </c>
      <c r="C1500">
        <v>29657950137</v>
      </c>
      <c r="D1500">
        <v>8372258</v>
      </c>
      <c r="E1500" s="1" t="s">
        <v>11869</v>
      </c>
      <c r="F1500" s="1" t="s">
        <v>50</v>
      </c>
      <c r="G1500" s="1" t="s">
        <v>4547</v>
      </c>
      <c r="H1500">
        <v>129</v>
      </c>
      <c r="I1500" s="1" t="s">
        <v>1452</v>
      </c>
      <c r="J1500">
        <v>11652</v>
      </c>
      <c r="K1500" s="1" t="s">
        <v>4535</v>
      </c>
      <c r="L1500">
        <v>423</v>
      </c>
      <c r="M1500" s="1" t="s">
        <v>11870</v>
      </c>
      <c r="N1500" s="1" t="s">
        <v>1454</v>
      </c>
      <c r="O1500" s="1" t="s">
        <v>50</v>
      </c>
      <c r="P1500">
        <v>490</v>
      </c>
      <c r="Q1500" s="1" t="s">
        <v>11871</v>
      </c>
      <c r="R1500" s="1" t="s">
        <v>50</v>
      </c>
      <c r="S1500" s="1" t="s">
        <v>50</v>
      </c>
      <c r="T1500" s="1" t="s">
        <v>2269</v>
      </c>
      <c r="U1500">
        <v>41437</v>
      </c>
      <c r="V1500" s="1" t="s">
        <v>3566</v>
      </c>
      <c r="W1500">
        <v>0</v>
      </c>
      <c r="X1500" s="1" t="s">
        <v>50</v>
      </c>
      <c r="Y1500" s="1" t="s">
        <v>50</v>
      </c>
      <c r="Z1500" s="1" t="s">
        <v>50</v>
      </c>
      <c r="AA1500" s="1" t="s">
        <v>128</v>
      </c>
      <c r="AB1500" s="1" t="s">
        <v>50</v>
      </c>
      <c r="AC1500" s="1" t="s">
        <v>50</v>
      </c>
      <c r="AD1500" s="1" t="s">
        <v>50</v>
      </c>
      <c r="AE1500" s="1" t="s">
        <v>50</v>
      </c>
      <c r="AF1500" s="1" t="s">
        <v>50</v>
      </c>
      <c r="AG1500" s="1" t="s">
        <v>50</v>
      </c>
      <c r="AH1500" s="1" t="s">
        <v>50</v>
      </c>
      <c r="AI1500" s="1" t="s">
        <v>8353</v>
      </c>
      <c r="AJ1500" s="1" t="s">
        <v>4563</v>
      </c>
      <c r="AK1500" s="1" t="s">
        <v>5102</v>
      </c>
      <c r="AL1500" s="1" t="s">
        <v>50</v>
      </c>
      <c r="AM1500" s="1" t="s">
        <v>50</v>
      </c>
      <c r="AN1500" s="1" t="s">
        <v>50</v>
      </c>
      <c r="AO1500">
        <v>487</v>
      </c>
      <c r="AP1500">
        <v>1</v>
      </c>
      <c r="AQ1500" s="1" t="s">
        <v>2890</v>
      </c>
      <c r="AR1500" s="1" t="s">
        <v>50</v>
      </c>
      <c r="AS1500" s="1" t="s">
        <v>50</v>
      </c>
      <c r="AT1500" s="1" t="s">
        <v>5248</v>
      </c>
      <c r="AU1500" s="1" t="s">
        <v>50</v>
      </c>
      <c r="AV1500" s="1" t="s">
        <v>50</v>
      </c>
      <c r="AW1500" s="1" t="s">
        <v>1463</v>
      </c>
      <c r="AX1500">
        <v>1</v>
      </c>
      <c r="AY1500" s="1" t="s">
        <v>50</v>
      </c>
      <c r="AZ1500" s="1" t="s">
        <v>50</v>
      </c>
      <c r="BA1500" s="1" t="s">
        <v>50</v>
      </c>
      <c r="BB1500">
        <v>1</v>
      </c>
      <c r="BC1500">
        <v>0</v>
      </c>
      <c r="BD1500">
        <v>0</v>
      </c>
      <c r="BE1500" s="1" t="s">
        <v>50</v>
      </c>
      <c r="BF1500" s="1" t="s">
        <v>50</v>
      </c>
      <c r="BG1500" s="1" t="s">
        <v>50</v>
      </c>
      <c r="BH1500" s="1" t="s">
        <v>11869</v>
      </c>
      <c r="BI1500" s="1" t="s">
        <v>11869</v>
      </c>
      <c r="BJ1500" s="1" t="s">
        <v>50</v>
      </c>
      <c r="BK1500" s="1" t="s">
        <v>11872</v>
      </c>
      <c r="BL1500" s="1" t="s">
        <v>50</v>
      </c>
      <c r="BM1500" s="1" t="s">
        <v>50</v>
      </c>
      <c r="BN1500" s="1" t="s">
        <v>50</v>
      </c>
      <c r="BO1500" s="1" t="s">
        <v>50</v>
      </c>
      <c r="BP1500" s="1" t="s">
        <v>50</v>
      </c>
      <c r="BQ1500" s="1" t="s">
        <v>50</v>
      </c>
      <c r="BR1500" s="1" t="s">
        <v>50</v>
      </c>
      <c r="BS1500" s="1" t="s">
        <v>50</v>
      </c>
      <c r="BT1500" s="1" t="s">
        <v>50</v>
      </c>
      <c r="BU1500" s="1" t="s">
        <v>50</v>
      </c>
      <c r="BV1500" s="1" t="s">
        <v>50</v>
      </c>
      <c r="BW1500" s="1" t="s">
        <v>50</v>
      </c>
      <c r="BX1500" s="1" t="s">
        <v>50</v>
      </c>
      <c r="BY1500" s="1" t="s">
        <v>3566</v>
      </c>
      <c r="BZ1500" s="1" t="s">
        <v>50</v>
      </c>
      <c r="CA1500" s="1" t="s">
        <v>50</v>
      </c>
      <c r="CB1500">
        <v>4388860432848</v>
      </c>
      <c r="CC1500" s="1" t="s">
        <v>50</v>
      </c>
      <c r="CD1500" s="1" t="s">
        <v>50</v>
      </c>
      <c r="CE1500" s="1" t="s">
        <v>50</v>
      </c>
      <c r="CF1500" s="1" t="s">
        <v>50</v>
      </c>
      <c r="CG1500" s="1" t="s">
        <v>50</v>
      </c>
      <c r="CH1500" s="1" t="s">
        <v>50</v>
      </c>
    </row>
    <row r="1501" spans="1:86" x14ac:dyDescent="0.25">
      <c r="A1501" s="1" t="s">
        <v>11873</v>
      </c>
      <c r="B1501" s="1" t="s">
        <v>11874</v>
      </c>
      <c r="C1501">
        <v>31101531733</v>
      </c>
      <c r="D1501">
        <v>8427595</v>
      </c>
      <c r="E1501" s="1" t="s">
        <v>11875</v>
      </c>
      <c r="F1501" s="1" t="s">
        <v>50</v>
      </c>
      <c r="G1501" s="1" t="s">
        <v>4547</v>
      </c>
      <c r="H1501">
        <v>149</v>
      </c>
      <c r="I1501" s="1" t="s">
        <v>1452</v>
      </c>
      <c r="J1501">
        <v>11652</v>
      </c>
      <c r="K1501" s="1" t="s">
        <v>4535</v>
      </c>
      <c r="L1501">
        <v>423</v>
      </c>
      <c r="M1501" s="1" t="s">
        <v>11876</v>
      </c>
      <c r="N1501" s="1" t="s">
        <v>1454</v>
      </c>
      <c r="O1501" s="1" t="s">
        <v>50</v>
      </c>
      <c r="P1501">
        <v>490</v>
      </c>
      <c r="Q1501" s="1" t="s">
        <v>11877</v>
      </c>
      <c r="R1501" s="1" t="s">
        <v>50</v>
      </c>
      <c r="S1501" s="1" t="s">
        <v>50</v>
      </c>
      <c r="T1501" s="1" t="s">
        <v>3221</v>
      </c>
      <c r="U1501">
        <v>41437</v>
      </c>
      <c r="V1501" s="1" t="s">
        <v>3566</v>
      </c>
      <c r="W1501">
        <v>0</v>
      </c>
      <c r="X1501" s="1" t="s">
        <v>50</v>
      </c>
      <c r="Y1501" s="1" t="s">
        <v>50</v>
      </c>
      <c r="Z1501" s="1" t="s">
        <v>50</v>
      </c>
      <c r="AA1501" s="1" t="s">
        <v>128</v>
      </c>
      <c r="AB1501" s="1" t="s">
        <v>50</v>
      </c>
      <c r="AC1501" s="1" t="s">
        <v>50</v>
      </c>
      <c r="AD1501" s="1" t="s">
        <v>50</v>
      </c>
      <c r="AE1501" s="1" t="s">
        <v>50</v>
      </c>
      <c r="AF1501" s="1" t="s">
        <v>50</v>
      </c>
      <c r="AG1501" s="1" t="s">
        <v>50</v>
      </c>
      <c r="AH1501" s="1" t="s">
        <v>50</v>
      </c>
      <c r="AI1501" s="1" t="s">
        <v>5146</v>
      </c>
      <c r="AJ1501" s="1" t="s">
        <v>4770</v>
      </c>
      <c r="AK1501" s="1" t="s">
        <v>5147</v>
      </c>
      <c r="AL1501" s="1" t="s">
        <v>50</v>
      </c>
      <c r="AM1501" s="1" t="s">
        <v>50</v>
      </c>
      <c r="AN1501" s="1" t="s">
        <v>50</v>
      </c>
      <c r="AO1501">
        <v>248</v>
      </c>
      <c r="AP1501">
        <v>100</v>
      </c>
      <c r="AQ1501" s="1" t="s">
        <v>1799</v>
      </c>
      <c r="AR1501" s="1" t="s">
        <v>50</v>
      </c>
      <c r="AS1501" s="1" t="s">
        <v>50</v>
      </c>
      <c r="AT1501" s="1" t="s">
        <v>4102</v>
      </c>
      <c r="AU1501" s="1" t="s">
        <v>50</v>
      </c>
      <c r="AV1501" s="1" t="s">
        <v>50</v>
      </c>
      <c r="AW1501" s="1" t="s">
        <v>1463</v>
      </c>
      <c r="AX1501">
        <v>1</v>
      </c>
      <c r="AY1501" s="1" t="s">
        <v>50</v>
      </c>
      <c r="AZ1501" s="1" t="s">
        <v>50</v>
      </c>
      <c r="BA1501" s="1" t="s">
        <v>50</v>
      </c>
      <c r="BB1501">
        <v>1</v>
      </c>
      <c r="BC1501">
        <v>0</v>
      </c>
      <c r="BD1501">
        <v>0</v>
      </c>
      <c r="BE1501" s="1" t="s">
        <v>50</v>
      </c>
      <c r="BF1501" s="1" t="s">
        <v>50</v>
      </c>
      <c r="BG1501" s="1" t="s">
        <v>50</v>
      </c>
      <c r="BH1501" s="1" t="s">
        <v>11875</v>
      </c>
      <c r="BI1501" s="1" t="s">
        <v>11875</v>
      </c>
      <c r="BJ1501" s="1" t="s">
        <v>50</v>
      </c>
      <c r="BK1501" s="1" t="s">
        <v>11878</v>
      </c>
      <c r="BL1501" s="1" t="s">
        <v>50</v>
      </c>
      <c r="BM1501" s="1" t="s">
        <v>50</v>
      </c>
      <c r="BN1501" s="1" t="s">
        <v>50</v>
      </c>
      <c r="BO1501" s="1" t="s">
        <v>50</v>
      </c>
      <c r="BP1501" s="1" t="s">
        <v>50</v>
      </c>
      <c r="BQ1501" s="1" t="s">
        <v>50</v>
      </c>
      <c r="BR1501" s="1" t="s">
        <v>50</v>
      </c>
      <c r="BS1501" s="1" t="s">
        <v>50</v>
      </c>
      <c r="BT1501" s="1" t="s">
        <v>50</v>
      </c>
      <c r="BU1501" s="1" t="s">
        <v>50</v>
      </c>
      <c r="BV1501" s="1" t="s">
        <v>50</v>
      </c>
      <c r="BW1501" s="1" t="s">
        <v>50</v>
      </c>
      <c r="BX1501" s="1" t="s">
        <v>50</v>
      </c>
      <c r="BY1501" s="1" t="s">
        <v>3566</v>
      </c>
      <c r="BZ1501" s="1" t="s">
        <v>50</v>
      </c>
      <c r="CA1501" s="1" t="s">
        <v>50</v>
      </c>
      <c r="CB1501">
        <v>4337256038478</v>
      </c>
      <c r="CC1501" s="1" t="s">
        <v>50</v>
      </c>
      <c r="CD1501" s="1" t="s">
        <v>50</v>
      </c>
      <c r="CE1501" s="1" t="s">
        <v>50</v>
      </c>
      <c r="CF1501" s="1" t="s">
        <v>50</v>
      </c>
      <c r="CG1501" s="1" t="s">
        <v>50</v>
      </c>
      <c r="CH1501" s="1" t="s">
        <v>50</v>
      </c>
    </row>
    <row r="1502" spans="1:86" x14ac:dyDescent="0.25">
      <c r="A1502" s="1" t="s">
        <v>11879</v>
      </c>
      <c r="B1502" s="1" t="s">
        <v>11880</v>
      </c>
      <c r="C1502">
        <v>30685841789</v>
      </c>
      <c r="D1502">
        <v>8430092</v>
      </c>
      <c r="E1502" s="1" t="s">
        <v>11881</v>
      </c>
      <c r="F1502" s="1" t="s">
        <v>50</v>
      </c>
      <c r="G1502" s="1" t="s">
        <v>4547</v>
      </c>
      <c r="H1502">
        <v>299</v>
      </c>
      <c r="I1502" s="1" t="s">
        <v>1452</v>
      </c>
      <c r="J1502">
        <v>11652</v>
      </c>
      <c r="K1502" s="1" t="s">
        <v>4535</v>
      </c>
      <c r="L1502">
        <v>423</v>
      </c>
      <c r="M1502" s="1" t="s">
        <v>11882</v>
      </c>
      <c r="N1502" s="1" t="s">
        <v>1454</v>
      </c>
      <c r="O1502" s="1" t="s">
        <v>50</v>
      </c>
      <c r="P1502">
        <v>490</v>
      </c>
      <c r="Q1502" s="1" t="s">
        <v>11883</v>
      </c>
      <c r="R1502" s="1" t="s">
        <v>50</v>
      </c>
      <c r="S1502" s="1" t="s">
        <v>50</v>
      </c>
      <c r="T1502" s="1" t="s">
        <v>2090</v>
      </c>
      <c r="U1502">
        <v>41437</v>
      </c>
      <c r="V1502" s="1" t="s">
        <v>4647</v>
      </c>
      <c r="W1502">
        <v>0</v>
      </c>
      <c r="X1502" s="1" t="s">
        <v>50</v>
      </c>
      <c r="Y1502" s="1" t="s">
        <v>50</v>
      </c>
      <c r="Z1502" s="1" t="s">
        <v>50</v>
      </c>
      <c r="AA1502" s="1" t="s">
        <v>128</v>
      </c>
      <c r="AB1502" s="1" t="s">
        <v>50</v>
      </c>
      <c r="AC1502" s="1" t="s">
        <v>50</v>
      </c>
      <c r="AD1502" s="1" t="s">
        <v>50</v>
      </c>
      <c r="AE1502" s="1" t="s">
        <v>50</v>
      </c>
      <c r="AF1502" s="1" t="s">
        <v>50</v>
      </c>
      <c r="AG1502" s="1" t="s">
        <v>50</v>
      </c>
      <c r="AH1502" s="1" t="s">
        <v>50</v>
      </c>
      <c r="AI1502" s="1" t="s">
        <v>4551</v>
      </c>
      <c r="AJ1502" s="1" t="s">
        <v>4552</v>
      </c>
      <c r="AK1502" s="1" t="s">
        <v>4553</v>
      </c>
      <c r="AL1502" s="1" t="s">
        <v>50</v>
      </c>
      <c r="AM1502" s="1" t="s">
        <v>50</v>
      </c>
      <c r="AN1502" s="1" t="s">
        <v>50</v>
      </c>
      <c r="AO1502">
        <v>906</v>
      </c>
      <c r="AP1502">
        <v>1</v>
      </c>
      <c r="AQ1502" s="1" t="s">
        <v>2890</v>
      </c>
      <c r="AR1502" s="1" t="s">
        <v>50</v>
      </c>
      <c r="AS1502" s="1" t="s">
        <v>50</v>
      </c>
      <c r="AT1502" s="1" t="s">
        <v>3246</v>
      </c>
      <c r="AU1502" s="1" t="s">
        <v>50</v>
      </c>
      <c r="AV1502" s="1" t="s">
        <v>50</v>
      </c>
      <c r="AW1502" s="1" t="s">
        <v>1463</v>
      </c>
      <c r="AX1502">
        <v>1</v>
      </c>
      <c r="AY1502" s="1" t="s">
        <v>50</v>
      </c>
      <c r="AZ1502" s="1" t="s">
        <v>50</v>
      </c>
      <c r="BA1502" s="1" t="s">
        <v>50</v>
      </c>
      <c r="BB1502">
        <v>1</v>
      </c>
      <c r="BC1502">
        <v>0</v>
      </c>
      <c r="BD1502">
        <v>0</v>
      </c>
      <c r="BE1502" s="1" t="s">
        <v>50</v>
      </c>
      <c r="BF1502" s="1" t="s">
        <v>50</v>
      </c>
      <c r="BG1502" s="1" t="s">
        <v>50</v>
      </c>
      <c r="BH1502" s="1" t="s">
        <v>11881</v>
      </c>
      <c r="BI1502" s="1" t="s">
        <v>11881</v>
      </c>
      <c r="BJ1502" s="1" t="s">
        <v>50</v>
      </c>
      <c r="BK1502" s="1" t="s">
        <v>11884</v>
      </c>
      <c r="BL1502" s="1" t="s">
        <v>50</v>
      </c>
      <c r="BM1502" s="1" t="s">
        <v>50</v>
      </c>
      <c r="BN1502" s="1" t="s">
        <v>50</v>
      </c>
      <c r="BO1502" s="1" t="s">
        <v>50</v>
      </c>
      <c r="BP1502" s="1" t="s">
        <v>50</v>
      </c>
      <c r="BQ1502" s="1" t="s">
        <v>50</v>
      </c>
      <c r="BR1502" s="1" t="s">
        <v>50</v>
      </c>
      <c r="BS1502" s="1" t="s">
        <v>50</v>
      </c>
      <c r="BT1502" s="1" t="s">
        <v>50</v>
      </c>
      <c r="BU1502" s="1" t="s">
        <v>50</v>
      </c>
      <c r="BV1502" s="1" t="s">
        <v>50</v>
      </c>
      <c r="BW1502" s="1" t="s">
        <v>50</v>
      </c>
      <c r="BX1502" s="1" t="s">
        <v>50</v>
      </c>
      <c r="BY1502" s="1" t="s">
        <v>4647</v>
      </c>
      <c r="BZ1502" s="1" t="s">
        <v>50</v>
      </c>
      <c r="CA1502" s="1" t="s">
        <v>50</v>
      </c>
      <c r="CB1502">
        <v>5059319004655</v>
      </c>
      <c r="CC1502" s="1" t="s">
        <v>50</v>
      </c>
      <c r="CD1502" s="1" t="s">
        <v>50</v>
      </c>
      <c r="CE1502" s="1" t="s">
        <v>50</v>
      </c>
      <c r="CF1502" s="1" t="s">
        <v>50</v>
      </c>
      <c r="CG1502" s="1" t="s">
        <v>50</v>
      </c>
      <c r="CH1502" s="1" t="s">
        <v>50</v>
      </c>
    </row>
    <row r="1503" spans="1:86" x14ac:dyDescent="0.25">
      <c r="A1503" s="1" t="s">
        <v>11885</v>
      </c>
      <c r="B1503" s="1" t="s">
        <v>11886</v>
      </c>
      <c r="C1503">
        <v>27308585849</v>
      </c>
      <c r="D1503">
        <v>8435547</v>
      </c>
      <c r="E1503" s="1" t="s">
        <v>11887</v>
      </c>
      <c r="F1503" s="1" t="s">
        <v>50</v>
      </c>
      <c r="G1503" s="1" t="s">
        <v>4547</v>
      </c>
      <c r="H1503">
        <v>149</v>
      </c>
      <c r="I1503" s="1" t="s">
        <v>1452</v>
      </c>
      <c r="J1503">
        <v>11652</v>
      </c>
      <c r="K1503" s="1" t="s">
        <v>4535</v>
      </c>
      <c r="L1503">
        <v>423</v>
      </c>
      <c r="M1503" s="1" t="s">
        <v>11888</v>
      </c>
      <c r="N1503" s="1" t="s">
        <v>1454</v>
      </c>
      <c r="O1503" s="1" t="s">
        <v>50</v>
      </c>
      <c r="P1503">
        <v>490</v>
      </c>
      <c r="Q1503" s="1" t="s">
        <v>11889</v>
      </c>
      <c r="R1503" s="1" t="s">
        <v>50</v>
      </c>
      <c r="S1503" s="1" t="s">
        <v>50</v>
      </c>
      <c r="T1503" s="1" t="s">
        <v>3221</v>
      </c>
      <c r="U1503">
        <v>41437</v>
      </c>
      <c r="V1503" s="1" t="s">
        <v>3566</v>
      </c>
      <c r="W1503">
        <v>0</v>
      </c>
      <c r="X1503" s="1" t="s">
        <v>50</v>
      </c>
      <c r="Y1503" s="1" t="s">
        <v>50</v>
      </c>
      <c r="Z1503" s="1" t="s">
        <v>50</v>
      </c>
      <c r="AA1503" s="1" t="s">
        <v>128</v>
      </c>
      <c r="AB1503" s="1" t="s">
        <v>50</v>
      </c>
      <c r="AC1503" s="1" t="s">
        <v>50</v>
      </c>
      <c r="AD1503" s="1" t="s">
        <v>50</v>
      </c>
      <c r="AE1503" s="1" t="s">
        <v>50</v>
      </c>
      <c r="AF1503" s="1" t="s">
        <v>50</v>
      </c>
      <c r="AG1503" s="1" t="s">
        <v>50</v>
      </c>
      <c r="AH1503" s="1" t="s">
        <v>50</v>
      </c>
      <c r="AI1503" s="1" t="s">
        <v>7015</v>
      </c>
      <c r="AJ1503" s="1" t="s">
        <v>4574</v>
      </c>
      <c r="AK1503" s="1" t="s">
        <v>7016</v>
      </c>
      <c r="AL1503" s="1" t="s">
        <v>50</v>
      </c>
      <c r="AM1503" s="1" t="s">
        <v>50</v>
      </c>
      <c r="AN1503" s="1" t="s">
        <v>50</v>
      </c>
      <c r="AO1503">
        <v>373</v>
      </c>
      <c r="AP1503">
        <v>1</v>
      </c>
      <c r="AQ1503" s="1" t="s">
        <v>2890</v>
      </c>
      <c r="AR1503" s="1" t="s">
        <v>50</v>
      </c>
      <c r="AS1503" s="1" t="s">
        <v>50</v>
      </c>
      <c r="AT1503" s="1" t="s">
        <v>2970</v>
      </c>
      <c r="AU1503" s="1" t="s">
        <v>50</v>
      </c>
      <c r="AV1503" s="1" t="s">
        <v>50</v>
      </c>
      <c r="AW1503" s="1" t="s">
        <v>1463</v>
      </c>
      <c r="AX1503">
        <v>1</v>
      </c>
      <c r="AY1503" s="1" t="s">
        <v>50</v>
      </c>
      <c r="AZ1503" s="1" t="s">
        <v>50</v>
      </c>
      <c r="BA1503" s="1" t="s">
        <v>50</v>
      </c>
      <c r="BB1503">
        <v>1</v>
      </c>
      <c r="BC1503">
        <v>0</v>
      </c>
      <c r="BD1503">
        <v>0</v>
      </c>
      <c r="BE1503" s="1" t="s">
        <v>50</v>
      </c>
      <c r="BF1503" s="1" t="s">
        <v>50</v>
      </c>
      <c r="BG1503" s="1" t="s">
        <v>50</v>
      </c>
      <c r="BH1503" s="1" t="s">
        <v>11887</v>
      </c>
      <c r="BI1503" s="1" t="s">
        <v>11887</v>
      </c>
      <c r="BJ1503" s="1" t="s">
        <v>50</v>
      </c>
      <c r="BK1503" s="1" t="s">
        <v>11890</v>
      </c>
      <c r="BL1503" s="1" t="s">
        <v>50</v>
      </c>
      <c r="BM1503" s="1" t="s">
        <v>50</v>
      </c>
      <c r="BN1503" s="1" t="s">
        <v>50</v>
      </c>
      <c r="BO1503" s="1" t="s">
        <v>50</v>
      </c>
      <c r="BP1503" s="1" t="s">
        <v>50</v>
      </c>
      <c r="BQ1503" s="1" t="s">
        <v>50</v>
      </c>
      <c r="BR1503" s="1" t="s">
        <v>50</v>
      </c>
      <c r="BS1503" s="1" t="s">
        <v>50</v>
      </c>
      <c r="BT1503" s="1" t="s">
        <v>50</v>
      </c>
      <c r="BU1503" s="1" t="s">
        <v>50</v>
      </c>
      <c r="BV1503" s="1" t="s">
        <v>50</v>
      </c>
      <c r="BW1503" s="1" t="s">
        <v>50</v>
      </c>
      <c r="BX1503" s="1" t="s">
        <v>50</v>
      </c>
      <c r="BY1503" s="1" t="s">
        <v>3566</v>
      </c>
      <c r="BZ1503" s="1" t="s">
        <v>50</v>
      </c>
      <c r="CA1503" s="1" t="s">
        <v>50</v>
      </c>
      <c r="CB1503">
        <v>4337256030120</v>
      </c>
      <c r="CC1503" s="1" t="s">
        <v>50</v>
      </c>
      <c r="CD1503" s="1" t="s">
        <v>50</v>
      </c>
      <c r="CE1503" s="1" t="s">
        <v>50</v>
      </c>
      <c r="CF1503" s="1" t="s">
        <v>50</v>
      </c>
      <c r="CG1503" s="1" t="s">
        <v>50</v>
      </c>
      <c r="CH1503" s="1" t="s">
        <v>50</v>
      </c>
    </row>
    <row r="1504" spans="1:86" x14ac:dyDescent="0.25">
      <c r="A1504" s="1" t="s">
        <v>11891</v>
      </c>
      <c r="B1504" s="1" t="s">
        <v>11892</v>
      </c>
      <c r="C1504">
        <v>30943855999</v>
      </c>
      <c r="D1504">
        <v>8435701</v>
      </c>
      <c r="E1504" s="1" t="s">
        <v>11893</v>
      </c>
      <c r="F1504" s="1" t="s">
        <v>50</v>
      </c>
      <c r="G1504" s="1" t="s">
        <v>5227</v>
      </c>
      <c r="H1504">
        <v>299</v>
      </c>
      <c r="I1504" s="1" t="s">
        <v>1452</v>
      </c>
      <c r="J1504">
        <v>11652</v>
      </c>
      <c r="K1504" s="1" t="s">
        <v>4535</v>
      </c>
      <c r="L1504">
        <v>423</v>
      </c>
      <c r="M1504" s="1" t="s">
        <v>11894</v>
      </c>
      <c r="N1504" s="1" t="s">
        <v>1454</v>
      </c>
      <c r="O1504" s="1" t="s">
        <v>50</v>
      </c>
      <c r="P1504">
        <v>490</v>
      </c>
      <c r="Q1504" s="1" t="s">
        <v>11895</v>
      </c>
      <c r="R1504" s="1" t="s">
        <v>50</v>
      </c>
      <c r="S1504" s="1" t="s">
        <v>50</v>
      </c>
      <c r="T1504" s="1" t="s">
        <v>2090</v>
      </c>
      <c r="U1504">
        <v>41437</v>
      </c>
      <c r="V1504" s="1" t="s">
        <v>2924</v>
      </c>
      <c r="W1504">
        <v>0</v>
      </c>
      <c r="X1504" s="1" t="s">
        <v>50</v>
      </c>
      <c r="Y1504" s="1" t="s">
        <v>50</v>
      </c>
      <c r="Z1504" s="1" t="s">
        <v>50</v>
      </c>
      <c r="AA1504" s="1" t="s">
        <v>128</v>
      </c>
      <c r="AB1504" s="1" t="s">
        <v>50</v>
      </c>
      <c r="AC1504" s="1" t="s">
        <v>50</v>
      </c>
      <c r="AD1504" s="1" t="s">
        <v>50</v>
      </c>
      <c r="AE1504" s="1" t="s">
        <v>50</v>
      </c>
      <c r="AF1504" s="1" t="s">
        <v>50</v>
      </c>
      <c r="AG1504" s="1" t="s">
        <v>50</v>
      </c>
      <c r="AH1504" s="1" t="s">
        <v>50</v>
      </c>
      <c r="AI1504" s="1" t="s">
        <v>11896</v>
      </c>
      <c r="AJ1504" s="1" t="s">
        <v>5387</v>
      </c>
      <c r="AK1504" s="1" t="s">
        <v>5416</v>
      </c>
      <c r="AL1504" s="1" t="s">
        <v>50</v>
      </c>
      <c r="AM1504" s="1" t="s">
        <v>50</v>
      </c>
      <c r="AN1504" s="1" t="s">
        <v>50</v>
      </c>
      <c r="AO1504">
        <v>650</v>
      </c>
      <c r="AP1504">
        <v>1</v>
      </c>
      <c r="AQ1504" s="1" t="s">
        <v>2890</v>
      </c>
      <c r="AR1504" s="1" t="s">
        <v>50</v>
      </c>
      <c r="AS1504" s="1" t="s">
        <v>50</v>
      </c>
      <c r="AT1504" s="1" t="s">
        <v>6217</v>
      </c>
      <c r="AU1504" s="1" t="s">
        <v>50</v>
      </c>
      <c r="AV1504" s="1" t="s">
        <v>50</v>
      </c>
      <c r="AW1504" s="1" t="s">
        <v>1463</v>
      </c>
      <c r="AX1504">
        <v>1</v>
      </c>
      <c r="AY1504" s="1" t="s">
        <v>50</v>
      </c>
      <c r="AZ1504" s="1" t="s">
        <v>50</v>
      </c>
      <c r="BA1504" s="1" t="s">
        <v>50</v>
      </c>
      <c r="BB1504">
        <v>1</v>
      </c>
      <c r="BC1504">
        <v>0</v>
      </c>
      <c r="BD1504">
        <v>0</v>
      </c>
      <c r="BE1504" s="1" t="s">
        <v>50</v>
      </c>
      <c r="BF1504" s="1" t="s">
        <v>50</v>
      </c>
      <c r="BG1504" s="1" t="s">
        <v>50</v>
      </c>
      <c r="BH1504" s="1" t="s">
        <v>11893</v>
      </c>
      <c r="BI1504" s="1" t="s">
        <v>11893</v>
      </c>
      <c r="BJ1504" s="1" t="s">
        <v>50</v>
      </c>
      <c r="BK1504" s="1" t="s">
        <v>11897</v>
      </c>
      <c r="BL1504" s="1" t="s">
        <v>50</v>
      </c>
      <c r="BM1504" s="1" t="s">
        <v>50</v>
      </c>
      <c r="BN1504" s="1" t="s">
        <v>50</v>
      </c>
      <c r="BO1504" s="1" t="s">
        <v>50</v>
      </c>
      <c r="BP1504" s="1" t="s">
        <v>50</v>
      </c>
      <c r="BQ1504" s="1" t="s">
        <v>50</v>
      </c>
      <c r="BR1504" s="1" t="s">
        <v>50</v>
      </c>
      <c r="BS1504" s="1" t="s">
        <v>50</v>
      </c>
      <c r="BT1504" s="1" t="s">
        <v>50</v>
      </c>
      <c r="BU1504" s="1" t="s">
        <v>50</v>
      </c>
      <c r="BV1504" s="1" t="s">
        <v>50</v>
      </c>
      <c r="BW1504" s="1" t="s">
        <v>50</v>
      </c>
      <c r="BX1504" s="1" t="s">
        <v>50</v>
      </c>
      <c r="BY1504" s="1" t="s">
        <v>2924</v>
      </c>
      <c r="BZ1504" s="1" t="s">
        <v>50</v>
      </c>
      <c r="CA1504" s="1" t="s">
        <v>50</v>
      </c>
      <c r="CB1504">
        <v>4337256042468</v>
      </c>
      <c r="CC1504" s="1" t="s">
        <v>50</v>
      </c>
      <c r="CD1504" s="1" t="s">
        <v>50</v>
      </c>
      <c r="CE1504" s="1" t="s">
        <v>50</v>
      </c>
      <c r="CF1504" s="1" t="s">
        <v>50</v>
      </c>
      <c r="CG1504" s="1" t="s">
        <v>50</v>
      </c>
      <c r="CH1504" s="1" t="s">
        <v>50</v>
      </c>
    </row>
    <row r="1505" spans="1:86" x14ac:dyDescent="0.25">
      <c r="A1505" s="1" t="s">
        <v>11898</v>
      </c>
      <c r="B1505" s="1" t="s">
        <v>11899</v>
      </c>
      <c r="C1505">
        <v>30729716605</v>
      </c>
      <c r="D1505">
        <v>8457122</v>
      </c>
      <c r="E1505" s="1" t="s">
        <v>11900</v>
      </c>
      <c r="F1505" s="1" t="s">
        <v>50</v>
      </c>
      <c r="G1505" s="1" t="s">
        <v>4547</v>
      </c>
      <c r="H1505">
        <v>329</v>
      </c>
      <c r="I1505" s="1" t="s">
        <v>1452</v>
      </c>
      <c r="J1505">
        <v>11652</v>
      </c>
      <c r="K1505" s="1" t="s">
        <v>4535</v>
      </c>
      <c r="L1505">
        <v>423</v>
      </c>
      <c r="M1505" s="1" t="s">
        <v>11901</v>
      </c>
      <c r="N1505" s="1" t="s">
        <v>1454</v>
      </c>
      <c r="O1505" s="1" t="s">
        <v>50</v>
      </c>
      <c r="P1505">
        <v>490</v>
      </c>
      <c r="Q1505" s="1" t="s">
        <v>11902</v>
      </c>
      <c r="R1505" s="1" t="s">
        <v>50</v>
      </c>
      <c r="S1505" s="1" t="s">
        <v>50</v>
      </c>
      <c r="T1505" s="1" t="s">
        <v>3589</v>
      </c>
      <c r="U1505">
        <v>41437</v>
      </c>
      <c r="V1505" s="1" t="s">
        <v>5759</v>
      </c>
      <c r="W1505">
        <v>0</v>
      </c>
      <c r="X1505" s="1" t="s">
        <v>50</v>
      </c>
      <c r="Y1505" s="1" t="s">
        <v>50</v>
      </c>
      <c r="Z1505" s="1" t="s">
        <v>50</v>
      </c>
      <c r="AA1505" s="1" t="s">
        <v>128</v>
      </c>
      <c r="AB1505" s="1" t="s">
        <v>50</v>
      </c>
      <c r="AC1505" s="1" t="s">
        <v>50</v>
      </c>
      <c r="AD1505" s="1" t="s">
        <v>50</v>
      </c>
      <c r="AE1505" s="1" t="s">
        <v>50</v>
      </c>
      <c r="AF1505" s="1" t="s">
        <v>50</v>
      </c>
      <c r="AG1505" s="1" t="s">
        <v>50</v>
      </c>
      <c r="AH1505" s="1" t="s">
        <v>50</v>
      </c>
      <c r="AI1505" s="1" t="s">
        <v>5916</v>
      </c>
      <c r="AJ1505" s="1" t="s">
        <v>4692</v>
      </c>
      <c r="AK1505" s="1" t="s">
        <v>4882</v>
      </c>
      <c r="AL1505" s="1" t="s">
        <v>50</v>
      </c>
      <c r="AM1505" s="1" t="s">
        <v>50</v>
      </c>
      <c r="AN1505" s="1" t="s">
        <v>50</v>
      </c>
      <c r="AO1505">
        <v>132</v>
      </c>
      <c r="AP1505">
        <v>100</v>
      </c>
      <c r="AQ1505" s="1" t="s">
        <v>1799</v>
      </c>
      <c r="AR1505" s="1" t="s">
        <v>50</v>
      </c>
      <c r="AS1505" s="1" t="s">
        <v>50</v>
      </c>
      <c r="AT1505" s="1" t="s">
        <v>2900</v>
      </c>
      <c r="AU1505" s="1" t="s">
        <v>50</v>
      </c>
      <c r="AV1505" s="1" t="s">
        <v>50</v>
      </c>
      <c r="AW1505" s="1" t="s">
        <v>1463</v>
      </c>
      <c r="AX1505">
        <v>1</v>
      </c>
      <c r="AY1505" s="1" t="s">
        <v>50</v>
      </c>
      <c r="AZ1505" s="1" t="s">
        <v>50</v>
      </c>
      <c r="BA1505" s="1" t="s">
        <v>50</v>
      </c>
      <c r="BB1505">
        <v>1</v>
      </c>
      <c r="BC1505">
        <v>0</v>
      </c>
      <c r="BD1505">
        <v>0</v>
      </c>
      <c r="BE1505" s="1" t="s">
        <v>50</v>
      </c>
      <c r="BF1505" s="1" t="s">
        <v>50</v>
      </c>
      <c r="BG1505" s="1" t="s">
        <v>50</v>
      </c>
      <c r="BH1505" s="1" t="s">
        <v>11900</v>
      </c>
      <c r="BI1505" s="1" t="s">
        <v>11900</v>
      </c>
      <c r="BJ1505" s="1" t="s">
        <v>50</v>
      </c>
      <c r="BK1505" s="1" t="s">
        <v>11903</v>
      </c>
      <c r="BL1505" s="1" t="s">
        <v>50</v>
      </c>
      <c r="BM1505" s="1" t="s">
        <v>50</v>
      </c>
      <c r="BN1505" s="1" t="s">
        <v>50</v>
      </c>
      <c r="BO1505" s="1" t="s">
        <v>50</v>
      </c>
      <c r="BP1505" s="1" t="s">
        <v>50</v>
      </c>
      <c r="BQ1505" s="1" t="s">
        <v>50</v>
      </c>
      <c r="BR1505" s="1" t="s">
        <v>50</v>
      </c>
      <c r="BS1505" s="1" t="s">
        <v>50</v>
      </c>
      <c r="BT1505" s="1" t="s">
        <v>50</v>
      </c>
      <c r="BU1505" s="1" t="s">
        <v>50</v>
      </c>
      <c r="BV1505" s="1" t="s">
        <v>50</v>
      </c>
      <c r="BW1505" s="1" t="s">
        <v>50</v>
      </c>
      <c r="BX1505" s="1" t="s">
        <v>50</v>
      </c>
      <c r="BY1505" s="1" t="s">
        <v>5759</v>
      </c>
      <c r="BZ1505" s="1" t="s">
        <v>50</v>
      </c>
      <c r="CA1505" s="1" t="s">
        <v>50</v>
      </c>
      <c r="CB1505">
        <v>4039057415952</v>
      </c>
      <c r="CC1505" s="1" t="s">
        <v>50</v>
      </c>
      <c r="CD1505" s="1" t="s">
        <v>50</v>
      </c>
      <c r="CE1505" s="1" t="s">
        <v>50</v>
      </c>
      <c r="CF1505" s="1" t="s">
        <v>50</v>
      </c>
      <c r="CG1505" s="1" t="s">
        <v>50</v>
      </c>
      <c r="CH1505" s="1" t="s">
        <v>50</v>
      </c>
    </row>
    <row r="1506" spans="1:86" x14ac:dyDescent="0.25">
      <c r="A1506" s="1" t="s">
        <v>11904</v>
      </c>
      <c r="B1506" s="1" t="s">
        <v>11905</v>
      </c>
      <c r="C1506">
        <v>27781610195</v>
      </c>
      <c r="D1506">
        <v>8497080</v>
      </c>
      <c r="E1506" s="1" t="s">
        <v>11906</v>
      </c>
      <c r="F1506" s="1" t="s">
        <v>50</v>
      </c>
      <c r="G1506" s="1" t="s">
        <v>5227</v>
      </c>
      <c r="H1506">
        <v>439</v>
      </c>
      <c r="I1506" s="1" t="s">
        <v>1452</v>
      </c>
      <c r="J1506">
        <v>11652</v>
      </c>
      <c r="K1506" s="1" t="s">
        <v>4535</v>
      </c>
      <c r="L1506">
        <v>423</v>
      </c>
      <c r="M1506" s="1" t="s">
        <v>11907</v>
      </c>
      <c r="N1506" s="1" t="s">
        <v>1454</v>
      </c>
      <c r="O1506" s="1" t="s">
        <v>50</v>
      </c>
      <c r="P1506">
        <v>490</v>
      </c>
      <c r="Q1506" s="1" t="s">
        <v>11908</v>
      </c>
      <c r="R1506" s="1" t="s">
        <v>50</v>
      </c>
      <c r="S1506" s="1" t="s">
        <v>50</v>
      </c>
      <c r="T1506" s="1" t="s">
        <v>7520</v>
      </c>
      <c r="U1506">
        <v>41437</v>
      </c>
      <c r="V1506" s="1" t="s">
        <v>6007</v>
      </c>
      <c r="W1506">
        <v>0</v>
      </c>
      <c r="X1506" s="1" t="s">
        <v>50</v>
      </c>
      <c r="Y1506" s="1" t="s">
        <v>50</v>
      </c>
      <c r="Z1506" s="1" t="s">
        <v>50</v>
      </c>
      <c r="AA1506" s="1" t="s">
        <v>128</v>
      </c>
      <c r="AB1506" s="1" t="s">
        <v>50</v>
      </c>
      <c r="AC1506" s="1" t="s">
        <v>50</v>
      </c>
      <c r="AD1506" s="1" t="s">
        <v>50</v>
      </c>
      <c r="AE1506" s="1" t="s">
        <v>50</v>
      </c>
      <c r="AF1506" s="1" t="s">
        <v>50</v>
      </c>
      <c r="AG1506" s="1" t="s">
        <v>50</v>
      </c>
      <c r="AH1506" s="1" t="s">
        <v>50</v>
      </c>
      <c r="AI1506" s="1" t="s">
        <v>6776</v>
      </c>
      <c r="AJ1506" s="1" t="s">
        <v>5387</v>
      </c>
      <c r="AK1506" s="1" t="s">
        <v>5388</v>
      </c>
      <c r="AL1506" s="1" t="s">
        <v>50</v>
      </c>
      <c r="AM1506" s="1" t="s">
        <v>50</v>
      </c>
      <c r="AN1506" s="1" t="s">
        <v>50</v>
      </c>
      <c r="AO1506">
        <v>176</v>
      </c>
      <c r="AP1506">
        <v>100</v>
      </c>
      <c r="AQ1506" s="1" t="s">
        <v>1799</v>
      </c>
      <c r="AR1506" s="1" t="s">
        <v>50</v>
      </c>
      <c r="AS1506" s="1" t="s">
        <v>50</v>
      </c>
      <c r="AT1506" s="1" t="s">
        <v>2900</v>
      </c>
      <c r="AU1506" s="1" t="s">
        <v>50</v>
      </c>
      <c r="AV1506" s="1" t="s">
        <v>50</v>
      </c>
      <c r="AW1506" s="1" t="s">
        <v>1463</v>
      </c>
      <c r="AX1506">
        <v>1</v>
      </c>
      <c r="AY1506" s="1" t="s">
        <v>50</v>
      </c>
      <c r="AZ1506" s="1" t="s">
        <v>50</v>
      </c>
      <c r="BA1506" s="1" t="s">
        <v>50</v>
      </c>
      <c r="BB1506">
        <v>1</v>
      </c>
      <c r="BC1506">
        <v>0</v>
      </c>
      <c r="BD1506">
        <v>0</v>
      </c>
      <c r="BE1506" s="1" t="s">
        <v>50</v>
      </c>
      <c r="BF1506" s="1" t="s">
        <v>50</v>
      </c>
      <c r="BG1506" s="1" t="s">
        <v>50</v>
      </c>
      <c r="BH1506" s="1" t="s">
        <v>11906</v>
      </c>
      <c r="BI1506" s="1" t="s">
        <v>11906</v>
      </c>
      <c r="BJ1506" s="1" t="s">
        <v>50</v>
      </c>
      <c r="BK1506" s="1" t="s">
        <v>11909</v>
      </c>
      <c r="BL1506" s="1" t="s">
        <v>50</v>
      </c>
      <c r="BM1506" s="1" t="s">
        <v>50</v>
      </c>
      <c r="BN1506" s="1" t="s">
        <v>50</v>
      </c>
      <c r="BO1506" s="1" t="s">
        <v>50</v>
      </c>
      <c r="BP1506" s="1" t="s">
        <v>50</v>
      </c>
      <c r="BQ1506" s="1" t="s">
        <v>50</v>
      </c>
      <c r="BR1506" s="1" t="s">
        <v>50</v>
      </c>
      <c r="BS1506" s="1" t="s">
        <v>50</v>
      </c>
      <c r="BT1506" s="1" t="s">
        <v>50</v>
      </c>
      <c r="BU1506" s="1" t="s">
        <v>50</v>
      </c>
      <c r="BV1506" s="1" t="s">
        <v>50</v>
      </c>
      <c r="BW1506" s="1" t="s">
        <v>50</v>
      </c>
      <c r="BX1506" s="1" t="s">
        <v>50</v>
      </c>
      <c r="BY1506" s="1" t="s">
        <v>6007</v>
      </c>
      <c r="BZ1506" s="1" t="s">
        <v>50</v>
      </c>
      <c r="CA1506" s="1" t="s">
        <v>50</v>
      </c>
      <c r="CB1506">
        <v>4250241208628</v>
      </c>
      <c r="CC1506" s="1" t="s">
        <v>50</v>
      </c>
      <c r="CD1506" s="1" t="s">
        <v>50</v>
      </c>
      <c r="CE1506" s="1" t="s">
        <v>50</v>
      </c>
      <c r="CF1506" s="1" t="s">
        <v>50</v>
      </c>
      <c r="CG1506" s="1" t="s">
        <v>50</v>
      </c>
      <c r="CH1506" s="1" t="s">
        <v>50</v>
      </c>
    </row>
    <row r="1507" spans="1:86" x14ac:dyDescent="0.25">
      <c r="A1507" s="1" t="s">
        <v>11910</v>
      </c>
      <c r="B1507" s="1" t="s">
        <v>11911</v>
      </c>
      <c r="C1507">
        <v>31132225943</v>
      </c>
      <c r="D1507">
        <v>8630170</v>
      </c>
      <c r="E1507" s="1" t="s">
        <v>11912</v>
      </c>
      <c r="F1507" s="1" t="s">
        <v>50</v>
      </c>
      <c r="G1507" s="1" t="s">
        <v>4547</v>
      </c>
      <c r="H1507">
        <v>149</v>
      </c>
      <c r="I1507" s="1" t="s">
        <v>1452</v>
      </c>
      <c r="J1507">
        <v>11652</v>
      </c>
      <c r="K1507" s="1" t="s">
        <v>4535</v>
      </c>
      <c r="L1507">
        <v>423</v>
      </c>
      <c r="M1507" s="1" t="s">
        <v>11913</v>
      </c>
      <c r="N1507" s="1" t="s">
        <v>1454</v>
      </c>
      <c r="O1507" s="1" t="s">
        <v>50</v>
      </c>
      <c r="P1507">
        <v>490</v>
      </c>
      <c r="Q1507" s="1" t="s">
        <v>11914</v>
      </c>
      <c r="R1507" s="1" t="s">
        <v>50</v>
      </c>
      <c r="S1507" s="1" t="s">
        <v>50</v>
      </c>
      <c r="T1507" s="1" t="s">
        <v>3221</v>
      </c>
      <c r="U1507">
        <v>41437</v>
      </c>
      <c r="V1507" s="1" t="s">
        <v>2924</v>
      </c>
      <c r="W1507">
        <v>0</v>
      </c>
      <c r="X1507" s="1" t="s">
        <v>50</v>
      </c>
      <c r="Y1507" s="1" t="s">
        <v>50</v>
      </c>
      <c r="Z1507" s="1" t="s">
        <v>50</v>
      </c>
      <c r="AA1507" s="1" t="s">
        <v>128</v>
      </c>
      <c r="AB1507" s="1" t="s">
        <v>50</v>
      </c>
      <c r="AC1507" s="1" t="s">
        <v>50</v>
      </c>
      <c r="AD1507" s="1" t="s">
        <v>50</v>
      </c>
      <c r="AE1507" s="1" t="s">
        <v>50</v>
      </c>
      <c r="AF1507" s="1" t="s">
        <v>50</v>
      </c>
      <c r="AG1507" s="1" t="s">
        <v>50</v>
      </c>
      <c r="AH1507" s="1" t="s">
        <v>50</v>
      </c>
      <c r="AI1507" s="1" t="s">
        <v>6940</v>
      </c>
      <c r="AJ1507" s="1" t="s">
        <v>4574</v>
      </c>
      <c r="AK1507" s="1" t="s">
        <v>5809</v>
      </c>
      <c r="AL1507" s="1" t="s">
        <v>50</v>
      </c>
      <c r="AM1507" s="1" t="s">
        <v>50</v>
      </c>
      <c r="AN1507" s="1" t="s">
        <v>50</v>
      </c>
      <c r="AO1507">
        <v>149</v>
      </c>
      <c r="AP1507">
        <v>100</v>
      </c>
      <c r="AQ1507" s="1" t="s">
        <v>1799</v>
      </c>
      <c r="AR1507" s="1" t="s">
        <v>50</v>
      </c>
      <c r="AS1507" s="1" t="s">
        <v>50</v>
      </c>
      <c r="AT1507" s="1" t="s">
        <v>2866</v>
      </c>
      <c r="AU1507" s="1" t="s">
        <v>50</v>
      </c>
      <c r="AV1507" s="1" t="s">
        <v>50</v>
      </c>
      <c r="AW1507" s="1" t="s">
        <v>1463</v>
      </c>
      <c r="AX1507">
        <v>1</v>
      </c>
      <c r="AY1507" s="1" t="s">
        <v>50</v>
      </c>
      <c r="AZ1507" s="1" t="s">
        <v>50</v>
      </c>
      <c r="BA1507" s="1" t="s">
        <v>50</v>
      </c>
      <c r="BB1507">
        <v>1</v>
      </c>
      <c r="BC1507">
        <v>0</v>
      </c>
      <c r="BD1507">
        <v>0</v>
      </c>
      <c r="BE1507" s="1" t="s">
        <v>50</v>
      </c>
      <c r="BF1507" s="1" t="s">
        <v>50</v>
      </c>
      <c r="BG1507" s="1" t="s">
        <v>50</v>
      </c>
      <c r="BH1507" s="1" t="s">
        <v>11912</v>
      </c>
      <c r="BI1507" s="1" t="s">
        <v>11912</v>
      </c>
      <c r="BJ1507" s="1" t="s">
        <v>50</v>
      </c>
      <c r="BK1507" s="1" t="s">
        <v>11915</v>
      </c>
      <c r="BL1507" s="1" t="s">
        <v>50</v>
      </c>
      <c r="BM1507" s="1" t="s">
        <v>50</v>
      </c>
      <c r="BN1507" s="1" t="s">
        <v>50</v>
      </c>
      <c r="BO1507" s="1" t="s">
        <v>50</v>
      </c>
      <c r="BP1507" s="1" t="s">
        <v>50</v>
      </c>
      <c r="BQ1507" s="1" t="s">
        <v>50</v>
      </c>
      <c r="BR1507" s="1" t="s">
        <v>50</v>
      </c>
      <c r="BS1507" s="1" t="s">
        <v>50</v>
      </c>
      <c r="BT1507" s="1" t="s">
        <v>50</v>
      </c>
      <c r="BU1507" s="1" t="s">
        <v>50</v>
      </c>
      <c r="BV1507" s="1" t="s">
        <v>50</v>
      </c>
      <c r="BW1507" s="1" t="s">
        <v>50</v>
      </c>
      <c r="BX1507" s="1" t="s">
        <v>50</v>
      </c>
      <c r="BY1507" s="1" t="s">
        <v>2924</v>
      </c>
      <c r="BZ1507" s="1" t="s">
        <v>50</v>
      </c>
      <c r="CA1507" s="1" t="s">
        <v>50</v>
      </c>
      <c r="CB1507">
        <v>4337256257503</v>
      </c>
      <c r="CC1507" s="1" t="s">
        <v>50</v>
      </c>
      <c r="CD1507" s="1" t="s">
        <v>50</v>
      </c>
      <c r="CE1507" s="1" t="s">
        <v>50</v>
      </c>
      <c r="CF1507" s="1" t="s">
        <v>50</v>
      </c>
      <c r="CG1507" s="1" t="s">
        <v>50</v>
      </c>
      <c r="CH1507" s="1" t="s">
        <v>50</v>
      </c>
    </row>
    <row r="1508" spans="1:86" x14ac:dyDescent="0.25">
      <c r="A1508" s="1" t="s">
        <v>11916</v>
      </c>
      <c r="B1508" s="1" t="s">
        <v>11917</v>
      </c>
      <c r="C1508">
        <v>26242743099</v>
      </c>
      <c r="D1508">
        <v>1308375</v>
      </c>
      <c r="E1508" s="1" t="s">
        <v>11918</v>
      </c>
      <c r="F1508" s="1" t="s">
        <v>50</v>
      </c>
      <c r="G1508" s="1" t="s">
        <v>4534</v>
      </c>
      <c r="H1508">
        <v>117</v>
      </c>
      <c r="I1508" s="1" t="s">
        <v>1452</v>
      </c>
      <c r="J1508">
        <v>11652</v>
      </c>
      <c r="K1508" s="1" t="s">
        <v>4535</v>
      </c>
      <c r="L1508">
        <v>423</v>
      </c>
      <c r="M1508" s="1" t="s">
        <v>11919</v>
      </c>
      <c r="N1508" s="1" t="s">
        <v>1454</v>
      </c>
      <c r="O1508" s="1" t="s">
        <v>50</v>
      </c>
      <c r="P1508">
        <v>490</v>
      </c>
      <c r="Q1508" s="1" t="s">
        <v>11920</v>
      </c>
      <c r="R1508" s="1" t="s">
        <v>50</v>
      </c>
      <c r="S1508" s="1" t="s">
        <v>50</v>
      </c>
      <c r="T1508" s="1" t="s">
        <v>5774</v>
      </c>
      <c r="U1508">
        <v>41437</v>
      </c>
      <c r="V1508" s="1" t="s">
        <v>5775</v>
      </c>
      <c r="W1508">
        <v>0</v>
      </c>
      <c r="X1508" s="1" t="s">
        <v>50</v>
      </c>
      <c r="Y1508" s="1" t="s">
        <v>50</v>
      </c>
      <c r="Z1508" s="1" t="s">
        <v>50</v>
      </c>
      <c r="AA1508" s="1" t="s">
        <v>128</v>
      </c>
      <c r="AB1508" s="1" t="s">
        <v>50</v>
      </c>
      <c r="AC1508" s="1" t="s">
        <v>50</v>
      </c>
      <c r="AD1508" s="1" t="s">
        <v>50</v>
      </c>
      <c r="AE1508" s="1" t="s">
        <v>50</v>
      </c>
      <c r="AF1508" s="1" t="s">
        <v>50</v>
      </c>
      <c r="AG1508" s="1" t="s">
        <v>50</v>
      </c>
      <c r="AH1508" s="1" t="s">
        <v>50</v>
      </c>
      <c r="AI1508" s="1" t="s">
        <v>5776</v>
      </c>
      <c r="AJ1508" s="1" t="s">
        <v>5675</v>
      </c>
      <c r="AK1508" s="1" t="s">
        <v>5777</v>
      </c>
      <c r="AL1508" s="1" t="s">
        <v>50</v>
      </c>
      <c r="AM1508" s="1" t="s">
        <v>50</v>
      </c>
      <c r="AN1508" s="1" t="s">
        <v>50</v>
      </c>
      <c r="AO1508">
        <v>234</v>
      </c>
      <c r="AP1508">
        <v>1</v>
      </c>
      <c r="AQ1508" s="1" t="s">
        <v>2890</v>
      </c>
      <c r="AR1508" s="1" t="s">
        <v>50</v>
      </c>
      <c r="AS1508" s="1" t="s">
        <v>50</v>
      </c>
      <c r="AT1508" s="1" t="s">
        <v>4658</v>
      </c>
      <c r="AU1508" s="1" t="s">
        <v>50</v>
      </c>
      <c r="AV1508" s="1" t="s">
        <v>50</v>
      </c>
      <c r="AW1508" s="1" t="s">
        <v>1463</v>
      </c>
      <c r="AX1508">
        <v>1</v>
      </c>
      <c r="AY1508" s="1" t="s">
        <v>50</v>
      </c>
      <c r="AZ1508" s="1" t="s">
        <v>50</v>
      </c>
      <c r="BA1508" s="1" t="s">
        <v>50</v>
      </c>
      <c r="BB1508">
        <v>1</v>
      </c>
      <c r="BC1508">
        <v>0</v>
      </c>
      <c r="BD1508">
        <v>0</v>
      </c>
      <c r="BE1508" s="1" t="s">
        <v>50</v>
      </c>
      <c r="BF1508" s="1" t="s">
        <v>50</v>
      </c>
      <c r="BG1508" s="1" t="s">
        <v>50</v>
      </c>
      <c r="BH1508" s="1" t="s">
        <v>11918</v>
      </c>
      <c r="BI1508" s="1" t="s">
        <v>11918</v>
      </c>
      <c r="BJ1508" s="1" t="s">
        <v>50</v>
      </c>
      <c r="BK1508" s="1" t="s">
        <v>11921</v>
      </c>
      <c r="BL1508" s="1" t="s">
        <v>50</v>
      </c>
      <c r="BM1508" s="1" t="s">
        <v>50</v>
      </c>
      <c r="BN1508" s="1" t="s">
        <v>50</v>
      </c>
      <c r="BO1508" s="1" t="s">
        <v>50</v>
      </c>
      <c r="BP1508" s="1" t="s">
        <v>50</v>
      </c>
      <c r="BQ1508" s="1" t="s">
        <v>50</v>
      </c>
      <c r="BR1508" s="1" t="s">
        <v>50</v>
      </c>
      <c r="BS1508" s="1" t="s">
        <v>50</v>
      </c>
      <c r="BT1508" s="1" t="s">
        <v>50</v>
      </c>
      <c r="BU1508" s="1" t="s">
        <v>50</v>
      </c>
      <c r="BV1508" s="1" t="s">
        <v>50</v>
      </c>
      <c r="BW1508" s="1" t="s">
        <v>50</v>
      </c>
      <c r="BX1508" s="1" t="s">
        <v>50</v>
      </c>
      <c r="BY1508" s="1" t="s">
        <v>5775</v>
      </c>
      <c r="BZ1508" s="1" t="s">
        <v>50</v>
      </c>
      <c r="CA1508" s="1" t="s">
        <v>50</v>
      </c>
      <c r="CB1508">
        <v>4025500163938</v>
      </c>
      <c r="CC1508" s="1" t="s">
        <v>50</v>
      </c>
      <c r="CD1508" s="1" t="s">
        <v>50</v>
      </c>
      <c r="CE1508" s="1" t="s">
        <v>50</v>
      </c>
      <c r="CF1508" s="1" t="s">
        <v>50</v>
      </c>
      <c r="CG1508" s="1" t="s">
        <v>50</v>
      </c>
      <c r="CH1508" s="1" t="s">
        <v>50</v>
      </c>
    </row>
    <row r="1509" spans="1:86" x14ac:dyDescent="0.25">
      <c r="A1509" s="1" t="s">
        <v>11922</v>
      </c>
      <c r="B1509" s="1" t="s">
        <v>11923</v>
      </c>
      <c r="C1509">
        <v>26242744049</v>
      </c>
      <c r="D1509">
        <v>1912675</v>
      </c>
      <c r="E1509" s="1" t="s">
        <v>11924</v>
      </c>
      <c r="F1509" s="1" t="s">
        <v>50</v>
      </c>
      <c r="G1509" s="1" t="s">
        <v>4534</v>
      </c>
      <c r="H1509">
        <v>349</v>
      </c>
      <c r="I1509" s="1" t="s">
        <v>1452</v>
      </c>
      <c r="J1509">
        <v>11652</v>
      </c>
      <c r="K1509" s="1" t="s">
        <v>4535</v>
      </c>
      <c r="L1509">
        <v>423</v>
      </c>
      <c r="M1509" s="1" t="s">
        <v>11925</v>
      </c>
      <c r="N1509" s="1" t="s">
        <v>1454</v>
      </c>
      <c r="O1509" s="1" t="s">
        <v>50</v>
      </c>
      <c r="P1509">
        <v>490</v>
      </c>
      <c r="Q1509" s="1" t="s">
        <v>11926</v>
      </c>
      <c r="R1509" s="1" t="s">
        <v>50</v>
      </c>
      <c r="S1509" s="1" t="s">
        <v>50</v>
      </c>
      <c r="T1509" s="1" t="s">
        <v>1511</v>
      </c>
      <c r="U1509">
        <v>41437</v>
      </c>
      <c r="V1509" s="1" t="s">
        <v>2924</v>
      </c>
      <c r="W1509">
        <v>0</v>
      </c>
      <c r="X1509" s="1" t="s">
        <v>50</v>
      </c>
      <c r="Y1509" s="1" t="s">
        <v>50</v>
      </c>
      <c r="Z1509" s="1" t="s">
        <v>50</v>
      </c>
      <c r="AA1509" s="1" t="s">
        <v>128</v>
      </c>
      <c r="AB1509" s="1" t="s">
        <v>50</v>
      </c>
      <c r="AC1509" s="1" t="s">
        <v>50</v>
      </c>
      <c r="AD1509" s="1" t="s">
        <v>50</v>
      </c>
      <c r="AE1509" s="1" t="s">
        <v>50</v>
      </c>
      <c r="AF1509" s="1" t="s">
        <v>50</v>
      </c>
      <c r="AG1509" s="1" t="s">
        <v>50</v>
      </c>
      <c r="AH1509" s="1" t="s">
        <v>50</v>
      </c>
      <c r="AI1509" s="1" t="s">
        <v>4539</v>
      </c>
      <c r="AJ1509" s="1" t="s">
        <v>4540</v>
      </c>
      <c r="AK1509" s="1" t="s">
        <v>4541</v>
      </c>
      <c r="AL1509" s="1" t="s">
        <v>50</v>
      </c>
      <c r="AM1509" s="1" t="s">
        <v>50</v>
      </c>
      <c r="AN1509" s="1" t="s">
        <v>50</v>
      </c>
      <c r="AO1509">
        <v>233</v>
      </c>
      <c r="AP1509">
        <v>100</v>
      </c>
      <c r="AQ1509" s="1" t="s">
        <v>1799</v>
      </c>
      <c r="AR1509" s="1" t="s">
        <v>50</v>
      </c>
      <c r="AS1509" s="1" t="s">
        <v>50</v>
      </c>
      <c r="AT1509" s="1" t="s">
        <v>2236</v>
      </c>
      <c r="AU1509" s="1" t="s">
        <v>50</v>
      </c>
      <c r="AV1509" s="1" t="s">
        <v>50</v>
      </c>
      <c r="AW1509" s="1" t="s">
        <v>1463</v>
      </c>
      <c r="AX1509">
        <v>1</v>
      </c>
      <c r="AY1509" s="1" t="s">
        <v>50</v>
      </c>
      <c r="AZ1509" s="1" t="s">
        <v>50</v>
      </c>
      <c r="BA1509" s="1" t="s">
        <v>50</v>
      </c>
      <c r="BB1509">
        <v>1</v>
      </c>
      <c r="BC1509">
        <v>0</v>
      </c>
      <c r="BD1509">
        <v>0</v>
      </c>
      <c r="BE1509" s="1" t="s">
        <v>50</v>
      </c>
      <c r="BF1509" s="1" t="s">
        <v>50</v>
      </c>
      <c r="BG1509" s="1" t="s">
        <v>50</v>
      </c>
      <c r="BH1509" s="1" t="s">
        <v>11924</v>
      </c>
      <c r="BI1509" s="1" t="s">
        <v>11924</v>
      </c>
      <c r="BJ1509" s="1" t="s">
        <v>50</v>
      </c>
      <c r="BK1509" s="1" t="s">
        <v>11927</v>
      </c>
      <c r="BL1509" s="1" t="s">
        <v>50</v>
      </c>
      <c r="BM1509" s="1" t="s">
        <v>50</v>
      </c>
      <c r="BN1509" s="1" t="s">
        <v>50</v>
      </c>
      <c r="BO1509" s="1" t="s">
        <v>50</v>
      </c>
      <c r="BP1509" s="1" t="s">
        <v>50</v>
      </c>
      <c r="BQ1509" s="1" t="s">
        <v>50</v>
      </c>
      <c r="BR1509" s="1" t="s">
        <v>50</v>
      </c>
      <c r="BS1509" s="1" t="s">
        <v>50</v>
      </c>
      <c r="BT1509" s="1" t="s">
        <v>50</v>
      </c>
      <c r="BU1509" s="1" t="s">
        <v>50</v>
      </c>
      <c r="BV1509" s="1" t="s">
        <v>50</v>
      </c>
      <c r="BW1509" s="1" t="s">
        <v>50</v>
      </c>
      <c r="BX1509" s="1" t="s">
        <v>50</v>
      </c>
      <c r="BY1509" s="1" t="s">
        <v>2924</v>
      </c>
      <c r="BZ1509" s="1" t="s">
        <v>50</v>
      </c>
      <c r="CA1509" s="1" t="s">
        <v>50</v>
      </c>
      <c r="CB1509">
        <v>4388844117266</v>
      </c>
      <c r="CC1509" s="1" t="s">
        <v>50</v>
      </c>
      <c r="CD1509" s="1" t="s">
        <v>50</v>
      </c>
      <c r="CE1509" s="1" t="s">
        <v>50</v>
      </c>
      <c r="CF1509" s="1" t="s">
        <v>50</v>
      </c>
      <c r="CG1509" s="1" t="s">
        <v>50</v>
      </c>
      <c r="CH1509" s="1" t="s">
        <v>50</v>
      </c>
    </row>
    <row r="1510" spans="1:86" x14ac:dyDescent="0.25">
      <c r="A1510" s="1" t="s">
        <v>11928</v>
      </c>
      <c r="B1510" s="1" t="s">
        <v>11929</v>
      </c>
      <c r="C1510">
        <v>26242745169</v>
      </c>
      <c r="D1510">
        <v>2227614</v>
      </c>
      <c r="E1510" s="1" t="s">
        <v>11930</v>
      </c>
      <c r="F1510" s="1" t="s">
        <v>50</v>
      </c>
      <c r="G1510" s="1" t="s">
        <v>4534</v>
      </c>
      <c r="H1510">
        <v>249</v>
      </c>
      <c r="I1510" s="1" t="s">
        <v>1452</v>
      </c>
      <c r="J1510">
        <v>11652</v>
      </c>
      <c r="K1510" s="1" t="s">
        <v>4535</v>
      </c>
      <c r="L1510">
        <v>423</v>
      </c>
      <c r="M1510" s="1" t="s">
        <v>11931</v>
      </c>
      <c r="N1510" s="1" t="s">
        <v>1454</v>
      </c>
      <c r="O1510" s="1" t="s">
        <v>50</v>
      </c>
      <c r="P1510">
        <v>490</v>
      </c>
      <c r="Q1510" s="1" t="s">
        <v>11932</v>
      </c>
      <c r="R1510" s="1" t="s">
        <v>50</v>
      </c>
      <c r="S1510" s="1" t="s">
        <v>50</v>
      </c>
      <c r="T1510" s="1" t="s">
        <v>2882</v>
      </c>
      <c r="U1510">
        <v>41437</v>
      </c>
      <c r="V1510" s="1" t="s">
        <v>7134</v>
      </c>
      <c r="W1510">
        <v>0</v>
      </c>
      <c r="X1510" s="1" t="s">
        <v>50</v>
      </c>
      <c r="Y1510" s="1" t="s">
        <v>50</v>
      </c>
      <c r="Z1510" s="1" t="s">
        <v>50</v>
      </c>
      <c r="AA1510" s="1" t="s">
        <v>128</v>
      </c>
      <c r="AB1510" s="1" t="s">
        <v>50</v>
      </c>
      <c r="AC1510" s="1" t="s">
        <v>50</v>
      </c>
      <c r="AD1510" s="1" t="s">
        <v>50</v>
      </c>
      <c r="AE1510" s="1" t="s">
        <v>50</v>
      </c>
      <c r="AF1510" s="1" t="s">
        <v>50</v>
      </c>
      <c r="AG1510" s="1" t="s">
        <v>50</v>
      </c>
      <c r="AH1510" s="1" t="s">
        <v>50</v>
      </c>
      <c r="AI1510" s="1" t="s">
        <v>4989</v>
      </c>
      <c r="AJ1510" s="1" t="s">
        <v>4990</v>
      </c>
      <c r="AK1510" s="1" t="s">
        <v>4991</v>
      </c>
      <c r="AL1510" s="1" t="s">
        <v>50</v>
      </c>
      <c r="AM1510" s="1" t="s">
        <v>50</v>
      </c>
      <c r="AN1510" s="1" t="s">
        <v>50</v>
      </c>
      <c r="AO1510">
        <v>166</v>
      </c>
      <c r="AP1510">
        <v>100</v>
      </c>
      <c r="AQ1510" s="1" t="s">
        <v>1799</v>
      </c>
      <c r="AR1510" s="1" t="s">
        <v>50</v>
      </c>
      <c r="AS1510" s="1" t="s">
        <v>50</v>
      </c>
      <c r="AT1510" s="1" t="s">
        <v>2236</v>
      </c>
      <c r="AU1510" s="1" t="s">
        <v>50</v>
      </c>
      <c r="AV1510" s="1" t="s">
        <v>50</v>
      </c>
      <c r="AW1510" s="1" t="s">
        <v>1463</v>
      </c>
      <c r="AX1510">
        <v>1</v>
      </c>
      <c r="AY1510" s="1" t="s">
        <v>50</v>
      </c>
      <c r="AZ1510" s="1" t="s">
        <v>50</v>
      </c>
      <c r="BA1510" s="1" t="s">
        <v>50</v>
      </c>
      <c r="BB1510">
        <v>1</v>
      </c>
      <c r="BC1510">
        <v>0</v>
      </c>
      <c r="BD1510">
        <v>0</v>
      </c>
      <c r="BE1510" s="1" t="s">
        <v>50</v>
      </c>
      <c r="BF1510" s="1" t="s">
        <v>50</v>
      </c>
      <c r="BG1510" s="1" t="s">
        <v>50</v>
      </c>
      <c r="BH1510" s="1" t="s">
        <v>11930</v>
      </c>
      <c r="BI1510" s="1" t="s">
        <v>11930</v>
      </c>
      <c r="BJ1510" s="1" t="s">
        <v>50</v>
      </c>
      <c r="BK1510" s="1" t="s">
        <v>11933</v>
      </c>
      <c r="BL1510" s="1" t="s">
        <v>50</v>
      </c>
      <c r="BM1510" s="1" t="s">
        <v>50</v>
      </c>
      <c r="BN1510" s="1" t="s">
        <v>50</v>
      </c>
      <c r="BO1510" s="1" t="s">
        <v>50</v>
      </c>
      <c r="BP1510" s="1" t="s">
        <v>50</v>
      </c>
      <c r="BQ1510" s="1" t="s">
        <v>50</v>
      </c>
      <c r="BR1510" s="1" t="s">
        <v>50</v>
      </c>
      <c r="BS1510" s="1" t="s">
        <v>50</v>
      </c>
      <c r="BT1510" s="1" t="s">
        <v>50</v>
      </c>
      <c r="BU1510" s="1" t="s">
        <v>50</v>
      </c>
      <c r="BV1510" s="1" t="s">
        <v>50</v>
      </c>
      <c r="BW1510" s="1" t="s">
        <v>50</v>
      </c>
      <c r="BX1510" s="1" t="s">
        <v>50</v>
      </c>
      <c r="BY1510" s="1" t="s">
        <v>7134</v>
      </c>
      <c r="BZ1510" s="1" t="s">
        <v>50</v>
      </c>
      <c r="CA1510" s="1" t="s">
        <v>50</v>
      </c>
      <c r="CB1510">
        <v>4004786011522</v>
      </c>
      <c r="CC1510" s="1" t="s">
        <v>50</v>
      </c>
      <c r="CD1510" s="1" t="s">
        <v>50</v>
      </c>
      <c r="CE1510" s="1" t="s">
        <v>50</v>
      </c>
      <c r="CF1510" s="1" t="s">
        <v>50</v>
      </c>
      <c r="CG1510" s="1" t="s">
        <v>50</v>
      </c>
      <c r="CH1510" s="1" t="s">
        <v>50</v>
      </c>
    </row>
    <row r="1511" spans="1:86" x14ac:dyDescent="0.25">
      <c r="A1511" s="1" t="s">
        <v>11934</v>
      </c>
      <c r="B1511" s="1" t="s">
        <v>11935</v>
      </c>
      <c r="C1511">
        <v>26242745459</v>
      </c>
      <c r="D1511">
        <v>2317808</v>
      </c>
      <c r="E1511" s="1" t="s">
        <v>11936</v>
      </c>
      <c r="F1511" s="1" t="s">
        <v>50</v>
      </c>
      <c r="G1511" s="1" t="s">
        <v>4534</v>
      </c>
      <c r="H1511">
        <v>239</v>
      </c>
      <c r="I1511" s="1" t="s">
        <v>1452</v>
      </c>
      <c r="J1511">
        <v>11652</v>
      </c>
      <c r="K1511" s="1" t="s">
        <v>4535</v>
      </c>
      <c r="L1511">
        <v>423</v>
      </c>
      <c r="M1511" s="1" t="s">
        <v>11937</v>
      </c>
      <c r="N1511" s="1" t="s">
        <v>1454</v>
      </c>
      <c r="O1511" s="1" t="s">
        <v>50</v>
      </c>
      <c r="P1511">
        <v>490</v>
      </c>
      <c r="Q1511" s="1" t="s">
        <v>11938</v>
      </c>
      <c r="R1511" s="1" t="s">
        <v>50</v>
      </c>
      <c r="S1511" s="1" t="s">
        <v>50</v>
      </c>
      <c r="T1511" s="1" t="s">
        <v>2873</v>
      </c>
      <c r="U1511">
        <v>41437</v>
      </c>
      <c r="V1511" s="1" t="s">
        <v>5650</v>
      </c>
      <c r="W1511">
        <v>0</v>
      </c>
      <c r="X1511" s="1" t="s">
        <v>50</v>
      </c>
      <c r="Y1511" s="1" t="s">
        <v>50</v>
      </c>
      <c r="Z1511" s="1" t="s">
        <v>50</v>
      </c>
      <c r="AA1511" s="1" t="s">
        <v>128</v>
      </c>
      <c r="AB1511" s="1" t="s">
        <v>50</v>
      </c>
      <c r="AC1511" s="1" t="s">
        <v>50</v>
      </c>
      <c r="AD1511" s="1" t="s">
        <v>50</v>
      </c>
      <c r="AE1511" s="1" t="s">
        <v>50</v>
      </c>
      <c r="AF1511" s="1" t="s">
        <v>50</v>
      </c>
      <c r="AG1511" s="1" t="s">
        <v>50</v>
      </c>
      <c r="AH1511" s="1" t="s">
        <v>50</v>
      </c>
      <c r="AI1511" s="1" t="s">
        <v>8154</v>
      </c>
      <c r="AJ1511" s="1" t="s">
        <v>5652</v>
      </c>
      <c r="AK1511" s="1" t="s">
        <v>5653</v>
      </c>
      <c r="AL1511" s="1" t="s">
        <v>50</v>
      </c>
      <c r="AM1511" s="1" t="s">
        <v>50</v>
      </c>
      <c r="AN1511" s="1" t="s">
        <v>50</v>
      </c>
      <c r="AO1511">
        <v>239</v>
      </c>
      <c r="AP1511">
        <v>1</v>
      </c>
      <c r="AQ1511" s="1" t="s">
        <v>1461</v>
      </c>
      <c r="AR1511" s="1" t="s">
        <v>50</v>
      </c>
      <c r="AS1511" s="1" t="s">
        <v>50</v>
      </c>
      <c r="AT1511" s="1" t="s">
        <v>1504</v>
      </c>
      <c r="AU1511" s="1" t="s">
        <v>50</v>
      </c>
      <c r="AV1511" s="1" t="s">
        <v>50</v>
      </c>
      <c r="AW1511" s="1" t="s">
        <v>1463</v>
      </c>
      <c r="AX1511">
        <v>1</v>
      </c>
      <c r="AY1511" s="1" t="s">
        <v>50</v>
      </c>
      <c r="AZ1511" s="1" t="s">
        <v>50</v>
      </c>
      <c r="BA1511" s="1" t="s">
        <v>50</v>
      </c>
      <c r="BB1511">
        <v>1</v>
      </c>
      <c r="BC1511">
        <v>0</v>
      </c>
      <c r="BD1511">
        <v>0</v>
      </c>
      <c r="BE1511" s="1" t="s">
        <v>50</v>
      </c>
      <c r="BF1511" s="1" t="s">
        <v>50</v>
      </c>
      <c r="BG1511" s="1" t="s">
        <v>50</v>
      </c>
      <c r="BH1511" s="1" t="s">
        <v>11936</v>
      </c>
      <c r="BI1511" s="1" t="s">
        <v>11936</v>
      </c>
      <c r="BJ1511" s="1" t="s">
        <v>50</v>
      </c>
      <c r="BK1511" s="1" t="s">
        <v>11939</v>
      </c>
      <c r="BL1511" s="1" t="s">
        <v>50</v>
      </c>
      <c r="BM1511" s="1" t="s">
        <v>50</v>
      </c>
      <c r="BN1511" s="1" t="s">
        <v>50</v>
      </c>
      <c r="BO1511" s="1" t="s">
        <v>50</v>
      </c>
      <c r="BP1511" s="1" t="s">
        <v>50</v>
      </c>
      <c r="BQ1511" s="1" t="s">
        <v>50</v>
      </c>
      <c r="BR1511" s="1" t="s">
        <v>50</v>
      </c>
      <c r="BS1511" s="1" t="s">
        <v>50</v>
      </c>
      <c r="BT1511" s="1" t="s">
        <v>50</v>
      </c>
      <c r="BU1511" s="1" t="s">
        <v>50</v>
      </c>
      <c r="BV1511" s="1" t="s">
        <v>50</v>
      </c>
      <c r="BW1511" s="1" t="s">
        <v>50</v>
      </c>
      <c r="BX1511" s="1" t="s">
        <v>50</v>
      </c>
      <c r="BY1511" s="1" t="s">
        <v>5650</v>
      </c>
      <c r="BZ1511" s="1" t="s">
        <v>50</v>
      </c>
      <c r="CA1511" s="1" t="s">
        <v>50</v>
      </c>
      <c r="CB1511">
        <v>5411188115458</v>
      </c>
      <c r="CC1511" s="1" t="s">
        <v>50</v>
      </c>
      <c r="CD1511" s="1" t="s">
        <v>50</v>
      </c>
      <c r="CE1511" s="1" t="s">
        <v>50</v>
      </c>
      <c r="CF1511" s="1" t="s">
        <v>50</v>
      </c>
      <c r="CG1511" s="1" t="s">
        <v>50</v>
      </c>
      <c r="CH1511" s="1" t="s">
        <v>50</v>
      </c>
    </row>
    <row r="1512" spans="1:86" x14ac:dyDescent="0.25">
      <c r="A1512" s="1" t="s">
        <v>11940</v>
      </c>
      <c r="B1512" s="1" t="s">
        <v>11941</v>
      </c>
      <c r="C1512">
        <v>26242745827</v>
      </c>
      <c r="D1512">
        <v>2415336</v>
      </c>
      <c r="E1512" s="1" t="s">
        <v>11942</v>
      </c>
      <c r="F1512" s="1" t="s">
        <v>50</v>
      </c>
      <c r="G1512" s="1" t="s">
        <v>4547</v>
      </c>
      <c r="H1512">
        <v>429</v>
      </c>
      <c r="I1512" s="1" t="s">
        <v>1452</v>
      </c>
      <c r="J1512">
        <v>11652</v>
      </c>
      <c r="K1512" s="1" t="s">
        <v>4535</v>
      </c>
      <c r="L1512">
        <v>423</v>
      </c>
      <c r="M1512" s="1" t="s">
        <v>11943</v>
      </c>
      <c r="N1512" s="1" t="s">
        <v>1454</v>
      </c>
      <c r="O1512" s="1" t="s">
        <v>50</v>
      </c>
      <c r="P1512">
        <v>490</v>
      </c>
      <c r="Q1512" s="1" t="s">
        <v>11944</v>
      </c>
      <c r="R1512" s="1" t="s">
        <v>50</v>
      </c>
      <c r="S1512" s="1" t="s">
        <v>50</v>
      </c>
      <c r="T1512" s="1" t="s">
        <v>1756</v>
      </c>
      <c r="U1512">
        <v>41437</v>
      </c>
      <c r="V1512" s="1" t="s">
        <v>6346</v>
      </c>
      <c r="W1512">
        <v>0</v>
      </c>
      <c r="X1512" s="1" t="s">
        <v>50</v>
      </c>
      <c r="Y1512" s="1" t="s">
        <v>50</v>
      </c>
      <c r="Z1512" s="1" t="s">
        <v>50</v>
      </c>
      <c r="AA1512" s="1" t="s">
        <v>128</v>
      </c>
      <c r="AB1512" s="1" t="s">
        <v>50</v>
      </c>
      <c r="AC1512" s="1" t="s">
        <v>50</v>
      </c>
      <c r="AD1512" s="1" t="s">
        <v>50</v>
      </c>
      <c r="AE1512" s="1" t="s">
        <v>50</v>
      </c>
      <c r="AF1512" s="1" t="s">
        <v>50</v>
      </c>
      <c r="AG1512" s="1" t="s">
        <v>50</v>
      </c>
      <c r="AH1512" s="1" t="s">
        <v>50</v>
      </c>
      <c r="AI1512" s="1" t="s">
        <v>6231</v>
      </c>
      <c r="AJ1512" s="1" t="s">
        <v>4656</v>
      </c>
      <c r="AK1512" s="1" t="s">
        <v>5614</v>
      </c>
      <c r="AL1512" s="1" t="s">
        <v>50</v>
      </c>
      <c r="AM1512" s="1" t="s">
        <v>50</v>
      </c>
      <c r="AN1512" s="1" t="s">
        <v>50</v>
      </c>
      <c r="AO1512">
        <v>753</v>
      </c>
      <c r="AP1512">
        <v>100</v>
      </c>
      <c r="AQ1512" s="1" t="s">
        <v>1799</v>
      </c>
      <c r="AR1512" s="1" t="s">
        <v>50</v>
      </c>
      <c r="AS1512" s="1" t="s">
        <v>50</v>
      </c>
      <c r="AT1512" s="1" t="s">
        <v>11021</v>
      </c>
      <c r="AU1512" s="1" t="s">
        <v>50</v>
      </c>
      <c r="AV1512" s="1" t="s">
        <v>50</v>
      </c>
      <c r="AW1512" s="1" t="s">
        <v>1463</v>
      </c>
      <c r="AX1512">
        <v>1</v>
      </c>
      <c r="AY1512" s="1" t="s">
        <v>50</v>
      </c>
      <c r="AZ1512" s="1" t="s">
        <v>50</v>
      </c>
      <c r="BA1512" s="1" t="s">
        <v>50</v>
      </c>
      <c r="BB1512">
        <v>1</v>
      </c>
      <c r="BC1512">
        <v>0</v>
      </c>
      <c r="BD1512">
        <v>0</v>
      </c>
      <c r="BE1512" s="1" t="s">
        <v>50</v>
      </c>
      <c r="BF1512" s="1" t="s">
        <v>50</v>
      </c>
      <c r="BG1512" s="1" t="s">
        <v>50</v>
      </c>
      <c r="BH1512" s="1" t="s">
        <v>11942</v>
      </c>
      <c r="BI1512" s="1" t="s">
        <v>11942</v>
      </c>
      <c r="BJ1512" s="1" t="s">
        <v>50</v>
      </c>
      <c r="BK1512" s="1" t="s">
        <v>11945</v>
      </c>
      <c r="BL1512" s="1" t="s">
        <v>50</v>
      </c>
      <c r="BM1512" s="1" t="s">
        <v>50</v>
      </c>
      <c r="BN1512" s="1" t="s">
        <v>50</v>
      </c>
      <c r="BO1512" s="1" t="s">
        <v>50</v>
      </c>
      <c r="BP1512" s="1" t="s">
        <v>50</v>
      </c>
      <c r="BQ1512" s="1" t="s">
        <v>50</v>
      </c>
      <c r="BR1512" s="1" t="s">
        <v>50</v>
      </c>
      <c r="BS1512" s="1" t="s">
        <v>50</v>
      </c>
      <c r="BT1512" s="1" t="s">
        <v>50</v>
      </c>
      <c r="BU1512" s="1" t="s">
        <v>50</v>
      </c>
      <c r="BV1512" s="1" t="s">
        <v>50</v>
      </c>
      <c r="BW1512" s="1" t="s">
        <v>50</v>
      </c>
      <c r="BX1512" s="1" t="s">
        <v>50</v>
      </c>
      <c r="BY1512" s="1" t="s">
        <v>6346</v>
      </c>
      <c r="BZ1512" s="1" t="s">
        <v>50</v>
      </c>
      <c r="CA1512" s="1" t="s">
        <v>50</v>
      </c>
      <c r="CB1512">
        <v>4260401175004</v>
      </c>
      <c r="CC1512" s="1" t="s">
        <v>50</v>
      </c>
      <c r="CD1512" s="1" t="s">
        <v>50</v>
      </c>
      <c r="CE1512" s="1" t="s">
        <v>50</v>
      </c>
      <c r="CF1512" s="1" t="s">
        <v>50</v>
      </c>
      <c r="CG1512" s="1" t="s">
        <v>50</v>
      </c>
      <c r="CH1512" s="1" t="s">
        <v>50</v>
      </c>
    </row>
    <row r="1513" spans="1:86" x14ac:dyDescent="0.25">
      <c r="A1513" s="1" t="s">
        <v>11946</v>
      </c>
      <c r="B1513" s="1" t="s">
        <v>11947</v>
      </c>
      <c r="C1513">
        <v>26242746151</v>
      </c>
      <c r="D1513">
        <v>2520249</v>
      </c>
      <c r="E1513" s="1" t="s">
        <v>11948</v>
      </c>
      <c r="F1513" s="1" t="s">
        <v>50</v>
      </c>
      <c r="G1513" s="1" t="s">
        <v>4534</v>
      </c>
      <c r="H1513">
        <v>229</v>
      </c>
      <c r="I1513" s="1" t="s">
        <v>1452</v>
      </c>
      <c r="J1513">
        <v>11652</v>
      </c>
      <c r="K1513" s="1" t="s">
        <v>4535</v>
      </c>
      <c r="L1513">
        <v>423</v>
      </c>
      <c r="M1513" s="1" t="s">
        <v>11949</v>
      </c>
      <c r="N1513" s="1" t="s">
        <v>1454</v>
      </c>
      <c r="O1513" s="1" t="s">
        <v>50</v>
      </c>
      <c r="P1513">
        <v>490</v>
      </c>
      <c r="Q1513" s="1" t="s">
        <v>11950</v>
      </c>
      <c r="R1513" s="1" t="s">
        <v>50</v>
      </c>
      <c r="S1513" s="1" t="s">
        <v>50</v>
      </c>
      <c r="T1513" s="1" t="s">
        <v>3109</v>
      </c>
      <c r="U1513">
        <v>41437</v>
      </c>
      <c r="V1513" s="1" t="s">
        <v>11951</v>
      </c>
      <c r="W1513">
        <v>0</v>
      </c>
      <c r="X1513" s="1" t="s">
        <v>50</v>
      </c>
      <c r="Y1513" s="1" t="s">
        <v>50</v>
      </c>
      <c r="Z1513" s="1" t="s">
        <v>50</v>
      </c>
      <c r="AA1513" s="1" t="s">
        <v>128</v>
      </c>
      <c r="AB1513" s="1" t="s">
        <v>50</v>
      </c>
      <c r="AC1513" s="1" t="s">
        <v>50</v>
      </c>
      <c r="AD1513" s="1" t="s">
        <v>50</v>
      </c>
      <c r="AE1513" s="1" t="s">
        <v>50</v>
      </c>
      <c r="AF1513" s="1" t="s">
        <v>50</v>
      </c>
      <c r="AG1513" s="1" t="s">
        <v>50</v>
      </c>
      <c r="AH1513" s="1" t="s">
        <v>50</v>
      </c>
      <c r="AI1513" s="1" t="s">
        <v>8505</v>
      </c>
      <c r="AJ1513" s="1" t="s">
        <v>4629</v>
      </c>
      <c r="AK1513" s="1" t="s">
        <v>6550</v>
      </c>
      <c r="AL1513" s="1" t="s">
        <v>50</v>
      </c>
      <c r="AM1513" s="1" t="s">
        <v>50</v>
      </c>
      <c r="AN1513" s="1" t="s">
        <v>50</v>
      </c>
      <c r="AO1513">
        <v>127</v>
      </c>
      <c r="AP1513">
        <v>100</v>
      </c>
      <c r="AQ1513" s="1" t="s">
        <v>1799</v>
      </c>
      <c r="AR1513" s="1" t="s">
        <v>50</v>
      </c>
      <c r="AS1513" s="1" t="s">
        <v>50</v>
      </c>
      <c r="AT1513" s="1" t="s">
        <v>6844</v>
      </c>
      <c r="AU1513" s="1" t="s">
        <v>50</v>
      </c>
      <c r="AV1513" s="1" t="s">
        <v>50</v>
      </c>
      <c r="AW1513" s="1" t="s">
        <v>1463</v>
      </c>
      <c r="AX1513">
        <v>1</v>
      </c>
      <c r="AY1513" s="1" t="s">
        <v>50</v>
      </c>
      <c r="AZ1513" s="1" t="s">
        <v>50</v>
      </c>
      <c r="BA1513" s="1" t="s">
        <v>50</v>
      </c>
      <c r="BB1513">
        <v>1</v>
      </c>
      <c r="BC1513">
        <v>0</v>
      </c>
      <c r="BD1513">
        <v>0</v>
      </c>
      <c r="BE1513" s="1" t="s">
        <v>50</v>
      </c>
      <c r="BF1513" s="1" t="s">
        <v>50</v>
      </c>
      <c r="BG1513" s="1" t="s">
        <v>50</v>
      </c>
      <c r="BH1513" s="1" t="s">
        <v>11948</v>
      </c>
      <c r="BI1513" s="1" t="s">
        <v>11948</v>
      </c>
      <c r="BJ1513" s="1" t="s">
        <v>50</v>
      </c>
      <c r="BK1513" s="1" t="s">
        <v>11952</v>
      </c>
      <c r="BL1513" s="1" t="s">
        <v>50</v>
      </c>
      <c r="BM1513" s="1" t="s">
        <v>50</v>
      </c>
      <c r="BN1513" s="1" t="s">
        <v>50</v>
      </c>
      <c r="BO1513" s="1" t="s">
        <v>50</v>
      </c>
      <c r="BP1513" s="1" t="s">
        <v>50</v>
      </c>
      <c r="BQ1513" s="1" t="s">
        <v>50</v>
      </c>
      <c r="BR1513" s="1" t="s">
        <v>50</v>
      </c>
      <c r="BS1513" s="1" t="s">
        <v>50</v>
      </c>
      <c r="BT1513" s="1" t="s">
        <v>50</v>
      </c>
      <c r="BU1513" s="1" t="s">
        <v>50</v>
      </c>
      <c r="BV1513" s="1" t="s">
        <v>50</v>
      </c>
      <c r="BW1513" s="1" t="s">
        <v>50</v>
      </c>
      <c r="BX1513" s="1" t="s">
        <v>50</v>
      </c>
      <c r="BY1513" s="1" t="s">
        <v>11951</v>
      </c>
      <c r="BZ1513" s="1" t="s">
        <v>50</v>
      </c>
      <c r="CA1513" s="1" t="s">
        <v>50</v>
      </c>
      <c r="CB1513">
        <v>8003938001608</v>
      </c>
      <c r="CC1513" s="1" t="s">
        <v>50</v>
      </c>
      <c r="CD1513" s="1" t="s">
        <v>50</v>
      </c>
      <c r="CE1513" s="1" t="s">
        <v>50</v>
      </c>
      <c r="CF1513" s="1" t="s">
        <v>50</v>
      </c>
      <c r="CG1513" s="1" t="s">
        <v>50</v>
      </c>
      <c r="CH1513" s="1" t="s">
        <v>50</v>
      </c>
    </row>
    <row r="1514" spans="1:86" x14ac:dyDescent="0.25">
      <c r="A1514" s="1" t="s">
        <v>11953</v>
      </c>
      <c r="B1514" s="1" t="s">
        <v>11954</v>
      </c>
      <c r="C1514">
        <v>30387219587</v>
      </c>
      <c r="D1514">
        <v>3235642</v>
      </c>
      <c r="E1514" s="1" t="s">
        <v>11955</v>
      </c>
      <c r="F1514" s="1" t="s">
        <v>50</v>
      </c>
      <c r="G1514" s="1" t="s">
        <v>4547</v>
      </c>
      <c r="H1514">
        <v>229</v>
      </c>
      <c r="I1514" s="1" t="s">
        <v>1452</v>
      </c>
      <c r="J1514">
        <v>11652</v>
      </c>
      <c r="K1514" s="1" t="s">
        <v>4535</v>
      </c>
      <c r="L1514">
        <v>423</v>
      </c>
      <c r="M1514" s="1" t="s">
        <v>11956</v>
      </c>
      <c r="N1514" s="1" t="s">
        <v>1454</v>
      </c>
      <c r="O1514" s="1" t="s">
        <v>50</v>
      </c>
      <c r="P1514">
        <v>490</v>
      </c>
      <c r="Q1514" s="1" t="s">
        <v>11957</v>
      </c>
      <c r="R1514" s="1" t="s">
        <v>50</v>
      </c>
      <c r="S1514" s="1" t="s">
        <v>50</v>
      </c>
      <c r="T1514" s="1" t="s">
        <v>3109</v>
      </c>
      <c r="U1514">
        <v>41437</v>
      </c>
      <c r="V1514" s="1" t="s">
        <v>2924</v>
      </c>
      <c r="W1514">
        <v>0</v>
      </c>
      <c r="X1514" s="1" t="s">
        <v>50</v>
      </c>
      <c r="Y1514" s="1" t="s">
        <v>50</v>
      </c>
      <c r="Z1514" s="1" t="s">
        <v>50</v>
      </c>
      <c r="AA1514" s="1" t="s">
        <v>128</v>
      </c>
      <c r="AB1514" s="1" t="s">
        <v>50</v>
      </c>
      <c r="AC1514" s="1" t="s">
        <v>50</v>
      </c>
      <c r="AD1514" s="1" t="s">
        <v>50</v>
      </c>
      <c r="AE1514" s="1" t="s">
        <v>50</v>
      </c>
      <c r="AF1514" s="1" t="s">
        <v>50</v>
      </c>
      <c r="AG1514" s="1" t="s">
        <v>50</v>
      </c>
      <c r="AH1514" s="1" t="s">
        <v>50</v>
      </c>
      <c r="AI1514" s="1" t="s">
        <v>5423</v>
      </c>
      <c r="AJ1514" s="1" t="s">
        <v>4563</v>
      </c>
      <c r="AK1514" s="1" t="s">
        <v>4564</v>
      </c>
      <c r="AL1514" s="1" t="s">
        <v>50</v>
      </c>
      <c r="AM1514" s="1" t="s">
        <v>50</v>
      </c>
      <c r="AN1514" s="1" t="s">
        <v>50</v>
      </c>
      <c r="AO1514">
        <v>573</v>
      </c>
      <c r="AP1514">
        <v>1</v>
      </c>
      <c r="AQ1514" s="1" t="s">
        <v>1461</v>
      </c>
      <c r="AR1514" s="1" t="s">
        <v>50</v>
      </c>
      <c r="AS1514" s="1" t="s">
        <v>50</v>
      </c>
      <c r="AT1514" s="1" t="s">
        <v>2910</v>
      </c>
      <c r="AU1514" s="1" t="s">
        <v>50</v>
      </c>
      <c r="AV1514" s="1" t="s">
        <v>50</v>
      </c>
      <c r="AW1514" s="1" t="s">
        <v>1463</v>
      </c>
      <c r="AX1514">
        <v>1</v>
      </c>
      <c r="AY1514" s="1" t="s">
        <v>50</v>
      </c>
      <c r="AZ1514" s="1" t="s">
        <v>50</v>
      </c>
      <c r="BA1514" s="1" t="s">
        <v>50</v>
      </c>
      <c r="BB1514">
        <v>1</v>
      </c>
      <c r="BC1514">
        <v>0</v>
      </c>
      <c r="BD1514">
        <v>0</v>
      </c>
      <c r="BE1514" s="1" t="s">
        <v>50</v>
      </c>
      <c r="BF1514" s="1" t="s">
        <v>50</v>
      </c>
      <c r="BG1514" s="1" t="s">
        <v>50</v>
      </c>
      <c r="BH1514" s="1" t="s">
        <v>11955</v>
      </c>
      <c r="BI1514" s="1" t="s">
        <v>11955</v>
      </c>
      <c r="BJ1514" s="1" t="s">
        <v>50</v>
      </c>
      <c r="BK1514" s="1" t="s">
        <v>11958</v>
      </c>
      <c r="BL1514" s="1" t="s">
        <v>50</v>
      </c>
      <c r="BM1514" s="1" t="s">
        <v>50</v>
      </c>
      <c r="BN1514" s="1" t="s">
        <v>50</v>
      </c>
      <c r="BO1514" s="1" t="s">
        <v>50</v>
      </c>
      <c r="BP1514" s="1" t="s">
        <v>50</v>
      </c>
      <c r="BQ1514" s="1" t="s">
        <v>50</v>
      </c>
      <c r="BR1514" s="1" t="s">
        <v>50</v>
      </c>
      <c r="BS1514" s="1" t="s">
        <v>50</v>
      </c>
      <c r="BT1514" s="1" t="s">
        <v>50</v>
      </c>
      <c r="BU1514" s="1" t="s">
        <v>50</v>
      </c>
      <c r="BV1514" s="1" t="s">
        <v>50</v>
      </c>
      <c r="BW1514" s="1" t="s">
        <v>50</v>
      </c>
      <c r="BX1514" s="1" t="s">
        <v>50</v>
      </c>
      <c r="BY1514" s="1" t="s">
        <v>2924</v>
      </c>
      <c r="BZ1514" s="1" t="s">
        <v>50</v>
      </c>
      <c r="CA1514" s="1" t="s">
        <v>50</v>
      </c>
      <c r="CB1514">
        <v>4388810011611</v>
      </c>
      <c r="CC1514" s="1" t="s">
        <v>50</v>
      </c>
      <c r="CD1514" s="1" t="s">
        <v>50</v>
      </c>
      <c r="CE1514" s="1" t="s">
        <v>50</v>
      </c>
      <c r="CF1514" s="1" t="s">
        <v>50</v>
      </c>
      <c r="CG1514" s="1" t="s">
        <v>50</v>
      </c>
      <c r="CH1514" s="1" t="s">
        <v>50</v>
      </c>
    </row>
    <row r="1515" spans="1:86" x14ac:dyDescent="0.25">
      <c r="A1515" s="1" t="s">
        <v>11959</v>
      </c>
      <c r="B1515" s="1" t="s">
        <v>11960</v>
      </c>
      <c r="C1515">
        <v>28887411713</v>
      </c>
      <c r="D1515">
        <v>3637316</v>
      </c>
      <c r="E1515" s="1" t="s">
        <v>11961</v>
      </c>
      <c r="F1515" s="1" t="s">
        <v>50</v>
      </c>
      <c r="G1515" s="1" t="s">
        <v>4547</v>
      </c>
      <c r="H1515">
        <v>349</v>
      </c>
      <c r="I1515" s="1" t="s">
        <v>1452</v>
      </c>
      <c r="J1515">
        <v>11652</v>
      </c>
      <c r="K1515" s="1" t="s">
        <v>4535</v>
      </c>
      <c r="L1515">
        <v>423</v>
      </c>
      <c r="M1515" s="1" t="s">
        <v>11962</v>
      </c>
      <c r="N1515" s="1" t="s">
        <v>1454</v>
      </c>
      <c r="O1515" s="1" t="s">
        <v>50</v>
      </c>
      <c r="P1515">
        <v>490</v>
      </c>
      <c r="Q1515" s="1" t="s">
        <v>11963</v>
      </c>
      <c r="R1515" s="1" t="s">
        <v>50</v>
      </c>
      <c r="S1515" s="1" t="s">
        <v>50</v>
      </c>
      <c r="T1515" s="1" t="s">
        <v>1511</v>
      </c>
      <c r="U1515">
        <v>41437</v>
      </c>
      <c r="V1515" s="1" t="s">
        <v>4823</v>
      </c>
      <c r="W1515">
        <v>0</v>
      </c>
      <c r="X1515" s="1" t="s">
        <v>50</v>
      </c>
      <c r="Y1515" s="1" t="s">
        <v>50</v>
      </c>
      <c r="Z1515" s="1" t="s">
        <v>50</v>
      </c>
      <c r="AA1515" s="1" t="s">
        <v>128</v>
      </c>
      <c r="AB1515" s="1" t="s">
        <v>50</v>
      </c>
      <c r="AC1515" s="1" t="s">
        <v>50</v>
      </c>
      <c r="AD1515" s="1" t="s">
        <v>50</v>
      </c>
      <c r="AE1515" s="1" t="s">
        <v>50</v>
      </c>
      <c r="AF1515" s="1" t="s">
        <v>50</v>
      </c>
      <c r="AG1515" s="1" t="s">
        <v>50</v>
      </c>
      <c r="AH1515" s="1" t="s">
        <v>50</v>
      </c>
      <c r="AI1515" s="1" t="s">
        <v>7098</v>
      </c>
      <c r="AJ1515" s="1" t="s">
        <v>4563</v>
      </c>
      <c r="AK1515" s="1" t="s">
        <v>4564</v>
      </c>
      <c r="AL1515" s="1" t="s">
        <v>50</v>
      </c>
      <c r="AM1515" s="1" t="s">
        <v>50</v>
      </c>
      <c r="AN1515" s="1" t="s">
        <v>50</v>
      </c>
      <c r="AO1515">
        <v>997</v>
      </c>
      <c r="AP1515">
        <v>1</v>
      </c>
      <c r="AQ1515" s="1" t="s">
        <v>1461</v>
      </c>
      <c r="AR1515" s="1" t="s">
        <v>50</v>
      </c>
      <c r="AS1515" s="1" t="s">
        <v>50</v>
      </c>
      <c r="AT1515" s="1" t="s">
        <v>4825</v>
      </c>
      <c r="AU1515" s="1" t="s">
        <v>50</v>
      </c>
      <c r="AV1515" s="1" t="s">
        <v>50</v>
      </c>
      <c r="AW1515" s="1" t="s">
        <v>1463</v>
      </c>
      <c r="AX1515">
        <v>1</v>
      </c>
      <c r="AY1515" s="1" t="s">
        <v>50</v>
      </c>
      <c r="AZ1515" s="1" t="s">
        <v>50</v>
      </c>
      <c r="BA1515" s="1" t="s">
        <v>50</v>
      </c>
      <c r="BB1515">
        <v>1</v>
      </c>
      <c r="BC1515">
        <v>0</v>
      </c>
      <c r="BD1515">
        <v>0</v>
      </c>
      <c r="BE1515" s="1" t="s">
        <v>50</v>
      </c>
      <c r="BF1515" s="1" t="s">
        <v>50</v>
      </c>
      <c r="BG1515" s="1" t="s">
        <v>50</v>
      </c>
      <c r="BH1515" s="1" t="s">
        <v>11961</v>
      </c>
      <c r="BI1515" s="1" t="s">
        <v>11961</v>
      </c>
      <c r="BJ1515" s="1" t="s">
        <v>50</v>
      </c>
      <c r="BK1515" s="1" t="s">
        <v>11964</v>
      </c>
      <c r="BL1515" s="1" t="s">
        <v>50</v>
      </c>
      <c r="BM1515" s="1" t="s">
        <v>50</v>
      </c>
      <c r="BN1515" s="1" t="s">
        <v>50</v>
      </c>
      <c r="BO1515" s="1" t="s">
        <v>50</v>
      </c>
      <c r="BP1515" s="1" t="s">
        <v>50</v>
      </c>
      <c r="BQ1515" s="1" t="s">
        <v>50</v>
      </c>
      <c r="BR1515" s="1" t="s">
        <v>50</v>
      </c>
      <c r="BS1515" s="1" t="s">
        <v>50</v>
      </c>
      <c r="BT1515" s="1" t="s">
        <v>50</v>
      </c>
      <c r="BU1515" s="1" t="s">
        <v>50</v>
      </c>
      <c r="BV1515" s="1" t="s">
        <v>50</v>
      </c>
      <c r="BW1515" s="1" t="s">
        <v>50</v>
      </c>
      <c r="BX1515" s="1" t="s">
        <v>50</v>
      </c>
      <c r="BY1515" s="1" t="s">
        <v>4823</v>
      </c>
      <c r="BZ1515" s="1" t="s">
        <v>50</v>
      </c>
      <c r="CA1515" s="1" t="s">
        <v>50</v>
      </c>
      <c r="CB1515">
        <v>4260614720343</v>
      </c>
      <c r="CC1515" s="1" t="s">
        <v>50</v>
      </c>
      <c r="CD1515" s="1" t="s">
        <v>50</v>
      </c>
      <c r="CE1515" s="1" t="s">
        <v>50</v>
      </c>
      <c r="CF1515" s="1" t="s">
        <v>50</v>
      </c>
      <c r="CG1515" s="1" t="s">
        <v>50</v>
      </c>
      <c r="CH1515" s="1" t="s">
        <v>50</v>
      </c>
    </row>
    <row r="1516" spans="1:86" x14ac:dyDescent="0.25">
      <c r="A1516" s="1" t="s">
        <v>11965</v>
      </c>
      <c r="B1516" s="1" t="s">
        <v>11966</v>
      </c>
      <c r="C1516">
        <v>26263752853</v>
      </c>
      <c r="D1516">
        <v>4533020</v>
      </c>
      <c r="E1516" s="1" t="s">
        <v>11967</v>
      </c>
      <c r="F1516" s="1" t="s">
        <v>50</v>
      </c>
      <c r="G1516" s="1" t="s">
        <v>4534</v>
      </c>
      <c r="H1516">
        <v>199</v>
      </c>
      <c r="I1516" s="1" t="s">
        <v>1452</v>
      </c>
      <c r="J1516">
        <v>11652</v>
      </c>
      <c r="K1516" s="1" t="s">
        <v>4535</v>
      </c>
      <c r="L1516">
        <v>423</v>
      </c>
      <c r="M1516" s="1" t="s">
        <v>11968</v>
      </c>
      <c r="N1516" s="1" t="s">
        <v>1454</v>
      </c>
      <c r="O1516" s="1" t="s">
        <v>50</v>
      </c>
      <c r="P1516">
        <v>490</v>
      </c>
      <c r="Q1516" s="1" t="s">
        <v>11969</v>
      </c>
      <c r="R1516" s="1" t="s">
        <v>50</v>
      </c>
      <c r="S1516" s="1" t="s">
        <v>50</v>
      </c>
      <c r="T1516" s="1" t="s">
        <v>1995</v>
      </c>
      <c r="U1516">
        <v>41437</v>
      </c>
      <c r="V1516" s="1" t="s">
        <v>11970</v>
      </c>
      <c r="W1516">
        <v>0</v>
      </c>
      <c r="X1516" s="1" t="s">
        <v>50</v>
      </c>
      <c r="Y1516" s="1" t="s">
        <v>50</v>
      </c>
      <c r="Z1516" s="1" t="s">
        <v>50</v>
      </c>
      <c r="AA1516" s="1" t="s">
        <v>128</v>
      </c>
      <c r="AB1516" s="1" t="s">
        <v>50</v>
      </c>
      <c r="AC1516" s="1" t="s">
        <v>50</v>
      </c>
      <c r="AD1516" s="1" t="s">
        <v>50</v>
      </c>
      <c r="AE1516" s="1" t="s">
        <v>50</v>
      </c>
      <c r="AF1516" s="1" t="s">
        <v>50</v>
      </c>
      <c r="AG1516" s="1" t="s">
        <v>50</v>
      </c>
      <c r="AH1516" s="1" t="s">
        <v>50</v>
      </c>
      <c r="AI1516" s="1" t="s">
        <v>5750</v>
      </c>
      <c r="AJ1516" s="1" t="s">
        <v>5751</v>
      </c>
      <c r="AK1516" s="1" t="s">
        <v>5752</v>
      </c>
      <c r="AL1516" s="1" t="s">
        <v>50</v>
      </c>
      <c r="AM1516" s="1" t="s">
        <v>50</v>
      </c>
      <c r="AN1516" s="1" t="s">
        <v>50</v>
      </c>
      <c r="AO1516">
        <v>398</v>
      </c>
      <c r="AP1516">
        <v>1</v>
      </c>
      <c r="AQ1516" s="1" t="s">
        <v>2890</v>
      </c>
      <c r="AR1516" s="1" t="s">
        <v>50</v>
      </c>
      <c r="AS1516" s="1" t="s">
        <v>50</v>
      </c>
      <c r="AT1516" s="1" t="s">
        <v>4658</v>
      </c>
      <c r="AU1516" s="1" t="s">
        <v>50</v>
      </c>
      <c r="AV1516" s="1" t="s">
        <v>50</v>
      </c>
      <c r="AW1516" s="1" t="s">
        <v>1463</v>
      </c>
      <c r="AX1516">
        <v>1</v>
      </c>
      <c r="AY1516" s="1" t="s">
        <v>50</v>
      </c>
      <c r="AZ1516" s="1" t="s">
        <v>50</v>
      </c>
      <c r="BA1516" s="1" t="s">
        <v>50</v>
      </c>
      <c r="BB1516">
        <v>1</v>
      </c>
      <c r="BC1516">
        <v>0</v>
      </c>
      <c r="BD1516">
        <v>0</v>
      </c>
      <c r="BE1516" s="1" t="s">
        <v>50</v>
      </c>
      <c r="BF1516" s="1" t="s">
        <v>50</v>
      </c>
      <c r="BG1516" s="1" t="s">
        <v>50</v>
      </c>
      <c r="BH1516" s="1" t="s">
        <v>11967</v>
      </c>
      <c r="BI1516" s="1" t="s">
        <v>11967</v>
      </c>
      <c r="BJ1516" s="1" t="s">
        <v>50</v>
      </c>
      <c r="BK1516" s="1" t="s">
        <v>11971</v>
      </c>
      <c r="BL1516" s="1" t="s">
        <v>50</v>
      </c>
      <c r="BM1516" s="1" t="s">
        <v>50</v>
      </c>
      <c r="BN1516" s="1" t="s">
        <v>50</v>
      </c>
      <c r="BO1516" s="1" t="s">
        <v>50</v>
      </c>
      <c r="BP1516" s="1" t="s">
        <v>50</v>
      </c>
      <c r="BQ1516" s="1" t="s">
        <v>50</v>
      </c>
      <c r="BR1516" s="1" t="s">
        <v>50</v>
      </c>
      <c r="BS1516" s="1" t="s">
        <v>50</v>
      </c>
      <c r="BT1516" s="1" t="s">
        <v>50</v>
      </c>
      <c r="BU1516" s="1" t="s">
        <v>50</v>
      </c>
      <c r="BV1516" s="1" t="s">
        <v>50</v>
      </c>
      <c r="BW1516" s="1" t="s">
        <v>50</v>
      </c>
      <c r="BX1516" s="1" t="s">
        <v>50</v>
      </c>
      <c r="BY1516" s="1" t="s">
        <v>11970</v>
      </c>
      <c r="BZ1516" s="1" t="s">
        <v>50</v>
      </c>
      <c r="CA1516" s="1" t="s">
        <v>50</v>
      </c>
      <c r="CB1516">
        <v>8719200021686</v>
      </c>
      <c r="CC1516" s="1" t="s">
        <v>50</v>
      </c>
      <c r="CD1516" s="1" t="s">
        <v>50</v>
      </c>
      <c r="CE1516" s="1" t="s">
        <v>50</v>
      </c>
      <c r="CF1516" s="1" t="s">
        <v>50</v>
      </c>
      <c r="CG1516" s="1" t="s">
        <v>50</v>
      </c>
      <c r="CH1516" s="1" t="s">
        <v>50</v>
      </c>
    </row>
    <row r="1517" spans="1:86" x14ac:dyDescent="0.25">
      <c r="A1517" s="1" t="s">
        <v>11972</v>
      </c>
      <c r="B1517" s="1" t="s">
        <v>11973</v>
      </c>
      <c r="C1517">
        <v>26311672169</v>
      </c>
      <c r="D1517">
        <v>677067</v>
      </c>
      <c r="E1517" s="1" t="s">
        <v>11974</v>
      </c>
      <c r="F1517" s="1" t="s">
        <v>50</v>
      </c>
      <c r="G1517" s="1" t="s">
        <v>4534</v>
      </c>
      <c r="H1517">
        <v>159</v>
      </c>
      <c r="I1517" s="1" t="s">
        <v>1452</v>
      </c>
      <c r="J1517">
        <v>11652</v>
      </c>
      <c r="K1517" s="1" t="s">
        <v>4535</v>
      </c>
      <c r="L1517">
        <v>423</v>
      </c>
      <c r="M1517" s="1" t="s">
        <v>11975</v>
      </c>
      <c r="N1517" s="1" t="s">
        <v>1454</v>
      </c>
      <c r="O1517" s="1" t="s">
        <v>50</v>
      </c>
      <c r="P1517">
        <v>490</v>
      </c>
      <c r="Q1517" s="1" t="s">
        <v>11976</v>
      </c>
      <c r="R1517" s="1" t="s">
        <v>50</v>
      </c>
      <c r="S1517" s="1" t="s">
        <v>50</v>
      </c>
      <c r="T1517" s="1" t="s">
        <v>3277</v>
      </c>
      <c r="U1517">
        <v>41437</v>
      </c>
      <c r="V1517" s="1" t="s">
        <v>5504</v>
      </c>
      <c r="W1517">
        <v>0</v>
      </c>
      <c r="X1517" s="1" t="s">
        <v>50</v>
      </c>
      <c r="Y1517" s="1" t="s">
        <v>50</v>
      </c>
      <c r="Z1517" s="1" t="s">
        <v>50</v>
      </c>
      <c r="AA1517" s="1" t="s">
        <v>128</v>
      </c>
      <c r="AB1517" s="1" t="s">
        <v>50</v>
      </c>
      <c r="AC1517" s="1" t="s">
        <v>50</v>
      </c>
      <c r="AD1517" s="1" t="s">
        <v>50</v>
      </c>
      <c r="AE1517" s="1" t="s">
        <v>50</v>
      </c>
      <c r="AF1517" s="1" t="s">
        <v>50</v>
      </c>
      <c r="AG1517" s="1" t="s">
        <v>50</v>
      </c>
      <c r="AH1517" s="1" t="s">
        <v>50</v>
      </c>
      <c r="AI1517" s="1" t="s">
        <v>6116</v>
      </c>
      <c r="AJ1517" s="1" t="s">
        <v>5652</v>
      </c>
      <c r="AK1517" s="1" t="s">
        <v>6117</v>
      </c>
      <c r="AL1517" s="1" t="s">
        <v>50</v>
      </c>
      <c r="AM1517" s="1" t="s">
        <v>50</v>
      </c>
      <c r="AN1517" s="1" t="s">
        <v>50</v>
      </c>
      <c r="AO1517">
        <v>159</v>
      </c>
      <c r="AP1517">
        <v>1</v>
      </c>
      <c r="AQ1517" s="1" t="s">
        <v>1461</v>
      </c>
      <c r="AR1517" s="1" t="s">
        <v>50</v>
      </c>
      <c r="AS1517" s="1" t="s">
        <v>50</v>
      </c>
      <c r="AT1517" s="1" t="s">
        <v>1504</v>
      </c>
      <c r="AU1517" s="1" t="s">
        <v>50</v>
      </c>
      <c r="AV1517" s="1" t="s">
        <v>50</v>
      </c>
      <c r="AW1517" s="1" t="s">
        <v>1463</v>
      </c>
      <c r="AX1517">
        <v>1</v>
      </c>
      <c r="AY1517" s="1" t="s">
        <v>50</v>
      </c>
      <c r="AZ1517" s="1" t="s">
        <v>50</v>
      </c>
      <c r="BA1517" s="1" t="s">
        <v>50</v>
      </c>
      <c r="BB1517">
        <v>1</v>
      </c>
      <c r="BC1517">
        <v>0</v>
      </c>
      <c r="BD1517">
        <v>0</v>
      </c>
      <c r="BE1517" s="1" t="s">
        <v>50</v>
      </c>
      <c r="BF1517" s="1" t="s">
        <v>50</v>
      </c>
      <c r="BG1517" s="1" t="s">
        <v>50</v>
      </c>
      <c r="BH1517" s="1" t="s">
        <v>11974</v>
      </c>
      <c r="BI1517" s="1" t="s">
        <v>11974</v>
      </c>
      <c r="BJ1517" s="1" t="s">
        <v>50</v>
      </c>
      <c r="BK1517" s="1" t="s">
        <v>11977</v>
      </c>
      <c r="BL1517" s="1" t="s">
        <v>50</v>
      </c>
      <c r="BM1517" s="1" t="s">
        <v>50</v>
      </c>
      <c r="BN1517" s="1" t="s">
        <v>50</v>
      </c>
      <c r="BO1517" s="1" t="s">
        <v>50</v>
      </c>
      <c r="BP1517" s="1" t="s">
        <v>50</v>
      </c>
      <c r="BQ1517" s="1" t="s">
        <v>50</v>
      </c>
      <c r="BR1517" s="1" t="s">
        <v>50</v>
      </c>
      <c r="BS1517" s="1" t="s">
        <v>50</v>
      </c>
      <c r="BT1517" s="1" t="s">
        <v>50</v>
      </c>
      <c r="BU1517" s="1" t="s">
        <v>50</v>
      </c>
      <c r="BV1517" s="1" t="s">
        <v>50</v>
      </c>
      <c r="BW1517" s="1" t="s">
        <v>50</v>
      </c>
      <c r="BX1517" s="1" t="s">
        <v>50</v>
      </c>
      <c r="BY1517" s="1" t="s">
        <v>5504</v>
      </c>
      <c r="BZ1517" s="1" t="s">
        <v>50</v>
      </c>
      <c r="CA1517" s="1" t="s">
        <v>50</v>
      </c>
      <c r="CB1517">
        <v>4008452027602</v>
      </c>
      <c r="CC1517" s="1" t="s">
        <v>50</v>
      </c>
      <c r="CD1517" s="1" t="s">
        <v>50</v>
      </c>
      <c r="CE1517" s="1" t="s">
        <v>50</v>
      </c>
      <c r="CF1517" s="1" t="s">
        <v>50</v>
      </c>
      <c r="CG1517" s="1" t="s">
        <v>50</v>
      </c>
      <c r="CH1517" s="1" t="s">
        <v>50</v>
      </c>
    </row>
    <row r="1518" spans="1:86" x14ac:dyDescent="0.25">
      <c r="A1518" s="1" t="s">
        <v>11978</v>
      </c>
      <c r="B1518" s="1" t="s">
        <v>11979</v>
      </c>
      <c r="C1518">
        <v>26242751599</v>
      </c>
      <c r="D1518">
        <v>7046647</v>
      </c>
      <c r="E1518" s="1" t="s">
        <v>11980</v>
      </c>
      <c r="F1518" s="1" t="s">
        <v>50</v>
      </c>
      <c r="G1518" s="1" t="s">
        <v>4534</v>
      </c>
      <c r="H1518">
        <v>449</v>
      </c>
      <c r="I1518" s="1" t="s">
        <v>1452</v>
      </c>
      <c r="J1518">
        <v>11652</v>
      </c>
      <c r="K1518" s="1" t="s">
        <v>4535</v>
      </c>
      <c r="L1518">
        <v>423</v>
      </c>
      <c r="M1518" s="1" t="s">
        <v>11981</v>
      </c>
      <c r="N1518" s="1" t="s">
        <v>1454</v>
      </c>
      <c r="O1518" s="1" t="s">
        <v>50</v>
      </c>
      <c r="P1518">
        <v>490</v>
      </c>
      <c r="Q1518" s="1" t="s">
        <v>11982</v>
      </c>
      <c r="R1518" s="1" t="s">
        <v>50</v>
      </c>
      <c r="S1518" s="1" t="s">
        <v>50</v>
      </c>
      <c r="T1518" s="1" t="s">
        <v>1456</v>
      </c>
      <c r="U1518">
        <v>41437</v>
      </c>
      <c r="V1518" s="1" t="s">
        <v>9935</v>
      </c>
      <c r="W1518">
        <v>0</v>
      </c>
      <c r="X1518" s="1" t="s">
        <v>50</v>
      </c>
      <c r="Y1518" s="1" t="s">
        <v>50</v>
      </c>
      <c r="Z1518" s="1" t="s">
        <v>50</v>
      </c>
      <c r="AA1518" s="1" t="s">
        <v>128</v>
      </c>
      <c r="AB1518" s="1" t="s">
        <v>50</v>
      </c>
      <c r="AC1518" s="1" t="s">
        <v>50</v>
      </c>
      <c r="AD1518" s="1" t="s">
        <v>50</v>
      </c>
      <c r="AE1518" s="1" t="s">
        <v>50</v>
      </c>
      <c r="AF1518" s="1" t="s">
        <v>50</v>
      </c>
      <c r="AG1518" s="1" t="s">
        <v>50</v>
      </c>
      <c r="AH1518" s="1" t="s">
        <v>50</v>
      </c>
      <c r="AI1518" s="1" t="s">
        <v>9936</v>
      </c>
      <c r="AJ1518" s="1" t="s">
        <v>5886</v>
      </c>
      <c r="AK1518" s="1" t="s">
        <v>9937</v>
      </c>
      <c r="AL1518" s="1" t="s">
        <v>50</v>
      </c>
      <c r="AM1518" s="1" t="s">
        <v>50</v>
      </c>
      <c r="AN1518" s="1" t="s">
        <v>50</v>
      </c>
      <c r="AO1518">
        <v>1069</v>
      </c>
      <c r="AP1518">
        <v>1</v>
      </c>
      <c r="AQ1518" s="1" t="s">
        <v>2890</v>
      </c>
      <c r="AR1518" s="1" t="s">
        <v>50</v>
      </c>
      <c r="AS1518" s="1" t="s">
        <v>50</v>
      </c>
      <c r="AT1518" s="1" t="s">
        <v>8281</v>
      </c>
      <c r="AU1518" s="1" t="s">
        <v>50</v>
      </c>
      <c r="AV1518" s="1" t="s">
        <v>50</v>
      </c>
      <c r="AW1518" s="1" t="s">
        <v>1463</v>
      </c>
      <c r="AX1518">
        <v>1</v>
      </c>
      <c r="AY1518" s="1" t="s">
        <v>50</v>
      </c>
      <c r="AZ1518" s="1" t="s">
        <v>50</v>
      </c>
      <c r="BA1518" s="1" t="s">
        <v>50</v>
      </c>
      <c r="BB1518">
        <v>1</v>
      </c>
      <c r="BC1518">
        <v>0</v>
      </c>
      <c r="BD1518">
        <v>0</v>
      </c>
      <c r="BE1518" s="1" t="s">
        <v>50</v>
      </c>
      <c r="BF1518" s="1" t="s">
        <v>50</v>
      </c>
      <c r="BG1518" s="1" t="s">
        <v>50</v>
      </c>
      <c r="BH1518" s="1" t="s">
        <v>11980</v>
      </c>
      <c r="BI1518" s="1" t="s">
        <v>11980</v>
      </c>
      <c r="BJ1518" s="1" t="s">
        <v>50</v>
      </c>
      <c r="BK1518" s="1" t="s">
        <v>11983</v>
      </c>
      <c r="BL1518" s="1" t="s">
        <v>50</v>
      </c>
      <c r="BM1518" s="1" t="s">
        <v>50</v>
      </c>
      <c r="BN1518" s="1" t="s">
        <v>50</v>
      </c>
      <c r="BO1518" s="1" t="s">
        <v>50</v>
      </c>
      <c r="BP1518" s="1" t="s">
        <v>50</v>
      </c>
      <c r="BQ1518" s="1" t="s">
        <v>50</v>
      </c>
      <c r="BR1518" s="1" t="s">
        <v>50</v>
      </c>
      <c r="BS1518" s="1" t="s">
        <v>50</v>
      </c>
      <c r="BT1518" s="1" t="s">
        <v>50</v>
      </c>
      <c r="BU1518" s="1" t="s">
        <v>50</v>
      </c>
      <c r="BV1518" s="1" t="s">
        <v>50</v>
      </c>
      <c r="BW1518" s="1" t="s">
        <v>50</v>
      </c>
      <c r="BX1518" s="1" t="s">
        <v>50</v>
      </c>
      <c r="BY1518" s="1" t="s">
        <v>9935</v>
      </c>
      <c r="BZ1518" s="1" t="s">
        <v>50</v>
      </c>
      <c r="CA1518" s="1" t="s">
        <v>50</v>
      </c>
      <c r="CB1518">
        <v>4260334165134</v>
      </c>
      <c r="CC1518" s="1" t="s">
        <v>50</v>
      </c>
      <c r="CD1518" s="1" t="s">
        <v>50</v>
      </c>
      <c r="CE1518" s="1" t="s">
        <v>50</v>
      </c>
      <c r="CF1518" s="1" t="s">
        <v>50</v>
      </c>
      <c r="CG1518" s="1" t="s">
        <v>50</v>
      </c>
      <c r="CH1518" s="1" t="s">
        <v>50</v>
      </c>
    </row>
    <row r="1519" spans="1:86" x14ac:dyDescent="0.25">
      <c r="A1519" s="1" t="s">
        <v>11984</v>
      </c>
      <c r="B1519" s="1" t="s">
        <v>11985</v>
      </c>
      <c r="C1519">
        <v>26275517169</v>
      </c>
      <c r="D1519">
        <v>7268716</v>
      </c>
      <c r="E1519" s="1" t="s">
        <v>11986</v>
      </c>
      <c r="F1519" s="1" t="s">
        <v>50</v>
      </c>
      <c r="G1519" s="1" t="s">
        <v>4534</v>
      </c>
      <c r="H1519">
        <v>199</v>
      </c>
      <c r="I1519" s="1" t="s">
        <v>1452</v>
      </c>
      <c r="J1519">
        <v>11652</v>
      </c>
      <c r="K1519" s="1" t="s">
        <v>4535</v>
      </c>
      <c r="L1519">
        <v>423</v>
      </c>
      <c r="M1519" s="1" t="s">
        <v>11987</v>
      </c>
      <c r="N1519" s="1" t="s">
        <v>1454</v>
      </c>
      <c r="O1519" s="1" t="s">
        <v>50</v>
      </c>
      <c r="P1519">
        <v>490</v>
      </c>
      <c r="Q1519" s="1" t="s">
        <v>11988</v>
      </c>
      <c r="R1519" s="1" t="s">
        <v>50</v>
      </c>
      <c r="S1519" s="1" t="s">
        <v>50</v>
      </c>
      <c r="T1519" s="1" t="s">
        <v>1995</v>
      </c>
      <c r="U1519">
        <v>41437</v>
      </c>
      <c r="V1519" s="1" t="s">
        <v>4988</v>
      </c>
      <c r="W1519">
        <v>0</v>
      </c>
      <c r="X1519" s="1" t="s">
        <v>50</v>
      </c>
      <c r="Y1519" s="1" t="s">
        <v>50</v>
      </c>
      <c r="Z1519" s="1" t="s">
        <v>50</v>
      </c>
      <c r="AA1519" s="1" t="s">
        <v>128</v>
      </c>
      <c r="AB1519" s="1" t="s">
        <v>50</v>
      </c>
      <c r="AC1519" s="1" t="s">
        <v>50</v>
      </c>
      <c r="AD1519" s="1" t="s">
        <v>50</v>
      </c>
      <c r="AE1519" s="1" t="s">
        <v>50</v>
      </c>
      <c r="AF1519" s="1" t="s">
        <v>50</v>
      </c>
      <c r="AG1519" s="1" t="s">
        <v>50</v>
      </c>
      <c r="AH1519" s="1" t="s">
        <v>50</v>
      </c>
      <c r="AI1519" s="1" t="s">
        <v>7135</v>
      </c>
      <c r="AJ1519" s="1" t="s">
        <v>4990</v>
      </c>
      <c r="AK1519" s="1" t="s">
        <v>7136</v>
      </c>
      <c r="AL1519" s="1" t="s">
        <v>50</v>
      </c>
      <c r="AM1519" s="1" t="s">
        <v>50</v>
      </c>
      <c r="AN1519" s="1" t="s">
        <v>50</v>
      </c>
      <c r="AO1519">
        <v>199</v>
      </c>
      <c r="AP1519">
        <v>100</v>
      </c>
      <c r="AQ1519" s="1" t="s">
        <v>1799</v>
      </c>
      <c r="AR1519" s="1" t="s">
        <v>50</v>
      </c>
      <c r="AS1519" s="1" t="s">
        <v>50</v>
      </c>
      <c r="AT1519" s="1" t="s">
        <v>2866</v>
      </c>
      <c r="AU1519" s="1" t="s">
        <v>50</v>
      </c>
      <c r="AV1519" s="1" t="s">
        <v>50</v>
      </c>
      <c r="AW1519" s="1" t="s">
        <v>1463</v>
      </c>
      <c r="AX1519">
        <v>1</v>
      </c>
      <c r="AY1519" s="1" t="s">
        <v>50</v>
      </c>
      <c r="AZ1519" s="1" t="s">
        <v>50</v>
      </c>
      <c r="BA1519" s="1" t="s">
        <v>50</v>
      </c>
      <c r="BB1519">
        <v>1</v>
      </c>
      <c r="BC1519">
        <v>0</v>
      </c>
      <c r="BD1519">
        <v>0</v>
      </c>
      <c r="BE1519" s="1" t="s">
        <v>50</v>
      </c>
      <c r="BF1519" s="1" t="s">
        <v>50</v>
      </c>
      <c r="BG1519" s="1" t="s">
        <v>50</v>
      </c>
      <c r="BH1519" s="1" t="s">
        <v>11986</v>
      </c>
      <c r="BI1519" s="1" t="s">
        <v>11986</v>
      </c>
      <c r="BJ1519" s="1" t="s">
        <v>50</v>
      </c>
      <c r="BK1519" s="1" t="s">
        <v>11989</v>
      </c>
      <c r="BL1519" s="1" t="s">
        <v>50</v>
      </c>
      <c r="BM1519" s="1" t="s">
        <v>50</v>
      </c>
      <c r="BN1519" s="1" t="s">
        <v>50</v>
      </c>
      <c r="BO1519" s="1" t="s">
        <v>50</v>
      </c>
      <c r="BP1519" s="1" t="s">
        <v>50</v>
      </c>
      <c r="BQ1519" s="1" t="s">
        <v>50</v>
      </c>
      <c r="BR1519" s="1" t="s">
        <v>50</v>
      </c>
      <c r="BS1519" s="1" t="s">
        <v>50</v>
      </c>
      <c r="BT1519" s="1" t="s">
        <v>50</v>
      </c>
      <c r="BU1519" s="1" t="s">
        <v>50</v>
      </c>
      <c r="BV1519" s="1" t="s">
        <v>50</v>
      </c>
      <c r="BW1519" s="1" t="s">
        <v>50</v>
      </c>
      <c r="BX1519" s="1" t="s">
        <v>50</v>
      </c>
      <c r="BY1519" s="1" t="s">
        <v>4988</v>
      </c>
      <c r="BZ1519" s="1" t="s">
        <v>50</v>
      </c>
      <c r="CA1519" s="1" t="s">
        <v>50</v>
      </c>
      <c r="CB1519">
        <v>4388860198720</v>
      </c>
      <c r="CC1519" s="1" t="s">
        <v>50</v>
      </c>
      <c r="CD1519" s="1" t="s">
        <v>50</v>
      </c>
      <c r="CE1519" s="1" t="s">
        <v>50</v>
      </c>
      <c r="CF1519" s="1" t="s">
        <v>50</v>
      </c>
      <c r="CG1519" s="1" t="s">
        <v>50</v>
      </c>
      <c r="CH1519" s="1" t="s">
        <v>50</v>
      </c>
    </row>
    <row r="1520" spans="1:86" x14ac:dyDescent="0.25">
      <c r="A1520" s="1" t="s">
        <v>11990</v>
      </c>
      <c r="B1520" s="1" t="s">
        <v>11991</v>
      </c>
      <c r="C1520">
        <v>31194816639</v>
      </c>
      <c r="D1520">
        <v>784813</v>
      </c>
      <c r="E1520" s="1" t="s">
        <v>11992</v>
      </c>
      <c r="F1520" s="1" t="s">
        <v>50</v>
      </c>
      <c r="G1520" s="1" t="s">
        <v>4534</v>
      </c>
      <c r="H1520">
        <v>69</v>
      </c>
      <c r="I1520" s="1" t="s">
        <v>1452</v>
      </c>
      <c r="J1520">
        <v>11652</v>
      </c>
      <c r="K1520" s="1" t="s">
        <v>4535</v>
      </c>
      <c r="L1520">
        <v>423</v>
      </c>
      <c r="M1520" s="1" t="s">
        <v>11993</v>
      </c>
      <c r="N1520" s="1" t="s">
        <v>1454</v>
      </c>
      <c r="O1520" s="1" t="s">
        <v>50</v>
      </c>
      <c r="P1520">
        <v>490</v>
      </c>
      <c r="Q1520" s="1" t="s">
        <v>11994</v>
      </c>
      <c r="R1520" s="1" t="s">
        <v>50</v>
      </c>
      <c r="S1520" s="1" t="s">
        <v>50</v>
      </c>
      <c r="T1520" s="1" t="s">
        <v>5219</v>
      </c>
      <c r="U1520">
        <v>41437</v>
      </c>
      <c r="V1520" s="1" t="s">
        <v>2924</v>
      </c>
      <c r="W1520">
        <v>0</v>
      </c>
      <c r="X1520" s="1" t="s">
        <v>50</v>
      </c>
      <c r="Y1520" s="1" t="s">
        <v>50</v>
      </c>
      <c r="Z1520" s="1" t="s">
        <v>50</v>
      </c>
      <c r="AA1520" s="1" t="s">
        <v>128</v>
      </c>
      <c r="AB1520" s="1" t="s">
        <v>50</v>
      </c>
      <c r="AC1520" s="1" t="s">
        <v>50</v>
      </c>
      <c r="AD1520" s="1" t="s">
        <v>50</v>
      </c>
      <c r="AE1520" s="1" t="s">
        <v>50</v>
      </c>
      <c r="AF1520" s="1" t="s">
        <v>50</v>
      </c>
      <c r="AG1520" s="1" t="s">
        <v>50</v>
      </c>
      <c r="AH1520" s="1" t="s">
        <v>50</v>
      </c>
      <c r="AI1520" s="1" t="s">
        <v>6216</v>
      </c>
      <c r="AJ1520" s="1" t="s">
        <v>4629</v>
      </c>
      <c r="AK1520" s="1" t="s">
        <v>4630</v>
      </c>
      <c r="AL1520" s="1" t="s">
        <v>50</v>
      </c>
      <c r="AM1520" s="1" t="s">
        <v>50</v>
      </c>
      <c r="AN1520" s="1" t="s">
        <v>50</v>
      </c>
      <c r="AO1520">
        <v>46</v>
      </c>
      <c r="AP1520">
        <v>100</v>
      </c>
      <c r="AQ1520" s="1" t="s">
        <v>1799</v>
      </c>
      <c r="AR1520" s="1" t="s">
        <v>50</v>
      </c>
      <c r="AS1520" s="1" t="s">
        <v>50</v>
      </c>
      <c r="AT1520" s="1" t="s">
        <v>2236</v>
      </c>
      <c r="AU1520" s="1" t="s">
        <v>50</v>
      </c>
      <c r="AV1520" s="1" t="s">
        <v>50</v>
      </c>
      <c r="AW1520" s="1" t="s">
        <v>1463</v>
      </c>
      <c r="AX1520">
        <v>1</v>
      </c>
      <c r="AY1520" s="1" t="s">
        <v>50</v>
      </c>
      <c r="AZ1520" s="1" t="s">
        <v>50</v>
      </c>
      <c r="BA1520" s="1" t="s">
        <v>50</v>
      </c>
      <c r="BB1520">
        <v>1</v>
      </c>
      <c r="BC1520">
        <v>0</v>
      </c>
      <c r="BD1520">
        <v>0</v>
      </c>
      <c r="BE1520" s="1" t="s">
        <v>50</v>
      </c>
      <c r="BF1520" s="1" t="s">
        <v>50</v>
      </c>
      <c r="BG1520" s="1" t="s">
        <v>50</v>
      </c>
      <c r="BH1520" s="1" t="s">
        <v>11992</v>
      </c>
      <c r="BI1520" s="1" t="s">
        <v>11992</v>
      </c>
      <c r="BJ1520" s="1" t="s">
        <v>50</v>
      </c>
      <c r="BK1520" s="1" t="s">
        <v>11995</v>
      </c>
      <c r="BL1520" s="1" t="s">
        <v>50</v>
      </c>
      <c r="BM1520" s="1" t="s">
        <v>50</v>
      </c>
      <c r="BN1520" s="1" t="s">
        <v>50</v>
      </c>
      <c r="BO1520" s="1" t="s">
        <v>50</v>
      </c>
      <c r="BP1520" s="1" t="s">
        <v>50</v>
      </c>
      <c r="BQ1520" s="1" t="s">
        <v>50</v>
      </c>
      <c r="BR1520" s="1" t="s">
        <v>50</v>
      </c>
      <c r="BS1520" s="1" t="s">
        <v>50</v>
      </c>
      <c r="BT1520" s="1" t="s">
        <v>50</v>
      </c>
      <c r="BU1520" s="1" t="s">
        <v>50</v>
      </c>
      <c r="BV1520" s="1" t="s">
        <v>50</v>
      </c>
      <c r="BW1520" s="1" t="s">
        <v>50</v>
      </c>
      <c r="BX1520" s="1" t="s">
        <v>50</v>
      </c>
      <c r="BY1520" s="1" t="s">
        <v>2924</v>
      </c>
      <c r="BZ1520" s="1" t="s">
        <v>50</v>
      </c>
      <c r="CA1520" s="1" t="s">
        <v>50</v>
      </c>
      <c r="CB1520">
        <v>4388844017917</v>
      </c>
      <c r="CC1520" s="1" t="s">
        <v>50</v>
      </c>
      <c r="CD1520" s="1" t="s">
        <v>50</v>
      </c>
      <c r="CE1520" s="1" t="s">
        <v>50</v>
      </c>
      <c r="CF1520" s="1" t="s">
        <v>50</v>
      </c>
      <c r="CG1520" s="1" t="s">
        <v>50</v>
      </c>
      <c r="CH1520" s="1" t="s">
        <v>50</v>
      </c>
    </row>
    <row r="1521" spans="1:86" x14ac:dyDescent="0.25">
      <c r="A1521" s="1" t="s">
        <v>11996</v>
      </c>
      <c r="B1521" s="1" t="s">
        <v>11997</v>
      </c>
      <c r="C1521">
        <v>31099475497</v>
      </c>
      <c r="D1521">
        <v>7937367</v>
      </c>
      <c r="E1521" s="1" t="s">
        <v>11998</v>
      </c>
      <c r="F1521" s="1" t="s">
        <v>50</v>
      </c>
      <c r="G1521" s="1" t="s">
        <v>4547</v>
      </c>
      <c r="H1521">
        <v>169</v>
      </c>
      <c r="I1521" s="1" t="s">
        <v>1452</v>
      </c>
      <c r="J1521">
        <v>11652</v>
      </c>
      <c r="K1521" s="1" t="s">
        <v>4535</v>
      </c>
      <c r="L1521">
        <v>423</v>
      </c>
      <c r="M1521" s="1" t="s">
        <v>11999</v>
      </c>
      <c r="N1521" s="1" t="s">
        <v>1454</v>
      </c>
      <c r="O1521" s="1" t="s">
        <v>50</v>
      </c>
      <c r="P1521">
        <v>490</v>
      </c>
      <c r="Q1521" s="1" t="s">
        <v>12000</v>
      </c>
      <c r="R1521" s="1" t="s">
        <v>50</v>
      </c>
      <c r="S1521" s="1" t="s">
        <v>50</v>
      </c>
      <c r="T1521" s="1" t="s">
        <v>3243</v>
      </c>
      <c r="U1521">
        <v>41437</v>
      </c>
      <c r="V1521" s="1" t="s">
        <v>7754</v>
      </c>
      <c r="W1521">
        <v>0</v>
      </c>
      <c r="X1521" s="1" t="s">
        <v>50</v>
      </c>
      <c r="Y1521" s="1" t="s">
        <v>50</v>
      </c>
      <c r="Z1521" s="1" t="s">
        <v>50</v>
      </c>
      <c r="AA1521" s="1" t="s">
        <v>128</v>
      </c>
      <c r="AB1521" s="1" t="s">
        <v>50</v>
      </c>
      <c r="AC1521" s="1" t="s">
        <v>50</v>
      </c>
      <c r="AD1521" s="1" t="s">
        <v>50</v>
      </c>
      <c r="AE1521" s="1" t="s">
        <v>50</v>
      </c>
      <c r="AF1521" s="1" t="s">
        <v>50</v>
      </c>
      <c r="AG1521" s="1" t="s">
        <v>50</v>
      </c>
      <c r="AH1521" s="1" t="s">
        <v>50</v>
      </c>
      <c r="AI1521" s="1" t="s">
        <v>12001</v>
      </c>
      <c r="AJ1521" s="1" t="s">
        <v>4574</v>
      </c>
      <c r="AK1521" s="1" t="s">
        <v>4575</v>
      </c>
      <c r="AL1521" s="1" t="s">
        <v>50</v>
      </c>
      <c r="AM1521" s="1" t="s">
        <v>50</v>
      </c>
      <c r="AN1521" s="1" t="s">
        <v>50</v>
      </c>
      <c r="AO1521">
        <v>68</v>
      </c>
      <c r="AP1521">
        <v>100</v>
      </c>
      <c r="AQ1521" s="1" t="s">
        <v>1799</v>
      </c>
      <c r="AR1521" s="1" t="s">
        <v>50</v>
      </c>
      <c r="AS1521" s="1" t="s">
        <v>50</v>
      </c>
      <c r="AT1521" s="1" t="s">
        <v>2900</v>
      </c>
      <c r="AU1521" s="1" t="s">
        <v>50</v>
      </c>
      <c r="AV1521" s="1" t="s">
        <v>50</v>
      </c>
      <c r="AW1521" s="1" t="s">
        <v>1463</v>
      </c>
      <c r="AX1521">
        <v>1</v>
      </c>
      <c r="AY1521" s="1" t="s">
        <v>50</v>
      </c>
      <c r="AZ1521" s="1" t="s">
        <v>50</v>
      </c>
      <c r="BA1521" s="1" t="s">
        <v>50</v>
      </c>
      <c r="BB1521">
        <v>1</v>
      </c>
      <c r="BC1521">
        <v>0</v>
      </c>
      <c r="BD1521">
        <v>0</v>
      </c>
      <c r="BE1521" s="1" t="s">
        <v>50</v>
      </c>
      <c r="BF1521" s="1" t="s">
        <v>50</v>
      </c>
      <c r="BG1521" s="1" t="s">
        <v>50</v>
      </c>
      <c r="BH1521" s="1" t="s">
        <v>11998</v>
      </c>
      <c r="BI1521" s="1" t="s">
        <v>11998</v>
      </c>
      <c r="BJ1521" s="1" t="s">
        <v>50</v>
      </c>
      <c r="BK1521" s="1" t="s">
        <v>12002</v>
      </c>
      <c r="BL1521" s="1" t="s">
        <v>50</v>
      </c>
      <c r="BM1521" s="1" t="s">
        <v>50</v>
      </c>
      <c r="BN1521" s="1" t="s">
        <v>50</v>
      </c>
      <c r="BO1521" s="1" t="s">
        <v>50</v>
      </c>
      <c r="BP1521" s="1" t="s">
        <v>50</v>
      </c>
      <c r="BQ1521" s="1" t="s">
        <v>50</v>
      </c>
      <c r="BR1521" s="1" t="s">
        <v>50</v>
      </c>
      <c r="BS1521" s="1" t="s">
        <v>50</v>
      </c>
      <c r="BT1521" s="1" t="s">
        <v>50</v>
      </c>
      <c r="BU1521" s="1" t="s">
        <v>50</v>
      </c>
      <c r="BV1521" s="1" t="s">
        <v>50</v>
      </c>
      <c r="BW1521" s="1" t="s">
        <v>50</v>
      </c>
      <c r="BX1521" s="1" t="s">
        <v>50</v>
      </c>
      <c r="BY1521" s="1" t="s">
        <v>7754</v>
      </c>
      <c r="BZ1521" s="1" t="s">
        <v>50</v>
      </c>
      <c r="CA1521" s="1" t="s">
        <v>50</v>
      </c>
      <c r="CB1521">
        <v>4337256191371</v>
      </c>
      <c r="CC1521" s="1" t="s">
        <v>50</v>
      </c>
      <c r="CD1521" s="1" t="s">
        <v>50</v>
      </c>
      <c r="CE1521" s="1" t="s">
        <v>50</v>
      </c>
      <c r="CF1521" s="1" t="s">
        <v>50</v>
      </c>
      <c r="CG1521" s="1" t="s">
        <v>50</v>
      </c>
      <c r="CH1521" s="1" t="s">
        <v>50</v>
      </c>
    </row>
    <row r="1522" spans="1:86" x14ac:dyDescent="0.25">
      <c r="A1522" s="1" t="s">
        <v>12003</v>
      </c>
      <c r="B1522" s="1" t="s">
        <v>12004</v>
      </c>
      <c r="C1522">
        <v>29496108651</v>
      </c>
      <c r="D1522">
        <v>7967770</v>
      </c>
      <c r="E1522" s="1" t="s">
        <v>12005</v>
      </c>
      <c r="F1522" s="1" t="s">
        <v>50</v>
      </c>
      <c r="G1522" s="1" t="s">
        <v>4534</v>
      </c>
      <c r="H1522">
        <v>359</v>
      </c>
      <c r="I1522" s="1" t="s">
        <v>1452</v>
      </c>
      <c r="J1522">
        <v>11652</v>
      </c>
      <c r="K1522" s="1" t="s">
        <v>4535</v>
      </c>
      <c r="L1522">
        <v>423</v>
      </c>
      <c r="M1522" s="1" t="s">
        <v>12006</v>
      </c>
      <c r="N1522" s="1" t="s">
        <v>1454</v>
      </c>
      <c r="O1522" s="1" t="s">
        <v>50</v>
      </c>
      <c r="P1522">
        <v>490</v>
      </c>
      <c r="Q1522" s="1" t="s">
        <v>12007</v>
      </c>
      <c r="R1522" s="1" t="s">
        <v>50</v>
      </c>
      <c r="S1522" s="1" t="s">
        <v>50</v>
      </c>
      <c r="T1522" s="1" t="s">
        <v>3802</v>
      </c>
      <c r="U1522">
        <v>41437</v>
      </c>
      <c r="V1522" s="1" t="s">
        <v>2924</v>
      </c>
      <c r="W1522">
        <v>0</v>
      </c>
      <c r="X1522" s="1" t="s">
        <v>50</v>
      </c>
      <c r="Y1522" s="1" t="s">
        <v>50</v>
      </c>
      <c r="Z1522" s="1" t="s">
        <v>50</v>
      </c>
      <c r="AA1522" s="1" t="s">
        <v>128</v>
      </c>
      <c r="AB1522" s="1" t="s">
        <v>50</v>
      </c>
      <c r="AC1522" s="1" t="s">
        <v>50</v>
      </c>
      <c r="AD1522" s="1" t="s">
        <v>50</v>
      </c>
      <c r="AE1522" s="1" t="s">
        <v>50</v>
      </c>
      <c r="AF1522" s="1" t="s">
        <v>50</v>
      </c>
      <c r="AG1522" s="1" t="s">
        <v>50</v>
      </c>
      <c r="AH1522" s="1" t="s">
        <v>50</v>
      </c>
      <c r="AI1522" s="1" t="s">
        <v>7657</v>
      </c>
      <c r="AJ1522" s="1" t="s">
        <v>7658</v>
      </c>
      <c r="AK1522" s="1" t="s">
        <v>7659</v>
      </c>
      <c r="AL1522" s="1" t="s">
        <v>50</v>
      </c>
      <c r="AM1522" s="1" t="s">
        <v>50</v>
      </c>
      <c r="AN1522" s="1" t="s">
        <v>50</v>
      </c>
      <c r="AO1522">
        <v>144</v>
      </c>
      <c r="AP1522">
        <v>100</v>
      </c>
      <c r="AQ1522" s="1" t="s">
        <v>1636</v>
      </c>
      <c r="AR1522" s="1" t="s">
        <v>50</v>
      </c>
      <c r="AS1522" s="1" t="s">
        <v>50</v>
      </c>
      <c r="AT1522" s="1" t="s">
        <v>3398</v>
      </c>
      <c r="AU1522" s="1" t="s">
        <v>50</v>
      </c>
      <c r="AV1522" s="1" t="s">
        <v>50</v>
      </c>
      <c r="AW1522" s="1" t="s">
        <v>1463</v>
      </c>
      <c r="AX1522">
        <v>1</v>
      </c>
      <c r="AY1522" s="1" t="s">
        <v>50</v>
      </c>
      <c r="AZ1522" s="1" t="s">
        <v>50</v>
      </c>
      <c r="BA1522" s="1" t="s">
        <v>50</v>
      </c>
      <c r="BB1522">
        <v>1</v>
      </c>
      <c r="BC1522">
        <v>0</v>
      </c>
      <c r="BD1522">
        <v>0</v>
      </c>
      <c r="BE1522" s="1" t="s">
        <v>50</v>
      </c>
      <c r="BF1522" s="1" t="s">
        <v>50</v>
      </c>
      <c r="BG1522" s="1" t="s">
        <v>50</v>
      </c>
      <c r="BH1522" s="1" t="s">
        <v>12005</v>
      </c>
      <c r="BI1522" s="1" t="s">
        <v>12005</v>
      </c>
      <c r="BJ1522" s="1" t="s">
        <v>50</v>
      </c>
      <c r="BK1522" s="1" t="s">
        <v>12008</v>
      </c>
      <c r="BL1522" s="1" t="s">
        <v>50</v>
      </c>
      <c r="BM1522" s="1" t="s">
        <v>50</v>
      </c>
      <c r="BN1522" s="1" t="s">
        <v>50</v>
      </c>
      <c r="BO1522" s="1" t="s">
        <v>50</v>
      </c>
      <c r="BP1522" s="1" t="s">
        <v>50</v>
      </c>
      <c r="BQ1522" s="1" t="s">
        <v>50</v>
      </c>
      <c r="BR1522" s="1" t="s">
        <v>50</v>
      </c>
      <c r="BS1522" s="1" t="s">
        <v>50</v>
      </c>
      <c r="BT1522" s="1" t="s">
        <v>50</v>
      </c>
      <c r="BU1522" s="1" t="s">
        <v>50</v>
      </c>
      <c r="BV1522" s="1" t="s">
        <v>50</v>
      </c>
      <c r="BW1522" s="1" t="s">
        <v>50</v>
      </c>
      <c r="BX1522" s="1" t="s">
        <v>50</v>
      </c>
      <c r="BY1522" s="1" t="s">
        <v>2924</v>
      </c>
      <c r="BZ1522" s="1" t="s">
        <v>50</v>
      </c>
      <c r="CA1522" s="1" t="s">
        <v>50</v>
      </c>
      <c r="CB1522">
        <v>4337256086684</v>
      </c>
      <c r="CC1522" s="1" t="s">
        <v>50</v>
      </c>
      <c r="CD1522" s="1" t="s">
        <v>50</v>
      </c>
      <c r="CE1522" s="1" t="s">
        <v>50</v>
      </c>
      <c r="CF1522" s="1" t="s">
        <v>50</v>
      </c>
      <c r="CG1522" s="1" t="s">
        <v>50</v>
      </c>
      <c r="CH1522" s="1" t="s">
        <v>50</v>
      </c>
    </row>
    <row r="1523" spans="1:86" x14ac:dyDescent="0.25">
      <c r="A1523" s="1" t="s">
        <v>12009</v>
      </c>
      <c r="B1523" s="1" t="s">
        <v>12010</v>
      </c>
      <c r="C1523">
        <v>26531344141</v>
      </c>
      <c r="D1523">
        <v>8023849</v>
      </c>
      <c r="E1523" s="1" t="s">
        <v>12011</v>
      </c>
      <c r="F1523" s="1" t="s">
        <v>50</v>
      </c>
      <c r="G1523" s="1" t="s">
        <v>5227</v>
      </c>
      <c r="H1523">
        <v>649</v>
      </c>
      <c r="I1523" s="1" t="s">
        <v>1452</v>
      </c>
      <c r="J1523">
        <v>11652</v>
      </c>
      <c r="K1523" s="1" t="s">
        <v>4535</v>
      </c>
      <c r="L1523">
        <v>423</v>
      </c>
      <c r="M1523" s="1" t="s">
        <v>12012</v>
      </c>
      <c r="N1523" s="1" t="s">
        <v>1454</v>
      </c>
      <c r="O1523" s="1" t="s">
        <v>50</v>
      </c>
      <c r="P1523">
        <v>490</v>
      </c>
      <c r="Q1523" s="1" t="s">
        <v>12013</v>
      </c>
      <c r="R1523" s="1" t="s">
        <v>50</v>
      </c>
      <c r="S1523" s="1" t="s">
        <v>50</v>
      </c>
      <c r="T1523" s="1" t="s">
        <v>1710</v>
      </c>
      <c r="U1523">
        <v>41437</v>
      </c>
      <c r="V1523" s="1" t="s">
        <v>6106</v>
      </c>
      <c r="W1523">
        <v>0</v>
      </c>
      <c r="X1523" s="1" t="s">
        <v>50</v>
      </c>
      <c r="Y1523" s="1" t="s">
        <v>50</v>
      </c>
      <c r="Z1523" s="1" t="s">
        <v>50</v>
      </c>
      <c r="AA1523" s="1" t="s">
        <v>128</v>
      </c>
      <c r="AB1523" s="1" t="s">
        <v>50</v>
      </c>
      <c r="AC1523" s="1" t="s">
        <v>50</v>
      </c>
      <c r="AD1523" s="1" t="s">
        <v>50</v>
      </c>
      <c r="AE1523" s="1" t="s">
        <v>50</v>
      </c>
      <c r="AF1523" s="1" t="s">
        <v>50</v>
      </c>
      <c r="AG1523" s="1" t="s">
        <v>50</v>
      </c>
      <c r="AH1523" s="1" t="s">
        <v>50</v>
      </c>
      <c r="AI1523" s="1" t="s">
        <v>8388</v>
      </c>
      <c r="AJ1523" s="1" t="s">
        <v>5232</v>
      </c>
      <c r="AK1523" s="1" t="s">
        <v>8389</v>
      </c>
      <c r="AL1523" s="1" t="s">
        <v>50</v>
      </c>
      <c r="AM1523" s="1" t="s">
        <v>50</v>
      </c>
      <c r="AN1523" s="1" t="s">
        <v>50</v>
      </c>
      <c r="AO1523">
        <v>1396</v>
      </c>
      <c r="AP1523">
        <v>1</v>
      </c>
      <c r="AQ1523" s="1" t="s">
        <v>1461</v>
      </c>
      <c r="AR1523" s="1" t="s">
        <v>50</v>
      </c>
      <c r="AS1523" s="1" t="s">
        <v>50</v>
      </c>
      <c r="AT1523" s="1" t="s">
        <v>8390</v>
      </c>
      <c r="AU1523" s="1" t="s">
        <v>50</v>
      </c>
      <c r="AV1523" s="1" t="s">
        <v>50</v>
      </c>
      <c r="AW1523" s="1" t="s">
        <v>1463</v>
      </c>
      <c r="AX1523">
        <v>1</v>
      </c>
      <c r="AY1523" s="1" t="s">
        <v>50</v>
      </c>
      <c r="AZ1523" s="1" t="s">
        <v>50</v>
      </c>
      <c r="BA1523" s="1" t="s">
        <v>50</v>
      </c>
      <c r="BB1523">
        <v>1</v>
      </c>
      <c r="BC1523">
        <v>0</v>
      </c>
      <c r="BD1523">
        <v>0</v>
      </c>
      <c r="BE1523" s="1" t="s">
        <v>50</v>
      </c>
      <c r="BF1523" s="1" t="s">
        <v>50</v>
      </c>
      <c r="BG1523" s="1" t="s">
        <v>50</v>
      </c>
      <c r="BH1523" s="1" t="s">
        <v>12011</v>
      </c>
      <c r="BI1523" s="1" t="s">
        <v>12011</v>
      </c>
      <c r="BJ1523" s="1" t="s">
        <v>12014</v>
      </c>
      <c r="BK1523" s="1" t="s">
        <v>12015</v>
      </c>
      <c r="BL1523" s="1" t="s">
        <v>50</v>
      </c>
      <c r="BM1523" s="1" t="s">
        <v>50</v>
      </c>
      <c r="BN1523" s="1" t="s">
        <v>50</v>
      </c>
      <c r="BO1523" s="1" t="s">
        <v>50</v>
      </c>
      <c r="BP1523" s="1" t="s">
        <v>50</v>
      </c>
      <c r="BQ1523" s="1" t="s">
        <v>50</v>
      </c>
      <c r="BR1523" s="1" t="s">
        <v>50</v>
      </c>
      <c r="BS1523" s="1" t="s">
        <v>50</v>
      </c>
      <c r="BT1523" s="1" t="s">
        <v>50</v>
      </c>
      <c r="BU1523" s="1" t="s">
        <v>50</v>
      </c>
      <c r="BV1523" s="1" t="s">
        <v>50</v>
      </c>
      <c r="BW1523" s="1" t="s">
        <v>50</v>
      </c>
      <c r="BX1523" s="1" t="s">
        <v>50</v>
      </c>
      <c r="BY1523" s="1" t="s">
        <v>6106</v>
      </c>
      <c r="BZ1523" s="1" t="s">
        <v>50</v>
      </c>
      <c r="CA1523" s="1" t="s">
        <v>50</v>
      </c>
      <c r="CB1523">
        <v>8711327386334</v>
      </c>
      <c r="CC1523" s="1" t="s">
        <v>50</v>
      </c>
      <c r="CD1523" s="1" t="s">
        <v>50</v>
      </c>
      <c r="CE1523" s="1" t="s">
        <v>50</v>
      </c>
      <c r="CF1523" s="1" t="s">
        <v>50</v>
      </c>
      <c r="CG1523" s="1" t="s">
        <v>50</v>
      </c>
      <c r="CH1523" s="1" t="s">
        <v>50</v>
      </c>
    </row>
    <row r="1524" spans="1:86" x14ac:dyDescent="0.25">
      <c r="A1524" s="1" t="s">
        <v>12016</v>
      </c>
      <c r="B1524" s="1" t="s">
        <v>12017</v>
      </c>
      <c r="C1524">
        <v>27444888749</v>
      </c>
      <c r="D1524">
        <v>8032052</v>
      </c>
      <c r="E1524" s="1" t="s">
        <v>12018</v>
      </c>
      <c r="F1524" s="1" t="s">
        <v>50</v>
      </c>
      <c r="G1524" s="1" t="s">
        <v>4547</v>
      </c>
      <c r="H1524">
        <v>279</v>
      </c>
      <c r="I1524" s="1" t="s">
        <v>1452</v>
      </c>
      <c r="J1524">
        <v>11652</v>
      </c>
      <c r="K1524" s="1" t="s">
        <v>4535</v>
      </c>
      <c r="L1524">
        <v>423</v>
      </c>
      <c r="M1524" s="1" t="s">
        <v>12019</v>
      </c>
      <c r="N1524" s="1" t="s">
        <v>1454</v>
      </c>
      <c r="O1524" s="1" t="s">
        <v>50</v>
      </c>
      <c r="P1524">
        <v>490</v>
      </c>
      <c r="Q1524" s="1" t="s">
        <v>12020</v>
      </c>
      <c r="R1524" s="1" t="s">
        <v>50</v>
      </c>
      <c r="S1524" s="1" t="s">
        <v>50</v>
      </c>
      <c r="T1524" s="1" t="s">
        <v>1840</v>
      </c>
      <c r="U1524">
        <v>41437</v>
      </c>
      <c r="V1524" s="1" t="s">
        <v>2924</v>
      </c>
      <c r="W1524">
        <v>0</v>
      </c>
      <c r="X1524" s="1" t="s">
        <v>50</v>
      </c>
      <c r="Y1524" s="1" t="s">
        <v>50</v>
      </c>
      <c r="Z1524" s="1" t="s">
        <v>50</v>
      </c>
      <c r="AA1524" s="1" t="s">
        <v>128</v>
      </c>
      <c r="AB1524" s="1" t="s">
        <v>50</v>
      </c>
      <c r="AC1524" s="1" t="s">
        <v>50</v>
      </c>
      <c r="AD1524" s="1" t="s">
        <v>50</v>
      </c>
      <c r="AE1524" s="1" t="s">
        <v>50</v>
      </c>
      <c r="AF1524" s="1" t="s">
        <v>50</v>
      </c>
      <c r="AG1524" s="1" t="s">
        <v>50</v>
      </c>
      <c r="AH1524" s="1" t="s">
        <v>50</v>
      </c>
      <c r="AI1524" s="1" t="s">
        <v>5168</v>
      </c>
      <c r="AJ1524" s="1" t="s">
        <v>4692</v>
      </c>
      <c r="AK1524" s="1" t="s">
        <v>4693</v>
      </c>
      <c r="AL1524" s="1" t="s">
        <v>50</v>
      </c>
      <c r="AM1524" s="1" t="s">
        <v>50</v>
      </c>
      <c r="AN1524" s="1" t="s">
        <v>50</v>
      </c>
      <c r="AO1524">
        <v>279</v>
      </c>
      <c r="AP1524">
        <v>1</v>
      </c>
      <c r="AQ1524" s="1" t="s">
        <v>2890</v>
      </c>
      <c r="AR1524" s="1" t="s">
        <v>50</v>
      </c>
      <c r="AS1524" s="1" t="s">
        <v>50</v>
      </c>
      <c r="AT1524" s="1" t="s">
        <v>4895</v>
      </c>
      <c r="AU1524" s="1" t="s">
        <v>50</v>
      </c>
      <c r="AV1524" s="1" t="s">
        <v>50</v>
      </c>
      <c r="AW1524" s="1" t="s">
        <v>1463</v>
      </c>
      <c r="AX1524">
        <v>1</v>
      </c>
      <c r="AY1524" s="1" t="s">
        <v>50</v>
      </c>
      <c r="AZ1524" s="1" t="s">
        <v>50</v>
      </c>
      <c r="BA1524" s="1" t="s">
        <v>50</v>
      </c>
      <c r="BB1524">
        <v>1</v>
      </c>
      <c r="BC1524">
        <v>0</v>
      </c>
      <c r="BD1524">
        <v>0</v>
      </c>
      <c r="BE1524" s="1" t="s">
        <v>50</v>
      </c>
      <c r="BF1524" s="1" t="s">
        <v>50</v>
      </c>
      <c r="BG1524" s="1" t="s">
        <v>50</v>
      </c>
      <c r="BH1524" s="1" t="s">
        <v>12018</v>
      </c>
      <c r="BI1524" s="1" t="s">
        <v>12018</v>
      </c>
      <c r="BJ1524" s="1" t="s">
        <v>50</v>
      </c>
      <c r="BK1524" s="1" t="s">
        <v>12021</v>
      </c>
      <c r="BL1524" s="1" t="s">
        <v>50</v>
      </c>
      <c r="BM1524" s="1" t="s">
        <v>50</v>
      </c>
      <c r="BN1524" s="1" t="s">
        <v>50</v>
      </c>
      <c r="BO1524" s="1" t="s">
        <v>50</v>
      </c>
      <c r="BP1524" s="1" t="s">
        <v>50</v>
      </c>
      <c r="BQ1524" s="1" t="s">
        <v>50</v>
      </c>
      <c r="BR1524" s="1" t="s">
        <v>50</v>
      </c>
      <c r="BS1524" s="1" t="s">
        <v>50</v>
      </c>
      <c r="BT1524" s="1" t="s">
        <v>50</v>
      </c>
      <c r="BU1524" s="1" t="s">
        <v>50</v>
      </c>
      <c r="BV1524" s="1" t="s">
        <v>50</v>
      </c>
      <c r="BW1524" s="1" t="s">
        <v>50</v>
      </c>
      <c r="BX1524" s="1" t="s">
        <v>50</v>
      </c>
      <c r="BY1524" s="1" t="s">
        <v>2924</v>
      </c>
      <c r="BZ1524" s="1" t="s">
        <v>50</v>
      </c>
      <c r="CA1524" s="1" t="s">
        <v>50</v>
      </c>
      <c r="CB1524">
        <v>4388860437799</v>
      </c>
      <c r="CC1524" s="1" t="s">
        <v>50</v>
      </c>
      <c r="CD1524" s="1" t="s">
        <v>50</v>
      </c>
      <c r="CE1524" s="1" t="s">
        <v>50</v>
      </c>
      <c r="CF1524" s="1" t="s">
        <v>50</v>
      </c>
      <c r="CG1524" s="1" t="s">
        <v>50</v>
      </c>
      <c r="CH1524" s="1" t="s">
        <v>50</v>
      </c>
    </row>
    <row r="1525" spans="1:86" x14ac:dyDescent="0.25">
      <c r="A1525" s="1" t="s">
        <v>12022</v>
      </c>
      <c r="B1525" s="1" t="s">
        <v>12023</v>
      </c>
      <c r="C1525">
        <v>26662243631</v>
      </c>
      <c r="D1525">
        <v>8089491</v>
      </c>
      <c r="E1525" s="1" t="s">
        <v>12024</v>
      </c>
      <c r="F1525" s="1" t="s">
        <v>50</v>
      </c>
      <c r="G1525" s="1" t="s">
        <v>4547</v>
      </c>
      <c r="H1525">
        <v>299</v>
      </c>
      <c r="I1525" s="1" t="s">
        <v>1452</v>
      </c>
      <c r="J1525">
        <v>11652</v>
      </c>
      <c r="K1525" s="1" t="s">
        <v>4535</v>
      </c>
      <c r="L1525">
        <v>423</v>
      </c>
      <c r="M1525" s="1" t="s">
        <v>12025</v>
      </c>
      <c r="N1525" s="1" t="s">
        <v>1454</v>
      </c>
      <c r="O1525" s="1" t="s">
        <v>50</v>
      </c>
      <c r="P1525">
        <v>490</v>
      </c>
      <c r="Q1525" s="1" t="s">
        <v>12026</v>
      </c>
      <c r="R1525" s="1" t="s">
        <v>50</v>
      </c>
      <c r="S1525" s="1" t="s">
        <v>50</v>
      </c>
      <c r="T1525" s="1" t="s">
        <v>2090</v>
      </c>
      <c r="U1525">
        <v>41437</v>
      </c>
      <c r="V1525" s="1" t="s">
        <v>4850</v>
      </c>
      <c r="W1525">
        <v>0</v>
      </c>
      <c r="X1525" s="1" t="s">
        <v>50</v>
      </c>
      <c r="Y1525" s="1" t="s">
        <v>50</v>
      </c>
      <c r="Z1525" s="1" t="s">
        <v>50</v>
      </c>
      <c r="AA1525" s="1" t="s">
        <v>128</v>
      </c>
      <c r="AB1525" s="1" t="s">
        <v>50</v>
      </c>
      <c r="AC1525" s="1" t="s">
        <v>50</v>
      </c>
      <c r="AD1525" s="1" t="s">
        <v>50</v>
      </c>
      <c r="AE1525" s="1" t="s">
        <v>50</v>
      </c>
      <c r="AF1525" s="1" t="s">
        <v>50</v>
      </c>
      <c r="AG1525" s="1" t="s">
        <v>50</v>
      </c>
      <c r="AH1525" s="1" t="s">
        <v>50</v>
      </c>
      <c r="AI1525" s="1" t="s">
        <v>5916</v>
      </c>
      <c r="AJ1525" s="1" t="s">
        <v>4692</v>
      </c>
      <c r="AK1525" s="1" t="s">
        <v>4882</v>
      </c>
      <c r="AL1525" s="1" t="s">
        <v>50</v>
      </c>
      <c r="AM1525" s="1" t="s">
        <v>50</v>
      </c>
      <c r="AN1525" s="1" t="s">
        <v>50</v>
      </c>
      <c r="AO1525">
        <v>120</v>
      </c>
      <c r="AP1525">
        <v>100</v>
      </c>
      <c r="AQ1525" s="1" t="s">
        <v>1799</v>
      </c>
      <c r="AR1525" s="1" t="s">
        <v>50</v>
      </c>
      <c r="AS1525" s="1" t="s">
        <v>50</v>
      </c>
      <c r="AT1525" s="1" t="s">
        <v>2900</v>
      </c>
      <c r="AU1525" s="1" t="s">
        <v>50</v>
      </c>
      <c r="AV1525" s="1" t="s">
        <v>50</v>
      </c>
      <c r="AW1525" s="1" t="s">
        <v>1463</v>
      </c>
      <c r="AX1525">
        <v>1</v>
      </c>
      <c r="AY1525" s="1" t="s">
        <v>50</v>
      </c>
      <c r="AZ1525" s="1" t="s">
        <v>50</v>
      </c>
      <c r="BA1525" s="1" t="s">
        <v>50</v>
      </c>
      <c r="BB1525">
        <v>1</v>
      </c>
      <c r="BC1525">
        <v>0</v>
      </c>
      <c r="BD1525">
        <v>0</v>
      </c>
      <c r="BE1525" s="1" t="s">
        <v>50</v>
      </c>
      <c r="BF1525" s="1" t="s">
        <v>50</v>
      </c>
      <c r="BG1525" s="1" t="s">
        <v>50</v>
      </c>
      <c r="BH1525" s="1" t="s">
        <v>12024</v>
      </c>
      <c r="BI1525" s="1" t="s">
        <v>12024</v>
      </c>
      <c r="BJ1525" s="1" t="s">
        <v>50</v>
      </c>
      <c r="BK1525" s="1" t="s">
        <v>12027</v>
      </c>
      <c r="BL1525" s="1" t="s">
        <v>50</v>
      </c>
      <c r="BM1525" s="1" t="s">
        <v>50</v>
      </c>
      <c r="BN1525" s="1" t="s">
        <v>50</v>
      </c>
      <c r="BO1525" s="1" t="s">
        <v>50</v>
      </c>
      <c r="BP1525" s="1" t="s">
        <v>50</v>
      </c>
      <c r="BQ1525" s="1" t="s">
        <v>50</v>
      </c>
      <c r="BR1525" s="1" t="s">
        <v>50</v>
      </c>
      <c r="BS1525" s="1" t="s">
        <v>50</v>
      </c>
      <c r="BT1525" s="1" t="s">
        <v>50</v>
      </c>
      <c r="BU1525" s="1" t="s">
        <v>50</v>
      </c>
      <c r="BV1525" s="1" t="s">
        <v>50</v>
      </c>
      <c r="BW1525" s="1" t="s">
        <v>50</v>
      </c>
      <c r="BX1525" s="1" t="s">
        <v>50</v>
      </c>
      <c r="BY1525" s="1" t="s">
        <v>4850</v>
      </c>
      <c r="BZ1525" s="1" t="s">
        <v>50</v>
      </c>
      <c r="CA1525" s="1" t="s">
        <v>50</v>
      </c>
      <c r="CB1525">
        <v>8076809574983</v>
      </c>
      <c r="CC1525" s="1" t="s">
        <v>50</v>
      </c>
      <c r="CD1525" s="1" t="s">
        <v>50</v>
      </c>
      <c r="CE1525" s="1" t="s">
        <v>50</v>
      </c>
      <c r="CF1525" s="1" t="s">
        <v>50</v>
      </c>
      <c r="CG1525" s="1" t="s">
        <v>50</v>
      </c>
      <c r="CH1525" s="1" t="s">
        <v>50</v>
      </c>
    </row>
    <row r="1526" spans="1:86" x14ac:dyDescent="0.25">
      <c r="A1526" s="1" t="s">
        <v>12028</v>
      </c>
      <c r="B1526" s="1" t="s">
        <v>12029</v>
      </c>
      <c r="C1526">
        <v>26281886929</v>
      </c>
      <c r="D1526">
        <v>8107568</v>
      </c>
      <c r="E1526" s="1" t="s">
        <v>12030</v>
      </c>
      <c r="F1526" s="1" t="s">
        <v>50</v>
      </c>
      <c r="G1526" s="1" t="s">
        <v>4547</v>
      </c>
      <c r="H1526">
        <v>199</v>
      </c>
      <c r="I1526" s="1" t="s">
        <v>1452</v>
      </c>
      <c r="J1526">
        <v>11652</v>
      </c>
      <c r="K1526" s="1" t="s">
        <v>4535</v>
      </c>
      <c r="L1526">
        <v>423</v>
      </c>
      <c r="M1526" s="1" t="s">
        <v>12031</v>
      </c>
      <c r="N1526" s="1" t="s">
        <v>1454</v>
      </c>
      <c r="O1526" s="1" t="s">
        <v>50</v>
      </c>
      <c r="P1526">
        <v>490</v>
      </c>
      <c r="Q1526" s="1" t="s">
        <v>12032</v>
      </c>
      <c r="R1526" s="1" t="s">
        <v>50</v>
      </c>
      <c r="S1526" s="1" t="s">
        <v>50</v>
      </c>
      <c r="T1526" s="1" t="s">
        <v>1995</v>
      </c>
      <c r="U1526">
        <v>41437</v>
      </c>
      <c r="V1526" s="1" t="s">
        <v>2924</v>
      </c>
      <c r="W1526">
        <v>0</v>
      </c>
      <c r="X1526" s="1" t="s">
        <v>50</v>
      </c>
      <c r="Y1526" s="1" t="s">
        <v>50</v>
      </c>
      <c r="Z1526" s="1" t="s">
        <v>50</v>
      </c>
      <c r="AA1526" s="1" t="s">
        <v>128</v>
      </c>
      <c r="AB1526" s="1" t="s">
        <v>50</v>
      </c>
      <c r="AC1526" s="1" t="s">
        <v>50</v>
      </c>
      <c r="AD1526" s="1" t="s">
        <v>50</v>
      </c>
      <c r="AE1526" s="1" t="s">
        <v>50</v>
      </c>
      <c r="AF1526" s="1" t="s">
        <v>50</v>
      </c>
      <c r="AG1526" s="1" t="s">
        <v>50</v>
      </c>
      <c r="AH1526" s="1" t="s">
        <v>50</v>
      </c>
      <c r="AI1526" s="1" t="s">
        <v>4968</v>
      </c>
      <c r="AJ1526" s="1" t="s">
        <v>4702</v>
      </c>
      <c r="AK1526" s="1" t="s">
        <v>4969</v>
      </c>
      <c r="AL1526" s="1" t="s">
        <v>50</v>
      </c>
      <c r="AM1526" s="1" t="s">
        <v>50</v>
      </c>
      <c r="AN1526" s="1" t="s">
        <v>50</v>
      </c>
      <c r="AO1526">
        <v>0</v>
      </c>
      <c r="AP1526">
        <v>1</v>
      </c>
      <c r="AQ1526" s="1" t="s">
        <v>1461</v>
      </c>
      <c r="AR1526" s="1" t="s">
        <v>50</v>
      </c>
      <c r="AS1526" s="1" t="s">
        <v>50</v>
      </c>
      <c r="AT1526" s="1" t="s">
        <v>12033</v>
      </c>
      <c r="AU1526" s="1" t="s">
        <v>50</v>
      </c>
      <c r="AV1526" s="1" t="s">
        <v>50</v>
      </c>
      <c r="AW1526" s="1" t="s">
        <v>1463</v>
      </c>
      <c r="AX1526">
        <v>1</v>
      </c>
      <c r="AY1526" s="1" t="s">
        <v>50</v>
      </c>
      <c r="AZ1526" s="1" t="s">
        <v>50</v>
      </c>
      <c r="BA1526" s="1" t="s">
        <v>50</v>
      </c>
      <c r="BB1526">
        <v>1</v>
      </c>
      <c r="BC1526">
        <v>0</v>
      </c>
      <c r="BD1526">
        <v>0</v>
      </c>
      <c r="BE1526" s="1" t="s">
        <v>50</v>
      </c>
      <c r="BF1526" s="1" t="s">
        <v>50</v>
      </c>
      <c r="BG1526" s="1" t="s">
        <v>50</v>
      </c>
      <c r="BH1526" s="1" t="s">
        <v>12030</v>
      </c>
      <c r="BI1526" s="1" t="s">
        <v>12030</v>
      </c>
      <c r="BJ1526" s="1" t="s">
        <v>50</v>
      </c>
      <c r="BK1526" s="1" t="s">
        <v>12034</v>
      </c>
      <c r="BL1526" s="1" t="s">
        <v>50</v>
      </c>
      <c r="BM1526" s="1" t="s">
        <v>50</v>
      </c>
      <c r="BN1526" s="1" t="s">
        <v>50</v>
      </c>
      <c r="BO1526" s="1" t="s">
        <v>50</v>
      </c>
      <c r="BP1526" s="1" t="s">
        <v>50</v>
      </c>
      <c r="BQ1526" s="1" t="s">
        <v>50</v>
      </c>
      <c r="BR1526" s="1" t="s">
        <v>50</v>
      </c>
      <c r="BS1526" s="1" t="s">
        <v>50</v>
      </c>
      <c r="BT1526" s="1" t="s">
        <v>50</v>
      </c>
      <c r="BU1526" s="1" t="s">
        <v>50</v>
      </c>
      <c r="BV1526" s="1" t="s">
        <v>50</v>
      </c>
      <c r="BW1526" s="1" t="s">
        <v>50</v>
      </c>
      <c r="BX1526" s="1" t="s">
        <v>50</v>
      </c>
      <c r="BY1526" s="1" t="s">
        <v>2924</v>
      </c>
      <c r="BZ1526" s="1" t="s">
        <v>50</v>
      </c>
      <c r="CA1526" s="1" t="s">
        <v>50</v>
      </c>
      <c r="CB1526">
        <v>4388860289367</v>
      </c>
      <c r="CC1526" s="1" t="s">
        <v>50</v>
      </c>
      <c r="CD1526" s="1" t="s">
        <v>50</v>
      </c>
      <c r="CE1526" s="1" t="s">
        <v>50</v>
      </c>
      <c r="CF1526" s="1" t="s">
        <v>50</v>
      </c>
      <c r="CG1526" s="1" t="s">
        <v>50</v>
      </c>
      <c r="CH1526" s="1" t="s">
        <v>50</v>
      </c>
    </row>
    <row r="1527" spans="1:86" x14ac:dyDescent="0.25">
      <c r="A1527" s="1" t="s">
        <v>12035</v>
      </c>
      <c r="B1527" s="1" t="s">
        <v>12036</v>
      </c>
      <c r="C1527">
        <v>26242754139</v>
      </c>
      <c r="D1527">
        <v>8184636</v>
      </c>
      <c r="E1527" s="1" t="s">
        <v>12037</v>
      </c>
      <c r="F1527" s="1" t="s">
        <v>50</v>
      </c>
      <c r="G1527" s="1" t="s">
        <v>4534</v>
      </c>
      <c r="H1527">
        <v>199</v>
      </c>
      <c r="I1527" s="1" t="s">
        <v>1452</v>
      </c>
      <c r="J1527">
        <v>11652</v>
      </c>
      <c r="K1527" s="1" t="s">
        <v>4535</v>
      </c>
      <c r="L1527">
        <v>423</v>
      </c>
      <c r="M1527" s="1" t="s">
        <v>12038</v>
      </c>
      <c r="N1527" s="1" t="s">
        <v>1454</v>
      </c>
      <c r="O1527" s="1" t="s">
        <v>50</v>
      </c>
      <c r="P1527">
        <v>490</v>
      </c>
      <c r="Q1527" s="1" t="s">
        <v>12039</v>
      </c>
      <c r="R1527" s="1" t="s">
        <v>50</v>
      </c>
      <c r="S1527" s="1" t="s">
        <v>50</v>
      </c>
      <c r="T1527" s="1" t="s">
        <v>1995</v>
      </c>
      <c r="U1527">
        <v>41437</v>
      </c>
      <c r="V1527" s="1" t="s">
        <v>12040</v>
      </c>
      <c r="W1527">
        <v>0</v>
      </c>
      <c r="X1527" s="1" t="s">
        <v>50</v>
      </c>
      <c r="Y1527" s="1" t="s">
        <v>50</v>
      </c>
      <c r="Z1527" s="1" t="s">
        <v>50</v>
      </c>
      <c r="AA1527" s="1" t="s">
        <v>128</v>
      </c>
      <c r="AB1527" s="1" t="s">
        <v>50</v>
      </c>
      <c r="AC1527" s="1" t="s">
        <v>50</v>
      </c>
      <c r="AD1527" s="1" t="s">
        <v>50</v>
      </c>
      <c r="AE1527" s="1" t="s">
        <v>50</v>
      </c>
      <c r="AF1527" s="1" t="s">
        <v>50</v>
      </c>
      <c r="AG1527" s="1" t="s">
        <v>50</v>
      </c>
      <c r="AH1527" s="1" t="s">
        <v>50</v>
      </c>
      <c r="AI1527" s="1" t="s">
        <v>5908</v>
      </c>
      <c r="AJ1527" s="1" t="s">
        <v>4540</v>
      </c>
      <c r="AK1527" s="1" t="s">
        <v>5909</v>
      </c>
      <c r="AL1527" s="1" t="s">
        <v>50</v>
      </c>
      <c r="AM1527" s="1" t="s">
        <v>50</v>
      </c>
      <c r="AN1527" s="1" t="s">
        <v>50</v>
      </c>
      <c r="AO1527">
        <v>199</v>
      </c>
      <c r="AP1527">
        <v>100</v>
      </c>
      <c r="AQ1527" s="1" t="s">
        <v>1799</v>
      </c>
      <c r="AR1527" s="1" t="s">
        <v>50</v>
      </c>
      <c r="AS1527" s="1" t="s">
        <v>50</v>
      </c>
      <c r="AT1527" s="1" t="s">
        <v>2866</v>
      </c>
      <c r="AU1527" s="1" t="s">
        <v>50</v>
      </c>
      <c r="AV1527" s="1" t="s">
        <v>50</v>
      </c>
      <c r="AW1527" s="1" t="s">
        <v>1463</v>
      </c>
      <c r="AX1527">
        <v>1</v>
      </c>
      <c r="AY1527" s="1" t="s">
        <v>50</v>
      </c>
      <c r="AZ1527" s="1" t="s">
        <v>50</v>
      </c>
      <c r="BA1527" s="1" t="s">
        <v>50</v>
      </c>
      <c r="BB1527">
        <v>1</v>
      </c>
      <c r="BC1527">
        <v>0</v>
      </c>
      <c r="BD1527">
        <v>0</v>
      </c>
      <c r="BE1527" s="1" t="s">
        <v>50</v>
      </c>
      <c r="BF1527" s="1" t="s">
        <v>50</v>
      </c>
      <c r="BG1527" s="1" t="s">
        <v>50</v>
      </c>
      <c r="BH1527" s="1" t="s">
        <v>12037</v>
      </c>
      <c r="BI1527" s="1" t="s">
        <v>12037</v>
      </c>
      <c r="BJ1527" s="1" t="s">
        <v>50</v>
      </c>
      <c r="BK1527" s="1" t="s">
        <v>12041</v>
      </c>
      <c r="BL1527" s="1" t="s">
        <v>50</v>
      </c>
      <c r="BM1527" s="1" t="s">
        <v>50</v>
      </c>
      <c r="BN1527" s="1" t="s">
        <v>50</v>
      </c>
      <c r="BO1527" s="1" t="s">
        <v>50</v>
      </c>
      <c r="BP1527" s="1" t="s">
        <v>50</v>
      </c>
      <c r="BQ1527" s="1" t="s">
        <v>50</v>
      </c>
      <c r="BR1527" s="1" t="s">
        <v>50</v>
      </c>
      <c r="BS1527" s="1" t="s">
        <v>50</v>
      </c>
      <c r="BT1527" s="1" t="s">
        <v>50</v>
      </c>
      <c r="BU1527" s="1" t="s">
        <v>50</v>
      </c>
      <c r="BV1527" s="1" t="s">
        <v>50</v>
      </c>
      <c r="BW1527" s="1" t="s">
        <v>50</v>
      </c>
      <c r="BX1527" s="1" t="s">
        <v>50</v>
      </c>
      <c r="BY1527" s="1" t="s">
        <v>12040</v>
      </c>
      <c r="BZ1527" s="1" t="s">
        <v>50</v>
      </c>
      <c r="CA1527" s="1" t="s">
        <v>50</v>
      </c>
      <c r="CB1527">
        <v>3073781106336</v>
      </c>
      <c r="CC1527" s="1" t="s">
        <v>50</v>
      </c>
      <c r="CD1527" s="1" t="s">
        <v>50</v>
      </c>
      <c r="CE1527" s="1" t="s">
        <v>50</v>
      </c>
      <c r="CF1527" s="1" t="s">
        <v>50</v>
      </c>
      <c r="CG1527" s="1" t="s">
        <v>50</v>
      </c>
      <c r="CH1527" s="1" t="s">
        <v>50</v>
      </c>
    </row>
    <row r="1528" spans="1:86" x14ac:dyDescent="0.25">
      <c r="A1528" s="1" t="s">
        <v>12042</v>
      </c>
      <c r="B1528" s="1" t="s">
        <v>12043</v>
      </c>
      <c r="C1528">
        <v>31132225941</v>
      </c>
      <c r="D1528">
        <v>8434420</v>
      </c>
      <c r="E1528" s="1" t="s">
        <v>12044</v>
      </c>
      <c r="F1528" s="1" t="s">
        <v>50</v>
      </c>
      <c r="G1528" s="1" t="s">
        <v>4547</v>
      </c>
      <c r="H1528">
        <v>149</v>
      </c>
      <c r="I1528" s="1" t="s">
        <v>1452</v>
      </c>
      <c r="J1528">
        <v>11652</v>
      </c>
      <c r="K1528" s="1" t="s">
        <v>4535</v>
      </c>
      <c r="L1528">
        <v>423</v>
      </c>
      <c r="M1528" s="1" t="s">
        <v>12045</v>
      </c>
      <c r="N1528" s="1" t="s">
        <v>1454</v>
      </c>
      <c r="O1528" s="1" t="s">
        <v>50</v>
      </c>
      <c r="P1528">
        <v>490</v>
      </c>
      <c r="Q1528" s="1" t="s">
        <v>12046</v>
      </c>
      <c r="R1528" s="1" t="s">
        <v>50</v>
      </c>
      <c r="S1528" s="1" t="s">
        <v>50</v>
      </c>
      <c r="T1528" s="1" t="s">
        <v>3221</v>
      </c>
      <c r="U1528">
        <v>41437</v>
      </c>
      <c r="V1528" s="1" t="s">
        <v>4561</v>
      </c>
      <c r="W1528">
        <v>0</v>
      </c>
      <c r="X1528" s="1" t="s">
        <v>50</v>
      </c>
      <c r="Y1528" s="1" t="s">
        <v>50</v>
      </c>
      <c r="Z1528" s="1" t="s">
        <v>50</v>
      </c>
      <c r="AA1528" s="1" t="s">
        <v>128</v>
      </c>
      <c r="AB1528" s="1" t="s">
        <v>50</v>
      </c>
      <c r="AC1528" s="1" t="s">
        <v>50</v>
      </c>
      <c r="AD1528" s="1" t="s">
        <v>50</v>
      </c>
      <c r="AE1528" s="1" t="s">
        <v>50</v>
      </c>
      <c r="AF1528" s="1" t="s">
        <v>50</v>
      </c>
      <c r="AG1528" s="1" t="s">
        <v>50</v>
      </c>
      <c r="AH1528" s="1" t="s">
        <v>50</v>
      </c>
      <c r="AI1528" s="1" t="s">
        <v>5009</v>
      </c>
      <c r="AJ1528" s="1" t="s">
        <v>4563</v>
      </c>
      <c r="AK1528" s="1" t="s">
        <v>4584</v>
      </c>
      <c r="AL1528" s="1" t="s">
        <v>50</v>
      </c>
      <c r="AM1528" s="1" t="s">
        <v>50</v>
      </c>
      <c r="AN1528" s="1" t="s">
        <v>50</v>
      </c>
      <c r="AO1528">
        <v>199</v>
      </c>
      <c r="AP1528">
        <v>100</v>
      </c>
      <c r="AQ1528" s="1" t="s">
        <v>1799</v>
      </c>
      <c r="AR1528" s="1" t="s">
        <v>50</v>
      </c>
      <c r="AS1528" s="1" t="s">
        <v>50</v>
      </c>
      <c r="AT1528" s="1" t="s">
        <v>4610</v>
      </c>
      <c r="AU1528" s="1" t="s">
        <v>50</v>
      </c>
      <c r="AV1528" s="1" t="s">
        <v>50</v>
      </c>
      <c r="AW1528" s="1" t="s">
        <v>1463</v>
      </c>
      <c r="AX1528">
        <v>1</v>
      </c>
      <c r="AY1528" s="1" t="s">
        <v>50</v>
      </c>
      <c r="AZ1528" s="1" t="s">
        <v>50</v>
      </c>
      <c r="BA1528" s="1" t="s">
        <v>50</v>
      </c>
      <c r="BB1528">
        <v>1</v>
      </c>
      <c r="BC1528">
        <v>0</v>
      </c>
      <c r="BD1528">
        <v>0</v>
      </c>
      <c r="BE1528" s="1" t="s">
        <v>50</v>
      </c>
      <c r="BF1528" s="1" t="s">
        <v>50</v>
      </c>
      <c r="BG1528" s="1" t="s">
        <v>50</v>
      </c>
      <c r="BH1528" s="1" t="s">
        <v>12044</v>
      </c>
      <c r="BI1528" s="1" t="s">
        <v>12044</v>
      </c>
      <c r="BJ1528" s="1" t="s">
        <v>50</v>
      </c>
      <c r="BK1528" s="1" t="s">
        <v>12047</v>
      </c>
      <c r="BL1528" s="1" t="s">
        <v>50</v>
      </c>
      <c r="BM1528" s="1" t="s">
        <v>50</v>
      </c>
      <c r="BN1528" s="1" t="s">
        <v>50</v>
      </c>
      <c r="BO1528" s="1" t="s">
        <v>50</v>
      </c>
      <c r="BP1528" s="1" t="s">
        <v>50</v>
      </c>
      <c r="BQ1528" s="1" t="s">
        <v>50</v>
      </c>
      <c r="BR1528" s="1" t="s">
        <v>50</v>
      </c>
      <c r="BS1528" s="1" t="s">
        <v>50</v>
      </c>
      <c r="BT1528" s="1" t="s">
        <v>50</v>
      </c>
      <c r="BU1528" s="1" t="s">
        <v>50</v>
      </c>
      <c r="BV1528" s="1" t="s">
        <v>50</v>
      </c>
      <c r="BW1528" s="1" t="s">
        <v>50</v>
      </c>
      <c r="BX1528" s="1" t="s">
        <v>50</v>
      </c>
      <c r="BY1528" s="1" t="s">
        <v>4561</v>
      </c>
      <c r="BZ1528" s="1" t="s">
        <v>50</v>
      </c>
      <c r="CA1528" s="1" t="s">
        <v>50</v>
      </c>
      <c r="CB1528">
        <v>7613037683660</v>
      </c>
      <c r="CC1528" s="1" t="s">
        <v>50</v>
      </c>
      <c r="CD1528" s="1" t="s">
        <v>50</v>
      </c>
      <c r="CE1528" s="1" t="s">
        <v>50</v>
      </c>
      <c r="CF1528" s="1" t="s">
        <v>50</v>
      </c>
      <c r="CG1528" s="1" t="s">
        <v>50</v>
      </c>
      <c r="CH1528" s="1" t="s">
        <v>50</v>
      </c>
    </row>
    <row r="1529" spans="1:86" x14ac:dyDescent="0.25">
      <c r="A1529" s="1" t="s">
        <v>12048</v>
      </c>
      <c r="B1529" s="1" t="s">
        <v>12049</v>
      </c>
      <c r="C1529">
        <v>26242742005</v>
      </c>
      <c r="D1529">
        <v>1002717</v>
      </c>
      <c r="E1529" s="1" t="s">
        <v>12050</v>
      </c>
      <c r="F1529" s="1" t="s">
        <v>50</v>
      </c>
      <c r="G1529" s="1" t="s">
        <v>4547</v>
      </c>
      <c r="H1529">
        <v>319</v>
      </c>
      <c r="I1529" s="1" t="s">
        <v>1452</v>
      </c>
      <c r="J1529">
        <v>11652</v>
      </c>
      <c r="K1529" s="1" t="s">
        <v>4535</v>
      </c>
      <c r="L1529">
        <v>423</v>
      </c>
      <c r="M1529" s="1" t="s">
        <v>12051</v>
      </c>
      <c r="N1529" s="1" t="s">
        <v>1454</v>
      </c>
      <c r="O1529" s="1" t="s">
        <v>50</v>
      </c>
      <c r="P1529">
        <v>490</v>
      </c>
      <c r="Q1529" s="1" t="s">
        <v>12052</v>
      </c>
      <c r="R1529" s="1" t="s">
        <v>50</v>
      </c>
      <c r="S1529" s="1" t="s">
        <v>50</v>
      </c>
      <c r="T1529" s="1" t="s">
        <v>3380</v>
      </c>
      <c r="U1529">
        <v>41437</v>
      </c>
      <c r="V1529" s="1" t="s">
        <v>4950</v>
      </c>
      <c r="W1529">
        <v>0</v>
      </c>
      <c r="X1529" s="1" t="s">
        <v>50</v>
      </c>
      <c r="Y1529" s="1" t="s">
        <v>50</v>
      </c>
      <c r="Z1529" s="1" t="s">
        <v>50</v>
      </c>
      <c r="AA1529" s="1" t="s">
        <v>128</v>
      </c>
      <c r="AB1529" s="1" t="s">
        <v>50</v>
      </c>
      <c r="AC1529" s="1" t="s">
        <v>50</v>
      </c>
      <c r="AD1529" s="1" t="s">
        <v>50</v>
      </c>
      <c r="AE1529" s="1" t="s">
        <v>50</v>
      </c>
      <c r="AF1529" s="1" t="s">
        <v>50</v>
      </c>
      <c r="AG1529" s="1" t="s">
        <v>50</v>
      </c>
      <c r="AH1529" s="1" t="s">
        <v>50</v>
      </c>
      <c r="AI1529" s="1" t="s">
        <v>4638</v>
      </c>
      <c r="AJ1529" s="1" t="s">
        <v>4608</v>
      </c>
      <c r="AK1529" s="1" t="s">
        <v>4639</v>
      </c>
      <c r="AL1529" s="1" t="s">
        <v>50</v>
      </c>
      <c r="AM1529" s="1" t="s">
        <v>50</v>
      </c>
      <c r="AN1529" s="1" t="s">
        <v>50</v>
      </c>
      <c r="AO1529">
        <v>862</v>
      </c>
      <c r="AP1529">
        <v>1</v>
      </c>
      <c r="AQ1529" s="1" t="s">
        <v>2890</v>
      </c>
      <c r="AR1529" s="1" t="s">
        <v>50</v>
      </c>
      <c r="AS1529" s="1" t="s">
        <v>50</v>
      </c>
      <c r="AT1529" s="1" t="s">
        <v>4951</v>
      </c>
      <c r="AU1529" s="1" t="s">
        <v>50</v>
      </c>
      <c r="AV1529" s="1" t="s">
        <v>50</v>
      </c>
      <c r="AW1529" s="1" t="s">
        <v>1463</v>
      </c>
      <c r="AX1529">
        <v>1</v>
      </c>
      <c r="AY1529" s="1" t="s">
        <v>50</v>
      </c>
      <c r="AZ1529" s="1" t="s">
        <v>50</v>
      </c>
      <c r="BA1529" s="1" t="s">
        <v>50</v>
      </c>
      <c r="BB1529">
        <v>1</v>
      </c>
      <c r="BC1529">
        <v>0</v>
      </c>
      <c r="BD1529">
        <v>0</v>
      </c>
      <c r="BE1529" s="1" t="s">
        <v>50</v>
      </c>
      <c r="BF1529" s="1" t="s">
        <v>50</v>
      </c>
      <c r="BG1529" s="1" t="s">
        <v>50</v>
      </c>
      <c r="BH1529" s="1" t="s">
        <v>12050</v>
      </c>
      <c r="BI1529" s="1" t="s">
        <v>12050</v>
      </c>
      <c r="BJ1529" s="1" t="s">
        <v>50</v>
      </c>
      <c r="BK1529" s="1" t="s">
        <v>12053</v>
      </c>
      <c r="BL1529" s="1" t="s">
        <v>50</v>
      </c>
      <c r="BM1529" s="1" t="s">
        <v>50</v>
      </c>
      <c r="BN1529" s="1" t="s">
        <v>50</v>
      </c>
      <c r="BO1529" s="1" t="s">
        <v>50</v>
      </c>
      <c r="BP1529" s="1" t="s">
        <v>50</v>
      </c>
      <c r="BQ1529" s="1" t="s">
        <v>50</v>
      </c>
      <c r="BR1529" s="1" t="s">
        <v>50</v>
      </c>
      <c r="BS1529" s="1" t="s">
        <v>50</v>
      </c>
      <c r="BT1529" s="1" t="s">
        <v>50</v>
      </c>
      <c r="BU1529" s="1" t="s">
        <v>50</v>
      </c>
      <c r="BV1529" s="1" t="s">
        <v>50</v>
      </c>
      <c r="BW1529" s="1" t="s">
        <v>50</v>
      </c>
      <c r="BX1529" s="1" t="s">
        <v>50</v>
      </c>
      <c r="BY1529" s="1" t="s">
        <v>4950</v>
      </c>
      <c r="BZ1529" s="1" t="s">
        <v>50</v>
      </c>
      <c r="CA1529" s="1" t="s">
        <v>50</v>
      </c>
      <c r="CB1529">
        <v>3608580706397</v>
      </c>
      <c r="CC1529" s="1" t="s">
        <v>50</v>
      </c>
      <c r="CD1529" s="1" t="s">
        <v>50</v>
      </c>
      <c r="CE1529" s="1" t="s">
        <v>50</v>
      </c>
      <c r="CF1529" s="1" t="s">
        <v>50</v>
      </c>
      <c r="CG1529" s="1" t="s">
        <v>50</v>
      </c>
      <c r="CH1529" s="1" t="s">
        <v>50</v>
      </c>
    </row>
    <row r="1530" spans="1:86" x14ac:dyDescent="0.25">
      <c r="A1530" s="1" t="s">
        <v>12054</v>
      </c>
      <c r="B1530" s="1" t="s">
        <v>12055</v>
      </c>
      <c r="C1530">
        <v>27531538347</v>
      </c>
      <c r="D1530">
        <v>1137444</v>
      </c>
      <c r="E1530" s="1" t="s">
        <v>12056</v>
      </c>
      <c r="F1530" s="1" t="s">
        <v>50</v>
      </c>
      <c r="G1530" s="1" t="s">
        <v>4534</v>
      </c>
      <c r="H1530">
        <v>349</v>
      </c>
      <c r="I1530" s="1" t="s">
        <v>1452</v>
      </c>
      <c r="J1530">
        <v>11652</v>
      </c>
      <c r="K1530" s="1" t="s">
        <v>4535</v>
      </c>
      <c r="L1530">
        <v>423</v>
      </c>
      <c r="M1530" s="1" t="s">
        <v>12057</v>
      </c>
      <c r="N1530" s="1" t="s">
        <v>1454</v>
      </c>
      <c r="O1530" s="1" t="s">
        <v>50</v>
      </c>
      <c r="P1530">
        <v>490</v>
      </c>
      <c r="Q1530" s="1" t="s">
        <v>12058</v>
      </c>
      <c r="R1530" s="1" t="s">
        <v>50</v>
      </c>
      <c r="S1530" s="1" t="s">
        <v>50</v>
      </c>
      <c r="T1530" s="1" t="s">
        <v>1511</v>
      </c>
      <c r="U1530">
        <v>41437</v>
      </c>
      <c r="V1530" s="1" t="s">
        <v>12059</v>
      </c>
      <c r="W1530">
        <v>0</v>
      </c>
      <c r="X1530" s="1" t="s">
        <v>50</v>
      </c>
      <c r="Y1530" s="1" t="s">
        <v>50</v>
      </c>
      <c r="Z1530" s="1" t="s">
        <v>50</v>
      </c>
      <c r="AA1530" s="1" t="s">
        <v>128</v>
      </c>
      <c r="AB1530" s="1" t="s">
        <v>50</v>
      </c>
      <c r="AC1530" s="1" t="s">
        <v>50</v>
      </c>
      <c r="AD1530" s="1" t="s">
        <v>50</v>
      </c>
      <c r="AE1530" s="1" t="s">
        <v>50</v>
      </c>
      <c r="AF1530" s="1" t="s">
        <v>50</v>
      </c>
      <c r="AG1530" s="1" t="s">
        <v>50</v>
      </c>
      <c r="AH1530" s="1" t="s">
        <v>50</v>
      </c>
      <c r="AI1530" s="1" t="s">
        <v>5342</v>
      </c>
      <c r="AJ1530" s="1" t="s">
        <v>4540</v>
      </c>
      <c r="AK1530" s="1" t="s">
        <v>5343</v>
      </c>
      <c r="AL1530" s="1" t="s">
        <v>50</v>
      </c>
      <c r="AM1530" s="1" t="s">
        <v>50</v>
      </c>
      <c r="AN1530" s="1" t="s">
        <v>50</v>
      </c>
      <c r="AO1530">
        <v>291</v>
      </c>
      <c r="AP1530">
        <v>100</v>
      </c>
      <c r="AQ1530" s="1" t="s">
        <v>1799</v>
      </c>
      <c r="AR1530" s="1" t="s">
        <v>50</v>
      </c>
      <c r="AS1530" s="1" t="s">
        <v>50</v>
      </c>
      <c r="AT1530" s="1" t="s">
        <v>4744</v>
      </c>
      <c r="AU1530" s="1" t="s">
        <v>50</v>
      </c>
      <c r="AV1530" s="1" t="s">
        <v>50</v>
      </c>
      <c r="AW1530" s="1" t="s">
        <v>1463</v>
      </c>
      <c r="AX1530">
        <v>1</v>
      </c>
      <c r="AY1530" s="1" t="s">
        <v>50</v>
      </c>
      <c r="AZ1530" s="1" t="s">
        <v>50</v>
      </c>
      <c r="BA1530" s="1" t="s">
        <v>50</v>
      </c>
      <c r="BB1530">
        <v>1</v>
      </c>
      <c r="BC1530">
        <v>0</v>
      </c>
      <c r="BD1530">
        <v>0</v>
      </c>
      <c r="BE1530" s="1" t="s">
        <v>50</v>
      </c>
      <c r="BF1530" s="1" t="s">
        <v>50</v>
      </c>
      <c r="BG1530" s="1" t="s">
        <v>50</v>
      </c>
      <c r="BH1530" s="1" t="s">
        <v>12056</v>
      </c>
      <c r="BI1530" s="1" t="s">
        <v>12056</v>
      </c>
      <c r="BJ1530" s="1" t="s">
        <v>50</v>
      </c>
      <c r="BK1530" s="1" t="s">
        <v>12060</v>
      </c>
      <c r="BL1530" s="1" t="s">
        <v>50</v>
      </c>
      <c r="BM1530" s="1" t="s">
        <v>50</v>
      </c>
      <c r="BN1530" s="1" t="s">
        <v>50</v>
      </c>
      <c r="BO1530" s="1" t="s">
        <v>50</v>
      </c>
      <c r="BP1530" s="1" t="s">
        <v>50</v>
      </c>
      <c r="BQ1530" s="1" t="s">
        <v>50</v>
      </c>
      <c r="BR1530" s="1" t="s">
        <v>50</v>
      </c>
      <c r="BS1530" s="1" t="s">
        <v>50</v>
      </c>
      <c r="BT1530" s="1" t="s">
        <v>50</v>
      </c>
      <c r="BU1530" s="1" t="s">
        <v>50</v>
      </c>
      <c r="BV1530" s="1" t="s">
        <v>50</v>
      </c>
      <c r="BW1530" s="1" t="s">
        <v>50</v>
      </c>
      <c r="BX1530" s="1" t="s">
        <v>50</v>
      </c>
      <c r="BY1530" s="1" t="s">
        <v>12059</v>
      </c>
      <c r="BZ1530" s="1" t="s">
        <v>50</v>
      </c>
      <c r="CA1530" s="1" t="s">
        <v>50</v>
      </c>
      <c r="CB1530">
        <v>8712023011391</v>
      </c>
      <c r="CC1530" s="1" t="s">
        <v>50</v>
      </c>
      <c r="CD1530" s="1" t="s">
        <v>50</v>
      </c>
      <c r="CE1530" s="1" t="s">
        <v>50</v>
      </c>
      <c r="CF1530" s="1" t="s">
        <v>50</v>
      </c>
      <c r="CG1530" s="1" t="s">
        <v>50</v>
      </c>
      <c r="CH1530" s="1" t="s">
        <v>50</v>
      </c>
    </row>
    <row r="1531" spans="1:86" x14ac:dyDescent="0.25">
      <c r="A1531" s="1" t="s">
        <v>12061</v>
      </c>
      <c r="B1531" s="1" t="s">
        <v>12062</v>
      </c>
      <c r="C1531">
        <v>26242743637</v>
      </c>
      <c r="D1531">
        <v>1453424</v>
      </c>
      <c r="E1531" s="1" t="s">
        <v>12063</v>
      </c>
      <c r="F1531" s="1" t="s">
        <v>50</v>
      </c>
      <c r="G1531" s="1" t="s">
        <v>4534</v>
      </c>
      <c r="H1531">
        <v>239</v>
      </c>
      <c r="I1531" s="1" t="s">
        <v>1452</v>
      </c>
      <c r="J1531">
        <v>11652</v>
      </c>
      <c r="K1531" s="1" t="s">
        <v>4535</v>
      </c>
      <c r="L1531">
        <v>423</v>
      </c>
      <c r="M1531" s="1" t="s">
        <v>12064</v>
      </c>
      <c r="N1531" s="1" t="s">
        <v>1454</v>
      </c>
      <c r="O1531" s="1" t="s">
        <v>50</v>
      </c>
      <c r="P1531">
        <v>490</v>
      </c>
      <c r="Q1531" s="1" t="s">
        <v>12065</v>
      </c>
      <c r="R1531" s="1" t="s">
        <v>50</v>
      </c>
      <c r="S1531" s="1" t="s">
        <v>50</v>
      </c>
      <c r="T1531" s="1" t="s">
        <v>2873</v>
      </c>
      <c r="U1531">
        <v>41437</v>
      </c>
      <c r="V1531" s="1" t="s">
        <v>8743</v>
      </c>
      <c r="W1531">
        <v>0</v>
      </c>
      <c r="X1531" s="1" t="s">
        <v>50</v>
      </c>
      <c r="Y1531" s="1" t="s">
        <v>50</v>
      </c>
      <c r="Z1531" s="1" t="s">
        <v>50</v>
      </c>
      <c r="AA1531" s="1" t="s">
        <v>128</v>
      </c>
      <c r="AB1531" s="1" t="s">
        <v>50</v>
      </c>
      <c r="AC1531" s="1" t="s">
        <v>50</v>
      </c>
      <c r="AD1531" s="1" t="s">
        <v>50</v>
      </c>
      <c r="AE1531" s="1" t="s">
        <v>50</v>
      </c>
      <c r="AF1531" s="1" t="s">
        <v>50</v>
      </c>
      <c r="AG1531" s="1" t="s">
        <v>50</v>
      </c>
      <c r="AH1531" s="1" t="s">
        <v>50</v>
      </c>
      <c r="AI1531" s="1" t="s">
        <v>7481</v>
      </c>
      <c r="AJ1531" s="1" t="s">
        <v>4990</v>
      </c>
      <c r="AK1531" s="1" t="s">
        <v>7482</v>
      </c>
      <c r="AL1531" s="1" t="s">
        <v>50</v>
      </c>
      <c r="AM1531" s="1" t="s">
        <v>50</v>
      </c>
      <c r="AN1531" s="1" t="s">
        <v>50</v>
      </c>
      <c r="AO1531">
        <v>120</v>
      </c>
      <c r="AP1531">
        <v>100</v>
      </c>
      <c r="AQ1531" s="1" t="s">
        <v>1799</v>
      </c>
      <c r="AR1531" s="1" t="s">
        <v>50</v>
      </c>
      <c r="AS1531" s="1" t="s">
        <v>50</v>
      </c>
      <c r="AT1531" s="1" t="s">
        <v>4704</v>
      </c>
      <c r="AU1531" s="1" t="s">
        <v>50</v>
      </c>
      <c r="AV1531" s="1" t="s">
        <v>50</v>
      </c>
      <c r="AW1531" s="1" t="s">
        <v>1463</v>
      </c>
      <c r="AX1531">
        <v>1</v>
      </c>
      <c r="AY1531" s="1" t="s">
        <v>50</v>
      </c>
      <c r="AZ1531" s="1" t="s">
        <v>50</v>
      </c>
      <c r="BA1531" s="1" t="s">
        <v>50</v>
      </c>
      <c r="BB1531">
        <v>1</v>
      </c>
      <c r="BC1531">
        <v>0</v>
      </c>
      <c r="BD1531">
        <v>0</v>
      </c>
      <c r="BE1531" s="1" t="s">
        <v>50</v>
      </c>
      <c r="BF1531" s="1" t="s">
        <v>50</v>
      </c>
      <c r="BG1531" s="1" t="s">
        <v>50</v>
      </c>
      <c r="BH1531" s="1" t="s">
        <v>12063</v>
      </c>
      <c r="BI1531" s="1" t="s">
        <v>12063</v>
      </c>
      <c r="BJ1531" s="1" t="s">
        <v>50</v>
      </c>
      <c r="BK1531" s="1" t="s">
        <v>12066</v>
      </c>
      <c r="BL1531" s="1" t="s">
        <v>50</v>
      </c>
      <c r="BM1531" s="1" t="s">
        <v>50</v>
      </c>
      <c r="BN1531" s="1" t="s">
        <v>50</v>
      </c>
      <c r="BO1531" s="1" t="s">
        <v>50</v>
      </c>
      <c r="BP1531" s="1" t="s">
        <v>50</v>
      </c>
      <c r="BQ1531" s="1" t="s">
        <v>50</v>
      </c>
      <c r="BR1531" s="1" t="s">
        <v>50</v>
      </c>
      <c r="BS1531" s="1" t="s">
        <v>50</v>
      </c>
      <c r="BT1531" s="1" t="s">
        <v>50</v>
      </c>
      <c r="BU1531" s="1" t="s">
        <v>50</v>
      </c>
      <c r="BV1531" s="1" t="s">
        <v>50</v>
      </c>
      <c r="BW1531" s="1" t="s">
        <v>50</v>
      </c>
      <c r="BX1531" s="1" t="s">
        <v>50</v>
      </c>
      <c r="BY1531" s="1" t="s">
        <v>8743</v>
      </c>
      <c r="BZ1531" s="1" t="s">
        <v>50</v>
      </c>
      <c r="CA1531" s="1" t="s">
        <v>50</v>
      </c>
      <c r="CB1531">
        <v>4019467466706</v>
      </c>
      <c r="CC1531" s="1" t="s">
        <v>50</v>
      </c>
      <c r="CD1531" s="1" t="s">
        <v>50</v>
      </c>
      <c r="CE1531" s="1" t="s">
        <v>50</v>
      </c>
      <c r="CF1531" s="1" t="s">
        <v>50</v>
      </c>
      <c r="CG1531" s="1" t="s">
        <v>50</v>
      </c>
      <c r="CH1531" s="1" t="s">
        <v>50</v>
      </c>
    </row>
    <row r="1532" spans="1:86" x14ac:dyDescent="0.25">
      <c r="A1532" s="1" t="s">
        <v>12067</v>
      </c>
      <c r="B1532" s="1" t="s">
        <v>12068</v>
      </c>
      <c r="C1532">
        <v>26242746693</v>
      </c>
      <c r="D1532">
        <v>2709614</v>
      </c>
      <c r="E1532" s="1" t="s">
        <v>12069</v>
      </c>
      <c r="F1532" s="1" t="s">
        <v>50</v>
      </c>
      <c r="G1532" s="1" t="s">
        <v>4534</v>
      </c>
      <c r="H1532">
        <v>449</v>
      </c>
      <c r="I1532" s="1" t="s">
        <v>1452</v>
      </c>
      <c r="J1532">
        <v>11652</v>
      </c>
      <c r="K1532" s="1" t="s">
        <v>4535</v>
      </c>
      <c r="L1532">
        <v>423</v>
      </c>
      <c r="M1532" s="1" t="s">
        <v>12070</v>
      </c>
      <c r="N1532" s="1" t="s">
        <v>1454</v>
      </c>
      <c r="O1532" s="1" t="s">
        <v>50</v>
      </c>
      <c r="P1532">
        <v>490</v>
      </c>
      <c r="Q1532" s="1" t="s">
        <v>12071</v>
      </c>
      <c r="R1532" s="1" t="s">
        <v>50</v>
      </c>
      <c r="S1532" s="1" t="s">
        <v>50</v>
      </c>
      <c r="T1532" s="1" t="s">
        <v>1456</v>
      </c>
      <c r="U1532">
        <v>41437</v>
      </c>
      <c r="V1532" s="1" t="s">
        <v>9935</v>
      </c>
      <c r="W1532">
        <v>0</v>
      </c>
      <c r="X1532" s="1" t="s">
        <v>50</v>
      </c>
      <c r="Y1532" s="1" t="s">
        <v>50</v>
      </c>
      <c r="Z1532" s="1" t="s">
        <v>50</v>
      </c>
      <c r="AA1532" s="1" t="s">
        <v>128</v>
      </c>
      <c r="AB1532" s="1" t="s">
        <v>50</v>
      </c>
      <c r="AC1532" s="1" t="s">
        <v>50</v>
      </c>
      <c r="AD1532" s="1" t="s">
        <v>50</v>
      </c>
      <c r="AE1532" s="1" t="s">
        <v>50</v>
      </c>
      <c r="AF1532" s="1" t="s">
        <v>50</v>
      </c>
      <c r="AG1532" s="1" t="s">
        <v>50</v>
      </c>
      <c r="AH1532" s="1" t="s">
        <v>50</v>
      </c>
      <c r="AI1532" s="1" t="s">
        <v>11028</v>
      </c>
      <c r="AJ1532" s="1" t="s">
        <v>5886</v>
      </c>
      <c r="AK1532" s="1" t="s">
        <v>11029</v>
      </c>
      <c r="AL1532" s="1" t="s">
        <v>50</v>
      </c>
      <c r="AM1532" s="1" t="s">
        <v>50</v>
      </c>
      <c r="AN1532" s="1" t="s">
        <v>50</v>
      </c>
      <c r="AO1532">
        <v>1069</v>
      </c>
      <c r="AP1532">
        <v>1</v>
      </c>
      <c r="AQ1532" s="1" t="s">
        <v>2890</v>
      </c>
      <c r="AR1532" s="1" t="s">
        <v>50</v>
      </c>
      <c r="AS1532" s="1" t="s">
        <v>50</v>
      </c>
      <c r="AT1532" s="1" t="s">
        <v>8281</v>
      </c>
      <c r="AU1532" s="1" t="s">
        <v>50</v>
      </c>
      <c r="AV1532" s="1" t="s">
        <v>50</v>
      </c>
      <c r="AW1532" s="1" t="s">
        <v>1463</v>
      </c>
      <c r="AX1532">
        <v>1</v>
      </c>
      <c r="AY1532" s="1" t="s">
        <v>50</v>
      </c>
      <c r="AZ1532" s="1" t="s">
        <v>50</v>
      </c>
      <c r="BA1532" s="1" t="s">
        <v>50</v>
      </c>
      <c r="BB1532">
        <v>1</v>
      </c>
      <c r="BC1532">
        <v>0</v>
      </c>
      <c r="BD1532">
        <v>0</v>
      </c>
      <c r="BE1532" s="1" t="s">
        <v>50</v>
      </c>
      <c r="BF1532" s="1" t="s">
        <v>50</v>
      </c>
      <c r="BG1532" s="1" t="s">
        <v>50</v>
      </c>
      <c r="BH1532" s="1" t="s">
        <v>12069</v>
      </c>
      <c r="BI1532" s="1" t="s">
        <v>12069</v>
      </c>
      <c r="BJ1532" s="1" t="s">
        <v>50</v>
      </c>
      <c r="BK1532" s="1" t="s">
        <v>12072</v>
      </c>
      <c r="BL1532" s="1" t="s">
        <v>50</v>
      </c>
      <c r="BM1532" s="1" t="s">
        <v>50</v>
      </c>
      <c r="BN1532" s="1" t="s">
        <v>50</v>
      </c>
      <c r="BO1532" s="1" t="s">
        <v>50</v>
      </c>
      <c r="BP1532" s="1" t="s">
        <v>50</v>
      </c>
      <c r="BQ1532" s="1" t="s">
        <v>50</v>
      </c>
      <c r="BR1532" s="1" t="s">
        <v>50</v>
      </c>
      <c r="BS1532" s="1" t="s">
        <v>50</v>
      </c>
      <c r="BT1532" s="1" t="s">
        <v>50</v>
      </c>
      <c r="BU1532" s="1" t="s">
        <v>50</v>
      </c>
      <c r="BV1532" s="1" t="s">
        <v>50</v>
      </c>
      <c r="BW1532" s="1" t="s">
        <v>50</v>
      </c>
      <c r="BX1532" s="1" t="s">
        <v>50</v>
      </c>
      <c r="BY1532" s="1" t="s">
        <v>9935</v>
      </c>
      <c r="BZ1532" s="1" t="s">
        <v>50</v>
      </c>
      <c r="CA1532" s="1" t="s">
        <v>50</v>
      </c>
      <c r="CB1532">
        <v>4260334165042</v>
      </c>
      <c r="CC1532" s="1" t="s">
        <v>50</v>
      </c>
      <c r="CD1532" s="1" t="s">
        <v>50</v>
      </c>
      <c r="CE1532" s="1" t="s">
        <v>50</v>
      </c>
      <c r="CF1532" s="1" t="s">
        <v>50</v>
      </c>
      <c r="CG1532" s="1" t="s">
        <v>50</v>
      </c>
      <c r="CH1532" s="1" t="s">
        <v>50</v>
      </c>
    </row>
    <row r="1533" spans="1:86" x14ac:dyDescent="0.25">
      <c r="A1533" s="1" t="s">
        <v>12073</v>
      </c>
      <c r="B1533" s="1" t="s">
        <v>12074</v>
      </c>
      <c r="C1533">
        <v>26242746739</v>
      </c>
      <c r="D1533">
        <v>2723778</v>
      </c>
      <c r="E1533" s="1" t="s">
        <v>12075</v>
      </c>
      <c r="F1533" s="1" t="s">
        <v>50</v>
      </c>
      <c r="G1533" s="1" t="s">
        <v>4534</v>
      </c>
      <c r="H1533">
        <v>229</v>
      </c>
      <c r="I1533" s="1" t="s">
        <v>1452</v>
      </c>
      <c r="J1533">
        <v>11652</v>
      </c>
      <c r="K1533" s="1" t="s">
        <v>4535</v>
      </c>
      <c r="L1533">
        <v>423</v>
      </c>
      <c r="M1533" s="1" t="s">
        <v>12076</v>
      </c>
      <c r="N1533" s="1" t="s">
        <v>1454</v>
      </c>
      <c r="O1533" s="1" t="s">
        <v>50</v>
      </c>
      <c r="P1533">
        <v>490</v>
      </c>
      <c r="Q1533" s="1" t="s">
        <v>12077</v>
      </c>
      <c r="R1533" s="1" t="s">
        <v>50</v>
      </c>
      <c r="S1533" s="1" t="s">
        <v>50</v>
      </c>
      <c r="T1533" s="1" t="s">
        <v>3109</v>
      </c>
      <c r="U1533">
        <v>41437</v>
      </c>
      <c r="V1533" s="1" t="s">
        <v>6300</v>
      </c>
      <c r="W1533">
        <v>0</v>
      </c>
      <c r="X1533" s="1" t="s">
        <v>50</v>
      </c>
      <c r="Y1533" s="1" t="s">
        <v>50</v>
      </c>
      <c r="Z1533" s="1" t="s">
        <v>50</v>
      </c>
      <c r="AA1533" s="1" t="s">
        <v>128</v>
      </c>
      <c r="AB1533" s="1" t="s">
        <v>50</v>
      </c>
      <c r="AC1533" s="1" t="s">
        <v>50</v>
      </c>
      <c r="AD1533" s="1" t="s">
        <v>50</v>
      </c>
      <c r="AE1533" s="1" t="s">
        <v>50</v>
      </c>
      <c r="AF1533" s="1" t="s">
        <v>50</v>
      </c>
      <c r="AG1533" s="1" t="s">
        <v>50</v>
      </c>
      <c r="AH1533" s="1" t="s">
        <v>50</v>
      </c>
      <c r="AI1533" s="1" t="s">
        <v>5942</v>
      </c>
      <c r="AJ1533" s="1" t="s">
        <v>4990</v>
      </c>
      <c r="AK1533" s="1" t="s">
        <v>5943</v>
      </c>
      <c r="AL1533" s="1" t="s">
        <v>50</v>
      </c>
      <c r="AM1533" s="1" t="s">
        <v>50</v>
      </c>
      <c r="AN1533" s="1" t="s">
        <v>50</v>
      </c>
      <c r="AO1533">
        <v>183</v>
      </c>
      <c r="AP1533">
        <v>100</v>
      </c>
      <c r="AQ1533" s="1" t="s">
        <v>1799</v>
      </c>
      <c r="AR1533" s="1" t="s">
        <v>50</v>
      </c>
      <c r="AS1533" s="1" t="s">
        <v>50</v>
      </c>
      <c r="AT1533" s="1" t="s">
        <v>3236</v>
      </c>
      <c r="AU1533" s="1" t="s">
        <v>50</v>
      </c>
      <c r="AV1533" s="1" t="s">
        <v>50</v>
      </c>
      <c r="AW1533" s="1" t="s">
        <v>1463</v>
      </c>
      <c r="AX1533">
        <v>1</v>
      </c>
      <c r="AY1533" s="1" t="s">
        <v>50</v>
      </c>
      <c r="AZ1533" s="1" t="s">
        <v>50</v>
      </c>
      <c r="BA1533" s="1" t="s">
        <v>50</v>
      </c>
      <c r="BB1533">
        <v>1</v>
      </c>
      <c r="BC1533">
        <v>0</v>
      </c>
      <c r="BD1533">
        <v>0</v>
      </c>
      <c r="BE1533" s="1" t="s">
        <v>50</v>
      </c>
      <c r="BF1533" s="1" t="s">
        <v>50</v>
      </c>
      <c r="BG1533" s="1" t="s">
        <v>50</v>
      </c>
      <c r="BH1533" s="1" t="s">
        <v>12075</v>
      </c>
      <c r="BI1533" s="1" t="s">
        <v>12075</v>
      </c>
      <c r="BJ1533" s="1" t="s">
        <v>50</v>
      </c>
      <c r="BK1533" s="1" t="s">
        <v>12078</v>
      </c>
      <c r="BL1533" s="1" t="s">
        <v>50</v>
      </c>
      <c r="BM1533" s="1" t="s">
        <v>50</v>
      </c>
      <c r="BN1533" s="1" t="s">
        <v>50</v>
      </c>
      <c r="BO1533" s="1" t="s">
        <v>50</v>
      </c>
      <c r="BP1533" s="1" t="s">
        <v>50</v>
      </c>
      <c r="BQ1533" s="1" t="s">
        <v>50</v>
      </c>
      <c r="BR1533" s="1" t="s">
        <v>50</v>
      </c>
      <c r="BS1533" s="1" t="s">
        <v>50</v>
      </c>
      <c r="BT1533" s="1" t="s">
        <v>50</v>
      </c>
      <c r="BU1533" s="1" t="s">
        <v>50</v>
      </c>
      <c r="BV1533" s="1" t="s">
        <v>50</v>
      </c>
      <c r="BW1533" s="1" t="s">
        <v>50</v>
      </c>
      <c r="BX1533" s="1" t="s">
        <v>50</v>
      </c>
      <c r="BY1533" s="1" t="s">
        <v>6300</v>
      </c>
      <c r="BZ1533" s="1" t="s">
        <v>50</v>
      </c>
      <c r="CA1533" s="1" t="s">
        <v>50</v>
      </c>
      <c r="CB1533">
        <v>4000405003435</v>
      </c>
      <c r="CC1533" s="1" t="s">
        <v>50</v>
      </c>
      <c r="CD1533" s="1" t="s">
        <v>50</v>
      </c>
      <c r="CE1533" s="1" t="s">
        <v>50</v>
      </c>
      <c r="CF1533" s="1" t="s">
        <v>50</v>
      </c>
      <c r="CG1533" s="1" t="s">
        <v>50</v>
      </c>
      <c r="CH1533" s="1" t="s">
        <v>50</v>
      </c>
    </row>
    <row r="1534" spans="1:86" x14ac:dyDescent="0.25">
      <c r="A1534" s="1" t="s">
        <v>12079</v>
      </c>
      <c r="B1534" s="1" t="s">
        <v>12080</v>
      </c>
      <c r="C1534">
        <v>26690859679</v>
      </c>
      <c r="D1534">
        <v>2839935</v>
      </c>
      <c r="E1534" s="1" t="s">
        <v>12081</v>
      </c>
      <c r="F1534" s="1" t="s">
        <v>50</v>
      </c>
      <c r="G1534" s="1" t="s">
        <v>4547</v>
      </c>
      <c r="H1534">
        <v>229</v>
      </c>
      <c r="I1534" s="1" t="s">
        <v>1452</v>
      </c>
      <c r="J1534">
        <v>11652</v>
      </c>
      <c r="K1534" s="1" t="s">
        <v>4535</v>
      </c>
      <c r="L1534">
        <v>423</v>
      </c>
      <c r="M1534" s="1" t="s">
        <v>12082</v>
      </c>
      <c r="N1534" s="1" t="s">
        <v>1454</v>
      </c>
      <c r="O1534" s="1" t="s">
        <v>50</v>
      </c>
      <c r="P1534">
        <v>490</v>
      </c>
      <c r="Q1534" s="1" t="s">
        <v>12083</v>
      </c>
      <c r="R1534" s="1" t="s">
        <v>50</v>
      </c>
      <c r="S1534" s="1" t="s">
        <v>50</v>
      </c>
      <c r="T1534" s="1" t="s">
        <v>3109</v>
      </c>
      <c r="U1534">
        <v>41437</v>
      </c>
      <c r="V1534" s="1" t="s">
        <v>4736</v>
      </c>
      <c r="W1534">
        <v>0</v>
      </c>
      <c r="X1534" s="1" t="s">
        <v>50</v>
      </c>
      <c r="Y1534" s="1" t="s">
        <v>50</v>
      </c>
      <c r="Z1534" s="1" t="s">
        <v>50</v>
      </c>
      <c r="AA1534" s="1" t="s">
        <v>128</v>
      </c>
      <c r="AB1534" s="1" t="s">
        <v>50</v>
      </c>
      <c r="AC1534" s="1" t="s">
        <v>50</v>
      </c>
      <c r="AD1534" s="1" t="s">
        <v>50</v>
      </c>
      <c r="AE1534" s="1" t="s">
        <v>50</v>
      </c>
      <c r="AF1534" s="1" t="s">
        <v>50</v>
      </c>
      <c r="AG1534" s="1" t="s">
        <v>50</v>
      </c>
      <c r="AH1534" s="1" t="s">
        <v>50</v>
      </c>
      <c r="AI1534" s="1" t="s">
        <v>4737</v>
      </c>
      <c r="AJ1534" s="1" t="s">
        <v>4656</v>
      </c>
      <c r="AK1534" s="1" t="s">
        <v>4719</v>
      </c>
      <c r="AL1534" s="1" t="s">
        <v>50</v>
      </c>
      <c r="AM1534" s="1" t="s">
        <v>50</v>
      </c>
      <c r="AN1534" s="1" t="s">
        <v>50</v>
      </c>
      <c r="AO1534">
        <v>573</v>
      </c>
      <c r="AP1534">
        <v>1</v>
      </c>
      <c r="AQ1534" s="1" t="s">
        <v>2890</v>
      </c>
      <c r="AR1534" s="1" t="s">
        <v>50</v>
      </c>
      <c r="AS1534" s="1" t="s">
        <v>50</v>
      </c>
      <c r="AT1534" s="1" t="s">
        <v>2970</v>
      </c>
      <c r="AU1534" s="1" t="s">
        <v>50</v>
      </c>
      <c r="AV1534" s="1" t="s">
        <v>50</v>
      </c>
      <c r="AW1534" s="1" t="s">
        <v>1463</v>
      </c>
      <c r="AX1534">
        <v>1</v>
      </c>
      <c r="AY1534" s="1" t="s">
        <v>50</v>
      </c>
      <c r="AZ1534" s="1" t="s">
        <v>50</v>
      </c>
      <c r="BA1534" s="1" t="s">
        <v>50</v>
      </c>
      <c r="BB1534">
        <v>1</v>
      </c>
      <c r="BC1534">
        <v>0</v>
      </c>
      <c r="BD1534">
        <v>0</v>
      </c>
      <c r="BE1534" s="1" t="s">
        <v>50</v>
      </c>
      <c r="BF1534" s="1" t="s">
        <v>50</v>
      </c>
      <c r="BG1534" s="1" t="s">
        <v>50</v>
      </c>
      <c r="BH1534" s="1" t="s">
        <v>12081</v>
      </c>
      <c r="BI1534" s="1" t="s">
        <v>12081</v>
      </c>
      <c r="BJ1534" s="1" t="s">
        <v>50</v>
      </c>
      <c r="BK1534" s="1" t="s">
        <v>12084</v>
      </c>
      <c r="BL1534" s="1" t="s">
        <v>50</v>
      </c>
      <c r="BM1534" s="1" t="s">
        <v>50</v>
      </c>
      <c r="BN1534" s="1" t="s">
        <v>50</v>
      </c>
      <c r="BO1534" s="1" t="s">
        <v>50</v>
      </c>
      <c r="BP1534" s="1" t="s">
        <v>50</v>
      </c>
      <c r="BQ1534" s="1" t="s">
        <v>50</v>
      </c>
      <c r="BR1534" s="1" t="s">
        <v>50</v>
      </c>
      <c r="BS1534" s="1" t="s">
        <v>50</v>
      </c>
      <c r="BT1534" s="1" t="s">
        <v>50</v>
      </c>
      <c r="BU1534" s="1" t="s">
        <v>50</v>
      </c>
      <c r="BV1534" s="1" t="s">
        <v>50</v>
      </c>
      <c r="BW1534" s="1" t="s">
        <v>50</v>
      </c>
      <c r="BX1534" s="1" t="s">
        <v>50</v>
      </c>
      <c r="BY1534" s="1" t="s">
        <v>4736</v>
      </c>
      <c r="BZ1534" s="1" t="s">
        <v>50</v>
      </c>
      <c r="CA1534" s="1" t="s">
        <v>50</v>
      </c>
      <c r="CB1534">
        <v>4002359006029</v>
      </c>
      <c r="CC1534" s="1" t="s">
        <v>50</v>
      </c>
      <c r="CD1534" s="1" t="s">
        <v>50</v>
      </c>
      <c r="CE1534" s="1" t="s">
        <v>50</v>
      </c>
      <c r="CF1534" s="1" t="s">
        <v>50</v>
      </c>
      <c r="CG1534" s="1" t="s">
        <v>50</v>
      </c>
      <c r="CH1534" s="1" t="s">
        <v>50</v>
      </c>
    </row>
    <row r="1535" spans="1:86" x14ac:dyDescent="0.25">
      <c r="A1535" s="1" t="s">
        <v>12085</v>
      </c>
      <c r="B1535" s="1" t="s">
        <v>12086</v>
      </c>
      <c r="C1535">
        <v>26242747793</v>
      </c>
      <c r="D1535">
        <v>3078868</v>
      </c>
      <c r="E1535" s="1" t="s">
        <v>12087</v>
      </c>
      <c r="F1535" s="1" t="s">
        <v>50</v>
      </c>
      <c r="G1535" s="1" t="s">
        <v>4534</v>
      </c>
      <c r="H1535">
        <v>139</v>
      </c>
      <c r="I1535" s="1" t="s">
        <v>1452</v>
      </c>
      <c r="J1535">
        <v>11652</v>
      </c>
      <c r="K1535" s="1" t="s">
        <v>4535</v>
      </c>
      <c r="L1535">
        <v>423</v>
      </c>
      <c r="M1535" s="1" t="s">
        <v>12088</v>
      </c>
      <c r="N1535" s="1" t="s">
        <v>1454</v>
      </c>
      <c r="O1535" s="1" t="s">
        <v>50</v>
      </c>
      <c r="P1535">
        <v>490</v>
      </c>
      <c r="Q1535" s="1" t="s">
        <v>12089</v>
      </c>
      <c r="R1535" s="1" t="s">
        <v>50</v>
      </c>
      <c r="S1535" s="1" t="s">
        <v>50</v>
      </c>
      <c r="T1535" s="1" t="s">
        <v>3047</v>
      </c>
      <c r="U1535">
        <v>41437</v>
      </c>
      <c r="V1535" s="1" t="s">
        <v>9267</v>
      </c>
      <c r="W1535">
        <v>0</v>
      </c>
      <c r="X1535" s="1" t="s">
        <v>50</v>
      </c>
      <c r="Y1535" s="1" t="s">
        <v>50</v>
      </c>
      <c r="Z1535" s="1" t="s">
        <v>50</v>
      </c>
      <c r="AA1535" s="1" t="s">
        <v>128</v>
      </c>
      <c r="AB1535" s="1" t="s">
        <v>50</v>
      </c>
      <c r="AC1535" s="1" t="s">
        <v>50</v>
      </c>
      <c r="AD1535" s="1" t="s">
        <v>50</v>
      </c>
      <c r="AE1535" s="1" t="s">
        <v>50</v>
      </c>
      <c r="AF1535" s="1" t="s">
        <v>50</v>
      </c>
      <c r="AG1535" s="1" t="s">
        <v>50</v>
      </c>
      <c r="AH1535" s="1" t="s">
        <v>50</v>
      </c>
      <c r="AI1535" s="1" t="s">
        <v>12090</v>
      </c>
      <c r="AJ1535" s="1" t="s">
        <v>5751</v>
      </c>
      <c r="AK1535" s="1" t="s">
        <v>7668</v>
      </c>
      <c r="AL1535" s="1" t="s">
        <v>50</v>
      </c>
      <c r="AM1535" s="1" t="s">
        <v>50</v>
      </c>
      <c r="AN1535" s="1" t="s">
        <v>50</v>
      </c>
      <c r="AO1535">
        <v>93</v>
      </c>
      <c r="AP1535">
        <v>100</v>
      </c>
      <c r="AQ1535" s="1" t="s">
        <v>1799</v>
      </c>
      <c r="AR1535" s="1" t="s">
        <v>50</v>
      </c>
      <c r="AS1535" s="1" t="s">
        <v>50</v>
      </c>
      <c r="AT1535" s="1" t="s">
        <v>2236</v>
      </c>
      <c r="AU1535" s="1" t="s">
        <v>50</v>
      </c>
      <c r="AV1535" s="1" t="s">
        <v>50</v>
      </c>
      <c r="AW1535" s="1" t="s">
        <v>1463</v>
      </c>
      <c r="AX1535">
        <v>1</v>
      </c>
      <c r="AY1535" s="1" t="s">
        <v>50</v>
      </c>
      <c r="AZ1535" s="1" t="s">
        <v>50</v>
      </c>
      <c r="BA1535" s="1" t="s">
        <v>50</v>
      </c>
      <c r="BB1535">
        <v>1</v>
      </c>
      <c r="BC1535">
        <v>0</v>
      </c>
      <c r="BD1535">
        <v>0</v>
      </c>
      <c r="BE1535" s="1" t="s">
        <v>50</v>
      </c>
      <c r="BF1535" s="1" t="s">
        <v>50</v>
      </c>
      <c r="BG1535" s="1" t="s">
        <v>50</v>
      </c>
      <c r="BH1535" s="1" t="s">
        <v>12087</v>
      </c>
      <c r="BI1535" s="1" t="s">
        <v>12087</v>
      </c>
      <c r="BJ1535" s="1" t="s">
        <v>50</v>
      </c>
      <c r="BK1535" s="1" t="s">
        <v>12091</v>
      </c>
      <c r="BL1535" s="1" t="s">
        <v>50</v>
      </c>
      <c r="BM1535" s="1" t="s">
        <v>50</v>
      </c>
      <c r="BN1535" s="1" t="s">
        <v>50</v>
      </c>
      <c r="BO1535" s="1" t="s">
        <v>50</v>
      </c>
      <c r="BP1535" s="1" t="s">
        <v>50</v>
      </c>
      <c r="BQ1535" s="1" t="s">
        <v>50</v>
      </c>
      <c r="BR1535" s="1" t="s">
        <v>50</v>
      </c>
      <c r="BS1535" s="1" t="s">
        <v>50</v>
      </c>
      <c r="BT1535" s="1" t="s">
        <v>50</v>
      </c>
      <c r="BU1535" s="1" t="s">
        <v>50</v>
      </c>
      <c r="BV1535" s="1" t="s">
        <v>50</v>
      </c>
      <c r="BW1535" s="1" t="s">
        <v>50</v>
      </c>
      <c r="BX1535" s="1" t="s">
        <v>50</v>
      </c>
      <c r="BY1535" s="1" t="s">
        <v>9267</v>
      </c>
      <c r="BZ1535" s="1" t="s">
        <v>50</v>
      </c>
      <c r="CA1535" s="1" t="s">
        <v>50</v>
      </c>
      <c r="CB1535">
        <v>4045800402261</v>
      </c>
      <c r="CC1535" s="1" t="s">
        <v>50</v>
      </c>
      <c r="CD1535" s="1" t="s">
        <v>50</v>
      </c>
      <c r="CE1535" s="1" t="s">
        <v>50</v>
      </c>
      <c r="CF1535" s="1" t="s">
        <v>50</v>
      </c>
      <c r="CG1535" s="1" t="s">
        <v>50</v>
      </c>
      <c r="CH1535" s="1" t="s">
        <v>50</v>
      </c>
    </row>
    <row r="1536" spans="1:86" x14ac:dyDescent="0.25">
      <c r="A1536" s="1" t="s">
        <v>12092</v>
      </c>
      <c r="B1536" s="1" t="s">
        <v>12093</v>
      </c>
      <c r="C1536">
        <v>26242748221</v>
      </c>
      <c r="D1536">
        <v>324958</v>
      </c>
      <c r="E1536" s="1" t="s">
        <v>12094</v>
      </c>
      <c r="F1536" s="1" t="s">
        <v>50</v>
      </c>
      <c r="G1536" s="1" t="s">
        <v>4534</v>
      </c>
      <c r="H1536">
        <v>229</v>
      </c>
      <c r="I1536" s="1" t="s">
        <v>1452</v>
      </c>
      <c r="J1536">
        <v>11652</v>
      </c>
      <c r="K1536" s="1" t="s">
        <v>4535</v>
      </c>
      <c r="L1536">
        <v>423</v>
      </c>
      <c r="M1536" s="1" t="s">
        <v>12095</v>
      </c>
      <c r="N1536" s="1" t="s">
        <v>1454</v>
      </c>
      <c r="O1536" s="1" t="s">
        <v>50</v>
      </c>
      <c r="P1536">
        <v>490</v>
      </c>
      <c r="Q1536" s="1" t="s">
        <v>12096</v>
      </c>
      <c r="R1536" s="1" t="s">
        <v>50</v>
      </c>
      <c r="S1536" s="1" t="s">
        <v>50</v>
      </c>
      <c r="T1536" s="1" t="s">
        <v>3109</v>
      </c>
      <c r="U1536">
        <v>41437</v>
      </c>
      <c r="V1536" s="1" t="s">
        <v>10626</v>
      </c>
      <c r="W1536">
        <v>0</v>
      </c>
      <c r="X1536" s="1" t="s">
        <v>50</v>
      </c>
      <c r="Y1536" s="1" t="s">
        <v>50</v>
      </c>
      <c r="Z1536" s="1" t="s">
        <v>50</v>
      </c>
      <c r="AA1536" s="1" t="s">
        <v>128</v>
      </c>
      <c r="AB1536" s="1" t="s">
        <v>50</v>
      </c>
      <c r="AC1536" s="1" t="s">
        <v>50</v>
      </c>
      <c r="AD1536" s="1" t="s">
        <v>50</v>
      </c>
      <c r="AE1536" s="1" t="s">
        <v>50</v>
      </c>
      <c r="AF1536" s="1" t="s">
        <v>50</v>
      </c>
      <c r="AG1536" s="1" t="s">
        <v>50</v>
      </c>
      <c r="AH1536" s="1" t="s">
        <v>50</v>
      </c>
      <c r="AI1536" s="1" t="s">
        <v>7076</v>
      </c>
      <c r="AJ1536" s="1" t="s">
        <v>5652</v>
      </c>
      <c r="AK1536" s="1" t="s">
        <v>5653</v>
      </c>
      <c r="AL1536" s="1" t="s">
        <v>50</v>
      </c>
      <c r="AM1536" s="1" t="s">
        <v>50</v>
      </c>
      <c r="AN1536" s="1" t="s">
        <v>50</v>
      </c>
      <c r="AO1536">
        <v>229</v>
      </c>
      <c r="AP1536">
        <v>1</v>
      </c>
      <c r="AQ1536" s="1" t="s">
        <v>1461</v>
      </c>
      <c r="AR1536" s="1" t="s">
        <v>50</v>
      </c>
      <c r="AS1536" s="1" t="s">
        <v>50</v>
      </c>
      <c r="AT1536" s="1" t="s">
        <v>1504</v>
      </c>
      <c r="AU1536" s="1" t="s">
        <v>50</v>
      </c>
      <c r="AV1536" s="1" t="s">
        <v>50</v>
      </c>
      <c r="AW1536" s="1" t="s">
        <v>1463</v>
      </c>
      <c r="AX1536">
        <v>1</v>
      </c>
      <c r="AY1536" s="1" t="s">
        <v>50</v>
      </c>
      <c r="AZ1536" s="1" t="s">
        <v>50</v>
      </c>
      <c r="BA1536" s="1" t="s">
        <v>50</v>
      </c>
      <c r="BB1536">
        <v>1</v>
      </c>
      <c r="BC1536">
        <v>0</v>
      </c>
      <c r="BD1536">
        <v>0</v>
      </c>
      <c r="BE1536" s="1" t="s">
        <v>50</v>
      </c>
      <c r="BF1536" s="1" t="s">
        <v>50</v>
      </c>
      <c r="BG1536" s="1" t="s">
        <v>50</v>
      </c>
      <c r="BH1536" s="1" t="s">
        <v>12094</v>
      </c>
      <c r="BI1536" s="1" t="s">
        <v>12094</v>
      </c>
      <c r="BJ1536" s="1" t="s">
        <v>50</v>
      </c>
      <c r="BK1536" s="1" t="s">
        <v>12097</v>
      </c>
      <c r="BL1536" s="1" t="s">
        <v>50</v>
      </c>
      <c r="BM1536" s="1" t="s">
        <v>50</v>
      </c>
      <c r="BN1536" s="1" t="s">
        <v>50</v>
      </c>
      <c r="BO1536" s="1" t="s">
        <v>50</v>
      </c>
      <c r="BP1536" s="1" t="s">
        <v>50</v>
      </c>
      <c r="BQ1536" s="1" t="s">
        <v>50</v>
      </c>
      <c r="BR1536" s="1" t="s">
        <v>50</v>
      </c>
      <c r="BS1536" s="1" t="s">
        <v>50</v>
      </c>
      <c r="BT1536" s="1" t="s">
        <v>50</v>
      </c>
      <c r="BU1536" s="1" t="s">
        <v>50</v>
      </c>
      <c r="BV1536" s="1" t="s">
        <v>50</v>
      </c>
      <c r="BW1536" s="1" t="s">
        <v>50</v>
      </c>
      <c r="BX1536" s="1" t="s">
        <v>50</v>
      </c>
      <c r="BY1536" s="1" t="s">
        <v>10626</v>
      </c>
      <c r="BZ1536" s="1" t="s">
        <v>50</v>
      </c>
      <c r="CA1536" s="1" t="s">
        <v>50</v>
      </c>
      <c r="CB1536">
        <v>7394376615894</v>
      </c>
      <c r="CC1536" s="1" t="s">
        <v>50</v>
      </c>
      <c r="CD1536" s="1" t="s">
        <v>50</v>
      </c>
      <c r="CE1536" s="1" t="s">
        <v>50</v>
      </c>
      <c r="CF1536" s="1" t="s">
        <v>50</v>
      </c>
      <c r="CG1536" s="1" t="s">
        <v>50</v>
      </c>
      <c r="CH1536" s="1" t="s">
        <v>50</v>
      </c>
    </row>
    <row r="1537" spans="1:86" x14ac:dyDescent="0.25">
      <c r="A1537" s="1" t="s">
        <v>12098</v>
      </c>
      <c r="B1537" s="1" t="s">
        <v>12099</v>
      </c>
      <c r="C1537">
        <v>26242748753</v>
      </c>
      <c r="D1537">
        <v>3702847</v>
      </c>
      <c r="E1537" s="1" t="s">
        <v>12100</v>
      </c>
      <c r="F1537" s="1" t="s">
        <v>50</v>
      </c>
      <c r="G1537" s="1" t="s">
        <v>4547</v>
      </c>
      <c r="H1537">
        <v>119</v>
      </c>
      <c r="I1537" s="1" t="s">
        <v>1452</v>
      </c>
      <c r="J1537">
        <v>11652</v>
      </c>
      <c r="K1537" s="1" t="s">
        <v>4535</v>
      </c>
      <c r="L1537">
        <v>423</v>
      </c>
      <c r="M1537" s="1" t="s">
        <v>12101</v>
      </c>
      <c r="N1537" s="1" t="s">
        <v>1454</v>
      </c>
      <c r="O1537" s="1" t="s">
        <v>50</v>
      </c>
      <c r="P1537">
        <v>490</v>
      </c>
      <c r="Q1537" s="1" t="s">
        <v>12102</v>
      </c>
      <c r="R1537" s="1" t="s">
        <v>50</v>
      </c>
      <c r="S1537" s="1" t="s">
        <v>50</v>
      </c>
      <c r="T1537" s="1" t="s">
        <v>2932</v>
      </c>
      <c r="U1537">
        <v>41437</v>
      </c>
      <c r="V1537" s="1" t="s">
        <v>4796</v>
      </c>
      <c r="W1537">
        <v>0</v>
      </c>
      <c r="X1537" s="1" t="s">
        <v>50</v>
      </c>
      <c r="Y1537" s="1" t="s">
        <v>50</v>
      </c>
      <c r="Z1537" s="1" t="s">
        <v>50</v>
      </c>
      <c r="AA1537" s="1" t="s">
        <v>128</v>
      </c>
      <c r="AB1537" s="1" t="s">
        <v>50</v>
      </c>
      <c r="AC1537" s="1" t="s">
        <v>50</v>
      </c>
      <c r="AD1537" s="1" t="s">
        <v>50</v>
      </c>
      <c r="AE1537" s="1" t="s">
        <v>50</v>
      </c>
      <c r="AF1537" s="1" t="s">
        <v>50</v>
      </c>
      <c r="AG1537" s="1" t="s">
        <v>50</v>
      </c>
      <c r="AH1537" s="1" t="s">
        <v>50</v>
      </c>
      <c r="AI1537" s="1" t="s">
        <v>4797</v>
      </c>
      <c r="AJ1537" s="1" t="s">
        <v>4770</v>
      </c>
      <c r="AK1537" s="1" t="s">
        <v>4798</v>
      </c>
      <c r="AL1537" s="1" t="s">
        <v>50</v>
      </c>
      <c r="AM1537" s="1" t="s">
        <v>50</v>
      </c>
      <c r="AN1537" s="1" t="s">
        <v>50</v>
      </c>
      <c r="AO1537">
        <v>88</v>
      </c>
      <c r="AP1537">
        <v>100</v>
      </c>
      <c r="AQ1537" s="1" t="s">
        <v>1799</v>
      </c>
      <c r="AR1537" s="1" t="s">
        <v>50</v>
      </c>
      <c r="AS1537" s="1" t="s">
        <v>50</v>
      </c>
      <c r="AT1537" s="1" t="s">
        <v>12103</v>
      </c>
      <c r="AU1537" s="1" t="s">
        <v>50</v>
      </c>
      <c r="AV1537" s="1" t="s">
        <v>50</v>
      </c>
      <c r="AW1537" s="1" t="s">
        <v>1463</v>
      </c>
      <c r="AX1537">
        <v>1</v>
      </c>
      <c r="AY1537" s="1" t="s">
        <v>50</v>
      </c>
      <c r="AZ1537" s="1" t="s">
        <v>50</v>
      </c>
      <c r="BA1537" s="1" t="s">
        <v>50</v>
      </c>
      <c r="BB1537">
        <v>1</v>
      </c>
      <c r="BC1537">
        <v>0</v>
      </c>
      <c r="BD1537">
        <v>0</v>
      </c>
      <c r="BE1537" s="1" t="s">
        <v>50</v>
      </c>
      <c r="BF1537" s="1" t="s">
        <v>50</v>
      </c>
      <c r="BG1537" s="1" t="s">
        <v>50</v>
      </c>
      <c r="BH1537" s="1" t="s">
        <v>12100</v>
      </c>
      <c r="BI1537" s="1" t="s">
        <v>12100</v>
      </c>
      <c r="BJ1537" s="1" t="s">
        <v>50</v>
      </c>
      <c r="BK1537" s="1" t="s">
        <v>12104</v>
      </c>
      <c r="BL1537" s="1" t="s">
        <v>50</v>
      </c>
      <c r="BM1537" s="1" t="s">
        <v>50</v>
      </c>
      <c r="BN1537" s="1" t="s">
        <v>50</v>
      </c>
      <c r="BO1537" s="1" t="s">
        <v>50</v>
      </c>
      <c r="BP1537" s="1" t="s">
        <v>50</v>
      </c>
      <c r="BQ1537" s="1" t="s">
        <v>50</v>
      </c>
      <c r="BR1537" s="1" t="s">
        <v>50</v>
      </c>
      <c r="BS1537" s="1" t="s">
        <v>50</v>
      </c>
      <c r="BT1537" s="1" t="s">
        <v>50</v>
      </c>
      <c r="BU1537" s="1" t="s">
        <v>50</v>
      </c>
      <c r="BV1537" s="1" t="s">
        <v>50</v>
      </c>
      <c r="BW1537" s="1" t="s">
        <v>50</v>
      </c>
      <c r="BX1537" s="1" t="s">
        <v>50</v>
      </c>
      <c r="BY1537" s="1" t="s">
        <v>4796</v>
      </c>
      <c r="BZ1537" s="1" t="s">
        <v>50</v>
      </c>
      <c r="CA1537" s="1" t="s">
        <v>50</v>
      </c>
      <c r="CB1537">
        <v>4046800110767</v>
      </c>
      <c r="CC1537" s="1" t="s">
        <v>50</v>
      </c>
      <c r="CD1537" s="1" t="s">
        <v>50</v>
      </c>
      <c r="CE1537" s="1" t="s">
        <v>50</v>
      </c>
      <c r="CF1537" s="1" t="s">
        <v>50</v>
      </c>
      <c r="CG1537" s="1" t="s">
        <v>50</v>
      </c>
      <c r="CH1537" s="1" t="s">
        <v>50</v>
      </c>
    </row>
    <row r="1538" spans="1:86" x14ac:dyDescent="0.25">
      <c r="A1538" s="1" t="s">
        <v>12105</v>
      </c>
      <c r="B1538" s="1" t="s">
        <v>12106</v>
      </c>
      <c r="C1538">
        <v>26590312859</v>
      </c>
      <c r="D1538">
        <v>43830</v>
      </c>
      <c r="E1538" s="1" t="s">
        <v>12107</v>
      </c>
      <c r="F1538" s="1" t="s">
        <v>50</v>
      </c>
      <c r="G1538" s="1" t="s">
        <v>4547</v>
      </c>
      <c r="H1538">
        <v>199</v>
      </c>
      <c r="I1538" s="1" t="s">
        <v>1452</v>
      </c>
      <c r="J1538">
        <v>11652</v>
      </c>
      <c r="K1538" s="1" t="s">
        <v>4535</v>
      </c>
      <c r="L1538">
        <v>423</v>
      </c>
      <c r="M1538" s="1" t="s">
        <v>12108</v>
      </c>
      <c r="N1538" s="1" t="s">
        <v>1454</v>
      </c>
      <c r="O1538" s="1" t="s">
        <v>50</v>
      </c>
      <c r="P1538">
        <v>490</v>
      </c>
      <c r="Q1538" s="1" t="s">
        <v>12109</v>
      </c>
      <c r="R1538" s="1" t="s">
        <v>50</v>
      </c>
      <c r="S1538" s="1" t="s">
        <v>50</v>
      </c>
      <c r="T1538" s="1" t="s">
        <v>1995</v>
      </c>
      <c r="U1538">
        <v>41437</v>
      </c>
      <c r="V1538" s="1" t="s">
        <v>10213</v>
      </c>
      <c r="W1538">
        <v>0</v>
      </c>
      <c r="X1538" s="1" t="s">
        <v>50</v>
      </c>
      <c r="Y1538" s="1" t="s">
        <v>50</v>
      </c>
      <c r="Z1538" s="1" t="s">
        <v>50</v>
      </c>
      <c r="AA1538" s="1" t="s">
        <v>128</v>
      </c>
      <c r="AB1538" s="1" t="s">
        <v>50</v>
      </c>
      <c r="AC1538" s="1" t="s">
        <v>50</v>
      </c>
      <c r="AD1538" s="1" t="s">
        <v>50</v>
      </c>
      <c r="AE1538" s="1" t="s">
        <v>50</v>
      </c>
      <c r="AF1538" s="1" t="s">
        <v>50</v>
      </c>
      <c r="AG1538" s="1" t="s">
        <v>50</v>
      </c>
      <c r="AH1538" s="1" t="s">
        <v>50</v>
      </c>
      <c r="AI1538" s="1" t="s">
        <v>6154</v>
      </c>
      <c r="AJ1538" s="1" t="s">
        <v>4552</v>
      </c>
      <c r="AK1538" s="1" t="s">
        <v>6155</v>
      </c>
      <c r="AL1538" s="1" t="s">
        <v>50</v>
      </c>
      <c r="AM1538" s="1" t="s">
        <v>50</v>
      </c>
      <c r="AN1538" s="1" t="s">
        <v>50</v>
      </c>
      <c r="AO1538">
        <v>80</v>
      </c>
      <c r="AP1538">
        <v>100</v>
      </c>
      <c r="AQ1538" s="1" t="s">
        <v>1799</v>
      </c>
      <c r="AR1538" s="1" t="s">
        <v>50</v>
      </c>
      <c r="AS1538" s="1" t="s">
        <v>50</v>
      </c>
      <c r="AT1538" s="1" t="s">
        <v>2900</v>
      </c>
      <c r="AU1538" s="1" t="s">
        <v>50</v>
      </c>
      <c r="AV1538" s="1" t="s">
        <v>50</v>
      </c>
      <c r="AW1538" s="1" t="s">
        <v>1463</v>
      </c>
      <c r="AX1538">
        <v>1</v>
      </c>
      <c r="AY1538" s="1" t="s">
        <v>50</v>
      </c>
      <c r="AZ1538" s="1" t="s">
        <v>50</v>
      </c>
      <c r="BA1538" s="1" t="s">
        <v>50</v>
      </c>
      <c r="BB1538">
        <v>1</v>
      </c>
      <c r="BC1538">
        <v>0</v>
      </c>
      <c r="BD1538">
        <v>0</v>
      </c>
      <c r="BE1538" s="1" t="s">
        <v>50</v>
      </c>
      <c r="BF1538" s="1" t="s">
        <v>50</v>
      </c>
      <c r="BG1538" s="1" t="s">
        <v>50</v>
      </c>
      <c r="BH1538" s="1" t="s">
        <v>12107</v>
      </c>
      <c r="BI1538" s="1" t="s">
        <v>12107</v>
      </c>
      <c r="BJ1538" s="1" t="s">
        <v>50</v>
      </c>
      <c r="BK1538" s="1" t="s">
        <v>12110</v>
      </c>
      <c r="BL1538" s="1" t="s">
        <v>50</v>
      </c>
      <c r="BM1538" s="1" t="s">
        <v>50</v>
      </c>
      <c r="BN1538" s="1" t="s">
        <v>50</v>
      </c>
      <c r="BO1538" s="1" t="s">
        <v>50</v>
      </c>
      <c r="BP1538" s="1" t="s">
        <v>50</v>
      </c>
      <c r="BQ1538" s="1" t="s">
        <v>50</v>
      </c>
      <c r="BR1538" s="1" t="s">
        <v>50</v>
      </c>
      <c r="BS1538" s="1" t="s">
        <v>50</v>
      </c>
      <c r="BT1538" s="1" t="s">
        <v>50</v>
      </c>
      <c r="BU1538" s="1" t="s">
        <v>50</v>
      </c>
      <c r="BV1538" s="1" t="s">
        <v>50</v>
      </c>
      <c r="BW1538" s="1" t="s">
        <v>50</v>
      </c>
      <c r="BX1538" s="1" t="s">
        <v>50</v>
      </c>
      <c r="BY1538" s="1" t="s">
        <v>10213</v>
      </c>
      <c r="BZ1538" s="1" t="s">
        <v>50</v>
      </c>
      <c r="CA1538" s="1" t="s">
        <v>50</v>
      </c>
      <c r="CB1538">
        <v>4015637840277</v>
      </c>
      <c r="CC1538" s="1" t="s">
        <v>50</v>
      </c>
      <c r="CD1538" s="1" t="s">
        <v>50</v>
      </c>
      <c r="CE1538" s="1" t="s">
        <v>50</v>
      </c>
      <c r="CF1538" s="1" t="s">
        <v>50</v>
      </c>
      <c r="CG1538" s="1" t="s">
        <v>50</v>
      </c>
      <c r="CH1538" s="1" t="s">
        <v>50</v>
      </c>
    </row>
    <row r="1539" spans="1:86" x14ac:dyDescent="0.25">
      <c r="A1539" s="1" t="s">
        <v>12111</v>
      </c>
      <c r="B1539" s="1" t="s">
        <v>12112</v>
      </c>
      <c r="C1539">
        <v>29263145479</v>
      </c>
      <c r="D1539">
        <v>7199500</v>
      </c>
      <c r="E1539" s="1" t="s">
        <v>12113</v>
      </c>
      <c r="F1539" s="1" t="s">
        <v>50</v>
      </c>
      <c r="G1539" s="1" t="s">
        <v>4534</v>
      </c>
      <c r="H1539">
        <v>99</v>
      </c>
      <c r="I1539" s="1" t="s">
        <v>1452</v>
      </c>
      <c r="J1539">
        <v>11652</v>
      </c>
      <c r="K1539" s="1" t="s">
        <v>4535</v>
      </c>
      <c r="L1539">
        <v>423</v>
      </c>
      <c r="M1539" s="1" t="s">
        <v>12114</v>
      </c>
      <c r="N1539" s="1" t="s">
        <v>1454</v>
      </c>
      <c r="O1539" s="1" t="s">
        <v>50</v>
      </c>
      <c r="P1539">
        <v>490</v>
      </c>
      <c r="Q1539" s="1" t="s">
        <v>12115</v>
      </c>
      <c r="R1539" s="1" t="s">
        <v>50</v>
      </c>
      <c r="S1539" s="1" t="s">
        <v>50</v>
      </c>
      <c r="T1539" s="1" t="s">
        <v>2049</v>
      </c>
      <c r="U1539">
        <v>41437</v>
      </c>
      <c r="V1539" s="1" t="s">
        <v>12116</v>
      </c>
      <c r="W1539">
        <v>0</v>
      </c>
      <c r="X1539" s="1" t="s">
        <v>50</v>
      </c>
      <c r="Y1539" s="1" t="s">
        <v>50</v>
      </c>
      <c r="Z1539" s="1" t="s">
        <v>50</v>
      </c>
      <c r="AA1539" s="1" t="s">
        <v>128</v>
      </c>
      <c r="AB1539" s="1" t="s">
        <v>50</v>
      </c>
      <c r="AC1539" s="1" t="s">
        <v>50</v>
      </c>
      <c r="AD1539" s="1" t="s">
        <v>50</v>
      </c>
      <c r="AE1539" s="1" t="s">
        <v>50</v>
      </c>
      <c r="AF1539" s="1" t="s">
        <v>50</v>
      </c>
      <c r="AG1539" s="1" t="s">
        <v>50</v>
      </c>
      <c r="AH1539" s="1" t="s">
        <v>50</v>
      </c>
      <c r="AI1539" s="1" t="s">
        <v>6625</v>
      </c>
      <c r="AJ1539" s="1" t="s">
        <v>4629</v>
      </c>
      <c r="AK1539" s="1" t="s">
        <v>6550</v>
      </c>
      <c r="AL1539" s="1" t="s">
        <v>50</v>
      </c>
      <c r="AM1539" s="1" t="s">
        <v>50</v>
      </c>
      <c r="AN1539" s="1" t="s">
        <v>50</v>
      </c>
      <c r="AO1539">
        <v>52</v>
      </c>
      <c r="AP1539">
        <v>100</v>
      </c>
      <c r="AQ1539" s="1" t="s">
        <v>1799</v>
      </c>
      <c r="AR1539" s="1" t="s">
        <v>50</v>
      </c>
      <c r="AS1539" s="1" t="s">
        <v>50</v>
      </c>
      <c r="AT1539" s="1" t="s">
        <v>2917</v>
      </c>
      <c r="AU1539" s="1" t="s">
        <v>50</v>
      </c>
      <c r="AV1539" s="1" t="s">
        <v>50</v>
      </c>
      <c r="AW1539" s="1" t="s">
        <v>1463</v>
      </c>
      <c r="AX1539">
        <v>1</v>
      </c>
      <c r="AY1539" s="1" t="s">
        <v>50</v>
      </c>
      <c r="AZ1539" s="1" t="s">
        <v>50</v>
      </c>
      <c r="BA1539" s="1" t="s">
        <v>50</v>
      </c>
      <c r="BB1539">
        <v>1</v>
      </c>
      <c r="BC1539">
        <v>0</v>
      </c>
      <c r="BD1539">
        <v>0</v>
      </c>
      <c r="BE1539" s="1" t="s">
        <v>50</v>
      </c>
      <c r="BF1539" s="1" t="s">
        <v>50</v>
      </c>
      <c r="BG1539" s="1" t="s">
        <v>50</v>
      </c>
      <c r="BH1539" s="1" t="s">
        <v>12113</v>
      </c>
      <c r="BI1539" s="1" t="s">
        <v>12113</v>
      </c>
      <c r="BJ1539" s="1" t="s">
        <v>50</v>
      </c>
      <c r="BK1539" s="1" t="s">
        <v>12117</v>
      </c>
      <c r="BL1539" s="1" t="s">
        <v>50</v>
      </c>
      <c r="BM1539" s="1" t="s">
        <v>50</v>
      </c>
      <c r="BN1539" s="1" t="s">
        <v>50</v>
      </c>
      <c r="BO1539" s="1" t="s">
        <v>50</v>
      </c>
      <c r="BP1539" s="1" t="s">
        <v>50</v>
      </c>
      <c r="BQ1539" s="1" t="s">
        <v>50</v>
      </c>
      <c r="BR1539" s="1" t="s">
        <v>50</v>
      </c>
      <c r="BS1539" s="1" t="s">
        <v>50</v>
      </c>
      <c r="BT1539" s="1" t="s">
        <v>50</v>
      </c>
      <c r="BU1539" s="1" t="s">
        <v>50</v>
      </c>
      <c r="BV1539" s="1" t="s">
        <v>50</v>
      </c>
      <c r="BW1539" s="1" t="s">
        <v>50</v>
      </c>
      <c r="BX1539" s="1" t="s">
        <v>50</v>
      </c>
      <c r="BY1539" s="1" t="s">
        <v>12116</v>
      </c>
      <c r="BZ1539" s="1" t="s">
        <v>50</v>
      </c>
      <c r="CA1539" s="1" t="s">
        <v>50</v>
      </c>
      <c r="CB1539">
        <v>4002971253108</v>
      </c>
      <c r="CC1539" s="1" t="s">
        <v>50</v>
      </c>
      <c r="CD1539" s="1" t="s">
        <v>50</v>
      </c>
      <c r="CE1539" s="1" t="s">
        <v>50</v>
      </c>
      <c r="CF1539" s="1" t="s">
        <v>50</v>
      </c>
      <c r="CG1539" s="1" t="s">
        <v>50</v>
      </c>
      <c r="CH1539" s="1" t="s">
        <v>50</v>
      </c>
    </row>
    <row r="1540" spans="1:86" x14ac:dyDescent="0.25">
      <c r="A1540" s="1" t="s">
        <v>12118</v>
      </c>
      <c r="B1540" s="1" t="s">
        <v>12119</v>
      </c>
      <c r="C1540">
        <v>31132225873</v>
      </c>
      <c r="D1540">
        <v>7228663</v>
      </c>
      <c r="E1540" s="1" t="s">
        <v>12120</v>
      </c>
      <c r="F1540" s="1" t="s">
        <v>50</v>
      </c>
      <c r="G1540" s="1" t="s">
        <v>4547</v>
      </c>
      <c r="H1540">
        <v>189</v>
      </c>
      <c r="I1540" s="1" t="s">
        <v>1452</v>
      </c>
      <c r="J1540">
        <v>11652</v>
      </c>
      <c r="K1540" s="1" t="s">
        <v>4535</v>
      </c>
      <c r="L1540">
        <v>423</v>
      </c>
      <c r="M1540" s="1" t="s">
        <v>12121</v>
      </c>
      <c r="N1540" s="1" t="s">
        <v>1454</v>
      </c>
      <c r="O1540" s="1" t="s">
        <v>50</v>
      </c>
      <c r="P1540">
        <v>490</v>
      </c>
      <c r="Q1540" s="1" t="s">
        <v>12122</v>
      </c>
      <c r="R1540" s="1" t="s">
        <v>50</v>
      </c>
      <c r="S1540" s="1" t="s">
        <v>50</v>
      </c>
      <c r="T1540" s="1" t="s">
        <v>2066</v>
      </c>
      <c r="U1540">
        <v>41437</v>
      </c>
      <c r="V1540" s="1" t="s">
        <v>4806</v>
      </c>
      <c r="W1540">
        <v>0</v>
      </c>
      <c r="X1540" s="1" t="s">
        <v>50</v>
      </c>
      <c r="Y1540" s="1" t="s">
        <v>50</v>
      </c>
      <c r="Z1540" s="1" t="s">
        <v>50</v>
      </c>
      <c r="AA1540" s="1" t="s">
        <v>128</v>
      </c>
      <c r="AB1540" s="1" t="s">
        <v>50</v>
      </c>
      <c r="AC1540" s="1" t="s">
        <v>50</v>
      </c>
      <c r="AD1540" s="1" t="s">
        <v>50</v>
      </c>
      <c r="AE1540" s="1" t="s">
        <v>50</v>
      </c>
      <c r="AF1540" s="1" t="s">
        <v>50</v>
      </c>
      <c r="AG1540" s="1" t="s">
        <v>50</v>
      </c>
      <c r="AH1540" s="1" t="s">
        <v>50</v>
      </c>
      <c r="AI1540" s="1" t="s">
        <v>5101</v>
      </c>
      <c r="AJ1540" s="1" t="s">
        <v>4563</v>
      </c>
      <c r="AK1540" s="1" t="s">
        <v>5102</v>
      </c>
      <c r="AL1540" s="1" t="s">
        <v>50</v>
      </c>
      <c r="AM1540" s="1" t="s">
        <v>50</v>
      </c>
      <c r="AN1540" s="1" t="s">
        <v>50</v>
      </c>
      <c r="AO1540">
        <v>455</v>
      </c>
      <c r="AP1540">
        <v>1</v>
      </c>
      <c r="AQ1540" s="1" t="s">
        <v>2890</v>
      </c>
      <c r="AR1540" s="1" t="s">
        <v>50</v>
      </c>
      <c r="AS1540" s="1" t="s">
        <v>50</v>
      </c>
      <c r="AT1540" s="1" t="s">
        <v>5439</v>
      </c>
      <c r="AU1540" s="1" t="s">
        <v>50</v>
      </c>
      <c r="AV1540" s="1" t="s">
        <v>50</v>
      </c>
      <c r="AW1540" s="1" t="s">
        <v>1463</v>
      </c>
      <c r="AX1540">
        <v>1</v>
      </c>
      <c r="AY1540" s="1" t="s">
        <v>50</v>
      </c>
      <c r="AZ1540" s="1" t="s">
        <v>50</v>
      </c>
      <c r="BA1540" s="1" t="s">
        <v>50</v>
      </c>
      <c r="BB1540">
        <v>1</v>
      </c>
      <c r="BC1540">
        <v>0</v>
      </c>
      <c r="BD1540">
        <v>0</v>
      </c>
      <c r="BE1540" s="1" t="s">
        <v>50</v>
      </c>
      <c r="BF1540" s="1" t="s">
        <v>50</v>
      </c>
      <c r="BG1540" s="1" t="s">
        <v>50</v>
      </c>
      <c r="BH1540" s="1" t="s">
        <v>12120</v>
      </c>
      <c r="BI1540" s="1" t="s">
        <v>12120</v>
      </c>
      <c r="BJ1540" s="1" t="s">
        <v>50</v>
      </c>
      <c r="BK1540" s="1" t="s">
        <v>12123</v>
      </c>
      <c r="BL1540" s="1" t="s">
        <v>50</v>
      </c>
      <c r="BM1540" s="1" t="s">
        <v>50</v>
      </c>
      <c r="BN1540" s="1" t="s">
        <v>50</v>
      </c>
      <c r="BO1540" s="1" t="s">
        <v>50</v>
      </c>
      <c r="BP1540" s="1" t="s">
        <v>50</v>
      </c>
      <c r="BQ1540" s="1" t="s">
        <v>50</v>
      </c>
      <c r="BR1540" s="1" t="s">
        <v>50</v>
      </c>
      <c r="BS1540" s="1" t="s">
        <v>50</v>
      </c>
      <c r="BT1540" s="1" t="s">
        <v>50</v>
      </c>
      <c r="BU1540" s="1" t="s">
        <v>50</v>
      </c>
      <c r="BV1540" s="1" t="s">
        <v>50</v>
      </c>
      <c r="BW1540" s="1" t="s">
        <v>50</v>
      </c>
      <c r="BX1540" s="1" t="s">
        <v>50</v>
      </c>
      <c r="BY1540" s="1" t="s">
        <v>4806</v>
      </c>
      <c r="BZ1540" s="1" t="s">
        <v>50</v>
      </c>
      <c r="CA1540" s="1" t="s">
        <v>50</v>
      </c>
      <c r="CB1540">
        <v>8715700111094</v>
      </c>
      <c r="CC1540" s="1" t="s">
        <v>50</v>
      </c>
      <c r="CD1540" s="1" t="s">
        <v>50</v>
      </c>
      <c r="CE1540" s="1" t="s">
        <v>50</v>
      </c>
      <c r="CF1540" s="1" t="s">
        <v>50</v>
      </c>
      <c r="CG1540" s="1" t="s">
        <v>50</v>
      </c>
      <c r="CH1540" s="1" t="s">
        <v>50</v>
      </c>
    </row>
    <row r="1541" spans="1:86" x14ac:dyDescent="0.25">
      <c r="A1541" s="1" t="s">
        <v>12124</v>
      </c>
      <c r="B1541" s="1" t="s">
        <v>12125</v>
      </c>
      <c r="C1541">
        <v>26242753293</v>
      </c>
      <c r="D1541">
        <v>784612</v>
      </c>
      <c r="E1541" s="1" t="s">
        <v>12126</v>
      </c>
      <c r="F1541" s="1" t="s">
        <v>50</v>
      </c>
      <c r="G1541" s="1" t="s">
        <v>4534</v>
      </c>
      <c r="H1541">
        <v>69</v>
      </c>
      <c r="I1541" s="1" t="s">
        <v>1452</v>
      </c>
      <c r="J1541">
        <v>11652</v>
      </c>
      <c r="K1541" s="1" t="s">
        <v>4535</v>
      </c>
      <c r="L1541">
        <v>423</v>
      </c>
      <c r="M1541" s="1" t="s">
        <v>12127</v>
      </c>
      <c r="N1541" s="1" t="s">
        <v>1454</v>
      </c>
      <c r="O1541" s="1" t="s">
        <v>50</v>
      </c>
      <c r="P1541">
        <v>490</v>
      </c>
      <c r="Q1541" s="1" t="s">
        <v>12128</v>
      </c>
      <c r="R1541" s="1" t="s">
        <v>50</v>
      </c>
      <c r="S1541" s="1" t="s">
        <v>50</v>
      </c>
      <c r="T1541" s="1" t="s">
        <v>5219</v>
      </c>
      <c r="U1541">
        <v>41437</v>
      </c>
      <c r="V1541" s="1" t="s">
        <v>2924</v>
      </c>
      <c r="W1541">
        <v>0</v>
      </c>
      <c r="X1541" s="1" t="s">
        <v>50</v>
      </c>
      <c r="Y1541" s="1" t="s">
        <v>50</v>
      </c>
      <c r="Z1541" s="1" t="s">
        <v>50</v>
      </c>
      <c r="AA1541" s="1" t="s">
        <v>128</v>
      </c>
      <c r="AB1541" s="1" t="s">
        <v>50</v>
      </c>
      <c r="AC1541" s="1" t="s">
        <v>50</v>
      </c>
      <c r="AD1541" s="1" t="s">
        <v>50</v>
      </c>
      <c r="AE1541" s="1" t="s">
        <v>50</v>
      </c>
      <c r="AF1541" s="1" t="s">
        <v>50</v>
      </c>
      <c r="AG1541" s="1" t="s">
        <v>50</v>
      </c>
      <c r="AH1541" s="1" t="s">
        <v>50</v>
      </c>
      <c r="AI1541" s="1" t="s">
        <v>6216</v>
      </c>
      <c r="AJ1541" s="1" t="s">
        <v>4629</v>
      </c>
      <c r="AK1541" s="1" t="s">
        <v>4630</v>
      </c>
      <c r="AL1541" s="1" t="s">
        <v>50</v>
      </c>
      <c r="AM1541" s="1" t="s">
        <v>50</v>
      </c>
      <c r="AN1541" s="1" t="s">
        <v>50</v>
      </c>
      <c r="AO1541">
        <v>46</v>
      </c>
      <c r="AP1541">
        <v>100</v>
      </c>
      <c r="AQ1541" s="1" t="s">
        <v>1799</v>
      </c>
      <c r="AR1541" s="1" t="s">
        <v>50</v>
      </c>
      <c r="AS1541" s="1" t="s">
        <v>50</v>
      </c>
      <c r="AT1541" s="1" t="s">
        <v>2236</v>
      </c>
      <c r="AU1541" s="1" t="s">
        <v>50</v>
      </c>
      <c r="AV1541" s="1" t="s">
        <v>50</v>
      </c>
      <c r="AW1541" s="1" t="s">
        <v>1463</v>
      </c>
      <c r="AX1541">
        <v>1</v>
      </c>
      <c r="AY1541" s="1" t="s">
        <v>50</v>
      </c>
      <c r="AZ1541" s="1" t="s">
        <v>50</v>
      </c>
      <c r="BA1541" s="1" t="s">
        <v>50</v>
      </c>
      <c r="BB1541">
        <v>1</v>
      </c>
      <c r="BC1541">
        <v>0</v>
      </c>
      <c r="BD1541">
        <v>0</v>
      </c>
      <c r="BE1541" s="1" t="s">
        <v>50</v>
      </c>
      <c r="BF1541" s="1" t="s">
        <v>50</v>
      </c>
      <c r="BG1541" s="1" t="s">
        <v>50</v>
      </c>
      <c r="BH1541" s="1" t="s">
        <v>12126</v>
      </c>
      <c r="BI1541" s="1" t="s">
        <v>12126</v>
      </c>
      <c r="BJ1541" s="1" t="s">
        <v>50</v>
      </c>
      <c r="BK1541" s="1" t="s">
        <v>12129</v>
      </c>
      <c r="BL1541" s="1" t="s">
        <v>50</v>
      </c>
      <c r="BM1541" s="1" t="s">
        <v>50</v>
      </c>
      <c r="BN1541" s="1" t="s">
        <v>50</v>
      </c>
      <c r="BO1541" s="1" t="s">
        <v>50</v>
      </c>
      <c r="BP1541" s="1" t="s">
        <v>50</v>
      </c>
      <c r="BQ1541" s="1" t="s">
        <v>50</v>
      </c>
      <c r="BR1541" s="1" t="s">
        <v>50</v>
      </c>
      <c r="BS1541" s="1" t="s">
        <v>50</v>
      </c>
      <c r="BT1541" s="1" t="s">
        <v>50</v>
      </c>
      <c r="BU1541" s="1" t="s">
        <v>50</v>
      </c>
      <c r="BV1541" s="1" t="s">
        <v>50</v>
      </c>
      <c r="BW1541" s="1" t="s">
        <v>50</v>
      </c>
      <c r="BX1541" s="1" t="s">
        <v>50</v>
      </c>
      <c r="BY1541" s="1" t="s">
        <v>2924</v>
      </c>
      <c r="BZ1541" s="1" t="s">
        <v>50</v>
      </c>
      <c r="CA1541" s="1" t="s">
        <v>50</v>
      </c>
      <c r="CB1541">
        <v>4388844017856</v>
      </c>
      <c r="CC1541" s="1" t="s">
        <v>50</v>
      </c>
      <c r="CD1541" s="1" t="s">
        <v>50</v>
      </c>
      <c r="CE1541" s="1" t="s">
        <v>50</v>
      </c>
      <c r="CF1541" s="1" t="s">
        <v>50</v>
      </c>
      <c r="CG1541" s="1" t="s">
        <v>50</v>
      </c>
      <c r="CH1541" s="1" t="s">
        <v>50</v>
      </c>
    </row>
    <row r="1542" spans="1:86" x14ac:dyDescent="0.25">
      <c r="A1542" s="1" t="s">
        <v>12130</v>
      </c>
      <c r="B1542" s="1" t="s">
        <v>12131</v>
      </c>
      <c r="C1542">
        <v>26711940745</v>
      </c>
      <c r="D1542">
        <v>8204613</v>
      </c>
      <c r="E1542" s="1" t="s">
        <v>12132</v>
      </c>
      <c r="F1542" s="1" t="s">
        <v>50</v>
      </c>
      <c r="G1542" s="1" t="s">
        <v>4534</v>
      </c>
      <c r="H1542">
        <v>209</v>
      </c>
      <c r="I1542" s="1" t="s">
        <v>1452</v>
      </c>
      <c r="J1542">
        <v>11652</v>
      </c>
      <c r="K1542" s="1" t="s">
        <v>4535</v>
      </c>
      <c r="L1542">
        <v>423</v>
      </c>
      <c r="M1542" s="1" t="s">
        <v>12133</v>
      </c>
      <c r="N1542" s="1" t="s">
        <v>1454</v>
      </c>
      <c r="O1542" s="1" t="s">
        <v>50</v>
      </c>
      <c r="P1542">
        <v>490</v>
      </c>
      <c r="Q1542" s="1" t="s">
        <v>12134</v>
      </c>
      <c r="R1542" s="1" t="s">
        <v>50</v>
      </c>
      <c r="S1542" s="1" t="s">
        <v>50</v>
      </c>
      <c r="T1542" s="1" t="s">
        <v>5286</v>
      </c>
      <c r="U1542">
        <v>41437</v>
      </c>
      <c r="V1542" s="1" t="s">
        <v>5650</v>
      </c>
      <c r="W1542">
        <v>0</v>
      </c>
      <c r="X1542" s="1" t="s">
        <v>50</v>
      </c>
      <c r="Y1542" s="1" t="s">
        <v>50</v>
      </c>
      <c r="Z1542" s="1" t="s">
        <v>50</v>
      </c>
      <c r="AA1542" s="1" t="s">
        <v>128</v>
      </c>
      <c r="AB1542" s="1" t="s">
        <v>50</v>
      </c>
      <c r="AC1542" s="1" t="s">
        <v>50</v>
      </c>
      <c r="AD1542" s="1" t="s">
        <v>50</v>
      </c>
      <c r="AE1542" s="1" t="s">
        <v>50</v>
      </c>
      <c r="AF1542" s="1" t="s">
        <v>50</v>
      </c>
      <c r="AG1542" s="1" t="s">
        <v>50</v>
      </c>
      <c r="AH1542" s="1" t="s">
        <v>50</v>
      </c>
      <c r="AI1542" s="1" t="s">
        <v>7076</v>
      </c>
      <c r="AJ1542" s="1" t="s">
        <v>5652</v>
      </c>
      <c r="AK1542" s="1" t="s">
        <v>5653</v>
      </c>
      <c r="AL1542" s="1" t="s">
        <v>50</v>
      </c>
      <c r="AM1542" s="1" t="s">
        <v>50</v>
      </c>
      <c r="AN1542" s="1" t="s">
        <v>50</v>
      </c>
      <c r="AO1542">
        <v>209</v>
      </c>
      <c r="AP1542">
        <v>1</v>
      </c>
      <c r="AQ1542" s="1" t="s">
        <v>1461</v>
      </c>
      <c r="AR1542" s="1" t="s">
        <v>50</v>
      </c>
      <c r="AS1542" s="1" t="s">
        <v>50</v>
      </c>
      <c r="AT1542" s="1" t="s">
        <v>1504</v>
      </c>
      <c r="AU1542" s="1" t="s">
        <v>50</v>
      </c>
      <c r="AV1542" s="1" t="s">
        <v>50</v>
      </c>
      <c r="AW1542" s="1" t="s">
        <v>1463</v>
      </c>
      <c r="AX1542">
        <v>1</v>
      </c>
      <c r="AY1542" s="1" t="s">
        <v>50</v>
      </c>
      <c r="AZ1542" s="1" t="s">
        <v>50</v>
      </c>
      <c r="BA1542" s="1" t="s">
        <v>50</v>
      </c>
      <c r="BB1542">
        <v>1</v>
      </c>
      <c r="BC1542">
        <v>0</v>
      </c>
      <c r="BD1542">
        <v>0</v>
      </c>
      <c r="BE1542" s="1" t="s">
        <v>50</v>
      </c>
      <c r="BF1542" s="1" t="s">
        <v>50</v>
      </c>
      <c r="BG1542" s="1" t="s">
        <v>50</v>
      </c>
      <c r="BH1542" s="1" t="s">
        <v>12132</v>
      </c>
      <c r="BI1542" s="1" t="s">
        <v>12132</v>
      </c>
      <c r="BJ1542" s="1" t="s">
        <v>50</v>
      </c>
      <c r="BK1542" s="1" t="s">
        <v>12135</v>
      </c>
      <c r="BL1542" s="1" t="s">
        <v>50</v>
      </c>
      <c r="BM1542" s="1" t="s">
        <v>50</v>
      </c>
      <c r="BN1542" s="1" t="s">
        <v>50</v>
      </c>
      <c r="BO1542" s="1" t="s">
        <v>50</v>
      </c>
      <c r="BP1542" s="1" t="s">
        <v>50</v>
      </c>
      <c r="BQ1542" s="1" t="s">
        <v>50</v>
      </c>
      <c r="BR1542" s="1" t="s">
        <v>50</v>
      </c>
      <c r="BS1542" s="1" t="s">
        <v>50</v>
      </c>
      <c r="BT1542" s="1" t="s">
        <v>50</v>
      </c>
      <c r="BU1542" s="1" t="s">
        <v>50</v>
      </c>
      <c r="BV1542" s="1" t="s">
        <v>50</v>
      </c>
      <c r="BW1542" s="1" t="s">
        <v>50</v>
      </c>
      <c r="BX1542" s="1" t="s">
        <v>50</v>
      </c>
      <c r="BY1542" s="1" t="s">
        <v>5650</v>
      </c>
      <c r="BZ1542" s="1" t="s">
        <v>50</v>
      </c>
      <c r="CA1542" s="1" t="s">
        <v>50</v>
      </c>
      <c r="CB1542">
        <v>5411188124689</v>
      </c>
      <c r="CC1542" s="1" t="s">
        <v>50</v>
      </c>
      <c r="CD1542" s="1" t="s">
        <v>50</v>
      </c>
      <c r="CE1542" s="1" t="s">
        <v>50</v>
      </c>
      <c r="CF1542" s="1" t="s">
        <v>50</v>
      </c>
      <c r="CG1542" s="1" t="s">
        <v>50</v>
      </c>
      <c r="CH1542" s="1" t="s">
        <v>50</v>
      </c>
    </row>
    <row r="1543" spans="1:86" x14ac:dyDescent="0.25">
      <c r="A1543" s="1" t="s">
        <v>12136</v>
      </c>
      <c r="B1543" s="1" t="s">
        <v>12137</v>
      </c>
      <c r="C1543">
        <v>26294500299</v>
      </c>
      <c r="D1543">
        <v>8257989</v>
      </c>
      <c r="E1543" s="1" t="s">
        <v>12138</v>
      </c>
      <c r="F1543" s="1" t="s">
        <v>50</v>
      </c>
      <c r="G1543" s="1" t="s">
        <v>4547</v>
      </c>
      <c r="H1543">
        <v>189</v>
      </c>
      <c r="I1543" s="1" t="s">
        <v>1452</v>
      </c>
      <c r="J1543">
        <v>11652</v>
      </c>
      <c r="K1543" s="1" t="s">
        <v>4535</v>
      </c>
      <c r="L1543">
        <v>423</v>
      </c>
      <c r="M1543" s="1" t="s">
        <v>12139</v>
      </c>
      <c r="N1543" s="1" t="s">
        <v>1454</v>
      </c>
      <c r="O1543" s="1" t="s">
        <v>50</v>
      </c>
      <c r="P1543">
        <v>490</v>
      </c>
      <c r="Q1543" s="1" t="s">
        <v>12140</v>
      </c>
      <c r="R1543" s="1" t="s">
        <v>50</v>
      </c>
      <c r="S1543" s="1" t="s">
        <v>50</v>
      </c>
      <c r="T1543" s="1" t="s">
        <v>2066</v>
      </c>
      <c r="U1543">
        <v>41437</v>
      </c>
      <c r="V1543" s="1" t="s">
        <v>2924</v>
      </c>
      <c r="W1543">
        <v>0</v>
      </c>
      <c r="X1543" s="1" t="s">
        <v>50</v>
      </c>
      <c r="Y1543" s="1" t="s">
        <v>50</v>
      </c>
      <c r="Z1543" s="1" t="s">
        <v>50</v>
      </c>
      <c r="AA1543" s="1" t="s">
        <v>128</v>
      </c>
      <c r="AB1543" s="1" t="s">
        <v>50</v>
      </c>
      <c r="AC1543" s="1" t="s">
        <v>50</v>
      </c>
      <c r="AD1543" s="1" t="s">
        <v>50</v>
      </c>
      <c r="AE1543" s="1" t="s">
        <v>50</v>
      </c>
      <c r="AF1543" s="1" t="s">
        <v>50</v>
      </c>
      <c r="AG1543" s="1" t="s">
        <v>50</v>
      </c>
      <c r="AH1543" s="1" t="s">
        <v>50</v>
      </c>
      <c r="AI1543" s="1" t="s">
        <v>5853</v>
      </c>
      <c r="AJ1543" s="1" t="s">
        <v>4692</v>
      </c>
      <c r="AK1543" s="1" t="s">
        <v>5206</v>
      </c>
      <c r="AL1543" s="1" t="s">
        <v>50</v>
      </c>
      <c r="AM1543" s="1" t="s">
        <v>50</v>
      </c>
      <c r="AN1543" s="1" t="s">
        <v>50</v>
      </c>
      <c r="AO1543">
        <v>473</v>
      </c>
      <c r="AP1543">
        <v>1</v>
      </c>
      <c r="AQ1543" s="1" t="s">
        <v>2890</v>
      </c>
      <c r="AR1543" s="1" t="s">
        <v>50</v>
      </c>
      <c r="AS1543" s="1" t="s">
        <v>50</v>
      </c>
      <c r="AT1543" s="1" t="s">
        <v>2970</v>
      </c>
      <c r="AU1543" s="1" t="s">
        <v>50</v>
      </c>
      <c r="AV1543" s="1" t="s">
        <v>50</v>
      </c>
      <c r="AW1543" s="1" t="s">
        <v>1463</v>
      </c>
      <c r="AX1543">
        <v>1</v>
      </c>
      <c r="AY1543" s="1" t="s">
        <v>50</v>
      </c>
      <c r="AZ1543" s="1" t="s">
        <v>50</v>
      </c>
      <c r="BA1543" s="1" t="s">
        <v>50</v>
      </c>
      <c r="BB1543">
        <v>1</v>
      </c>
      <c r="BC1543">
        <v>0</v>
      </c>
      <c r="BD1543">
        <v>0</v>
      </c>
      <c r="BE1543" s="1" t="s">
        <v>50</v>
      </c>
      <c r="BF1543" s="1" t="s">
        <v>50</v>
      </c>
      <c r="BG1543" s="1" t="s">
        <v>50</v>
      </c>
      <c r="BH1543" s="1" t="s">
        <v>12138</v>
      </c>
      <c r="BI1543" s="1" t="s">
        <v>12138</v>
      </c>
      <c r="BJ1543" s="1" t="s">
        <v>50</v>
      </c>
      <c r="BK1543" s="1" t="s">
        <v>12141</v>
      </c>
      <c r="BL1543" s="1" t="s">
        <v>50</v>
      </c>
      <c r="BM1543" s="1" t="s">
        <v>50</v>
      </c>
      <c r="BN1543" s="1" t="s">
        <v>50</v>
      </c>
      <c r="BO1543" s="1" t="s">
        <v>50</v>
      </c>
      <c r="BP1543" s="1" t="s">
        <v>50</v>
      </c>
      <c r="BQ1543" s="1" t="s">
        <v>50</v>
      </c>
      <c r="BR1543" s="1" t="s">
        <v>50</v>
      </c>
      <c r="BS1543" s="1" t="s">
        <v>50</v>
      </c>
      <c r="BT1543" s="1" t="s">
        <v>50</v>
      </c>
      <c r="BU1543" s="1" t="s">
        <v>50</v>
      </c>
      <c r="BV1543" s="1" t="s">
        <v>50</v>
      </c>
      <c r="BW1543" s="1" t="s">
        <v>50</v>
      </c>
      <c r="BX1543" s="1" t="s">
        <v>50</v>
      </c>
      <c r="BY1543" s="1" t="s">
        <v>2924</v>
      </c>
      <c r="BZ1543" s="1" t="s">
        <v>50</v>
      </c>
      <c r="CA1543" s="1" t="s">
        <v>50</v>
      </c>
      <c r="CB1543">
        <v>4388860283723</v>
      </c>
      <c r="CC1543" s="1" t="s">
        <v>50</v>
      </c>
      <c r="CD1543" s="1" t="s">
        <v>50</v>
      </c>
      <c r="CE1543" s="1" t="s">
        <v>50</v>
      </c>
      <c r="CF1543" s="1" t="s">
        <v>50</v>
      </c>
      <c r="CG1543" s="1" t="s">
        <v>50</v>
      </c>
      <c r="CH1543" s="1" t="s">
        <v>50</v>
      </c>
    </row>
    <row r="1544" spans="1:86" x14ac:dyDescent="0.25">
      <c r="A1544" s="1" t="s">
        <v>12142</v>
      </c>
      <c r="B1544" s="1" t="s">
        <v>12143</v>
      </c>
      <c r="C1544">
        <v>27507136275</v>
      </c>
      <c r="D1544">
        <v>8414679</v>
      </c>
      <c r="E1544" s="1" t="s">
        <v>12144</v>
      </c>
      <c r="F1544" s="1" t="s">
        <v>50</v>
      </c>
      <c r="G1544" s="1" t="s">
        <v>4547</v>
      </c>
      <c r="H1544">
        <v>199</v>
      </c>
      <c r="I1544" s="1" t="s">
        <v>1452</v>
      </c>
      <c r="J1544">
        <v>11652</v>
      </c>
      <c r="K1544" s="1" t="s">
        <v>4535</v>
      </c>
      <c r="L1544">
        <v>423</v>
      </c>
      <c r="M1544" s="1" t="s">
        <v>12145</v>
      </c>
      <c r="N1544" s="1" t="s">
        <v>1454</v>
      </c>
      <c r="O1544" s="1" t="s">
        <v>50</v>
      </c>
      <c r="P1544">
        <v>490</v>
      </c>
      <c r="Q1544" s="1" t="s">
        <v>12146</v>
      </c>
      <c r="R1544" s="1" t="s">
        <v>50</v>
      </c>
      <c r="S1544" s="1" t="s">
        <v>50</v>
      </c>
      <c r="T1544" s="1" t="s">
        <v>1995</v>
      </c>
      <c r="U1544">
        <v>41437</v>
      </c>
      <c r="V1544" s="1" t="s">
        <v>3566</v>
      </c>
      <c r="W1544">
        <v>0</v>
      </c>
      <c r="X1544" s="1" t="s">
        <v>50</v>
      </c>
      <c r="Y1544" s="1" t="s">
        <v>50</v>
      </c>
      <c r="Z1544" s="1" t="s">
        <v>50</v>
      </c>
      <c r="AA1544" s="1" t="s">
        <v>128</v>
      </c>
      <c r="AB1544" s="1" t="s">
        <v>50</v>
      </c>
      <c r="AC1544" s="1" t="s">
        <v>50</v>
      </c>
      <c r="AD1544" s="1" t="s">
        <v>50</v>
      </c>
      <c r="AE1544" s="1" t="s">
        <v>50</v>
      </c>
      <c r="AF1544" s="1" t="s">
        <v>50</v>
      </c>
      <c r="AG1544" s="1" t="s">
        <v>50</v>
      </c>
      <c r="AH1544" s="1" t="s">
        <v>50</v>
      </c>
      <c r="AI1544" s="1" t="s">
        <v>11075</v>
      </c>
      <c r="AJ1544" s="1" t="s">
        <v>4656</v>
      </c>
      <c r="AK1544" s="1" t="s">
        <v>6139</v>
      </c>
      <c r="AL1544" s="1" t="s">
        <v>50</v>
      </c>
      <c r="AM1544" s="1" t="s">
        <v>50</v>
      </c>
      <c r="AN1544" s="1" t="s">
        <v>50</v>
      </c>
      <c r="AO1544">
        <v>498</v>
      </c>
      <c r="AP1544">
        <v>100</v>
      </c>
      <c r="AQ1544" s="1" t="s">
        <v>1799</v>
      </c>
      <c r="AR1544" s="1" t="s">
        <v>50</v>
      </c>
      <c r="AS1544" s="1" t="s">
        <v>50</v>
      </c>
      <c r="AT1544" s="1" t="s">
        <v>1967</v>
      </c>
      <c r="AU1544" s="1" t="s">
        <v>50</v>
      </c>
      <c r="AV1544" s="1" t="s">
        <v>50</v>
      </c>
      <c r="AW1544" s="1" t="s">
        <v>1463</v>
      </c>
      <c r="AX1544">
        <v>1</v>
      </c>
      <c r="AY1544" s="1" t="s">
        <v>50</v>
      </c>
      <c r="AZ1544" s="1" t="s">
        <v>50</v>
      </c>
      <c r="BA1544" s="1" t="s">
        <v>50</v>
      </c>
      <c r="BB1544">
        <v>1</v>
      </c>
      <c r="BC1544">
        <v>0</v>
      </c>
      <c r="BD1544">
        <v>0</v>
      </c>
      <c r="BE1544" s="1" t="s">
        <v>50</v>
      </c>
      <c r="BF1544" s="1" t="s">
        <v>50</v>
      </c>
      <c r="BG1544" s="1" t="s">
        <v>50</v>
      </c>
      <c r="BH1544" s="1" t="s">
        <v>12144</v>
      </c>
      <c r="BI1544" s="1" t="s">
        <v>12144</v>
      </c>
      <c r="BJ1544" s="1" t="s">
        <v>50</v>
      </c>
      <c r="BK1544" s="1" t="s">
        <v>12147</v>
      </c>
      <c r="BL1544" s="1" t="s">
        <v>50</v>
      </c>
      <c r="BM1544" s="1" t="s">
        <v>50</v>
      </c>
      <c r="BN1544" s="1" t="s">
        <v>50</v>
      </c>
      <c r="BO1544" s="1" t="s">
        <v>50</v>
      </c>
      <c r="BP1544" s="1" t="s">
        <v>50</v>
      </c>
      <c r="BQ1544" s="1" t="s">
        <v>50</v>
      </c>
      <c r="BR1544" s="1" t="s">
        <v>50</v>
      </c>
      <c r="BS1544" s="1" t="s">
        <v>50</v>
      </c>
      <c r="BT1544" s="1" t="s">
        <v>50</v>
      </c>
      <c r="BU1544" s="1" t="s">
        <v>50</v>
      </c>
      <c r="BV1544" s="1" t="s">
        <v>50</v>
      </c>
      <c r="BW1544" s="1" t="s">
        <v>50</v>
      </c>
      <c r="BX1544" s="1" t="s">
        <v>50</v>
      </c>
      <c r="BY1544" s="1" t="s">
        <v>3566</v>
      </c>
      <c r="BZ1544" s="1" t="s">
        <v>50</v>
      </c>
      <c r="CA1544" s="1" t="s">
        <v>50</v>
      </c>
      <c r="CB1544">
        <v>4337256000673</v>
      </c>
      <c r="CC1544" s="1" t="s">
        <v>50</v>
      </c>
      <c r="CD1544" s="1" t="s">
        <v>50</v>
      </c>
      <c r="CE1544" s="1" t="s">
        <v>50</v>
      </c>
      <c r="CF1544" s="1" t="s">
        <v>50</v>
      </c>
      <c r="CG1544" s="1" t="s">
        <v>50</v>
      </c>
      <c r="CH1544" s="1" t="s">
        <v>50</v>
      </c>
    </row>
    <row r="1545" spans="1:86" x14ac:dyDescent="0.25">
      <c r="A1545" s="1" t="s">
        <v>12148</v>
      </c>
      <c r="B1545" s="1" t="s">
        <v>12149</v>
      </c>
      <c r="C1545">
        <v>31276896465</v>
      </c>
      <c r="D1545">
        <v>8667972</v>
      </c>
      <c r="E1545" s="1" t="s">
        <v>12150</v>
      </c>
      <c r="F1545" s="1" t="s">
        <v>50</v>
      </c>
      <c r="G1545" s="1" t="s">
        <v>4534</v>
      </c>
      <c r="H1545">
        <v>149</v>
      </c>
      <c r="I1545" s="1" t="s">
        <v>1452</v>
      </c>
      <c r="J1545">
        <v>11652</v>
      </c>
      <c r="K1545" s="1" t="s">
        <v>4535</v>
      </c>
      <c r="L1545">
        <v>423</v>
      </c>
      <c r="M1545" s="1" t="s">
        <v>12151</v>
      </c>
      <c r="N1545" s="1" t="s">
        <v>1454</v>
      </c>
      <c r="O1545" s="1" t="s">
        <v>50</v>
      </c>
      <c r="P1545">
        <v>490</v>
      </c>
      <c r="Q1545" s="1" t="s">
        <v>12152</v>
      </c>
      <c r="R1545" s="1" t="s">
        <v>50</v>
      </c>
      <c r="S1545" s="1" t="s">
        <v>50</v>
      </c>
      <c r="T1545" s="1" t="s">
        <v>3221</v>
      </c>
      <c r="U1545">
        <v>41437</v>
      </c>
      <c r="V1545" s="1" t="s">
        <v>6300</v>
      </c>
      <c r="W1545">
        <v>0</v>
      </c>
      <c r="X1545" s="1" t="s">
        <v>50</v>
      </c>
      <c r="Y1545" s="1" t="s">
        <v>50</v>
      </c>
      <c r="Z1545" s="1" t="s">
        <v>50</v>
      </c>
      <c r="AA1545" s="1" t="s">
        <v>128</v>
      </c>
      <c r="AB1545" s="1" t="s">
        <v>50</v>
      </c>
      <c r="AC1545" s="1" t="s">
        <v>50</v>
      </c>
      <c r="AD1545" s="1" t="s">
        <v>50</v>
      </c>
      <c r="AE1545" s="1" t="s">
        <v>50</v>
      </c>
      <c r="AF1545" s="1" t="s">
        <v>50</v>
      </c>
      <c r="AG1545" s="1" t="s">
        <v>50</v>
      </c>
      <c r="AH1545" s="1" t="s">
        <v>50</v>
      </c>
      <c r="AI1545" s="1" t="s">
        <v>8207</v>
      </c>
      <c r="AJ1545" s="1" t="s">
        <v>4990</v>
      </c>
      <c r="AK1545" s="1" t="s">
        <v>8208</v>
      </c>
      <c r="AL1545" s="1" t="s">
        <v>50</v>
      </c>
      <c r="AM1545" s="1" t="s">
        <v>50</v>
      </c>
      <c r="AN1545" s="1" t="s">
        <v>50</v>
      </c>
      <c r="AO1545">
        <v>186</v>
      </c>
      <c r="AP1545">
        <v>100</v>
      </c>
      <c r="AQ1545" s="1" t="s">
        <v>1799</v>
      </c>
      <c r="AR1545" s="1" t="s">
        <v>50</v>
      </c>
      <c r="AS1545" s="1" t="s">
        <v>50</v>
      </c>
      <c r="AT1545" s="1" t="s">
        <v>4992</v>
      </c>
      <c r="AU1545" s="1" t="s">
        <v>50</v>
      </c>
      <c r="AV1545" s="1" t="s">
        <v>50</v>
      </c>
      <c r="AW1545" s="1" t="s">
        <v>1463</v>
      </c>
      <c r="AX1545">
        <v>1</v>
      </c>
      <c r="AY1545" s="1" t="s">
        <v>50</v>
      </c>
      <c r="AZ1545" s="1" t="s">
        <v>50</v>
      </c>
      <c r="BA1545" s="1" t="s">
        <v>50</v>
      </c>
      <c r="BB1545">
        <v>1</v>
      </c>
      <c r="BC1545">
        <v>0</v>
      </c>
      <c r="BD1545">
        <v>0</v>
      </c>
      <c r="BE1545" s="1" t="s">
        <v>50</v>
      </c>
      <c r="BF1545" s="1" t="s">
        <v>50</v>
      </c>
      <c r="BG1545" s="1" t="s">
        <v>50</v>
      </c>
      <c r="BH1545" s="1" t="s">
        <v>12150</v>
      </c>
      <c r="BI1545" s="1" t="s">
        <v>12150</v>
      </c>
      <c r="BJ1545" s="1" t="s">
        <v>50</v>
      </c>
      <c r="BK1545" s="1" t="s">
        <v>12153</v>
      </c>
      <c r="BL1545" s="1" t="s">
        <v>50</v>
      </c>
      <c r="BM1545" s="1" t="s">
        <v>50</v>
      </c>
      <c r="BN1545" s="1" t="s">
        <v>50</v>
      </c>
      <c r="BO1545" s="1" t="s">
        <v>50</v>
      </c>
      <c r="BP1545" s="1" t="s">
        <v>50</v>
      </c>
      <c r="BQ1545" s="1" t="s">
        <v>50</v>
      </c>
      <c r="BR1545" s="1" t="s">
        <v>50</v>
      </c>
      <c r="BS1545" s="1" t="s">
        <v>50</v>
      </c>
      <c r="BT1545" s="1" t="s">
        <v>50</v>
      </c>
      <c r="BU1545" s="1" t="s">
        <v>50</v>
      </c>
      <c r="BV1545" s="1" t="s">
        <v>50</v>
      </c>
      <c r="BW1545" s="1" t="s">
        <v>50</v>
      </c>
      <c r="BX1545" s="1" t="s">
        <v>50</v>
      </c>
      <c r="BY1545" s="1" t="s">
        <v>6300</v>
      </c>
      <c r="BZ1545" s="1" t="s">
        <v>50</v>
      </c>
      <c r="CA1545" s="1" t="s">
        <v>50</v>
      </c>
      <c r="CB1545">
        <v>4000405004470</v>
      </c>
      <c r="CC1545" s="1" t="s">
        <v>50</v>
      </c>
      <c r="CD1545" s="1" t="s">
        <v>50</v>
      </c>
      <c r="CE1545" s="1" t="s">
        <v>50</v>
      </c>
      <c r="CF1545" s="1" t="s">
        <v>50</v>
      </c>
      <c r="CG1545" s="1" t="s">
        <v>50</v>
      </c>
      <c r="CH1545" s="1" t="s">
        <v>50</v>
      </c>
    </row>
    <row r="1546" spans="1:86" x14ac:dyDescent="0.25">
      <c r="A1546" s="1" t="s">
        <v>12154</v>
      </c>
      <c r="B1546" s="1" t="s">
        <v>12155</v>
      </c>
      <c r="C1546">
        <v>26242756011</v>
      </c>
      <c r="D1546">
        <v>9891129</v>
      </c>
      <c r="E1546" s="1" t="s">
        <v>12156</v>
      </c>
      <c r="F1546" s="1" t="s">
        <v>50</v>
      </c>
      <c r="G1546" s="1" t="s">
        <v>4534</v>
      </c>
      <c r="H1546">
        <v>79</v>
      </c>
      <c r="I1546" s="1" t="s">
        <v>1452</v>
      </c>
      <c r="J1546">
        <v>11652</v>
      </c>
      <c r="K1546" s="1" t="s">
        <v>4535</v>
      </c>
      <c r="L1546">
        <v>423</v>
      </c>
      <c r="M1546" s="1" t="s">
        <v>12157</v>
      </c>
      <c r="N1546" s="1" t="s">
        <v>1454</v>
      </c>
      <c r="O1546" s="1" t="s">
        <v>50</v>
      </c>
      <c r="P1546">
        <v>490</v>
      </c>
      <c r="Q1546" s="1" t="s">
        <v>12158</v>
      </c>
      <c r="R1546" s="1" t="s">
        <v>50</v>
      </c>
      <c r="S1546" s="1" t="s">
        <v>50</v>
      </c>
      <c r="T1546" s="1" t="s">
        <v>3234</v>
      </c>
      <c r="U1546">
        <v>41437</v>
      </c>
      <c r="V1546" s="1" t="s">
        <v>8601</v>
      </c>
      <c r="W1546">
        <v>0</v>
      </c>
      <c r="X1546" s="1" t="s">
        <v>50</v>
      </c>
      <c r="Y1546" s="1" t="s">
        <v>50</v>
      </c>
      <c r="Z1546" s="1" t="s">
        <v>50</v>
      </c>
      <c r="AA1546" s="1" t="s">
        <v>128</v>
      </c>
      <c r="AB1546" s="1" t="s">
        <v>50</v>
      </c>
      <c r="AC1546" s="1" t="s">
        <v>50</v>
      </c>
      <c r="AD1546" s="1" t="s">
        <v>50</v>
      </c>
      <c r="AE1546" s="1" t="s">
        <v>50</v>
      </c>
      <c r="AF1546" s="1" t="s">
        <v>50</v>
      </c>
      <c r="AG1546" s="1" t="s">
        <v>50</v>
      </c>
      <c r="AH1546" s="1" t="s">
        <v>50</v>
      </c>
      <c r="AI1546" s="1" t="s">
        <v>6216</v>
      </c>
      <c r="AJ1546" s="1" t="s">
        <v>4629</v>
      </c>
      <c r="AK1546" s="1" t="s">
        <v>4630</v>
      </c>
      <c r="AL1546" s="1" t="s">
        <v>50</v>
      </c>
      <c r="AM1546" s="1" t="s">
        <v>50</v>
      </c>
      <c r="AN1546" s="1" t="s">
        <v>50</v>
      </c>
      <c r="AO1546">
        <v>53</v>
      </c>
      <c r="AP1546">
        <v>100</v>
      </c>
      <c r="AQ1546" s="1" t="s">
        <v>1799</v>
      </c>
      <c r="AR1546" s="1" t="s">
        <v>50</v>
      </c>
      <c r="AS1546" s="1" t="s">
        <v>50</v>
      </c>
      <c r="AT1546" s="1" t="s">
        <v>2236</v>
      </c>
      <c r="AU1546" s="1" t="s">
        <v>50</v>
      </c>
      <c r="AV1546" s="1" t="s">
        <v>50</v>
      </c>
      <c r="AW1546" s="1" t="s">
        <v>1463</v>
      </c>
      <c r="AX1546">
        <v>1</v>
      </c>
      <c r="AY1546" s="1" t="s">
        <v>50</v>
      </c>
      <c r="AZ1546" s="1" t="s">
        <v>50</v>
      </c>
      <c r="BA1546" s="1" t="s">
        <v>50</v>
      </c>
      <c r="BB1546">
        <v>1</v>
      </c>
      <c r="BC1546">
        <v>0</v>
      </c>
      <c r="BD1546">
        <v>0</v>
      </c>
      <c r="BE1546" s="1" t="s">
        <v>50</v>
      </c>
      <c r="BF1546" s="1" t="s">
        <v>50</v>
      </c>
      <c r="BG1546" s="1" t="s">
        <v>50</v>
      </c>
      <c r="BH1546" s="1" t="s">
        <v>12156</v>
      </c>
      <c r="BI1546" s="1" t="s">
        <v>12156</v>
      </c>
      <c r="BJ1546" s="1" t="s">
        <v>50</v>
      </c>
      <c r="BK1546" s="1" t="s">
        <v>12159</v>
      </c>
      <c r="BL1546" s="1" t="s">
        <v>50</v>
      </c>
      <c r="BM1546" s="1" t="s">
        <v>50</v>
      </c>
      <c r="BN1546" s="1" t="s">
        <v>50</v>
      </c>
      <c r="BO1546" s="1" t="s">
        <v>50</v>
      </c>
      <c r="BP1546" s="1" t="s">
        <v>50</v>
      </c>
      <c r="BQ1546" s="1" t="s">
        <v>50</v>
      </c>
      <c r="BR1546" s="1" t="s">
        <v>50</v>
      </c>
      <c r="BS1546" s="1" t="s">
        <v>50</v>
      </c>
      <c r="BT1546" s="1" t="s">
        <v>50</v>
      </c>
      <c r="BU1546" s="1" t="s">
        <v>50</v>
      </c>
      <c r="BV1546" s="1" t="s">
        <v>50</v>
      </c>
      <c r="BW1546" s="1" t="s">
        <v>50</v>
      </c>
      <c r="BX1546" s="1" t="s">
        <v>50</v>
      </c>
      <c r="BY1546" s="1" t="s">
        <v>8601</v>
      </c>
      <c r="BZ1546" s="1" t="s">
        <v>50</v>
      </c>
      <c r="CA1546" s="1" t="s">
        <v>50</v>
      </c>
      <c r="CB1546">
        <v>4014500059570</v>
      </c>
      <c r="CC1546" s="1" t="s">
        <v>50</v>
      </c>
      <c r="CD1546" s="1" t="s">
        <v>50</v>
      </c>
      <c r="CE1546" s="1" t="s">
        <v>50</v>
      </c>
      <c r="CF1546" s="1" t="s">
        <v>50</v>
      </c>
      <c r="CG1546" s="1" t="s">
        <v>50</v>
      </c>
      <c r="CH1546" s="1" t="s">
        <v>50</v>
      </c>
    </row>
    <row r="1547" spans="1:86" x14ac:dyDescent="0.25">
      <c r="A1547" s="1" t="s">
        <v>12160</v>
      </c>
      <c r="B1547" s="1" t="s">
        <v>12161</v>
      </c>
      <c r="C1547">
        <v>26242742849</v>
      </c>
      <c r="D1547">
        <v>1237172</v>
      </c>
      <c r="E1547" s="1" t="s">
        <v>12162</v>
      </c>
      <c r="F1547" s="1" t="s">
        <v>50</v>
      </c>
      <c r="G1547" s="1" t="s">
        <v>4534</v>
      </c>
      <c r="H1547">
        <v>329</v>
      </c>
      <c r="I1547" s="1" t="s">
        <v>1452</v>
      </c>
      <c r="J1547">
        <v>11652</v>
      </c>
      <c r="K1547" s="1" t="s">
        <v>4535</v>
      </c>
      <c r="L1547">
        <v>423</v>
      </c>
      <c r="M1547" s="1" t="s">
        <v>12163</v>
      </c>
      <c r="N1547" s="1" t="s">
        <v>1454</v>
      </c>
      <c r="O1547" s="1" t="s">
        <v>50</v>
      </c>
      <c r="P1547">
        <v>490</v>
      </c>
      <c r="Q1547" s="1" t="s">
        <v>12164</v>
      </c>
      <c r="R1547" s="1" t="s">
        <v>50</v>
      </c>
      <c r="S1547" s="1" t="s">
        <v>50</v>
      </c>
      <c r="T1547" s="1" t="s">
        <v>3589</v>
      </c>
      <c r="U1547">
        <v>41437</v>
      </c>
      <c r="V1547" s="1" t="s">
        <v>8338</v>
      </c>
      <c r="W1547">
        <v>0</v>
      </c>
      <c r="X1547" s="1" t="s">
        <v>50</v>
      </c>
      <c r="Y1547" s="1" t="s">
        <v>50</v>
      </c>
      <c r="Z1547" s="1" t="s">
        <v>50</v>
      </c>
      <c r="AA1547" s="1" t="s">
        <v>128</v>
      </c>
      <c r="AB1547" s="1" t="s">
        <v>50</v>
      </c>
      <c r="AC1547" s="1" t="s">
        <v>50</v>
      </c>
      <c r="AD1547" s="1" t="s">
        <v>50</v>
      </c>
      <c r="AE1547" s="1" t="s">
        <v>50</v>
      </c>
      <c r="AF1547" s="1" t="s">
        <v>50</v>
      </c>
      <c r="AG1547" s="1" t="s">
        <v>50</v>
      </c>
      <c r="AH1547" s="1" t="s">
        <v>50</v>
      </c>
      <c r="AI1547" s="1" t="s">
        <v>7873</v>
      </c>
      <c r="AJ1547" s="1" t="s">
        <v>4540</v>
      </c>
      <c r="AK1547" s="1" t="s">
        <v>6541</v>
      </c>
      <c r="AL1547" s="1" t="s">
        <v>50</v>
      </c>
      <c r="AM1547" s="1" t="s">
        <v>50</v>
      </c>
      <c r="AN1547" s="1" t="s">
        <v>50</v>
      </c>
      <c r="AO1547">
        <v>1097</v>
      </c>
      <c r="AP1547">
        <v>1</v>
      </c>
      <c r="AQ1547" s="1" t="s">
        <v>2890</v>
      </c>
      <c r="AR1547" s="1" t="s">
        <v>50</v>
      </c>
      <c r="AS1547" s="1" t="s">
        <v>50</v>
      </c>
      <c r="AT1547" s="1" t="s">
        <v>6836</v>
      </c>
      <c r="AU1547" s="1" t="s">
        <v>50</v>
      </c>
      <c r="AV1547" s="1" t="s">
        <v>50</v>
      </c>
      <c r="AW1547" s="1" t="s">
        <v>1463</v>
      </c>
      <c r="AX1547">
        <v>1</v>
      </c>
      <c r="AY1547" s="1" t="s">
        <v>50</v>
      </c>
      <c r="AZ1547" s="1" t="s">
        <v>50</v>
      </c>
      <c r="BA1547" s="1" t="s">
        <v>50</v>
      </c>
      <c r="BB1547">
        <v>1</v>
      </c>
      <c r="BC1547">
        <v>0</v>
      </c>
      <c r="BD1547">
        <v>0</v>
      </c>
      <c r="BE1547" s="1" t="s">
        <v>50</v>
      </c>
      <c r="BF1547" s="1" t="s">
        <v>50</v>
      </c>
      <c r="BG1547" s="1" t="s">
        <v>50</v>
      </c>
      <c r="BH1547" s="1" t="s">
        <v>12162</v>
      </c>
      <c r="BI1547" s="1" t="s">
        <v>12162</v>
      </c>
      <c r="BJ1547" s="1" t="s">
        <v>50</v>
      </c>
      <c r="BK1547" s="1" t="s">
        <v>12165</v>
      </c>
      <c r="BL1547" s="1" t="s">
        <v>50</v>
      </c>
      <c r="BM1547" s="1" t="s">
        <v>50</v>
      </c>
      <c r="BN1547" s="1" t="s">
        <v>50</v>
      </c>
      <c r="BO1547" s="1" t="s">
        <v>50</v>
      </c>
      <c r="BP1547" s="1" t="s">
        <v>50</v>
      </c>
      <c r="BQ1547" s="1" t="s">
        <v>50</v>
      </c>
      <c r="BR1547" s="1" t="s">
        <v>50</v>
      </c>
      <c r="BS1547" s="1" t="s">
        <v>50</v>
      </c>
      <c r="BT1547" s="1" t="s">
        <v>50</v>
      </c>
      <c r="BU1547" s="1" t="s">
        <v>50</v>
      </c>
      <c r="BV1547" s="1" t="s">
        <v>50</v>
      </c>
      <c r="BW1547" s="1" t="s">
        <v>50</v>
      </c>
      <c r="BX1547" s="1" t="s">
        <v>50</v>
      </c>
      <c r="BY1547" s="1" t="s">
        <v>8338</v>
      </c>
      <c r="BZ1547" s="1" t="s">
        <v>50</v>
      </c>
      <c r="CA1547" s="1" t="s">
        <v>50</v>
      </c>
      <c r="CB1547">
        <v>4006402039385</v>
      </c>
      <c r="CC1547" s="1" t="s">
        <v>50</v>
      </c>
      <c r="CD1547" s="1" t="s">
        <v>50</v>
      </c>
      <c r="CE1547" s="1" t="s">
        <v>50</v>
      </c>
      <c r="CF1547" s="1" t="s">
        <v>50</v>
      </c>
      <c r="CG1547" s="1" t="s">
        <v>50</v>
      </c>
      <c r="CH1547" s="1" t="s">
        <v>50</v>
      </c>
    </row>
    <row r="1548" spans="1:86" x14ac:dyDescent="0.25">
      <c r="A1548" s="1" t="s">
        <v>12166</v>
      </c>
      <c r="B1548" s="1" t="s">
        <v>12167</v>
      </c>
      <c r="C1548">
        <v>26242743935</v>
      </c>
      <c r="D1548">
        <v>185811</v>
      </c>
      <c r="E1548" s="1" t="s">
        <v>12168</v>
      </c>
      <c r="F1548" s="1" t="s">
        <v>50</v>
      </c>
      <c r="G1548" s="1" t="s">
        <v>4534</v>
      </c>
      <c r="H1548">
        <v>179</v>
      </c>
      <c r="I1548" s="1" t="s">
        <v>1452</v>
      </c>
      <c r="J1548">
        <v>11652</v>
      </c>
      <c r="K1548" s="1" t="s">
        <v>4535</v>
      </c>
      <c r="L1548">
        <v>423</v>
      </c>
      <c r="M1548" s="1" t="s">
        <v>12169</v>
      </c>
      <c r="N1548" s="1" t="s">
        <v>1454</v>
      </c>
      <c r="O1548" s="1" t="s">
        <v>50</v>
      </c>
      <c r="P1548">
        <v>490</v>
      </c>
      <c r="Q1548" s="1" t="s">
        <v>12170</v>
      </c>
      <c r="R1548" s="1" t="s">
        <v>50</v>
      </c>
      <c r="S1548" s="1" t="s">
        <v>50</v>
      </c>
      <c r="T1548" s="1" t="s">
        <v>2193</v>
      </c>
      <c r="U1548">
        <v>41437</v>
      </c>
      <c r="V1548" s="1" t="s">
        <v>7852</v>
      </c>
      <c r="W1548">
        <v>0</v>
      </c>
      <c r="X1548" s="1" t="s">
        <v>50</v>
      </c>
      <c r="Y1548" s="1" t="s">
        <v>50</v>
      </c>
      <c r="Z1548" s="1" t="s">
        <v>50</v>
      </c>
      <c r="AA1548" s="1" t="s">
        <v>128</v>
      </c>
      <c r="AB1548" s="1" t="s">
        <v>50</v>
      </c>
      <c r="AC1548" s="1" t="s">
        <v>50</v>
      </c>
      <c r="AD1548" s="1" t="s">
        <v>50</v>
      </c>
      <c r="AE1548" s="1" t="s">
        <v>50</v>
      </c>
      <c r="AF1548" s="1" t="s">
        <v>50</v>
      </c>
      <c r="AG1548" s="1" t="s">
        <v>50</v>
      </c>
      <c r="AH1548" s="1" t="s">
        <v>50</v>
      </c>
      <c r="AI1548" s="1" t="s">
        <v>6549</v>
      </c>
      <c r="AJ1548" s="1" t="s">
        <v>4629</v>
      </c>
      <c r="AK1548" s="1" t="s">
        <v>6550</v>
      </c>
      <c r="AL1548" s="1" t="s">
        <v>50</v>
      </c>
      <c r="AM1548" s="1" t="s">
        <v>50</v>
      </c>
      <c r="AN1548" s="1" t="s">
        <v>50</v>
      </c>
      <c r="AO1548">
        <v>542</v>
      </c>
      <c r="AP1548">
        <v>1</v>
      </c>
      <c r="AQ1548" s="1" t="s">
        <v>2890</v>
      </c>
      <c r="AR1548" s="1" t="s">
        <v>50</v>
      </c>
      <c r="AS1548" s="1" t="s">
        <v>50</v>
      </c>
      <c r="AT1548" s="1" t="s">
        <v>3246</v>
      </c>
      <c r="AU1548" s="1" t="s">
        <v>50</v>
      </c>
      <c r="AV1548" s="1" t="s">
        <v>50</v>
      </c>
      <c r="AW1548" s="1" t="s">
        <v>1463</v>
      </c>
      <c r="AX1548">
        <v>1</v>
      </c>
      <c r="AY1548" s="1" t="s">
        <v>50</v>
      </c>
      <c r="AZ1548" s="1" t="s">
        <v>50</v>
      </c>
      <c r="BA1548" s="1" t="s">
        <v>50</v>
      </c>
      <c r="BB1548">
        <v>1</v>
      </c>
      <c r="BC1548">
        <v>0</v>
      </c>
      <c r="BD1548">
        <v>0</v>
      </c>
      <c r="BE1548" s="1" t="s">
        <v>50</v>
      </c>
      <c r="BF1548" s="1" t="s">
        <v>50</v>
      </c>
      <c r="BG1548" s="1" t="s">
        <v>50</v>
      </c>
      <c r="BH1548" s="1" t="s">
        <v>12168</v>
      </c>
      <c r="BI1548" s="1" t="s">
        <v>12168</v>
      </c>
      <c r="BJ1548" s="1" t="s">
        <v>50</v>
      </c>
      <c r="BK1548" s="1" t="s">
        <v>12171</v>
      </c>
      <c r="BL1548" s="1" t="s">
        <v>50</v>
      </c>
      <c r="BM1548" s="1" t="s">
        <v>50</v>
      </c>
      <c r="BN1548" s="1" t="s">
        <v>50</v>
      </c>
      <c r="BO1548" s="1" t="s">
        <v>50</v>
      </c>
      <c r="BP1548" s="1" t="s">
        <v>50</v>
      </c>
      <c r="BQ1548" s="1" t="s">
        <v>50</v>
      </c>
      <c r="BR1548" s="1" t="s">
        <v>50</v>
      </c>
      <c r="BS1548" s="1" t="s">
        <v>50</v>
      </c>
      <c r="BT1548" s="1" t="s">
        <v>50</v>
      </c>
      <c r="BU1548" s="1" t="s">
        <v>50</v>
      </c>
      <c r="BV1548" s="1" t="s">
        <v>50</v>
      </c>
      <c r="BW1548" s="1" t="s">
        <v>50</v>
      </c>
      <c r="BX1548" s="1" t="s">
        <v>50</v>
      </c>
      <c r="BY1548" s="1" t="s">
        <v>7852</v>
      </c>
      <c r="BZ1548" s="1" t="s">
        <v>50</v>
      </c>
      <c r="CA1548" s="1" t="s">
        <v>50</v>
      </c>
      <c r="CB1548">
        <v>4014500036878</v>
      </c>
      <c r="CC1548" s="1" t="s">
        <v>50</v>
      </c>
      <c r="CD1548" s="1" t="s">
        <v>50</v>
      </c>
      <c r="CE1548" s="1" t="s">
        <v>50</v>
      </c>
      <c r="CF1548" s="1" t="s">
        <v>50</v>
      </c>
      <c r="CG1548" s="1" t="s">
        <v>50</v>
      </c>
      <c r="CH1548" s="1" t="s">
        <v>50</v>
      </c>
    </row>
    <row r="1549" spans="1:86" x14ac:dyDescent="0.25">
      <c r="A1549" s="1" t="s">
        <v>12172</v>
      </c>
      <c r="B1549" s="1" t="s">
        <v>12173</v>
      </c>
      <c r="C1549">
        <v>26242746013</v>
      </c>
      <c r="D1549">
        <v>2464084</v>
      </c>
      <c r="E1549" s="1" t="s">
        <v>12174</v>
      </c>
      <c r="F1549" s="1" t="s">
        <v>50</v>
      </c>
      <c r="G1549" s="1" t="s">
        <v>4534</v>
      </c>
      <c r="H1549">
        <v>119</v>
      </c>
      <c r="I1549" s="1" t="s">
        <v>1452</v>
      </c>
      <c r="J1549">
        <v>11652</v>
      </c>
      <c r="K1549" s="1" t="s">
        <v>4535</v>
      </c>
      <c r="L1549">
        <v>423</v>
      </c>
      <c r="M1549" s="1" t="s">
        <v>12175</v>
      </c>
      <c r="N1549" s="1" t="s">
        <v>1454</v>
      </c>
      <c r="O1549" s="1" t="s">
        <v>50</v>
      </c>
      <c r="P1549">
        <v>490</v>
      </c>
      <c r="Q1549" s="1" t="s">
        <v>12176</v>
      </c>
      <c r="R1549" s="1" t="s">
        <v>50</v>
      </c>
      <c r="S1549" s="1" t="s">
        <v>50</v>
      </c>
      <c r="T1549" s="1" t="s">
        <v>2932</v>
      </c>
      <c r="U1549">
        <v>41437</v>
      </c>
      <c r="V1549" s="1" t="s">
        <v>5775</v>
      </c>
      <c r="W1549">
        <v>0</v>
      </c>
      <c r="X1549" s="1" t="s">
        <v>50</v>
      </c>
      <c r="Y1549" s="1" t="s">
        <v>50</v>
      </c>
      <c r="Z1549" s="1" t="s">
        <v>50</v>
      </c>
      <c r="AA1549" s="1" t="s">
        <v>128</v>
      </c>
      <c r="AB1549" s="1" t="s">
        <v>50</v>
      </c>
      <c r="AC1549" s="1" t="s">
        <v>50</v>
      </c>
      <c r="AD1549" s="1" t="s">
        <v>50</v>
      </c>
      <c r="AE1549" s="1" t="s">
        <v>50</v>
      </c>
      <c r="AF1549" s="1" t="s">
        <v>50</v>
      </c>
      <c r="AG1549" s="1" t="s">
        <v>50</v>
      </c>
      <c r="AH1549" s="1" t="s">
        <v>50</v>
      </c>
      <c r="AI1549" s="1" t="s">
        <v>8346</v>
      </c>
      <c r="AJ1549" s="1" t="s">
        <v>5675</v>
      </c>
      <c r="AK1549" s="1" t="s">
        <v>5777</v>
      </c>
      <c r="AL1549" s="1" t="s">
        <v>50</v>
      </c>
      <c r="AM1549" s="1" t="s">
        <v>50</v>
      </c>
      <c r="AN1549" s="1" t="s">
        <v>50</v>
      </c>
      <c r="AO1549">
        <v>238</v>
      </c>
      <c r="AP1549">
        <v>1</v>
      </c>
      <c r="AQ1549" s="1" t="s">
        <v>2890</v>
      </c>
      <c r="AR1549" s="1" t="s">
        <v>50</v>
      </c>
      <c r="AS1549" s="1" t="s">
        <v>50</v>
      </c>
      <c r="AT1549" s="1" t="s">
        <v>4658</v>
      </c>
      <c r="AU1549" s="1" t="s">
        <v>50</v>
      </c>
      <c r="AV1549" s="1" t="s">
        <v>50</v>
      </c>
      <c r="AW1549" s="1" t="s">
        <v>1463</v>
      </c>
      <c r="AX1549">
        <v>1</v>
      </c>
      <c r="AY1549" s="1" t="s">
        <v>50</v>
      </c>
      <c r="AZ1549" s="1" t="s">
        <v>50</v>
      </c>
      <c r="BA1549" s="1" t="s">
        <v>50</v>
      </c>
      <c r="BB1549">
        <v>1</v>
      </c>
      <c r="BC1549">
        <v>0</v>
      </c>
      <c r="BD1549">
        <v>0</v>
      </c>
      <c r="BE1549" s="1" t="s">
        <v>50</v>
      </c>
      <c r="BF1549" s="1" t="s">
        <v>50</v>
      </c>
      <c r="BG1549" s="1" t="s">
        <v>50</v>
      </c>
      <c r="BH1549" s="1" t="s">
        <v>12174</v>
      </c>
      <c r="BI1549" s="1" t="s">
        <v>12174</v>
      </c>
      <c r="BJ1549" s="1" t="s">
        <v>50</v>
      </c>
      <c r="BK1549" s="1" t="s">
        <v>12177</v>
      </c>
      <c r="BL1549" s="1" t="s">
        <v>50</v>
      </c>
      <c r="BM1549" s="1" t="s">
        <v>50</v>
      </c>
      <c r="BN1549" s="1" t="s">
        <v>50</v>
      </c>
      <c r="BO1549" s="1" t="s">
        <v>50</v>
      </c>
      <c r="BP1549" s="1" t="s">
        <v>50</v>
      </c>
      <c r="BQ1549" s="1" t="s">
        <v>50</v>
      </c>
      <c r="BR1549" s="1" t="s">
        <v>50</v>
      </c>
      <c r="BS1549" s="1" t="s">
        <v>50</v>
      </c>
      <c r="BT1549" s="1" t="s">
        <v>50</v>
      </c>
      <c r="BU1549" s="1" t="s">
        <v>50</v>
      </c>
      <c r="BV1549" s="1" t="s">
        <v>50</v>
      </c>
      <c r="BW1549" s="1" t="s">
        <v>50</v>
      </c>
      <c r="BX1549" s="1" t="s">
        <v>50</v>
      </c>
      <c r="BY1549" s="1" t="s">
        <v>5775</v>
      </c>
      <c r="BZ1549" s="1" t="s">
        <v>50</v>
      </c>
      <c r="CA1549" s="1" t="s">
        <v>50</v>
      </c>
      <c r="CB1549">
        <v>4025500186821</v>
      </c>
      <c r="CC1549" s="1" t="s">
        <v>50</v>
      </c>
      <c r="CD1549" s="1" t="s">
        <v>50</v>
      </c>
      <c r="CE1549" s="1" t="s">
        <v>50</v>
      </c>
      <c r="CF1549" s="1" t="s">
        <v>50</v>
      </c>
      <c r="CG1549" s="1" t="s">
        <v>50</v>
      </c>
      <c r="CH1549" s="1" t="s">
        <v>50</v>
      </c>
    </row>
    <row r="1550" spans="1:86" x14ac:dyDescent="0.25">
      <c r="A1550" s="1" t="s">
        <v>12178</v>
      </c>
      <c r="B1550" s="1" t="s">
        <v>12179</v>
      </c>
      <c r="C1550">
        <v>26275516987</v>
      </c>
      <c r="D1550">
        <v>3807371</v>
      </c>
      <c r="E1550" s="1" t="s">
        <v>12180</v>
      </c>
      <c r="F1550" s="1" t="s">
        <v>50</v>
      </c>
      <c r="G1550" s="1" t="s">
        <v>4534</v>
      </c>
      <c r="H1550">
        <v>299</v>
      </c>
      <c r="I1550" s="1" t="s">
        <v>1452</v>
      </c>
      <c r="J1550">
        <v>11652</v>
      </c>
      <c r="K1550" s="1" t="s">
        <v>4535</v>
      </c>
      <c r="L1550">
        <v>423</v>
      </c>
      <c r="M1550" s="1" t="s">
        <v>12181</v>
      </c>
      <c r="N1550" s="1" t="s">
        <v>1454</v>
      </c>
      <c r="O1550" s="1" t="s">
        <v>50</v>
      </c>
      <c r="P1550">
        <v>490</v>
      </c>
      <c r="Q1550" s="1" t="s">
        <v>12182</v>
      </c>
      <c r="R1550" s="1" t="s">
        <v>50</v>
      </c>
      <c r="S1550" s="1" t="s">
        <v>50</v>
      </c>
      <c r="T1550" s="1" t="s">
        <v>2090</v>
      </c>
      <c r="U1550">
        <v>41437</v>
      </c>
      <c r="V1550" s="1" t="s">
        <v>8267</v>
      </c>
      <c r="W1550">
        <v>0</v>
      </c>
      <c r="X1550" s="1" t="s">
        <v>50</v>
      </c>
      <c r="Y1550" s="1" t="s">
        <v>50</v>
      </c>
      <c r="Z1550" s="1" t="s">
        <v>50</v>
      </c>
      <c r="AA1550" s="1" t="s">
        <v>128</v>
      </c>
      <c r="AB1550" s="1" t="s">
        <v>50</v>
      </c>
      <c r="AC1550" s="1" t="s">
        <v>50</v>
      </c>
      <c r="AD1550" s="1" t="s">
        <v>50</v>
      </c>
      <c r="AE1550" s="1" t="s">
        <v>50</v>
      </c>
      <c r="AF1550" s="1" t="s">
        <v>50</v>
      </c>
      <c r="AG1550" s="1" t="s">
        <v>50</v>
      </c>
      <c r="AH1550" s="1" t="s">
        <v>50</v>
      </c>
      <c r="AI1550" s="1" t="s">
        <v>8268</v>
      </c>
      <c r="AJ1550" s="1" t="s">
        <v>5675</v>
      </c>
      <c r="AK1550" s="1" t="s">
        <v>5777</v>
      </c>
      <c r="AL1550" s="1" t="s">
        <v>50</v>
      </c>
      <c r="AM1550" s="1" t="s">
        <v>50</v>
      </c>
      <c r="AN1550" s="1" t="s">
        <v>50</v>
      </c>
      <c r="AO1550">
        <v>374</v>
      </c>
      <c r="AP1550">
        <v>1</v>
      </c>
      <c r="AQ1550" s="1" t="s">
        <v>2890</v>
      </c>
      <c r="AR1550" s="1" t="s">
        <v>50</v>
      </c>
      <c r="AS1550" s="1" t="s">
        <v>50</v>
      </c>
      <c r="AT1550" s="1" t="s">
        <v>4565</v>
      </c>
      <c r="AU1550" s="1" t="s">
        <v>50</v>
      </c>
      <c r="AV1550" s="1" t="s">
        <v>50</v>
      </c>
      <c r="AW1550" s="1" t="s">
        <v>1463</v>
      </c>
      <c r="AX1550">
        <v>1</v>
      </c>
      <c r="AY1550" s="1" t="s">
        <v>50</v>
      </c>
      <c r="AZ1550" s="1" t="s">
        <v>50</v>
      </c>
      <c r="BA1550" s="1" t="s">
        <v>50</v>
      </c>
      <c r="BB1550">
        <v>1</v>
      </c>
      <c r="BC1550">
        <v>0</v>
      </c>
      <c r="BD1550">
        <v>0</v>
      </c>
      <c r="BE1550" s="1" t="s">
        <v>50</v>
      </c>
      <c r="BF1550" s="1" t="s">
        <v>50</v>
      </c>
      <c r="BG1550" s="1" t="s">
        <v>50</v>
      </c>
      <c r="BH1550" s="1" t="s">
        <v>12180</v>
      </c>
      <c r="BI1550" s="1" t="s">
        <v>12180</v>
      </c>
      <c r="BJ1550" s="1" t="s">
        <v>50</v>
      </c>
      <c r="BK1550" s="1" t="s">
        <v>12183</v>
      </c>
      <c r="BL1550" s="1" t="s">
        <v>50</v>
      </c>
      <c r="BM1550" s="1" t="s">
        <v>50</v>
      </c>
      <c r="BN1550" s="1" t="s">
        <v>50</v>
      </c>
      <c r="BO1550" s="1" t="s">
        <v>50</v>
      </c>
      <c r="BP1550" s="1" t="s">
        <v>50</v>
      </c>
      <c r="BQ1550" s="1" t="s">
        <v>50</v>
      </c>
      <c r="BR1550" s="1" t="s">
        <v>50</v>
      </c>
      <c r="BS1550" s="1" t="s">
        <v>50</v>
      </c>
      <c r="BT1550" s="1" t="s">
        <v>50</v>
      </c>
      <c r="BU1550" s="1" t="s">
        <v>50</v>
      </c>
      <c r="BV1550" s="1" t="s">
        <v>50</v>
      </c>
      <c r="BW1550" s="1" t="s">
        <v>50</v>
      </c>
      <c r="BX1550" s="1" t="s">
        <v>50</v>
      </c>
      <c r="BY1550" s="1" t="s">
        <v>8267</v>
      </c>
      <c r="BZ1550" s="1" t="s">
        <v>50</v>
      </c>
      <c r="CA1550" s="1" t="s">
        <v>50</v>
      </c>
      <c r="CB1550">
        <v>4009700074720</v>
      </c>
      <c r="CC1550" s="1" t="s">
        <v>50</v>
      </c>
      <c r="CD1550" s="1" t="s">
        <v>50</v>
      </c>
      <c r="CE1550" s="1" t="s">
        <v>50</v>
      </c>
      <c r="CF1550" s="1" t="s">
        <v>50</v>
      </c>
      <c r="CG1550" s="1" t="s">
        <v>50</v>
      </c>
      <c r="CH1550" s="1" t="s">
        <v>50</v>
      </c>
    </row>
    <row r="1551" spans="1:86" x14ac:dyDescent="0.25">
      <c r="A1551" s="1" t="s">
        <v>12184</v>
      </c>
      <c r="B1551" s="1" t="s">
        <v>12185</v>
      </c>
      <c r="C1551">
        <v>26242749735</v>
      </c>
      <c r="D1551">
        <v>475978</v>
      </c>
      <c r="E1551" s="1" t="s">
        <v>12186</v>
      </c>
      <c r="F1551" s="1" t="s">
        <v>50</v>
      </c>
      <c r="G1551" s="1" t="s">
        <v>4534</v>
      </c>
      <c r="H1551">
        <v>269</v>
      </c>
      <c r="I1551" s="1" t="s">
        <v>1452</v>
      </c>
      <c r="J1551">
        <v>11652</v>
      </c>
      <c r="K1551" s="1" t="s">
        <v>4535</v>
      </c>
      <c r="L1551">
        <v>423</v>
      </c>
      <c r="M1551" s="1" t="s">
        <v>12187</v>
      </c>
      <c r="N1551" s="1" t="s">
        <v>1454</v>
      </c>
      <c r="O1551" s="1" t="s">
        <v>50</v>
      </c>
      <c r="P1551">
        <v>490</v>
      </c>
      <c r="Q1551" s="1" t="s">
        <v>12188</v>
      </c>
      <c r="R1551" s="1" t="s">
        <v>50</v>
      </c>
      <c r="S1551" s="1" t="s">
        <v>50</v>
      </c>
      <c r="T1551" s="1" t="s">
        <v>3918</v>
      </c>
      <c r="U1551">
        <v>41437</v>
      </c>
      <c r="V1551" s="1" t="s">
        <v>6539</v>
      </c>
      <c r="W1551">
        <v>0</v>
      </c>
      <c r="X1551" s="1" t="s">
        <v>50</v>
      </c>
      <c r="Y1551" s="1" t="s">
        <v>50</v>
      </c>
      <c r="Z1551" s="1" t="s">
        <v>50</v>
      </c>
      <c r="AA1551" s="1" t="s">
        <v>128</v>
      </c>
      <c r="AB1551" s="1" t="s">
        <v>50</v>
      </c>
      <c r="AC1551" s="1" t="s">
        <v>50</v>
      </c>
      <c r="AD1551" s="1" t="s">
        <v>50</v>
      </c>
      <c r="AE1551" s="1" t="s">
        <v>50</v>
      </c>
      <c r="AF1551" s="1" t="s">
        <v>50</v>
      </c>
      <c r="AG1551" s="1" t="s">
        <v>50</v>
      </c>
      <c r="AH1551" s="1" t="s">
        <v>50</v>
      </c>
      <c r="AI1551" s="1" t="s">
        <v>6540</v>
      </c>
      <c r="AJ1551" s="1" t="s">
        <v>4540</v>
      </c>
      <c r="AK1551" s="1" t="s">
        <v>6541</v>
      </c>
      <c r="AL1551" s="1" t="s">
        <v>50</v>
      </c>
      <c r="AM1551" s="1" t="s">
        <v>50</v>
      </c>
      <c r="AN1551" s="1" t="s">
        <v>50</v>
      </c>
      <c r="AO1551">
        <v>154</v>
      </c>
      <c r="AP1551">
        <v>100</v>
      </c>
      <c r="AQ1551" s="1" t="s">
        <v>1799</v>
      </c>
      <c r="AR1551" s="1" t="s">
        <v>50</v>
      </c>
      <c r="AS1551" s="1" t="s">
        <v>50</v>
      </c>
      <c r="AT1551" s="1" t="s">
        <v>4542</v>
      </c>
      <c r="AU1551" s="1" t="s">
        <v>50</v>
      </c>
      <c r="AV1551" s="1" t="s">
        <v>50</v>
      </c>
      <c r="AW1551" s="1" t="s">
        <v>1463</v>
      </c>
      <c r="AX1551">
        <v>1</v>
      </c>
      <c r="AY1551" s="1" t="s">
        <v>50</v>
      </c>
      <c r="AZ1551" s="1" t="s">
        <v>50</v>
      </c>
      <c r="BA1551" s="1" t="s">
        <v>50</v>
      </c>
      <c r="BB1551">
        <v>1</v>
      </c>
      <c r="BC1551">
        <v>0</v>
      </c>
      <c r="BD1551">
        <v>0</v>
      </c>
      <c r="BE1551" s="1" t="s">
        <v>50</v>
      </c>
      <c r="BF1551" s="1" t="s">
        <v>50</v>
      </c>
      <c r="BG1551" s="1" t="s">
        <v>50</v>
      </c>
      <c r="BH1551" s="1" t="s">
        <v>12186</v>
      </c>
      <c r="BI1551" s="1" t="s">
        <v>12186</v>
      </c>
      <c r="BJ1551" s="1" t="s">
        <v>50</v>
      </c>
      <c r="BK1551" s="1" t="s">
        <v>12189</v>
      </c>
      <c r="BL1551" s="1" t="s">
        <v>50</v>
      </c>
      <c r="BM1551" s="1" t="s">
        <v>50</v>
      </c>
      <c r="BN1551" s="1" t="s">
        <v>50</v>
      </c>
      <c r="BO1551" s="1" t="s">
        <v>50</v>
      </c>
      <c r="BP1551" s="1" t="s">
        <v>50</v>
      </c>
      <c r="BQ1551" s="1" t="s">
        <v>50</v>
      </c>
      <c r="BR1551" s="1" t="s">
        <v>50</v>
      </c>
      <c r="BS1551" s="1" t="s">
        <v>50</v>
      </c>
      <c r="BT1551" s="1" t="s">
        <v>50</v>
      </c>
      <c r="BU1551" s="1" t="s">
        <v>50</v>
      </c>
      <c r="BV1551" s="1" t="s">
        <v>50</v>
      </c>
      <c r="BW1551" s="1" t="s">
        <v>50</v>
      </c>
      <c r="BX1551" s="1" t="s">
        <v>50</v>
      </c>
      <c r="BY1551" s="1" t="s">
        <v>6539</v>
      </c>
      <c r="BZ1551" s="1" t="s">
        <v>50</v>
      </c>
      <c r="CA1551" s="1" t="s">
        <v>50</v>
      </c>
      <c r="CB1551">
        <v>4006402025418</v>
      </c>
      <c r="CC1551" s="1" t="s">
        <v>50</v>
      </c>
      <c r="CD1551" s="1" t="s">
        <v>50</v>
      </c>
      <c r="CE1551" s="1" t="s">
        <v>50</v>
      </c>
      <c r="CF1551" s="1" t="s">
        <v>50</v>
      </c>
      <c r="CG1551" s="1" t="s">
        <v>50</v>
      </c>
      <c r="CH1551" s="1" t="s">
        <v>50</v>
      </c>
    </row>
    <row r="1552" spans="1:86" x14ac:dyDescent="0.25">
      <c r="A1552" s="1" t="s">
        <v>12190</v>
      </c>
      <c r="B1552" s="1" t="s">
        <v>12191</v>
      </c>
      <c r="C1552">
        <v>26242752213</v>
      </c>
      <c r="D1552">
        <v>7182494</v>
      </c>
      <c r="E1552" s="1" t="s">
        <v>12192</v>
      </c>
      <c r="F1552" s="1" t="s">
        <v>50</v>
      </c>
      <c r="G1552" s="1" t="s">
        <v>4534</v>
      </c>
      <c r="H1552">
        <v>79</v>
      </c>
      <c r="I1552" s="1" t="s">
        <v>1452</v>
      </c>
      <c r="J1552">
        <v>11652</v>
      </c>
      <c r="K1552" s="1" t="s">
        <v>4535</v>
      </c>
      <c r="L1552">
        <v>423</v>
      </c>
      <c r="M1552" s="1" t="s">
        <v>12193</v>
      </c>
      <c r="N1552" s="1" t="s">
        <v>1454</v>
      </c>
      <c r="O1552" s="1" t="s">
        <v>50</v>
      </c>
      <c r="P1552">
        <v>490</v>
      </c>
      <c r="Q1552" s="1" t="s">
        <v>12194</v>
      </c>
      <c r="R1552" s="1" t="s">
        <v>50</v>
      </c>
      <c r="S1552" s="1" t="s">
        <v>50</v>
      </c>
      <c r="T1552" s="1" t="s">
        <v>3234</v>
      </c>
      <c r="U1552">
        <v>41437</v>
      </c>
      <c r="V1552" s="1" t="s">
        <v>12116</v>
      </c>
      <c r="W1552">
        <v>0</v>
      </c>
      <c r="X1552" s="1" t="s">
        <v>50</v>
      </c>
      <c r="Y1552" s="1" t="s">
        <v>50</v>
      </c>
      <c r="Z1552" s="1" t="s">
        <v>50</v>
      </c>
      <c r="AA1552" s="1" t="s">
        <v>128</v>
      </c>
      <c r="AB1552" s="1" t="s">
        <v>50</v>
      </c>
      <c r="AC1552" s="1" t="s">
        <v>50</v>
      </c>
      <c r="AD1552" s="1" t="s">
        <v>50</v>
      </c>
      <c r="AE1552" s="1" t="s">
        <v>50</v>
      </c>
      <c r="AF1552" s="1" t="s">
        <v>50</v>
      </c>
      <c r="AG1552" s="1" t="s">
        <v>50</v>
      </c>
      <c r="AH1552" s="1" t="s">
        <v>50</v>
      </c>
      <c r="AI1552" s="1" t="s">
        <v>6549</v>
      </c>
      <c r="AJ1552" s="1" t="s">
        <v>4629</v>
      </c>
      <c r="AK1552" s="1" t="s">
        <v>6550</v>
      </c>
      <c r="AL1552" s="1" t="s">
        <v>50</v>
      </c>
      <c r="AM1552" s="1" t="s">
        <v>50</v>
      </c>
      <c r="AN1552" s="1" t="s">
        <v>50</v>
      </c>
      <c r="AO1552">
        <v>42</v>
      </c>
      <c r="AP1552">
        <v>100</v>
      </c>
      <c r="AQ1552" s="1" t="s">
        <v>1799</v>
      </c>
      <c r="AR1552" s="1" t="s">
        <v>50</v>
      </c>
      <c r="AS1552" s="1" t="s">
        <v>50</v>
      </c>
      <c r="AT1552" s="1" t="s">
        <v>2917</v>
      </c>
      <c r="AU1552" s="1" t="s">
        <v>50</v>
      </c>
      <c r="AV1552" s="1" t="s">
        <v>50</v>
      </c>
      <c r="AW1552" s="1" t="s">
        <v>1463</v>
      </c>
      <c r="AX1552">
        <v>1</v>
      </c>
      <c r="AY1552" s="1" t="s">
        <v>50</v>
      </c>
      <c r="AZ1552" s="1" t="s">
        <v>50</v>
      </c>
      <c r="BA1552" s="1" t="s">
        <v>50</v>
      </c>
      <c r="BB1552">
        <v>1</v>
      </c>
      <c r="BC1552">
        <v>0</v>
      </c>
      <c r="BD1552">
        <v>0</v>
      </c>
      <c r="BE1552" s="1" t="s">
        <v>50</v>
      </c>
      <c r="BF1552" s="1" t="s">
        <v>50</v>
      </c>
      <c r="BG1552" s="1" t="s">
        <v>50</v>
      </c>
      <c r="BH1552" s="1" t="s">
        <v>12192</v>
      </c>
      <c r="BI1552" s="1" t="s">
        <v>12192</v>
      </c>
      <c r="BJ1552" s="1" t="s">
        <v>50</v>
      </c>
      <c r="BK1552" s="1" t="s">
        <v>12195</v>
      </c>
      <c r="BL1552" s="1" t="s">
        <v>50</v>
      </c>
      <c r="BM1552" s="1" t="s">
        <v>50</v>
      </c>
      <c r="BN1552" s="1" t="s">
        <v>50</v>
      </c>
      <c r="BO1552" s="1" t="s">
        <v>50</v>
      </c>
      <c r="BP1552" s="1" t="s">
        <v>50</v>
      </c>
      <c r="BQ1552" s="1" t="s">
        <v>50</v>
      </c>
      <c r="BR1552" s="1" t="s">
        <v>50</v>
      </c>
      <c r="BS1552" s="1" t="s">
        <v>50</v>
      </c>
      <c r="BT1552" s="1" t="s">
        <v>50</v>
      </c>
      <c r="BU1552" s="1" t="s">
        <v>50</v>
      </c>
      <c r="BV1552" s="1" t="s">
        <v>50</v>
      </c>
      <c r="BW1552" s="1" t="s">
        <v>50</v>
      </c>
      <c r="BX1552" s="1" t="s">
        <v>50</v>
      </c>
      <c r="BY1552" s="1" t="s">
        <v>12116</v>
      </c>
      <c r="BZ1552" s="1" t="s">
        <v>50</v>
      </c>
      <c r="CA1552" s="1" t="s">
        <v>50</v>
      </c>
      <c r="CB1552">
        <v>4002971253009</v>
      </c>
      <c r="CC1552" s="1" t="s">
        <v>50</v>
      </c>
      <c r="CD1552" s="1" t="s">
        <v>50</v>
      </c>
      <c r="CE1552" s="1" t="s">
        <v>50</v>
      </c>
      <c r="CF1552" s="1" t="s">
        <v>50</v>
      </c>
      <c r="CG1552" s="1" t="s">
        <v>50</v>
      </c>
      <c r="CH1552" s="1" t="s">
        <v>50</v>
      </c>
    </row>
    <row r="1553" spans="1:86" x14ac:dyDescent="0.25">
      <c r="A1553" s="1" t="s">
        <v>12196</v>
      </c>
      <c r="B1553" s="1" t="s">
        <v>12197</v>
      </c>
      <c r="C1553">
        <v>26242752523</v>
      </c>
      <c r="D1553">
        <v>7217796</v>
      </c>
      <c r="E1553" s="1" t="s">
        <v>12198</v>
      </c>
      <c r="F1553" s="1" t="s">
        <v>50</v>
      </c>
      <c r="G1553" s="1" t="s">
        <v>4534</v>
      </c>
      <c r="H1553">
        <v>229</v>
      </c>
      <c r="I1553" s="1" t="s">
        <v>1452</v>
      </c>
      <c r="J1553">
        <v>11652</v>
      </c>
      <c r="K1553" s="1" t="s">
        <v>4535</v>
      </c>
      <c r="L1553">
        <v>423</v>
      </c>
      <c r="M1553" s="1" t="s">
        <v>12199</v>
      </c>
      <c r="N1553" s="1" t="s">
        <v>1454</v>
      </c>
      <c r="O1553" s="1" t="s">
        <v>50</v>
      </c>
      <c r="P1553">
        <v>490</v>
      </c>
      <c r="Q1553" s="1" t="s">
        <v>12200</v>
      </c>
      <c r="R1553" s="1" t="s">
        <v>50</v>
      </c>
      <c r="S1553" s="1" t="s">
        <v>50</v>
      </c>
      <c r="T1553" s="1" t="s">
        <v>3109</v>
      </c>
      <c r="U1553">
        <v>41437</v>
      </c>
      <c r="V1553" s="1" t="s">
        <v>5860</v>
      </c>
      <c r="W1553">
        <v>0</v>
      </c>
      <c r="X1553" s="1" t="s">
        <v>50</v>
      </c>
      <c r="Y1553" s="1" t="s">
        <v>50</v>
      </c>
      <c r="Z1553" s="1" t="s">
        <v>50</v>
      </c>
      <c r="AA1553" s="1" t="s">
        <v>128</v>
      </c>
      <c r="AB1553" s="1" t="s">
        <v>50</v>
      </c>
      <c r="AC1553" s="1" t="s">
        <v>50</v>
      </c>
      <c r="AD1553" s="1" t="s">
        <v>50</v>
      </c>
      <c r="AE1553" s="1" t="s">
        <v>50</v>
      </c>
      <c r="AF1553" s="1" t="s">
        <v>50</v>
      </c>
      <c r="AG1553" s="1" t="s">
        <v>50</v>
      </c>
      <c r="AH1553" s="1" t="s">
        <v>50</v>
      </c>
      <c r="AI1553" s="1" t="s">
        <v>4539</v>
      </c>
      <c r="AJ1553" s="1" t="s">
        <v>4540</v>
      </c>
      <c r="AK1553" s="1" t="s">
        <v>4541</v>
      </c>
      <c r="AL1553" s="1" t="s">
        <v>50</v>
      </c>
      <c r="AM1553" s="1" t="s">
        <v>50</v>
      </c>
      <c r="AN1553" s="1" t="s">
        <v>50</v>
      </c>
      <c r="AO1553">
        <v>153</v>
      </c>
      <c r="AP1553">
        <v>100</v>
      </c>
      <c r="AQ1553" s="1" t="s">
        <v>1799</v>
      </c>
      <c r="AR1553" s="1" t="s">
        <v>50</v>
      </c>
      <c r="AS1553" s="1" t="s">
        <v>50</v>
      </c>
      <c r="AT1553" s="1" t="s">
        <v>2236</v>
      </c>
      <c r="AU1553" s="1" t="s">
        <v>50</v>
      </c>
      <c r="AV1553" s="1" t="s">
        <v>50</v>
      </c>
      <c r="AW1553" s="1" t="s">
        <v>1463</v>
      </c>
      <c r="AX1553">
        <v>1</v>
      </c>
      <c r="AY1553" s="1" t="s">
        <v>50</v>
      </c>
      <c r="AZ1553" s="1" t="s">
        <v>50</v>
      </c>
      <c r="BA1553" s="1" t="s">
        <v>50</v>
      </c>
      <c r="BB1553">
        <v>1</v>
      </c>
      <c r="BC1553">
        <v>0</v>
      </c>
      <c r="BD1553">
        <v>0</v>
      </c>
      <c r="BE1553" s="1" t="s">
        <v>50</v>
      </c>
      <c r="BF1553" s="1" t="s">
        <v>50</v>
      </c>
      <c r="BG1553" s="1" t="s">
        <v>50</v>
      </c>
      <c r="BH1553" s="1" t="s">
        <v>12198</v>
      </c>
      <c r="BI1553" s="1" t="s">
        <v>12198</v>
      </c>
      <c r="BJ1553" s="1" t="s">
        <v>50</v>
      </c>
      <c r="BK1553" s="1" t="s">
        <v>12201</v>
      </c>
      <c r="BL1553" s="1" t="s">
        <v>50</v>
      </c>
      <c r="BM1553" s="1" t="s">
        <v>50</v>
      </c>
      <c r="BN1553" s="1" t="s">
        <v>50</v>
      </c>
      <c r="BO1553" s="1" t="s">
        <v>50</v>
      </c>
      <c r="BP1553" s="1" t="s">
        <v>50</v>
      </c>
      <c r="BQ1553" s="1" t="s">
        <v>50</v>
      </c>
      <c r="BR1553" s="1" t="s">
        <v>50</v>
      </c>
      <c r="BS1553" s="1" t="s">
        <v>50</v>
      </c>
      <c r="BT1553" s="1" t="s">
        <v>50</v>
      </c>
      <c r="BU1553" s="1" t="s">
        <v>50</v>
      </c>
      <c r="BV1553" s="1" t="s">
        <v>50</v>
      </c>
      <c r="BW1553" s="1" t="s">
        <v>50</v>
      </c>
      <c r="BX1553" s="1" t="s">
        <v>50</v>
      </c>
      <c r="BY1553" s="1" t="s">
        <v>5860</v>
      </c>
      <c r="BZ1553" s="1" t="s">
        <v>50</v>
      </c>
      <c r="CA1553" s="1" t="s">
        <v>50</v>
      </c>
      <c r="CB1553">
        <v>4036300005298</v>
      </c>
      <c r="CC1553" s="1" t="s">
        <v>50</v>
      </c>
      <c r="CD1553" s="1" t="s">
        <v>50</v>
      </c>
      <c r="CE1553" s="1" t="s">
        <v>50</v>
      </c>
      <c r="CF1553" s="1" t="s">
        <v>50</v>
      </c>
      <c r="CG1553" s="1" t="s">
        <v>50</v>
      </c>
      <c r="CH1553" s="1" t="s">
        <v>50</v>
      </c>
    </row>
    <row r="1554" spans="1:86" x14ac:dyDescent="0.25">
      <c r="A1554" s="1" t="s">
        <v>12202</v>
      </c>
      <c r="B1554" s="1" t="s">
        <v>12203</v>
      </c>
      <c r="C1554">
        <v>26242752653</v>
      </c>
      <c r="D1554">
        <v>7236262</v>
      </c>
      <c r="E1554" s="1" t="s">
        <v>12204</v>
      </c>
      <c r="F1554" s="1" t="s">
        <v>50</v>
      </c>
      <c r="G1554" s="1" t="s">
        <v>4534</v>
      </c>
      <c r="H1554">
        <v>349</v>
      </c>
      <c r="I1554" s="1" t="s">
        <v>1452</v>
      </c>
      <c r="J1554">
        <v>11652</v>
      </c>
      <c r="K1554" s="1" t="s">
        <v>4535</v>
      </c>
      <c r="L1554">
        <v>423</v>
      </c>
      <c r="M1554" s="1" t="s">
        <v>12205</v>
      </c>
      <c r="N1554" s="1" t="s">
        <v>1454</v>
      </c>
      <c r="O1554" s="1" t="s">
        <v>50</v>
      </c>
      <c r="P1554">
        <v>490</v>
      </c>
      <c r="Q1554" s="1" t="s">
        <v>12206</v>
      </c>
      <c r="R1554" s="1" t="s">
        <v>50</v>
      </c>
      <c r="S1554" s="1" t="s">
        <v>50</v>
      </c>
      <c r="T1554" s="1" t="s">
        <v>1511</v>
      </c>
      <c r="U1554">
        <v>41437</v>
      </c>
      <c r="V1554" s="1" t="s">
        <v>7698</v>
      </c>
      <c r="W1554">
        <v>0</v>
      </c>
      <c r="X1554" s="1" t="s">
        <v>50</v>
      </c>
      <c r="Y1554" s="1" t="s">
        <v>50</v>
      </c>
      <c r="Z1554" s="1" t="s">
        <v>50</v>
      </c>
      <c r="AA1554" s="1" t="s">
        <v>128</v>
      </c>
      <c r="AB1554" s="1" t="s">
        <v>50</v>
      </c>
      <c r="AC1554" s="1" t="s">
        <v>50</v>
      </c>
      <c r="AD1554" s="1" t="s">
        <v>50</v>
      </c>
      <c r="AE1554" s="1" t="s">
        <v>50</v>
      </c>
      <c r="AF1554" s="1" t="s">
        <v>50</v>
      </c>
      <c r="AG1554" s="1" t="s">
        <v>50</v>
      </c>
      <c r="AH1554" s="1" t="s">
        <v>50</v>
      </c>
      <c r="AI1554" s="1" t="s">
        <v>6317</v>
      </c>
      <c r="AJ1554" s="1" t="s">
        <v>4540</v>
      </c>
      <c r="AK1554" s="1" t="s">
        <v>6318</v>
      </c>
      <c r="AL1554" s="1" t="s">
        <v>50</v>
      </c>
      <c r="AM1554" s="1" t="s">
        <v>50</v>
      </c>
      <c r="AN1554" s="1" t="s">
        <v>50</v>
      </c>
      <c r="AO1554">
        <v>175</v>
      </c>
      <c r="AP1554">
        <v>100</v>
      </c>
      <c r="AQ1554" s="1" t="s">
        <v>1799</v>
      </c>
      <c r="AR1554" s="1" t="s">
        <v>50</v>
      </c>
      <c r="AS1554" s="1" t="s">
        <v>50</v>
      </c>
      <c r="AT1554" s="1" t="s">
        <v>4704</v>
      </c>
      <c r="AU1554" s="1" t="s">
        <v>50</v>
      </c>
      <c r="AV1554" s="1" t="s">
        <v>50</v>
      </c>
      <c r="AW1554" s="1" t="s">
        <v>1463</v>
      </c>
      <c r="AX1554">
        <v>1</v>
      </c>
      <c r="AY1554" s="1" t="s">
        <v>50</v>
      </c>
      <c r="AZ1554" s="1" t="s">
        <v>50</v>
      </c>
      <c r="BA1554" s="1" t="s">
        <v>50</v>
      </c>
      <c r="BB1554">
        <v>1</v>
      </c>
      <c r="BC1554">
        <v>0</v>
      </c>
      <c r="BD1554">
        <v>0</v>
      </c>
      <c r="BE1554" s="1" t="s">
        <v>50</v>
      </c>
      <c r="BF1554" s="1" t="s">
        <v>50</v>
      </c>
      <c r="BG1554" s="1" t="s">
        <v>50</v>
      </c>
      <c r="BH1554" s="1" t="s">
        <v>12204</v>
      </c>
      <c r="BI1554" s="1" t="s">
        <v>12204</v>
      </c>
      <c r="BJ1554" s="1" t="s">
        <v>50</v>
      </c>
      <c r="BK1554" s="1" t="s">
        <v>12207</v>
      </c>
      <c r="BL1554" s="1" t="s">
        <v>50</v>
      </c>
      <c r="BM1554" s="1" t="s">
        <v>50</v>
      </c>
      <c r="BN1554" s="1" t="s">
        <v>50</v>
      </c>
      <c r="BO1554" s="1" t="s">
        <v>50</v>
      </c>
      <c r="BP1554" s="1" t="s">
        <v>50</v>
      </c>
      <c r="BQ1554" s="1" t="s">
        <v>50</v>
      </c>
      <c r="BR1554" s="1" t="s">
        <v>50</v>
      </c>
      <c r="BS1554" s="1" t="s">
        <v>50</v>
      </c>
      <c r="BT1554" s="1" t="s">
        <v>50</v>
      </c>
      <c r="BU1554" s="1" t="s">
        <v>50</v>
      </c>
      <c r="BV1554" s="1" t="s">
        <v>50</v>
      </c>
      <c r="BW1554" s="1" t="s">
        <v>50</v>
      </c>
      <c r="BX1554" s="1" t="s">
        <v>50</v>
      </c>
      <c r="BY1554" s="1" t="s">
        <v>7698</v>
      </c>
      <c r="BZ1554" s="1" t="s">
        <v>50</v>
      </c>
      <c r="CA1554" s="1" t="s">
        <v>50</v>
      </c>
      <c r="CB1554">
        <v>4260444960292</v>
      </c>
      <c r="CC1554" s="1" t="s">
        <v>50</v>
      </c>
      <c r="CD1554" s="1" t="s">
        <v>50</v>
      </c>
      <c r="CE1554" s="1" t="s">
        <v>50</v>
      </c>
      <c r="CF1554" s="1" t="s">
        <v>50</v>
      </c>
      <c r="CG1554" s="1" t="s">
        <v>50</v>
      </c>
      <c r="CH1554" s="1" t="s">
        <v>50</v>
      </c>
    </row>
    <row r="1555" spans="1:86" x14ac:dyDescent="0.25">
      <c r="A1555" s="1" t="s">
        <v>12208</v>
      </c>
      <c r="B1555" s="1" t="s">
        <v>12209</v>
      </c>
      <c r="C1555">
        <v>26242753335</v>
      </c>
      <c r="D1555">
        <v>7908709</v>
      </c>
      <c r="E1555" s="1" t="s">
        <v>12210</v>
      </c>
      <c r="F1555" s="1" t="s">
        <v>50</v>
      </c>
      <c r="G1555" s="1" t="s">
        <v>4534</v>
      </c>
      <c r="H1555">
        <v>299</v>
      </c>
      <c r="I1555" s="1" t="s">
        <v>1452</v>
      </c>
      <c r="J1555">
        <v>11652</v>
      </c>
      <c r="K1555" s="1" t="s">
        <v>4535</v>
      </c>
      <c r="L1555">
        <v>423</v>
      </c>
      <c r="M1555" s="1" t="s">
        <v>12211</v>
      </c>
      <c r="N1555" s="1" t="s">
        <v>1454</v>
      </c>
      <c r="O1555" s="1" t="s">
        <v>50</v>
      </c>
      <c r="P1555">
        <v>490</v>
      </c>
      <c r="Q1555" s="1" t="s">
        <v>12212</v>
      </c>
      <c r="R1555" s="1" t="s">
        <v>50</v>
      </c>
      <c r="S1555" s="1" t="s">
        <v>50</v>
      </c>
      <c r="T1555" s="1" t="s">
        <v>2090</v>
      </c>
      <c r="U1555">
        <v>41437</v>
      </c>
      <c r="V1555" s="1" t="s">
        <v>12213</v>
      </c>
      <c r="W1555">
        <v>0</v>
      </c>
      <c r="X1555" s="1" t="s">
        <v>50</v>
      </c>
      <c r="Y1555" s="1" t="s">
        <v>50</v>
      </c>
      <c r="Z1555" s="1" t="s">
        <v>50</v>
      </c>
      <c r="AA1555" s="1" t="s">
        <v>128</v>
      </c>
      <c r="AB1555" s="1" t="s">
        <v>50</v>
      </c>
      <c r="AC1555" s="1" t="s">
        <v>50</v>
      </c>
      <c r="AD1555" s="1" t="s">
        <v>50</v>
      </c>
      <c r="AE1555" s="1" t="s">
        <v>50</v>
      </c>
      <c r="AF1555" s="1" t="s">
        <v>50</v>
      </c>
      <c r="AG1555" s="1" t="s">
        <v>50</v>
      </c>
      <c r="AH1555" s="1" t="s">
        <v>50</v>
      </c>
      <c r="AI1555" s="1" t="s">
        <v>8181</v>
      </c>
      <c r="AJ1555" s="1" t="s">
        <v>7114</v>
      </c>
      <c r="AK1555" s="1" t="s">
        <v>6593</v>
      </c>
      <c r="AL1555" s="1" t="s">
        <v>50</v>
      </c>
      <c r="AM1555" s="1" t="s">
        <v>50</v>
      </c>
      <c r="AN1555" s="1" t="s">
        <v>50</v>
      </c>
      <c r="AO1555">
        <v>239</v>
      </c>
      <c r="AP1555">
        <v>100</v>
      </c>
      <c r="AQ1555" s="1" t="s">
        <v>1799</v>
      </c>
      <c r="AR1555" s="1" t="s">
        <v>50</v>
      </c>
      <c r="AS1555" s="1" t="s">
        <v>50</v>
      </c>
      <c r="AT1555" s="1" t="s">
        <v>3236</v>
      </c>
      <c r="AU1555" s="1" t="s">
        <v>50</v>
      </c>
      <c r="AV1555" s="1" t="s">
        <v>50</v>
      </c>
      <c r="AW1555" s="1" t="s">
        <v>1463</v>
      </c>
      <c r="AX1555">
        <v>1</v>
      </c>
      <c r="AY1555" s="1" t="s">
        <v>50</v>
      </c>
      <c r="AZ1555" s="1" t="s">
        <v>50</v>
      </c>
      <c r="BA1555" s="1" t="s">
        <v>50</v>
      </c>
      <c r="BB1555">
        <v>1</v>
      </c>
      <c r="BC1555">
        <v>0</v>
      </c>
      <c r="BD1555">
        <v>0</v>
      </c>
      <c r="BE1555" s="1" t="s">
        <v>50</v>
      </c>
      <c r="BF1555" s="1" t="s">
        <v>50</v>
      </c>
      <c r="BG1555" s="1" t="s">
        <v>50</v>
      </c>
      <c r="BH1555" s="1" t="s">
        <v>12210</v>
      </c>
      <c r="BI1555" s="1" t="s">
        <v>12210</v>
      </c>
      <c r="BJ1555" s="1" t="s">
        <v>50</v>
      </c>
      <c r="BK1555" s="1" t="s">
        <v>12214</v>
      </c>
      <c r="BL1555" s="1" t="s">
        <v>50</v>
      </c>
      <c r="BM1555" s="1" t="s">
        <v>50</v>
      </c>
      <c r="BN1555" s="1" t="s">
        <v>50</v>
      </c>
      <c r="BO1555" s="1" t="s">
        <v>50</v>
      </c>
      <c r="BP1555" s="1" t="s">
        <v>50</v>
      </c>
      <c r="BQ1555" s="1" t="s">
        <v>50</v>
      </c>
      <c r="BR1555" s="1" t="s">
        <v>50</v>
      </c>
      <c r="BS1555" s="1" t="s">
        <v>50</v>
      </c>
      <c r="BT1555" s="1" t="s">
        <v>50</v>
      </c>
      <c r="BU1555" s="1" t="s">
        <v>50</v>
      </c>
      <c r="BV1555" s="1" t="s">
        <v>50</v>
      </c>
      <c r="BW1555" s="1" t="s">
        <v>50</v>
      </c>
      <c r="BX1555" s="1" t="s">
        <v>50</v>
      </c>
      <c r="BY1555" s="1" t="s">
        <v>12213</v>
      </c>
      <c r="BZ1555" s="1" t="s">
        <v>50</v>
      </c>
      <c r="CA1555" s="1" t="s">
        <v>50</v>
      </c>
      <c r="CB1555">
        <v>4006451002323</v>
      </c>
      <c r="CC1555" s="1" t="s">
        <v>50</v>
      </c>
      <c r="CD1555" s="1" t="s">
        <v>50</v>
      </c>
      <c r="CE1555" s="1" t="s">
        <v>50</v>
      </c>
      <c r="CF1555" s="1" t="s">
        <v>50</v>
      </c>
      <c r="CG1555" s="1" t="s">
        <v>50</v>
      </c>
      <c r="CH1555" s="1" t="s">
        <v>50</v>
      </c>
    </row>
    <row r="1556" spans="1:86" x14ac:dyDescent="0.25">
      <c r="A1556" s="1" t="s">
        <v>12215</v>
      </c>
      <c r="B1556" s="1" t="s">
        <v>12216</v>
      </c>
      <c r="C1556">
        <v>27816099505</v>
      </c>
      <c r="D1556">
        <v>8087752</v>
      </c>
      <c r="E1556" s="1" t="s">
        <v>12217</v>
      </c>
      <c r="F1556" s="1" t="s">
        <v>50</v>
      </c>
      <c r="G1556" s="1" t="s">
        <v>4534</v>
      </c>
      <c r="H1556">
        <v>339</v>
      </c>
      <c r="I1556" s="1" t="s">
        <v>1452</v>
      </c>
      <c r="J1556">
        <v>11652</v>
      </c>
      <c r="K1556" s="1" t="s">
        <v>4535</v>
      </c>
      <c r="L1556">
        <v>423</v>
      </c>
      <c r="M1556" s="1" t="s">
        <v>12218</v>
      </c>
      <c r="N1556" s="1" t="s">
        <v>1454</v>
      </c>
      <c r="O1556" s="1" t="s">
        <v>50</v>
      </c>
      <c r="P1556">
        <v>490</v>
      </c>
      <c r="Q1556" s="1" t="s">
        <v>12219</v>
      </c>
      <c r="R1556" s="1" t="s">
        <v>50</v>
      </c>
      <c r="S1556" s="1" t="s">
        <v>50</v>
      </c>
      <c r="T1556" s="1" t="s">
        <v>8113</v>
      </c>
      <c r="U1556">
        <v>41437</v>
      </c>
      <c r="V1556" s="1" t="s">
        <v>3566</v>
      </c>
      <c r="W1556">
        <v>0</v>
      </c>
      <c r="X1556" s="1" t="s">
        <v>50</v>
      </c>
      <c r="Y1556" s="1" t="s">
        <v>50</v>
      </c>
      <c r="Z1556" s="1" t="s">
        <v>50</v>
      </c>
      <c r="AA1556" s="1" t="s">
        <v>128</v>
      </c>
      <c r="AB1556" s="1" t="s">
        <v>50</v>
      </c>
      <c r="AC1556" s="1" t="s">
        <v>50</v>
      </c>
      <c r="AD1556" s="1" t="s">
        <v>50</v>
      </c>
      <c r="AE1556" s="1" t="s">
        <v>50</v>
      </c>
      <c r="AF1556" s="1" t="s">
        <v>50</v>
      </c>
      <c r="AG1556" s="1" t="s">
        <v>50</v>
      </c>
      <c r="AH1556" s="1" t="s">
        <v>50</v>
      </c>
      <c r="AI1556" s="1" t="s">
        <v>8791</v>
      </c>
      <c r="AJ1556" s="1" t="s">
        <v>7114</v>
      </c>
      <c r="AK1556" s="1" t="s">
        <v>8792</v>
      </c>
      <c r="AL1556" s="1" t="s">
        <v>50</v>
      </c>
      <c r="AM1556" s="1" t="s">
        <v>50</v>
      </c>
      <c r="AN1556" s="1" t="s">
        <v>50</v>
      </c>
      <c r="AO1556">
        <v>339</v>
      </c>
      <c r="AP1556">
        <v>100</v>
      </c>
      <c r="AQ1556" s="1" t="s">
        <v>1799</v>
      </c>
      <c r="AR1556" s="1" t="s">
        <v>50</v>
      </c>
      <c r="AS1556" s="1" t="s">
        <v>50</v>
      </c>
      <c r="AT1556" s="1" t="s">
        <v>2866</v>
      </c>
      <c r="AU1556" s="1" t="s">
        <v>50</v>
      </c>
      <c r="AV1556" s="1" t="s">
        <v>50</v>
      </c>
      <c r="AW1556" s="1" t="s">
        <v>1463</v>
      </c>
      <c r="AX1556">
        <v>1</v>
      </c>
      <c r="AY1556" s="1" t="s">
        <v>50</v>
      </c>
      <c r="AZ1556" s="1" t="s">
        <v>50</v>
      </c>
      <c r="BA1556" s="1" t="s">
        <v>50</v>
      </c>
      <c r="BB1556">
        <v>1</v>
      </c>
      <c r="BC1556">
        <v>0</v>
      </c>
      <c r="BD1556">
        <v>0</v>
      </c>
      <c r="BE1556" s="1" t="s">
        <v>50</v>
      </c>
      <c r="BF1556" s="1" t="s">
        <v>50</v>
      </c>
      <c r="BG1556" s="1" t="s">
        <v>50</v>
      </c>
      <c r="BH1556" s="1" t="s">
        <v>12217</v>
      </c>
      <c r="BI1556" s="1" t="s">
        <v>12217</v>
      </c>
      <c r="BJ1556" s="1" t="s">
        <v>50</v>
      </c>
      <c r="BK1556" s="1" t="s">
        <v>12220</v>
      </c>
      <c r="BL1556" s="1" t="s">
        <v>50</v>
      </c>
      <c r="BM1556" s="1" t="s">
        <v>50</v>
      </c>
      <c r="BN1556" s="1" t="s">
        <v>50</v>
      </c>
      <c r="BO1556" s="1" t="s">
        <v>50</v>
      </c>
      <c r="BP1556" s="1" t="s">
        <v>50</v>
      </c>
      <c r="BQ1556" s="1" t="s">
        <v>50</v>
      </c>
      <c r="BR1556" s="1" t="s">
        <v>50</v>
      </c>
      <c r="BS1556" s="1" t="s">
        <v>50</v>
      </c>
      <c r="BT1556" s="1" t="s">
        <v>50</v>
      </c>
      <c r="BU1556" s="1" t="s">
        <v>50</v>
      </c>
      <c r="BV1556" s="1" t="s">
        <v>50</v>
      </c>
      <c r="BW1556" s="1" t="s">
        <v>50</v>
      </c>
      <c r="BX1556" s="1" t="s">
        <v>50</v>
      </c>
      <c r="BY1556" s="1" t="s">
        <v>3566</v>
      </c>
      <c r="BZ1556" s="1" t="s">
        <v>50</v>
      </c>
      <c r="CA1556" s="1" t="s">
        <v>50</v>
      </c>
      <c r="CB1556">
        <v>4388860614602</v>
      </c>
      <c r="CC1556" s="1" t="s">
        <v>50</v>
      </c>
      <c r="CD1556" s="1" t="s">
        <v>50</v>
      </c>
      <c r="CE1556" s="1" t="s">
        <v>50</v>
      </c>
      <c r="CF1556" s="1" t="s">
        <v>50</v>
      </c>
      <c r="CG1556" s="1" t="s">
        <v>50</v>
      </c>
      <c r="CH1556" s="1" t="s">
        <v>50</v>
      </c>
    </row>
    <row r="1557" spans="1:86" x14ac:dyDescent="0.25">
      <c r="A1557" s="1" t="s">
        <v>12221</v>
      </c>
      <c r="B1557" s="1" t="s">
        <v>12222</v>
      </c>
      <c r="C1557">
        <v>30898395007</v>
      </c>
      <c r="D1557">
        <v>8255713</v>
      </c>
      <c r="E1557" s="1" t="s">
        <v>12223</v>
      </c>
      <c r="F1557" s="1" t="s">
        <v>50</v>
      </c>
      <c r="G1557" s="1" t="s">
        <v>4534</v>
      </c>
      <c r="H1557">
        <v>199</v>
      </c>
      <c r="I1557" s="1" t="s">
        <v>1452</v>
      </c>
      <c r="J1557">
        <v>11652</v>
      </c>
      <c r="K1557" s="1" t="s">
        <v>4535</v>
      </c>
      <c r="L1557">
        <v>423</v>
      </c>
      <c r="M1557" s="1" t="s">
        <v>12224</v>
      </c>
      <c r="N1557" s="1" t="s">
        <v>1454</v>
      </c>
      <c r="O1557" s="1" t="s">
        <v>50</v>
      </c>
      <c r="P1557">
        <v>490</v>
      </c>
      <c r="Q1557" s="1" t="s">
        <v>12225</v>
      </c>
      <c r="R1557" s="1" t="s">
        <v>50</v>
      </c>
      <c r="S1557" s="1" t="s">
        <v>50</v>
      </c>
      <c r="T1557" s="1" t="s">
        <v>1995</v>
      </c>
      <c r="U1557">
        <v>41437</v>
      </c>
      <c r="V1557" s="1" t="s">
        <v>8412</v>
      </c>
      <c r="W1557">
        <v>0</v>
      </c>
      <c r="X1557" s="1" t="s">
        <v>50</v>
      </c>
      <c r="Y1557" s="1" t="s">
        <v>50</v>
      </c>
      <c r="Z1557" s="1" t="s">
        <v>50</v>
      </c>
      <c r="AA1557" s="1" t="s">
        <v>128</v>
      </c>
      <c r="AB1557" s="1" t="s">
        <v>50</v>
      </c>
      <c r="AC1557" s="1" t="s">
        <v>50</v>
      </c>
      <c r="AD1557" s="1" t="s">
        <v>50</v>
      </c>
      <c r="AE1557" s="1" t="s">
        <v>50</v>
      </c>
      <c r="AF1557" s="1" t="s">
        <v>50</v>
      </c>
      <c r="AG1557" s="1" t="s">
        <v>50</v>
      </c>
      <c r="AH1557" s="1" t="s">
        <v>50</v>
      </c>
      <c r="AI1557" s="1" t="s">
        <v>9983</v>
      </c>
      <c r="AJ1557" s="1" t="s">
        <v>4540</v>
      </c>
      <c r="AK1557" s="1" t="s">
        <v>9984</v>
      </c>
      <c r="AL1557" s="1" t="s">
        <v>50</v>
      </c>
      <c r="AM1557" s="1" t="s">
        <v>50</v>
      </c>
      <c r="AN1557" s="1" t="s">
        <v>50</v>
      </c>
      <c r="AO1557">
        <v>159</v>
      </c>
      <c r="AP1557">
        <v>100</v>
      </c>
      <c r="AQ1557" s="1" t="s">
        <v>1799</v>
      </c>
      <c r="AR1557" s="1" t="s">
        <v>50</v>
      </c>
      <c r="AS1557" s="1" t="s">
        <v>50</v>
      </c>
      <c r="AT1557" s="1" t="s">
        <v>3236</v>
      </c>
      <c r="AU1557" s="1" t="s">
        <v>50</v>
      </c>
      <c r="AV1557" s="1" t="s">
        <v>50</v>
      </c>
      <c r="AW1557" s="1" t="s">
        <v>1463</v>
      </c>
      <c r="AX1557">
        <v>1</v>
      </c>
      <c r="AY1557" s="1" t="s">
        <v>50</v>
      </c>
      <c r="AZ1557" s="1" t="s">
        <v>50</v>
      </c>
      <c r="BA1557" s="1" t="s">
        <v>50</v>
      </c>
      <c r="BB1557">
        <v>1</v>
      </c>
      <c r="BC1557">
        <v>0</v>
      </c>
      <c r="BD1557">
        <v>0</v>
      </c>
      <c r="BE1557" s="1" t="s">
        <v>50</v>
      </c>
      <c r="BF1557" s="1" t="s">
        <v>50</v>
      </c>
      <c r="BG1557" s="1" t="s">
        <v>50</v>
      </c>
      <c r="BH1557" s="1" t="s">
        <v>12223</v>
      </c>
      <c r="BI1557" s="1" t="s">
        <v>12223</v>
      </c>
      <c r="BJ1557" s="1" t="s">
        <v>50</v>
      </c>
      <c r="BK1557" s="1" t="s">
        <v>12226</v>
      </c>
      <c r="BL1557" s="1" t="s">
        <v>50</v>
      </c>
      <c r="BM1557" s="1" t="s">
        <v>50</v>
      </c>
      <c r="BN1557" s="1" t="s">
        <v>50</v>
      </c>
      <c r="BO1557" s="1" t="s">
        <v>50</v>
      </c>
      <c r="BP1557" s="1" t="s">
        <v>50</v>
      </c>
      <c r="BQ1557" s="1" t="s">
        <v>50</v>
      </c>
      <c r="BR1557" s="1" t="s">
        <v>50</v>
      </c>
      <c r="BS1557" s="1" t="s">
        <v>50</v>
      </c>
      <c r="BT1557" s="1" t="s">
        <v>50</v>
      </c>
      <c r="BU1557" s="1" t="s">
        <v>50</v>
      </c>
      <c r="BV1557" s="1" t="s">
        <v>50</v>
      </c>
      <c r="BW1557" s="1" t="s">
        <v>50</v>
      </c>
      <c r="BX1557" s="1" t="s">
        <v>50</v>
      </c>
      <c r="BY1557" s="1" t="s">
        <v>8412</v>
      </c>
      <c r="BZ1557" s="1" t="s">
        <v>50</v>
      </c>
      <c r="CA1557" s="1" t="s">
        <v>50</v>
      </c>
      <c r="CB1557">
        <v>8024659072043</v>
      </c>
      <c r="CC1557" s="1" t="s">
        <v>50</v>
      </c>
      <c r="CD1557" s="1" t="s">
        <v>50</v>
      </c>
      <c r="CE1557" s="1" t="s">
        <v>50</v>
      </c>
      <c r="CF1557" s="1" t="s">
        <v>50</v>
      </c>
      <c r="CG1557" s="1" t="s">
        <v>50</v>
      </c>
      <c r="CH1557" s="1" t="s">
        <v>50</v>
      </c>
    </row>
    <row r="1558" spans="1:86" x14ac:dyDescent="0.25">
      <c r="A1558" s="1" t="s">
        <v>12227</v>
      </c>
      <c r="B1558" s="1" t="s">
        <v>12228</v>
      </c>
      <c r="C1558">
        <v>26242754717</v>
      </c>
      <c r="D1558">
        <v>8289224</v>
      </c>
      <c r="E1558" s="1" t="s">
        <v>12229</v>
      </c>
      <c r="F1558" s="1" t="s">
        <v>50</v>
      </c>
      <c r="G1558" s="1" t="s">
        <v>4534</v>
      </c>
      <c r="H1558">
        <v>199</v>
      </c>
      <c r="I1558" s="1" t="s">
        <v>1452</v>
      </c>
      <c r="J1558">
        <v>11652</v>
      </c>
      <c r="K1558" s="1" t="s">
        <v>4535</v>
      </c>
      <c r="L1558">
        <v>423</v>
      </c>
      <c r="M1558" s="1" t="s">
        <v>12230</v>
      </c>
      <c r="N1558" s="1" t="s">
        <v>1454</v>
      </c>
      <c r="O1558" s="1" t="s">
        <v>50</v>
      </c>
      <c r="P1558">
        <v>490</v>
      </c>
      <c r="Q1558" s="1" t="s">
        <v>12231</v>
      </c>
      <c r="R1558" s="1" t="s">
        <v>50</v>
      </c>
      <c r="S1558" s="1" t="s">
        <v>50</v>
      </c>
      <c r="T1558" s="1" t="s">
        <v>1995</v>
      </c>
      <c r="U1558">
        <v>41437</v>
      </c>
      <c r="V1558" s="1" t="s">
        <v>5650</v>
      </c>
      <c r="W1558">
        <v>0</v>
      </c>
      <c r="X1558" s="1" t="s">
        <v>50</v>
      </c>
      <c r="Y1558" s="1" t="s">
        <v>50</v>
      </c>
      <c r="Z1558" s="1" t="s">
        <v>50</v>
      </c>
      <c r="AA1558" s="1" t="s">
        <v>128</v>
      </c>
      <c r="AB1558" s="1" t="s">
        <v>50</v>
      </c>
      <c r="AC1558" s="1" t="s">
        <v>50</v>
      </c>
      <c r="AD1558" s="1" t="s">
        <v>50</v>
      </c>
      <c r="AE1558" s="1" t="s">
        <v>50</v>
      </c>
      <c r="AF1558" s="1" t="s">
        <v>50</v>
      </c>
      <c r="AG1558" s="1" t="s">
        <v>50</v>
      </c>
      <c r="AH1558" s="1" t="s">
        <v>50</v>
      </c>
      <c r="AI1558" s="1" t="s">
        <v>8331</v>
      </c>
      <c r="AJ1558" s="1" t="s">
        <v>4629</v>
      </c>
      <c r="AK1558" s="1" t="s">
        <v>4630</v>
      </c>
      <c r="AL1558" s="1" t="s">
        <v>50</v>
      </c>
      <c r="AM1558" s="1" t="s">
        <v>50</v>
      </c>
      <c r="AN1558" s="1" t="s">
        <v>50</v>
      </c>
      <c r="AO1558">
        <v>498</v>
      </c>
      <c r="AP1558">
        <v>1</v>
      </c>
      <c r="AQ1558" s="1" t="s">
        <v>2890</v>
      </c>
      <c r="AR1558" s="1" t="s">
        <v>50</v>
      </c>
      <c r="AS1558" s="1" t="s">
        <v>50</v>
      </c>
      <c r="AT1558" s="1" t="s">
        <v>2970</v>
      </c>
      <c r="AU1558" s="1" t="s">
        <v>50</v>
      </c>
      <c r="AV1558" s="1" t="s">
        <v>50</v>
      </c>
      <c r="AW1558" s="1" t="s">
        <v>1463</v>
      </c>
      <c r="AX1558">
        <v>1</v>
      </c>
      <c r="AY1558" s="1" t="s">
        <v>50</v>
      </c>
      <c r="AZ1558" s="1" t="s">
        <v>50</v>
      </c>
      <c r="BA1558" s="1" t="s">
        <v>50</v>
      </c>
      <c r="BB1558">
        <v>1</v>
      </c>
      <c r="BC1558">
        <v>0</v>
      </c>
      <c r="BD1558">
        <v>0</v>
      </c>
      <c r="BE1558" s="1" t="s">
        <v>50</v>
      </c>
      <c r="BF1558" s="1" t="s">
        <v>50</v>
      </c>
      <c r="BG1558" s="1" t="s">
        <v>50</v>
      </c>
      <c r="BH1558" s="1" t="s">
        <v>12229</v>
      </c>
      <c r="BI1558" s="1" t="s">
        <v>12229</v>
      </c>
      <c r="BJ1558" s="1" t="s">
        <v>50</v>
      </c>
      <c r="BK1558" s="1" t="s">
        <v>12232</v>
      </c>
      <c r="BL1558" s="1" t="s">
        <v>50</v>
      </c>
      <c r="BM1558" s="1" t="s">
        <v>50</v>
      </c>
      <c r="BN1558" s="1" t="s">
        <v>50</v>
      </c>
      <c r="BO1558" s="1" t="s">
        <v>50</v>
      </c>
      <c r="BP1558" s="1" t="s">
        <v>50</v>
      </c>
      <c r="BQ1558" s="1" t="s">
        <v>50</v>
      </c>
      <c r="BR1558" s="1" t="s">
        <v>50</v>
      </c>
      <c r="BS1558" s="1" t="s">
        <v>50</v>
      </c>
      <c r="BT1558" s="1" t="s">
        <v>50</v>
      </c>
      <c r="BU1558" s="1" t="s">
        <v>50</v>
      </c>
      <c r="BV1558" s="1" t="s">
        <v>50</v>
      </c>
      <c r="BW1558" s="1" t="s">
        <v>50</v>
      </c>
      <c r="BX1558" s="1" t="s">
        <v>50</v>
      </c>
      <c r="BY1558" s="1" t="s">
        <v>5650</v>
      </c>
      <c r="BZ1558" s="1" t="s">
        <v>50</v>
      </c>
      <c r="CA1558" s="1" t="s">
        <v>50</v>
      </c>
      <c r="CB1558">
        <v>5411188128625</v>
      </c>
      <c r="CC1558" s="1" t="s">
        <v>50</v>
      </c>
      <c r="CD1558" s="1" t="s">
        <v>50</v>
      </c>
      <c r="CE1558" s="1" t="s">
        <v>50</v>
      </c>
      <c r="CF1558" s="1" t="s">
        <v>50</v>
      </c>
      <c r="CG1558" s="1" t="s">
        <v>50</v>
      </c>
      <c r="CH1558" s="1" t="s">
        <v>50</v>
      </c>
    </row>
    <row r="1559" spans="1:86" x14ac:dyDescent="0.25">
      <c r="A1559" s="1" t="s">
        <v>12233</v>
      </c>
      <c r="B1559" s="1" t="s">
        <v>12234</v>
      </c>
      <c r="C1559">
        <v>26803360869</v>
      </c>
      <c r="D1559">
        <v>8350350</v>
      </c>
      <c r="E1559" s="1" t="s">
        <v>12235</v>
      </c>
      <c r="F1559" s="1" t="s">
        <v>50</v>
      </c>
      <c r="G1559" s="1" t="s">
        <v>4534</v>
      </c>
      <c r="H1559">
        <v>159</v>
      </c>
      <c r="I1559" s="1" t="s">
        <v>1452</v>
      </c>
      <c r="J1559">
        <v>11652</v>
      </c>
      <c r="K1559" s="1" t="s">
        <v>4535</v>
      </c>
      <c r="L1559">
        <v>423</v>
      </c>
      <c r="M1559" s="1" t="s">
        <v>12236</v>
      </c>
      <c r="N1559" s="1" t="s">
        <v>1454</v>
      </c>
      <c r="O1559" s="1" t="s">
        <v>50</v>
      </c>
      <c r="P1559">
        <v>490</v>
      </c>
      <c r="Q1559" s="1" t="s">
        <v>12237</v>
      </c>
      <c r="R1559" s="1" t="s">
        <v>50</v>
      </c>
      <c r="S1559" s="1" t="s">
        <v>50</v>
      </c>
      <c r="T1559" s="1" t="s">
        <v>3277</v>
      </c>
      <c r="U1559">
        <v>41437</v>
      </c>
      <c r="V1559" s="1" t="s">
        <v>3566</v>
      </c>
      <c r="W1559">
        <v>0</v>
      </c>
      <c r="X1559" s="1" t="s">
        <v>50</v>
      </c>
      <c r="Y1559" s="1" t="s">
        <v>50</v>
      </c>
      <c r="Z1559" s="1" t="s">
        <v>50</v>
      </c>
      <c r="AA1559" s="1" t="s">
        <v>128</v>
      </c>
      <c r="AB1559" s="1" t="s">
        <v>50</v>
      </c>
      <c r="AC1559" s="1" t="s">
        <v>50</v>
      </c>
      <c r="AD1559" s="1" t="s">
        <v>50</v>
      </c>
      <c r="AE1559" s="1" t="s">
        <v>50</v>
      </c>
      <c r="AF1559" s="1" t="s">
        <v>50</v>
      </c>
      <c r="AG1559" s="1" t="s">
        <v>50</v>
      </c>
      <c r="AH1559" s="1" t="s">
        <v>50</v>
      </c>
      <c r="AI1559" s="1" t="s">
        <v>8331</v>
      </c>
      <c r="AJ1559" s="1" t="s">
        <v>4629</v>
      </c>
      <c r="AK1559" s="1" t="s">
        <v>4630</v>
      </c>
      <c r="AL1559" s="1" t="s">
        <v>50</v>
      </c>
      <c r="AM1559" s="1" t="s">
        <v>50</v>
      </c>
      <c r="AN1559" s="1" t="s">
        <v>50</v>
      </c>
      <c r="AO1559">
        <v>318</v>
      </c>
      <c r="AP1559">
        <v>1</v>
      </c>
      <c r="AQ1559" s="1" t="s">
        <v>2890</v>
      </c>
      <c r="AR1559" s="1" t="s">
        <v>50</v>
      </c>
      <c r="AS1559" s="1" t="s">
        <v>50</v>
      </c>
      <c r="AT1559" s="1" t="s">
        <v>4658</v>
      </c>
      <c r="AU1559" s="1" t="s">
        <v>50</v>
      </c>
      <c r="AV1559" s="1" t="s">
        <v>50</v>
      </c>
      <c r="AW1559" s="1" t="s">
        <v>1463</v>
      </c>
      <c r="AX1559">
        <v>1</v>
      </c>
      <c r="AY1559" s="1" t="s">
        <v>50</v>
      </c>
      <c r="AZ1559" s="1" t="s">
        <v>50</v>
      </c>
      <c r="BA1559" s="1" t="s">
        <v>50</v>
      </c>
      <c r="BB1559">
        <v>1</v>
      </c>
      <c r="BC1559">
        <v>0</v>
      </c>
      <c r="BD1559">
        <v>0</v>
      </c>
      <c r="BE1559" s="1" t="s">
        <v>50</v>
      </c>
      <c r="BF1559" s="1" t="s">
        <v>50</v>
      </c>
      <c r="BG1559" s="1" t="s">
        <v>50</v>
      </c>
      <c r="BH1559" s="1" t="s">
        <v>12235</v>
      </c>
      <c r="BI1559" s="1" t="s">
        <v>12235</v>
      </c>
      <c r="BJ1559" s="1" t="s">
        <v>50</v>
      </c>
      <c r="BK1559" s="1" t="s">
        <v>12238</v>
      </c>
      <c r="BL1559" s="1" t="s">
        <v>50</v>
      </c>
      <c r="BM1559" s="1" t="s">
        <v>50</v>
      </c>
      <c r="BN1559" s="1" t="s">
        <v>50</v>
      </c>
      <c r="BO1559" s="1" t="s">
        <v>50</v>
      </c>
      <c r="BP1559" s="1" t="s">
        <v>50</v>
      </c>
      <c r="BQ1559" s="1" t="s">
        <v>50</v>
      </c>
      <c r="BR1559" s="1" t="s">
        <v>50</v>
      </c>
      <c r="BS1559" s="1" t="s">
        <v>50</v>
      </c>
      <c r="BT1559" s="1" t="s">
        <v>50</v>
      </c>
      <c r="BU1559" s="1" t="s">
        <v>50</v>
      </c>
      <c r="BV1559" s="1" t="s">
        <v>50</v>
      </c>
      <c r="BW1559" s="1" t="s">
        <v>50</v>
      </c>
      <c r="BX1559" s="1" t="s">
        <v>50</v>
      </c>
      <c r="BY1559" s="1" t="s">
        <v>3566</v>
      </c>
      <c r="BZ1559" s="1" t="s">
        <v>50</v>
      </c>
      <c r="CA1559" s="1" t="s">
        <v>50</v>
      </c>
      <c r="CB1559">
        <v>4388860377507</v>
      </c>
      <c r="CC1559" s="1" t="s">
        <v>50</v>
      </c>
      <c r="CD1559" s="1" t="s">
        <v>50</v>
      </c>
      <c r="CE1559" s="1" t="s">
        <v>50</v>
      </c>
      <c r="CF1559" s="1" t="s">
        <v>50</v>
      </c>
      <c r="CG1559" s="1" t="s">
        <v>50</v>
      </c>
      <c r="CH1559" s="1" t="s">
        <v>50</v>
      </c>
    </row>
    <row r="1560" spans="1:86" x14ac:dyDescent="0.25">
      <c r="A1560" s="1" t="s">
        <v>12239</v>
      </c>
      <c r="B1560" s="1" t="s">
        <v>12240</v>
      </c>
      <c r="C1560">
        <v>26995801329</v>
      </c>
      <c r="D1560">
        <v>8449386</v>
      </c>
      <c r="E1560" s="1" t="s">
        <v>12241</v>
      </c>
      <c r="F1560" s="1" t="s">
        <v>50</v>
      </c>
      <c r="G1560" s="1" t="s">
        <v>4534</v>
      </c>
      <c r="H1560">
        <v>219</v>
      </c>
      <c r="I1560" s="1" t="s">
        <v>1452</v>
      </c>
      <c r="J1560">
        <v>11652</v>
      </c>
      <c r="K1560" s="1" t="s">
        <v>4535</v>
      </c>
      <c r="L1560">
        <v>423</v>
      </c>
      <c r="M1560" s="1" t="s">
        <v>12242</v>
      </c>
      <c r="N1560" s="1" t="s">
        <v>1454</v>
      </c>
      <c r="O1560" s="1" t="s">
        <v>50</v>
      </c>
      <c r="P1560">
        <v>490</v>
      </c>
      <c r="Q1560" s="1" t="s">
        <v>12243</v>
      </c>
      <c r="R1560" s="1" t="s">
        <v>50</v>
      </c>
      <c r="S1560" s="1" t="s">
        <v>50</v>
      </c>
      <c r="T1560" s="1" t="s">
        <v>2850</v>
      </c>
      <c r="U1560">
        <v>41437</v>
      </c>
      <c r="V1560" s="1" t="s">
        <v>10697</v>
      </c>
      <c r="W1560">
        <v>0</v>
      </c>
      <c r="X1560" s="1" t="s">
        <v>50</v>
      </c>
      <c r="Y1560" s="1" t="s">
        <v>50</v>
      </c>
      <c r="Z1560" s="1" t="s">
        <v>50</v>
      </c>
      <c r="AA1560" s="1" t="s">
        <v>128</v>
      </c>
      <c r="AB1560" s="1" t="s">
        <v>50</v>
      </c>
      <c r="AC1560" s="1" t="s">
        <v>50</v>
      </c>
      <c r="AD1560" s="1" t="s">
        <v>50</v>
      </c>
      <c r="AE1560" s="1" t="s">
        <v>50</v>
      </c>
      <c r="AF1560" s="1" t="s">
        <v>50</v>
      </c>
      <c r="AG1560" s="1" t="s">
        <v>50</v>
      </c>
      <c r="AH1560" s="1" t="s">
        <v>50</v>
      </c>
      <c r="AI1560" s="1" t="s">
        <v>4539</v>
      </c>
      <c r="AJ1560" s="1" t="s">
        <v>4540</v>
      </c>
      <c r="AK1560" s="1" t="s">
        <v>4541</v>
      </c>
      <c r="AL1560" s="1" t="s">
        <v>50</v>
      </c>
      <c r="AM1560" s="1" t="s">
        <v>50</v>
      </c>
      <c r="AN1560" s="1" t="s">
        <v>50</v>
      </c>
      <c r="AO1560">
        <v>137</v>
      </c>
      <c r="AP1560">
        <v>100</v>
      </c>
      <c r="AQ1560" s="1" t="s">
        <v>1799</v>
      </c>
      <c r="AR1560" s="1" t="s">
        <v>50</v>
      </c>
      <c r="AS1560" s="1" t="s">
        <v>50</v>
      </c>
      <c r="AT1560" s="1" t="s">
        <v>4599</v>
      </c>
      <c r="AU1560" s="1" t="s">
        <v>50</v>
      </c>
      <c r="AV1560" s="1" t="s">
        <v>50</v>
      </c>
      <c r="AW1560" s="1" t="s">
        <v>1463</v>
      </c>
      <c r="AX1560">
        <v>1</v>
      </c>
      <c r="AY1560" s="1" t="s">
        <v>50</v>
      </c>
      <c r="AZ1560" s="1" t="s">
        <v>50</v>
      </c>
      <c r="BA1560" s="1" t="s">
        <v>50</v>
      </c>
      <c r="BB1560">
        <v>1</v>
      </c>
      <c r="BC1560">
        <v>0</v>
      </c>
      <c r="BD1560">
        <v>0</v>
      </c>
      <c r="BE1560" s="1" t="s">
        <v>50</v>
      </c>
      <c r="BF1560" s="1" t="s">
        <v>50</v>
      </c>
      <c r="BG1560" s="1" t="s">
        <v>50</v>
      </c>
      <c r="BH1560" s="1" t="s">
        <v>12241</v>
      </c>
      <c r="BI1560" s="1" t="s">
        <v>12241</v>
      </c>
      <c r="BJ1560" s="1" t="s">
        <v>50</v>
      </c>
      <c r="BK1560" s="1" t="s">
        <v>12244</v>
      </c>
      <c r="BL1560" s="1" t="s">
        <v>50</v>
      </c>
      <c r="BM1560" s="1" t="s">
        <v>50</v>
      </c>
      <c r="BN1560" s="1" t="s">
        <v>50</v>
      </c>
      <c r="BO1560" s="1" t="s">
        <v>50</v>
      </c>
      <c r="BP1560" s="1" t="s">
        <v>50</v>
      </c>
      <c r="BQ1560" s="1" t="s">
        <v>50</v>
      </c>
      <c r="BR1560" s="1" t="s">
        <v>50</v>
      </c>
      <c r="BS1560" s="1" t="s">
        <v>50</v>
      </c>
      <c r="BT1560" s="1" t="s">
        <v>50</v>
      </c>
      <c r="BU1560" s="1" t="s">
        <v>50</v>
      </c>
      <c r="BV1560" s="1" t="s">
        <v>50</v>
      </c>
      <c r="BW1560" s="1" t="s">
        <v>50</v>
      </c>
      <c r="BX1560" s="1" t="s">
        <v>50</v>
      </c>
      <c r="BY1560" s="1" t="s">
        <v>10697</v>
      </c>
      <c r="BZ1560" s="1" t="s">
        <v>50</v>
      </c>
      <c r="CA1560" s="1" t="s">
        <v>50</v>
      </c>
      <c r="CB1560">
        <v>3073781139440</v>
      </c>
      <c r="CC1560" s="1" t="s">
        <v>50</v>
      </c>
      <c r="CD1560" s="1" t="s">
        <v>50</v>
      </c>
      <c r="CE1560" s="1" t="s">
        <v>50</v>
      </c>
      <c r="CF1560" s="1" t="s">
        <v>50</v>
      </c>
      <c r="CG1560" s="1" t="s">
        <v>50</v>
      </c>
      <c r="CH1560" s="1" t="s">
        <v>50</v>
      </c>
    </row>
    <row r="1561" spans="1:86" x14ac:dyDescent="0.25">
      <c r="A1561" s="1" t="s">
        <v>12245</v>
      </c>
      <c r="B1561" s="1" t="s">
        <v>12246</v>
      </c>
      <c r="C1561">
        <v>26242753303</v>
      </c>
      <c r="D1561">
        <v>784842</v>
      </c>
      <c r="E1561" s="1" t="s">
        <v>12247</v>
      </c>
      <c r="F1561" s="1" t="s">
        <v>50</v>
      </c>
      <c r="G1561" s="1" t="s">
        <v>4547</v>
      </c>
      <c r="H1561">
        <v>159</v>
      </c>
      <c r="I1561" s="1" t="s">
        <v>1452</v>
      </c>
      <c r="J1561">
        <v>11652</v>
      </c>
      <c r="K1561" s="1" t="s">
        <v>4535</v>
      </c>
      <c r="L1561">
        <v>423</v>
      </c>
      <c r="M1561" s="1" t="s">
        <v>12248</v>
      </c>
      <c r="N1561" s="1" t="s">
        <v>1454</v>
      </c>
      <c r="O1561" s="1" t="s">
        <v>50</v>
      </c>
      <c r="P1561">
        <v>490</v>
      </c>
      <c r="Q1561" s="1" t="s">
        <v>12249</v>
      </c>
      <c r="R1561" s="1" t="s">
        <v>50</v>
      </c>
      <c r="S1561" s="1" t="s">
        <v>50</v>
      </c>
      <c r="T1561" s="1" t="s">
        <v>3277</v>
      </c>
      <c r="U1561">
        <v>41437</v>
      </c>
      <c r="V1561" s="1" t="s">
        <v>12250</v>
      </c>
      <c r="W1561">
        <v>2314</v>
      </c>
      <c r="X1561" s="1" t="s">
        <v>50</v>
      </c>
      <c r="Y1561" s="1" t="s">
        <v>50</v>
      </c>
      <c r="Z1561" s="1" t="s">
        <v>50</v>
      </c>
      <c r="AA1561" s="1" t="s">
        <v>128</v>
      </c>
      <c r="AB1561" s="1" t="s">
        <v>50</v>
      </c>
      <c r="AC1561" s="1" t="s">
        <v>50</v>
      </c>
      <c r="AD1561" s="1" t="s">
        <v>50</v>
      </c>
      <c r="AE1561" s="1" t="s">
        <v>50</v>
      </c>
      <c r="AF1561" s="1" t="s">
        <v>50</v>
      </c>
      <c r="AG1561" s="1" t="s">
        <v>50</v>
      </c>
      <c r="AH1561" s="1" t="s">
        <v>50</v>
      </c>
      <c r="AI1561" s="1" t="s">
        <v>12251</v>
      </c>
      <c r="AJ1561" s="1" t="s">
        <v>4574</v>
      </c>
      <c r="AK1561" s="1" t="s">
        <v>5809</v>
      </c>
      <c r="AL1561" s="1" t="s">
        <v>50</v>
      </c>
      <c r="AM1561" s="1" t="s">
        <v>50</v>
      </c>
      <c r="AN1561" s="1" t="s">
        <v>50</v>
      </c>
      <c r="AO1561">
        <v>71</v>
      </c>
      <c r="AP1561">
        <v>100</v>
      </c>
      <c r="AQ1561" s="1" t="s">
        <v>1799</v>
      </c>
      <c r="AR1561" s="1" t="s">
        <v>50</v>
      </c>
      <c r="AS1561" s="1" t="s">
        <v>50</v>
      </c>
      <c r="AT1561" s="1" t="s">
        <v>3111</v>
      </c>
      <c r="AU1561" s="1" t="s">
        <v>50</v>
      </c>
      <c r="AV1561" s="1" t="s">
        <v>50</v>
      </c>
      <c r="AW1561" s="1" t="s">
        <v>1463</v>
      </c>
      <c r="AX1561">
        <v>1</v>
      </c>
      <c r="AY1561" s="1" t="s">
        <v>50</v>
      </c>
      <c r="AZ1561" s="1" t="s">
        <v>50</v>
      </c>
      <c r="BA1561" s="1" t="s">
        <v>50</v>
      </c>
      <c r="BB1561">
        <v>1</v>
      </c>
      <c r="BC1561">
        <v>0</v>
      </c>
      <c r="BD1561">
        <v>0</v>
      </c>
      <c r="BE1561" s="1" t="s">
        <v>50</v>
      </c>
      <c r="BF1561" s="1" t="s">
        <v>50</v>
      </c>
      <c r="BG1561" s="1" t="s">
        <v>50</v>
      </c>
      <c r="BH1561" s="1" t="s">
        <v>12247</v>
      </c>
      <c r="BI1561" s="1" t="s">
        <v>12247</v>
      </c>
      <c r="BJ1561" s="1" t="s">
        <v>50</v>
      </c>
      <c r="BK1561" s="1" t="s">
        <v>12252</v>
      </c>
      <c r="BL1561" s="1" t="s">
        <v>50</v>
      </c>
      <c r="BM1561" s="1" t="s">
        <v>50</v>
      </c>
      <c r="BN1561" s="1" t="s">
        <v>50</v>
      </c>
      <c r="BO1561" s="1" t="s">
        <v>50</v>
      </c>
      <c r="BP1561" s="1" t="s">
        <v>50</v>
      </c>
      <c r="BQ1561" s="1" t="s">
        <v>50</v>
      </c>
      <c r="BR1561" s="1" t="s">
        <v>50</v>
      </c>
      <c r="BS1561" s="1" t="s">
        <v>50</v>
      </c>
      <c r="BT1561" s="1" t="s">
        <v>50</v>
      </c>
      <c r="BU1561" s="1" t="s">
        <v>50</v>
      </c>
      <c r="BV1561" s="1" t="s">
        <v>50</v>
      </c>
      <c r="BW1561" s="1" t="s">
        <v>50</v>
      </c>
      <c r="BX1561" s="1" t="s">
        <v>50</v>
      </c>
      <c r="BY1561" s="1" t="s">
        <v>12250</v>
      </c>
      <c r="BZ1561" s="1" t="s">
        <v>50</v>
      </c>
      <c r="CA1561" s="1" t="s">
        <v>50</v>
      </c>
      <c r="CB1561">
        <v>4013752019004</v>
      </c>
      <c r="CC1561" s="1" t="s">
        <v>50</v>
      </c>
      <c r="CD1561" s="1" t="s">
        <v>50</v>
      </c>
      <c r="CE1561" s="1" t="s">
        <v>50</v>
      </c>
      <c r="CF1561" s="1" t="s">
        <v>50</v>
      </c>
      <c r="CG1561" s="1" t="s">
        <v>50</v>
      </c>
      <c r="CH1561" s="1" t="s">
        <v>50</v>
      </c>
    </row>
    <row r="1562" spans="1:86" x14ac:dyDescent="0.25">
      <c r="A1562" s="1" t="s">
        <v>12253</v>
      </c>
      <c r="B1562" s="1" t="s">
        <v>12254</v>
      </c>
      <c r="C1562">
        <v>26927822893</v>
      </c>
      <c r="D1562">
        <v>7121542</v>
      </c>
      <c r="E1562" s="1" t="s">
        <v>12255</v>
      </c>
      <c r="F1562" s="1" t="s">
        <v>50</v>
      </c>
      <c r="G1562" s="1" t="s">
        <v>4547</v>
      </c>
      <c r="H1562">
        <v>199</v>
      </c>
      <c r="I1562" s="1" t="s">
        <v>1452</v>
      </c>
      <c r="J1562">
        <v>11652</v>
      </c>
      <c r="K1562" s="1" t="s">
        <v>4535</v>
      </c>
      <c r="L1562">
        <v>423</v>
      </c>
      <c r="M1562" s="1" t="s">
        <v>12256</v>
      </c>
      <c r="N1562" s="1" t="s">
        <v>1454</v>
      </c>
      <c r="O1562" s="1" t="s">
        <v>50</v>
      </c>
      <c r="P1562">
        <v>490</v>
      </c>
      <c r="Q1562" s="1" t="s">
        <v>12257</v>
      </c>
      <c r="R1562" s="1" t="s">
        <v>50</v>
      </c>
      <c r="S1562" s="1" t="s">
        <v>50</v>
      </c>
      <c r="T1562" s="1" t="s">
        <v>1995</v>
      </c>
      <c r="U1562">
        <v>41437</v>
      </c>
      <c r="V1562" s="1" t="s">
        <v>12250</v>
      </c>
      <c r="W1562">
        <v>2314</v>
      </c>
      <c r="X1562" s="1" t="s">
        <v>50</v>
      </c>
      <c r="Y1562" s="1" t="s">
        <v>50</v>
      </c>
      <c r="Z1562" s="1" t="s">
        <v>50</v>
      </c>
      <c r="AA1562" s="1" t="s">
        <v>128</v>
      </c>
      <c r="AB1562" s="1" t="s">
        <v>50</v>
      </c>
      <c r="AC1562" s="1" t="s">
        <v>50</v>
      </c>
      <c r="AD1562" s="1" t="s">
        <v>50</v>
      </c>
      <c r="AE1562" s="1" t="s">
        <v>50</v>
      </c>
      <c r="AF1562" s="1" t="s">
        <v>50</v>
      </c>
      <c r="AG1562" s="1" t="s">
        <v>50</v>
      </c>
      <c r="AH1562" s="1" t="s">
        <v>50</v>
      </c>
      <c r="AI1562" s="1" t="s">
        <v>12251</v>
      </c>
      <c r="AJ1562" s="1" t="s">
        <v>4574</v>
      </c>
      <c r="AK1562" s="1" t="s">
        <v>5809</v>
      </c>
      <c r="AL1562" s="1" t="s">
        <v>50</v>
      </c>
      <c r="AM1562" s="1" t="s">
        <v>50</v>
      </c>
      <c r="AN1562" s="1" t="s">
        <v>50</v>
      </c>
      <c r="AO1562">
        <v>100</v>
      </c>
      <c r="AP1562">
        <v>100</v>
      </c>
      <c r="AQ1562" s="1" t="s">
        <v>1799</v>
      </c>
      <c r="AR1562" s="1" t="s">
        <v>50</v>
      </c>
      <c r="AS1562" s="1" t="s">
        <v>50</v>
      </c>
      <c r="AT1562" s="1" t="s">
        <v>4704</v>
      </c>
      <c r="AU1562" s="1" t="s">
        <v>50</v>
      </c>
      <c r="AV1562" s="1" t="s">
        <v>50</v>
      </c>
      <c r="AW1562" s="1" t="s">
        <v>1463</v>
      </c>
      <c r="AX1562">
        <v>1</v>
      </c>
      <c r="AY1562" s="1" t="s">
        <v>50</v>
      </c>
      <c r="AZ1562" s="1" t="s">
        <v>50</v>
      </c>
      <c r="BA1562" s="1" t="s">
        <v>50</v>
      </c>
      <c r="BB1562">
        <v>1</v>
      </c>
      <c r="BC1562">
        <v>0</v>
      </c>
      <c r="BD1562">
        <v>0</v>
      </c>
      <c r="BE1562" s="1" t="s">
        <v>50</v>
      </c>
      <c r="BF1562" s="1" t="s">
        <v>50</v>
      </c>
      <c r="BG1562" s="1" t="s">
        <v>50</v>
      </c>
      <c r="BH1562" s="1" t="s">
        <v>12255</v>
      </c>
      <c r="BI1562" s="1" t="s">
        <v>12255</v>
      </c>
      <c r="BJ1562" s="1" t="s">
        <v>50</v>
      </c>
      <c r="BK1562" s="1" t="s">
        <v>12258</v>
      </c>
      <c r="BL1562" s="1" t="s">
        <v>50</v>
      </c>
      <c r="BM1562" s="1" t="s">
        <v>50</v>
      </c>
      <c r="BN1562" s="1" t="s">
        <v>50</v>
      </c>
      <c r="BO1562" s="1" t="s">
        <v>50</v>
      </c>
      <c r="BP1562" s="1" t="s">
        <v>50</v>
      </c>
      <c r="BQ1562" s="1" t="s">
        <v>50</v>
      </c>
      <c r="BR1562" s="1" t="s">
        <v>50</v>
      </c>
      <c r="BS1562" s="1" t="s">
        <v>50</v>
      </c>
      <c r="BT1562" s="1" t="s">
        <v>50</v>
      </c>
      <c r="BU1562" s="1" t="s">
        <v>50</v>
      </c>
      <c r="BV1562" s="1" t="s">
        <v>50</v>
      </c>
      <c r="BW1562" s="1" t="s">
        <v>50</v>
      </c>
      <c r="BX1562" s="1" t="s">
        <v>50</v>
      </c>
      <c r="BY1562" s="1" t="s">
        <v>12250</v>
      </c>
      <c r="BZ1562" s="1" t="s">
        <v>50</v>
      </c>
      <c r="CA1562" s="1" t="s">
        <v>50</v>
      </c>
      <c r="CB1562">
        <v>4013752080004</v>
      </c>
      <c r="CC1562" s="1" t="s">
        <v>50</v>
      </c>
      <c r="CD1562" s="1" t="s">
        <v>50</v>
      </c>
      <c r="CE1562" s="1" t="s">
        <v>50</v>
      </c>
      <c r="CF1562" s="1" t="s">
        <v>50</v>
      </c>
      <c r="CG1562" s="1" t="s">
        <v>50</v>
      </c>
      <c r="CH1562" s="1" t="s">
        <v>50</v>
      </c>
    </row>
    <row r="1563" spans="1:86" x14ac:dyDescent="0.25">
      <c r="A1563" s="1" t="s">
        <v>12259</v>
      </c>
      <c r="B1563" s="1" t="s">
        <v>12260</v>
      </c>
      <c r="C1563">
        <v>30697461309</v>
      </c>
      <c r="D1563">
        <v>8569590</v>
      </c>
      <c r="E1563" s="1" t="s">
        <v>12261</v>
      </c>
      <c r="F1563" s="1" t="s">
        <v>50</v>
      </c>
      <c r="G1563" s="1" t="s">
        <v>4547</v>
      </c>
      <c r="H1563">
        <v>139</v>
      </c>
      <c r="I1563" s="1" t="s">
        <v>1452</v>
      </c>
      <c r="J1563">
        <v>11652</v>
      </c>
      <c r="K1563" s="1" t="s">
        <v>4535</v>
      </c>
      <c r="L1563">
        <v>423</v>
      </c>
      <c r="M1563" s="1" t="s">
        <v>12262</v>
      </c>
      <c r="N1563" s="1" t="s">
        <v>1454</v>
      </c>
      <c r="O1563" s="1" t="s">
        <v>50</v>
      </c>
      <c r="P1563">
        <v>490</v>
      </c>
      <c r="Q1563" s="1" t="s">
        <v>12263</v>
      </c>
      <c r="R1563" s="1" t="s">
        <v>50</v>
      </c>
      <c r="S1563" s="1" t="s">
        <v>50</v>
      </c>
      <c r="T1563" s="1" t="s">
        <v>3047</v>
      </c>
      <c r="U1563">
        <v>41437</v>
      </c>
      <c r="V1563" s="1" t="s">
        <v>12264</v>
      </c>
      <c r="W1563">
        <v>4342</v>
      </c>
      <c r="X1563" s="1" t="s">
        <v>50</v>
      </c>
      <c r="Y1563" s="1" t="s">
        <v>50</v>
      </c>
      <c r="Z1563" s="1" t="s">
        <v>50</v>
      </c>
      <c r="AA1563" s="1" t="s">
        <v>128</v>
      </c>
      <c r="AB1563" s="1" t="s">
        <v>50</v>
      </c>
      <c r="AC1563" s="1" t="s">
        <v>50</v>
      </c>
      <c r="AD1563" s="1" t="s">
        <v>50</v>
      </c>
      <c r="AE1563" s="1" t="s">
        <v>50</v>
      </c>
      <c r="AF1563" s="1" t="s">
        <v>50</v>
      </c>
      <c r="AG1563" s="1" t="s">
        <v>50</v>
      </c>
      <c r="AH1563" s="1" t="s">
        <v>50</v>
      </c>
      <c r="AI1563" s="1" t="s">
        <v>5365</v>
      </c>
      <c r="AJ1563" s="1" t="s">
        <v>4692</v>
      </c>
      <c r="AK1563" s="1" t="s">
        <v>4882</v>
      </c>
      <c r="AL1563" s="1" t="s">
        <v>50</v>
      </c>
      <c r="AM1563" s="1" t="s">
        <v>50</v>
      </c>
      <c r="AN1563" s="1" t="s">
        <v>50</v>
      </c>
      <c r="AO1563">
        <v>56</v>
      </c>
      <c r="AP1563">
        <v>100</v>
      </c>
      <c r="AQ1563" s="1" t="s">
        <v>1799</v>
      </c>
      <c r="AR1563" s="1" t="s">
        <v>50</v>
      </c>
      <c r="AS1563" s="1" t="s">
        <v>50</v>
      </c>
      <c r="AT1563" s="1" t="s">
        <v>2900</v>
      </c>
      <c r="AU1563" s="1" t="s">
        <v>50</v>
      </c>
      <c r="AV1563" s="1" t="s">
        <v>50</v>
      </c>
      <c r="AW1563" s="1" t="s">
        <v>1463</v>
      </c>
      <c r="AX1563">
        <v>1</v>
      </c>
      <c r="AY1563" s="1" t="s">
        <v>50</v>
      </c>
      <c r="AZ1563" s="1" t="s">
        <v>50</v>
      </c>
      <c r="BA1563" s="1" t="s">
        <v>50</v>
      </c>
      <c r="BB1563">
        <v>1</v>
      </c>
      <c r="BC1563">
        <v>0</v>
      </c>
      <c r="BD1563">
        <v>0</v>
      </c>
      <c r="BE1563" s="1" t="s">
        <v>50</v>
      </c>
      <c r="BF1563" s="1" t="s">
        <v>50</v>
      </c>
      <c r="BG1563" s="1" t="s">
        <v>50</v>
      </c>
      <c r="BH1563" s="1" t="s">
        <v>12261</v>
      </c>
      <c r="BI1563" s="1" t="s">
        <v>12261</v>
      </c>
      <c r="BJ1563" s="1" t="s">
        <v>50</v>
      </c>
      <c r="BK1563" s="1" t="s">
        <v>12265</v>
      </c>
      <c r="BL1563" s="1" t="s">
        <v>50</v>
      </c>
      <c r="BM1563" s="1" t="s">
        <v>50</v>
      </c>
      <c r="BN1563" s="1" t="s">
        <v>50</v>
      </c>
      <c r="BO1563" s="1" t="s">
        <v>50</v>
      </c>
      <c r="BP1563" s="1" t="s">
        <v>50</v>
      </c>
      <c r="BQ1563" s="1" t="s">
        <v>50</v>
      </c>
      <c r="BR1563" s="1" t="s">
        <v>50</v>
      </c>
      <c r="BS1563" s="1" t="s">
        <v>50</v>
      </c>
      <c r="BT1563" s="1" t="s">
        <v>50</v>
      </c>
      <c r="BU1563" s="1" t="s">
        <v>50</v>
      </c>
      <c r="BV1563" s="1" t="s">
        <v>50</v>
      </c>
      <c r="BW1563" s="1" t="s">
        <v>50</v>
      </c>
      <c r="BX1563" s="1" t="s">
        <v>50</v>
      </c>
      <c r="BY1563" s="1" t="s">
        <v>12264</v>
      </c>
      <c r="BZ1563" s="1" t="s">
        <v>50</v>
      </c>
      <c r="CA1563" s="1" t="s">
        <v>50</v>
      </c>
      <c r="CB1563">
        <v>4316734063805</v>
      </c>
      <c r="CC1563" s="1" t="s">
        <v>50</v>
      </c>
      <c r="CD1563" s="1" t="s">
        <v>50</v>
      </c>
      <c r="CE1563" s="1" t="s">
        <v>50</v>
      </c>
      <c r="CF1563" s="1" t="s">
        <v>50</v>
      </c>
      <c r="CG1563" s="1" t="s">
        <v>50</v>
      </c>
      <c r="CH1563" s="1" t="s">
        <v>50</v>
      </c>
    </row>
    <row r="1564" spans="1:86" x14ac:dyDescent="0.25">
      <c r="A1564" s="1" t="s">
        <v>12266</v>
      </c>
      <c r="B1564" s="1" t="s">
        <v>12267</v>
      </c>
      <c r="C1564">
        <v>30697461121</v>
      </c>
      <c r="D1564">
        <v>1146150</v>
      </c>
      <c r="E1564" s="1" t="s">
        <v>12268</v>
      </c>
      <c r="F1564" s="1" t="s">
        <v>50</v>
      </c>
      <c r="G1564" s="1" t="s">
        <v>4547</v>
      </c>
      <c r="H1564">
        <v>119</v>
      </c>
      <c r="I1564" s="1" t="s">
        <v>1452</v>
      </c>
      <c r="J1564">
        <v>11652</v>
      </c>
      <c r="K1564" s="1" t="s">
        <v>4535</v>
      </c>
      <c r="L1564">
        <v>423</v>
      </c>
      <c r="M1564" s="1" t="s">
        <v>12269</v>
      </c>
      <c r="N1564" s="1" t="s">
        <v>1454</v>
      </c>
      <c r="O1564" s="1" t="s">
        <v>50</v>
      </c>
      <c r="P1564">
        <v>490</v>
      </c>
      <c r="Q1564" s="1" t="s">
        <v>12270</v>
      </c>
      <c r="R1564" s="1" t="s">
        <v>50</v>
      </c>
      <c r="S1564" s="1" t="s">
        <v>50</v>
      </c>
      <c r="T1564" s="1" t="s">
        <v>2932</v>
      </c>
      <c r="U1564">
        <v>41437</v>
      </c>
      <c r="V1564" s="1" t="s">
        <v>12264</v>
      </c>
      <c r="W1564">
        <v>4342</v>
      </c>
      <c r="X1564" s="1" t="s">
        <v>50</v>
      </c>
      <c r="Y1564" s="1" t="s">
        <v>50</v>
      </c>
      <c r="Z1564" s="1" t="s">
        <v>50</v>
      </c>
      <c r="AA1564" s="1" t="s">
        <v>128</v>
      </c>
      <c r="AB1564" s="1" t="s">
        <v>50</v>
      </c>
      <c r="AC1564" s="1" t="s">
        <v>50</v>
      </c>
      <c r="AD1564" s="1" t="s">
        <v>50</v>
      </c>
      <c r="AE1564" s="1" t="s">
        <v>50</v>
      </c>
      <c r="AF1564" s="1" t="s">
        <v>50</v>
      </c>
      <c r="AG1564" s="1" t="s">
        <v>50</v>
      </c>
      <c r="AH1564" s="1" t="s">
        <v>50</v>
      </c>
      <c r="AI1564" s="1" t="s">
        <v>5916</v>
      </c>
      <c r="AJ1564" s="1" t="s">
        <v>4692</v>
      </c>
      <c r="AK1564" s="1" t="s">
        <v>4882</v>
      </c>
      <c r="AL1564" s="1" t="s">
        <v>50</v>
      </c>
      <c r="AM1564" s="1" t="s">
        <v>50</v>
      </c>
      <c r="AN1564" s="1" t="s">
        <v>50</v>
      </c>
      <c r="AO1564">
        <v>119</v>
      </c>
      <c r="AP1564">
        <v>100</v>
      </c>
      <c r="AQ1564" s="1" t="s">
        <v>1799</v>
      </c>
      <c r="AR1564" s="1" t="s">
        <v>50</v>
      </c>
      <c r="AS1564" s="1" t="s">
        <v>50</v>
      </c>
      <c r="AT1564" s="1" t="s">
        <v>2866</v>
      </c>
      <c r="AU1564" s="1" t="s">
        <v>50</v>
      </c>
      <c r="AV1564" s="1" t="s">
        <v>50</v>
      </c>
      <c r="AW1564" s="1" t="s">
        <v>1463</v>
      </c>
      <c r="AX1564">
        <v>1</v>
      </c>
      <c r="AY1564" s="1" t="s">
        <v>50</v>
      </c>
      <c r="AZ1564" s="1" t="s">
        <v>50</v>
      </c>
      <c r="BA1564" s="1" t="s">
        <v>50</v>
      </c>
      <c r="BB1564">
        <v>1</v>
      </c>
      <c r="BC1564">
        <v>0</v>
      </c>
      <c r="BD1564">
        <v>0</v>
      </c>
      <c r="BE1564" s="1" t="s">
        <v>50</v>
      </c>
      <c r="BF1564" s="1" t="s">
        <v>50</v>
      </c>
      <c r="BG1564" s="1" t="s">
        <v>50</v>
      </c>
      <c r="BH1564" s="1" t="s">
        <v>12268</v>
      </c>
      <c r="BI1564" s="1" t="s">
        <v>12268</v>
      </c>
      <c r="BJ1564" s="1" t="s">
        <v>50</v>
      </c>
      <c r="BK1564" s="1" t="s">
        <v>12271</v>
      </c>
      <c r="BL1564" s="1" t="s">
        <v>50</v>
      </c>
      <c r="BM1564" s="1" t="s">
        <v>50</v>
      </c>
      <c r="BN1564" s="1" t="s">
        <v>50</v>
      </c>
      <c r="BO1564" s="1" t="s">
        <v>50</v>
      </c>
      <c r="BP1564" s="1" t="s">
        <v>50</v>
      </c>
      <c r="BQ1564" s="1" t="s">
        <v>50</v>
      </c>
      <c r="BR1564" s="1" t="s">
        <v>50</v>
      </c>
      <c r="BS1564" s="1" t="s">
        <v>50</v>
      </c>
      <c r="BT1564" s="1" t="s">
        <v>50</v>
      </c>
      <c r="BU1564" s="1" t="s">
        <v>50</v>
      </c>
      <c r="BV1564" s="1" t="s">
        <v>50</v>
      </c>
      <c r="BW1564" s="1" t="s">
        <v>50</v>
      </c>
      <c r="BX1564" s="1" t="s">
        <v>50</v>
      </c>
      <c r="BY1564" s="1" t="s">
        <v>12264</v>
      </c>
      <c r="BZ1564" s="1" t="s">
        <v>50</v>
      </c>
      <c r="CA1564" s="1" t="s">
        <v>50</v>
      </c>
      <c r="CB1564">
        <v>4316734073880</v>
      </c>
      <c r="CC1564" s="1" t="s">
        <v>50</v>
      </c>
      <c r="CD1564" s="1" t="s">
        <v>50</v>
      </c>
      <c r="CE1564" s="1" t="s">
        <v>50</v>
      </c>
      <c r="CF1564" s="1" t="s">
        <v>50</v>
      </c>
      <c r="CG1564" s="1" t="s">
        <v>50</v>
      </c>
      <c r="CH1564" s="1" t="s">
        <v>50</v>
      </c>
    </row>
    <row r="1565" spans="1:86" x14ac:dyDescent="0.25">
      <c r="A1565" s="1" t="s">
        <v>12272</v>
      </c>
      <c r="B1565" s="1" t="s">
        <v>12273</v>
      </c>
      <c r="C1565">
        <v>26242749237</v>
      </c>
      <c r="D1565">
        <v>4295730</v>
      </c>
      <c r="E1565" s="1" t="s">
        <v>12274</v>
      </c>
      <c r="F1565" s="1" t="s">
        <v>50</v>
      </c>
      <c r="G1565" s="1" t="s">
        <v>4547</v>
      </c>
      <c r="H1565">
        <v>279</v>
      </c>
      <c r="I1565" s="1" t="s">
        <v>1452</v>
      </c>
      <c r="J1565">
        <v>11652</v>
      </c>
      <c r="K1565" s="1" t="s">
        <v>4535</v>
      </c>
      <c r="L1565">
        <v>423</v>
      </c>
      <c r="M1565" s="1" t="s">
        <v>12275</v>
      </c>
      <c r="N1565" s="1" t="s">
        <v>1454</v>
      </c>
      <c r="O1565" s="1" t="s">
        <v>50</v>
      </c>
      <c r="P1565">
        <v>490</v>
      </c>
      <c r="Q1565" s="1" t="s">
        <v>12276</v>
      </c>
      <c r="R1565" s="1" t="s">
        <v>50</v>
      </c>
      <c r="S1565" s="1" t="s">
        <v>50</v>
      </c>
      <c r="T1565" s="1" t="s">
        <v>1840</v>
      </c>
      <c r="U1565">
        <v>41437</v>
      </c>
      <c r="V1565" s="1" t="s">
        <v>12277</v>
      </c>
      <c r="W1565">
        <v>9040</v>
      </c>
      <c r="X1565" s="1" t="s">
        <v>50</v>
      </c>
      <c r="Y1565" s="1" t="s">
        <v>50</v>
      </c>
      <c r="Z1565" s="1" t="s">
        <v>50</v>
      </c>
      <c r="AA1565" s="1" t="s">
        <v>128</v>
      </c>
      <c r="AB1565" s="1" t="s">
        <v>50</v>
      </c>
      <c r="AC1565" s="1" t="s">
        <v>50</v>
      </c>
      <c r="AD1565" s="1" t="s">
        <v>50</v>
      </c>
      <c r="AE1565" s="1" t="s">
        <v>50</v>
      </c>
      <c r="AF1565" s="1" t="s">
        <v>50</v>
      </c>
      <c r="AG1565" s="1" t="s">
        <v>50</v>
      </c>
      <c r="AH1565" s="1" t="s">
        <v>50</v>
      </c>
      <c r="AI1565" s="1" t="s">
        <v>4638</v>
      </c>
      <c r="AJ1565" s="1" t="s">
        <v>4608</v>
      </c>
      <c r="AK1565" s="1" t="s">
        <v>4639</v>
      </c>
      <c r="AL1565" s="1" t="s">
        <v>50</v>
      </c>
      <c r="AM1565" s="1" t="s">
        <v>50</v>
      </c>
      <c r="AN1565" s="1" t="s">
        <v>50</v>
      </c>
      <c r="AO1565">
        <v>620</v>
      </c>
      <c r="AP1565">
        <v>1</v>
      </c>
      <c r="AQ1565" s="1" t="s">
        <v>2890</v>
      </c>
      <c r="AR1565" s="1" t="s">
        <v>50</v>
      </c>
      <c r="AS1565" s="1" t="s">
        <v>50</v>
      </c>
      <c r="AT1565" s="1" t="s">
        <v>6156</v>
      </c>
      <c r="AU1565" s="1" t="s">
        <v>50</v>
      </c>
      <c r="AV1565" s="1" t="s">
        <v>50</v>
      </c>
      <c r="AW1565" s="1" t="s">
        <v>1463</v>
      </c>
      <c r="AX1565">
        <v>1</v>
      </c>
      <c r="AY1565" s="1" t="s">
        <v>50</v>
      </c>
      <c r="AZ1565" s="1" t="s">
        <v>50</v>
      </c>
      <c r="BA1565" s="1" t="s">
        <v>50</v>
      </c>
      <c r="BB1565">
        <v>1</v>
      </c>
      <c r="BC1565">
        <v>0</v>
      </c>
      <c r="BD1565">
        <v>0</v>
      </c>
      <c r="BE1565" s="1" t="s">
        <v>50</v>
      </c>
      <c r="BF1565" s="1" t="s">
        <v>50</v>
      </c>
      <c r="BG1565" s="1" t="s">
        <v>50</v>
      </c>
      <c r="BH1565" s="1" t="s">
        <v>12274</v>
      </c>
      <c r="BI1565" s="1" t="s">
        <v>12274</v>
      </c>
      <c r="BJ1565" s="1" t="s">
        <v>50</v>
      </c>
      <c r="BK1565" s="1" t="s">
        <v>12278</v>
      </c>
      <c r="BL1565" s="1" t="s">
        <v>50</v>
      </c>
      <c r="BM1565" s="1" t="s">
        <v>50</v>
      </c>
      <c r="BN1565" s="1" t="s">
        <v>50</v>
      </c>
      <c r="BO1565" s="1" t="s">
        <v>50</v>
      </c>
      <c r="BP1565" s="1" t="s">
        <v>50</v>
      </c>
      <c r="BQ1565" s="1" t="s">
        <v>50</v>
      </c>
      <c r="BR1565" s="1" t="s">
        <v>50</v>
      </c>
      <c r="BS1565" s="1" t="s">
        <v>50</v>
      </c>
      <c r="BT1565" s="1" t="s">
        <v>50</v>
      </c>
      <c r="BU1565" s="1" t="s">
        <v>50</v>
      </c>
      <c r="BV1565" s="1" t="s">
        <v>50</v>
      </c>
      <c r="BW1565" s="1" t="s">
        <v>50</v>
      </c>
      <c r="BX1565" s="1" t="s">
        <v>50</v>
      </c>
      <c r="BY1565" s="1" t="s">
        <v>12279</v>
      </c>
      <c r="BZ1565" s="1" t="s">
        <v>50</v>
      </c>
      <c r="CA1565" s="1" t="s">
        <v>50</v>
      </c>
      <c r="CB1565">
        <v>4000243108194</v>
      </c>
      <c r="CC1565" s="1" t="s">
        <v>50</v>
      </c>
      <c r="CD1565" s="1" t="s">
        <v>50</v>
      </c>
      <c r="CE1565" s="1" t="s">
        <v>50</v>
      </c>
      <c r="CF1565" s="1" t="s">
        <v>50</v>
      </c>
      <c r="CG1565" s="1" t="s">
        <v>50</v>
      </c>
      <c r="CH1565" s="1" t="s">
        <v>50</v>
      </c>
    </row>
    <row r="1566" spans="1:86" x14ac:dyDescent="0.25">
      <c r="A1566" s="1" t="s">
        <v>12280</v>
      </c>
      <c r="B1566" s="1" t="s">
        <v>12281</v>
      </c>
      <c r="C1566">
        <v>30907784809</v>
      </c>
      <c r="D1566">
        <v>1948977</v>
      </c>
      <c r="E1566" s="1" t="s">
        <v>12282</v>
      </c>
      <c r="F1566" s="1" t="s">
        <v>50</v>
      </c>
      <c r="G1566" s="1" t="s">
        <v>4547</v>
      </c>
      <c r="H1566">
        <v>349</v>
      </c>
      <c r="I1566" s="1" t="s">
        <v>1452</v>
      </c>
      <c r="J1566">
        <v>11652</v>
      </c>
      <c r="K1566" s="1" t="s">
        <v>4535</v>
      </c>
      <c r="L1566">
        <v>423</v>
      </c>
      <c r="M1566" s="1" t="s">
        <v>12283</v>
      </c>
      <c r="N1566" s="1" t="s">
        <v>1454</v>
      </c>
      <c r="O1566" s="1" t="s">
        <v>50</v>
      </c>
      <c r="P1566">
        <v>490</v>
      </c>
      <c r="Q1566" s="1" t="s">
        <v>12284</v>
      </c>
      <c r="R1566" s="1" t="s">
        <v>50</v>
      </c>
      <c r="S1566" s="1" t="s">
        <v>50</v>
      </c>
      <c r="T1566" s="1" t="s">
        <v>1511</v>
      </c>
      <c r="U1566">
        <v>41437</v>
      </c>
      <c r="V1566" s="1" t="s">
        <v>12285</v>
      </c>
      <c r="W1566">
        <v>9776</v>
      </c>
      <c r="X1566" s="1" t="s">
        <v>50</v>
      </c>
      <c r="Y1566" s="1" t="s">
        <v>50</v>
      </c>
      <c r="Z1566" s="1" t="s">
        <v>50</v>
      </c>
      <c r="AA1566" s="1" t="s">
        <v>128</v>
      </c>
      <c r="AB1566" s="1" t="s">
        <v>50</v>
      </c>
      <c r="AC1566" s="1" t="s">
        <v>50</v>
      </c>
      <c r="AD1566" s="1" t="s">
        <v>50</v>
      </c>
      <c r="AE1566" s="1" t="s">
        <v>50</v>
      </c>
      <c r="AF1566" s="1" t="s">
        <v>50</v>
      </c>
      <c r="AG1566" s="1" t="s">
        <v>50</v>
      </c>
      <c r="AH1566" s="1" t="s">
        <v>50</v>
      </c>
      <c r="AI1566" s="1" t="s">
        <v>4607</v>
      </c>
      <c r="AJ1566" s="1" t="s">
        <v>4608</v>
      </c>
      <c r="AK1566" s="1" t="s">
        <v>4609</v>
      </c>
      <c r="AL1566" s="1" t="s">
        <v>50</v>
      </c>
      <c r="AM1566" s="1" t="s">
        <v>50</v>
      </c>
      <c r="AN1566" s="1" t="s">
        <v>50</v>
      </c>
      <c r="AO1566">
        <v>873</v>
      </c>
      <c r="AP1566">
        <v>1</v>
      </c>
      <c r="AQ1566" s="1" t="s">
        <v>2890</v>
      </c>
      <c r="AR1566" s="1" t="s">
        <v>50</v>
      </c>
      <c r="AS1566" s="1" t="s">
        <v>50</v>
      </c>
      <c r="AT1566" s="1" t="s">
        <v>2970</v>
      </c>
      <c r="AU1566" s="1" t="s">
        <v>50</v>
      </c>
      <c r="AV1566" s="1" t="s">
        <v>50</v>
      </c>
      <c r="AW1566" s="1" t="s">
        <v>1463</v>
      </c>
      <c r="AX1566">
        <v>1</v>
      </c>
      <c r="AY1566" s="1" t="s">
        <v>50</v>
      </c>
      <c r="AZ1566" s="1" t="s">
        <v>50</v>
      </c>
      <c r="BA1566" s="1" t="s">
        <v>50</v>
      </c>
      <c r="BB1566">
        <v>1</v>
      </c>
      <c r="BC1566">
        <v>0</v>
      </c>
      <c r="BD1566">
        <v>0</v>
      </c>
      <c r="BE1566" s="1" t="s">
        <v>50</v>
      </c>
      <c r="BF1566" s="1" t="s">
        <v>50</v>
      </c>
      <c r="BG1566" s="1" t="s">
        <v>50</v>
      </c>
      <c r="BH1566" s="1" t="s">
        <v>12282</v>
      </c>
      <c r="BI1566" s="1" t="s">
        <v>12282</v>
      </c>
      <c r="BJ1566" s="1" t="s">
        <v>50</v>
      </c>
      <c r="BK1566" s="1" t="s">
        <v>12286</v>
      </c>
      <c r="BL1566" s="1" t="s">
        <v>50</v>
      </c>
      <c r="BM1566" s="1" t="s">
        <v>50</v>
      </c>
      <c r="BN1566" s="1" t="s">
        <v>50</v>
      </c>
      <c r="BO1566" s="1" t="s">
        <v>50</v>
      </c>
      <c r="BP1566" s="1" t="s">
        <v>50</v>
      </c>
      <c r="BQ1566" s="1" t="s">
        <v>50</v>
      </c>
      <c r="BR1566" s="1" t="s">
        <v>50</v>
      </c>
      <c r="BS1566" s="1" t="s">
        <v>50</v>
      </c>
      <c r="BT1566" s="1" t="s">
        <v>50</v>
      </c>
      <c r="BU1566" s="1" t="s">
        <v>50</v>
      </c>
      <c r="BV1566" s="1" t="s">
        <v>50</v>
      </c>
      <c r="BW1566" s="1" t="s">
        <v>50</v>
      </c>
      <c r="BX1566" s="1" t="s">
        <v>50</v>
      </c>
      <c r="BY1566" s="1" t="s">
        <v>12285</v>
      </c>
      <c r="BZ1566" s="1" t="s">
        <v>50</v>
      </c>
      <c r="CA1566" s="1" t="s">
        <v>50</v>
      </c>
      <c r="CB1566">
        <v>5410126726954</v>
      </c>
      <c r="CC1566" s="1" t="s">
        <v>50</v>
      </c>
      <c r="CD1566" s="1" t="s">
        <v>50</v>
      </c>
      <c r="CE1566" s="1" t="s">
        <v>50</v>
      </c>
      <c r="CF1566" s="1" t="s">
        <v>50</v>
      </c>
      <c r="CG1566" s="1" t="s">
        <v>50</v>
      </c>
      <c r="CH1566" s="1" t="s">
        <v>50</v>
      </c>
    </row>
    <row r="1567" spans="1:86" x14ac:dyDescent="0.25">
      <c r="A1567" s="1" t="s">
        <v>12287</v>
      </c>
      <c r="B1567" s="1" t="s">
        <v>12288</v>
      </c>
      <c r="C1567">
        <v>26250448731</v>
      </c>
      <c r="D1567">
        <v>575065</v>
      </c>
      <c r="E1567" s="1" t="s">
        <v>12289</v>
      </c>
      <c r="F1567" s="1" t="s">
        <v>50</v>
      </c>
      <c r="G1567" s="1" t="s">
        <v>4534</v>
      </c>
      <c r="H1567">
        <v>189</v>
      </c>
      <c r="I1567" s="1" t="s">
        <v>1452</v>
      </c>
      <c r="J1567">
        <v>11652</v>
      </c>
      <c r="K1567" s="1" t="s">
        <v>4535</v>
      </c>
      <c r="L1567">
        <v>423</v>
      </c>
      <c r="M1567" s="1" t="s">
        <v>12290</v>
      </c>
      <c r="N1567" s="1" t="s">
        <v>1454</v>
      </c>
      <c r="O1567" s="1" t="s">
        <v>50</v>
      </c>
      <c r="P1567">
        <v>490</v>
      </c>
      <c r="Q1567" s="1" t="s">
        <v>12291</v>
      </c>
      <c r="R1567" s="1" t="s">
        <v>50</v>
      </c>
      <c r="S1567" s="1" t="s">
        <v>50</v>
      </c>
      <c r="T1567" s="1" t="s">
        <v>2066</v>
      </c>
      <c r="U1567">
        <v>41437</v>
      </c>
      <c r="V1567" s="1" t="s">
        <v>12292</v>
      </c>
      <c r="W1567">
        <v>12694</v>
      </c>
      <c r="X1567" s="1" t="s">
        <v>50</v>
      </c>
      <c r="Y1567" s="1" t="s">
        <v>50</v>
      </c>
      <c r="Z1567" s="1" t="s">
        <v>50</v>
      </c>
      <c r="AA1567" s="1" t="s">
        <v>128</v>
      </c>
      <c r="AB1567" s="1" t="s">
        <v>50</v>
      </c>
      <c r="AC1567" s="1" t="s">
        <v>50</v>
      </c>
      <c r="AD1567" s="1" t="s">
        <v>50</v>
      </c>
      <c r="AE1567" s="1" t="s">
        <v>50</v>
      </c>
      <c r="AF1567" s="1" t="s">
        <v>50</v>
      </c>
      <c r="AG1567" s="1" t="s">
        <v>50</v>
      </c>
      <c r="AH1567" s="1" t="s">
        <v>50</v>
      </c>
      <c r="AI1567" s="1" t="s">
        <v>5342</v>
      </c>
      <c r="AJ1567" s="1" t="s">
        <v>4540</v>
      </c>
      <c r="AK1567" s="1" t="s">
        <v>5343</v>
      </c>
      <c r="AL1567" s="1" t="s">
        <v>50</v>
      </c>
      <c r="AM1567" s="1" t="s">
        <v>50</v>
      </c>
      <c r="AN1567" s="1" t="s">
        <v>50</v>
      </c>
      <c r="AO1567">
        <v>108</v>
      </c>
      <c r="AP1567">
        <v>100</v>
      </c>
      <c r="AQ1567" s="1" t="s">
        <v>1799</v>
      </c>
      <c r="AR1567" s="1" t="s">
        <v>50</v>
      </c>
      <c r="AS1567" s="1" t="s">
        <v>50</v>
      </c>
      <c r="AT1567" s="1" t="s">
        <v>4542</v>
      </c>
      <c r="AU1567" s="1" t="s">
        <v>50</v>
      </c>
      <c r="AV1567" s="1" t="s">
        <v>50</v>
      </c>
      <c r="AW1567" s="1" t="s">
        <v>1463</v>
      </c>
      <c r="AX1567">
        <v>1</v>
      </c>
      <c r="AY1567" s="1" t="s">
        <v>50</v>
      </c>
      <c r="AZ1567" s="1" t="s">
        <v>50</v>
      </c>
      <c r="BA1567" s="1" t="s">
        <v>50</v>
      </c>
      <c r="BB1567">
        <v>1</v>
      </c>
      <c r="BC1567">
        <v>0</v>
      </c>
      <c r="BD1567">
        <v>0</v>
      </c>
      <c r="BE1567" s="1" t="s">
        <v>50</v>
      </c>
      <c r="BF1567" s="1" t="s">
        <v>50</v>
      </c>
      <c r="BG1567" s="1" t="s">
        <v>50</v>
      </c>
      <c r="BH1567" s="1" t="s">
        <v>12289</v>
      </c>
      <c r="BI1567" s="1" t="s">
        <v>12289</v>
      </c>
      <c r="BJ1567" s="1" t="s">
        <v>50</v>
      </c>
      <c r="BK1567" s="1" t="s">
        <v>12293</v>
      </c>
      <c r="BL1567" s="1" t="s">
        <v>50</v>
      </c>
      <c r="BM1567" s="1" t="s">
        <v>50</v>
      </c>
      <c r="BN1567" s="1" t="s">
        <v>50</v>
      </c>
      <c r="BO1567" s="1" t="s">
        <v>50</v>
      </c>
      <c r="BP1567" s="1" t="s">
        <v>50</v>
      </c>
      <c r="BQ1567" s="1" t="s">
        <v>50</v>
      </c>
      <c r="BR1567" s="1" t="s">
        <v>50</v>
      </c>
      <c r="BS1567" s="1" t="s">
        <v>50</v>
      </c>
      <c r="BT1567" s="1" t="s">
        <v>50</v>
      </c>
      <c r="BU1567" s="1" t="s">
        <v>50</v>
      </c>
      <c r="BV1567" s="1" t="s">
        <v>50</v>
      </c>
      <c r="BW1567" s="1" t="s">
        <v>50</v>
      </c>
      <c r="BX1567" s="1" t="s">
        <v>50</v>
      </c>
      <c r="BY1567" s="1" t="s">
        <v>12292</v>
      </c>
      <c r="BZ1567" s="1" t="s">
        <v>50</v>
      </c>
      <c r="CA1567" s="1" t="s">
        <v>50</v>
      </c>
      <c r="CB1567">
        <v>7622300318116</v>
      </c>
      <c r="CC1567" s="1" t="s">
        <v>50</v>
      </c>
      <c r="CD1567" s="1" t="s">
        <v>50</v>
      </c>
      <c r="CE1567" s="1" t="s">
        <v>50</v>
      </c>
      <c r="CF1567" s="1" t="s">
        <v>50</v>
      </c>
      <c r="CG1567" s="1" t="s">
        <v>50</v>
      </c>
      <c r="CH1567" s="1" t="s">
        <v>50</v>
      </c>
    </row>
    <row r="1568" spans="1:86" x14ac:dyDescent="0.25">
      <c r="A1568" s="1" t="s">
        <v>12294</v>
      </c>
      <c r="B1568" s="1" t="s">
        <v>12295</v>
      </c>
      <c r="C1568">
        <v>30959109017</v>
      </c>
      <c r="D1568">
        <v>575075</v>
      </c>
      <c r="E1568" s="1" t="s">
        <v>12296</v>
      </c>
      <c r="F1568" s="1" t="s">
        <v>50</v>
      </c>
      <c r="G1568" s="1" t="s">
        <v>4534</v>
      </c>
      <c r="H1568">
        <v>149</v>
      </c>
      <c r="I1568" s="1" t="s">
        <v>1452</v>
      </c>
      <c r="J1568">
        <v>11652</v>
      </c>
      <c r="K1568" s="1" t="s">
        <v>4535</v>
      </c>
      <c r="L1568">
        <v>423</v>
      </c>
      <c r="M1568" s="1" t="s">
        <v>12297</v>
      </c>
      <c r="N1568" s="1" t="s">
        <v>1454</v>
      </c>
      <c r="O1568" s="1" t="s">
        <v>50</v>
      </c>
      <c r="P1568">
        <v>490</v>
      </c>
      <c r="Q1568" s="1" t="s">
        <v>12298</v>
      </c>
      <c r="R1568" s="1" t="s">
        <v>50</v>
      </c>
      <c r="S1568" s="1" t="s">
        <v>50</v>
      </c>
      <c r="T1568" s="1" t="s">
        <v>3221</v>
      </c>
      <c r="U1568">
        <v>41437</v>
      </c>
      <c r="V1568" s="1" t="s">
        <v>12292</v>
      </c>
      <c r="W1568">
        <v>12694</v>
      </c>
      <c r="X1568" s="1" t="s">
        <v>50</v>
      </c>
      <c r="Y1568" s="1" t="s">
        <v>50</v>
      </c>
      <c r="Z1568" s="1" t="s">
        <v>50</v>
      </c>
      <c r="AA1568" s="1" t="s">
        <v>128</v>
      </c>
      <c r="AB1568" s="1" t="s">
        <v>50</v>
      </c>
      <c r="AC1568" s="1" t="s">
        <v>50</v>
      </c>
      <c r="AD1568" s="1" t="s">
        <v>50</v>
      </c>
      <c r="AE1568" s="1" t="s">
        <v>50</v>
      </c>
      <c r="AF1568" s="1" t="s">
        <v>50</v>
      </c>
      <c r="AG1568" s="1" t="s">
        <v>50</v>
      </c>
      <c r="AH1568" s="1" t="s">
        <v>50</v>
      </c>
      <c r="AI1568" s="1" t="s">
        <v>5342</v>
      </c>
      <c r="AJ1568" s="1" t="s">
        <v>4540</v>
      </c>
      <c r="AK1568" s="1" t="s">
        <v>5343</v>
      </c>
      <c r="AL1568" s="1" t="s">
        <v>50</v>
      </c>
      <c r="AM1568" s="1" t="s">
        <v>50</v>
      </c>
      <c r="AN1568" s="1" t="s">
        <v>50</v>
      </c>
      <c r="AO1568">
        <v>85</v>
      </c>
      <c r="AP1568">
        <v>100</v>
      </c>
      <c r="AQ1568" s="1" t="s">
        <v>1799</v>
      </c>
      <c r="AR1568" s="1" t="s">
        <v>50</v>
      </c>
      <c r="AS1568" s="1" t="s">
        <v>50</v>
      </c>
      <c r="AT1568" s="1" t="s">
        <v>4542</v>
      </c>
      <c r="AU1568" s="1" t="s">
        <v>50</v>
      </c>
      <c r="AV1568" s="1" t="s">
        <v>50</v>
      </c>
      <c r="AW1568" s="1" t="s">
        <v>1463</v>
      </c>
      <c r="AX1568">
        <v>1</v>
      </c>
      <c r="AY1568" s="1" t="s">
        <v>50</v>
      </c>
      <c r="AZ1568" s="1" t="s">
        <v>50</v>
      </c>
      <c r="BA1568" s="1" t="s">
        <v>50</v>
      </c>
      <c r="BB1568">
        <v>1</v>
      </c>
      <c r="BC1568">
        <v>0</v>
      </c>
      <c r="BD1568">
        <v>0</v>
      </c>
      <c r="BE1568" s="1" t="s">
        <v>50</v>
      </c>
      <c r="BF1568" s="1" t="s">
        <v>50</v>
      </c>
      <c r="BG1568" s="1" t="s">
        <v>50</v>
      </c>
      <c r="BH1568" s="1" t="s">
        <v>12296</v>
      </c>
      <c r="BI1568" s="1" t="s">
        <v>12296</v>
      </c>
      <c r="BJ1568" s="1" t="s">
        <v>50</v>
      </c>
      <c r="BK1568" s="1" t="s">
        <v>12299</v>
      </c>
      <c r="BL1568" s="1" t="s">
        <v>50</v>
      </c>
      <c r="BM1568" s="1" t="s">
        <v>50</v>
      </c>
      <c r="BN1568" s="1" t="s">
        <v>50</v>
      </c>
      <c r="BO1568" s="1" t="s">
        <v>50</v>
      </c>
      <c r="BP1568" s="1" t="s">
        <v>50</v>
      </c>
      <c r="BQ1568" s="1" t="s">
        <v>50</v>
      </c>
      <c r="BR1568" s="1" t="s">
        <v>50</v>
      </c>
      <c r="BS1568" s="1" t="s">
        <v>50</v>
      </c>
      <c r="BT1568" s="1" t="s">
        <v>50</v>
      </c>
      <c r="BU1568" s="1" t="s">
        <v>50</v>
      </c>
      <c r="BV1568" s="1" t="s">
        <v>50</v>
      </c>
      <c r="BW1568" s="1" t="s">
        <v>50</v>
      </c>
      <c r="BX1568" s="1" t="s">
        <v>50</v>
      </c>
      <c r="BY1568" s="1" t="s">
        <v>12292</v>
      </c>
      <c r="BZ1568" s="1" t="s">
        <v>50</v>
      </c>
      <c r="CA1568" s="1" t="s">
        <v>50</v>
      </c>
      <c r="CB1568">
        <v>7622300318123</v>
      </c>
      <c r="CC1568" s="1" t="s">
        <v>50</v>
      </c>
      <c r="CD1568" s="1" t="s">
        <v>50</v>
      </c>
      <c r="CE1568" s="1" t="s">
        <v>50</v>
      </c>
      <c r="CF1568" s="1" t="s">
        <v>50</v>
      </c>
      <c r="CG1568" s="1" t="s">
        <v>50</v>
      </c>
      <c r="CH1568" s="1" t="s">
        <v>50</v>
      </c>
    </row>
    <row r="1569" spans="1:86" x14ac:dyDescent="0.25">
      <c r="A1569" s="1" t="s">
        <v>12300</v>
      </c>
      <c r="B1569" s="1" t="s">
        <v>12301</v>
      </c>
      <c r="C1569">
        <v>26250448729</v>
      </c>
      <c r="D1569">
        <v>575043</v>
      </c>
      <c r="E1569" s="1" t="s">
        <v>12302</v>
      </c>
      <c r="F1569" s="1" t="s">
        <v>50</v>
      </c>
      <c r="G1569" s="1" t="s">
        <v>4534</v>
      </c>
      <c r="H1569">
        <v>189</v>
      </c>
      <c r="I1569" s="1" t="s">
        <v>1452</v>
      </c>
      <c r="J1569">
        <v>11652</v>
      </c>
      <c r="K1569" s="1" t="s">
        <v>4535</v>
      </c>
      <c r="L1569">
        <v>423</v>
      </c>
      <c r="M1569" s="1" t="s">
        <v>12303</v>
      </c>
      <c r="N1569" s="1" t="s">
        <v>1454</v>
      </c>
      <c r="O1569" s="1" t="s">
        <v>50</v>
      </c>
      <c r="P1569">
        <v>490</v>
      </c>
      <c r="Q1569" s="1" t="s">
        <v>12304</v>
      </c>
      <c r="R1569" s="1" t="s">
        <v>50</v>
      </c>
      <c r="S1569" s="1" t="s">
        <v>50</v>
      </c>
      <c r="T1569" s="1" t="s">
        <v>2066</v>
      </c>
      <c r="U1569">
        <v>41437</v>
      </c>
      <c r="V1569" s="1" t="s">
        <v>12292</v>
      </c>
      <c r="W1569">
        <v>12694</v>
      </c>
      <c r="X1569" s="1" t="s">
        <v>50</v>
      </c>
      <c r="Y1569" s="1" t="s">
        <v>50</v>
      </c>
      <c r="Z1569" s="1" t="s">
        <v>50</v>
      </c>
      <c r="AA1569" s="1" t="s">
        <v>128</v>
      </c>
      <c r="AB1569" s="1" t="s">
        <v>50</v>
      </c>
      <c r="AC1569" s="1" t="s">
        <v>50</v>
      </c>
      <c r="AD1569" s="1" t="s">
        <v>50</v>
      </c>
      <c r="AE1569" s="1" t="s">
        <v>50</v>
      </c>
      <c r="AF1569" s="1" t="s">
        <v>50</v>
      </c>
      <c r="AG1569" s="1" t="s">
        <v>50</v>
      </c>
      <c r="AH1569" s="1" t="s">
        <v>50</v>
      </c>
      <c r="AI1569" s="1" t="s">
        <v>5342</v>
      </c>
      <c r="AJ1569" s="1" t="s">
        <v>4540</v>
      </c>
      <c r="AK1569" s="1" t="s">
        <v>5343</v>
      </c>
      <c r="AL1569" s="1" t="s">
        <v>50</v>
      </c>
      <c r="AM1569" s="1" t="s">
        <v>50</v>
      </c>
      <c r="AN1569" s="1" t="s">
        <v>50</v>
      </c>
      <c r="AO1569">
        <v>108</v>
      </c>
      <c r="AP1569">
        <v>100</v>
      </c>
      <c r="AQ1569" s="1" t="s">
        <v>1799</v>
      </c>
      <c r="AR1569" s="1" t="s">
        <v>50</v>
      </c>
      <c r="AS1569" s="1" t="s">
        <v>50</v>
      </c>
      <c r="AT1569" s="1" t="s">
        <v>4542</v>
      </c>
      <c r="AU1569" s="1" t="s">
        <v>50</v>
      </c>
      <c r="AV1569" s="1" t="s">
        <v>50</v>
      </c>
      <c r="AW1569" s="1" t="s">
        <v>1463</v>
      </c>
      <c r="AX1569">
        <v>1</v>
      </c>
      <c r="AY1569" s="1" t="s">
        <v>50</v>
      </c>
      <c r="AZ1569" s="1" t="s">
        <v>50</v>
      </c>
      <c r="BA1569" s="1" t="s">
        <v>50</v>
      </c>
      <c r="BB1569">
        <v>1</v>
      </c>
      <c r="BC1569">
        <v>0</v>
      </c>
      <c r="BD1569">
        <v>0</v>
      </c>
      <c r="BE1569" s="1" t="s">
        <v>50</v>
      </c>
      <c r="BF1569" s="1" t="s">
        <v>50</v>
      </c>
      <c r="BG1569" s="1" t="s">
        <v>50</v>
      </c>
      <c r="BH1569" s="1" t="s">
        <v>12302</v>
      </c>
      <c r="BI1569" s="1" t="s">
        <v>12302</v>
      </c>
      <c r="BJ1569" s="1" t="s">
        <v>50</v>
      </c>
      <c r="BK1569" s="1" t="s">
        <v>12305</v>
      </c>
      <c r="BL1569" s="1" t="s">
        <v>50</v>
      </c>
      <c r="BM1569" s="1" t="s">
        <v>50</v>
      </c>
      <c r="BN1569" s="1" t="s">
        <v>50</v>
      </c>
      <c r="BO1569" s="1" t="s">
        <v>50</v>
      </c>
      <c r="BP1569" s="1" t="s">
        <v>50</v>
      </c>
      <c r="BQ1569" s="1" t="s">
        <v>50</v>
      </c>
      <c r="BR1569" s="1" t="s">
        <v>50</v>
      </c>
      <c r="BS1569" s="1" t="s">
        <v>50</v>
      </c>
      <c r="BT1569" s="1" t="s">
        <v>50</v>
      </c>
      <c r="BU1569" s="1" t="s">
        <v>50</v>
      </c>
      <c r="BV1569" s="1" t="s">
        <v>50</v>
      </c>
      <c r="BW1569" s="1" t="s">
        <v>50</v>
      </c>
      <c r="BX1569" s="1" t="s">
        <v>50</v>
      </c>
      <c r="BY1569" s="1" t="s">
        <v>12292</v>
      </c>
      <c r="BZ1569" s="1" t="s">
        <v>50</v>
      </c>
      <c r="CA1569" s="1" t="s">
        <v>50</v>
      </c>
      <c r="CB1569">
        <v>7622300315733</v>
      </c>
      <c r="CC1569" s="1" t="s">
        <v>50</v>
      </c>
      <c r="CD1569" s="1" t="s">
        <v>50</v>
      </c>
      <c r="CE1569" s="1" t="s">
        <v>50</v>
      </c>
      <c r="CF1569" s="1" t="s">
        <v>50</v>
      </c>
      <c r="CG1569" s="1" t="s">
        <v>50</v>
      </c>
      <c r="CH1569" s="1" t="s">
        <v>50</v>
      </c>
    </row>
    <row r="1570" spans="1:86" x14ac:dyDescent="0.25">
      <c r="A1570" s="1" t="s">
        <v>12306</v>
      </c>
      <c r="B1570" s="1" t="s">
        <v>12307</v>
      </c>
      <c r="C1570">
        <v>26242750427</v>
      </c>
      <c r="D1570">
        <v>5349729</v>
      </c>
      <c r="E1570" s="1" t="s">
        <v>12308</v>
      </c>
      <c r="F1570" s="1" t="s">
        <v>50</v>
      </c>
      <c r="G1570" s="1" t="s">
        <v>4534</v>
      </c>
      <c r="H1570">
        <v>179</v>
      </c>
      <c r="I1570" s="1" t="s">
        <v>1452</v>
      </c>
      <c r="J1570">
        <v>11652</v>
      </c>
      <c r="K1570" s="1" t="s">
        <v>4535</v>
      </c>
      <c r="L1570">
        <v>423</v>
      </c>
      <c r="M1570" s="1" t="s">
        <v>12309</v>
      </c>
      <c r="N1570" s="1" t="s">
        <v>1454</v>
      </c>
      <c r="O1570" s="1" t="s">
        <v>50</v>
      </c>
      <c r="P1570">
        <v>490</v>
      </c>
      <c r="Q1570" s="1" t="s">
        <v>12310</v>
      </c>
      <c r="R1570" s="1" t="s">
        <v>50</v>
      </c>
      <c r="S1570" s="1" t="s">
        <v>50</v>
      </c>
      <c r="T1570" s="1" t="s">
        <v>2193</v>
      </c>
      <c r="U1570">
        <v>41437</v>
      </c>
      <c r="V1570" s="1" t="s">
        <v>12292</v>
      </c>
      <c r="W1570">
        <v>12694</v>
      </c>
      <c r="X1570" s="1" t="s">
        <v>50</v>
      </c>
      <c r="Y1570" s="1" t="s">
        <v>50</v>
      </c>
      <c r="Z1570" s="1" t="s">
        <v>50</v>
      </c>
      <c r="AA1570" s="1" t="s">
        <v>128</v>
      </c>
      <c r="AB1570" s="1" t="s">
        <v>50</v>
      </c>
      <c r="AC1570" s="1" t="s">
        <v>50</v>
      </c>
      <c r="AD1570" s="1" t="s">
        <v>50</v>
      </c>
      <c r="AE1570" s="1" t="s">
        <v>50</v>
      </c>
      <c r="AF1570" s="1" t="s">
        <v>50</v>
      </c>
      <c r="AG1570" s="1" t="s">
        <v>50</v>
      </c>
      <c r="AH1570" s="1" t="s">
        <v>50</v>
      </c>
      <c r="AI1570" s="1" t="s">
        <v>5342</v>
      </c>
      <c r="AJ1570" s="1" t="s">
        <v>4540</v>
      </c>
      <c r="AK1570" s="1" t="s">
        <v>5343</v>
      </c>
      <c r="AL1570" s="1" t="s">
        <v>50</v>
      </c>
      <c r="AM1570" s="1" t="s">
        <v>50</v>
      </c>
      <c r="AN1570" s="1" t="s">
        <v>50</v>
      </c>
      <c r="AO1570">
        <v>179</v>
      </c>
      <c r="AP1570">
        <v>100</v>
      </c>
      <c r="AQ1570" s="1" t="s">
        <v>1799</v>
      </c>
      <c r="AR1570" s="1" t="s">
        <v>50</v>
      </c>
      <c r="AS1570" s="1" t="s">
        <v>50</v>
      </c>
      <c r="AT1570" s="1" t="s">
        <v>12311</v>
      </c>
      <c r="AU1570" s="1" t="s">
        <v>50</v>
      </c>
      <c r="AV1570" s="1" t="s">
        <v>50</v>
      </c>
      <c r="AW1570" s="1" t="s">
        <v>1463</v>
      </c>
      <c r="AX1570">
        <v>1</v>
      </c>
      <c r="AY1570" s="1" t="s">
        <v>50</v>
      </c>
      <c r="AZ1570" s="1" t="s">
        <v>50</v>
      </c>
      <c r="BA1570" s="1" t="s">
        <v>50</v>
      </c>
      <c r="BB1570">
        <v>1</v>
      </c>
      <c r="BC1570">
        <v>0</v>
      </c>
      <c r="BD1570">
        <v>0</v>
      </c>
      <c r="BE1570" s="1" t="s">
        <v>50</v>
      </c>
      <c r="BF1570" s="1" t="s">
        <v>50</v>
      </c>
      <c r="BG1570" s="1" t="s">
        <v>50</v>
      </c>
      <c r="BH1570" s="1" t="s">
        <v>12308</v>
      </c>
      <c r="BI1570" s="1" t="s">
        <v>12308</v>
      </c>
      <c r="BJ1570" s="1" t="s">
        <v>50</v>
      </c>
      <c r="BK1570" s="1" t="s">
        <v>12312</v>
      </c>
      <c r="BL1570" s="1" t="s">
        <v>50</v>
      </c>
      <c r="BM1570" s="1" t="s">
        <v>50</v>
      </c>
      <c r="BN1570" s="1" t="s">
        <v>50</v>
      </c>
      <c r="BO1570" s="1" t="s">
        <v>50</v>
      </c>
      <c r="BP1570" s="1" t="s">
        <v>50</v>
      </c>
      <c r="BQ1570" s="1" t="s">
        <v>50</v>
      </c>
      <c r="BR1570" s="1" t="s">
        <v>50</v>
      </c>
      <c r="BS1570" s="1" t="s">
        <v>50</v>
      </c>
      <c r="BT1570" s="1" t="s">
        <v>50</v>
      </c>
      <c r="BU1570" s="1" t="s">
        <v>50</v>
      </c>
      <c r="BV1570" s="1" t="s">
        <v>50</v>
      </c>
      <c r="BW1570" s="1" t="s">
        <v>50</v>
      </c>
      <c r="BX1570" s="1" t="s">
        <v>50</v>
      </c>
      <c r="BY1570" s="1" t="s">
        <v>12292</v>
      </c>
      <c r="BZ1570" s="1" t="s">
        <v>50</v>
      </c>
      <c r="CA1570" s="1" t="s">
        <v>50</v>
      </c>
      <c r="CB1570">
        <v>4000339335626</v>
      </c>
      <c r="CC1570" s="1" t="s">
        <v>50</v>
      </c>
      <c r="CD1570" s="1" t="s">
        <v>50</v>
      </c>
      <c r="CE1570" s="1" t="s">
        <v>50</v>
      </c>
      <c r="CF1570" s="1" t="s">
        <v>50</v>
      </c>
      <c r="CG1570" s="1" t="s">
        <v>50</v>
      </c>
      <c r="CH1570" s="1" t="s">
        <v>50</v>
      </c>
    </row>
    <row r="1571" spans="1:86" x14ac:dyDescent="0.25">
      <c r="A1571" s="1" t="s">
        <v>12313</v>
      </c>
      <c r="B1571" s="1" t="s">
        <v>12314</v>
      </c>
      <c r="C1571">
        <v>30697461271</v>
      </c>
      <c r="D1571">
        <v>7933440</v>
      </c>
      <c r="E1571" s="1" t="s">
        <v>12315</v>
      </c>
      <c r="F1571" s="1" t="s">
        <v>50</v>
      </c>
      <c r="G1571" s="1" t="s">
        <v>4547</v>
      </c>
      <c r="H1571">
        <v>149</v>
      </c>
      <c r="I1571" s="1" t="s">
        <v>1452</v>
      </c>
      <c r="J1571">
        <v>11652</v>
      </c>
      <c r="K1571" s="1" t="s">
        <v>4535</v>
      </c>
      <c r="L1571">
        <v>423</v>
      </c>
      <c r="M1571" s="1" t="s">
        <v>12316</v>
      </c>
      <c r="N1571" s="1" t="s">
        <v>1454</v>
      </c>
      <c r="O1571" s="1" t="s">
        <v>50</v>
      </c>
      <c r="P1571">
        <v>490</v>
      </c>
      <c r="Q1571" s="1" t="s">
        <v>12317</v>
      </c>
      <c r="R1571" s="1" t="s">
        <v>50</v>
      </c>
      <c r="S1571" s="1" t="s">
        <v>50</v>
      </c>
      <c r="T1571" s="1" t="s">
        <v>3221</v>
      </c>
      <c r="U1571">
        <v>41437</v>
      </c>
      <c r="V1571" s="1" t="s">
        <v>4317</v>
      </c>
      <c r="W1571">
        <v>14672</v>
      </c>
      <c r="X1571" s="1" t="s">
        <v>50</v>
      </c>
      <c r="Y1571" s="1" t="s">
        <v>50</v>
      </c>
      <c r="Z1571" s="1" t="s">
        <v>50</v>
      </c>
      <c r="AA1571" s="1" t="s">
        <v>128</v>
      </c>
      <c r="AB1571" s="1" t="s">
        <v>50</v>
      </c>
      <c r="AC1571" s="1" t="s">
        <v>50</v>
      </c>
      <c r="AD1571" s="1" t="s">
        <v>50</v>
      </c>
      <c r="AE1571" s="1" t="s">
        <v>50</v>
      </c>
      <c r="AF1571" s="1" t="s">
        <v>50</v>
      </c>
      <c r="AG1571" s="1" t="s">
        <v>50</v>
      </c>
      <c r="AH1571" s="1" t="s">
        <v>50</v>
      </c>
      <c r="AI1571" s="1" t="s">
        <v>5365</v>
      </c>
      <c r="AJ1571" s="1" t="s">
        <v>4692</v>
      </c>
      <c r="AK1571" s="1" t="s">
        <v>4882</v>
      </c>
      <c r="AL1571" s="1" t="s">
        <v>50</v>
      </c>
      <c r="AM1571" s="1" t="s">
        <v>50</v>
      </c>
      <c r="AN1571" s="1" t="s">
        <v>50</v>
      </c>
      <c r="AO1571">
        <v>298</v>
      </c>
      <c r="AP1571">
        <v>1</v>
      </c>
      <c r="AQ1571" s="1" t="s">
        <v>2890</v>
      </c>
      <c r="AR1571" s="1" t="s">
        <v>50</v>
      </c>
      <c r="AS1571" s="1" t="s">
        <v>50</v>
      </c>
      <c r="AT1571" s="1" t="s">
        <v>4658</v>
      </c>
      <c r="AU1571" s="1" t="s">
        <v>50</v>
      </c>
      <c r="AV1571" s="1" t="s">
        <v>50</v>
      </c>
      <c r="AW1571" s="1" t="s">
        <v>1463</v>
      </c>
      <c r="AX1571">
        <v>1</v>
      </c>
      <c r="AY1571" s="1" t="s">
        <v>50</v>
      </c>
      <c r="AZ1571" s="1" t="s">
        <v>50</v>
      </c>
      <c r="BA1571" s="1" t="s">
        <v>50</v>
      </c>
      <c r="BB1571">
        <v>1</v>
      </c>
      <c r="BC1571">
        <v>0</v>
      </c>
      <c r="BD1571">
        <v>0</v>
      </c>
      <c r="BE1571" s="1" t="s">
        <v>50</v>
      </c>
      <c r="BF1571" s="1" t="s">
        <v>50</v>
      </c>
      <c r="BG1571" s="1" t="s">
        <v>50</v>
      </c>
      <c r="BH1571" s="1" t="s">
        <v>12315</v>
      </c>
      <c r="BI1571" s="1" t="s">
        <v>12315</v>
      </c>
      <c r="BJ1571" s="1" t="s">
        <v>50</v>
      </c>
      <c r="BK1571" s="1" t="s">
        <v>12318</v>
      </c>
      <c r="BL1571" s="1" t="s">
        <v>50</v>
      </c>
      <c r="BM1571" s="1" t="s">
        <v>50</v>
      </c>
      <c r="BN1571" s="1" t="s">
        <v>50</v>
      </c>
      <c r="BO1571" s="1" t="s">
        <v>50</v>
      </c>
      <c r="BP1571" s="1" t="s">
        <v>50</v>
      </c>
      <c r="BQ1571" s="1" t="s">
        <v>50</v>
      </c>
      <c r="BR1571" s="1" t="s">
        <v>50</v>
      </c>
      <c r="BS1571" s="1" t="s">
        <v>50</v>
      </c>
      <c r="BT1571" s="1" t="s">
        <v>50</v>
      </c>
      <c r="BU1571" s="1" t="s">
        <v>50</v>
      </c>
      <c r="BV1571" s="1" t="s">
        <v>50</v>
      </c>
      <c r="BW1571" s="1" t="s">
        <v>50</v>
      </c>
      <c r="BX1571" s="1" t="s">
        <v>50</v>
      </c>
      <c r="BY1571" s="1" t="s">
        <v>4319</v>
      </c>
      <c r="BZ1571" s="1" t="s">
        <v>50</v>
      </c>
      <c r="CA1571" s="1" t="s">
        <v>50</v>
      </c>
      <c r="CB1571">
        <v>4260556674551</v>
      </c>
      <c r="CC1571" s="1" t="s">
        <v>50</v>
      </c>
      <c r="CD1571" s="1" t="s">
        <v>50</v>
      </c>
      <c r="CE1571" s="1" t="s">
        <v>50</v>
      </c>
      <c r="CF1571" s="1" t="s">
        <v>50</v>
      </c>
      <c r="CG1571" s="1" t="s">
        <v>50</v>
      </c>
      <c r="CH1571" s="1" t="s">
        <v>50</v>
      </c>
    </row>
    <row r="1572" spans="1:86" x14ac:dyDescent="0.25">
      <c r="A1572" s="1" t="s">
        <v>12319</v>
      </c>
      <c r="B1572" s="1" t="s">
        <v>12320</v>
      </c>
      <c r="C1572">
        <v>28807633677</v>
      </c>
      <c r="D1572">
        <v>8262981</v>
      </c>
      <c r="E1572" s="1" t="s">
        <v>12321</v>
      </c>
      <c r="F1572" s="1" t="s">
        <v>50</v>
      </c>
      <c r="G1572" s="1" t="s">
        <v>4547</v>
      </c>
      <c r="H1572">
        <v>179</v>
      </c>
      <c r="I1572" s="1" t="s">
        <v>1452</v>
      </c>
      <c r="J1572">
        <v>11652</v>
      </c>
      <c r="K1572" s="1" t="s">
        <v>4535</v>
      </c>
      <c r="L1572">
        <v>423</v>
      </c>
      <c r="M1572" s="1" t="s">
        <v>12322</v>
      </c>
      <c r="N1572" s="1" t="s">
        <v>1454</v>
      </c>
      <c r="O1572" s="1" t="s">
        <v>50</v>
      </c>
      <c r="P1572">
        <v>490</v>
      </c>
      <c r="Q1572" s="1" t="s">
        <v>12323</v>
      </c>
      <c r="R1572" s="1" t="s">
        <v>50</v>
      </c>
      <c r="S1572" s="1" t="s">
        <v>50</v>
      </c>
      <c r="T1572" s="1" t="s">
        <v>2193</v>
      </c>
      <c r="U1572">
        <v>41437</v>
      </c>
      <c r="V1572" s="1" t="s">
        <v>4317</v>
      </c>
      <c r="W1572">
        <v>14672</v>
      </c>
      <c r="X1572" s="1" t="s">
        <v>50</v>
      </c>
      <c r="Y1572" s="1" t="s">
        <v>50</v>
      </c>
      <c r="Z1572" s="1" t="s">
        <v>50</v>
      </c>
      <c r="AA1572" s="1" t="s">
        <v>128</v>
      </c>
      <c r="AB1572" s="1" t="s">
        <v>50</v>
      </c>
      <c r="AC1572" s="1" t="s">
        <v>50</v>
      </c>
      <c r="AD1572" s="1" t="s">
        <v>50</v>
      </c>
      <c r="AE1572" s="1" t="s">
        <v>50</v>
      </c>
      <c r="AF1572" s="1" t="s">
        <v>50</v>
      </c>
      <c r="AG1572" s="1" t="s">
        <v>50</v>
      </c>
      <c r="AH1572" s="1" t="s">
        <v>50</v>
      </c>
      <c r="AI1572" s="1" t="s">
        <v>7682</v>
      </c>
      <c r="AJ1572" s="1" t="s">
        <v>4552</v>
      </c>
      <c r="AK1572" s="1" t="s">
        <v>6165</v>
      </c>
      <c r="AL1572" s="1" t="s">
        <v>50</v>
      </c>
      <c r="AM1572" s="1" t="s">
        <v>50</v>
      </c>
      <c r="AN1572" s="1" t="s">
        <v>50</v>
      </c>
      <c r="AO1572">
        <v>511</v>
      </c>
      <c r="AP1572">
        <v>100</v>
      </c>
      <c r="AQ1572" s="1" t="s">
        <v>1799</v>
      </c>
      <c r="AR1572" s="1" t="s">
        <v>50</v>
      </c>
      <c r="AS1572" s="1" t="s">
        <v>50</v>
      </c>
      <c r="AT1572" s="1" t="s">
        <v>5271</v>
      </c>
      <c r="AU1572" s="1" t="s">
        <v>50</v>
      </c>
      <c r="AV1572" s="1" t="s">
        <v>50</v>
      </c>
      <c r="AW1572" s="1" t="s">
        <v>1463</v>
      </c>
      <c r="AX1572">
        <v>1</v>
      </c>
      <c r="AY1572" s="1" t="s">
        <v>50</v>
      </c>
      <c r="AZ1572" s="1" t="s">
        <v>50</v>
      </c>
      <c r="BA1572" s="1" t="s">
        <v>50</v>
      </c>
      <c r="BB1572">
        <v>1</v>
      </c>
      <c r="BC1572">
        <v>0</v>
      </c>
      <c r="BD1572">
        <v>0</v>
      </c>
      <c r="BE1572" s="1" t="s">
        <v>50</v>
      </c>
      <c r="BF1572" s="1" t="s">
        <v>50</v>
      </c>
      <c r="BG1572" s="1" t="s">
        <v>50</v>
      </c>
      <c r="BH1572" s="1" t="s">
        <v>12321</v>
      </c>
      <c r="BI1572" s="1" t="s">
        <v>12321</v>
      </c>
      <c r="BJ1572" s="1" t="s">
        <v>50</v>
      </c>
      <c r="BK1572" s="1" t="s">
        <v>12324</v>
      </c>
      <c r="BL1572" s="1" t="s">
        <v>50</v>
      </c>
      <c r="BM1572" s="1" t="s">
        <v>50</v>
      </c>
      <c r="BN1572" s="1" t="s">
        <v>50</v>
      </c>
      <c r="BO1572" s="1" t="s">
        <v>50</v>
      </c>
      <c r="BP1572" s="1" t="s">
        <v>50</v>
      </c>
      <c r="BQ1572" s="1" t="s">
        <v>50</v>
      </c>
      <c r="BR1572" s="1" t="s">
        <v>50</v>
      </c>
      <c r="BS1572" s="1" t="s">
        <v>50</v>
      </c>
      <c r="BT1572" s="1" t="s">
        <v>50</v>
      </c>
      <c r="BU1572" s="1" t="s">
        <v>50</v>
      </c>
      <c r="BV1572" s="1" t="s">
        <v>50</v>
      </c>
      <c r="BW1572" s="1" t="s">
        <v>50</v>
      </c>
      <c r="BX1572" s="1" t="s">
        <v>50</v>
      </c>
      <c r="BY1572" s="1" t="s">
        <v>4319</v>
      </c>
      <c r="BZ1572" s="1" t="s">
        <v>50</v>
      </c>
      <c r="CA1572" s="1" t="s">
        <v>50</v>
      </c>
      <c r="CB1572">
        <v>4260556670935</v>
      </c>
      <c r="CC1572" s="1" t="s">
        <v>50</v>
      </c>
      <c r="CD1572" s="1" t="s">
        <v>50</v>
      </c>
      <c r="CE1572" s="1" t="s">
        <v>50</v>
      </c>
      <c r="CF1572" s="1" t="s">
        <v>50</v>
      </c>
      <c r="CG1572" s="1" t="s">
        <v>50</v>
      </c>
      <c r="CH1572" s="1" t="s">
        <v>50</v>
      </c>
    </row>
    <row r="1573" spans="1:86" x14ac:dyDescent="0.25">
      <c r="A1573" s="1" t="s">
        <v>12325</v>
      </c>
      <c r="B1573" s="1" t="s">
        <v>12326</v>
      </c>
      <c r="C1573">
        <v>26242746501</v>
      </c>
      <c r="D1573">
        <v>2642247</v>
      </c>
      <c r="E1573" s="1" t="s">
        <v>12327</v>
      </c>
      <c r="F1573" s="1" t="s">
        <v>50</v>
      </c>
      <c r="G1573" s="1" t="s">
        <v>4534</v>
      </c>
      <c r="H1573">
        <v>229</v>
      </c>
      <c r="I1573" s="1" t="s">
        <v>1452</v>
      </c>
      <c r="J1573">
        <v>11652</v>
      </c>
      <c r="K1573" s="1" t="s">
        <v>4535</v>
      </c>
      <c r="L1573">
        <v>423</v>
      </c>
      <c r="M1573" s="1" t="s">
        <v>12328</v>
      </c>
      <c r="N1573" s="1" t="s">
        <v>1454</v>
      </c>
      <c r="O1573" s="1" t="s">
        <v>50</v>
      </c>
      <c r="P1573">
        <v>490</v>
      </c>
      <c r="Q1573" s="1" t="s">
        <v>12329</v>
      </c>
      <c r="R1573" s="1" t="s">
        <v>50</v>
      </c>
      <c r="S1573" s="1" t="s">
        <v>50</v>
      </c>
      <c r="T1573" s="1" t="s">
        <v>3109</v>
      </c>
      <c r="U1573">
        <v>41437</v>
      </c>
      <c r="V1573" s="1" t="s">
        <v>12330</v>
      </c>
      <c r="W1573">
        <v>16856</v>
      </c>
      <c r="X1573" s="1" t="s">
        <v>50</v>
      </c>
      <c r="Y1573" s="1" t="s">
        <v>50</v>
      </c>
      <c r="Z1573" s="1" t="s">
        <v>50</v>
      </c>
      <c r="AA1573" s="1" t="s">
        <v>128</v>
      </c>
      <c r="AB1573" s="1" t="s">
        <v>50</v>
      </c>
      <c r="AC1573" s="1" t="s">
        <v>50</v>
      </c>
      <c r="AD1573" s="1" t="s">
        <v>50</v>
      </c>
      <c r="AE1573" s="1" t="s">
        <v>50</v>
      </c>
      <c r="AF1573" s="1" t="s">
        <v>50</v>
      </c>
      <c r="AG1573" s="1" t="s">
        <v>50</v>
      </c>
      <c r="AH1573" s="1" t="s">
        <v>50</v>
      </c>
      <c r="AI1573" s="1" t="s">
        <v>5182</v>
      </c>
      <c r="AJ1573" s="1" t="s">
        <v>4990</v>
      </c>
      <c r="AK1573" s="1" t="s">
        <v>5183</v>
      </c>
      <c r="AL1573" s="1" t="s">
        <v>50</v>
      </c>
      <c r="AM1573" s="1" t="s">
        <v>50</v>
      </c>
      <c r="AN1573" s="1" t="s">
        <v>50</v>
      </c>
      <c r="AO1573">
        <v>183</v>
      </c>
      <c r="AP1573">
        <v>100</v>
      </c>
      <c r="AQ1573" s="1" t="s">
        <v>1799</v>
      </c>
      <c r="AR1573" s="1" t="s">
        <v>50</v>
      </c>
      <c r="AS1573" s="1" t="s">
        <v>50</v>
      </c>
      <c r="AT1573" s="1" t="s">
        <v>3236</v>
      </c>
      <c r="AU1573" s="1" t="s">
        <v>50</v>
      </c>
      <c r="AV1573" s="1" t="s">
        <v>50</v>
      </c>
      <c r="AW1573" s="1" t="s">
        <v>1463</v>
      </c>
      <c r="AX1573">
        <v>1</v>
      </c>
      <c r="AY1573" s="1" t="s">
        <v>50</v>
      </c>
      <c r="AZ1573" s="1" t="s">
        <v>50</v>
      </c>
      <c r="BA1573" s="1" t="s">
        <v>50</v>
      </c>
      <c r="BB1573">
        <v>1</v>
      </c>
      <c r="BC1573">
        <v>0</v>
      </c>
      <c r="BD1573">
        <v>0</v>
      </c>
      <c r="BE1573" s="1" t="s">
        <v>50</v>
      </c>
      <c r="BF1573" s="1" t="s">
        <v>50</v>
      </c>
      <c r="BG1573" s="1" t="s">
        <v>50</v>
      </c>
      <c r="BH1573" s="1" t="s">
        <v>12327</v>
      </c>
      <c r="BI1573" s="1" t="s">
        <v>12327</v>
      </c>
      <c r="BJ1573" s="1" t="s">
        <v>50</v>
      </c>
      <c r="BK1573" s="1" t="s">
        <v>12331</v>
      </c>
      <c r="BL1573" s="1" t="s">
        <v>50</v>
      </c>
      <c r="BM1573" s="1" t="s">
        <v>50</v>
      </c>
      <c r="BN1573" s="1" t="s">
        <v>50</v>
      </c>
      <c r="BO1573" s="1" t="s">
        <v>50</v>
      </c>
      <c r="BP1573" s="1" t="s">
        <v>50</v>
      </c>
      <c r="BQ1573" s="1" t="s">
        <v>50</v>
      </c>
      <c r="BR1573" s="1" t="s">
        <v>50</v>
      </c>
      <c r="BS1573" s="1" t="s">
        <v>50</v>
      </c>
      <c r="BT1573" s="1" t="s">
        <v>50</v>
      </c>
      <c r="BU1573" s="1" t="s">
        <v>50</v>
      </c>
      <c r="BV1573" s="1" t="s">
        <v>50</v>
      </c>
      <c r="BW1573" s="1" t="s">
        <v>50</v>
      </c>
      <c r="BX1573" s="1" t="s">
        <v>50</v>
      </c>
      <c r="BY1573" s="1" t="s">
        <v>12330</v>
      </c>
      <c r="BZ1573" s="1" t="s">
        <v>50</v>
      </c>
      <c r="CA1573" s="1" t="s">
        <v>50</v>
      </c>
      <c r="CB1573">
        <v>5762385038218</v>
      </c>
      <c r="CC1573" s="1" t="s">
        <v>50</v>
      </c>
      <c r="CD1573" s="1" t="s">
        <v>50</v>
      </c>
      <c r="CE1573" s="1" t="s">
        <v>50</v>
      </c>
      <c r="CF1573" s="1" t="s">
        <v>50</v>
      </c>
      <c r="CG1573" s="1" t="s">
        <v>50</v>
      </c>
      <c r="CH1573" s="1" t="s">
        <v>50</v>
      </c>
    </row>
    <row r="1574" spans="1:86" x14ac:dyDescent="0.25">
      <c r="A1574" s="1" t="s">
        <v>12332</v>
      </c>
      <c r="B1574" s="1" t="s">
        <v>12333</v>
      </c>
      <c r="C1574">
        <v>26242748991</v>
      </c>
      <c r="D1574">
        <v>404683</v>
      </c>
      <c r="E1574" s="1" t="s">
        <v>12334</v>
      </c>
      <c r="F1574" s="1" t="s">
        <v>50</v>
      </c>
      <c r="G1574" s="1" t="s">
        <v>4534</v>
      </c>
      <c r="H1574">
        <v>319</v>
      </c>
      <c r="I1574" s="1" t="s">
        <v>1452</v>
      </c>
      <c r="J1574">
        <v>11652</v>
      </c>
      <c r="K1574" s="1" t="s">
        <v>4535</v>
      </c>
      <c r="L1574">
        <v>423</v>
      </c>
      <c r="M1574" s="1" t="s">
        <v>12335</v>
      </c>
      <c r="N1574" s="1" t="s">
        <v>1454</v>
      </c>
      <c r="O1574" s="1" t="s">
        <v>50</v>
      </c>
      <c r="P1574">
        <v>490</v>
      </c>
      <c r="Q1574" s="1" t="s">
        <v>12336</v>
      </c>
      <c r="R1574" s="1" t="s">
        <v>50</v>
      </c>
      <c r="S1574" s="1" t="s">
        <v>50</v>
      </c>
      <c r="T1574" s="1" t="s">
        <v>3380</v>
      </c>
      <c r="U1574">
        <v>41437</v>
      </c>
      <c r="V1574" s="1" t="s">
        <v>12330</v>
      </c>
      <c r="W1574">
        <v>16856</v>
      </c>
      <c r="X1574" s="1" t="s">
        <v>50</v>
      </c>
      <c r="Y1574" s="1" t="s">
        <v>50</v>
      </c>
      <c r="Z1574" s="1" t="s">
        <v>50</v>
      </c>
      <c r="AA1574" s="1" t="s">
        <v>128</v>
      </c>
      <c r="AB1574" s="1" t="s">
        <v>50</v>
      </c>
      <c r="AC1574" s="1" t="s">
        <v>50</v>
      </c>
      <c r="AD1574" s="1" t="s">
        <v>50</v>
      </c>
      <c r="AE1574" s="1" t="s">
        <v>50</v>
      </c>
      <c r="AF1574" s="1" t="s">
        <v>50</v>
      </c>
      <c r="AG1574" s="1" t="s">
        <v>50</v>
      </c>
      <c r="AH1574" s="1" t="s">
        <v>50</v>
      </c>
      <c r="AI1574" s="1" t="s">
        <v>5182</v>
      </c>
      <c r="AJ1574" s="1" t="s">
        <v>4990</v>
      </c>
      <c r="AK1574" s="1" t="s">
        <v>5183</v>
      </c>
      <c r="AL1574" s="1" t="s">
        <v>50</v>
      </c>
      <c r="AM1574" s="1" t="s">
        <v>50</v>
      </c>
      <c r="AN1574" s="1" t="s">
        <v>50</v>
      </c>
      <c r="AO1574">
        <v>160</v>
      </c>
      <c r="AP1574">
        <v>100</v>
      </c>
      <c r="AQ1574" s="1" t="s">
        <v>1799</v>
      </c>
      <c r="AR1574" s="1" t="s">
        <v>50</v>
      </c>
      <c r="AS1574" s="1" t="s">
        <v>50</v>
      </c>
      <c r="AT1574" s="1" t="s">
        <v>4704</v>
      </c>
      <c r="AU1574" s="1" t="s">
        <v>50</v>
      </c>
      <c r="AV1574" s="1" t="s">
        <v>50</v>
      </c>
      <c r="AW1574" s="1" t="s">
        <v>1463</v>
      </c>
      <c r="AX1574">
        <v>1</v>
      </c>
      <c r="AY1574" s="1" t="s">
        <v>50</v>
      </c>
      <c r="AZ1574" s="1" t="s">
        <v>50</v>
      </c>
      <c r="BA1574" s="1" t="s">
        <v>50</v>
      </c>
      <c r="BB1574">
        <v>1</v>
      </c>
      <c r="BC1574">
        <v>0</v>
      </c>
      <c r="BD1574">
        <v>0</v>
      </c>
      <c r="BE1574" s="1" t="s">
        <v>50</v>
      </c>
      <c r="BF1574" s="1" t="s">
        <v>50</v>
      </c>
      <c r="BG1574" s="1" t="s">
        <v>50</v>
      </c>
      <c r="BH1574" s="1" t="s">
        <v>12334</v>
      </c>
      <c r="BI1574" s="1" t="s">
        <v>12334</v>
      </c>
      <c r="BJ1574" s="1" t="s">
        <v>50</v>
      </c>
      <c r="BK1574" s="1" t="s">
        <v>12337</v>
      </c>
      <c r="BL1574" s="1" t="s">
        <v>50</v>
      </c>
      <c r="BM1574" s="1" t="s">
        <v>50</v>
      </c>
      <c r="BN1574" s="1" t="s">
        <v>50</v>
      </c>
      <c r="BO1574" s="1" t="s">
        <v>50</v>
      </c>
      <c r="BP1574" s="1" t="s">
        <v>50</v>
      </c>
      <c r="BQ1574" s="1" t="s">
        <v>50</v>
      </c>
      <c r="BR1574" s="1" t="s">
        <v>50</v>
      </c>
      <c r="BS1574" s="1" t="s">
        <v>50</v>
      </c>
      <c r="BT1574" s="1" t="s">
        <v>50</v>
      </c>
      <c r="BU1574" s="1" t="s">
        <v>50</v>
      </c>
      <c r="BV1574" s="1" t="s">
        <v>50</v>
      </c>
      <c r="BW1574" s="1" t="s">
        <v>50</v>
      </c>
      <c r="BX1574" s="1" t="s">
        <v>50</v>
      </c>
      <c r="BY1574" s="1" t="s">
        <v>12330</v>
      </c>
      <c r="BZ1574" s="1" t="s">
        <v>50</v>
      </c>
      <c r="CA1574" s="1" t="s">
        <v>50</v>
      </c>
      <c r="CB1574">
        <v>5762385036726</v>
      </c>
      <c r="CC1574" s="1" t="s">
        <v>50</v>
      </c>
      <c r="CD1574" s="1" t="s">
        <v>50</v>
      </c>
      <c r="CE1574" s="1" t="s">
        <v>50</v>
      </c>
      <c r="CF1574" s="1" t="s">
        <v>50</v>
      </c>
      <c r="CG1574" s="1" t="s">
        <v>50</v>
      </c>
      <c r="CH1574" s="1" t="s">
        <v>50</v>
      </c>
    </row>
    <row r="1575" spans="1:86" x14ac:dyDescent="0.25">
      <c r="A1575" s="1" t="s">
        <v>12338</v>
      </c>
      <c r="B1575" s="1" t="s">
        <v>12339</v>
      </c>
      <c r="C1575">
        <v>26242755439</v>
      </c>
      <c r="D1575">
        <v>88607</v>
      </c>
      <c r="E1575" s="1" t="s">
        <v>12340</v>
      </c>
      <c r="F1575" s="1" t="s">
        <v>50</v>
      </c>
      <c r="G1575" s="1" t="s">
        <v>4547</v>
      </c>
      <c r="H1575">
        <v>199</v>
      </c>
      <c r="I1575" s="1" t="s">
        <v>1452</v>
      </c>
      <c r="J1575">
        <v>11652</v>
      </c>
      <c r="K1575" s="1" t="s">
        <v>4535</v>
      </c>
      <c r="L1575">
        <v>423</v>
      </c>
      <c r="M1575" s="1" t="s">
        <v>12341</v>
      </c>
      <c r="N1575" s="1" t="s">
        <v>1454</v>
      </c>
      <c r="O1575" s="1" t="s">
        <v>50</v>
      </c>
      <c r="P1575">
        <v>490</v>
      </c>
      <c r="Q1575" s="1" t="s">
        <v>12342</v>
      </c>
      <c r="R1575" s="1" t="s">
        <v>50</v>
      </c>
      <c r="S1575" s="1" t="s">
        <v>50</v>
      </c>
      <c r="T1575" s="1" t="s">
        <v>1995</v>
      </c>
      <c r="U1575">
        <v>41437</v>
      </c>
      <c r="V1575" s="1" t="s">
        <v>12343</v>
      </c>
      <c r="W1575">
        <v>17754</v>
      </c>
      <c r="X1575" s="1" t="s">
        <v>50</v>
      </c>
      <c r="Y1575" s="1" t="s">
        <v>50</v>
      </c>
      <c r="Z1575" s="1" t="s">
        <v>50</v>
      </c>
      <c r="AA1575" s="1" t="s">
        <v>128</v>
      </c>
      <c r="AB1575" s="1" t="s">
        <v>50</v>
      </c>
      <c r="AC1575" s="1" t="s">
        <v>50</v>
      </c>
      <c r="AD1575" s="1" t="s">
        <v>50</v>
      </c>
      <c r="AE1575" s="1" t="s">
        <v>50</v>
      </c>
      <c r="AF1575" s="1" t="s">
        <v>50</v>
      </c>
      <c r="AG1575" s="1" t="s">
        <v>50</v>
      </c>
      <c r="AH1575" s="1" t="s">
        <v>50</v>
      </c>
      <c r="AI1575" s="1" t="s">
        <v>8756</v>
      </c>
      <c r="AJ1575" s="1" t="s">
        <v>4563</v>
      </c>
      <c r="AK1575" s="1" t="s">
        <v>4564</v>
      </c>
      <c r="AL1575" s="1" t="s">
        <v>50</v>
      </c>
      <c r="AM1575" s="1" t="s">
        <v>50</v>
      </c>
      <c r="AN1575" s="1" t="s">
        <v>50</v>
      </c>
      <c r="AO1575">
        <v>504</v>
      </c>
      <c r="AP1575">
        <v>1</v>
      </c>
      <c r="AQ1575" s="1" t="s">
        <v>1461</v>
      </c>
      <c r="AR1575" s="1" t="s">
        <v>50</v>
      </c>
      <c r="AS1575" s="1" t="s">
        <v>50</v>
      </c>
      <c r="AT1575" s="1" t="s">
        <v>7387</v>
      </c>
      <c r="AU1575" s="1" t="s">
        <v>50</v>
      </c>
      <c r="AV1575" s="1" t="s">
        <v>50</v>
      </c>
      <c r="AW1575" s="1" t="s">
        <v>1463</v>
      </c>
      <c r="AX1575">
        <v>1</v>
      </c>
      <c r="AY1575" s="1" t="s">
        <v>50</v>
      </c>
      <c r="AZ1575" s="1" t="s">
        <v>50</v>
      </c>
      <c r="BA1575" s="1" t="s">
        <v>50</v>
      </c>
      <c r="BB1575">
        <v>1</v>
      </c>
      <c r="BC1575">
        <v>0</v>
      </c>
      <c r="BD1575">
        <v>0</v>
      </c>
      <c r="BE1575" s="1" t="s">
        <v>50</v>
      </c>
      <c r="BF1575" s="1" t="s">
        <v>50</v>
      </c>
      <c r="BG1575" s="1" t="s">
        <v>50</v>
      </c>
      <c r="BH1575" s="1" t="s">
        <v>12340</v>
      </c>
      <c r="BI1575" s="1" t="s">
        <v>12340</v>
      </c>
      <c r="BJ1575" s="1" t="s">
        <v>50</v>
      </c>
      <c r="BK1575" s="1" t="s">
        <v>12344</v>
      </c>
      <c r="BL1575" s="1" t="s">
        <v>50</v>
      </c>
      <c r="BM1575" s="1" t="s">
        <v>50</v>
      </c>
      <c r="BN1575" s="1" t="s">
        <v>50</v>
      </c>
      <c r="BO1575" s="1" t="s">
        <v>50</v>
      </c>
      <c r="BP1575" s="1" t="s">
        <v>50</v>
      </c>
      <c r="BQ1575" s="1" t="s">
        <v>50</v>
      </c>
      <c r="BR1575" s="1" t="s">
        <v>50</v>
      </c>
      <c r="BS1575" s="1" t="s">
        <v>50</v>
      </c>
      <c r="BT1575" s="1" t="s">
        <v>50</v>
      </c>
      <c r="BU1575" s="1" t="s">
        <v>50</v>
      </c>
      <c r="BV1575" s="1" t="s">
        <v>50</v>
      </c>
      <c r="BW1575" s="1" t="s">
        <v>50</v>
      </c>
      <c r="BX1575" s="1" t="s">
        <v>50</v>
      </c>
      <c r="BY1575" s="1" t="s">
        <v>12343</v>
      </c>
      <c r="BZ1575" s="1" t="s">
        <v>50</v>
      </c>
      <c r="CA1575" s="1" t="s">
        <v>50</v>
      </c>
      <c r="CB1575">
        <v>4002473841452</v>
      </c>
      <c r="CC1575" s="1" t="s">
        <v>50</v>
      </c>
      <c r="CD1575" s="1" t="s">
        <v>50</v>
      </c>
      <c r="CE1575" s="1" t="s">
        <v>50</v>
      </c>
      <c r="CF1575" s="1" t="s">
        <v>50</v>
      </c>
      <c r="CG1575" s="1" t="s">
        <v>50</v>
      </c>
      <c r="CH1575" s="1" t="s">
        <v>50</v>
      </c>
    </row>
    <row r="1576" spans="1:86" x14ac:dyDescent="0.25">
      <c r="A1576" s="1" t="s">
        <v>12345</v>
      </c>
      <c r="B1576" s="1" t="s">
        <v>12346</v>
      </c>
      <c r="C1576">
        <v>30863674179</v>
      </c>
      <c r="D1576">
        <v>7867434</v>
      </c>
      <c r="E1576" s="1" t="s">
        <v>12347</v>
      </c>
      <c r="F1576" s="1" t="s">
        <v>50</v>
      </c>
      <c r="G1576" s="1" t="s">
        <v>4534</v>
      </c>
      <c r="H1576">
        <v>179</v>
      </c>
      <c r="I1576" s="1" t="s">
        <v>1452</v>
      </c>
      <c r="J1576">
        <v>11652</v>
      </c>
      <c r="K1576" s="1" t="s">
        <v>4535</v>
      </c>
      <c r="L1576">
        <v>423</v>
      </c>
      <c r="M1576" s="1" t="s">
        <v>12348</v>
      </c>
      <c r="N1576" s="1" t="s">
        <v>1454</v>
      </c>
      <c r="O1576" s="1" t="s">
        <v>50</v>
      </c>
      <c r="P1576">
        <v>490</v>
      </c>
      <c r="Q1576" s="1" t="s">
        <v>12349</v>
      </c>
      <c r="R1576" s="1" t="s">
        <v>50</v>
      </c>
      <c r="S1576" s="1" t="s">
        <v>50</v>
      </c>
      <c r="T1576" s="1" t="s">
        <v>2193</v>
      </c>
      <c r="U1576">
        <v>41437</v>
      </c>
      <c r="V1576" s="1" t="s">
        <v>12350</v>
      </c>
      <c r="W1576">
        <v>23523</v>
      </c>
      <c r="X1576" s="1" t="s">
        <v>50</v>
      </c>
      <c r="Y1576" s="1" t="s">
        <v>50</v>
      </c>
      <c r="Z1576" s="1" t="s">
        <v>50</v>
      </c>
      <c r="AA1576" s="1" t="s">
        <v>128</v>
      </c>
      <c r="AB1576" s="1" t="s">
        <v>50</v>
      </c>
      <c r="AC1576" s="1" t="s">
        <v>50</v>
      </c>
      <c r="AD1576" s="1" t="s">
        <v>50</v>
      </c>
      <c r="AE1576" s="1" t="s">
        <v>50</v>
      </c>
      <c r="AF1576" s="1" t="s">
        <v>50</v>
      </c>
      <c r="AG1576" s="1" t="s">
        <v>50</v>
      </c>
      <c r="AH1576" s="1" t="s">
        <v>50</v>
      </c>
      <c r="AI1576" s="1" t="s">
        <v>7657</v>
      </c>
      <c r="AJ1576" s="1" t="s">
        <v>7658</v>
      </c>
      <c r="AK1576" s="1" t="s">
        <v>7659</v>
      </c>
      <c r="AL1576" s="1" t="s">
        <v>50</v>
      </c>
      <c r="AM1576" s="1" t="s">
        <v>50</v>
      </c>
      <c r="AN1576" s="1" t="s">
        <v>50</v>
      </c>
      <c r="AO1576">
        <v>72</v>
      </c>
      <c r="AP1576">
        <v>100</v>
      </c>
      <c r="AQ1576" s="1" t="s">
        <v>1636</v>
      </c>
      <c r="AR1576" s="1" t="s">
        <v>50</v>
      </c>
      <c r="AS1576" s="1" t="s">
        <v>50</v>
      </c>
      <c r="AT1576" s="1" t="s">
        <v>3398</v>
      </c>
      <c r="AU1576" s="1" t="s">
        <v>50</v>
      </c>
      <c r="AV1576" s="1" t="s">
        <v>50</v>
      </c>
      <c r="AW1576" s="1" t="s">
        <v>1463</v>
      </c>
      <c r="AX1576">
        <v>1</v>
      </c>
      <c r="AY1576" s="1" t="s">
        <v>50</v>
      </c>
      <c r="AZ1576" s="1" t="s">
        <v>50</v>
      </c>
      <c r="BA1576" s="1" t="s">
        <v>50</v>
      </c>
      <c r="BB1576">
        <v>1</v>
      </c>
      <c r="BC1576">
        <v>0</v>
      </c>
      <c r="BD1576">
        <v>0</v>
      </c>
      <c r="BE1576" s="1" t="s">
        <v>50</v>
      </c>
      <c r="BF1576" s="1" t="s">
        <v>50</v>
      </c>
      <c r="BG1576" s="1" t="s">
        <v>50</v>
      </c>
      <c r="BH1576" s="1" t="s">
        <v>12347</v>
      </c>
      <c r="BI1576" s="1" t="s">
        <v>12347</v>
      </c>
      <c r="BJ1576" s="1" t="s">
        <v>50</v>
      </c>
      <c r="BK1576" s="1" t="s">
        <v>12351</v>
      </c>
      <c r="BL1576" s="1" t="s">
        <v>50</v>
      </c>
      <c r="BM1576" s="1" t="s">
        <v>50</v>
      </c>
      <c r="BN1576" s="1" t="s">
        <v>50</v>
      </c>
      <c r="BO1576" s="1" t="s">
        <v>50</v>
      </c>
      <c r="BP1576" s="1" t="s">
        <v>50</v>
      </c>
      <c r="BQ1576" s="1" t="s">
        <v>50</v>
      </c>
      <c r="BR1576" s="1" t="s">
        <v>50</v>
      </c>
      <c r="BS1576" s="1" t="s">
        <v>50</v>
      </c>
      <c r="BT1576" s="1" t="s">
        <v>50</v>
      </c>
      <c r="BU1576" s="1" t="s">
        <v>50</v>
      </c>
      <c r="BV1576" s="1" t="s">
        <v>50</v>
      </c>
      <c r="BW1576" s="1" t="s">
        <v>50</v>
      </c>
      <c r="BX1576" s="1" t="s">
        <v>50</v>
      </c>
      <c r="BY1576" s="1" t="s">
        <v>12352</v>
      </c>
      <c r="BZ1576" s="1" t="s">
        <v>50</v>
      </c>
      <c r="CA1576" s="1" t="s">
        <v>50</v>
      </c>
      <c r="CB1576">
        <v>5038862236553</v>
      </c>
      <c r="CC1576" s="1" t="s">
        <v>50</v>
      </c>
      <c r="CD1576" s="1" t="s">
        <v>50</v>
      </c>
      <c r="CE1576" s="1" t="s">
        <v>50</v>
      </c>
      <c r="CF1576" s="1" t="s">
        <v>50</v>
      </c>
      <c r="CG1576" s="1" t="s">
        <v>50</v>
      </c>
      <c r="CH1576" s="1" t="s">
        <v>50</v>
      </c>
    </row>
    <row r="1577" spans="1:86" x14ac:dyDescent="0.25">
      <c r="A1577" s="1" t="s">
        <v>12353</v>
      </c>
      <c r="B1577" s="1" t="s">
        <v>12354</v>
      </c>
      <c r="C1577">
        <v>30863674235</v>
      </c>
      <c r="D1577">
        <v>8642126</v>
      </c>
      <c r="E1577" s="1" t="s">
        <v>12355</v>
      </c>
      <c r="F1577" s="1" t="s">
        <v>50</v>
      </c>
      <c r="G1577" s="1" t="s">
        <v>4534</v>
      </c>
      <c r="H1577">
        <v>249</v>
      </c>
      <c r="I1577" s="1" t="s">
        <v>1452</v>
      </c>
      <c r="J1577">
        <v>11652</v>
      </c>
      <c r="K1577" s="1" t="s">
        <v>4535</v>
      </c>
      <c r="L1577">
        <v>423</v>
      </c>
      <c r="M1577" s="1" t="s">
        <v>12356</v>
      </c>
      <c r="N1577" s="1" t="s">
        <v>1454</v>
      </c>
      <c r="O1577" s="1" t="s">
        <v>50</v>
      </c>
      <c r="P1577">
        <v>490</v>
      </c>
      <c r="Q1577" s="1" t="s">
        <v>12357</v>
      </c>
      <c r="R1577" s="1" t="s">
        <v>50</v>
      </c>
      <c r="S1577" s="1" t="s">
        <v>50</v>
      </c>
      <c r="T1577" s="1" t="s">
        <v>2882</v>
      </c>
      <c r="U1577">
        <v>41437</v>
      </c>
      <c r="V1577" s="1" t="s">
        <v>12350</v>
      </c>
      <c r="W1577">
        <v>23523</v>
      </c>
      <c r="X1577" s="1" t="s">
        <v>50</v>
      </c>
      <c r="Y1577" s="1" t="s">
        <v>50</v>
      </c>
      <c r="Z1577" s="1" t="s">
        <v>50</v>
      </c>
      <c r="AA1577" s="1" t="s">
        <v>128</v>
      </c>
      <c r="AB1577" s="1" t="s">
        <v>50</v>
      </c>
      <c r="AC1577" s="1" t="s">
        <v>50</v>
      </c>
      <c r="AD1577" s="1" t="s">
        <v>50</v>
      </c>
      <c r="AE1577" s="1" t="s">
        <v>50</v>
      </c>
      <c r="AF1577" s="1" t="s">
        <v>50</v>
      </c>
      <c r="AG1577" s="1" t="s">
        <v>50</v>
      </c>
      <c r="AH1577" s="1" t="s">
        <v>50</v>
      </c>
      <c r="AI1577" s="1" t="s">
        <v>7657</v>
      </c>
      <c r="AJ1577" s="1" t="s">
        <v>7658</v>
      </c>
      <c r="AK1577" s="1" t="s">
        <v>7659</v>
      </c>
      <c r="AL1577" s="1" t="s">
        <v>50</v>
      </c>
      <c r="AM1577" s="1" t="s">
        <v>50</v>
      </c>
      <c r="AN1577" s="1" t="s">
        <v>50</v>
      </c>
      <c r="AO1577">
        <v>830</v>
      </c>
      <c r="AP1577">
        <v>1</v>
      </c>
      <c r="AQ1577" s="1" t="s">
        <v>1461</v>
      </c>
      <c r="AR1577" s="1" t="s">
        <v>50</v>
      </c>
      <c r="AS1577" s="1" t="s">
        <v>50</v>
      </c>
      <c r="AT1577" s="1" t="s">
        <v>3344</v>
      </c>
      <c r="AU1577" s="1" t="s">
        <v>50</v>
      </c>
      <c r="AV1577" s="1" t="s">
        <v>50</v>
      </c>
      <c r="AW1577" s="1" t="s">
        <v>1463</v>
      </c>
      <c r="AX1577">
        <v>1</v>
      </c>
      <c r="AY1577" s="1" t="s">
        <v>50</v>
      </c>
      <c r="AZ1577" s="1" t="s">
        <v>50</v>
      </c>
      <c r="BA1577" s="1" t="s">
        <v>50</v>
      </c>
      <c r="BB1577">
        <v>1</v>
      </c>
      <c r="BC1577">
        <v>0</v>
      </c>
      <c r="BD1577">
        <v>0</v>
      </c>
      <c r="BE1577" s="1" t="s">
        <v>50</v>
      </c>
      <c r="BF1577" s="1" t="s">
        <v>50</v>
      </c>
      <c r="BG1577" s="1" t="s">
        <v>50</v>
      </c>
      <c r="BH1577" s="1" t="s">
        <v>12355</v>
      </c>
      <c r="BI1577" s="1" t="s">
        <v>12355</v>
      </c>
      <c r="BJ1577" s="1" t="s">
        <v>50</v>
      </c>
      <c r="BK1577" s="1" t="s">
        <v>12358</v>
      </c>
      <c r="BL1577" s="1" t="s">
        <v>50</v>
      </c>
      <c r="BM1577" s="1" t="s">
        <v>50</v>
      </c>
      <c r="BN1577" s="1" t="s">
        <v>50</v>
      </c>
      <c r="BO1577" s="1" t="s">
        <v>50</v>
      </c>
      <c r="BP1577" s="1" t="s">
        <v>50</v>
      </c>
      <c r="BQ1577" s="1" t="s">
        <v>50</v>
      </c>
      <c r="BR1577" s="1" t="s">
        <v>50</v>
      </c>
      <c r="BS1577" s="1" t="s">
        <v>50</v>
      </c>
      <c r="BT1577" s="1" t="s">
        <v>50</v>
      </c>
      <c r="BU1577" s="1" t="s">
        <v>50</v>
      </c>
      <c r="BV1577" s="1" t="s">
        <v>50</v>
      </c>
      <c r="BW1577" s="1" t="s">
        <v>50</v>
      </c>
      <c r="BX1577" s="1" t="s">
        <v>50</v>
      </c>
      <c r="BY1577" s="1" t="s">
        <v>12352</v>
      </c>
      <c r="BZ1577" s="1" t="s">
        <v>50</v>
      </c>
      <c r="CA1577" s="1" t="s">
        <v>50</v>
      </c>
      <c r="CB1577">
        <v>5038862230827</v>
      </c>
      <c r="CC1577" s="1" t="s">
        <v>50</v>
      </c>
      <c r="CD1577" s="1" t="s">
        <v>50</v>
      </c>
      <c r="CE1577" s="1" t="s">
        <v>50</v>
      </c>
      <c r="CF1577" s="1" t="s">
        <v>50</v>
      </c>
      <c r="CG1577" s="1" t="s">
        <v>50</v>
      </c>
      <c r="CH1577" s="1" t="s">
        <v>50</v>
      </c>
    </row>
    <row r="1578" spans="1:86" x14ac:dyDescent="0.25">
      <c r="A1578" s="1" t="s">
        <v>12359</v>
      </c>
      <c r="B1578" s="1" t="s">
        <v>12360</v>
      </c>
      <c r="C1578">
        <v>26242746787</v>
      </c>
      <c r="D1578">
        <v>2737282</v>
      </c>
      <c r="E1578" s="1" t="s">
        <v>12361</v>
      </c>
      <c r="F1578" s="1" t="s">
        <v>50</v>
      </c>
      <c r="G1578" s="1" t="s">
        <v>4534</v>
      </c>
      <c r="H1578">
        <v>299</v>
      </c>
      <c r="I1578" s="1" t="s">
        <v>1452</v>
      </c>
      <c r="J1578">
        <v>11652</v>
      </c>
      <c r="K1578" s="1" t="s">
        <v>4535</v>
      </c>
      <c r="L1578">
        <v>423</v>
      </c>
      <c r="M1578" s="1" t="s">
        <v>12362</v>
      </c>
      <c r="N1578" s="1" t="s">
        <v>1454</v>
      </c>
      <c r="O1578" s="1" t="s">
        <v>50</v>
      </c>
      <c r="P1578">
        <v>490</v>
      </c>
      <c r="Q1578" s="1" t="s">
        <v>12363</v>
      </c>
      <c r="R1578" s="1" t="s">
        <v>50</v>
      </c>
      <c r="S1578" s="1" t="s">
        <v>50</v>
      </c>
      <c r="T1578" s="1" t="s">
        <v>2090</v>
      </c>
      <c r="U1578">
        <v>41437</v>
      </c>
      <c r="V1578" s="1" t="s">
        <v>12350</v>
      </c>
      <c r="W1578">
        <v>23523</v>
      </c>
      <c r="X1578" s="1" t="s">
        <v>50</v>
      </c>
      <c r="Y1578" s="1" t="s">
        <v>50</v>
      </c>
      <c r="Z1578" s="1" t="s">
        <v>50</v>
      </c>
      <c r="AA1578" s="1" t="s">
        <v>128</v>
      </c>
      <c r="AB1578" s="1" t="s">
        <v>50</v>
      </c>
      <c r="AC1578" s="1" t="s">
        <v>50</v>
      </c>
      <c r="AD1578" s="1" t="s">
        <v>50</v>
      </c>
      <c r="AE1578" s="1" t="s">
        <v>50</v>
      </c>
      <c r="AF1578" s="1" t="s">
        <v>50</v>
      </c>
      <c r="AG1578" s="1" t="s">
        <v>50</v>
      </c>
      <c r="AH1578" s="1" t="s">
        <v>50</v>
      </c>
      <c r="AI1578" s="1" t="s">
        <v>12364</v>
      </c>
      <c r="AJ1578" s="1" t="s">
        <v>7658</v>
      </c>
      <c r="AK1578" s="1" t="s">
        <v>12365</v>
      </c>
      <c r="AL1578" s="1" t="s">
        <v>50</v>
      </c>
      <c r="AM1578" s="1" t="s">
        <v>50</v>
      </c>
      <c r="AN1578" s="1" t="s">
        <v>50</v>
      </c>
      <c r="AO1578">
        <v>598</v>
      </c>
      <c r="AP1578">
        <v>1</v>
      </c>
      <c r="AQ1578" s="1" t="s">
        <v>1461</v>
      </c>
      <c r="AR1578" s="1" t="s">
        <v>50</v>
      </c>
      <c r="AS1578" s="1" t="s">
        <v>50</v>
      </c>
      <c r="AT1578" s="1" t="s">
        <v>2347</v>
      </c>
      <c r="AU1578" s="1" t="s">
        <v>50</v>
      </c>
      <c r="AV1578" s="1" t="s">
        <v>50</v>
      </c>
      <c r="AW1578" s="1" t="s">
        <v>1463</v>
      </c>
      <c r="AX1578">
        <v>1</v>
      </c>
      <c r="AY1578" s="1" t="s">
        <v>50</v>
      </c>
      <c r="AZ1578" s="1" t="s">
        <v>50</v>
      </c>
      <c r="BA1578" s="1" t="s">
        <v>50</v>
      </c>
      <c r="BB1578">
        <v>1</v>
      </c>
      <c r="BC1578">
        <v>0</v>
      </c>
      <c r="BD1578">
        <v>0</v>
      </c>
      <c r="BE1578" s="1" t="s">
        <v>50</v>
      </c>
      <c r="BF1578" s="1" t="s">
        <v>50</v>
      </c>
      <c r="BG1578" s="1" t="s">
        <v>50</v>
      </c>
      <c r="BH1578" s="1" t="s">
        <v>12361</v>
      </c>
      <c r="BI1578" s="1" t="s">
        <v>12361</v>
      </c>
      <c r="BJ1578" s="1" t="s">
        <v>50</v>
      </c>
      <c r="BK1578" s="1" t="s">
        <v>12366</v>
      </c>
      <c r="BL1578" s="1" t="s">
        <v>50</v>
      </c>
      <c r="BM1578" s="1" t="s">
        <v>50</v>
      </c>
      <c r="BN1578" s="1" t="s">
        <v>50</v>
      </c>
      <c r="BO1578" s="1" t="s">
        <v>50</v>
      </c>
      <c r="BP1578" s="1" t="s">
        <v>50</v>
      </c>
      <c r="BQ1578" s="1" t="s">
        <v>50</v>
      </c>
      <c r="BR1578" s="1" t="s">
        <v>50</v>
      </c>
      <c r="BS1578" s="1" t="s">
        <v>50</v>
      </c>
      <c r="BT1578" s="1" t="s">
        <v>50</v>
      </c>
      <c r="BU1578" s="1" t="s">
        <v>50</v>
      </c>
      <c r="BV1578" s="1" t="s">
        <v>50</v>
      </c>
      <c r="BW1578" s="1" t="s">
        <v>50</v>
      </c>
      <c r="BX1578" s="1" t="s">
        <v>50</v>
      </c>
      <c r="BY1578" s="1" t="s">
        <v>12352</v>
      </c>
      <c r="BZ1578" s="1" t="s">
        <v>50</v>
      </c>
      <c r="CA1578" s="1" t="s">
        <v>50</v>
      </c>
      <c r="CB1578">
        <v>5038862138161</v>
      </c>
      <c r="CC1578" s="1" t="s">
        <v>50</v>
      </c>
      <c r="CD1578" s="1" t="s">
        <v>50</v>
      </c>
      <c r="CE1578" s="1" t="s">
        <v>50</v>
      </c>
      <c r="CF1578" s="1" t="s">
        <v>50</v>
      </c>
      <c r="CG1578" s="1" t="s">
        <v>50</v>
      </c>
      <c r="CH1578" s="1" t="s">
        <v>50</v>
      </c>
    </row>
    <row r="1579" spans="1:86" x14ac:dyDescent="0.25">
      <c r="A1579" s="1" t="s">
        <v>12367</v>
      </c>
      <c r="B1579" s="1" t="s">
        <v>12368</v>
      </c>
      <c r="C1579">
        <v>30863674177</v>
      </c>
      <c r="D1579">
        <v>7867312</v>
      </c>
      <c r="E1579" s="1" t="s">
        <v>12369</v>
      </c>
      <c r="F1579" s="1" t="s">
        <v>50</v>
      </c>
      <c r="G1579" s="1" t="s">
        <v>4534</v>
      </c>
      <c r="H1579">
        <v>179</v>
      </c>
      <c r="I1579" s="1" t="s">
        <v>1452</v>
      </c>
      <c r="J1579">
        <v>11652</v>
      </c>
      <c r="K1579" s="1" t="s">
        <v>4535</v>
      </c>
      <c r="L1579">
        <v>423</v>
      </c>
      <c r="M1579" s="1" t="s">
        <v>12370</v>
      </c>
      <c r="N1579" s="1" t="s">
        <v>1454</v>
      </c>
      <c r="O1579" s="1" t="s">
        <v>50</v>
      </c>
      <c r="P1579">
        <v>490</v>
      </c>
      <c r="Q1579" s="1" t="s">
        <v>12371</v>
      </c>
      <c r="R1579" s="1" t="s">
        <v>50</v>
      </c>
      <c r="S1579" s="1" t="s">
        <v>50</v>
      </c>
      <c r="T1579" s="1" t="s">
        <v>2193</v>
      </c>
      <c r="U1579">
        <v>41437</v>
      </c>
      <c r="V1579" s="1" t="s">
        <v>12350</v>
      </c>
      <c r="W1579">
        <v>23523</v>
      </c>
      <c r="X1579" s="1" t="s">
        <v>50</v>
      </c>
      <c r="Y1579" s="1" t="s">
        <v>50</v>
      </c>
      <c r="Z1579" s="1" t="s">
        <v>50</v>
      </c>
      <c r="AA1579" s="1" t="s">
        <v>128</v>
      </c>
      <c r="AB1579" s="1" t="s">
        <v>50</v>
      </c>
      <c r="AC1579" s="1" t="s">
        <v>50</v>
      </c>
      <c r="AD1579" s="1" t="s">
        <v>50</v>
      </c>
      <c r="AE1579" s="1" t="s">
        <v>50</v>
      </c>
      <c r="AF1579" s="1" t="s">
        <v>50</v>
      </c>
      <c r="AG1579" s="1" t="s">
        <v>50</v>
      </c>
      <c r="AH1579" s="1" t="s">
        <v>50</v>
      </c>
      <c r="AI1579" s="1" t="s">
        <v>7657</v>
      </c>
      <c r="AJ1579" s="1" t="s">
        <v>7658</v>
      </c>
      <c r="AK1579" s="1" t="s">
        <v>7659</v>
      </c>
      <c r="AL1579" s="1" t="s">
        <v>50</v>
      </c>
      <c r="AM1579" s="1" t="s">
        <v>50</v>
      </c>
      <c r="AN1579" s="1" t="s">
        <v>50</v>
      </c>
      <c r="AO1579">
        <v>72</v>
      </c>
      <c r="AP1579">
        <v>100</v>
      </c>
      <c r="AQ1579" s="1" t="s">
        <v>1636</v>
      </c>
      <c r="AR1579" s="1" t="s">
        <v>50</v>
      </c>
      <c r="AS1579" s="1" t="s">
        <v>50</v>
      </c>
      <c r="AT1579" s="1" t="s">
        <v>3398</v>
      </c>
      <c r="AU1579" s="1" t="s">
        <v>50</v>
      </c>
      <c r="AV1579" s="1" t="s">
        <v>50</v>
      </c>
      <c r="AW1579" s="1" t="s">
        <v>1463</v>
      </c>
      <c r="AX1579">
        <v>1</v>
      </c>
      <c r="AY1579" s="1" t="s">
        <v>50</v>
      </c>
      <c r="AZ1579" s="1" t="s">
        <v>50</v>
      </c>
      <c r="BA1579" s="1" t="s">
        <v>50</v>
      </c>
      <c r="BB1579">
        <v>1</v>
      </c>
      <c r="BC1579">
        <v>0</v>
      </c>
      <c r="BD1579">
        <v>0</v>
      </c>
      <c r="BE1579" s="1" t="s">
        <v>50</v>
      </c>
      <c r="BF1579" s="1" t="s">
        <v>50</v>
      </c>
      <c r="BG1579" s="1" t="s">
        <v>50</v>
      </c>
      <c r="BH1579" s="1" t="s">
        <v>12369</v>
      </c>
      <c r="BI1579" s="1" t="s">
        <v>12369</v>
      </c>
      <c r="BJ1579" s="1" t="s">
        <v>50</v>
      </c>
      <c r="BK1579" s="1" t="s">
        <v>12372</v>
      </c>
      <c r="BL1579" s="1" t="s">
        <v>50</v>
      </c>
      <c r="BM1579" s="1" t="s">
        <v>50</v>
      </c>
      <c r="BN1579" s="1" t="s">
        <v>50</v>
      </c>
      <c r="BO1579" s="1" t="s">
        <v>50</v>
      </c>
      <c r="BP1579" s="1" t="s">
        <v>50</v>
      </c>
      <c r="BQ1579" s="1" t="s">
        <v>50</v>
      </c>
      <c r="BR1579" s="1" t="s">
        <v>50</v>
      </c>
      <c r="BS1579" s="1" t="s">
        <v>50</v>
      </c>
      <c r="BT1579" s="1" t="s">
        <v>50</v>
      </c>
      <c r="BU1579" s="1" t="s">
        <v>50</v>
      </c>
      <c r="BV1579" s="1" t="s">
        <v>50</v>
      </c>
      <c r="BW1579" s="1" t="s">
        <v>50</v>
      </c>
      <c r="BX1579" s="1" t="s">
        <v>50</v>
      </c>
      <c r="BY1579" s="1" t="s">
        <v>12352</v>
      </c>
      <c r="BZ1579" s="1" t="s">
        <v>50</v>
      </c>
      <c r="CA1579" s="1" t="s">
        <v>50</v>
      </c>
      <c r="CB1579">
        <v>5038862235938</v>
      </c>
      <c r="CC1579" s="1" t="s">
        <v>50</v>
      </c>
      <c r="CD1579" s="1" t="s">
        <v>50</v>
      </c>
      <c r="CE1579" s="1" t="s">
        <v>50</v>
      </c>
      <c r="CF1579" s="1" t="s">
        <v>50</v>
      </c>
      <c r="CG1579" s="1" t="s">
        <v>50</v>
      </c>
      <c r="CH1579" s="1" t="s">
        <v>50</v>
      </c>
    </row>
    <row r="1580" spans="1:86" x14ac:dyDescent="0.25">
      <c r="A1580" s="1" t="s">
        <v>12373</v>
      </c>
      <c r="B1580" s="1" t="s">
        <v>12374</v>
      </c>
      <c r="C1580">
        <v>30863674175</v>
      </c>
      <c r="D1580">
        <v>7866717</v>
      </c>
      <c r="E1580" s="1" t="s">
        <v>12375</v>
      </c>
      <c r="F1580" s="1" t="s">
        <v>50</v>
      </c>
      <c r="G1580" s="1" t="s">
        <v>4534</v>
      </c>
      <c r="H1580">
        <v>179</v>
      </c>
      <c r="I1580" s="1" t="s">
        <v>1452</v>
      </c>
      <c r="J1580">
        <v>11652</v>
      </c>
      <c r="K1580" s="1" t="s">
        <v>4535</v>
      </c>
      <c r="L1580">
        <v>423</v>
      </c>
      <c r="M1580" s="1" t="s">
        <v>12376</v>
      </c>
      <c r="N1580" s="1" t="s">
        <v>1454</v>
      </c>
      <c r="O1580" s="1" t="s">
        <v>50</v>
      </c>
      <c r="P1580">
        <v>490</v>
      </c>
      <c r="Q1580" s="1" t="s">
        <v>12377</v>
      </c>
      <c r="R1580" s="1" t="s">
        <v>50</v>
      </c>
      <c r="S1580" s="1" t="s">
        <v>50</v>
      </c>
      <c r="T1580" s="1" t="s">
        <v>2193</v>
      </c>
      <c r="U1580">
        <v>41437</v>
      </c>
      <c r="V1580" s="1" t="s">
        <v>12350</v>
      </c>
      <c r="W1580">
        <v>23523</v>
      </c>
      <c r="X1580" s="1" t="s">
        <v>50</v>
      </c>
      <c r="Y1580" s="1" t="s">
        <v>50</v>
      </c>
      <c r="Z1580" s="1" t="s">
        <v>50</v>
      </c>
      <c r="AA1580" s="1" t="s">
        <v>128</v>
      </c>
      <c r="AB1580" s="1" t="s">
        <v>50</v>
      </c>
      <c r="AC1580" s="1" t="s">
        <v>50</v>
      </c>
      <c r="AD1580" s="1" t="s">
        <v>50</v>
      </c>
      <c r="AE1580" s="1" t="s">
        <v>50</v>
      </c>
      <c r="AF1580" s="1" t="s">
        <v>50</v>
      </c>
      <c r="AG1580" s="1" t="s">
        <v>50</v>
      </c>
      <c r="AH1580" s="1" t="s">
        <v>50</v>
      </c>
      <c r="AI1580" s="1" t="s">
        <v>7657</v>
      </c>
      <c r="AJ1580" s="1" t="s">
        <v>7658</v>
      </c>
      <c r="AK1580" s="1" t="s">
        <v>7659</v>
      </c>
      <c r="AL1580" s="1" t="s">
        <v>50</v>
      </c>
      <c r="AM1580" s="1" t="s">
        <v>50</v>
      </c>
      <c r="AN1580" s="1" t="s">
        <v>50</v>
      </c>
      <c r="AO1580">
        <v>72</v>
      </c>
      <c r="AP1580">
        <v>100</v>
      </c>
      <c r="AQ1580" s="1" t="s">
        <v>1636</v>
      </c>
      <c r="AR1580" s="1" t="s">
        <v>50</v>
      </c>
      <c r="AS1580" s="1" t="s">
        <v>50</v>
      </c>
      <c r="AT1580" s="1" t="s">
        <v>3398</v>
      </c>
      <c r="AU1580" s="1" t="s">
        <v>50</v>
      </c>
      <c r="AV1580" s="1" t="s">
        <v>50</v>
      </c>
      <c r="AW1580" s="1" t="s">
        <v>1463</v>
      </c>
      <c r="AX1580">
        <v>1</v>
      </c>
      <c r="AY1580" s="1" t="s">
        <v>50</v>
      </c>
      <c r="AZ1580" s="1" t="s">
        <v>50</v>
      </c>
      <c r="BA1580" s="1" t="s">
        <v>50</v>
      </c>
      <c r="BB1580">
        <v>1</v>
      </c>
      <c r="BC1580">
        <v>0</v>
      </c>
      <c r="BD1580">
        <v>0</v>
      </c>
      <c r="BE1580" s="1" t="s">
        <v>50</v>
      </c>
      <c r="BF1580" s="1" t="s">
        <v>50</v>
      </c>
      <c r="BG1580" s="1" t="s">
        <v>50</v>
      </c>
      <c r="BH1580" s="1" t="s">
        <v>12375</v>
      </c>
      <c r="BI1580" s="1" t="s">
        <v>12375</v>
      </c>
      <c r="BJ1580" s="1" t="s">
        <v>50</v>
      </c>
      <c r="BK1580" s="1" t="s">
        <v>12378</v>
      </c>
      <c r="BL1580" s="1" t="s">
        <v>50</v>
      </c>
      <c r="BM1580" s="1" t="s">
        <v>50</v>
      </c>
      <c r="BN1580" s="1" t="s">
        <v>50</v>
      </c>
      <c r="BO1580" s="1" t="s">
        <v>50</v>
      </c>
      <c r="BP1580" s="1" t="s">
        <v>50</v>
      </c>
      <c r="BQ1580" s="1" t="s">
        <v>50</v>
      </c>
      <c r="BR1580" s="1" t="s">
        <v>50</v>
      </c>
      <c r="BS1580" s="1" t="s">
        <v>50</v>
      </c>
      <c r="BT1580" s="1" t="s">
        <v>50</v>
      </c>
      <c r="BU1580" s="1" t="s">
        <v>50</v>
      </c>
      <c r="BV1580" s="1" t="s">
        <v>50</v>
      </c>
      <c r="BW1580" s="1" t="s">
        <v>50</v>
      </c>
      <c r="BX1580" s="1" t="s">
        <v>50</v>
      </c>
      <c r="BY1580" s="1" t="s">
        <v>12352</v>
      </c>
      <c r="BZ1580" s="1" t="s">
        <v>50</v>
      </c>
      <c r="CA1580" s="1" t="s">
        <v>50</v>
      </c>
      <c r="CB1580">
        <v>5038862233224</v>
      </c>
      <c r="CC1580" s="1" t="s">
        <v>50</v>
      </c>
      <c r="CD1580" s="1" t="s">
        <v>50</v>
      </c>
      <c r="CE1580" s="1" t="s">
        <v>50</v>
      </c>
      <c r="CF1580" s="1" t="s">
        <v>50</v>
      </c>
      <c r="CG1580" s="1" t="s">
        <v>50</v>
      </c>
      <c r="CH1580" s="1" t="s">
        <v>50</v>
      </c>
    </row>
    <row r="1581" spans="1:86" x14ac:dyDescent="0.25">
      <c r="A1581" s="1" t="s">
        <v>12379</v>
      </c>
      <c r="B1581" s="1" t="s">
        <v>12380</v>
      </c>
      <c r="C1581">
        <v>30907784847</v>
      </c>
      <c r="D1581">
        <v>8695540</v>
      </c>
      <c r="E1581" s="1" t="s">
        <v>12381</v>
      </c>
      <c r="F1581" s="1" t="s">
        <v>50</v>
      </c>
      <c r="G1581" s="1" t="s">
        <v>4534</v>
      </c>
      <c r="H1581">
        <v>179</v>
      </c>
      <c r="I1581" s="1" t="s">
        <v>1452</v>
      </c>
      <c r="J1581">
        <v>11652</v>
      </c>
      <c r="K1581" s="1" t="s">
        <v>4535</v>
      </c>
      <c r="L1581">
        <v>423</v>
      </c>
      <c r="M1581" s="1" t="s">
        <v>12382</v>
      </c>
      <c r="N1581" s="1" t="s">
        <v>1454</v>
      </c>
      <c r="O1581" s="1" t="s">
        <v>50</v>
      </c>
      <c r="P1581">
        <v>490</v>
      </c>
      <c r="Q1581" s="1" t="s">
        <v>12383</v>
      </c>
      <c r="R1581" s="1" t="s">
        <v>50</v>
      </c>
      <c r="S1581" s="1" t="s">
        <v>50</v>
      </c>
      <c r="T1581" s="1" t="s">
        <v>2193</v>
      </c>
      <c r="U1581">
        <v>41437</v>
      </c>
      <c r="V1581" s="1" t="s">
        <v>12350</v>
      </c>
      <c r="W1581">
        <v>23523</v>
      </c>
      <c r="X1581" s="1" t="s">
        <v>50</v>
      </c>
      <c r="Y1581" s="1" t="s">
        <v>50</v>
      </c>
      <c r="Z1581" s="1" t="s">
        <v>50</v>
      </c>
      <c r="AA1581" s="1" t="s">
        <v>128</v>
      </c>
      <c r="AB1581" s="1" t="s">
        <v>50</v>
      </c>
      <c r="AC1581" s="1" t="s">
        <v>50</v>
      </c>
      <c r="AD1581" s="1" t="s">
        <v>50</v>
      </c>
      <c r="AE1581" s="1" t="s">
        <v>50</v>
      </c>
      <c r="AF1581" s="1" t="s">
        <v>50</v>
      </c>
      <c r="AG1581" s="1" t="s">
        <v>50</v>
      </c>
      <c r="AH1581" s="1" t="s">
        <v>50</v>
      </c>
      <c r="AI1581" s="1" t="s">
        <v>7657</v>
      </c>
      <c r="AJ1581" s="1" t="s">
        <v>7658</v>
      </c>
      <c r="AK1581" s="1" t="s">
        <v>7659</v>
      </c>
      <c r="AL1581" s="1" t="s">
        <v>50</v>
      </c>
      <c r="AM1581" s="1" t="s">
        <v>50</v>
      </c>
      <c r="AN1581" s="1" t="s">
        <v>50</v>
      </c>
      <c r="AO1581">
        <v>72</v>
      </c>
      <c r="AP1581">
        <v>100</v>
      </c>
      <c r="AQ1581" s="1" t="s">
        <v>1636</v>
      </c>
      <c r="AR1581" s="1" t="s">
        <v>50</v>
      </c>
      <c r="AS1581" s="1" t="s">
        <v>50</v>
      </c>
      <c r="AT1581" s="1" t="s">
        <v>3398</v>
      </c>
      <c r="AU1581" s="1" t="s">
        <v>50</v>
      </c>
      <c r="AV1581" s="1" t="s">
        <v>50</v>
      </c>
      <c r="AW1581" s="1" t="s">
        <v>1463</v>
      </c>
      <c r="AX1581">
        <v>1</v>
      </c>
      <c r="AY1581" s="1" t="s">
        <v>50</v>
      </c>
      <c r="AZ1581" s="1" t="s">
        <v>50</v>
      </c>
      <c r="BA1581" s="1" t="s">
        <v>50</v>
      </c>
      <c r="BB1581">
        <v>1</v>
      </c>
      <c r="BC1581">
        <v>0</v>
      </c>
      <c r="BD1581">
        <v>0</v>
      </c>
      <c r="BE1581" s="1" t="s">
        <v>50</v>
      </c>
      <c r="BF1581" s="1" t="s">
        <v>50</v>
      </c>
      <c r="BG1581" s="1" t="s">
        <v>50</v>
      </c>
      <c r="BH1581" s="1" t="s">
        <v>12381</v>
      </c>
      <c r="BI1581" s="1" t="s">
        <v>12381</v>
      </c>
      <c r="BJ1581" s="1" t="s">
        <v>50</v>
      </c>
      <c r="BK1581" s="1" t="s">
        <v>12384</v>
      </c>
      <c r="BL1581" s="1" t="s">
        <v>50</v>
      </c>
      <c r="BM1581" s="1" t="s">
        <v>50</v>
      </c>
      <c r="BN1581" s="1" t="s">
        <v>50</v>
      </c>
      <c r="BO1581" s="1" t="s">
        <v>50</v>
      </c>
      <c r="BP1581" s="1" t="s">
        <v>50</v>
      </c>
      <c r="BQ1581" s="1" t="s">
        <v>50</v>
      </c>
      <c r="BR1581" s="1" t="s">
        <v>50</v>
      </c>
      <c r="BS1581" s="1" t="s">
        <v>50</v>
      </c>
      <c r="BT1581" s="1" t="s">
        <v>50</v>
      </c>
      <c r="BU1581" s="1" t="s">
        <v>50</v>
      </c>
      <c r="BV1581" s="1" t="s">
        <v>50</v>
      </c>
      <c r="BW1581" s="1" t="s">
        <v>50</v>
      </c>
      <c r="BX1581" s="1" t="s">
        <v>50</v>
      </c>
      <c r="BY1581" s="1" t="s">
        <v>12352</v>
      </c>
      <c r="BZ1581" s="1" t="s">
        <v>50</v>
      </c>
      <c r="CA1581" s="1" t="s">
        <v>50</v>
      </c>
      <c r="CB1581">
        <v>5038862231138</v>
      </c>
      <c r="CC1581" s="1" t="s">
        <v>50</v>
      </c>
      <c r="CD1581" s="1" t="s">
        <v>50</v>
      </c>
      <c r="CE1581" s="1" t="s">
        <v>50</v>
      </c>
      <c r="CF1581" s="1" t="s">
        <v>50</v>
      </c>
      <c r="CG1581" s="1" t="s">
        <v>50</v>
      </c>
      <c r="CH1581" s="1" t="s">
        <v>50</v>
      </c>
    </row>
    <row r="1582" spans="1:86" x14ac:dyDescent="0.25">
      <c r="A1582" s="1" t="s">
        <v>12385</v>
      </c>
      <c r="B1582" s="1" t="s">
        <v>12386</v>
      </c>
      <c r="C1582">
        <v>31261869971</v>
      </c>
      <c r="D1582">
        <v>8642955</v>
      </c>
      <c r="E1582" s="1" t="s">
        <v>12387</v>
      </c>
      <c r="F1582" s="1" t="s">
        <v>50</v>
      </c>
      <c r="G1582" s="1" t="s">
        <v>4534</v>
      </c>
      <c r="H1582">
        <v>179</v>
      </c>
      <c r="I1582" s="1" t="s">
        <v>1452</v>
      </c>
      <c r="J1582">
        <v>11652</v>
      </c>
      <c r="K1582" s="1" t="s">
        <v>4535</v>
      </c>
      <c r="L1582">
        <v>423</v>
      </c>
      <c r="M1582" s="1" t="s">
        <v>12388</v>
      </c>
      <c r="N1582" s="1" t="s">
        <v>1454</v>
      </c>
      <c r="O1582" s="1" t="s">
        <v>50</v>
      </c>
      <c r="P1582">
        <v>490</v>
      </c>
      <c r="Q1582" s="1" t="s">
        <v>12389</v>
      </c>
      <c r="R1582" s="1" t="s">
        <v>50</v>
      </c>
      <c r="S1582" s="1" t="s">
        <v>50</v>
      </c>
      <c r="T1582" s="1" t="s">
        <v>2193</v>
      </c>
      <c r="U1582">
        <v>41437</v>
      </c>
      <c r="V1582" s="1" t="s">
        <v>12350</v>
      </c>
      <c r="W1582">
        <v>23523</v>
      </c>
      <c r="X1582" s="1" t="s">
        <v>50</v>
      </c>
      <c r="Y1582" s="1" t="s">
        <v>50</v>
      </c>
      <c r="Z1582" s="1" t="s">
        <v>50</v>
      </c>
      <c r="AA1582" s="1" t="s">
        <v>128</v>
      </c>
      <c r="AB1582" s="1" t="s">
        <v>50</v>
      </c>
      <c r="AC1582" s="1" t="s">
        <v>50</v>
      </c>
      <c r="AD1582" s="1" t="s">
        <v>50</v>
      </c>
      <c r="AE1582" s="1" t="s">
        <v>50</v>
      </c>
      <c r="AF1582" s="1" t="s">
        <v>50</v>
      </c>
      <c r="AG1582" s="1" t="s">
        <v>50</v>
      </c>
      <c r="AH1582" s="1" t="s">
        <v>50</v>
      </c>
      <c r="AI1582" s="1" t="s">
        <v>7657</v>
      </c>
      <c r="AJ1582" s="1" t="s">
        <v>7658</v>
      </c>
      <c r="AK1582" s="1" t="s">
        <v>7659</v>
      </c>
      <c r="AL1582" s="1" t="s">
        <v>50</v>
      </c>
      <c r="AM1582" s="1" t="s">
        <v>50</v>
      </c>
      <c r="AN1582" s="1" t="s">
        <v>50</v>
      </c>
      <c r="AO1582">
        <v>72</v>
      </c>
      <c r="AP1582">
        <v>100</v>
      </c>
      <c r="AQ1582" s="1" t="s">
        <v>1636</v>
      </c>
      <c r="AR1582" s="1" t="s">
        <v>50</v>
      </c>
      <c r="AS1582" s="1" t="s">
        <v>50</v>
      </c>
      <c r="AT1582" s="1" t="s">
        <v>3398</v>
      </c>
      <c r="AU1582" s="1" t="s">
        <v>50</v>
      </c>
      <c r="AV1582" s="1" t="s">
        <v>50</v>
      </c>
      <c r="AW1582" s="1" t="s">
        <v>1463</v>
      </c>
      <c r="AX1582">
        <v>1</v>
      </c>
      <c r="AY1582" s="1" t="s">
        <v>50</v>
      </c>
      <c r="AZ1582" s="1" t="s">
        <v>50</v>
      </c>
      <c r="BA1582" s="1" t="s">
        <v>50</v>
      </c>
      <c r="BB1582">
        <v>1</v>
      </c>
      <c r="BC1582">
        <v>0</v>
      </c>
      <c r="BD1582">
        <v>0</v>
      </c>
      <c r="BE1582" s="1" t="s">
        <v>50</v>
      </c>
      <c r="BF1582" s="1" t="s">
        <v>50</v>
      </c>
      <c r="BG1582" s="1" t="s">
        <v>50</v>
      </c>
      <c r="BH1582" s="1" t="s">
        <v>12387</v>
      </c>
      <c r="BI1582" s="1" t="s">
        <v>12387</v>
      </c>
      <c r="BJ1582" s="1" t="s">
        <v>50</v>
      </c>
      <c r="BK1582" s="1" t="s">
        <v>12390</v>
      </c>
      <c r="BL1582" s="1" t="s">
        <v>50</v>
      </c>
      <c r="BM1582" s="1" t="s">
        <v>50</v>
      </c>
      <c r="BN1582" s="1" t="s">
        <v>50</v>
      </c>
      <c r="BO1582" s="1" t="s">
        <v>50</v>
      </c>
      <c r="BP1582" s="1" t="s">
        <v>50</v>
      </c>
      <c r="BQ1582" s="1" t="s">
        <v>50</v>
      </c>
      <c r="BR1582" s="1" t="s">
        <v>50</v>
      </c>
      <c r="BS1582" s="1" t="s">
        <v>50</v>
      </c>
      <c r="BT1582" s="1" t="s">
        <v>50</v>
      </c>
      <c r="BU1582" s="1" t="s">
        <v>50</v>
      </c>
      <c r="BV1582" s="1" t="s">
        <v>50</v>
      </c>
      <c r="BW1582" s="1" t="s">
        <v>50</v>
      </c>
      <c r="BX1582" s="1" t="s">
        <v>50</v>
      </c>
      <c r="BY1582" s="1" t="s">
        <v>12352</v>
      </c>
      <c r="BZ1582" s="1" t="s">
        <v>50</v>
      </c>
      <c r="CA1582" s="1" t="s">
        <v>50</v>
      </c>
      <c r="CB1582">
        <v>5038862236942</v>
      </c>
      <c r="CC1582" s="1" t="s">
        <v>50</v>
      </c>
      <c r="CD1582" s="1" t="s">
        <v>50</v>
      </c>
      <c r="CE1582" s="1" t="s">
        <v>50</v>
      </c>
      <c r="CF1582" s="1" t="s">
        <v>50</v>
      </c>
      <c r="CG1582" s="1" t="s">
        <v>50</v>
      </c>
      <c r="CH1582" s="1" t="s">
        <v>50</v>
      </c>
    </row>
    <row r="1583" spans="1:86" x14ac:dyDescent="0.25">
      <c r="A1583" s="1" t="s">
        <v>12391</v>
      </c>
      <c r="B1583" s="1" t="s">
        <v>12392</v>
      </c>
      <c r="C1583">
        <v>26311672247</v>
      </c>
      <c r="D1583">
        <v>7207848</v>
      </c>
      <c r="E1583" s="1" t="s">
        <v>12393</v>
      </c>
      <c r="F1583" s="1" t="s">
        <v>50</v>
      </c>
      <c r="G1583" s="1" t="s">
        <v>5227</v>
      </c>
      <c r="H1583">
        <v>329</v>
      </c>
      <c r="I1583" s="1" t="s">
        <v>1452</v>
      </c>
      <c r="J1583">
        <v>11652</v>
      </c>
      <c r="K1583" s="1" t="s">
        <v>4535</v>
      </c>
      <c r="L1583">
        <v>423</v>
      </c>
      <c r="M1583" s="1" t="s">
        <v>12394</v>
      </c>
      <c r="N1583" s="1" t="s">
        <v>1454</v>
      </c>
      <c r="O1583" s="1" t="s">
        <v>50</v>
      </c>
      <c r="P1583">
        <v>490</v>
      </c>
      <c r="Q1583" s="1" t="s">
        <v>12395</v>
      </c>
      <c r="R1583" s="1" t="s">
        <v>50</v>
      </c>
      <c r="S1583" s="1" t="s">
        <v>50</v>
      </c>
      <c r="T1583" s="1" t="s">
        <v>3589</v>
      </c>
      <c r="U1583">
        <v>41437</v>
      </c>
      <c r="V1583" s="1" t="s">
        <v>12396</v>
      </c>
      <c r="W1583">
        <v>23883</v>
      </c>
      <c r="X1583" s="1" t="s">
        <v>50</v>
      </c>
      <c r="Y1583" s="1" t="s">
        <v>50</v>
      </c>
      <c r="Z1583" s="1" t="s">
        <v>50</v>
      </c>
      <c r="AA1583" s="1" t="s">
        <v>128</v>
      </c>
      <c r="AB1583" s="1" t="s">
        <v>50</v>
      </c>
      <c r="AC1583" s="1" t="s">
        <v>50</v>
      </c>
      <c r="AD1583" s="1" t="s">
        <v>50</v>
      </c>
      <c r="AE1583" s="1" t="s">
        <v>50</v>
      </c>
      <c r="AF1583" s="1" t="s">
        <v>50</v>
      </c>
      <c r="AG1583" s="1" t="s">
        <v>50</v>
      </c>
      <c r="AH1583" s="1" t="s">
        <v>50</v>
      </c>
      <c r="AI1583" s="1" t="s">
        <v>5792</v>
      </c>
      <c r="AJ1583" s="1" t="s">
        <v>5232</v>
      </c>
      <c r="AK1583" s="1" t="s">
        <v>5793</v>
      </c>
      <c r="AL1583" s="1" t="s">
        <v>50</v>
      </c>
      <c r="AM1583" s="1" t="s">
        <v>50</v>
      </c>
      <c r="AN1583" s="1" t="s">
        <v>50</v>
      </c>
      <c r="AO1583">
        <v>997</v>
      </c>
      <c r="AP1583">
        <v>1</v>
      </c>
      <c r="AQ1583" s="1" t="s">
        <v>1461</v>
      </c>
      <c r="AR1583" s="1" t="s">
        <v>50</v>
      </c>
      <c r="AS1583" s="1" t="s">
        <v>50</v>
      </c>
      <c r="AT1583" s="1" t="s">
        <v>1903</v>
      </c>
      <c r="AU1583" s="1" t="s">
        <v>50</v>
      </c>
      <c r="AV1583" s="1" t="s">
        <v>50</v>
      </c>
      <c r="AW1583" s="1" t="s">
        <v>1463</v>
      </c>
      <c r="AX1583">
        <v>1</v>
      </c>
      <c r="AY1583" s="1" t="s">
        <v>50</v>
      </c>
      <c r="AZ1583" s="1" t="s">
        <v>50</v>
      </c>
      <c r="BA1583" s="1" t="s">
        <v>50</v>
      </c>
      <c r="BB1583">
        <v>1</v>
      </c>
      <c r="BC1583">
        <v>0</v>
      </c>
      <c r="BD1583">
        <v>0</v>
      </c>
      <c r="BE1583" s="1" t="s">
        <v>50</v>
      </c>
      <c r="BF1583" s="1" t="s">
        <v>50</v>
      </c>
      <c r="BG1583" s="1" t="s">
        <v>50</v>
      </c>
      <c r="BH1583" s="1" t="s">
        <v>12393</v>
      </c>
      <c r="BI1583" s="1" t="s">
        <v>12393</v>
      </c>
      <c r="BJ1583" s="1" t="s">
        <v>12397</v>
      </c>
      <c r="BK1583" s="1" t="s">
        <v>12398</v>
      </c>
      <c r="BL1583" s="1" t="s">
        <v>50</v>
      </c>
      <c r="BM1583" s="1" t="s">
        <v>50</v>
      </c>
      <c r="BN1583" s="1" t="s">
        <v>50</v>
      </c>
      <c r="BO1583" s="1" t="s">
        <v>50</v>
      </c>
      <c r="BP1583" s="1" t="s">
        <v>50</v>
      </c>
      <c r="BQ1583" s="1" t="s">
        <v>50</v>
      </c>
      <c r="BR1583" s="1" t="s">
        <v>50</v>
      </c>
      <c r="BS1583" s="1" t="s">
        <v>50</v>
      </c>
      <c r="BT1583" s="1" t="s">
        <v>50</v>
      </c>
      <c r="BU1583" s="1" t="s">
        <v>50</v>
      </c>
      <c r="BV1583" s="1" t="s">
        <v>50</v>
      </c>
      <c r="BW1583" s="1" t="s">
        <v>50</v>
      </c>
      <c r="BX1583" s="1" t="s">
        <v>50</v>
      </c>
      <c r="BY1583" s="1" t="s">
        <v>12399</v>
      </c>
      <c r="BZ1583" s="1" t="s">
        <v>50</v>
      </c>
      <c r="CA1583" s="1" t="s">
        <v>50</v>
      </c>
      <c r="CB1583">
        <v>8714100635674</v>
      </c>
      <c r="CC1583" s="1" t="s">
        <v>50</v>
      </c>
      <c r="CD1583" s="1" t="s">
        <v>50</v>
      </c>
      <c r="CE1583" s="1" t="s">
        <v>50</v>
      </c>
      <c r="CF1583" s="1" t="s">
        <v>50</v>
      </c>
      <c r="CG1583" s="1" t="s">
        <v>50</v>
      </c>
      <c r="CH1583" s="1" t="s">
        <v>50</v>
      </c>
    </row>
    <row r="1584" spans="1:86" x14ac:dyDescent="0.25">
      <c r="A1584" s="1" t="s">
        <v>12400</v>
      </c>
      <c r="B1584" s="1" t="s">
        <v>12401</v>
      </c>
      <c r="C1584">
        <v>26927823081</v>
      </c>
      <c r="D1584">
        <v>8397197</v>
      </c>
      <c r="E1584" s="1" t="s">
        <v>12402</v>
      </c>
      <c r="F1584" s="1" t="s">
        <v>50</v>
      </c>
      <c r="G1584" s="1" t="s">
        <v>5227</v>
      </c>
      <c r="H1584">
        <v>329</v>
      </c>
      <c r="I1584" s="1" t="s">
        <v>1452</v>
      </c>
      <c r="J1584">
        <v>11652</v>
      </c>
      <c r="K1584" s="1" t="s">
        <v>4535</v>
      </c>
      <c r="L1584">
        <v>423</v>
      </c>
      <c r="M1584" s="1" t="s">
        <v>12403</v>
      </c>
      <c r="N1584" s="1" t="s">
        <v>1454</v>
      </c>
      <c r="O1584" s="1" t="s">
        <v>50</v>
      </c>
      <c r="P1584">
        <v>490</v>
      </c>
      <c r="Q1584" s="1" t="s">
        <v>12404</v>
      </c>
      <c r="R1584" s="1" t="s">
        <v>50</v>
      </c>
      <c r="S1584" s="1" t="s">
        <v>50</v>
      </c>
      <c r="T1584" s="1" t="s">
        <v>3589</v>
      </c>
      <c r="U1584">
        <v>41437</v>
      </c>
      <c r="V1584" s="1" t="s">
        <v>12396</v>
      </c>
      <c r="W1584">
        <v>23883</v>
      </c>
      <c r="X1584" s="1" t="s">
        <v>50</v>
      </c>
      <c r="Y1584" s="1" t="s">
        <v>50</v>
      </c>
      <c r="Z1584" s="1" t="s">
        <v>50</v>
      </c>
      <c r="AA1584" s="1" t="s">
        <v>128</v>
      </c>
      <c r="AB1584" s="1" t="s">
        <v>50</v>
      </c>
      <c r="AC1584" s="1" t="s">
        <v>50</v>
      </c>
      <c r="AD1584" s="1" t="s">
        <v>50</v>
      </c>
      <c r="AE1584" s="1" t="s">
        <v>50</v>
      </c>
      <c r="AF1584" s="1" t="s">
        <v>50</v>
      </c>
      <c r="AG1584" s="1" t="s">
        <v>50</v>
      </c>
      <c r="AH1584" s="1" t="s">
        <v>50</v>
      </c>
      <c r="AI1584" s="1" t="s">
        <v>5792</v>
      </c>
      <c r="AJ1584" s="1" t="s">
        <v>5232</v>
      </c>
      <c r="AK1584" s="1" t="s">
        <v>5793</v>
      </c>
      <c r="AL1584" s="1" t="s">
        <v>50</v>
      </c>
      <c r="AM1584" s="1" t="s">
        <v>50</v>
      </c>
      <c r="AN1584" s="1" t="s">
        <v>50</v>
      </c>
      <c r="AO1584">
        <v>1219</v>
      </c>
      <c r="AP1584">
        <v>1</v>
      </c>
      <c r="AQ1584" s="1" t="s">
        <v>1461</v>
      </c>
      <c r="AR1584" s="1" t="s">
        <v>50</v>
      </c>
      <c r="AS1584" s="1" t="s">
        <v>50</v>
      </c>
      <c r="AT1584" s="1" t="s">
        <v>7416</v>
      </c>
      <c r="AU1584" s="1" t="s">
        <v>50</v>
      </c>
      <c r="AV1584" s="1" t="s">
        <v>50</v>
      </c>
      <c r="AW1584" s="1" t="s">
        <v>1463</v>
      </c>
      <c r="AX1584">
        <v>1</v>
      </c>
      <c r="AY1584" s="1" t="s">
        <v>50</v>
      </c>
      <c r="AZ1584" s="1" t="s">
        <v>50</v>
      </c>
      <c r="BA1584" s="1" t="s">
        <v>50</v>
      </c>
      <c r="BB1584">
        <v>1</v>
      </c>
      <c r="BC1584">
        <v>0</v>
      </c>
      <c r="BD1584">
        <v>0</v>
      </c>
      <c r="BE1584" s="1" t="s">
        <v>50</v>
      </c>
      <c r="BF1584" s="1" t="s">
        <v>50</v>
      </c>
      <c r="BG1584" s="1" t="s">
        <v>50</v>
      </c>
      <c r="BH1584" s="1" t="s">
        <v>12402</v>
      </c>
      <c r="BI1584" s="1" t="s">
        <v>12402</v>
      </c>
      <c r="BJ1584" s="1" t="s">
        <v>12405</v>
      </c>
      <c r="BK1584" s="1" t="s">
        <v>12406</v>
      </c>
      <c r="BL1584" s="1" t="s">
        <v>50</v>
      </c>
      <c r="BM1584" s="1" t="s">
        <v>50</v>
      </c>
      <c r="BN1584" s="1" t="s">
        <v>50</v>
      </c>
      <c r="BO1584" s="1" t="s">
        <v>50</v>
      </c>
      <c r="BP1584" s="1" t="s">
        <v>50</v>
      </c>
      <c r="BQ1584" s="1" t="s">
        <v>50</v>
      </c>
      <c r="BR1584" s="1" t="s">
        <v>50</v>
      </c>
      <c r="BS1584" s="1" t="s">
        <v>50</v>
      </c>
      <c r="BT1584" s="1" t="s">
        <v>50</v>
      </c>
      <c r="BU1584" s="1" t="s">
        <v>50</v>
      </c>
      <c r="BV1584" s="1" t="s">
        <v>50</v>
      </c>
      <c r="BW1584" s="1" t="s">
        <v>50</v>
      </c>
      <c r="BX1584" s="1" t="s">
        <v>50</v>
      </c>
      <c r="BY1584" s="1" t="s">
        <v>12399</v>
      </c>
      <c r="BZ1584" s="1" t="s">
        <v>50</v>
      </c>
      <c r="CA1584" s="1" t="s">
        <v>50</v>
      </c>
      <c r="CB1584">
        <v>8711327384552</v>
      </c>
      <c r="CC1584" s="1" t="s">
        <v>50</v>
      </c>
      <c r="CD1584" s="1" t="s">
        <v>50</v>
      </c>
      <c r="CE1584" s="1" t="s">
        <v>50</v>
      </c>
      <c r="CF1584" s="1" t="s">
        <v>50</v>
      </c>
      <c r="CG1584" s="1" t="s">
        <v>50</v>
      </c>
      <c r="CH1584" s="1" t="s">
        <v>50</v>
      </c>
    </row>
    <row r="1585" spans="1:86" x14ac:dyDescent="0.25">
      <c r="A1585" s="1" t="s">
        <v>12407</v>
      </c>
      <c r="B1585" s="1" t="s">
        <v>12408</v>
      </c>
      <c r="C1585">
        <v>26242753825</v>
      </c>
      <c r="D1585">
        <v>8098962</v>
      </c>
      <c r="E1585" s="1" t="s">
        <v>12409</v>
      </c>
      <c r="F1585" s="1" t="s">
        <v>50</v>
      </c>
      <c r="G1585" s="1" t="s">
        <v>5227</v>
      </c>
      <c r="H1585">
        <v>329</v>
      </c>
      <c r="I1585" s="1" t="s">
        <v>1452</v>
      </c>
      <c r="J1585">
        <v>11652</v>
      </c>
      <c r="K1585" s="1" t="s">
        <v>4535</v>
      </c>
      <c r="L1585">
        <v>423</v>
      </c>
      <c r="M1585" s="1" t="s">
        <v>12410</v>
      </c>
      <c r="N1585" s="1" t="s">
        <v>1454</v>
      </c>
      <c r="O1585" s="1" t="s">
        <v>50</v>
      </c>
      <c r="P1585">
        <v>490</v>
      </c>
      <c r="Q1585" s="1" t="s">
        <v>12411</v>
      </c>
      <c r="R1585" s="1" t="s">
        <v>50</v>
      </c>
      <c r="S1585" s="1" t="s">
        <v>50</v>
      </c>
      <c r="T1585" s="1" t="s">
        <v>3589</v>
      </c>
      <c r="U1585">
        <v>41437</v>
      </c>
      <c r="V1585" s="1" t="s">
        <v>12396</v>
      </c>
      <c r="W1585">
        <v>23883</v>
      </c>
      <c r="X1585" s="1" t="s">
        <v>50</v>
      </c>
      <c r="Y1585" s="1" t="s">
        <v>50</v>
      </c>
      <c r="Z1585" s="1" t="s">
        <v>50</v>
      </c>
      <c r="AA1585" s="1" t="s">
        <v>128</v>
      </c>
      <c r="AB1585" s="1" t="s">
        <v>50</v>
      </c>
      <c r="AC1585" s="1" t="s">
        <v>50</v>
      </c>
      <c r="AD1585" s="1" t="s">
        <v>50</v>
      </c>
      <c r="AE1585" s="1" t="s">
        <v>50</v>
      </c>
      <c r="AF1585" s="1" t="s">
        <v>50</v>
      </c>
      <c r="AG1585" s="1" t="s">
        <v>50</v>
      </c>
      <c r="AH1585" s="1" t="s">
        <v>50</v>
      </c>
      <c r="AI1585" s="1" t="s">
        <v>5792</v>
      </c>
      <c r="AJ1585" s="1" t="s">
        <v>5232</v>
      </c>
      <c r="AK1585" s="1" t="s">
        <v>5793</v>
      </c>
      <c r="AL1585" s="1" t="s">
        <v>50</v>
      </c>
      <c r="AM1585" s="1" t="s">
        <v>50</v>
      </c>
      <c r="AN1585" s="1" t="s">
        <v>50</v>
      </c>
      <c r="AO1585">
        <v>914</v>
      </c>
      <c r="AP1585">
        <v>1</v>
      </c>
      <c r="AQ1585" s="1" t="s">
        <v>1461</v>
      </c>
      <c r="AR1585" s="1" t="s">
        <v>50</v>
      </c>
      <c r="AS1585" s="1" t="s">
        <v>50</v>
      </c>
      <c r="AT1585" s="1" t="s">
        <v>12412</v>
      </c>
      <c r="AU1585" s="1" t="s">
        <v>50</v>
      </c>
      <c r="AV1585" s="1" t="s">
        <v>50</v>
      </c>
      <c r="AW1585" s="1" t="s">
        <v>1463</v>
      </c>
      <c r="AX1585">
        <v>1</v>
      </c>
      <c r="AY1585" s="1" t="s">
        <v>50</v>
      </c>
      <c r="AZ1585" s="1" t="s">
        <v>50</v>
      </c>
      <c r="BA1585" s="1" t="s">
        <v>50</v>
      </c>
      <c r="BB1585">
        <v>1</v>
      </c>
      <c r="BC1585">
        <v>0</v>
      </c>
      <c r="BD1585">
        <v>0</v>
      </c>
      <c r="BE1585" s="1" t="s">
        <v>50</v>
      </c>
      <c r="BF1585" s="1" t="s">
        <v>50</v>
      </c>
      <c r="BG1585" s="1" t="s">
        <v>50</v>
      </c>
      <c r="BH1585" s="1" t="s">
        <v>12409</v>
      </c>
      <c r="BI1585" s="1" t="s">
        <v>12409</v>
      </c>
      <c r="BJ1585" s="1" t="s">
        <v>12413</v>
      </c>
      <c r="BK1585" s="1" t="s">
        <v>12414</v>
      </c>
      <c r="BL1585" s="1" t="s">
        <v>50</v>
      </c>
      <c r="BM1585" s="1" t="s">
        <v>50</v>
      </c>
      <c r="BN1585" s="1" t="s">
        <v>50</v>
      </c>
      <c r="BO1585" s="1" t="s">
        <v>50</v>
      </c>
      <c r="BP1585" s="1" t="s">
        <v>50</v>
      </c>
      <c r="BQ1585" s="1" t="s">
        <v>50</v>
      </c>
      <c r="BR1585" s="1" t="s">
        <v>50</v>
      </c>
      <c r="BS1585" s="1" t="s">
        <v>50</v>
      </c>
      <c r="BT1585" s="1" t="s">
        <v>50</v>
      </c>
      <c r="BU1585" s="1" t="s">
        <v>50</v>
      </c>
      <c r="BV1585" s="1" t="s">
        <v>50</v>
      </c>
      <c r="BW1585" s="1" t="s">
        <v>50</v>
      </c>
      <c r="BX1585" s="1" t="s">
        <v>50</v>
      </c>
      <c r="BY1585" s="1" t="s">
        <v>12399</v>
      </c>
      <c r="BZ1585" s="1" t="s">
        <v>50</v>
      </c>
      <c r="CA1585" s="1" t="s">
        <v>50</v>
      </c>
      <c r="CB1585">
        <v>8717163690475</v>
      </c>
      <c r="CC1585" s="1" t="s">
        <v>50</v>
      </c>
      <c r="CD1585" s="1" t="s">
        <v>50</v>
      </c>
      <c r="CE1585" s="1" t="s">
        <v>50</v>
      </c>
      <c r="CF1585" s="1" t="s">
        <v>50</v>
      </c>
      <c r="CG1585" s="1" t="s">
        <v>50</v>
      </c>
      <c r="CH1585" s="1" t="s">
        <v>50</v>
      </c>
    </row>
    <row r="1586" spans="1:86" x14ac:dyDescent="0.25">
      <c r="A1586" s="1" t="s">
        <v>12415</v>
      </c>
      <c r="B1586" s="1" t="s">
        <v>12416</v>
      </c>
      <c r="C1586">
        <v>29010012067</v>
      </c>
      <c r="D1586">
        <v>7955224</v>
      </c>
      <c r="E1586" s="1" t="s">
        <v>12417</v>
      </c>
      <c r="F1586" s="1" t="s">
        <v>50</v>
      </c>
      <c r="G1586" s="1" t="s">
        <v>5227</v>
      </c>
      <c r="H1586">
        <v>329</v>
      </c>
      <c r="I1586" s="1" t="s">
        <v>1452</v>
      </c>
      <c r="J1586">
        <v>11652</v>
      </c>
      <c r="K1586" s="1" t="s">
        <v>4535</v>
      </c>
      <c r="L1586">
        <v>423</v>
      </c>
      <c r="M1586" s="1" t="s">
        <v>12418</v>
      </c>
      <c r="N1586" s="1" t="s">
        <v>1454</v>
      </c>
      <c r="O1586" s="1" t="s">
        <v>50</v>
      </c>
      <c r="P1586">
        <v>490</v>
      </c>
      <c r="Q1586" s="1" t="s">
        <v>12419</v>
      </c>
      <c r="R1586" s="1" t="s">
        <v>50</v>
      </c>
      <c r="S1586" s="1" t="s">
        <v>50</v>
      </c>
      <c r="T1586" s="1" t="s">
        <v>3589</v>
      </c>
      <c r="U1586">
        <v>41437</v>
      </c>
      <c r="V1586" s="1" t="s">
        <v>12396</v>
      </c>
      <c r="W1586">
        <v>23883</v>
      </c>
      <c r="X1586" s="1" t="s">
        <v>50</v>
      </c>
      <c r="Y1586" s="1" t="s">
        <v>50</v>
      </c>
      <c r="Z1586" s="1" t="s">
        <v>50</v>
      </c>
      <c r="AA1586" s="1" t="s">
        <v>128</v>
      </c>
      <c r="AB1586" s="1" t="s">
        <v>50</v>
      </c>
      <c r="AC1586" s="1" t="s">
        <v>50</v>
      </c>
      <c r="AD1586" s="1" t="s">
        <v>50</v>
      </c>
      <c r="AE1586" s="1" t="s">
        <v>50</v>
      </c>
      <c r="AF1586" s="1" t="s">
        <v>50</v>
      </c>
      <c r="AG1586" s="1" t="s">
        <v>50</v>
      </c>
      <c r="AH1586" s="1" t="s">
        <v>50</v>
      </c>
      <c r="AI1586" s="1" t="s">
        <v>5792</v>
      </c>
      <c r="AJ1586" s="1" t="s">
        <v>5232</v>
      </c>
      <c r="AK1586" s="1" t="s">
        <v>5793</v>
      </c>
      <c r="AL1586" s="1" t="s">
        <v>50</v>
      </c>
      <c r="AM1586" s="1" t="s">
        <v>50</v>
      </c>
      <c r="AN1586" s="1" t="s">
        <v>50</v>
      </c>
      <c r="AO1586">
        <v>1290</v>
      </c>
      <c r="AP1586">
        <v>1</v>
      </c>
      <c r="AQ1586" s="1" t="s">
        <v>1461</v>
      </c>
      <c r="AR1586" s="1" t="s">
        <v>50</v>
      </c>
      <c r="AS1586" s="1" t="s">
        <v>50</v>
      </c>
      <c r="AT1586" s="1" t="s">
        <v>12420</v>
      </c>
      <c r="AU1586" s="1" t="s">
        <v>50</v>
      </c>
      <c r="AV1586" s="1" t="s">
        <v>50</v>
      </c>
      <c r="AW1586" s="1" t="s">
        <v>1463</v>
      </c>
      <c r="AX1586">
        <v>1</v>
      </c>
      <c r="AY1586" s="1" t="s">
        <v>50</v>
      </c>
      <c r="AZ1586" s="1" t="s">
        <v>50</v>
      </c>
      <c r="BA1586" s="1" t="s">
        <v>50</v>
      </c>
      <c r="BB1586">
        <v>1</v>
      </c>
      <c r="BC1586">
        <v>0</v>
      </c>
      <c r="BD1586">
        <v>0</v>
      </c>
      <c r="BE1586" s="1" t="s">
        <v>50</v>
      </c>
      <c r="BF1586" s="1" t="s">
        <v>50</v>
      </c>
      <c r="BG1586" s="1" t="s">
        <v>50</v>
      </c>
      <c r="BH1586" s="1" t="s">
        <v>12417</v>
      </c>
      <c r="BI1586" s="1" t="s">
        <v>12417</v>
      </c>
      <c r="BJ1586" s="1" t="s">
        <v>12421</v>
      </c>
      <c r="BK1586" s="1" t="s">
        <v>12422</v>
      </c>
      <c r="BL1586" s="1" t="s">
        <v>50</v>
      </c>
      <c r="BM1586" s="1" t="s">
        <v>50</v>
      </c>
      <c r="BN1586" s="1" t="s">
        <v>50</v>
      </c>
      <c r="BO1586" s="1" t="s">
        <v>50</v>
      </c>
      <c r="BP1586" s="1" t="s">
        <v>50</v>
      </c>
      <c r="BQ1586" s="1" t="s">
        <v>50</v>
      </c>
      <c r="BR1586" s="1" t="s">
        <v>50</v>
      </c>
      <c r="BS1586" s="1" t="s">
        <v>50</v>
      </c>
      <c r="BT1586" s="1" t="s">
        <v>50</v>
      </c>
      <c r="BU1586" s="1" t="s">
        <v>50</v>
      </c>
      <c r="BV1586" s="1" t="s">
        <v>50</v>
      </c>
      <c r="BW1586" s="1" t="s">
        <v>50</v>
      </c>
      <c r="BX1586" s="1" t="s">
        <v>50</v>
      </c>
      <c r="BY1586" s="1" t="s">
        <v>12399</v>
      </c>
      <c r="BZ1586" s="1" t="s">
        <v>50</v>
      </c>
      <c r="CA1586" s="1" t="s">
        <v>50</v>
      </c>
      <c r="CB1586">
        <v>8711327483071</v>
      </c>
      <c r="CC1586" s="1" t="s">
        <v>50</v>
      </c>
      <c r="CD1586" s="1" t="s">
        <v>50</v>
      </c>
      <c r="CE1586" s="1" t="s">
        <v>50</v>
      </c>
      <c r="CF1586" s="1" t="s">
        <v>50</v>
      </c>
      <c r="CG1586" s="1" t="s">
        <v>50</v>
      </c>
      <c r="CH1586" s="1" t="s">
        <v>50</v>
      </c>
    </row>
    <row r="1587" spans="1:86" x14ac:dyDescent="0.25">
      <c r="A1587" s="1" t="s">
        <v>12423</v>
      </c>
      <c r="B1587" s="1" t="s">
        <v>12424</v>
      </c>
      <c r="C1587">
        <v>30310645005</v>
      </c>
      <c r="D1587">
        <v>8279736</v>
      </c>
      <c r="E1587" s="1" t="s">
        <v>12425</v>
      </c>
      <c r="F1587" s="1" t="s">
        <v>50</v>
      </c>
      <c r="G1587" s="1" t="s">
        <v>5227</v>
      </c>
      <c r="H1587">
        <v>479</v>
      </c>
      <c r="I1587" s="1" t="s">
        <v>1452</v>
      </c>
      <c r="J1587">
        <v>11652</v>
      </c>
      <c r="K1587" s="1" t="s">
        <v>4535</v>
      </c>
      <c r="L1587">
        <v>423</v>
      </c>
      <c r="M1587" s="1" t="s">
        <v>12426</v>
      </c>
      <c r="N1587" s="1" t="s">
        <v>1454</v>
      </c>
      <c r="O1587" s="1" t="s">
        <v>50</v>
      </c>
      <c r="P1587">
        <v>490</v>
      </c>
      <c r="Q1587" s="1" t="s">
        <v>12427</v>
      </c>
      <c r="R1587" s="1" t="s">
        <v>50</v>
      </c>
      <c r="S1587" s="1" t="s">
        <v>50</v>
      </c>
      <c r="T1587" s="1" t="s">
        <v>2530</v>
      </c>
      <c r="U1587">
        <v>41437</v>
      </c>
      <c r="V1587" s="1" t="s">
        <v>12396</v>
      </c>
      <c r="W1587">
        <v>23883</v>
      </c>
      <c r="X1587" s="1" t="s">
        <v>50</v>
      </c>
      <c r="Y1587" s="1" t="s">
        <v>50</v>
      </c>
      <c r="Z1587" s="1" t="s">
        <v>50</v>
      </c>
      <c r="AA1587" s="1" t="s">
        <v>128</v>
      </c>
      <c r="AB1587" s="1" t="s">
        <v>50</v>
      </c>
      <c r="AC1587" s="1" t="s">
        <v>50</v>
      </c>
      <c r="AD1587" s="1" t="s">
        <v>50</v>
      </c>
      <c r="AE1587" s="1" t="s">
        <v>50</v>
      </c>
      <c r="AF1587" s="1" t="s">
        <v>50</v>
      </c>
      <c r="AG1587" s="1" t="s">
        <v>50</v>
      </c>
      <c r="AH1587" s="1" t="s">
        <v>50</v>
      </c>
      <c r="AI1587" s="1" t="s">
        <v>8388</v>
      </c>
      <c r="AJ1587" s="1" t="s">
        <v>5232</v>
      </c>
      <c r="AK1587" s="1" t="s">
        <v>8389</v>
      </c>
      <c r="AL1587" s="1" t="s">
        <v>50</v>
      </c>
      <c r="AM1587" s="1" t="s">
        <v>50</v>
      </c>
      <c r="AN1587" s="1" t="s">
        <v>50</v>
      </c>
      <c r="AO1587">
        <v>1089</v>
      </c>
      <c r="AP1587">
        <v>1</v>
      </c>
      <c r="AQ1587" s="1" t="s">
        <v>1461</v>
      </c>
      <c r="AR1587" s="1" t="s">
        <v>50</v>
      </c>
      <c r="AS1587" s="1" t="s">
        <v>50</v>
      </c>
      <c r="AT1587" s="1" t="s">
        <v>3382</v>
      </c>
      <c r="AU1587" s="1" t="s">
        <v>50</v>
      </c>
      <c r="AV1587" s="1" t="s">
        <v>50</v>
      </c>
      <c r="AW1587" s="1" t="s">
        <v>1463</v>
      </c>
      <c r="AX1587">
        <v>1</v>
      </c>
      <c r="AY1587" s="1" t="s">
        <v>50</v>
      </c>
      <c r="AZ1587" s="1" t="s">
        <v>50</v>
      </c>
      <c r="BA1587" s="1" t="s">
        <v>50</v>
      </c>
      <c r="BB1587">
        <v>1</v>
      </c>
      <c r="BC1587">
        <v>0</v>
      </c>
      <c r="BD1587">
        <v>0</v>
      </c>
      <c r="BE1587" s="1" t="s">
        <v>50</v>
      </c>
      <c r="BF1587" s="1" t="s">
        <v>50</v>
      </c>
      <c r="BG1587" s="1" t="s">
        <v>50</v>
      </c>
      <c r="BH1587" s="1" t="s">
        <v>12425</v>
      </c>
      <c r="BI1587" s="1" t="s">
        <v>12425</v>
      </c>
      <c r="BJ1587" s="1" t="s">
        <v>12428</v>
      </c>
      <c r="BK1587" s="1" t="s">
        <v>12429</v>
      </c>
      <c r="BL1587" s="1" t="s">
        <v>50</v>
      </c>
      <c r="BM1587" s="1" t="s">
        <v>50</v>
      </c>
      <c r="BN1587" s="1" t="s">
        <v>50</v>
      </c>
      <c r="BO1587" s="1" t="s">
        <v>50</v>
      </c>
      <c r="BP1587" s="1" t="s">
        <v>50</v>
      </c>
      <c r="BQ1587" s="1" t="s">
        <v>50</v>
      </c>
      <c r="BR1587" s="1" t="s">
        <v>50</v>
      </c>
      <c r="BS1587" s="1" t="s">
        <v>50</v>
      </c>
      <c r="BT1587" s="1" t="s">
        <v>50</v>
      </c>
      <c r="BU1587" s="1" t="s">
        <v>50</v>
      </c>
      <c r="BV1587" s="1" t="s">
        <v>50</v>
      </c>
      <c r="BW1587" s="1" t="s">
        <v>50</v>
      </c>
      <c r="BX1587" s="1" t="s">
        <v>50</v>
      </c>
      <c r="BY1587" s="1" t="s">
        <v>12399</v>
      </c>
      <c r="BZ1587" s="1" t="s">
        <v>50</v>
      </c>
      <c r="CA1587" s="1" t="s">
        <v>50</v>
      </c>
      <c r="CB1587">
        <v>8711327315600</v>
      </c>
      <c r="CC1587" s="1" t="s">
        <v>50</v>
      </c>
      <c r="CD1587" s="1" t="s">
        <v>50</v>
      </c>
      <c r="CE1587" s="1" t="s">
        <v>50</v>
      </c>
      <c r="CF1587" s="1" t="s">
        <v>50</v>
      </c>
      <c r="CG1587" s="1" t="s">
        <v>50</v>
      </c>
      <c r="CH1587" s="1" t="s">
        <v>50</v>
      </c>
    </row>
    <row r="1588" spans="1:86" x14ac:dyDescent="0.25">
      <c r="A1588" s="1" t="s">
        <v>12430</v>
      </c>
      <c r="B1588" s="1" t="s">
        <v>12431</v>
      </c>
      <c r="C1588">
        <v>27560547771</v>
      </c>
      <c r="D1588">
        <v>975850</v>
      </c>
      <c r="E1588" s="1" t="s">
        <v>12432</v>
      </c>
      <c r="F1588" s="1" t="s">
        <v>50</v>
      </c>
      <c r="G1588" s="1" t="s">
        <v>5227</v>
      </c>
      <c r="H1588">
        <v>329</v>
      </c>
      <c r="I1588" s="1" t="s">
        <v>1452</v>
      </c>
      <c r="J1588">
        <v>11652</v>
      </c>
      <c r="K1588" s="1" t="s">
        <v>4535</v>
      </c>
      <c r="L1588">
        <v>423</v>
      </c>
      <c r="M1588" s="1" t="s">
        <v>12433</v>
      </c>
      <c r="N1588" s="1" t="s">
        <v>1454</v>
      </c>
      <c r="O1588" s="1" t="s">
        <v>50</v>
      </c>
      <c r="P1588">
        <v>490</v>
      </c>
      <c r="Q1588" s="1" t="s">
        <v>12434</v>
      </c>
      <c r="R1588" s="1" t="s">
        <v>50</v>
      </c>
      <c r="S1588" s="1" t="s">
        <v>50</v>
      </c>
      <c r="T1588" s="1" t="s">
        <v>3589</v>
      </c>
      <c r="U1588">
        <v>41437</v>
      </c>
      <c r="V1588" s="1" t="s">
        <v>12396</v>
      </c>
      <c r="W1588">
        <v>23883</v>
      </c>
      <c r="X1588" s="1" t="s">
        <v>50</v>
      </c>
      <c r="Y1588" s="1" t="s">
        <v>50</v>
      </c>
      <c r="Z1588" s="1" t="s">
        <v>50</v>
      </c>
      <c r="AA1588" s="1" t="s">
        <v>128</v>
      </c>
      <c r="AB1588" s="1" t="s">
        <v>50</v>
      </c>
      <c r="AC1588" s="1" t="s">
        <v>50</v>
      </c>
      <c r="AD1588" s="1" t="s">
        <v>50</v>
      </c>
      <c r="AE1588" s="1" t="s">
        <v>50</v>
      </c>
      <c r="AF1588" s="1" t="s">
        <v>50</v>
      </c>
      <c r="AG1588" s="1" t="s">
        <v>50</v>
      </c>
      <c r="AH1588" s="1" t="s">
        <v>50</v>
      </c>
      <c r="AI1588" s="1" t="s">
        <v>5792</v>
      </c>
      <c r="AJ1588" s="1" t="s">
        <v>5232</v>
      </c>
      <c r="AK1588" s="1" t="s">
        <v>5793</v>
      </c>
      <c r="AL1588" s="1" t="s">
        <v>50</v>
      </c>
      <c r="AM1588" s="1" t="s">
        <v>50</v>
      </c>
      <c r="AN1588" s="1" t="s">
        <v>50</v>
      </c>
      <c r="AO1588">
        <v>940</v>
      </c>
      <c r="AP1588">
        <v>1</v>
      </c>
      <c r="AQ1588" s="1" t="s">
        <v>1461</v>
      </c>
      <c r="AR1588" s="1" t="s">
        <v>50</v>
      </c>
      <c r="AS1588" s="1" t="s">
        <v>50</v>
      </c>
      <c r="AT1588" s="1" t="s">
        <v>4825</v>
      </c>
      <c r="AU1588" s="1" t="s">
        <v>50</v>
      </c>
      <c r="AV1588" s="1" t="s">
        <v>50</v>
      </c>
      <c r="AW1588" s="1" t="s">
        <v>1463</v>
      </c>
      <c r="AX1588">
        <v>1</v>
      </c>
      <c r="AY1588" s="1" t="s">
        <v>50</v>
      </c>
      <c r="AZ1588" s="1" t="s">
        <v>50</v>
      </c>
      <c r="BA1588" s="1" t="s">
        <v>50</v>
      </c>
      <c r="BB1588">
        <v>1</v>
      </c>
      <c r="BC1588">
        <v>0</v>
      </c>
      <c r="BD1588">
        <v>0</v>
      </c>
      <c r="BE1588" s="1" t="s">
        <v>50</v>
      </c>
      <c r="BF1588" s="1" t="s">
        <v>50</v>
      </c>
      <c r="BG1588" s="1" t="s">
        <v>50</v>
      </c>
      <c r="BH1588" s="1" t="s">
        <v>12432</v>
      </c>
      <c r="BI1588" s="1" t="s">
        <v>12432</v>
      </c>
      <c r="BJ1588" s="1" t="s">
        <v>12435</v>
      </c>
      <c r="BK1588" s="1" t="s">
        <v>12436</v>
      </c>
      <c r="BL1588" s="1" t="s">
        <v>50</v>
      </c>
      <c r="BM1588" s="1" t="s">
        <v>50</v>
      </c>
      <c r="BN1588" s="1" t="s">
        <v>50</v>
      </c>
      <c r="BO1588" s="1" t="s">
        <v>50</v>
      </c>
      <c r="BP1588" s="1" t="s">
        <v>50</v>
      </c>
      <c r="BQ1588" s="1" t="s">
        <v>50</v>
      </c>
      <c r="BR1588" s="1" t="s">
        <v>50</v>
      </c>
      <c r="BS1588" s="1" t="s">
        <v>50</v>
      </c>
      <c r="BT1588" s="1" t="s">
        <v>50</v>
      </c>
      <c r="BU1588" s="1" t="s">
        <v>50</v>
      </c>
      <c r="BV1588" s="1" t="s">
        <v>50</v>
      </c>
      <c r="BW1588" s="1" t="s">
        <v>50</v>
      </c>
      <c r="BX1588" s="1" t="s">
        <v>50</v>
      </c>
      <c r="BY1588" s="1" t="s">
        <v>12399</v>
      </c>
      <c r="BZ1588" s="1" t="s">
        <v>50</v>
      </c>
      <c r="CA1588" s="1" t="s">
        <v>50</v>
      </c>
      <c r="CB1588">
        <v>8000920576502</v>
      </c>
      <c r="CC1588" s="1" t="s">
        <v>50</v>
      </c>
      <c r="CD1588" s="1" t="s">
        <v>50</v>
      </c>
      <c r="CE1588" s="1" t="s">
        <v>50</v>
      </c>
      <c r="CF1588" s="1" t="s">
        <v>50</v>
      </c>
      <c r="CG1588" s="1" t="s">
        <v>50</v>
      </c>
      <c r="CH1588" s="1" t="s">
        <v>50</v>
      </c>
    </row>
    <row r="1589" spans="1:86" x14ac:dyDescent="0.25">
      <c r="A1589" s="1" t="s">
        <v>12437</v>
      </c>
      <c r="B1589" s="1" t="s">
        <v>12438</v>
      </c>
      <c r="C1589">
        <v>26250448937</v>
      </c>
      <c r="D1589">
        <v>7209327</v>
      </c>
      <c r="E1589" s="1" t="s">
        <v>12439</v>
      </c>
      <c r="F1589" s="1" t="s">
        <v>50</v>
      </c>
      <c r="G1589" s="1" t="s">
        <v>5227</v>
      </c>
      <c r="H1589">
        <v>329</v>
      </c>
      <c r="I1589" s="1" t="s">
        <v>1452</v>
      </c>
      <c r="J1589">
        <v>11652</v>
      </c>
      <c r="K1589" s="1" t="s">
        <v>4535</v>
      </c>
      <c r="L1589">
        <v>423</v>
      </c>
      <c r="M1589" s="1" t="s">
        <v>12440</v>
      </c>
      <c r="N1589" s="1" t="s">
        <v>1454</v>
      </c>
      <c r="O1589" s="1" t="s">
        <v>50</v>
      </c>
      <c r="P1589">
        <v>490</v>
      </c>
      <c r="Q1589" s="1" t="s">
        <v>12441</v>
      </c>
      <c r="R1589" s="1" t="s">
        <v>50</v>
      </c>
      <c r="S1589" s="1" t="s">
        <v>50</v>
      </c>
      <c r="T1589" s="1" t="s">
        <v>3589</v>
      </c>
      <c r="U1589">
        <v>41437</v>
      </c>
      <c r="V1589" s="1" t="s">
        <v>12396</v>
      </c>
      <c r="W1589">
        <v>23883</v>
      </c>
      <c r="X1589" s="1" t="s">
        <v>50</v>
      </c>
      <c r="Y1589" s="1" t="s">
        <v>50</v>
      </c>
      <c r="Z1589" s="1" t="s">
        <v>50</v>
      </c>
      <c r="AA1589" s="1" t="s">
        <v>128</v>
      </c>
      <c r="AB1589" s="1" t="s">
        <v>50</v>
      </c>
      <c r="AC1589" s="1" t="s">
        <v>50</v>
      </c>
      <c r="AD1589" s="1" t="s">
        <v>50</v>
      </c>
      <c r="AE1589" s="1" t="s">
        <v>50</v>
      </c>
      <c r="AF1589" s="1" t="s">
        <v>50</v>
      </c>
      <c r="AG1589" s="1" t="s">
        <v>50</v>
      </c>
      <c r="AH1589" s="1" t="s">
        <v>50</v>
      </c>
      <c r="AI1589" s="1" t="s">
        <v>5792</v>
      </c>
      <c r="AJ1589" s="1" t="s">
        <v>5232</v>
      </c>
      <c r="AK1589" s="1" t="s">
        <v>5793</v>
      </c>
      <c r="AL1589" s="1" t="s">
        <v>50</v>
      </c>
      <c r="AM1589" s="1" t="s">
        <v>50</v>
      </c>
      <c r="AN1589" s="1" t="s">
        <v>50</v>
      </c>
      <c r="AO1589">
        <v>997</v>
      </c>
      <c r="AP1589">
        <v>1</v>
      </c>
      <c r="AQ1589" s="1" t="s">
        <v>1461</v>
      </c>
      <c r="AR1589" s="1" t="s">
        <v>50</v>
      </c>
      <c r="AS1589" s="1" t="s">
        <v>50</v>
      </c>
      <c r="AT1589" s="1" t="s">
        <v>1903</v>
      </c>
      <c r="AU1589" s="1" t="s">
        <v>50</v>
      </c>
      <c r="AV1589" s="1" t="s">
        <v>50</v>
      </c>
      <c r="AW1589" s="1" t="s">
        <v>1463</v>
      </c>
      <c r="AX1589">
        <v>1</v>
      </c>
      <c r="AY1589" s="1" t="s">
        <v>50</v>
      </c>
      <c r="AZ1589" s="1" t="s">
        <v>50</v>
      </c>
      <c r="BA1589" s="1" t="s">
        <v>50</v>
      </c>
      <c r="BB1589">
        <v>1</v>
      </c>
      <c r="BC1589">
        <v>0</v>
      </c>
      <c r="BD1589">
        <v>0</v>
      </c>
      <c r="BE1589" s="1" t="s">
        <v>50</v>
      </c>
      <c r="BF1589" s="1" t="s">
        <v>50</v>
      </c>
      <c r="BG1589" s="1" t="s">
        <v>50</v>
      </c>
      <c r="BH1589" s="1" t="s">
        <v>12439</v>
      </c>
      <c r="BI1589" s="1" t="s">
        <v>12439</v>
      </c>
      <c r="BJ1589" s="1" t="s">
        <v>12442</v>
      </c>
      <c r="BK1589" s="1" t="s">
        <v>12443</v>
      </c>
      <c r="BL1589" s="1" t="s">
        <v>50</v>
      </c>
      <c r="BM1589" s="1" t="s">
        <v>50</v>
      </c>
      <c r="BN1589" s="1" t="s">
        <v>50</v>
      </c>
      <c r="BO1589" s="1" t="s">
        <v>50</v>
      </c>
      <c r="BP1589" s="1" t="s">
        <v>50</v>
      </c>
      <c r="BQ1589" s="1" t="s">
        <v>50</v>
      </c>
      <c r="BR1589" s="1" t="s">
        <v>50</v>
      </c>
      <c r="BS1589" s="1" t="s">
        <v>50</v>
      </c>
      <c r="BT1589" s="1" t="s">
        <v>50</v>
      </c>
      <c r="BU1589" s="1" t="s">
        <v>50</v>
      </c>
      <c r="BV1589" s="1" t="s">
        <v>50</v>
      </c>
      <c r="BW1589" s="1" t="s">
        <v>50</v>
      </c>
      <c r="BX1589" s="1" t="s">
        <v>50</v>
      </c>
      <c r="BY1589" s="1" t="s">
        <v>12399</v>
      </c>
      <c r="BZ1589" s="1" t="s">
        <v>50</v>
      </c>
      <c r="CA1589" s="1" t="s">
        <v>50</v>
      </c>
      <c r="CB1589">
        <v>8714100635650</v>
      </c>
      <c r="CC1589" s="1" t="s">
        <v>50</v>
      </c>
      <c r="CD1589" s="1" t="s">
        <v>50</v>
      </c>
      <c r="CE1589" s="1" t="s">
        <v>50</v>
      </c>
      <c r="CF1589" s="1" t="s">
        <v>50</v>
      </c>
      <c r="CG1589" s="1" t="s">
        <v>50</v>
      </c>
      <c r="CH1589" s="1" t="s">
        <v>50</v>
      </c>
    </row>
    <row r="1590" spans="1:86" x14ac:dyDescent="0.25">
      <c r="A1590" s="1" t="s">
        <v>12444</v>
      </c>
      <c r="B1590" s="1" t="s">
        <v>12445</v>
      </c>
      <c r="C1590">
        <v>30351018539</v>
      </c>
      <c r="D1590">
        <v>7206957</v>
      </c>
      <c r="E1590" s="1" t="s">
        <v>12446</v>
      </c>
      <c r="F1590" s="1" t="s">
        <v>50</v>
      </c>
      <c r="G1590" s="1" t="s">
        <v>5227</v>
      </c>
      <c r="H1590">
        <v>329</v>
      </c>
      <c r="I1590" s="1" t="s">
        <v>1452</v>
      </c>
      <c r="J1590">
        <v>11652</v>
      </c>
      <c r="K1590" s="1" t="s">
        <v>4535</v>
      </c>
      <c r="L1590">
        <v>423</v>
      </c>
      <c r="M1590" s="1" t="s">
        <v>12447</v>
      </c>
      <c r="N1590" s="1" t="s">
        <v>1454</v>
      </c>
      <c r="O1590" s="1" t="s">
        <v>50</v>
      </c>
      <c r="P1590">
        <v>490</v>
      </c>
      <c r="Q1590" s="1" t="s">
        <v>12448</v>
      </c>
      <c r="R1590" s="1" t="s">
        <v>50</v>
      </c>
      <c r="S1590" s="1" t="s">
        <v>50</v>
      </c>
      <c r="T1590" s="1" t="s">
        <v>3589</v>
      </c>
      <c r="U1590">
        <v>41437</v>
      </c>
      <c r="V1590" s="1" t="s">
        <v>12396</v>
      </c>
      <c r="W1590">
        <v>23883</v>
      </c>
      <c r="X1590" s="1" t="s">
        <v>50</v>
      </c>
      <c r="Y1590" s="1" t="s">
        <v>50</v>
      </c>
      <c r="Z1590" s="1" t="s">
        <v>50</v>
      </c>
      <c r="AA1590" s="1" t="s">
        <v>128</v>
      </c>
      <c r="AB1590" s="1" t="s">
        <v>50</v>
      </c>
      <c r="AC1590" s="1" t="s">
        <v>50</v>
      </c>
      <c r="AD1590" s="1" t="s">
        <v>50</v>
      </c>
      <c r="AE1590" s="1" t="s">
        <v>50</v>
      </c>
      <c r="AF1590" s="1" t="s">
        <v>50</v>
      </c>
      <c r="AG1590" s="1" t="s">
        <v>50</v>
      </c>
      <c r="AH1590" s="1" t="s">
        <v>50</v>
      </c>
      <c r="AI1590" s="1" t="s">
        <v>5792</v>
      </c>
      <c r="AJ1590" s="1" t="s">
        <v>5232</v>
      </c>
      <c r="AK1590" s="1" t="s">
        <v>5793</v>
      </c>
      <c r="AL1590" s="1" t="s">
        <v>50</v>
      </c>
      <c r="AM1590" s="1" t="s">
        <v>50</v>
      </c>
      <c r="AN1590" s="1" t="s">
        <v>50</v>
      </c>
      <c r="AO1590">
        <v>997</v>
      </c>
      <c r="AP1590">
        <v>1</v>
      </c>
      <c r="AQ1590" s="1" t="s">
        <v>1461</v>
      </c>
      <c r="AR1590" s="1" t="s">
        <v>50</v>
      </c>
      <c r="AS1590" s="1" t="s">
        <v>50</v>
      </c>
      <c r="AT1590" s="1" t="s">
        <v>1903</v>
      </c>
      <c r="AU1590" s="1" t="s">
        <v>50</v>
      </c>
      <c r="AV1590" s="1" t="s">
        <v>50</v>
      </c>
      <c r="AW1590" s="1" t="s">
        <v>1463</v>
      </c>
      <c r="AX1590">
        <v>1</v>
      </c>
      <c r="AY1590" s="1" t="s">
        <v>50</v>
      </c>
      <c r="AZ1590" s="1" t="s">
        <v>50</v>
      </c>
      <c r="BA1590" s="1" t="s">
        <v>50</v>
      </c>
      <c r="BB1590">
        <v>1</v>
      </c>
      <c r="BC1590">
        <v>0</v>
      </c>
      <c r="BD1590">
        <v>0</v>
      </c>
      <c r="BE1590" s="1" t="s">
        <v>50</v>
      </c>
      <c r="BF1590" s="1" t="s">
        <v>50</v>
      </c>
      <c r="BG1590" s="1" t="s">
        <v>50</v>
      </c>
      <c r="BH1590" s="1" t="s">
        <v>12446</v>
      </c>
      <c r="BI1590" s="1" t="s">
        <v>12446</v>
      </c>
      <c r="BJ1590" s="1" t="s">
        <v>50</v>
      </c>
      <c r="BK1590" s="1" t="s">
        <v>12449</v>
      </c>
      <c r="BL1590" s="1" t="s">
        <v>50</v>
      </c>
      <c r="BM1590" s="1" t="s">
        <v>50</v>
      </c>
      <c r="BN1590" s="1" t="s">
        <v>50</v>
      </c>
      <c r="BO1590" s="1" t="s">
        <v>50</v>
      </c>
      <c r="BP1590" s="1" t="s">
        <v>50</v>
      </c>
      <c r="BQ1590" s="1" t="s">
        <v>50</v>
      </c>
      <c r="BR1590" s="1" t="s">
        <v>50</v>
      </c>
      <c r="BS1590" s="1" t="s">
        <v>50</v>
      </c>
      <c r="BT1590" s="1" t="s">
        <v>50</v>
      </c>
      <c r="BU1590" s="1" t="s">
        <v>50</v>
      </c>
      <c r="BV1590" s="1" t="s">
        <v>50</v>
      </c>
      <c r="BW1590" s="1" t="s">
        <v>50</v>
      </c>
      <c r="BX1590" s="1" t="s">
        <v>50</v>
      </c>
      <c r="BY1590" s="1" t="s">
        <v>12399</v>
      </c>
      <c r="BZ1590" s="1" t="s">
        <v>50</v>
      </c>
      <c r="CA1590" s="1" t="s">
        <v>50</v>
      </c>
      <c r="CB1590">
        <v>8714100635698</v>
      </c>
      <c r="CC1590" s="1" t="s">
        <v>50</v>
      </c>
      <c r="CD1590" s="1" t="s">
        <v>50</v>
      </c>
      <c r="CE1590" s="1" t="s">
        <v>50</v>
      </c>
      <c r="CF1590" s="1" t="s">
        <v>50</v>
      </c>
      <c r="CG1590" s="1" t="s">
        <v>50</v>
      </c>
      <c r="CH1590" s="1" t="s">
        <v>50</v>
      </c>
    </row>
    <row r="1591" spans="1:86" x14ac:dyDescent="0.25">
      <c r="A1591" s="1" t="s">
        <v>12450</v>
      </c>
      <c r="B1591" s="1" t="s">
        <v>12451</v>
      </c>
      <c r="C1591">
        <v>26242747903</v>
      </c>
      <c r="D1591">
        <v>3155902</v>
      </c>
      <c r="E1591" s="1" t="s">
        <v>12452</v>
      </c>
      <c r="F1591" s="1" t="s">
        <v>50</v>
      </c>
      <c r="G1591" s="1" t="s">
        <v>5227</v>
      </c>
      <c r="H1591">
        <v>399</v>
      </c>
      <c r="I1591" s="1" t="s">
        <v>1452</v>
      </c>
      <c r="J1591">
        <v>11652</v>
      </c>
      <c r="K1591" s="1" t="s">
        <v>4535</v>
      </c>
      <c r="L1591">
        <v>423</v>
      </c>
      <c r="M1591" s="1" t="s">
        <v>12453</v>
      </c>
      <c r="N1591" s="1" t="s">
        <v>1454</v>
      </c>
      <c r="O1591" s="1" t="s">
        <v>50</v>
      </c>
      <c r="P1591">
        <v>490</v>
      </c>
      <c r="Q1591" s="1" t="s">
        <v>12454</v>
      </c>
      <c r="R1591" s="1" t="s">
        <v>50</v>
      </c>
      <c r="S1591" s="1" t="s">
        <v>50</v>
      </c>
      <c r="T1591" s="1" t="s">
        <v>1677</v>
      </c>
      <c r="U1591">
        <v>41437</v>
      </c>
      <c r="V1591" s="1" t="s">
        <v>12396</v>
      </c>
      <c r="W1591">
        <v>23883</v>
      </c>
      <c r="X1591" s="1" t="s">
        <v>50</v>
      </c>
      <c r="Y1591" s="1" t="s">
        <v>50</v>
      </c>
      <c r="Z1591" s="1" t="s">
        <v>50</v>
      </c>
      <c r="AA1591" s="1" t="s">
        <v>128</v>
      </c>
      <c r="AB1591" s="1" t="s">
        <v>50</v>
      </c>
      <c r="AC1591" s="1" t="s">
        <v>50</v>
      </c>
      <c r="AD1591" s="1" t="s">
        <v>50</v>
      </c>
      <c r="AE1591" s="1" t="s">
        <v>50</v>
      </c>
      <c r="AF1591" s="1" t="s">
        <v>50</v>
      </c>
      <c r="AG1591" s="1" t="s">
        <v>50</v>
      </c>
      <c r="AH1591" s="1" t="s">
        <v>50</v>
      </c>
      <c r="AI1591" s="1" t="s">
        <v>5792</v>
      </c>
      <c r="AJ1591" s="1" t="s">
        <v>5232</v>
      </c>
      <c r="AK1591" s="1" t="s">
        <v>5793</v>
      </c>
      <c r="AL1591" s="1" t="s">
        <v>50</v>
      </c>
      <c r="AM1591" s="1" t="s">
        <v>50</v>
      </c>
      <c r="AN1591" s="1" t="s">
        <v>50</v>
      </c>
      <c r="AO1591">
        <v>605</v>
      </c>
      <c r="AP1591">
        <v>1</v>
      </c>
      <c r="AQ1591" s="1" t="s">
        <v>1461</v>
      </c>
      <c r="AR1591" s="1" t="s">
        <v>50</v>
      </c>
      <c r="AS1591" s="1" t="s">
        <v>50</v>
      </c>
      <c r="AT1591" s="1" t="s">
        <v>12455</v>
      </c>
      <c r="AU1591" s="1" t="s">
        <v>50</v>
      </c>
      <c r="AV1591" s="1" t="s">
        <v>50</v>
      </c>
      <c r="AW1591" s="1" t="s">
        <v>1463</v>
      </c>
      <c r="AX1591">
        <v>1</v>
      </c>
      <c r="AY1591" s="1" t="s">
        <v>50</v>
      </c>
      <c r="AZ1591" s="1" t="s">
        <v>50</v>
      </c>
      <c r="BA1591" s="1" t="s">
        <v>50</v>
      </c>
      <c r="BB1591">
        <v>1</v>
      </c>
      <c r="BC1591">
        <v>0</v>
      </c>
      <c r="BD1591">
        <v>0</v>
      </c>
      <c r="BE1591" s="1" t="s">
        <v>50</v>
      </c>
      <c r="BF1591" s="1" t="s">
        <v>50</v>
      </c>
      <c r="BG1591" s="1" t="s">
        <v>50</v>
      </c>
      <c r="BH1591" s="1" t="s">
        <v>12452</v>
      </c>
      <c r="BI1591" s="1" t="s">
        <v>12452</v>
      </c>
      <c r="BJ1591" s="1" t="s">
        <v>12456</v>
      </c>
      <c r="BK1591" s="1" t="s">
        <v>12457</v>
      </c>
      <c r="BL1591" s="1" t="s">
        <v>50</v>
      </c>
      <c r="BM1591" s="1" t="s">
        <v>50</v>
      </c>
      <c r="BN1591" s="1" t="s">
        <v>50</v>
      </c>
      <c r="BO1591" s="1" t="s">
        <v>50</v>
      </c>
      <c r="BP1591" s="1" t="s">
        <v>50</v>
      </c>
      <c r="BQ1591" s="1" t="s">
        <v>50</v>
      </c>
      <c r="BR1591" s="1" t="s">
        <v>50</v>
      </c>
      <c r="BS1591" s="1" t="s">
        <v>50</v>
      </c>
      <c r="BT1591" s="1" t="s">
        <v>50</v>
      </c>
      <c r="BU1591" s="1" t="s">
        <v>50</v>
      </c>
      <c r="BV1591" s="1" t="s">
        <v>50</v>
      </c>
      <c r="BW1591" s="1" t="s">
        <v>50</v>
      </c>
      <c r="BX1591" s="1" t="s">
        <v>50</v>
      </c>
      <c r="BY1591" s="1" t="s">
        <v>12399</v>
      </c>
      <c r="BZ1591" s="1" t="s">
        <v>50</v>
      </c>
      <c r="CA1591" s="1" t="s">
        <v>50</v>
      </c>
      <c r="CB1591">
        <v>8712566404629</v>
      </c>
      <c r="CC1591" s="1" t="s">
        <v>50</v>
      </c>
      <c r="CD1591" s="1" t="s">
        <v>50</v>
      </c>
      <c r="CE1591" s="1" t="s">
        <v>50</v>
      </c>
      <c r="CF1591" s="1" t="s">
        <v>50</v>
      </c>
      <c r="CG1591" s="1" t="s">
        <v>50</v>
      </c>
      <c r="CH1591" s="1" t="s">
        <v>50</v>
      </c>
    </row>
    <row r="1592" spans="1:86" x14ac:dyDescent="0.25">
      <c r="A1592" s="1" t="s">
        <v>12458</v>
      </c>
      <c r="B1592" s="1" t="s">
        <v>12459</v>
      </c>
      <c r="C1592">
        <v>26250449067</v>
      </c>
      <c r="D1592">
        <v>8092266</v>
      </c>
      <c r="E1592" s="1" t="s">
        <v>12460</v>
      </c>
      <c r="F1592" s="1" t="s">
        <v>50</v>
      </c>
      <c r="G1592" s="1" t="s">
        <v>5227</v>
      </c>
      <c r="H1592">
        <v>479</v>
      </c>
      <c r="I1592" s="1" t="s">
        <v>1452</v>
      </c>
      <c r="J1592">
        <v>11652</v>
      </c>
      <c r="K1592" s="1" t="s">
        <v>4535</v>
      </c>
      <c r="L1592">
        <v>423</v>
      </c>
      <c r="M1592" s="1" t="s">
        <v>12461</v>
      </c>
      <c r="N1592" s="1" t="s">
        <v>1454</v>
      </c>
      <c r="O1592" s="1" t="s">
        <v>50</v>
      </c>
      <c r="P1592">
        <v>490</v>
      </c>
      <c r="Q1592" s="1" t="s">
        <v>12462</v>
      </c>
      <c r="R1592" s="1" t="s">
        <v>50</v>
      </c>
      <c r="S1592" s="1" t="s">
        <v>50</v>
      </c>
      <c r="T1592" s="1" t="s">
        <v>2530</v>
      </c>
      <c r="U1592">
        <v>41437</v>
      </c>
      <c r="V1592" s="1" t="s">
        <v>12396</v>
      </c>
      <c r="W1592">
        <v>23883</v>
      </c>
      <c r="X1592" s="1" t="s">
        <v>50</v>
      </c>
      <c r="Y1592" s="1" t="s">
        <v>50</v>
      </c>
      <c r="Z1592" s="1" t="s">
        <v>50</v>
      </c>
      <c r="AA1592" s="1" t="s">
        <v>128</v>
      </c>
      <c r="AB1592" s="1" t="s">
        <v>50</v>
      </c>
      <c r="AC1592" s="1" t="s">
        <v>50</v>
      </c>
      <c r="AD1592" s="1" t="s">
        <v>50</v>
      </c>
      <c r="AE1592" s="1" t="s">
        <v>50</v>
      </c>
      <c r="AF1592" s="1" t="s">
        <v>50</v>
      </c>
      <c r="AG1592" s="1" t="s">
        <v>50</v>
      </c>
      <c r="AH1592" s="1" t="s">
        <v>50</v>
      </c>
      <c r="AI1592" s="1" t="s">
        <v>8388</v>
      </c>
      <c r="AJ1592" s="1" t="s">
        <v>5232</v>
      </c>
      <c r="AK1592" s="1" t="s">
        <v>8389</v>
      </c>
      <c r="AL1592" s="1" t="s">
        <v>50</v>
      </c>
      <c r="AM1592" s="1" t="s">
        <v>50</v>
      </c>
      <c r="AN1592" s="1" t="s">
        <v>50</v>
      </c>
      <c r="AO1592">
        <v>1089</v>
      </c>
      <c r="AP1592">
        <v>1</v>
      </c>
      <c r="AQ1592" s="1" t="s">
        <v>1461</v>
      </c>
      <c r="AR1592" s="1" t="s">
        <v>50</v>
      </c>
      <c r="AS1592" s="1" t="s">
        <v>50</v>
      </c>
      <c r="AT1592" s="1" t="s">
        <v>3382</v>
      </c>
      <c r="AU1592" s="1" t="s">
        <v>50</v>
      </c>
      <c r="AV1592" s="1" t="s">
        <v>50</v>
      </c>
      <c r="AW1592" s="1" t="s">
        <v>1463</v>
      </c>
      <c r="AX1592">
        <v>1</v>
      </c>
      <c r="AY1592" s="1" t="s">
        <v>50</v>
      </c>
      <c r="AZ1592" s="1" t="s">
        <v>50</v>
      </c>
      <c r="BA1592" s="1" t="s">
        <v>50</v>
      </c>
      <c r="BB1592">
        <v>1</v>
      </c>
      <c r="BC1592">
        <v>0</v>
      </c>
      <c r="BD1592">
        <v>0</v>
      </c>
      <c r="BE1592" s="1" t="s">
        <v>50</v>
      </c>
      <c r="BF1592" s="1" t="s">
        <v>50</v>
      </c>
      <c r="BG1592" s="1" t="s">
        <v>50</v>
      </c>
      <c r="BH1592" s="1" t="s">
        <v>12460</v>
      </c>
      <c r="BI1592" s="1" t="s">
        <v>12460</v>
      </c>
      <c r="BJ1592" s="1" t="s">
        <v>12463</v>
      </c>
      <c r="BK1592" s="1" t="s">
        <v>12464</v>
      </c>
      <c r="BL1592" s="1" t="s">
        <v>50</v>
      </c>
      <c r="BM1592" s="1" t="s">
        <v>50</v>
      </c>
      <c r="BN1592" s="1" t="s">
        <v>50</v>
      </c>
      <c r="BO1592" s="1" t="s">
        <v>50</v>
      </c>
      <c r="BP1592" s="1" t="s">
        <v>50</v>
      </c>
      <c r="BQ1592" s="1" t="s">
        <v>50</v>
      </c>
      <c r="BR1592" s="1" t="s">
        <v>50</v>
      </c>
      <c r="BS1592" s="1" t="s">
        <v>50</v>
      </c>
      <c r="BT1592" s="1" t="s">
        <v>50</v>
      </c>
      <c r="BU1592" s="1" t="s">
        <v>50</v>
      </c>
      <c r="BV1592" s="1" t="s">
        <v>50</v>
      </c>
      <c r="BW1592" s="1" t="s">
        <v>50</v>
      </c>
      <c r="BX1592" s="1" t="s">
        <v>50</v>
      </c>
      <c r="BY1592" s="1" t="s">
        <v>12399</v>
      </c>
      <c r="BZ1592" s="1" t="s">
        <v>50</v>
      </c>
      <c r="CA1592" s="1" t="s">
        <v>50</v>
      </c>
      <c r="CB1592">
        <v>8711327315365</v>
      </c>
      <c r="CC1592" s="1" t="s">
        <v>50</v>
      </c>
      <c r="CD1592" s="1" t="s">
        <v>50</v>
      </c>
      <c r="CE1592" s="1" t="s">
        <v>50</v>
      </c>
      <c r="CF1592" s="1" t="s">
        <v>50</v>
      </c>
      <c r="CG1592" s="1" t="s">
        <v>50</v>
      </c>
      <c r="CH1592" s="1" t="s">
        <v>50</v>
      </c>
    </row>
    <row r="1593" spans="1:86" x14ac:dyDescent="0.25">
      <c r="A1593" s="1" t="s">
        <v>12465</v>
      </c>
      <c r="B1593" s="1" t="s">
        <v>12466</v>
      </c>
      <c r="C1593">
        <v>27560547731</v>
      </c>
      <c r="D1593">
        <v>8382125</v>
      </c>
      <c r="E1593" s="1" t="s">
        <v>12467</v>
      </c>
      <c r="F1593" s="1" t="s">
        <v>50</v>
      </c>
      <c r="G1593" s="1" t="s">
        <v>4534</v>
      </c>
      <c r="H1593">
        <v>289</v>
      </c>
      <c r="I1593" s="1" t="s">
        <v>1452</v>
      </c>
      <c r="J1593">
        <v>11652</v>
      </c>
      <c r="K1593" s="1" t="s">
        <v>4535</v>
      </c>
      <c r="L1593">
        <v>423</v>
      </c>
      <c r="M1593" s="1" t="s">
        <v>12468</v>
      </c>
      <c r="N1593" s="1" t="s">
        <v>1454</v>
      </c>
      <c r="O1593" s="1" t="s">
        <v>50</v>
      </c>
      <c r="P1593">
        <v>490</v>
      </c>
      <c r="Q1593" s="1" t="s">
        <v>12469</v>
      </c>
      <c r="R1593" s="1" t="s">
        <v>50</v>
      </c>
      <c r="S1593" s="1" t="s">
        <v>50</v>
      </c>
      <c r="T1593" s="1" t="s">
        <v>3467</v>
      </c>
      <c r="U1593">
        <v>41437</v>
      </c>
      <c r="V1593" s="1" t="s">
        <v>12470</v>
      </c>
      <c r="W1593">
        <v>30175</v>
      </c>
      <c r="X1593" s="1" t="s">
        <v>50</v>
      </c>
      <c r="Y1593" s="1" t="s">
        <v>50</v>
      </c>
      <c r="Z1593" s="1" t="s">
        <v>50</v>
      </c>
      <c r="AA1593" s="1" t="s">
        <v>128</v>
      </c>
      <c r="AB1593" s="1" t="s">
        <v>50</v>
      </c>
      <c r="AC1593" s="1" t="s">
        <v>50</v>
      </c>
      <c r="AD1593" s="1" t="s">
        <v>50</v>
      </c>
      <c r="AE1593" s="1" t="s">
        <v>50</v>
      </c>
      <c r="AF1593" s="1" t="s">
        <v>50</v>
      </c>
      <c r="AG1593" s="1" t="s">
        <v>50</v>
      </c>
      <c r="AH1593" s="1" t="s">
        <v>50</v>
      </c>
      <c r="AI1593" s="1" t="s">
        <v>5622</v>
      </c>
      <c r="AJ1593" s="1" t="s">
        <v>4990</v>
      </c>
      <c r="AK1593" s="1" t="s">
        <v>5623</v>
      </c>
      <c r="AL1593" s="1" t="s">
        <v>50</v>
      </c>
      <c r="AM1593" s="1" t="s">
        <v>50</v>
      </c>
      <c r="AN1593" s="1" t="s">
        <v>50</v>
      </c>
      <c r="AO1593">
        <v>214</v>
      </c>
      <c r="AP1593">
        <v>100</v>
      </c>
      <c r="AQ1593" s="1" t="s">
        <v>1799</v>
      </c>
      <c r="AR1593" s="1" t="s">
        <v>50</v>
      </c>
      <c r="AS1593" s="1" t="s">
        <v>50</v>
      </c>
      <c r="AT1593" s="1" t="s">
        <v>12103</v>
      </c>
      <c r="AU1593" s="1" t="s">
        <v>50</v>
      </c>
      <c r="AV1593" s="1" t="s">
        <v>50</v>
      </c>
      <c r="AW1593" s="1" t="s">
        <v>1463</v>
      </c>
      <c r="AX1593">
        <v>1</v>
      </c>
      <c r="AY1593" s="1" t="s">
        <v>50</v>
      </c>
      <c r="AZ1593" s="1" t="s">
        <v>50</v>
      </c>
      <c r="BA1593" s="1" t="s">
        <v>50</v>
      </c>
      <c r="BB1593">
        <v>1</v>
      </c>
      <c r="BC1593">
        <v>0</v>
      </c>
      <c r="BD1593">
        <v>0</v>
      </c>
      <c r="BE1593" s="1" t="s">
        <v>50</v>
      </c>
      <c r="BF1593" s="1" t="s">
        <v>50</v>
      </c>
      <c r="BG1593" s="1" t="s">
        <v>50</v>
      </c>
      <c r="BH1593" s="1" t="s">
        <v>12467</v>
      </c>
      <c r="BI1593" s="1" t="s">
        <v>12467</v>
      </c>
      <c r="BJ1593" s="1" t="s">
        <v>50</v>
      </c>
      <c r="BK1593" s="1" t="s">
        <v>12471</v>
      </c>
      <c r="BL1593" s="1" t="s">
        <v>50</v>
      </c>
      <c r="BM1593" s="1" t="s">
        <v>50</v>
      </c>
      <c r="BN1593" s="1" t="s">
        <v>50</v>
      </c>
      <c r="BO1593" s="1" t="s">
        <v>50</v>
      </c>
      <c r="BP1593" s="1" t="s">
        <v>50</v>
      </c>
      <c r="BQ1593" s="1" t="s">
        <v>50</v>
      </c>
      <c r="BR1593" s="1" t="s">
        <v>50</v>
      </c>
      <c r="BS1593" s="1" t="s">
        <v>50</v>
      </c>
      <c r="BT1593" s="1" t="s">
        <v>50</v>
      </c>
      <c r="BU1593" s="1" t="s">
        <v>50</v>
      </c>
      <c r="BV1593" s="1" t="s">
        <v>50</v>
      </c>
      <c r="BW1593" s="1" t="s">
        <v>50</v>
      </c>
      <c r="BX1593" s="1" t="s">
        <v>50</v>
      </c>
      <c r="BY1593" s="1" t="s">
        <v>12470</v>
      </c>
      <c r="BZ1593" s="1" t="s">
        <v>50</v>
      </c>
      <c r="CA1593" s="1" t="s">
        <v>50</v>
      </c>
      <c r="CB1593">
        <v>4251097409931</v>
      </c>
      <c r="CC1593" s="1" t="s">
        <v>50</v>
      </c>
      <c r="CD1593" s="1" t="s">
        <v>50</v>
      </c>
      <c r="CE1593" s="1" t="s">
        <v>50</v>
      </c>
      <c r="CF1593" s="1" t="s">
        <v>50</v>
      </c>
      <c r="CG1593" s="1" t="s">
        <v>50</v>
      </c>
      <c r="CH1593" s="1" t="s">
        <v>50</v>
      </c>
    </row>
    <row r="1594" spans="1:86" x14ac:dyDescent="0.25">
      <c r="A1594" s="1" t="s">
        <v>12472</v>
      </c>
      <c r="B1594" s="1" t="s">
        <v>12473</v>
      </c>
      <c r="C1594">
        <v>28633186577</v>
      </c>
      <c r="D1594">
        <v>8279384</v>
      </c>
      <c r="E1594" s="1" t="s">
        <v>12474</v>
      </c>
      <c r="F1594" s="1" t="s">
        <v>50</v>
      </c>
      <c r="G1594" s="1" t="s">
        <v>4547</v>
      </c>
      <c r="H1594">
        <v>229</v>
      </c>
      <c r="I1594" s="1" t="s">
        <v>1452</v>
      </c>
      <c r="J1594">
        <v>11652</v>
      </c>
      <c r="K1594" s="1" t="s">
        <v>4535</v>
      </c>
      <c r="L1594">
        <v>423</v>
      </c>
      <c r="M1594" s="1" t="s">
        <v>12475</v>
      </c>
      <c r="N1594" s="1" t="s">
        <v>1454</v>
      </c>
      <c r="O1594" s="1" t="s">
        <v>50</v>
      </c>
      <c r="P1594">
        <v>490</v>
      </c>
      <c r="Q1594" s="1" t="s">
        <v>12476</v>
      </c>
      <c r="R1594" s="1" t="s">
        <v>50</v>
      </c>
      <c r="S1594" s="1" t="s">
        <v>50</v>
      </c>
      <c r="T1594" s="1" t="s">
        <v>3109</v>
      </c>
      <c r="U1594">
        <v>41437</v>
      </c>
      <c r="V1594" s="1" t="s">
        <v>12477</v>
      </c>
      <c r="W1594">
        <v>31087</v>
      </c>
      <c r="X1594" s="1" t="s">
        <v>50</v>
      </c>
      <c r="Y1594" s="1" t="s">
        <v>50</v>
      </c>
      <c r="Z1594" s="1" t="s">
        <v>50</v>
      </c>
      <c r="AA1594" s="1" t="s">
        <v>128</v>
      </c>
      <c r="AB1594" s="1" t="s">
        <v>50</v>
      </c>
      <c r="AC1594" s="1" t="s">
        <v>50</v>
      </c>
      <c r="AD1594" s="1" t="s">
        <v>50</v>
      </c>
      <c r="AE1594" s="1" t="s">
        <v>50</v>
      </c>
      <c r="AF1594" s="1" t="s">
        <v>50</v>
      </c>
      <c r="AG1594" s="1" t="s">
        <v>50</v>
      </c>
      <c r="AH1594" s="1" t="s">
        <v>50</v>
      </c>
      <c r="AI1594" s="1" t="s">
        <v>6407</v>
      </c>
      <c r="AJ1594" s="1" t="s">
        <v>4574</v>
      </c>
      <c r="AK1594" s="1" t="s">
        <v>6408</v>
      </c>
      <c r="AL1594" s="1" t="s">
        <v>50</v>
      </c>
      <c r="AM1594" s="1" t="s">
        <v>50</v>
      </c>
      <c r="AN1594" s="1" t="s">
        <v>50</v>
      </c>
      <c r="AO1594">
        <v>164</v>
      </c>
      <c r="AP1594">
        <v>100</v>
      </c>
      <c r="AQ1594" s="1" t="s">
        <v>1799</v>
      </c>
      <c r="AR1594" s="1" t="s">
        <v>50</v>
      </c>
      <c r="AS1594" s="1" t="s">
        <v>50</v>
      </c>
      <c r="AT1594" s="1" t="s">
        <v>4620</v>
      </c>
      <c r="AU1594" s="1" t="s">
        <v>50</v>
      </c>
      <c r="AV1594" s="1" t="s">
        <v>50</v>
      </c>
      <c r="AW1594" s="1" t="s">
        <v>1463</v>
      </c>
      <c r="AX1594">
        <v>1</v>
      </c>
      <c r="AY1594" s="1" t="s">
        <v>50</v>
      </c>
      <c r="AZ1594" s="1" t="s">
        <v>50</v>
      </c>
      <c r="BA1594" s="1" t="s">
        <v>50</v>
      </c>
      <c r="BB1594">
        <v>1</v>
      </c>
      <c r="BC1594">
        <v>0</v>
      </c>
      <c r="BD1594">
        <v>0</v>
      </c>
      <c r="BE1594" s="1" t="s">
        <v>50</v>
      </c>
      <c r="BF1594" s="1" t="s">
        <v>50</v>
      </c>
      <c r="BG1594" s="1" t="s">
        <v>50</v>
      </c>
      <c r="BH1594" s="1" t="s">
        <v>12474</v>
      </c>
      <c r="BI1594" s="1" t="s">
        <v>12474</v>
      </c>
      <c r="BJ1594" s="1" t="s">
        <v>50</v>
      </c>
      <c r="BK1594" s="1" t="s">
        <v>12478</v>
      </c>
      <c r="BL1594" s="1" t="s">
        <v>50</v>
      </c>
      <c r="BM1594" s="1" t="s">
        <v>50</v>
      </c>
      <c r="BN1594" s="1" t="s">
        <v>50</v>
      </c>
      <c r="BO1594" s="1" t="s">
        <v>50</v>
      </c>
      <c r="BP1594" s="1" t="s">
        <v>50</v>
      </c>
      <c r="BQ1594" s="1" t="s">
        <v>50</v>
      </c>
      <c r="BR1594" s="1" t="s">
        <v>50</v>
      </c>
      <c r="BS1594" s="1" t="s">
        <v>50</v>
      </c>
      <c r="BT1594" s="1" t="s">
        <v>50</v>
      </c>
      <c r="BU1594" s="1" t="s">
        <v>50</v>
      </c>
      <c r="BV1594" s="1" t="s">
        <v>50</v>
      </c>
      <c r="BW1594" s="1" t="s">
        <v>50</v>
      </c>
      <c r="BX1594" s="1" t="s">
        <v>50</v>
      </c>
      <c r="BY1594" s="1" t="s">
        <v>12477</v>
      </c>
      <c r="BZ1594" s="1" t="s">
        <v>50</v>
      </c>
      <c r="CA1594" s="1" t="s">
        <v>50</v>
      </c>
      <c r="CB1594">
        <v>7622210593047</v>
      </c>
      <c r="CC1594" s="1" t="s">
        <v>50</v>
      </c>
      <c r="CD1594" s="1" t="s">
        <v>50</v>
      </c>
      <c r="CE1594" s="1" t="s">
        <v>50</v>
      </c>
      <c r="CF1594" s="1" t="s">
        <v>50</v>
      </c>
      <c r="CG1594" s="1" t="s">
        <v>50</v>
      </c>
      <c r="CH1594" s="1" t="s">
        <v>50</v>
      </c>
    </row>
    <row r="1595" spans="1:86" x14ac:dyDescent="0.25">
      <c r="A1595" s="1" t="s">
        <v>12479</v>
      </c>
      <c r="B1595" s="1" t="s">
        <v>12480</v>
      </c>
      <c r="C1595">
        <v>27086955739</v>
      </c>
      <c r="D1595">
        <v>8400599</v>
      </c>
      <c r="E1595" s="1" t="s">
        <v>12481</v>
      </c>
      <c r="F1595" s="1" t="s">
        <v>50</v>
      </c>
      <c r="G1595" s="1" t="s">
        <v>4547</v>
      </c>
      <c r="H1595">
        <v>429</v>
      </c>
      <c r="I1595" s="1" t="s">
        <v>1452</v>
      </c>
      <c r="J1595">
        <v>11652</v>
      </c>
      <c r="K1595" s="1" t="s">
        <v>4535</v>
      </c>
      <c r="L1595">
        <v>423</v>
      </c>
      <c r="M1595" s="1" t="s">
        <v>12482</v>
      </c>
      <c r="N1595" s="1" t="s">
        <v>1454</v>
      </c>
      <c r="O1595" s="1" t="s">
        <v>50</v>
      </c>
      <c r="P1595">
        <v>490</v>
      </c>
      <c r="Q1595" s="1" t="s">
        <v>12483</v>
      </c>
      <c r="R1595" s="1" t="s">
        <v>50</v>
      </c>
      <c r="S1595" s="1" t="s">
        <v>50</v>
      </c>
      <c r="T1595" s="1" t="s">
        <v>1756</v>
      </c>
      <c r="U1595">
        <v>41437</v>
      </c>
      <c r="V1595" s="1" t="s">
        <v>12477</v>
      </c>
      <c r="W1595">
        <v>31087</v>
      </c>
      <c r="X1595" s="1" t="s">
        <v>50</v>
      </c>
      <c r="Y1595" s="1" t="s">
        <v>50</v>
      </c>
      <c r="Z1595" s="1" t="s">
        <v>50</v>
      </c>
      <c r="AA1595" s="1" t="s">
        <v>128</v>
      </c>
      <c r="AB1595" s="1" t="s">
        <v>50</v>
      </c>
      <c r="AC1595" s="1" t="s">
        <v>50</v>
      </c>
      <c r="AD1595" s="1" t="s">
        <v>50</v>
      </c>
      <c r="AE1595" s="1" t="s">
        <v>50</v>
      </c>
      <c r="AF1595" s="1" t="s">
        <v>50</v>
      </c>
      <c r="AG1595" s="1" t="s">
        <v>50</v>
      </c>
      <c r="AH1595" s="1" t="s">
        <v>50</v>
      </c>
      <c r="AI1595" s="1" t="s">
        <v>4607</v>
      </c>
      <c r="AJ1595" s="1" t="s">
        <v>4608</v>
      </c>
      <c r="AK1595" s="1" t="s">
        <v>4609</v>
      </c>
      <c r="AL1595" s="1" t="s">
        <v>50</v>
      </c>
      <c r="AM1595" s="1" t="s">
        <v>50</v>
      </c>
      <c r="AN1595" s="1" t="s">
        <v>50</v>
      </c>
      <c r="AO1595">
        <v>715</v>
      </c>
      <c r="AP1595">
        <v>1</v>
      </c>
      <c r="AQ1595" s="1" t="s">
        <v>2890</v>
      </c>
      <c r="AR1595" s="1" t="s">
        <v>50</v>
      </c>
      <c r="AS1595" s="1" t="s">
        <v>50</v>
      </c>
      <c r="AT1595" s="1" t="s">
        <v>4631</v>
      </c>
      <c r="AU1595" s="1" t="s">
        <v>50</v>
      </c>
      <c r="AV1595" s="1" t="s">
        <v>50</v>
      </c>
      <c r="AW1595" s="1" t="s">
        <v>1463</v>
      </c>
      <c r="AX1595">
        <v>1</v>
      </c>
      <c r="AY1595" s="1" t="s">
        <v>50</v>
      </c>
      <c r="AZ1595" s="1" t="s">
        <v>50</v>
      </c>
      <c r="BA1595" s="1" t="s">
        <v>50</v>
      </c>
      <c r="BB1595">
        <v>1</v>
      </c>
      <c r="BC1595">
        <v>0</v>
      </c>
      <c r="BD1595">
        <v>0</v>
      </c>
      <c r="BE1595" s="1" t="s">
        <v>50</v>
      </c>
      <c r="BF1595" s="1" t="s">
        <v>50</v>
      </c>
      <c r="BG1595" s="1" t="s">
        <v>50</v>
      </c>
      <c r="BH1595" s="1" t="s">
        <v>12481</v>
      </c>
      <c r="BI1595" s="1" t="s">
        <v>12481</v>
      </c>
      <c r="BJ1595" s="1" t="s">
        <v>50</v>
      </c>
      <c r="BK1595" s="1" t="s">
        <v>12484</v>
      </c>
      <c r="BL1595" s="1" t="s">
        <v>50</v>
      </c>
      <c r="BM1595" s="1" t="s">
        <v>50</v>
      </c>
      <c r="BN1595" s="1" t="s">
        <v>50</v>
      </c>
      <c r="BO1595" s="1" t="s">
        <v>50</v>
      </c>
      <c r="BP1595" s="1" t="s">
        <v>50</v>
      </c>
      <c r="BQ1595" s="1" t="s">
        <v>50</v>
      </c>
      <c r="BR1595" s="1" t="s">
        <v>50</v>
      </c>
      <c r="BS1595" s="1" t="s">
        <v>50</v>
      </c>
      <c r="BT1595" s="1" t="s">
        <v>50</v>
      </c>
      <c r="BU1595" s="1" t="s">
        <v>50</v>
      </c>
      <c r="BV1595" s="1" t="s">
        <v>50</v>
      </c>
      <c r="BW1595" s="1" t="s">
        <v>50</v>
      </c>
      <c r="BX1595" s="1" t="s">
        <v>50</v>
      </c>
      <c r="BY1595" s="1" t="s">
        <v>12477</v>
      </c>
      <c r="BZ1595" s="1" t="s">
        <v>50</v>
      </c>
      <c r="CA1595" s="1" t="s">
        <v>50</v>
      </c>
      <c r="CB1595">
        <v>7622201400972</v>
      </c>
      <c r="CC1595" s="1" t="s">
        <v>50</v>
      </c>
      <c r="CD1595" s="1" t="s">
        <v>50</v>
      </c>
      <c r="CE1595" s="1" t="s">
        <v>50</v>
      </c>
      <c r="CF1595" s="1" t="s">
        <v>50</v>
      </c>
      <c r="CG1595" s="1" t="s">
        <v>50</v>
      </c>
      <c r="CH1595" s="1" t="s">
        <v>50</v>
      </c>
    </row>
    <row r="1596" spans="1:86" x14ac:dyDescent="0.25">
      <c r="A1596" s="1" t="s">
        <v>12485</v>
      </c>
      <c r="B1596" s="1" t="s">
        <v>12486</v>
      </c>
      <c r="C1596">
        <v>26850477919</v>
      </c>
      <c r="D1596">
        <v>8424980</v>
      </c>
      <c r="E1596" s="1" t="s">
        <v>12487</v>
      </c>
      <c r="F1596" s="1" t="s">
        <v>50</v>
      </c>
      <c r="G1596" s="1" t="s">
        <v>4547</v>
      </c>
      <c r="H1596">
        <v>299</v>
      </c>
      <c r="I1596" s="1" t="s">
        <v>1452</v>
      </c>
      <c r="J1596">
        <v>11652</v>
      </c>
      <c r="K1596" s="1" t="s">
        <v>4535</v>
      </c>
      <c r="L1596">
        <v>423</v>
      </c>
      <c r="M1596" s="1" t="s">
        <v>12488</v>
      </c>
      <c r="N1596" s="1" t="s">
        <v>1454</v>
      </c>
      <c r="O1596" s="1" t="s">
        <v>50</v>
      </c>
      <c r="P1596">
        <v>490</v>
      </c>
      <c r="Q1596" s="1" t="s">
        <v>12489</v>
      </c>
      <c r="R1596" s="1" t="s">
        <v>50</v>
      </c>
      <c r="S1596" s="1" t="s">
        <v>50</v>
      </c>
      <c r="T1596" s="1" t="s">
        <v>2090</v>
      </c>
      <c r="U1596">
        <v>41437</v>
      </c>
      <c r="V1596" s="1" t="s">
        <v>12477</v>
      </c>
      <c r="W1596">
        <v>31087</v>
      </c>
      <c r="X1596" s="1" t="s">
        <v>50</v>
      </c>
      <c r="Y1596" s="1" t="s">
        <v>50</v>
      </c>
      <c r="Z1596" s="1" t="s">
        <v>50</v>
      </c>
      <c r="AA1596" s="1" t="s">
        <v>128</v>
      </c>
      <c r="AB1596" s="1" t="s">
        <v>50</v>
      </c>
      <c r="AC1596" s="1" t="s">
        <v>50</v>
      </c>
      <c r="AD1596" s="1" t="s">
        <v>50</v>
      </c>
      <c r="AE1596" s="1" t="s">
        <v>50</v>
      </c>
      <c r="AF1596" s="1" t="s">
        <v>50</v>
      </c>
      <c r="AG1596" s="1" t="s">
        <v>50</v>
      </c>
      <c r="AH1596" s="1" t="s">
        <v>50</v>
      </c>
      <c r="AI1596" s="1" t="s">
        <v>4607</v>
      </c>
      <c r="AJ1596" s="1" t="s">
        <v>4608</v>
      </c>
      <c r="AK1596" s="1" t="s">
        <v>4609</v>
      </c>
      <c r="AL1596" s="1" t="s">
        <v>50</v>
      </c>
      <c r="AM1596" s="1" t="s">
        <v>50</v>
      </c>
      <c r="AN1596" s="1" t="s">
        <v>50</v>
      </c>
      <c r="AO1596">
        <v>854</v>
      </c>
      <c r="AP1596">
        <v>1</v>
      </c>
      <c r="AQ1596" s="1" t="s">
        <v>2890</v>
      </c>
      <c r="AR1596" s="1" t="s">
        <v>50</v>
      </c>
      <c r="AS1596" s="1" t="s">
        <v>50</v>
      </c>
      <c r="AT1596" s="1" t="s">
        <v>5192</v>
      </c>
      <c r="AU1596" s="1" t="s">
        <v>50</v>
      </c>
      <c r="AV1596" s="1" t="s">
        <v>50</v>
      </c>
      <c r="AW1596" s="1" t="s">
        <v>1463</v>
      </c>
      <c r="AX1596">
        <v>1</v>
      </c>
      <c r="AY1596" s="1" t="s">
        <v>50</v>
      </c>
      <c r="AZ1596" s="1" t="s">
        <v>50</v>
      </c>
      <c r="BA1596" s="1" t="s">
        <v>50</v>
      </c>
      <c r="BB1596">
        <v>1</v>
      </c>
      <c r="BC1596">
        <v>0</v>
      </c>
      <c r="BD1596">
        <v>0</v>
      </c>
      <c r="BE1596" s="1" t="s">
        <v>50</v>
      </c>
      <c r="BF1596" s="1" t="s">
        <v>50</v>
      </c>
      <c r="BG1596" s="1" t="s">
        <v>50</v>
      </c>
      <c r="BH1596" s="1" t="s">
        <v>12487</v>
      </c>
      <c r="BI1596" s="1" t="s">
        <v>12487</v>
      </c>
      <c r="BJ1596" s="1" t="s">
        <v>50</v>
      </c>
      <c r="BK1596" s="1" t="s">
        <v>12490</v>
      </c>
      <c r="BL1596" s="1" t="s">
        <v>50</v>
      </c>
      <c r="BM1596" s="1" t="s">
        <v>50</v>
      </c>
      <c r="BN1596" s="1" t="s">
        <v>50</v>
      </c>
      <c r="BO1596" s="1" t="s">
        <v>50</v>
      </c>
      <c r="BP1596" s="1" t="s">
        <v>50</v>
      </c>
      <c r="BQ1596" s="1" t="s">
        <v>50</v>
      </c>
      <c r="BR1596" s="1" t="s">
        <v>50</v>
      </c>
      <c r="BS1596" s="1" t="s">
        <v>50</v>
      </c>
      <c r="BT1596" s="1" t="s">
        <v>50</v>
      </c>
      <c r="BU1596" s="1" t="s">
        <v>50</v>
      </c>
      <c r="BV1596" s="1" t="s">
        <v>50</v>
      </c>
      <c r="BW1596" s="1" t="s">
        <v>50</v>
      </c>
      <c r="BX1596" s="1" t="s">
        <v>50</v>
      </c>
      <c r="BY1596" s="1" t="s">
        <v>12477</v>
      </c>
      <c r="BZ1596" s="1" t="s">
        <v>50</v>
      </c>
      <c r="CA1596" s="1" t="s">
        <v>50</v>
      </c>
      <c r="CB1596">
        <v>7622201127206</v>
      </c>
      <c r="CC1596" s="1" t="s">
        <v>50</v>
      </c>
      <c r="CD1596" s="1" t="s">
        <v>50</v>
      </c>
      <c r="CE1596" s="1" t="s">
        <v>50</v>
      </c>
      <c r="CF1596" s="1" t="s">
        <v>50</v>
      </c>
      <c r="CG1596" s="1" t="s">
        <v>50</v>
      </c>
      <c r="CH1596" s="1" t="s">
        <v>50</v>
      </c>
    </row>
    <row r="1597" spans="1:86" x14ac:dyDescent="0.25">
      <c r="A1597" s="1" t="s">
        <v>12491</v>
      </c>
      <c r="B1597" s="1" t="s">
        <v>12492</v>
      </c>
      <c r="C1597">
        <v>30631064669</v>
      </c>
      <c r="D1597">
        <v>3075923</v>
      </c>
      <c r="E1597" s="1" t="s">
        <v>12493</v>
      </c>
      <c r="F1597" s="1" t="s">
        <v>50</v>
      </c>
      <c r="G1597" s="1" t="s">
        <v>4547</v>
      </c>
      <c r="H1597">
        <v>259</v>
      </c>
      <c r="I1597" s="1" t="s">
        <v>1452</v>
      </c>
      <c r="J1597">
        <v>11652</v>
      </c>
      <c r="K1597" s="1" t="s">
        <v>4535</v>
      </c>
      <c r="L1597">
        <v>423</v>
      </c>
      <c r="M1597" s="1" t="s">
        <v>12494</v>
      </c>
      <c r="N1597" s="1" t="s">
        <v>1454</v>
      </c>
      <c r="O1597" s="1" t="s">
        <v>50</v>
      </c>
      <c r="P1597">
        <v>490</v>
      </c>
      <c r="Q1597" s="1" t="s">
        <v>12495</v>
      </c>
      <c r="R1597" s="1" t="s">
        <v>50</v>
      </c>
      <c r="S1597" s="1" t="s">
        <v>50</v>
      </c>
      <c r="T1597" s="1" t="s">
        <v>3096</v>
      </c>
      <c r="U1597">
        <v>41437</v>
      </c>
      <c r="V1597" s="1" t="s">
        <v>12477</v>
      </c>
      <c r="W1597">
        <v>31087</v>
      </c>
      <c r="X1597" s="1" t="s">
        <v>50</v>
      </c>
      <c r="Y1597" s="1" t="s">
        <v>50</v>
      </c>
      <c r="Z1597" s="1" t="s">
        <v>50</v>
      </c>
      <c r="AA1597" s="1" t="s">
        <v>128</v>
      </c>
      <c r="AB1597" s="1" t="s">
        <v>50</v>
      </c>
      <c r="AC1597" s="1" t="s">
        <v>50</v>
      </c>
      <c r="AD1597" s="1" t="s">
        <v>50</v>
      </c>
      <c r="AE1597" s="1" t="s">
        <v>50</v>
      </c>
      <c r="AF1597" s="1" t="s">
        <v>50</v>
      </c>
      <c r="AG1597" s="1" t="s">
        <v>50</v>
      </c>
      <c r="AH1597" s="1" t="s">
        <v>50</v>
      </c>
      <c r="AI1597" s="1" t="s">
        <v>6407</v>
      </c>
      <c r="AJ1597" s="1" t="s">
        <v>4574</v>
      </c>
      <c r="AK1597" s="1" t="s">
        <v>6408</v>
      </c>
      <c r="AL1597" s="1" t="s">
        <v>50</v>
      </c>
      <c r="AM1597" s="1" t="s">
        <v>50</v>
      </c>
      <c r="AN1597" s="1" t="s">
        <v>50</v>
      </c>
      <c r="AO1597">
        <v>140</v>
      </c>
      <c r="AP1597">
        <v>100</v>
      </c>
      <c r="AQ1597" s="1" t="s">
        <v>1799</v>
      </c>
      <c r="AR1597" s="1" t="s">
        <v>50</v>
      </c>
      <c r="AS1597" s="1" t="s">
        <v>50</v>
      </c>
      <c r="AT1597" s="1" t="s">
        <v>5693</v>
      </c>
      <c r="AU1597" s="1" t="s">
        <v>50</v>
      </c>
      <c r="AV1597" s="1" t="s">
        <v>50</v>
      </c>
      <c r="AW1597" s="1" t="s">
        <v>1463</v>
      </c>
      <c r="AX1597">
        <v>1</v>
      </c>
      <c r="AY1597" s="1" t="s">
        <v>50</v>
      </c>
      <c r="AZ1597" s="1" t="s">
        <v>50</v>
      </c>
      <c r="BA1597" s="1" t="s">
        <v>50</v>
      </c>
      <c r="BB1597">
        <v>1</v>
      </c>
      <c r="BC1597">
        <v>0</v>
      </c>
      <c r="BD1597">
        <v>0</v>
      </c>
      <c r="BE1597" s="1" t="s">
        <v>50</v>
      </c>
      <c r="BF1597" s="1" t="s">
        <v>50</v>
      </c>
      <c r="BG1597" s="1" t="s">
        <v>50</v>
      </c>
      <c r="BH1597" s="1" t="s">
        <v>12493</v>
      </c>
      <c r="BI1597" s="1" t="s">
        <v>12493</v>
      </c>
      <c r="BJ1597" s="1" t="s">
        <v>12496</v>
      </c>
      <c r="BK1597" s="1" t="s">
        <v>12497</v>
      </c>
      <c r="BL1597" s="1" t="s">
        <v>12498</v>
      </c>
      <c r="BM1597" s="1" t="s">
        <v>50</v>
      </c>
      <c r="BN1597" s="1" t="s">
        <v>50</v>
      </c>
      <c r="BO1597" s="1" t="s">
        <v>50</v>
      </c>
      <c r="BP1597" s="1" t="s">
        <v>50</v>
      </c>
      <c r="BQ1597" s="1" t="s">
        <v>50</v>
      </c>
      <c r="BR1597" s="1" t="s">
        <v>50</v>
      </c>
      <c r="BS1597" s="1" t="s">
        <v>50</v>
      </c>
      <c r="BT1597" s="1" t="s">
        <v>50</v>
      </c>
      <c r="BU1597" s="1" t="s">
        <v>50</v>
      </c>
      <c r="BV1597" s="1" t="s">
        <v>50</v>
      </c>
      <c r="BW1597" s="1" t="s">
        <v>50</v>
      </c>
      <c r="BX1597" s="1" t="s">
        <v>50</v>
      </c>
      <c r="BY1597" s="1" t="s">
        <v>12477</v>
      </c>
      <c r="BZ1597" s="1" t="s">
        <v>50</v>
      </c>
      <c r="CA1597" s="1" t="s">
        <v>50</v>
      </c>
      <c r="CB1597">
        <v>7622400004483</v>
      </c>
      <c r="CC1597" s="1" t="s">
        <v>50</v>
      </c>
      <c r="CD1597" s="1" t="s">
        <v>50</v>
      </c>
      <c r="CE1597" s="1" t="s">
        <v>50</v>
      </c>
      <c r="CF1597" s="1" t="s">
        <v>50</v>
      </c>
      <c r="CG1597" s="1" t="s">
        <v>50</v>
      </c>
      <c r="CH1597" s="1" t="s">
        <v>50</v>
      </c>
    </row>
    <row r="1598" spans="1:86" x14ac:dyDescent="0.25">
      <c r="A1598" s="1" t="s">
        <v>12499</v>
      </c>
      <c r="B1598" s="1" t="s">
        <v>12500</v>
      </c>
      <c r="C1598">
        <v>30954535543</v>
      </c>
      <c r="D1598">
        <v>2545442</v>
      </c>
      <c r="E1598" s="1" t="s">
        <v>12501</v>
      </c>
      <c r="F1598" s="1" t="s">
        <v>50</v>
      </c>
      <c r="G1598" s="1" t="s">
        <v>4534</v>
      </c>
      <c r="H1598">
        <v>449</v>
      </c>
      <c r="I1598" s="1" t="s">
        <v>1452</v>
      </c>
      <c r="J1598">
        <v>11652</v>
      </c>
      <c r="K1598" s="1" t="s">
        <v>4535</v>
      </c>
      <c r="L1598">
        <v>423</v>
      </c>
      <c r="M1598" s="1" t="s">
        <v>12502</v>
      </c>
      <c r="N1598" s="1" t="s">
        <v>1454</v>
      </c>
      <c r="O1598" s="1" t="s">
        <v>50</v>
      </c>
      <c r="P1598">
        <v>490</v>
      </c>
      <c r="Q1598" s="1" t="s">
        <v>12503</v>
      </c>
      <c r="R1598" s="1" t="s">
        <v>50</v>
      </c>
      <c r="S1598" s="1" t="s">
        <v>50</v>
      </c>
      <c r="T1598" s="1" t="s">
        <v>1456</v>
      </c>
      <c r="U1598">
        <v>41437</v>
      </c>
      <c r="V1598" s="1" t="s">
        <v>2652</v>
      </c>
      <c r="W1598">
        <v>31393</v>
      </c>
      <c r="X1598" s="1" t="s">
        <v>50</v>
      </c>
      <c r="Y1598" s="1" t="s">
        <v>50</v>
      </c>
      <c r="Z1598" s="1" t="s">
        <v>50</v>
      </c>
      <c r="AA1598" s="1" t="s">
        <v>128</v>
      </c>
      <c r="AB1598" s="1" t="s">
        <v>50</v>
      </c>
      <c r="AC1598" s="1" t="s">
        <v>50</v>
      </c>
      <c r="AD1598" s="1" t="s">
        <v>50</v>
      </c>
      <c r="AE1598" s="1" t="s">
        <v>50</v>
      </c>
      <c r="AF1598" s="1" t="s">
        <v>50</v>
      </c>
      <c r="AG1598" s="1" t="s">
        <v>50</v>
      </c>
      <c r="AH1598" s="1" t="s">
        <v>50</v>
      </c>
      <c r="AI1598" s="1" t="s">
        <v>12504</v>
      </c>
      <c r="AJ1598" s="1" t="s">
        <v>6302</v>
      </c>
      <c r="AK1598" s="1" t="s">
        <v>12505</v>
      </c>
      <c r="AL1598" s="1" t="s">
        <v>50</v>
      </c>
      <c r="AM1598" s="1" t="s">
        <v>50</v>
      </c>
      <c r="AN1598" s="1" t="s">
        <v>50</v>
      </c>
      <c r="AO1598">
        <v>1247</v>
      </c>
      <c r="AP1598">
        <v>1</v>
      </c>
      <c r="AQ1598" s="1" t="s">
        <v>2890</v>
      </c>
      <c r="AR1598" s="1" t="s">
        <v>50</v>
      </c>
      <c r="AS1598" s="1" t="s">
        <v>50</v>
      </c>
      <c r="AT1598" s="1" t="s">
        <v>2891</v>
      </c>
      <c r="AU1598" s="1" t="s">
        <v>50</v>
      </c>
      <c r="AV1598" s="1" t="s">
        <v>50</v>
      </c>
      <c r="AW1598" s="1" t="s">
        <v>1463</v>
      </c>
      <c r="AX1598">
        <v>1</v>
      </c>
      <c r="AY1598" s="1" t="s">
        <v>50</v>
      </c>
      <c r="AZ1598" s="1" t="s">
        <v>50</v>
      </c>
      <c r="BA1598" s="1" t="s">
        <v>50</v>
      </c>
      <c r="BB1598">
        <v>1</v>
      </c>
      <c r="BC1598">
        <v>0</v>
      </c>
      <c r="BD1598">
        <v>0</v>
      </c>
      <c r="BE1598" s="1" t="s">
        <v>50</v>
      </c>
      <c r="BF1598" s="1" t="s">
        <v>50</v>
      </c>
      <c r="BG1598" s="1" t="s">
        <v>50</v>
      </c>
      <c r="BH1598" s="1" t="s">
        <v>12501</v>
      </c>
      <c r="BI1598" s="1" t="s">
        <v>12501</v>
      </c>
      <c r="BJ1598" s="1" t="s">
        <v>50</v>
      </c>
      <c r="BK1598" s="1" t="s">
        <v>12506</v>
      </c>
      <c r="BL1598" s="1" t="s">
        <v>50</v>
      </c>
      <c r="BM1598" s="1" t="s">
        <v>50</v>
      </c>
      <c r="BN1598" s="1" t="s">
        <v>50</v>
      </c>
      <c r="BO1598" s="1" t="s">
        <v>50</v>
      </c>
      <c r="BP1598" s="1" t="s">
        <v>50</v>
      </c>
      <c r="BQ1598" s="1" t="s">
        <v>50</v>
      </c>
      <c r="BR1598" s="1" t="s">
        <v>50</v>
      </c>
      <c r="BS1598" s="1" t="s">
        <v>50</v>
      </c>
      <c r="BT1598" s="1" t="s">
        <v>50</v>
      </c>
      <c r="BU1598" s="1" t="s">
        <v>50</v>
      </c>
      <c r="BV1598" s="1" t="s">
        <v>50</v>
      </c>
      <c r="BW1598" s="1" t="s">
        <v>50</v>
      </c>
      <c r="BX1598" s="1" t="s">
        <v>50</v>
      </c>
      <c r="BY1598" s="1" t="s">
        <v>2652</v>
      </c>
      <c r="BZ1598" s="1" t="s">
        <v>50</v>
      </c>
      <c r="CA1598" s="1" t="s">
        <v>50</v>
      </c>
      <c r="CB1598">
        <v>5391511052967</v>
      </c>
      <c r="CC1598" s="1" t="s">
        <v>50</v>
      </c>
      <c r="CD1598" s="1" t="s">
        <v>50</v>
      </c>
      <c r="CE1598" s="1" t="s">
        <v>50</v>
      </c>
      <c r="CF1598" s="1" t="s">
        <v>50</v>
      </c>
      <c r="CG1598" s="1" t="s">
        <v>50</v>
      </c>
      <c r="CH1598" s="1" t="s">
        <v>50</v>
      </c>
    </row>
    <row r="1599" spans="1:86" x14ac:dyDescent="0.25">
      <c r="A1599" s="1" t="s">
        <v>12507</v>
      </c>
      <c r="B1599" s="1" t="s">
        <v>12508</v>
      </c>
      <c r="C1599">
        <v>31023334993</v>
      </c>
      <c r="D1599">
        <v>5095220</v>
      </c>
      <c r="E1599" s="1" t="s">
        <v>12509</v>
      </c>
      <c r="F1599" s="1" t="s">
        <v>50</v>
      </c>
      <c r="G1599" s="1" t="s">
        <v>4547</v>
      </c>
      <c r="H1599">
        <v>499</v>
      </c>
      <c r="I1599" s="1" t="s">
        <v>1452</v>
      </c>
      <c r="J1599">
        <v>11652</v>
      </c>
      <c r="K1599" s="1" t="s">
        <v>4535</v>
      </c>
      <c r="L1599">
        <v>423</v>
      </c>
      <c r="M1599" s="1" t="s">
        <v>12510</v>
      </c>
      <c r="N1599" s="1" t="s">
        <v>1454</v>
      </c>
      <c r="O1599" s="1" t="s">
        <v>50</v>
      </c>
      <c r="P1599">
        <v>490</v>
      </c>
      <c r="Q1599" s="1" t="s">
        <v>12511</v>
      </c>
      <c r="R1599" s="1" t="s">
        <v>50</v>
      </c>
      <c r="S1599" s="1" t="s">
        <v>50</v>
      </c>
      <c r="T1599" s="1" t="s">
        <v>1501</v>
      </c>
      <c r="U1599">
        <v>41437</v>
      </c>
      <c r="V1599" s="1" t="s">
        <v>12512</v>
      </c>
      <c r="W1599">
        <v>31609</v>
      </c>
      <c r="X1599" s="1" t="s">
        <v>50</v>
      </c>
      <c r="Y1599" s="1" t="s">
        <v>50</v>
      </c>
      <c r="Z1599" s="1" t="s">
        <v>50</v>
      </c>
      <c r="AA1599" s="1" t="s">
        <v>128</v>
      </c>
      <c r="AB1599" s="1" t="s">
        <v>50</v>
      </c>
      <c r="AC1599" s="1" t="s">
        <v>50</v>
      </c>
      <c r="AD1599" s="1" t="s">
        <v>50</v>
      </c>
      <c r="AE1599" s="1" t="s">
        <v>50</v>
      </c>
      <c r="AF1599" s="1" t="s">
        <v>50</v>
      </c>
      <c r="AG1599" s="1" t="s">
        <v>50</v>
      </c>
      <c r="AH1599" s="1" t="s">
        <v>50</v>
      </c>
      <c r="AI1599" s="1" t="s">
        <v>4607</v>
      </c>
      <c r="AJ1599" s="1" t="s">
        <v>4608</v>
      </c>
      <c r="AK1599" s="1" t="s">
        <v>4609</v>
      </c>
      <c r="AL1599" s="1" t="s">
        <v>50</v>
      </c>
      <c r="AM1599" s="1" t="s">
        <v>50</v>
      </c>
      <c r="AN1599" s="1" t="s">
        <v>50</v>
      </c>
      <c r="AO1599">
        <v>665</v>
      </c>
      <c r="AP1599">
        <v>1</v>
      </c>
      <c r="AQ1599" s="1" t="s">
        <v>2890</v>
      </c>
      <c r="AR1599" s="1" t="s">
        <v>50</v>
      </c>
      <c r="AS1599" s="1" t="s">
        <v>50</v>
      </c>
      <c r="AT1599" s="1" t="s">
        <v>6807</v>
      </c>
      <c r="AU1599" s="1" t="s">
        <v>50</v>
      </c>
      <c r="AV1599" s="1" t="s">
        <v>50</v>
      </c>
      <c r="AW1599" s="1" t="s">
        <v>1463</v>
      </c>
      <c r="AX1599">
        <v>1</v>
      </c>
      <c r="AY1599" s="1" t="s">
        <v>50</v>
      </c>
      <c r="AZ1599" s="1" t="s">
        <v>50</v>
      </c>
      <c r="BA1599" s="1" t="s">
        <v>50</v>
      </c>
      <c r="BB1599">
        <v>1</v>
      </c>
      <c r="BC1599">
        <v>0</v>
      </c>
      <c r="BD1599">
        <v>0</v>
      </c>
      <c r="BE1599" s="1" t="s">
        <v>50</v>
      </c>
      <c r="BF1599" s="1" t="s">
        <v>50</v>
      </c>
      <c r="BG1599" s="1" t="s">
        <v>50</v>
      </c>
      <c r="BH1599" s="1" t="s">
        <v>12509</v>
      </c>
      <c r="BI1599" s="1" t="s">
        <v>12509</v>
      </c>
      <c r="BJ1599" s="1" t="s">
        <v>50</v>
      </c>
      <c r="BK1599" s="1" t="s">
        <v>12513</v>
      </c>
      <c r="BL1599" s="1" t="s">
        <v>50</v>
      </c>
      <c r="BM1599" s="1" t="s">
        <v>50</v>
      </c>
      <c r="BN1599" s="1" t="s">
        <v>50</v>
      </c>
      <c r="BO1599" s="1" t="s">
        <v>50</v>
      </c>
      <c r="BP1599" s="1" t="s">
        <v>50</v>
      </c>
      <c r="BQ1599" s="1" t="s">
        <v>50</v>
      </c>
      <c r="BR1599" s="1" t="s">
        <v>50</v>
      </c>
      <c r="BS1599" s="1" t="s">
        <v>50</v>
      </c>
      <c r="BT1599" s="1" t="s">
        <v>50</v>
      </c>
      <c r="BU1599" s="1" t="s">
        <v>50</v>
      </c>
      <c r="BV1599" s="1" t="s">
        <v>50</v>
      </c>
      <c r="BW1599" s="1" t="s">
        <v>50</v>
      </c>
      <c r="BX1599" s="1" t="s">
        <v>50</v>
      </c>
      <c r="BY1599" s="1" t="s">
        <v>12512</v>
      </c>
      <c r="BZ1599" s="1" t="s">
        <v>50</v>
      </c>
      <c r="CA1599" s="1" t="s">
        <v>50</v>
      </c>
      <c r="CB1599">
        <v>4008400404127</v>
      </c>
      <c r="CC1599" s="1" t="s">
        <v>50</v>
      </c>
      <c r="CD1599" s="1" t="s">
        <v>50</v>
      </c>
      <c r="CE1599" s="1" t="s">
        <v>50</v>
      </c>
      <c r="CF1599" s="1" t="s">
        <v>50</v>
      </c>
      <c r="CG1599" s="1" t="s">
        <v>50</v>
      </c>
      <c r="CH1599" s="1" t="s">
        <v>50</v>
      </c>
    </row>
    <row r="1600" spans="1:86" x14ac:dyDescent="0.25">
      <c r="A1600" s="1" t="s">
        <v>12514</v>
      </c>
      <c r="B1600" s="1" t="s">
        <v>12515</v>
      </c>
      <c r="C1600">
        <v>29311460527</v>
      </c>
      <c r="D1600">
        <v>3665020</v>
      </c>
      <c r="E1600" s="1" t="s">
        <v>12516</v>
      </c>
      <c r="F1600" s="1" t="s">
        <v>50</v>
      </c>
      <c r="G1600" s="1" t="s">
        <v>5227</v>
      </c>
      <c r="H1600">
        <v>299</v>
      </c>
      <c r="I1600" s="1" t="s">
        <v>1452</v>
      </c>
      <c r="J1600">
        <v>11652</v>
      </c>
      <c r="K1600" s="1" t="s">
        <v>4535</v>
      </c>
      <c r="L1600">
        <v>423</v>
      </c>
      <c r="M1600" s="1" t="s">
        <v>12517</v>
      </c>
      <c r="N1600" s="1" t="s">
        <v>1454</v>
      </c>
      <c r="O1600" s="1" t="s">
        <v>50</v>
      </c>
      <c r="P1600">
        <v>490</v>
      </c>
      <c r="Q1600" s="1" t="s">
        <v>12518</v>
      </c>
      <c r="R1600" s="1" t="s">
        <v>50</v>
      </c>
      <c r="S1600" s="1" t="s">
        <v>50</v>
      </c>
      <c r="T1600" s="1" t="s">
        <v>2090</v>
      </c>
      <c r="U1600">
        <v>41437</v>
      </c>
      <c r="V1600" s="1" t="s">
        <v>12519</v>
      </c>
      <c r="W1600">
        <v>31697</v>
      </c>
      <c r="X1600" s="1" t="s">
        <v>50</v>
      </c>
      <c r="Y1600" s="1" t="s">
        <v>50</v>
      </c>
      <c r="Z1600" s="1" t="s">
        <v>50</v>
      </c>
      <c r="AA1600" s="1" t="s">
        <v>128</v>
      </c>
      <c r="AB1600" s="1" t="s">
        <v>50</v>
      </c>
      <c r="AC1600" s="1" t="s">
        <v>50</v>
      </c>
      <c r="AD1600" s="1" t="s">
        <v>50</v>
      </c>
      <c r="AE1600" s="1" t="s">
        <v>50</v>
      </c>
      <c r="AF1600" s="1" t="s">
        <v>50</v>
      </c>
      <c r="AG1600" s="1" t="s">
        <v>50</v>
      </c>
      <c r="AH1600" s="1" t="s">
        <v>50</v>
      </c>
      <c r="AI1600" s="1" t="s">
        <v>12520</v>
      </c>
      <c r="AJ1600" s="1" t="s">
        <v>5232</v>
      </c>
      <c r="AK1600" s="1" t="s">
        <v>12521</v>
      </c>
      <c r="AL1600" s="1" t="s">
        <v>50</v>
      </c>
      <c r="AM1600" s="1" t="s">
        <v>50</v>
      </c>
      <c r="AN1600" s="1" t="s">
        <v>50</v>
      </c>
      <c r="AO1600">
        <v>977</v>
      </c>
      <c r="AP1600">
        <v>1</v>
      </c>
      <c r="AQ1600" s="1" t="s">
        <v>1461</v>
      </c>
      <c r="AR1600" s="1" t="s">
        <v>50</v>
      </c>
      <c r="AS1600" s="1" t="s">
        <v>50</v>
      </c>
      <c r="AT1600" s="1" t="s">
        <v>12522</v>
      </c>
      <c r="AU1600" s="1" t="s">
        <v>50</v>
      </c>
      <c r="AV1600" s="1" t="s">
        <v>50</v>
      </c>
      <c r="AW1600" s="1" t="s">
        <v>1463</v>
      </c>
      <c r="AX1600">
        <v>1</v>
      </c>
      <c r="AY1600" s="1" t="s">
        <v>50</v>
      </c>
      <c r="AZ1600" s="1" t="s">
        <v>50</v>
      </c>
      <c r="BA1600" s="1" t="s">
        <v>50</v>
      </c>
      <c r="BB1600">
        <v>1</v>
      </c>
      <c r="BC1600">
        <v>0</v>
      </c>
      <c r="BD1600">
        <v>0</v>
      </c>
      <c r="BE1600" s="1" t="s">
        <v>50</v>
      </c>
      <c r="BF1600" s="1" t="s">
        <v>50</v>
      </c>
      <c r="BG1600" s="1" t="s">
        <v>50</v>
      </c>
      <c r="BH1600" s="1" t="s">
        <v>12516</v>
      </c>
      <c r="BI1600" s="1" t="s">
        <v>12516</v>
      </c>
      <c r="BJ1600" s="1" t="s">
        <v>50</v>
      </c>
      <c r="BK1600" s="1" t="s">
        <v>12523</v>
      </c>
      <c r="BL1600" s="1" t="s">
        <v>50</v>
      </c>
      <c r="BM1600" s="1" t="s">
        <v>50</v>
      </c>
      <c r="BN1600" s="1" t="s">
        <v>50</v>
      </c>
      <c r="BO1600" s="1" t="s">
        <v>50</v>
      </c>
      <c r="BP1600" s="1" t="s">
        <v>50</v>
      </c>
      <c r="BQ1600" s="1" t="s">
        <v>50</v>
      </c>
      <c r="BR1600" s="1" t="s">
        <v>50</v>
      </c>
      <c r="BS1600" s="1" t="s">
        <v>50</v>
      </c>
      <c r="BT1600" s="1" t="s">
        <v>50</v>
      </c>
      <c r="BU1600" s="1" t="s">
        <v>50</v>
      </c>
      <c r="BV1600" s="1" t="s">
        <v>50</v>
      </c>
      <c r="BW1600" s="1" t="s">
        <v>50</v>
      </c>
      <c r="BX1600" s="1" t="s">
        <v>50</v>
      </c>
      <c r="BY1600" s="1" t="s">
        <v>12519</v>
      </c>
      <c r="BZ1600" s="1" t="s">
        <v>50</v>
      </c>
      <c r="CA1600" s="1" t="s">
        <v>50</v>
      </c>
      <c r="CB1600">
        <v>5000159397292</v>
      </c>
      <c r="CC1600" s="1" t="s">
        <v>50</v>
      </c>
      <c r="CD1600" s="1" t="s">
        <v>50</v>
      </c>
      <c r="CE1600" s="1" t="s">
        <v>50</v>
      </c>
      <c r="CF1600" s="1" t="s">
        <v>50</v>
      </c>
      <c r="CG1600" s="1" t="s">
        <v>50</v>
      </c>
      <c r="CH1600" s="1" t="s">
        <v>50</v>
      </c>
    </row>
    <row r="1601" spans="1:86" x14ac:dyDescent="0.25">
      <c r="A1601" s="1" t="s">
        <v>12524</v>
      </c>
      <c r="B1601" s="1" t="s">
        <v>12525</v>
      </c>
      <c r="C1601">
        <v>30890484631</v>
      </c>
      <c r="D1601">
        <v>557390</v>
      </c>
      <c r="E1601" s="1" t="s">
        <v>12526</v>
      </c>
      <c r="F1601" s="1" t="s">
        <v>50</v>
      </c>
      <c r="G1601" s="1" t="s">
        <v>4547</v>
      </c>
      <c r="H1601">
        <v>499</v>
      </c>
      <c r="I1601" s="1" t="s">
        <v>1452</v>
      </c>
      <c r="J1601">
        <v>11652</v>
      </c>
      <c r="K1601" s="1" t="s">
        <v>4535</v>
      </c>
      <c r="L1601">
        <v>423</v>
      </c>
      <c r="M1601" s="1" t="s">
        <v>12527</v>
      </c>
      <c r="N1601" s="1" t="s">
        <v>1454</v>
      </c>
      <c r="O1601" s="1" t="s">
        <v>50</v>
      </c>
      <c r="P1601">
        <v>490</v>
      </c>
      <c r="Q1601" s="1" t="s">
        <v>12528</v>
      </c>
      <c r="R1601" s="1" t="s">
        <v>50</v>
      </c>
      <c r="S1601" s="1" t="s">
        <v>50</v>
      </c>
      <c r="T1601" s="1" t="s">
        <v>1501</v>
      </c>
      <c r="U1601">
        <v>41437</v>
      </c>
      <c r="V1601" s="1" t="s">
        <v>12529</v>
      </c>
      <c r="W1601">
        <v>31765</v>
      </c>
      <c r="X1601" s="1" t="s">
        <v>50</v>
      </c>
      <c r="Y1601" s="1" t="s">
        <v>50</v>
      </c>
      <c r="Z1601" s="1" t="s">
        <v>50</v>
      </c>
      <c r="AA1601" s="1" t="s">
        <v>128</v>
      </c>
      <c r="AB1601" s="1" t="s">
        <v>50</v>
      </c>
      <c r="AC1601" s="1" t="s">
        <v>50</v>
      </c>
      <c r="AD1601" s="1" t="s">
        <v>50</v>
      </c>
      <c r="AE1601" s="1" t="s">
        <v>50</v>
      </c>
      <c r="AF1601" s="1" t="s">
        <v>50</v>
      </c>
      <c r="AG1601" s="1" t="s">
        <v>50</v>
      </c>
      <c r="AH1601" s="1" t="s">
        <v>50</v>
      </c>
      <c r="AI1601" s="1" t="s">
        <v>6292</v>
      </c>
      <c r="AJ1601" s="1" t="s">
        <v>4608</v>
      </c>
      <c r="AK1601" s="1" t="s">
        <v>6293</v>
      </c>
      <c r="AL1601" s="1" t="s">
        <v>50</v>
      </c>
      <c r="AM1601" s="1" t="s">
        <v>50</v>
      </c>
      <c r="AN1601" s="1" t="s">
        <v>50</v>
      </c>
      <c r="AO1601">
        <v>998</v>
      </c>
      <c r="AP1601">
        <v>1</v>
      </c>
      <c r="AQ1601" s="1" t="s">
        <v>2890</v>
      </c>
      <c r="AR1601" s="1" t="s">
        <v>50</v>
      </c>
      <c r="AS1601" s="1" t="s">
        <v>50</v>
      </c>
      <c r="AT1601" s="1" t="s">
        <v>4658</v>
      </c>
      <c r="AU1601" s="1" t="s">
        <v>50</v>
      </c>
      <c r="AV1601" s="1" t="s">
        <v>50</v>
      </c>
      <c r="AW1601" s="1" t="s">
        <v>1463</v>
      </c>
      <c r="AX1601">
        <v>1</v>
      </c>
      <c r="AY1601" s="1" t="s">
        <v>50</v>
      </c>
      <c r="AZ1601" s="1" t="s">
        <v>50</v>
      </c>
      <c r="BA1601" s="1" t="s">
        <v>50</v>
      </c>
      <c r="BB1601">
        <v>1</v>
      </c>
      <c r="BC1601">
        <v>0</v>
      </c>
      <c r="BD1601">
        <v>0</v>
      </c>
      <c r="BE1601" s="1" t="s">
        <v>50</v>
      </c>
      <c r="BF1601" s="1" t="s">
        <v>50</v>
      </c>
      <c r="BG1601" s="1" t="s">
        <v>50</v>
      </c>
      <c r="BH1601" s="1" t="s">
        <v>12526</v>
      </c>
      <c r="BI1601" s="1" t="s">
        <v>12526</v>
      </c>
      <c r="BJ1601" s="1" t="s">
        <v>50</v>
      </c>
      <c r="BK1601" s="1" t="s">
        <v>12530</v>
      </c>
      <c r="BL1601" s="1" t="s">
        <v>50</v>
      </c>
      <c r="BM1601" s="1" t="s">
        <v>50</v>
      </c>
      <c r="BN1601" s="1" t="s">
        <v>50</v>
      </c>
      <c r="BO1601" s="1" t="s">
        <v>50</v>
      </c>
      <c r="BP1601" s="1" t="s">
        <v>50</v>
      </c>
      <c r="BQ1601" s="1" t="s">
        <v>50</v>
      </c>
      <c r="BR1601" s="1" t="s">
        <v>50</v>
      </c>
      <c r="BS1601" s="1" t="s">
        <v>50</v>
      </c>
      <c r="BT1601" s="1" t="s">
        <v>50</v>
      </c>
      <c r="BU1601" s="1" t="s">
        <v>50</v>
      </c>
      <c r="BV1601" s="1" t="s">
        <v>50</v>
      </c>
      <c r="BW1601" s="1" t="s">
        <v>50</v>
      </c>
      <c r="BX1601" s="1" t="s">
        <v>50</v>
      </c>
      <c r="BY1601" s="1" t="s">
        <v>12529</v>
      </c>
      <c r="BZ1601" s="1" t="s">
        <v>50</v>
      </c>
      <c r="CA1601" s="1" t="s">
        <v>50</v>
      </c>
      <c r="CB1601">
        <v>4023300492135</v>
      </c>
      <c r="CC1601" s="1" t="s">
        <v>50</v>
      </c>
      <c r="CD1601" s="1" t="s">
        <v>50</v>
      </c>
      <c r="CE1601" s="1" t="s">
        <v>50</v>
      </c>
      <c r="CF1601" s="1" t="s">
        <v>50</v>
      </c>
      <c r="CG1601" s="1" t="s">
        <v>50</v>
      </c>
      <c r="CH1601" s="1" t="s">
        <v>50</v>
      </c>
    </row>
    <row r="1602" spans="1:86" x14ac:dyDescent="0.25">
      <c r="A1602" s="1" t="s">
        <v>12531</v>
      </c>
      <c r="B1602" s="1" t="s">
        <v>12532</v>
      </c>
      <c r="C1602">
        <v>30954535573</v>
      </c>
      <c r="D1602">
        <v>4889533</v>
      </c>
      <c r="E1602" s="1" t="s">
        <v>12533</v>
      </c>
      <c r="F1602" s="1" t="s">
        <v>50</v>
      </c>
      <c r="G1602" s="1" t="s">
        <v>4547</v>
      </c>
      <c r="H1602">
        <v>379</v>
      </c>
      <c r="I1602" s="1" t="s">
        <v>1452</v>
      </c>
      <c r="J1602">
        <v>11652</v>
      </c>
      <c r="K1602" s="1" t="s">
        <v>4535</v>
      </c>
      <c r="L1602">
        <v>423</v>
      </c>
      <c r="M1602" s="1" t="s">
        <v>12534</v>
      </c>
      <c r="N1602" s="1" t="s">
        <v>1454</v>
      </c>
      <c r="O1602" s="1" t="s">
        <v>50</v>
      </c>
      <c r="P1602">
        <v>490</v>
      </c>
      <c r="Q1602" s="1" t="s">
        <v>12535</v>
      </c>
      <c r="R1602" s="1" t="s">
        <v>50</v>
      </c>
      <c r="S1602" s="1" t="s">
        <v>50</v>
      </c>
      <c r="T1602" s="1" t="s">
        <v>1669</v>
      </c>
      <c r="U1602">
        <v>41437</v>
      </c>
      <c r="V1602" s="1" t="s">
        <v>12529</v>
      </c>
      <c r="W1602">
        <v>31765</v>
      </c>
      <c r="X1602" s="1" t="s">
        <v>50</v>
      </c>
      <c r="Y1602" s="1" t="s">
        <v>50</v>
      </c>
      <c r="Z1602" s="1" t="s">
        <v>50</v>
      </c>
      <c r="AA1602" s="1" t="s">
        <v>128</v>
      </c>
      <c r="AB1602" s="1" t="s">
        <v>50</v>
      </c>
      <c r="AC1602" s="1" t="s">
        <v>50</v>
      </c>
      <c r="AD1602" s="1" t="s">
        <v>50</v>
      </c>
      <c r="AE1602" s="1" t="s">
        <v>50</v>
      </c>
      <c r="AF1602" s="1" t="s">
        <v>50</v>
      </c>
      <c r="AG1602" s="1" t="s">
        <v>50</v>
      </c>
      <c r="AH1602" s="1" t="s">
        <v>50</v>
      </c>
      <c r="AI1602" s="1" t="s">
        <v>6292</v>
      </c>
      <c r="AJ1602" s="1" t="s">
        <v>4608</v>
      </c>
      <c r="AK1602" s="1" t="s">
        <v>6293</v>
      </c>
      <c r="AL1602" s="1" t="s">
        <v>50</v>
      </c>
      <c r="AM1602" s="1" t="s">
        <v>50</v>
      </c>
      <c r="AN1602" s="1" t="s">
        <v>50</v>
      </c>
      <c r="AO1602">
        <v>152</v>
      </c>
      <c r="AP1602">
        <v>100</v>
      </c>
      <c r="AQ1602" s="1" t="s">
        <v>1799</v>
      </c>
      <c r="AR1602" s="1" t="s">
        <v>50</v>
      </c>
      <c r="AS1602" s="1" t="s">
        <v>50</v>
      </c>
      <c r="AT1602" s="1" t="s">
        <v>2900</v>
      </c>
      <c r="AU1602" s="1" t="s">
        <v>50</v>
      </c>
      <c r="AV1602" s="1" t="s">
        <v>50</v>
      </c>
      <c r="AW1602" s="1" t="s">
        <v>1463</v>
      </c>
      <c r="AX1602">
        <v>1</v>
      </c>
      <c r="AY1602" s="1" t="s">
        <v>50</v>
      </c>
      <c r="AZ1602" s="1" t="s">
        <v>50</v>
      </c>
      <c r="BA1602" s="1" t="s">
        <v>50</v>
      </c>
      <c r="BB1602">
        <v>1</v>
      </c>
      <c r="BC1602">
        <v>0</v>
      </c>
      <c r="BD1602">
        <v>0</v>
      </c>
      <c r="BE1602" s="1" t="s">
        <v>50</v>
      </c>
      <c r="BF1602" s="1" t="s">
        <v>50</v>
      </c>
      <c r="BG1602" s="1" t="s">
        <v>50</v>
      </c>
      <c r="BH1602" s="1" t="s">
        <v>12533</v>
      </c>
      <c r="BI1602" s="1" t="s">
        <v>12533</v>
      </c>
      <c r="BJ1602" s="1" t="s">
        <v>50</v>
      </c>
      <c r="BK1602" s="1" t="s">
        <v>12536</v>
      </c>
      <c r="BL1602" s="1" t="s">
        <v>50</v>
      </c>
      <c r="BM1602" s="1" t="s">
        <v>50</v>
      </c>
      <c r="BN1602" s="1" t="s">
        <v>50</v>
      </c>
      <c r="BO1602" s="1" t="s">
        <v>50</v>
      </c>
      <c r="BP1602" s="1" t="s">
        <v>50</v>
      </c>
      <c r="BQ1602" s="1" t="s">
        <v>50</v>
      </c>
      <c r="BR1602" s="1" t="s">
        <v>50</v>
      </c>
      <c r="BS1602" s="1" t="s">
        <v>50</v>
      </c>
      <c r="BT1602" s="1" t="s">
        <v>50</v>
      </c>
      <c r="BU1602" s="1" t="s">
        <v>50</v>
      </c>
      <c r="BV1602" s="1" t="s">
        <v>50</v>
      </c>
      <c r="BW1602" s="1" t="s">
        <v>50</v>
      </c>
      <c r="BX1602" s="1" t="s">
        <v>50</v>
      </c>
      <c r="BY1602" s="1" t="s">
        <v>12529</v>
      </c>
      <c r="BZ1602" s="1" t="s">
        <v>50</v>
      </c>
      <c r="CA1602" s="1" t="s">
        <v>50</v>
      </c>
      <c r="CB1602">
        <v>4023300910509</v>
      </c>
      <c r="CC1602" s="1" t="s">
        <v>50</v>
      </c>
      <c r="CD1602" s="1" t="s">
        <v>50</v>
      </c>
      <c r="CE1602" s="1" t="s">
        <v>50</v>
      </c>
      <c r="CF1602" s="1" t="s">
        <v>50</v>
      </c>
      <c r="CG1602" s="1" t="s">
        <v>50</v>
      </c>
      <c r="CH1602" s="1" t="s">
        <v>50</v>
      </c>
    </row>
    <row r="1603" spans="1:86" x14ac:dyDescent="0.25">
      <c r="A1603" s="1" t="s">
        <v>12537</v>
      </c>
      <c r="B1603" s="1" t="s">
        <v>12538</v>
      </c>
      <c r="C1603">
        <v>30890484619</v>
      </c>
      <c r="D1603">
        <v>2792850</v>
      </c>
      <c r="E1603" s="1" t="s">
        <v>12539</v>
      </c>
      <c r="F1603" s="1" t="s">
        <v>50</v>
      </c>
      <c r="G1603" s="1" t="s">
        <v>4547</v>
      </c>
      <c r="H1603">
        <v>379</v>
      </c>
      <c r="I1603" s="1" t="s">
        <v>1452</v>
      </c>
      <c r="J1603">
        <v>11652</v>
      </c>
      <c r="K1603" s="1" t="s">
        <v>4535</v>
      </c>
      <c r="L1603">
        <v>423</v>
      </c>
      <c r="M1603" s="1" t="s">
        <v>12540</v>
      </c>
      <c r="N1603" s="1" t="s">
        <v>1454</v>
      </c>
      <c r="O1603" s="1" t="s">
        <v>50</v>
      </c>
      <c r="P1603">
        <v>490</v>
      </c>
      <c r="Q1603" s="1" t="s">
        <v>12541</v>
      </c>
      <c r="R1603" s="1" t="s">
        <v>50</v>
      </c>
      <c r="S1603" s="1" t="s">
        <v>50</v>
      </c>
      <c r="T1603" s="1" t="s">
        <v>1669</v>
      </c>
      <c r="U1603">
        <v>41437</v>
      </c>
      <c r="V1603" s="1" t="s">
        <v>12529</v>
      </c>
      <c r="W1603">
        <v>31765</v>
      </c>
      <c r="X1603" s="1" t="s">
        <v>50</v>
      </c>
      <c r="Y1603" s="1" t="s">
        <v>50</v>
      </c>
      <c r="Z1603" s="1" t="s">
        <v>50</v>
      </c>
      <c r="AA1603" s="1" t="s">
        <v>128</v>
      </c>
      <c r="AB1603" s="1" t="s">
        <v>50</v>
      </c>
      <c r="AC1603" s="1" t="s">
        <v>50</v>
      </c>
      <c r="AD1603" s="1" t="s">
        <v>50</v>
      </c>
      <c r="AE1603" s="1" t="s">
        <v>50</v>
      </c>
      <c r="AF1603" s="1" t="s">
        <v>50</v>
      </c>
      <c r="AG1603" s="1" t="s">
        <v>50</v>
      </c>
      <c r="AH1603" s="1" t="s">
        <v>50</v>
      </c>
      <c r="AI1603" s="1" t="s">
        <v>6292</v>
      </c>
      <c r="AJ1603" s="1" t="s">
        <v>4608</v>
      </c>
      <c r="AK1603" s="1" t="s">
        <v>6293</v>
      </c>
      <c r="AL1603" s="1" t="s">
        <v>50</v>
      </c>
      <c r="AM1603" s="1" t="s">
        <v>50</v>
      </c>
      <c r="AN1603" s="1" t="s">
        <v>50</v>
      </c>
      <c r="AO1603">
        <v>152</v>
      </c>
      <c r="AP1603">
        <v>100</v>
      </c>
      <c r="AQ1603" s="1" t="s">
        <v>1799</v>
      </c>
      <c r="AR1603" s="1" t="s">
        <v>50</v>
      </c>
      <c r="AS1603" s="1" t="s">
        <v>50</v>
      </c>
      <c r="AT1603" s="1" t="s">
        <v>2900</v>
      </c>
      <c r="AU1603" s="1" t="s">
        <v>50</v>
      </c>
      <c r="AV1603" s="1" t="s">
        <v>50</v>
      </c>
      <c r="AW1603" s="1" t="s">
        <v>1463</v>
      </c>
      <c r="AX1603">
        <v>1</v>
      </c>
      <c r="AY1603" s="1" t="s">
        <v>50</v>
      </c>
      <c r="AZ1603" s="1" t="s">
        <v>50</v>
      </c>
      <c r="BA1603" s="1" t="s">
        <v>50</v>
      </c>
      <c r="BB1603">
        <v>1</v>
      </c>
      <c r="BC1603">
        <v>0</v>
      </c>
      <c r="BD1603">
        <v>0</v>
      </c>
      <c r="BE1603" s="1" t="s">
        <v>50</v>
      </c>
      <c r="BF1603" s="1" t="s">
        <v>50</v>
      </c>
      <c r="BG1603" s="1" t="s">
        <v>50</v>
      </c>
      <c r="BH1603" s="1" t="s">
        <v>12539</v>
      </c>
      <c r="BI1603" s="1" t="s">
        <v>12539</v>
      </c>
      <c r="BJ1603" s="1" t="s">
        <v>50</v>
      </c>
      <c r="BK1603" s="1" t="s">
        <v>12542</v>
      </c>
      <c r="BL1603" s="1" t="s">
        <v>50</v>
      </c>
      <c r="BM1603" s="1" t="s">
        <v>50</v>
      </c>
      <c r="BN1603" s="1" t="s">
        <v>50</v>
      </c>
      <c r="BO1603" s="1" t="s">
        <v>50</v>
      </c>
      <c r="BP1603" s="1" t="s">
        <v>50</v>
      </c>
      <c r="BQ1603" s="1" t="s">
        <v>50</v>
      </c>
      <c r="BR1603" s="1" t="s">
        <v>50</v>
      </c>
      <c r="BS1603" s="1" t="s">
        <v>50</v>
      </c>
      <c r="BT1603" s="1" t="s">
        <v>50</v>
      </c>
      <c r="BU1603" s="1" t="s">
        <v>50</v>
      </c>
      <c r="BV1603" s="1" t="s">
        <v>50</v>
      </c>
      <c r="BW1603" s="1" t="s">
        <v>50</v>
      </c>
      <c r="BX1603" s="1" t="s">
        <v>50</v>
      </c>
      <c r="BY1603" s="1" t="s">
        <v>12529</v>
      </c>
      <c r="BZ1603" s="1" t="s">
        <v>50</v>
      </c>
      <c r="CA1603" s="1" t="s">
        <v>50</v>
      </c>
      <c r="CB1603">
        <v>4023300901101</v>
      </c>
      <c r="CC1603" s="1" t="s">
        <v>50</v>
      </c>
      <c r="CD1603" s="1" t="s">
        <v>50</v>
      </c>
      <c r="CE1603" s="1" t="s">
        <v>50</v>
      </c>
      <c r="CF1603" s="1" t="s">
        <v>50</v>
      </c>
      <c r="CG1603" s="1" t="s">
        <v>50</v>
      </c>
      <c r="CH1603" s="1" t="s">
        <v>50</v>
      </c>
    </row>
    <row r="1604" spans="1:86" x14ac:dyDescent="0.25">
      <c r="A1604" s="1" t="s">
        <v>12543</v>
      </c>
      <c r="B1604" s="1" t="s">
        <v>12544</v>
      </c>
      <c r="C1604">
        <v>30907784811</v>
      </c>
      <c r="D1604">
        <v>1983487</v>
      </c>
      <c r="E1604" s="1" t="s">
        <v>12545</v>
      </c>
      <c r="F1604" s="1" t="s">
        <v>50</v>
      </c>
      <c r="G1604" s="1" t="s">
        <v>4547</v>
      </c>
      <c r="H1604">
        <v>379</v>
      </c>
      <c r="I1604" s="1" t="s">
        <v>1452</v>
      </c>
      <c r="J1604">
        <v>11652</v>
      </c>
      <c r="K1604" s="1" t="s">
        <v>4535</v>
      </c>
      <c r="L1604">
        <v>423</v>
      </c>
      <c r="M1604" s="1" t="s">
        <v>12546</v>
      </c>
      <c r="N1604" s="1" t="s">
        <v>1454</v>
      </c>
      <c r="O1604" s="1" t="s">
        <v>50</v>
      </c>
      <c r="P1604">
        <v>490</v>
      </c>
      <c r="Q1604" s="1" t="s">
        <v>12547</v>
      </c>
      <c r="R1604" s="1" t="s">
        <v>50</v>
      </c>
      <c r="S1604" s="1" t="s">
        <v>50</v>
      </c>
      <c r="T1604" s="1" t="s">
        <v>1669</v>
      </c>
      <c r="U1604">
        <v>41437</v>
      </c>
      <c r="V1604" s="1" t="s">
        <v>12529</v>
      </c>
      <c r="W1604">
        <v>31765</v>
      </c>
      <c r="X1604" s="1" t="s">
        <v>50</v>
      </c>
      <c r="Y1604" s="1" t="s">
        <v>50</v>
      </c>
      <c r="Z1604" s="1" t="s">
        <v>50</v>
      </c>
      <c r="AA1604" s="1" t="s">
        <v>128</v>
      </c>
      <c r="AB1604" s="1" t="s">
        <v>50</v>
      </c>
      <c r="AC1604" s="1" t="s">
        <v>50</v>
      </c>
      <c r="AD1604" s="1" t="s">
        <v>50</v>
      </c>
      <c r="AE1604" s="1" t="s">
        <v>50</v>
      </c>
      <c r="AF1604" s="1" t="s">
        <v>50</v>
      </c>
      <c r="AG1604" s="1" t="s">
        <v>50</v>
      </c>
      <c r="AH1604" s="1" t="s">
        <v>50</v>
      </c>
      <c r="AI1604" s="1" t="s">
        <v>6292</v>
      </c>
      <c r="AJ1604" s="1" t="s">
        <v>4608</v>
      </c>
      <c r="AK1604" s="1" t="s">
        <v>6293</v>
      </c>
      <c r="AL1604" s="1" t="s">
        <v>50</v>
      </c>
      <c r="AM1604" s="1" t="s">
        <v>50</v>
      </c>
      <c r="AN1604" s="1" t="s">
        <v>50</v>
      </c>
      <c r="AO1604">
        <v>152</v>
      </c>
      <c r="AP1604">
        <v>100</v>
      </c>
      <c r="AQ1604" s="1" t="s">
        <v>1799</v>
      </c>
      <c r="AR1604" s="1" t="s">
        <v>50</v>
      </c>
      <c r="AS1604" s="1" t="s">
        <v>50</v>
      </c>
      <c r="AT1604" s="1" t="s">
        <v>2900</v>
      </c>
      <c r="AU1604" s="1" t="s">
        <v>50</v>
      </c>
      <c r="AV1604" s="1" t="s">
        <v>50</v>
      </c>
      <c r="AW1604" s="1" t="s">
        <v>1463</v>
      </c>
      <c r="AX1604">
        <v>1</v>
      </c>
      <c r="AY1604" s="1" t="s">
        <v>50</v>
      </c>
      <c r="AZ1604" s="1" t="s">
        <v>50</v>
      </c>
      <c r="BA1604" s="1" t="s">
        <v>50</v>
      </c>
      <c r="BB1604">
        <v>1</v>
      </c>
      <c r="BC1604">
        <v>0</v>
      </c>
      <c r="BD1604">
        <v>0</v>
      </c>
      <c r="BE1604" s="1" t="s">
        <v>50</v>
      </c>
      <c r="BF1604" s="1" t="s">
        <v>50</v>
      </c>
      <c r="BG1604" s="1" t="s">
        <v>50</v>
      </c>
      <c r="BH1604" s="1" t="s">
        <v>12545</v>
      </c>
      <c r="BI1604" s="1" t="s">
        <v>12545</v>
      </c>
      <c r="BJ1604" s="1" t="s">
        <v>50</v>
      </c>
      <c r="BK1604" s="1" t="s">
        <v>12548</v>
      </c>
      <c r="BL1604" s="1" t="s">
        <v>50</v>
      </c>
      <c r="BM1604" s="1" t="s">
        <v>50</v>
      </c>
      <c r="BN1604" s="1" t="s">
        <v>50</v>
      </c>
      <c r="BO1604" s="1" t="s">
        <v>50</v>
      </c>
      <c r="BP1604" s="1" t="s">
        <v>50</v>
      </c>
      <c r="BQ1604" s="1" t="s">
        <v>50</v>
      </c>
      <c r="BR1604" s="1" t="s">
        <v>50</v>
      </c>
      <c r="BS1604" s="1" t="s">
        <v>50</v>
      </c>
      <c r="BT1604" s="1" t="s">
        <v>50</v>
      </c>
      <c r="BU1604" s="1" t="s">
        <v>50</v>
      </c>
      <c r="BV1604" s="1" t="s">
        <v>50</v>
      </c>
      <c r="BW1604" s="1" t="s">
        <v>50</v>
      </c>
      <c r="BX1604" s="1" t="s">
        <v>50</v>
      </c>
      <c r="BY1604" s="1" t="s">
        <v>12529</v>
      </c>
      <c r="BZ1604" s="1" t="s">
        <v>50</v>
      </c>
      <c r="CA1604" s="1" t="s">
        <v>50</v>
      </c>
      <c r="CB1604">
        <v>4023300901606</v>
      </c>
      <c r="CC1604" s="1" t="s">
        <v>50</v>
      </c>
      <c r="CD1604" s="1" t="s">
        <v>50</v>
      </c>
      <c r="CE1604" s="1" t="s">
        <v>50</v>
      </c>
      <c r="CF1604" s="1" t="s">
        <v>50</v>
      </c>
      <c r="CG1604" s="1" t="s">
        <v>50</v>
      </c>
      <c r="CH1604" s="1" t="s">
        <v>50</v>
      </c>
    </row>
    <row r="1605" spans="1:86" x14ac:dyDescent="0.25">
      <c r="A1605" s="1" t="s">
        <v>12549</v>
      </c>
      <c r="B1605" s="1" t="s">
        <v>12550</v>
      </c>
      <c r="C1605">
        <v>26294500263</v>
      </c>
      <c r="D1605">
        <v>8078300</v>
      </c>
      <c r="E1605" s="1" t="s">
        <v>12551</v>
      </c>
      <c r="F1605" s="1" t="s">
        <v>50</v>
      </c>
      <c r="G1605" s="1" t="s">
        <v>5227</v>
      </c>
      <c r="H1605">
        <v>339</v>
      </c>
      <c r="I1605" s="1" t="s">
        <v>1452</v>
      </c>
      <c r="J1605">
        <v>11652</v>
      </c>
      <c r="K1605" s="1" t="s">
        <v>4535</v>
      </c>
      <c r="L1605">
        <v>423</v>
      </c>
      <c r="M1605" s="1" t="s">
        <v>12552</v>
      </c>
      <c r="N1605" s="1" t="s">
        <v>1454</v>
      </c>
      <c r="O1605" s="1" t="s">
        <v>50</v>
      </c>
      <c r="P1605">
        <v>490</v>
      </c>
      <c r="Q1605" s="1" t="s">
        <v>12553</v>
      </c>
      <c r="R1605" s="1" t="s">
        <v>50</v>
      </c>
      <c r="S1605" s="1" t="s">
        <v>50</v>
      </c>
      <c r="T1605" s="1" t="s">
        <v>8113</v>
      </c>
      <c r="U1605">
        <v>41437</v>
      </c>
      <c r="V1605" s="1" t="s">
        <v>12529</v>
      </c>
      <c r="W1605">
        <v>31765</v>
      </c>
      <c r="X1605" s="1" t="s">
        <v>50</v>
      </c>
      <c r="Y1605" s="1" t="s">
        <v>50</v>
      </c>
      <c r="Z1605" s="1" t="s">
        <v>50</v>
      </c>
      <c r="AA1605" s="1" t="s">
        <v>128</v>
      </c>
      <c r="AB1605" s="1" t="s">
        <v>50</v>
      </c>
      <c r="AC1605" s="1" t="s">
        <v>50</v>
      </c>
      <c r="AD1605" s="1" t="s">
        <v>50</v>
      </c>
      <c r="AE1605" s="1" t="s">
        <v>50</v>
      </c>
      <c r="AF1605" s="1" t="s">
        <v>50</v>
      </c>
      <c r="AG1605" s="1" t="s">
        <v>50</v>
      </c>
      <c r="AH1605" s="1" t="s">
        <v>50</v>
      </c>
      <c r="AI1605" s="1" t="s">
        <v>7791</v>
      </c>
      <c r="AJ1605" s="1" t="s">
        <v>5232</v>
      </c>
      <c r="AK1605" s="1" t="s">
        <v>7792</v>
      </c>
      <c r="AL1605" s="1" t="s">
        <v>50</v>
      </c>
      <c r="AM1605" s="1" t="s">
        <v>50</v>
      </c>
      <c r="AN1605" s="1" t="s">
        <v>50</v>
      </c>
      <c r="AO1605">
        <v>673</v>
      </c>
      <c r="AP1605">
        <v>1</v>
      </c>
      <c r="AQ1605" s="1" t="s">
        <v>1461</v>
      </c>
      <c r="AR1605" s="1" t="s">
        <v>50</v>
      </c>
      <c r="AS1605" s="1" t="s">
        <v>50</v>
      </c>
      <c r="AT1605" s="1" t="s">
        <v>12554</v>
      </c>
      <c r="AU1605" s="1" t="s">
        <v>50</v>
      </c>
      <c r="AV1605" s="1" t="s">
        <v>50</v>
      </c>
      <c r="AW1605" s="1" t="s">
        <v>1463</v>
      </c>
      <c r="AX1605">
        <v>1</v>
      </c>
      <c r="AY1605" s="1" t="s">
        <v>50</v>
      </c>
      <c r="AZ1605" s="1" t="s">
        <v>50</v>
      </c>
      <c r="BA1605" s="1" t="s">
        <v>50</v>
      </c>
      <c r="BB1605">
        <v>1</v>
      </c>
      <c r="BC1605">
        <v>0</v>
      </c>
      <c r="BD1605">
        <v>0</v>
      </c>
      <c r="BE1605" s="1" t="s">
        <v>50</v>
      </c>
      <c r="BF1605" s="1" t="s">
        <v>50</v>
      </c>
      <c r="BG1605" s="1" t="s">
        <v>50</v>
      </c>
      <c r="BH1605" s="1" t="s">
        <v>12551</v>
      </c>
      <c r="BI1605" s="1" t="s">
        <v>12551</v>
      </c>
      <c r="BJ1605" s="1" t="s">
        <v>50</v>
      </c>
      <c r="BK1605" s="1" t="s">
        <v>12555</v>
      </c>
      <c r="BL1605" s="1" t="s">
        <v>50</v>
      </c>
      <c r="BM1605" s="1" t="s">
        <v>50</v>
      </c>
      <c r="BN1605" s="1" t="s">
        <v>50</v>
      </c>
      <c r="BO1605" s="1" t="s">
        <v>50</v>
      </c>
      <c r="BP1605" s="1" t="s">
        <v>50</v>
      </c>
      <c r="BQ1605" s="1" t="s">
        <v>50</v>
      </c>
      <c r="BR1605" s="1" t="s">
        <v>50</v>
      </c>
      <c r="BS1605" s="1" t="s">
        <v>50</v>
      </c>
      <c r="BT1605" s="1" t="s">
        <v>50</v>
      </c>
      <c r="BU1605" s="1" t="s">
        <v>50</v>
      </c>
      <c r="BV1605" s="1" t="s">
        <v>50</v>
      </c>
      <c r="BW1605" s="1" t="s">
        <v>50</v>
      </c>
      <c r="BX1605" s="1" t="s">
        <v>50</v>
      </c>
      <c r="BY1605" s="1" t="s">
        <v>12529</v>
      </c>
      <c r="BZ1605" s="1" t="s">
        <v>50</v>
      </c>
      <c r="CA1605" s="1" t="s">
        <v>50</v>
      </c>
      <c r="CB1605">
        <v>4056100010698</v>
      </c>
      <c r="CC1605" s="1" t="s">
        <v>50</v>
      </c>
      <c r="CD1605" s="1" t="s">
        <v>50</v>
      </c>
      <c r="CE1605" s="1" t="s">
        <v>50</v>
      </c>
      <c r="CF1605" s="1" t="s">
        <v>50</v>
      </c>
      <c r="CG1605" s="1" t="s">
        <v>50</v>
      </c>
      <c r="CH1605" s="1" t="s">
        <v>50</v>
      </c>
    </row>
    <row r="1606" spans="1:86" x14ac:dyDescent="0.25">
      <c r="A1606" s="1" t="s">
        <v>12556</v>
      </c>
      <c r="B1606" s="1" t="s">
        <v>12557</v>
      </c>
      <c r="C1606">
        <v>26250448363</v>
      </c>
      <c r="D1606">
        <v>2542188</v>
      </c>
      <c r="E1606" s="1" t="s">
        <v>12558</v>
      </c>
      <c r="F1606" s="1" t="s">
        <v>50</v>
      </c>
      <c r="G1606" s="1" t="s">
        <v>5227</v>
      </c>
      <c r="H1606">
        <v>329</v>
      </c>
      <c r="I1606" s="1" t="s">
        <v>1452</v>
      </c>
      <c r="J1606">
        <v>11652</v>
      </c>
      <c r="K1606" s="1" t="s">
        <v>4535</v>
      </c>
      <c r="L1606">
        <v>423</v>
      </c>
      <c r="M1606" s="1" t="s">
        <v>12559</v>
      </c>
      <c r="N1606" s="1" t="s">
        <v>1454</v>
      </c>
      <c r="O1606" s="1" t="s">
        <v>50</v>
      </c>
      <c r="P1606">
        <v>490</v>
      </c>
      <c r="Q1606" s="1" t="s">
        <v>12560</v>
      </c>
      <c r="R1606" s="1" t="s">
        <v>50</v>
      </c>
      <c r="S1606" s="1" t="s">
        <v>50</v>
      </c>
      <c r="T1606" s="1" t="s">
        <v>3589</v>
      </c>
      <c r="U1606">
        <v>41437</v>
      </c>
      <c r="V1606" s="1" t="s">
        <v>12529</v>
      </c>
      <c r="W1606">
        <v>31765</v>
      </c>
      <c r="X1606" s="1" t="s">
        <v>50</v>
      </c>
      <c r="Y1606" s="1" t="s">
        <v>50</v>
      </c>
      <c r="Z1606" s="1" t="s">
        <v>50</v>
      </c>
      <c r="AA1606" s="1" t="s">
        <v>128</v>
      </c>
      <c r="AB1606" s="1" t="s">
        <v>50</v>
      </c>
      <c r="AC1606" s="1" t="s">
        <v>50</v>
      </c>
      <c r="AD1606" s="1" t="s">
        <v>50</v>
      </c>
      <c r="AE1606" s="1" t="s">
        <v>50</v>
      </c>
      <c r="AF1606" s="1" t="s">
        <v>50</v>
      </c>
      <c r="AG1606" s="1" t="s">
        <v>50</v>
      </c>
      <c r="AH1606" s="1" t="s">
        <v>50</v>
      </c>
      <c r="AI1606" s="1" t="s">
        <v>7791</v>
      </c>
      <c r="AJ1606" s="1" t="s">
        <v>5232</v>
      </c>
      <c r="AK1606" s="1" t="s">
        <v>7792</v>
      </c>
      <c r="AL1606" s="1" t="s">
        <v>50</v>
      </c>
      <c r="AM1606" s="1" t="s">
        <v>50</v>
      </c>
      <c r="AN1606" s="1" t="s">
        <v>50</v>
      </c>
      <c r="AO1606">
        <v>643</v>
      </c>
      <c r="AP1606">
        <v>1</v>
      </c>
      <c r="AQ1606" s="1" t="s">
        <v>1461</v>
      </c>
      <c r="AR1606" s="1" t="s">
        <v>50</v>
      </c>
      <c r="AS1606" s="1" t="s">
        <v>50</v>
      </c>
      <c r="AT1606" s="1" t="s">
        <v>12561</v>
      </c>
      <c r="AU1606" s="1" t="s">
        <v>50</v>
      </c>
      <c r="AV1606" s="1" t="s">
        <v>50</v>
      </c>
      <c r="AW1606" s="1" t="s">
        <v>1463</v>
      </c>
      <c r="AX1606">
        <v>1</v>
      </c>
      <c r="AY1606" s="1" t="s">
        <v>50</v>
      </c>
      <c r="AZ1606" s="1" t="s">
        <v>50</v>
      </c>
      <c r="BA1606" s="1" t="s">
        <v>50</v>
      </c>
      <c r="BB1606">
        <v>1</v>
      </c>
      <c r="BC1606">
        <v>0</v>
      </c>
      <c r="BD1606">
        <v>0</v>
      </c>
      <c r="BE1606" s="1" t="s">
        <v>50</v>
      </c>
      <c r="BF1606" s="1" t="s">
        <v>50</v>
      </c>
      <c r="BG1606" s="1" t="s">
        <v>50</v>
      </c>
      <c r="BH1606" s="1" t="s">
        <v>12558</v>
      </c>
      <c r="BI1606" s="1" t="s">
        <v>12558</v>
      </c>
      <c r="BJ1606" s="1" t="s">
        <v>50</v>
      </c>
      <c r="BK1606" s="1" t="s">
        <v>12562</v>
      </c>
      <c r="BL1606" s="1" t="s">
        <v>50</v>
      </c>
      <c r="BM1606" s="1" t="s">
        <v>50</v>
      </c>
      <c r="BN1606" s="1" t="s">
        <v>50</v>
      </c>
      <c r="BO1606" s="1" t="s">
        <v>50</v>
      </c>
      <c r="BP1606" s="1" t="s">
        <v>50</v>
      </c>
      <c r="BQ1606" s="1" t="s">
        <v>50</v>
      </c>
      <c r="BR1606" s="1" t="s">
        <v>50</v>
      </c>
      <c r="BS1606" s="1" t="s">
        <v>50</v>
      </c>
      <c r="BT1606" s="1" t="s">
        <v>50</v>
      </c>
      <c r="BU1606" s="1" t="s">
        <v>50</v>
      </c>
      <c r="BV1606" s="1" t="s">
        <v>50</v>
      </c>
      <c r="BW1606" s="1" t="s">
        <v>50</v>
      </c>
      <c r="BX1606" s="1" t="s">
        <v>50</v>
      </c>
      <c r="BY1606" s="1" t="s">
        <v>12529</v>
      </c>
      <c r="BZ1606" s="1" t="s">
        <v>50</v>
      </c>
      <c r="CA1606" s="1" t="s">
        <v>50</v>
      </c>
      <c r="CB1606">
        <v>4056100013231</v>
      </c>
      <c r="CC1606" s="1" t="s">
        <v>50</v>
      </c>
      <c r="CD1606" s="1" t="s">
        <v>50</v>
      </c>
      <c r="CE1606" s="1" t="s">
        <v>50</v>
      </c>
      <c r="CF1606" s="1" t="s">
        <v>50</v>
      </c>
      <c r="CG1606" s="1" t="s">
        <v>50</v>
      </c>
      <c r="CH1606" s="1" t="s">
        <v>50</v>
      </c>
    </row>
    <row r="1607" spans="1:86" x14ac:dyDescent="0.25">
      <c r="A1607" s="1" t="s">
        <v>12563</v>
      </c>
      <c r="B1607" s="1" t="s">
        <v>12564</v>
      </c>
      <c r="C1607">
        <v>26242746751</v>
      </c>
      <c r="D1607">
        <v>2724454</v>
      </c>
      <c r="E1607" s="1" t="s">
        <v>12565</v>
      </c>
      <c r="F1607" s="1" t="s">
        <v>50</v>
      </c>
      <c r="G1607" s="1" t="s">
        <v>5227</v>
      </c>
      <c r="H1607">
        <v>329</v>
      </c>
      <c r="I1607" s="1" t="s">
        <v>1452</v>
      </c>
      <c r="J1607">
        <v>11652</v>
      </c>
      <c r="K1607" s="1" t="s">
        <v>4535</v>
      </c>
      <c r="L1607">
        <v>423</v>
      </c>
      <c r="M1607" s="1" t="s">
        <v>12566</v>
      </c>
      <c r="N1607" s="1" t="s">
        <v>1454</v>
      </c>
      <c r="O1607" s="1" t="s">
        <v>50</v>
      </c>
      <c r="P1607">
        <v>490</v>
      </c>
      <c r="Q1607" s="1" t="s">
        <v>12567</v>
      </c>
      <c r="R1607" s="1" t="s">
        <v>50</v>
      </c>
      <c r="S1607" s="1" t="s">
        <v>50</v>
      </c>
      <c r="T1607" s="1" t="s">
        <v>3589</v>
      </c>
      <c r="U1607">
        <v>41437</v>
      </c>
      <c r="V1607" s="1" t="s">
        <v>12529</v>
      </c>
      <c r="W1607">
        <v>31765</v>
      </c>
      <c r="X1607" s="1" t="s">
        <v>50</v>
      </c>
      <c r="Y1607" s="1" t="s">
        <v>50</v>
      </c>
      <c r="Z1607" s="1" t="s">
        <v>50</v>
      </c>
      <c r="AA1607" s="1" t="s">
        <v>128</v>
      </c>
      <c r="AB1607" s="1" t="s">
        <v>50</v>
      </c>
      <c r="AC1607" s="1" t="s">
        <v>50</v>
      </c>
      <c r="AD1607" s="1" t="s">
        <v>50</v>
      </c>
      <c r="AE1607" s="1" t="s">
        <v>50</v>
      </c>
      <c r="AF1607" s="1" t="s">
        <v>50</v>
      </c>
      <c r="AG1607" s="1" t="s">
        <v>50</v>
      </c>
      <c r="AH1607" s="1" t="s">
        <v>50</v>
      </c>
      <c r="AI1607" s="1" t="s">
        <v>7791</v>
      </c>
      <c r="AJ1607" s="1" t="s">
        <v>5232</v>
      </c>
      <c r="AK1607" s="1" t="s">
        <v>7792</v>
      </c>
      <c r="AL1607" s="1" t="s">
        <v>50</v>
      </c>
      <c r="AM1607" s="1" t="s">
        <v>50</v>
      </c>
      <c r="AN1607" s="1" t="s">
        <v>50</v>
      </c>
      <c r="AO1607">
        <v>627</v>
      </c>
      <c r="AP1607">
        <v>1</v>
      </c>
      <c r="AQ1607" s="1" t="s">
        <v>1461</v>
      </c>
      <c r="AR1607" s="1" t="s">
        <v>50</v>
      </c>
      <c r="AS1607" s="1" t="s">
        <v>50</v>
      </c>
      <c r="AT1607" s="1" t="s">
        <v>12568</v>
      </c>
      <c r="AU1607" s="1" t="s">
        <v>50</v>
      </c>
      <c r="AV1607" s="1" t="s">
        <v>50</v>
      </c>
      <c r="AW1607" s="1" t="s">
        <v>1463</v>
      </c>
      <c r="AX1607">
        <v>1</v>
      </c>
      <c r="AY1607" s="1" t="s">
        <v>50</v>
      </c>
      <c r="AZ1607" s="1" t="s">
        <v>50</v>
      </c>
      <c r="BA1607" s="1" t="s">
        <v>50</v>
      </c>
      <c r="BB1607">
        <v>1</v>
      </c>
      <c r="BC1607">
        <v>0</v>
      </c>
      <c r="BD1607">
        <v>0</v>
      </c>
      <c r="BE1607" s="1" t="s">
        <v>50</v>
      </c>
      <c r="BF1607" s="1" t="s">
        <v>50</v>
      </c>
      <c r="BG1607" s="1" t="s">
        <v>50</v>
      </c>
      <c r="BH1607" s="1" t="s">
        <v>12565</v>
      </c>
      <c r="BI1607" s="1" t="s">
        <v>12565</v>
      </c>
      <c r="BJ1607" s="1" t="s">
        <v>50</v>
      </c>
      <c r="BK1607" s="1" t="s">
        <v>12569</v>
      </c>
      <c r="BL1607" s="1" t="s">
        <v>50</v>
      </c>
      <c r="BM1607" s="1" t="s">
        <v>50</v>
      </c>
      <c r="BN1607" s="1" t="s">
        <v>50</v>
      </c>
      <c r="BO1607" s="1" t="s">
        <v>50</v>
      </c>
      <c r="BP1607" s="1" t="s">
        <v>50</v>
      </c>
      <c r="BQ1607" s="1" t="s">
        <v>50</v>
      </c>
      <c r="BR1607" s="1" t="s">
        <v>50</v>
      </c>
      <c r="BS1607" s="1" t="s">
        <v>50</v>
      </c>
      <c r="BT1607" s="1" t="s">
        <v>50</v>
      </c>
      <c r="BU1607" s="1" t="s">
        <v>50</v>
      </c>
      <c r="BV1607" s="1" t="s">
        <v>50</v>
      </c>
      <c r="BW1607" s="1" t="s">
        <v>50</v>
      </c>
      <c r="BX1607" s="1" t="s">
        <v>50</v>
      </c>
      <c r="BY1607" s="1" t="s">
        <v>12529</v>
      </c>
      <c r="BZ1607" s="1" t="s">
        <v>50</v>
      </c>
      <c r="CA1607" s="1" t="s">
        <v>50</v>
      </c>
      <c r="CB1607">
        <v>8722700231998</v>
      </c>
      <c r="CC1607" s="1" t="s">
        <v>50</v>
      </c>
      <c r="CD1607" s="1" t="s">
        <v>50</v>
      </c>
      <c r="CE1607" s="1" t="s">
        <v>50</v>
      </c>
      <c r="CF1607" s="1" t="s">
        <v>50</v>
      </c>
      <c r="CG1607" s="1" t="s">
        <v>50</v>
      </c>
      <c r="CH1607" s="1" t="s">
        <v>50</v>
      </c>
    </row>
    <row r="1608" spans="1:86" x14ac:dyDescent="0.25">
      <c r="A1608" s="1" t="s">
        <v>12570</v>
      </c>
      <c r="B1608" s="1" t="s">
        <v>12571</v>
      </c>
      <c r="C1608">
        <v>26250448681</v>
      </c>
      <c r="D1608">
        <v>513221</v>
      </c>
      <c r="E1608" s="1" t="s">
        <v>12572</v>
      </c>
      <c r="F1608" s="1" t="s">
        <v>50</v>
      </c>
      <c r="G1608" s="1" t="s">
        <v>5227</v>
      </c>
      <c r="H1608">
        <v>329</v>
      </c>
      <c r="I1608" s="1" t="s">
        <v>1452</v>
      </c>
      <c r="J1608">
        <v>11652</v>
      </c>
      <c r="K1608" s="1" t="s">
        <v>4535</v>
      </c>
      <c r="L1608">
        <v>423</v>
      </c>
      <c r="M1608" s="1" t="s">
        <v>12573</v>
      </c>
      <c r="N1608" s="1" t="s">
        <v>1454</v>
      </c>
      <c r="O1608" s="1" t="s">
        <v>50</v>
      </c>
      <c r="P1608">
        <v>490</v>
      </c>
      <c r="Q1608" s="1" t="s">
        <v>12574</v>
      </c>
      <c r="R1608" s="1" t="s">
        <v>50</v>
      </c>
      <c r="S1608" s="1" t="s">
        <v>50</v>
      </c>
      <c r="T1608" s="1" t="s">
        <v>3589</v>
      </c>
      <c r="U1608">
        <v>41437</v>
      </c>
      <c r="V1608" s="1" t="s">
        <v>12529</v>
      </c>
      <c r="W1608">
        <v>31765</v>
      </c>
      <c r="X1608" s="1" t="s">
        <v>50</v>
      </c>
      <c r="Y1608" s="1" t="s">
        <v>50</v>
      </c>
      <c r="Z1608" s="1" t="s">
        <v>50</v>
      </c>
      <c r="AA1608" s="1" t="s">
        <v>128</v>
      </c>
      <c r="AB1608" s="1" t="s">
        <v>50</v>
      </c>
      <c r="AC1608" s="1" t="s">
        <v>50</v>
      </c>
      <c r="AD1608" s="1" t="s">
        <v>50</v>
      </c>
      <c r="AE1608" s="1" t="s">
        <v>50</v>
      </c>
      <c r="AF1608" s="1" t="s">
        <v>50</v>
      </c>
      <c r="AG1608" s="1" t="s">
        <v>50</v>
      </c>
      <c r="AH1608" s="1" t="s">
        <v>50</v>
      </c>
      <c r="AI1608" s="1" t="s">
        <v>5792</v>
      </c>
      <c r="AJ1608" s="1" t="s">
        <v>5232</v>
      </c>
      <c r="AK1608" s="1" t="s">
        <v>5793</v>
      </c>
      <c r="AL1608" s="1" t="s">
        <v>50</v>
      </c>
      <c r="AM1608" s="1" t="s">
        <v>50</v>
      </c>
      <c r="AN1608" s="1" t="s">
        <v>50</v>
      </c>
      <c r="AO1608">
        <v>823</v>
      </c>
      <c r="AP1608">
        <v>1</v>
      </c>
      <c r="AQ1608" s="1" t="s">
        <v>1461</v>
      </c>
      <c r="AR1608" s="1" t="s">
        <v>50</v>
      </c>
      <c r="AS1608" s="1" t="s">
        <v>50</v>
      </c>
      <c r="AT1608" s="1" t="s">
        <v>2910</v>
      </c>
      <c r="AU1608" s="1" t="s">
        <v>50</v>
      </c>
      <c r="AV1608" s="1" t="s">
        <v>50</v>
      </c>
      <c r="AW1608" s="1" t="s">
        <v>1463</v>
      </c>
      <c r="AX1608">
        <v>1</v>
      </c>
      <c r="AY1608" s="1" t="s">
        <v>50</v>
      </c>
      <c r="AZ1608" s="1" t="s">
        <v>50</v>
      </c>
      <c r="BA1608" s="1" t="s">
        <v>50</v>
      </c>
      <c r="BB1608">
        <v>1</v>
      </c>
      <c r="BC1608">
        <v>0</v>
      </c>
      <c r="BD1608">
        <v>0</v>
      </c>
      <c r="BE1608" s="1" t="s">
        <v>50</v>
      </c>
      <c r="BF1608" s="1" t="s">
        <v>50</v>
      </c>
      <c r="BG1608" s="1" t="s">
        <v>50</v>
      </c>
      <c r="BH1608" s="1" t="s">
        <v>12572</v>
      </c>
      <c r="BI1608" s="1" t="s">
        <v>12572</v>
      </c>
      <c r="BJ1608" s="1" t="s">
        <v>50</v>
      </c>
      <c r="BK1608" s="1" t="s">
        <v>12575</v>
      </c>
      <c r="BL1608" s="1" t="s">
        <v>50</v>
      </c>
      <c r="BM1608" s="1" t="s">
        <v>50</v>
      </c>
      <c r="BN1608" s="1" t="s">
        <v>50</v>
      </c>
      <c r="BO1608" s="1" t="s">
        <v>50</v>
      </c>
      <c r="BP1608" s="1" t="s">
        <v>50</v>
      </c>
      <c r="BQ1608" s="1" t="s">
        <v>50</v>
      </c>
      <c r="BR1608" s="1" t="s">
        <v>50</v>
      </c>
      <c r="BS1608" s="1" t="s">
        <v>50</v>
      </c>
      <c r="BT1608" s="1" t="s">
        <v>50</v>
      </c>
      <c r="BU1608" s="1" t="s">
        <v>50</v>
      </c>
      <c r="BV1608" s="1" t="s">
        <v>50</v>
      </c>
      <c r="BW1608" s="1" t="s">
        <v>50</v>
      </c>
      <c r="BX1608" s="1" t="s">
        <v>50</v>
      </c>
      <c r="BY1608" s="1" t="s">
        <v>12529</v>
      </c>
      <c r="BZ1608" s="1" t="s">
        <v>50</v>
      </c>
      <c r="CA1608" s="1" t="s">
        <v>50</v>
      </c>
      <c r="CB1608">
        <v>8000920473696</v>
      </c>
      <c r="CC1608" s="1" t="s">
        <v>50</v>
      </c>
      <c r="CD1608" s="1" t="s">
        <v>50</v>
      </c>
      <c r="CE1608" s="1" t="s">
        <v>50</v>
      </c>
      <c r="CF1608" s="1" t="s">
        <v>50</v>
      </c>
      <c r="CG1608" s="1" t="s">
        <v>50</v>
      </c>
      <c r="CH1608" s="1" t="s">
        <v>50</v>
      </c>
    </row>
    <row r="1609" spans="1:86" x14ac:dyDescent="0.25">
      <c r="A1609" s="1" t="s">
        <v>12576</v>
      </c>
      <c r="B1609" s="1" t="s">
        <v>12577</v>
      </c>
      <c r="C1609">
        <v>30890484599</v>
      </c>
      <c r="D1609">
        <v>1374516</v>
      </c>
      <c r="E1609" s="1" t="s">
        <v>12578</v>
      </c>
      <c r="F1609" s="1" t="s">
        <v>50</v>
      </c>
      <c r="G1609" s="1" t="s">
        <v>4547</v>
      </c>
      <c r="H1609">
        <v>649</v>
      </c>
      <c r="I1609" s="1" t="s">
        <v>1452</v>
      </c>
      <c r="J1609">
        <v>11652</v>
      </c>
      <c r="K1609" s="1" t="s">
        <v>4535</v>
      </c>
      <c r="L1609">
        <v>423</v>
      </c>
      <c r="M1609" s="1" t="s">
        <v>12579</v>
      </c>
      <c r="N1609" s="1" t="s">
        <v>1454</v>
      </c>
      <c r="O1609" s="1" t="s">
        <v>50</v>
      </c>
      <c r="P1609">
        <v>490</v>
      </c>
      <c r="Q1609" s="1" t="s">
        <v>12580</v>
      </c>
      <c r="R1609" s="1" t="s">
        <v>50</v>
      </c>
      <c r="S1609" s="1" t="s">
        <v>50</v>
      </c>
      <c r="T1609" s="1" t="s">
        <v>1710</v>
      </c>
      <c r="U1609">
        <v>41437</v>
      </c>
      <c r="V1609" s="1" t="s">
        <v>12529</v>
      </c>
      <c r="W1609">
        <v>31765</v>
      </c>
      <c r="X1609" s="1" t="s">
        <v>50</v>
      </c>
      <c r="Y1609" s="1" t="s">
        <v>50</v>
      </c>
      <c r="Z1609" s="1" t="s">
        <v>50</v>
      </c>
      <c r="AA1609" s="1" t="s">
        <v>128</v>
      </c>
      <c r="AB1609" s="1" t="s">
        <v>50</v>
      </c>
      <c r="AC1609" s="1" t="s">
        <v>50</v>
      </c>
      <c r="AD1609" s="1" t="s">
        <v>50</v>
      </c>
      <c r="AE1609" s="1" t="s">
        <v>50</v>
      </c>
      <c r="AF1609" s="1" t="s">
        <v>50</v>
      </c>
      <c r="AG1609" s="1" t="s">
        <v>50</v>
      </c>
      <c r="AH1609" s="1" t="s">
        <v>50</v>
      </c>
      <c r="AI1609" s="1" t="s">
        <v>6292</v>
      </c>
      <c r="AJ1609" s="1" t="s">
        <v>4608</v>
      </c>
      <c r="AK1609" s="1" t="s">
        <v>6293</v>
      </c>
      <c r="AL1609" s="1" t="s">
        <v>50</v>
      </c>
      <c r="AM1609" s="1" t="s">
        <v>50</v>
      </c>
      <c r="AN1609" s="1" t="s">
        <v>50</v>
      </c>
      <c r="AO1609">
        <v>1298</v>
      </c>
      <c r="AP1609">
        <v>1</v>
      </c>
      <c r="AQ1609" s="1" t="s">
        <v>2890</v>
      </c>
      <c r="AR1609" s="1" t="s">
        <v>50</v>
      </c>
      <c r="AS1609" s="1" t="s">
        <v>50</v>
      </c>
      <c r="AT1609" s="1" t="s">
        <v>4658</v>
      </c>
      <c r="AU1609" s="1" t="s">
        <v>50</v>
      </c>
      <c r="AV1609" s="1" t="s">
        <v>50</v>
      </c>
      <c r="AW1609" s="1" t="s">
        <v>1463</v>
      </c>
      <c r="AX1609">
        <v>1</v>
      </c>
      <c r="AY1609" s="1" t="s">
        <v>50</v>
      </c>
      <c r="AZ1609" s="1" t="s">
        <v>50</v>
      </c>
      <c r="BA1609" s="1" t="s">
        <v>50</v>
      </c>
      <c r="BB1609">
        <v>1</v>
      </c>
      <c r="BC1609">
        <v>0</v>
      </c>
      <c r="BD1609">
        <v>0</v>
      </c>
      <c r="BE1609" s="1" t="s">
        <v>50</v>
      </c>
      <c r="BF1609" s="1" t="s">
        <v>50</v>
      </c>
      <c r="BG1609" s="1" t="s">
        <v>50</v>
      </c>
      <c r="BH1609" s="1" t="s">
        <v>12578</v>
      </c>
      <c r="BI1609" s="1" t="s">
        <v>12578</v>
      </c>
      <c r="BJ1609" s="1" t="s">
        <v>50</v>
      </c>
      <c r="BK1609" s="1" t="s">
        <v>12581</v>
      </c>
      <c r="BL1609" s="1" t="s">
        <v>50</v>
      </c>
      <c r="BM1609" s="1" t="s">
        <v>50</v>
      </c>
      <c r="BN1609" s="1" t="s">
        <v>50</v>
      </c>
      <c r="BO1609" s="1" t="s">
        <v>50</v>
      </c>
      <c r="BP1609" s="1" t="s">
        <v>50</v>
      </c>
      <c r="BQ1609" s="1" t="s">
        <v>50</v>
      </c>
      <c r="BR1609" s="1" t="s">
        <v>50</v>
      </c>
      <c r="BS1609" s="1" t="s">
        <v>50</v>
      </c>
      <c r="BT1609" s="1" t="s">
        <v>50</v>
      </c>
      <c r="BU1609" s="1" t="s">
        <v>50</v>
      </c>
      <c r="BV1609" s="1" t="s">
        <v>50</v>
      </c>
      <c r="BW1609" s="1" t="s">
        <v>50</v>
      </c>
      <c r="BX1609" s="1" t="s">
        <v>50</v>
      </c>
      <c r="BY1609" s="1" t="s">
        <v>12529</v>
      </c>
      <c r="BZ1609" s="1" t="s">
        <v>50</v>
      </c>
      <c r="CA1609" s="1" t="s">
        <v>50</v>
      </c>
      <c r="CB1609">
        <v>4023300900906</v>
      </c>
      <c r="CC1609" s="1" t="s">
        <v>50</v>
      </c>
      <c r="CD1609" s="1" t="s">
        <v>50</v>
      </c>
      <c r="CE1609" s="1" t="s">
        <v>50</v>
      </c>
      <c r="CF1609" s="1" t="s">
        <v>50</v>
      </c>
      <c r="CG1609" s="1" t="s">
        <v>50</v>
      </c>
      <c r="CH1609" s="1" t="s">
        <v>50</v>
      </c>
    </row>
    <row r="1610" spans="1:86" x14ac:dyDescent="0.25">
      <c r="A1610" s="1" t="s">
        <v>12582</v>
      </c>
      <c r="B1610" s="1" t="s">
        <v>12583</v>
      </c>
      <c r="C1610">
        <v>30890484597</v>
      </c>
      <c r="D1610">
        <v>126667</v>
      </c>
      <c r="E1610" s="1" t="s">
        <v>12584</v>
      </c>
      <c r="F1610" s="1" t="s">
        <v>50</v>
      </c>
      <c r="G1610" s="1" t="s">
        <v>4547</v>
      </c>
      <c r="H1610">
        <v>499</v>
      </c>
      <c r="I1610" s="1" t="s">
        <v>1452</v>
      </c>
      <c r="J1610">
        <v>11652</v>
      </c>
      <c r="K1610" s="1" t="s">
        <v>4535</v>
      </c>
      <c r="L1610">
        <v>423</v>
      </c>
      <c r="M1610" s="1" t="s">
        <v>12585</v>
      </c>
      <c r="N1610" s="1" t="s">
        <v>1454</v>
      </c>
      <c r="O1610" s="1" t="s">
        <v>50</v>
      </c>
      <c r="P1610">
        <v>490</v>
      </c>
      <c r="Q1610" s="1" t="s">
        <v>12586</v>
      </c>
      <c r="R1610" s="1" t="s">
        <v>50</v>
      </c>
      <c r="S1610" s="1" t="s">
        <v>50</v>
      </c>
      <c r="T1610" s="1" t="s">
        <v>1501</v>
      </c>
      <c r="U1610">
        <v>41437</v>
      </c>
      <c r="V1610" s="1" t="s">
        <v>12529</v>
      </c>
      <c r="W1610">
        <v>31765</v>
      </c>
      <c r="X1610" s="1" t="s">
        <v>50</v>
      </c>
      <c r="Y1610" s="1" t="s">
        <v>50</v>
      </c>
      <c r="Z1610" s="1" t="s">
        <v>50</v>
      </c>
      <c r="AA1610" s="1" t="s">
        <v>128</v>
      </c>
      <c r="AB1610" s="1" t="s">
        <v>50</v>
      </c>
      <c r="AC1610" s="1" t="s">
        <v>50</v>
      </c>
      <c r="AD1610" s="1" t="s">
        <v>50</v>
      </c>
      <c r="AE1610" s="1" t="s">
        <v>50</v>
      </c>
      <c r="AF1610" s="1" t="s">
        <v>50</v>
      </c>
      <c r="AG1610" s="1" t="s">
        <v>50</v>
      </c>
      <c r="AH1610" s="1" t="s">
        <v>50</v>
      </c>
      <c r="AI1610" s="1" t="s">
        <v>6292</v>
      </c>
      <c r="AJ1610" s="1" t="s">
        <v>4608</v>
      </c>
      <c r="AK1610" s="1" t="s">
        <v>6293</v>
      </c>
      <c r="AL1610" s="1" t="s">
        <v>50</v>
      </c>
      <c r="AM1610" s="1" t="s">
        <v>50</v>
      </c>
      <c r="AN1610" s="1" t="s">
        <v>50</v>
      </c>
      <c r="AO1610">
        <v>998</v>
      </c>
      <c r="AP1610">
        <v>1</v>
      </c>
      <c r="AQ1610" s="1" t="s">
        <v>2890</v>
      </c>
      <c r="AR1610" s="1" t="s">
        <v>50</v>
      </c>
      <c r="AS1610" s="1" t="s">
        <v>50</v>
      </c>
      <c r="AT1610" s="1" t="s">
        <v>4658</v>
      </c>
      <c r="AU1610" s="1" t="s">
        <v>50</v>
      </c>
      <c r="AV1610" s="1" t="s">
        <v>50</v>
      </c>
      <c r="AW1610" s="1" t="s">
        <v>1463</v>
      </c>
      <c r="AX1610">
        <v>1</v>
      </c>
      <c r="AY1610" s="1" t="s">
        <v>50</v>
      </c>
      <c r="AZ1610" s="1" t="s">
        <v>50</v>
      </c>
      <c r="BA1610" s="1" t="s">
        <v>50</v>
      </c>
      <c r="BB1610">
        <v>1</v>
      </c>
      <c r="BC1610">
        <v>0</v>
      </c>
      <c r="BD1610">
        <v>0</v>
      </c>
      <c r="BE1610" s="1" t="s">
        <v>50</v>
      </c>
      <c r="BF1610" s="1" t="s">
        <v>50</v>
      </c>
      <c r="BG1610" s="1" t="s">
        <v>50</v>
      </c>
      <c r="BH1610" s="1" t="s">
        <v>12584</v>
      </c>
      <c r="BI1610" s="1" t="s">
        <v>12584</v>
      </c>
      <c r="BJ1610" s="1" t="s">
        <v>50</v>
      </c>
      <c r="BK1610" s="1" t="s">
        <v>12587</v>
      </c>
      <c r="BL1610" s="1" t="s">
        <v>50</v>
      </c>
      <c r="BM1610" s="1" t="s">
        <v>50</v>
      </c>
      <c r="BN1610" s="1" t="s">
        <v>50</v>
      </c>
      <c r="BO1610" s="1" t="s">
        <v>50</v>
      </c>
      <c r="BP1610" s="1" t="s">
        <v>50</v>
      </c>
      <c r="BQ1610" s="1" t="s">
        <v>50</v>
      </c>
      <c r="BR1610" s="1" t="s">
        <v>50</v>
      </c>
      <c r="BS1610" s="1" t="s">
        <v>50</v>
      </c>
      <c r="BT1610" s="1" t="s">
        <v>50</v>
      </c>
      <c r="BU1610" s="1" t="s">
        <v>50</v>
      </c>
      <c r="BV1610" s="1" t="s">
        <v>50</v>
      </c>
      <c r="BW1610" s="1" t="s">
        <v>50</v>
      </c>
      <c r="BX1610" s="1" t="s">
        <v>50</v>
      </c>
      <c r="BY1610" s="1" t="s">
        <v>12529</v>
      </c>
      <c r="BZ1610" s="1" t="s">
        <v>50</v>
      </c>
      <c r="CA1610" s="1" t="s">
        <v>50</v>
      </c>
      <c r="CB1610">
        <v>4023300490117</v>
      </c>
      <c r="CC1610" s="1" t="s">
        <v>50</v>
      </c>
      <c r="CD1610" s="1" t="s">
        <v>50</v>
      </c>
      <c r="CE1610" s="1" t="s">
        <v>50</v>
      </c>
      <c r="CF1610" s="1" t="s">
        <v>50</v>
      </c>
      <c r="CG1610" s="1" t="s">
        <v>50</v>
      </c>
      <c r="CH1610" s="1" t="s">
        <v>50</v>
      </c>
    </row>
    <row r="1611" spans="1:86" x14ac:dyDescent="0.25">
      <c r="A1611" s="1" t="s">
        <v>12588</v>
      </c>
      <c r="B1611" s="1" t="s">
        <v>12589</v>
      </c>
      <c r="C1611">
        <v>26250448699</v>
      </c>
      <c r="D1611">
        <v>5391245</v>
      </c>
      <c r="E1611" s="1" t="s">
        <v>12590</v>
      </c>
      <c r="F1611" s="1" t="s">
        <v>50</v>
      </c>
      <c r="G1611" s="1" t="s">
        <v>5227</v>
      </c>
      <c r="H1611">
        <v>329</v>
      </c>
      <c r="I1611" s="1" t="s">
        <v>1452</v>
      </c>
      <c r="J1611">
        <v>11652</v>
      </c>
      <c r="K1611" s="1" t="s">
        <v>4535</v>
      </c>
      <c r="L1611">
        <v>423</v>
      </c>
      <c r="M1611" s="1" t="s">
        <v>12591</v>
      </c>
      <c r="N1611" s="1" t="s">
        <v>1454</v>
      </c>
      <c r="O1611" s="1" t="s">
        <v>50</v>
      </c>
      <c r="P1611">
        <v>490</v>
      </c>
      <c r="Q1611" s="1" t="s">
        <v>12592</v>
      </c>
      <c r="R1611" s="1" t="s">
        <v>50</v>
      </c>
      <c r="S1611" s="1" t="s">
        <v>50</v>
      </c>
      <c r="T1611" s="1" t="s">
        <v>3589</v>
      </c>
      <c r="U1611">
        <v>41437</v>
      </c>
      <c r="V1611" s="1" t="s">
        <v>12529</v>
      </c>
      <c r="W1611">
        <v>31765</v>
      </c>
      <c r="X1611" s="1" t="s">
        <v>50</v>
      </c>
      <c r="Y1611" s="1" t="s">
        <v>50</v>
      </c>
      <c r="Z1611" s="1" t="s">
        <v>50</v>
      </c>
      <c r="AA1611" s="1" t="s">
        <v>128</v>
      </c>
      <c r="AB1611" s="1" t="s">
        <v>50</v>
      </c>
      <c r="AC1611" s="1" t="s">
        <v>50</v>
      </c>
      <c r="AD1611" s="1" t="s">
        <v>50</v>
      </c>
      <c r="AE1611" s="1" t="s">
        <v>50</v>
      </c>
      <c r="AF1611" s="1" t="s">
        <v>50</v>
      </c>
      <c r="AG1611" s="1" t="s">
        <v>50</v>
      </c>
      <c r="AH1611" s="1" t="s">
        <v>50</v>
      </c>
      <c r="AI1611" s="1" t="s">
        <v>7791</v>
      </c>
      <c r="AJ1611" s="1" t="s">
        <v>5232</v>
      </c>
      <c r="AK1611" s="1" t="s">
        <v>7792</v>
      </c>
      <c r="AL1611" s="1" t="s">
        <v>50</v>
      </c>
      <c r="AM1611" s="1" t="s">
        <v>50</v>
      </c>
      <c r="AN1611" s="1" t="s">
        <v>50</v>
      </c>
      <c r="AO1611">
        <v>665</v>
      </c>
      <c r="AP1611">
        <v>1</v>
      </c>
      <c r="AQ1611" s="1" t="s">
        <v>1461</v>
      </c>
      <c r="AR1611" s="1" t="s">
        <v>50</v>
      </c>
      <c r="AS1611" s="1" t="s">
        <v>50</v>
      </c>
      <c r="AT1611" s="1" t="s">
        <v>12593</v>
      </c>
      <c r="AU1611" s="1" t="s">
        <v>50</v>
      </c>
      <c r="AV1611" s="1" t="s">
        <v>50</v>
      </c>
      <c r="AW1611" s="1" t="s">
        <v>1463</v>
      </c>
      <c r="AX1611">
        <v>1</v>
      </c>
      <c r="AY1611" s="1" t="s">
        <v>50</v>
      </c>
      <c r="AZ1611" s="1" t="s">
        <v>50</v>
      </c>
      <c r="BA1611" s="1" t="s">
        <v>50</v>
      </c>
      <c r="BB1611">
        <v>1</v>
      </c>
      <c r="BC1611">
        <v>0</v>
      </c>
      <c r="BD1611">
        <v>0</v>
      </c>
      <c r="BE1611" s="1" t="s">
        <v>50</v>
      </c>
      <c r="BF1611" s="1" t="s">
        <v>50</v>
      </c>
      <c r="BG1611" s="1" t="s">
        <v>50</v>
      </c>
      <c r="BH1611" s="1" t="s">
        <v>12590</v>
      </c>
      <c r="BI1611" s="1" t="s">
        <v>12590</v>
      </c>
      <c r="BJ1611" s="1" t="s">
        <v>50</v>
      </c>
      <c r="BK1611" s="1" t="s">
        <v>12594</v>
      </c>
      <c r="BL1611" s="1" t="s">
        <v>50</v>
      </c>
      <c r="BM1611" s="1" t="s">
        <v>50</v>
      </c>
      <c r="BN1611" s="1" t="s">
        <v>50</v>
      </c>
      <c r="BO1611" s="1" t="s">
        <v>50</v>
      </c>
      <c r="BP1611" s="1" t="s">
        <v>50</v>
      </c>
      <c r="BQ1611" s="1" t="s">
        <v>50</v>
      </c>
      <c r="BR1611" s="1" t="s">
        <v>50</v>
      </c>
      <c r="BS1611" s="1" t="s">
        <v>50</v>
      </c>
      <c r="BT1611" s="1" t="s">
        <v>50</v>
      </c>
      <c r="BU1611" s="1" t="s">
        <v>50</v>
      </c>
      <c r="BV1611" s="1" t="s">
        <v>50</v>
      </c>
      <c r="BW1611" s="1" t="s">
        <v>50</v>
      </c>
      <c r="BX1611" s="1" t="s">
        <v>50</v>
      </c>
      <c r="BY1611" s="1" t="s">
        <v>12529</v>
      </c>
      <c r="BZ1611" s="1" t="s">
        <v>50</v>
      </c>
      <c r="CA1611" s="1" t="s">
        <v>50</v>
      </c>
      <c r="CB1611">
        <v>4056100012135</v>
      </c>
      <c r="CC1611" s="1" t="s">
        <v>50</v>
      </c>
      <c r="CD1611" s="1" t="s">
        <v>50</v>
      </c>
      <c r="CE1611" s="1" t="s">
        <v>50</v>
      </c>
      <c r="CF1611" s="1" t="s">
        <v>50</v>
      </c>
      <c r="CG1611" s="1" t="s">
        <v>50</v>
      </c>
      <c r="CH1611" s="1" t="s">
        <v>50</v>
      </c>
    </row>
    <row r="1612" spans="1:86" x14ac:dyDescent="0.25">
      <c r="A1612" s="1" t="s">
        <v>12595</v>
      </c>
      <c r="B1612" s="1" t="s">
        <v>12596</v>
      </c>
      <c r="C1612">
        <v>26242753235</v>
      </c>
      <c r="D1612">
        <v>7713371</v>
      </c>
      <c r="E1612" s="1" t="s">
        <v>12597</v>
      </c>
      <c r="F1612" s="1" t="s">
        <v>50</v>
      </c>
      <c r="G1612" s="1" t="s">
        <v>4534</v>
      </c>
      <c r="H1612">
        <v>299</v>
      </c>
      <c r="I1612" s="1" t="s">
        <v>1452</v>
      </c>
      <c r="J1612">
        <v>11652</v>
      </c>
      <c r="K1612" s="1" t="s">
        <v>4535</v>
      </c>
      <c r="L1612">
        <v>423</v>
      </c>
      <c r="M1612" s="1" t="s">
        <v>12598</v>
      </c>
      <c r="N1612" s="1" t="s">
        <v>1454</v>
      </c>
      <c r="O1612" s="1" t="s">
        <v>50</v>
      </c>
      <c r="P1612">
        <v>490</v>
      </c>
      <c r="Q1612" s="1" t="s">
        <v>12599</v>
      </c>
      <c r="R1612" s="1" t="s">
        <v>50</v>
      </c>
      <c r="S1612" s="1" t="s">
        <v>50</v>
      </c>
      <c r="T1612" s="1" t="s">
        <v>2090</v>
      </c>
      <c r="U1612">
        <v>41437</v>
      </c>
      <c r="V1612" s="1" t="s">
        <v>12600</v>
      </c>
      <c r="W1612">
        <v>32039</v>
      </c>
      <c r="X1612" s="1" t="s">
        <v>50</v>
      </c>
      <c r="Y1612" s="1" t="s">
        <v>50</v>
      </c>
      <c r="Z1612" s="1" t="s">
        <v>50</v>
      </c>
      <c r="AA1612" s="1" t="s">
        <v>128</v>
      </c>
      <c r="AB1612" s="1" t="s">
        <v>50</v>
      </c>
      <c r="AC1612" s="1" t="s">
        <v>50</v>
      </c>
      <c r="AD1612" s="1" t="s">
        <v>50</v>
      </c>
      <c r="AE1612" s="1" t="s">
        <v>50</v>
      </c>
      <c r="AF1612" s="1" t="s">
        <v>50</v>
      </c>
      <c r="AG1612" s="1" t="s">
        <v>50</v>
      </c>
      <c r="AH1612" s="1" t="s">
        <v>50</v>
      </c>
      <c r="AI1612" s="1" t="s">
        <v>7481</v>
      </c>
      <c r="AJ1612" s="1" t="s">
        <v>4990</v>
      </c>
      <c r="AK1612" s="1" t="s">
        <v>7482</v>
      </c>
      <c r="AL1612" s="1" t="s">
        <v>50</v>
      </c>
      <c r="AM1612" s="1" t="s">
        <v>50</v>
      </c>
      <c r="AN1612" s="1" t="s">
        <v>50</v>
      </c>
      <c r="AO1612">
        <v>997</v>
      </c>
      <c r="AP1612">
        <v>1</v>
      </c>
      <c r="AQ1612" s="1" t="s">
        <v>2890</v>
      </c>
      <c r="AR1612" s="1" t="s">
        <v>50</v>
      </c>
      <c r="AS1612" s="1" t="s">
        <v>50</v>
      </c>
      <c r="AT1612" s="1" t="s">
        <v>6836</v>
      </c>
      <c r="AU1612" s="1" t="s">
        <v>50</v>
      </c>
      <c r="AV1612" s="1" t="s">
        <v>50</v>
      </c>
      <c r="AW1612" s="1" t="s">
        <v>1463</v>
      </c>
      <c r="AX1612">
        <v>1</v>
      </c>
      <c r="AY1612" s="1" t="s">
        <v>50</v>
      </c>
      <c r="AZ1612" s="1" t="s">
        <v>50</v>
      </c>
      <c r="BA1612" s="1" t="s">
        <v>50</v>
      </c>
      <c r="BB1612">
        <v>1</v>
      </c>
      <c r="BC1612">
        <v>0</v>
      </c>
      <c r="BD1612">
        <v>0</v>
      </c>
      <c r="BE1612" s="1" t="s">
        <v>50</v>
      </c>
      <c r="BF1612" s="1" t="s">
        <v>50</v>
      </c>
      <c r="BG1612" s="1" t="s">
        <v>50</v>
      </c>
      <c r="BH1612" s="1" t="s">
        <v>12597</v>
      </c>
      <c r="BI1612" s="1" t="s">
        <v>12597</v>
      </c>
      <c r="BJ1612" s="1" t="s">
        <v>50</v>
      </c>
      <c r="BK1612" s="1" t="s">
        <v>12601</v>
      </c>
      <c r="BL1612" s="1" t="s">
        <v>50</v>
      </c>
      <c r="BM1612" s="1" t="s">
        <v>50</v>
      </c>
      <c r="BN1612" s="1" t="s">
        <v>50</v>
      </c>
      <c r="BO1612" s="1" t="s">
        <v>50</v>
      </c>
      <c r="BP1612" s="1" t="s">
        <v>50</v>
      </c>
      <c r="BQ1612" s="1" t="s">
        <v>50</v>
      </c>
      <c r="BR1612" s="1" t="s">
        <v>50</v>
      </c>
      <c r="BS1612" s="1" t="s">
        <v>50</v>
      </c>
      <c r="BT1612" s="1" t="s">
        <v>50</v>
      </c>
      <c r="BU1612" s="1" t="s">
        <v>50</v>
      </c>
      <c r="BV1612" s="1" t="s">
        <v>50</v>
      </c>
      <c r="BW1612" s="1" t="s">
        <v>50</v>
      </c>
      <c r="BX1612" s="1" t="s">
        <v>50</v>
      </c>
      <c r="BY1612" s="1" t="s">
        <v>12600</v>
      </c>
      <c r="BZ1612" s="1" t="s">
        <v>50</v>
      </c>
      <c r="CA1612" s="1" t="s">
        <v>50</v>
      </c>
      <c r="CB1612">
        <v>4006153116007</v>
      </c>
      <c r="CC1612" s="1" t="s">
        <v>50</v>
      </c>
      <c r="CD1612" s="1" t="s">
        <v>50</v>
      </c>
      <c r="CE1612" s="1" t="s">
        <v>50</v>
      </c>
      <c r="CF1612" s="1" t="s">
        <v>50</v>
      </c>
      <c r="CG1612" s="1" t="s">
        <v>50</v>
      </c>
      <c r="CH1612" s="1" t="s">
        <v>50</v>
      </c>
    </row>
    <row r="1613" spans="1:86" x14ac:dyDescent="0.25">
      <c r="A1613" s="1" t="s">
        <v>12602</v>
      </c>
      <c r="B1613" s="1" t="s">
        <v>12603</v>
      </c>
      <c r="C1613">
        <v>30412669273</v>
      </c>
      <c r="D1613">
        <v>1916296</v>
      </c>
      <c r="E1613" s="1" t="s">
        <v>12604</v>
      </c>
      <c r="F1613" s="1" t="s">
        <v>50</v>
      </c>
      <c r="G1613" s="1" t="s">
        <v>4547</v>
      </c>
      <c r="H1613">
        <v>229</v>
      </c>
      <c r="I1613" s="1" t="s">
        <v>1452</v>
      </c>
      <c r="J1613">
        <v>11652</v>
      </c>
      <c r="K1613" s="1" t="s">
        <v>4535</v>
      </c>
      <c r="L1613">
        <v>423</v>
      </c>
      <c r="M1613" s="1" t="s">
        <v>12605</v>
      </c>
      <c r="N1613" s="1" t="s">
        <v>1454</v>
      </c>
      <c r="O1613" s="1" t="s">
        <v>50</v>
      </c>
      <c r="P1613">
        <v>490</v>
      </c>
      <c r="Q1613" s="1" t="s">
        <v>12606</v>
      </c>
      <c r="R1613" s="1" t="s">
        <v>50</v>
      </c>
      <c r="S1613" s="1" t="s">
        <v>50</v>
      </c>
      <c r="T1613" s="1" t="s">
        <v>3109</v>
      </c>
      <c r="U1613">
        <v>41437</v>
      </c>
      <c r="V1613" s="1" t="s">
        <v>12607</v>
      </c>
      <c r="W1613">
        <v>32081</v>
      </c>
      <c r="X1613" s="1" t="s">
        <v>50</v>
      </c>
      <c r="Y1613" s="1" t="s">
        <v>50</v>
      </c>
      <c r="Z1613" s="1" t="s">
        <v>50</v>
      </c>
      <c r="AA1613" s="1" t="s">
        <v>128</v>
      </c>
      <c r="AB1613" s="1" t="s">
        <v>50</v>
      </c>
      <c r="AC1613" s="1" t="s">
        <v>50</v>
      </c>
      <c r="AD1613" s="1" t="s">
        <v>50</v>
      </c>
      <c r="AE1613" s="1" t="s">
        <v>50</v>
      </c>
      <c r="AF1613" s="1" t="s">
        <v>50</v>
      </c>
      <c r="AG1613" s="1" t="s">
        <v>50</v>
      </c>
      <c r="AH1613" s="1" t="s">
        <v>50</v>
      </c>
      <c r="AI1613" s="1" t="s">
        <v>6407</v>
      </c>
      <c r="AJ1613" s="1" t="s">
        <v>4574</v>
      </c>
      <c r="AK1613" s="1" t="s">
        <v>6408</v>
      </c>
      <c r="AL1613" s="1" t="s">
        <v>50</v>
      </c>
      <c r="AM1613" s="1" t="s">
        <v>50</v>
      </c>
      <c r="AN1613" s="1" t="s">
        <v>50</v>
      </c>
      <c r="AO1613">
        <v>654</v>
      </c>
      <c r="AP1613">
        <v>1</v>
      </c>
      <c r="AQ1613" s="1" t="s">
        <v>2890</v>
      </c>
      <c r="AR1613" s="1" t="s">
        <v>50</v>
      </c>
      <c r="AS1613" s="1" t="s">
        <v>50</v>
      </c>
      <c r="AT1613" s="1" t="s">
        <v>5192</v>
      </c>
      <c r="AU1613" s="1" t="s">
        <v>50</v>
      </c>
      <c r="AV1613" s="1" t="s">
        <v>50</v>
      </c>
      <c r="AW1613" s="1" t="s">
        <v>1463</v>
      </c>
      <c r="AX1613">
        <v>1</v>
      </c>
      <c r="AY1613" s="1" t="s">
        <v>50</v>
      </c>
      <c r="AZ1613" s="1" t="s">
        <v>50</v>
      </c>
      <c r="BA1613" s="1" t="s">
        <v>50</v>
      </c>
      <c r="BB1613">
        <v>1</v>
      </c>
      <c r="BC1613">
        <v>0</v>
      </c>
      <c r="BD1613">
        <v>0</v>
      </c>
      <c r="BE1613" s="1" t="s">
        <v>50</v>
      </c>
      <c r="BF1613" s="1" t="s">
        <v>50</v>
      </c>
      <c r="BG1613" s="1" t="s">
        <v>50</v>
      </c>
      <c r="BH1613" s="1" t="s">
        <v>12604</v>
      </c>
      <c r="BI1613" s="1" t="s">
        <v>12604</v>
      </c>
      <c r="BJ1613" s="1" t="s">
        <v>50</v>
      </c>
      <c r="BK1613" s="1" t="s">
        <v>12608</v>
      </c>
      <c r="BL1613" s="1" t="s">
        <v>50</v>
      </c>
      <c r="BM1613" s="1" t="s">
        <v>50</v>
      </c>
      <c r="BN1613" s="1" t="s">
        <v>50</v>
      </c>
      <c r="BO1613" s="1" t="s">
        <v>50</v>
      </c>
      <c r="BP1613" s="1" t="s">
        <v>50</v>
      </c>
      <c r="BQ1613" s="1" t="s">
        <v>50</v>
      </c>
      <c r="BR1613" s="1" t="s">
        <v>50</v>
      </c>
      <c r="BS1613" s="1" t="s">
        <v>50</v>
      </c>
      <c r="BT1613" s="1" t="s">
        <v>50</v>
      </c>
      <c r="BU1613" s="1" t="s">
        <v>50</v>
      </c>
      <c r="BV1613" s="1" t="s">
        <v>50</v>
      </c>
      <c r="BW1613" s="1" t="s">
        <v>50</v>
      </c>
      <c r="BX1613" s="1" t="s">
        <v>50</v>
      </c>
      <c r="BY1613" s="1" t="s">
        <v>12607</v>
      </c>
      <c r="BZ1613" s="1" t="s">
        <v>50</v>
      </c>
      <c r="CA1613" s="1" t="s">
        <v>50</v>
      </c>
      <c r="CB1613">
        <v>4017100450211</v>
      </c>
      <c r="CC1613" s="1" t="s">
        <v>50</v>
      </c>
      <c r="CD1613" s="1" t="s">
        <v>50</v>
      </c>
      <c r="CE1613" s="1" t="s">
        <v>50</v>
      </c>
      <c r="CF1613" s="1" t="s">
        <v>50</v>
      </c>
      <c r="CG1613" s="1" t="s">
        <v>50</v>
      </c>
      <c r="CH1613" s="1" t="s">
        <v>50</v>
      </c>
    </row>
    <row r="1614" spans="1:86" x14ac:dyDescent="0.25">
      <c r="A1614" s="1" t="s">
        <v>12609</v>
      </c>
      <c r="B1614" s="1" t="s">
        <v>12610</v>
      </c>
      <c r="C1614">
        <v>28327392623</v>
      </c>
      <c r="D1614">
        <v>8006766</v>
      </c>
      <c r="E1614" s="1" t="s">
        <v>12611</v>
      </c>
      <c r="F1614" s="1" t="s">
        <v>50</v>
      </c>
      <c r="G1614" s="1" t="s">
        <v>4547</v>
      </c>
      <c r="H1614">
        <v>69</v>
      </c>
      <c r="I1614" s="1" t="s">
        <v>1452</v>
      </c>
      <c r="J1614">
        <v>11652</v>
      </c>
      <c r="K1614" s="1" t="s">
        <v>4535</v>
      </c>
      <c r="L1614">
        <v>423</v>
      </c>
      <c r="M1614" s="1" t="s">
        <v>12612</v>
      </c>
      <c r="N1614" s="1" t="s">
        <v>1454</v>
      </c>
      <c r="O1614" s="1" t="s">
        <v>50</v>
      </c>
      <c r="P1614">
        <v>490</v>
      </c>
      <c r="Q1614" s="1" t="s">
        <v>12613</v>
      </c>
      <c r="R1614" s="1" t="s">
        <v>50</v>
      </c>
      <c r="S1614" s="1" t="s">
        <v>50</v>
      </c>
      <c r="T1614" s="1" t="s">
        <v>5219</v>
      </c>
      <c r="U1614">
        <v>41437</v>
      </c>
      <c r="V1614" s="1" t="s">
        <v>4346</v>
      </c>
      <c r="W1614">
        <v>32361</v>
      </c>
      <c r="X1614" s="1" t="s">
        <v>50</v>
      </c>
      <c r="Y1614" s="1" t="s">
        <v>50</v>
      </c>
      <c r="Z1614" s="1" t="s">
        <v>50</v>
      </c>
      <c r="AA1614" s="1" t="s">
        <v>128</v>
      </c>
      <c r="AB1614" s="1" t="s">
        <v>50</v>
      </c>
      <c r="AC1614" s="1" t="s">
        <v>50</v>
      </c>
      <c r="AD1614" s="1" t="s">
        <v>50</v>
      </c>
      <c r="AE1614" s="1" t="s">
        <v>50</v>
      </c>
      <c r="AF1614" s="1" t="s">
        <v>50</v>
      </c>
      <c r="AG1614" s="1" t="s">
        <v>50</v>
      </c>
      <c r="AH1614" s="1" t="s">
        <v>50</v>
      </c>
      <c r="AI1614" s="1" t="s">
        <v>12614</v>
      </c>
      <c r="AJ1614" s="1" t="s">
        <v>4656</v>
      </c>
      <c r="AK1614" s="1" t="s">
        <v>6139</v>
      </c>
      <c r="AL1614" s="1" t="s">
        <v>50</v>
      </c>
      <c r="AM1614" s="1" t="s">
        <v>50</v>
      </c>
      <c r="AN1614" s="1" t="s">
        <v>50</v>
      </c>
      <c r="AO1614">
        <v>986</v>
      </c>
      <c r="AP1614">
        <v>100</v>
      </c>
      <c r="AQ1614" s="1" t="s">
        <v>1799</v>
      </c>
      <c r="AR1614" s="1" t="s">
        <v>50</v>
      </c>
      <c r="AS1614" s="1" t="s">
        <v>50</v>
      </c>
      <c r="AT1614" s="1" t="s">
        <v>12615</v>
      </c>
      <c r="AU1614" s="1" t="s">
        <v>50</v>
      </c>
      <c r="AV1614" s="1" t="s">
        <v>50</v>
      </c>
      <c r="AW1614" s="1" t="s">
        <v>1463</v>
      </c>
      <c r="AX1614">
        <v>1</v>
      </c>
      <c r="AY1614" s="1" t="s">
        <v>50</v>
      </c>
      <c r="AZ1614" s="1" t="s">
        <v>50</v>
      </c>
      <c r="BA1614" s="1" t="s">
        <v>50</v>
      </c>
      <c r="BB1614">
        <v>1</v>
      </c>
      <c r="BC1614">
        <v>0</v>
      </c>
      <c r="BD1614">
        <v>0</v>
      </c>
      <c r="BE1614" s="1" t="s">
        <v>50</v>
      </c>
      <c r="BF1614" s="1" t="s">
        <v>50</v>
      </c>
      <c r="BG1614" s="1" t="s">
        <v>50</v>
      </c>
      <c r="BH1614" s="1" t="s">
        <v>12611</v>
      </c>
      <c r="BI1614" s="1" t="s">
        <v>12611</v>
      </c>
      <c r="BJ1614" s="1" t="s">
        <v>50</v>
      </c>
      <c r="BK1614" s="1" t="s">
        <v>12616</v>
      </c>
      <c r="BL1614" s="1" t="s">
        <v>50</v>
      </c>
      <c r="BM1614" s="1" t="s">
        <v>50</v>
      </c>
      <c r="BN1614" s="1" t="s">
        <v>50</v>
      </c>
      <c r="BO1614" s="1" t="s">
        <v>50</v>
      </c>
      <c r="BP1614" s="1" t="s">
        <v>50</v>
      </c>
      <c r="BQ1614" s="1" t="s">
        <v>50</v>
      </c>
      <c r="BR1614" s="1" t="s">
        <v>50</v>
      </c>
      <c r="BS1614" s="1" t="s">
        <v>50</v>
      </c>
      <c r="BT1614" s="1" t="s">
        <v>50</v>
      </c>
      <c r="BU1614" s="1" t="s">
        <v>50</v>
      </c>
      <c r="BV1614" s="1" t="s">
        <v>50</v>
      </c>
      <c r="BW1614" s="1" t="s">
        <v>50</v>
      </c>
      <c r="BX1614" s="1" t="s">
        <v>50</v>
      </c>
      <c r="BY1614" s="1" t="s">
        <v>4346</v>
      </c>
      <c r="BZ1614" s="1" t="s">
        <v>50</v>
      </c>
      <c r="CA1614" s="1" t="s">
        <v>50</v>
      </c>
      <c r="CB1614">
        <v>4337256035873</v>
      </c>
      <c r="CC1614" s="1" t="s">
        <v>50</v>
      </c>
      <c r="CD1614" s="1" t="s">
        <v>50</v>
      </c>
      <c r="CE1614" s="1" t="s">
        <v>50</v>
      </c>
      <c r="CF1614" s="1" t="s">
        <v>50</v>
      </c>
      <c r="CG1614" s="1" t="s">
        <v>50</v>
      </c>
      <c r="CH1614" s="1" t="s">
        <v>50</v>
      </c>
    </row>
    <row r="1615" spans="1:86" x14ac:dyDescent="0.25">
      <c r="A1615" s="1" t="s">
        <v>12617</v>
      </c>
      <c r="B1615" s="1" t="s">
        <v>12618</v>
      </c>
      <c r="C1615">
        <v>29263145597</v>
      </c>
      <c r="D1615">
        <v>8529987</v>
      </c>
      <c r="E1615" s="1" t="s">
        <v>12619</v>
      </c>
      <c r="F1615" s="1" t="s">
        <v>50</v>
      </c>
      <c r="G1615" s="1" t="s">
        <v>4534</v>
      </c>
      <c r="H1615">
        <v>39</v>
      </c>
      <c r="I1615" s="1" t="s">
        <v>1452</v>
      </c>
      <c r="J1615">
        <v>11652</v>
      </c>
      <c r="K1615" s="1" t="s">
        <v>4535</v>
      </c>
      <c r="L1615">
        <v>423</v>
      </c>
      <c r="M1615" s="1" t="s">
        <v>12620</v>
      </c>
      <c r="N1615" s="1" t="s">
        <v>1454</v>
      </c>
      <c r="O1615" s="1" t="s">
        <v>50</v>
      </c>
      <c r="P1615">
        <v>490</v>
      </c>
      <c r="Q1615" s="1" t="s">
        <v>12621</v>
      </c>
      <c r="R1615" s="1" t="s">
        <v>50</v>
      </c>
      <c r="S1615" s="1" t="s">
        <v>50</v>
      </c>
      <c r="T1615" s="1" t="s">
        <v>12622</v>
      </c>
      <c r="U1615">
        <v>41437</v>
      </c>
      <c r="V1615" s="1" t="s">
        <v>4346</v>
      </c>
      <c r="W1615">
        <v>32361</v>
      </c>
      <c r="X1615" s="1" t="s">
        <v>50</v>
      </c>
      <c r="Y1615" s="1" t="s">
        <v>50</v>
      </c>
      <c r="Z1615" s="1" t="s">
        <v>50</v>
      </c>
      <c r="AA1615" s="1" t="s">
        <v>128</v>
      </c>
      <c r="AB1615" s="1" t="s">
        <v>50</v>
      </c>
      <c r="AC1615" s="1" t="s">
        <v>50</v>
      </c>
      <c r="AD1615" s="1" t="s">
        <v>50</v>
      </c>
      <c r="AE1615" s="1" t="s">
        <v>50</v>
      </c>
      <c r="AF1615" s="1" t="s">
        <v>50</v>
      </c>
      <c r="AG1615" s="1" t="s">
        <v>50</v>
      </c>
      <c r="AH1615" s="1" t="s">
        <v>50</v>
      </c>
      <c r="AI1615" s="1" t="s">
        <v>6625</v>
      </c>
      <c r="AJ1615" s="1" t="s">
        <v>4629</v>
      </c>
      <c r="AK1615" s="1" t="s">
        <v>6550</v>
      </c>
      <c r="AL1615" s="1" t="s">
        <v>50</v>
      </c>
      <c r="AM1615" s="1" t="s">
        <v>50</v>
      </c>
      <c r="AN1615" s="1" t="s">
        <v>50</v>
      </c>
      <c r="AO1615">
        <v>20</v>
      </c>
      <c r="AP1615">
        <v>100</v>
      </c>
      <c r="AQ1615" s="1" t="s">
        <v>1799</v>
      </c>
      <c r="AR1615" s="1" t="s">
        <v>50</v>
      </c>
      <c r="AS1615" s="1" t="s">
        <v>50</v>
      </c>
      <c r="AT1615" s="1" t="s">
        <v>4704</v>
      </c>
      <c r="AU1615" s="1" t="s">
        <v>50</v>
      </c>
      <c r="AV1615" s="1" t="s">
        <v>50</v>
      </c>
      <c r="AW1615" s="1" t="s">
        <v>1463</v>
      </c>
      <c r="AX1615">
        <v>1</v>
      </c>
      <c r="AY1615" s="1" t="s">
        <v>50</v>
      </c>
      <c r="AZ1615" s="1" t="s">
        <v>50</v>
      </c>
      <c r="BA1615" s="1" t="s">
        <v>50</v>
      </c>
      <c r="BB1615">
        <v>1</v>
      </c>
      <c r="BC1615">
        <v>0</v>
      </c>
      <c r="BD1615">
        <v>0</v>
      </c>
      <c r="BE1615" s="1" t="s">
        <v>50</v>
      </c>
      <c r="BF1615" s="1" t="s">
        <v>50</v>
      </c>
      <c r="BG1615" s="1" t="s">
        <v>50</v>
      </c>
      <c r="BH1615" s="1" t="s">
        <v>12619</v>
      </c>
      <c r="BI1615" s="1" t="s">
        <v>12619</v>
      </c>
      <c r="BJ1615" s="1" t="s">
        <v>50</v>
      </c>
      <c r="BK1615" s="1" t="s">
        <v>12623</v>
      </c>
      <c r="BL1615" s="1" t="s">
        <v>50</v>
      </c>
      <c r="BM1615" s="1" t="s">
        <v>50</v>
      </c>
      <c r="BN1615" s="1" t="s">
        <v>50</v>
      </c>
      <c r="BO1615" s="1" t="s">
        <v>50</v>
      </c>
      <c r="BP1615" s="1" t="s">
        <v>50</v>
      </c>
      <c r="BQ1615" s="1" t="s">
        <v>50</v>
      </c>
      <c r="BR1615" s="1" t="s">
        <v>50</v>
      </c>
      <c r="BS1615" s="1" t="s">
        <v>50</v>
      </c>
      <c r="BT1615" s="1" t="s">
        <v>50</v>
      </c>
      <c r="BU1615" s="1" t="s">
        <v>50</v>
      </c>
      <c r="BV1615" s="1" t="s">
        <v>50</v>
      </c>
      <c r="BW1615" s="1" t="s">
        <v>50</v>
      </c>
      <c r="BX1615" s="1" t="s">
        <v>50</v>
      </c>
      <c r="BY1615" s="1" t="s">
        <v>4346</v>
      </c>
      <c r="BZ1615" s="1" t="s">
        <v>50</v>
      </c>
      <c r="CA1615" s="1" t="s">
        <v>50</v>
      </c>
      <c r="CB1615">
        <v>4337256189675</v>
      </c>
      <c r="CC1615" s="1" t="s">
        <v>50</v>
      </c>
      <c r="CD1615" s="1" t="s">
        <v>50</v>
      </c>
      <c r="CE1615" s="1" t="s">
        <v>50</v>
      </c>
      <c r="CF1615" s="1" t="s">
        <v>50</v>
      </c>
      <c r="CG1615" s="1" t="s">
        <v>50</v>
      </c>
      <c r="CH1615" s="1" t="s">
        <v>50</v>
      </c>
    </row>
    <row r="1616" spans="1:86" x14ac:dyDescent="0.25">
      <c r="A1616" s="1" t="s">
        <v>12624</v>
      </c>
      <c r="B1616" s="1" t="s">
        <v>12625</v>
      </c>
      <c r="C1616">
        <v>28312229061</v>
      </c>
      <c r="D1616">
        <v>7994929</v>
      </c>
      <c r="E1616" s="1" t="s">
        <v>12626</v>
      </c>
      <c r="F1616" s="1" t="s">
        <v>50</v>
      </c>
      <c r="G1616" s="1" t="s">
        <v>4534</v>
      </c>
      <c r="H1616">
        <v>59</v>
      </c>
      <c r="I1616" s="1" t="s">
        <v>1452</v>
      </c>
      <c r="J1616">
        <v>11652</v>
      </c>
      <c r="K1616" s="1" t="s">
        <v>4535</v>
      </c>
      <c r="L1616">
        <v>423</v>
      </c>
      <c r="M1616" s="1" t="s">
        <v>12627</v>
      </c>
      <c r="N1616" s="1" t="s">
        <v>1454</v>
      </c>
      <c r="O1616" s="1" t="s">
        <v>50</v>
      </c>
      <c r="P1616">
        <v>490</v>
      </c>
      <c r="Q1616" s="1" t="s">
        <v>12628</v>
      </c>
      <c r="R1616" s="1" t="s">
        <v>50</v>
      </c>
      <c r="S1616" s="1" t="s">
        <v>50</v>
      </c>
      <c r="T1616" s="1" t="s">
        <v>7987</v>
      </c>
      <c r="U1616">
        <v>41437</v>
      </c>
      <c r="V1616" s="1" t="s">
        <v>4346</v>
      </c>
      <c r="W1616">
        <v>32361</v>
      </c>
      <c r="X1616" s="1" t="s">
        <v>50</v>
      </c>
      <c r="Y1616" s="1" t="s">
        <v>50</v>
      </c>
      <c r="Z1616" s="1" t="s">
        <v>50</v>
      </c>
      <c r="AA1616" s="1" t="s">
        <v>128</v>
      </c>
      <c r="AB1616" s="1" t="s">
        <v>50</v>
      </c>
      <c r="AC1616" s="1" t="s">
        <v>50</v>
      </c>
      <c r="AD1616" s="1" t="s">
        <v>50</v>
      </c>
      <c r="AE1616" s="1" t="s">
        <v>50</v>
      </c>
      <c r="AF1616" s="1" t="s">
        <v>50</v>
      </c>
      <c r="AG1616" s="1" t="s">
        <v>50</v>
      </c>
      <c r="AH1616" s="1" t="s">
        <v>50</v>
      </c>
      <c r="AI1616" s="1" t="s">
        <v>7327</v>
      </c>
      <c r="AJ1616" s="1" t="s">
        <v>5675</v>
      </c>
      <c r="AK1616" s="1" t="s">
        <v>5676</v>
      </c>
      <c r="AL1616" s="1" t="s">
        <v>50</v>
      </c>
      <c r="AM1616" s="1" t="s">
        <v>50</v>
      </c>
      <c r="AN1616" s="1" t="s">
        <v>50</v>
      </c>
      <c r="AO1616">
        <v>30</v>
      </c>
      <c r="AP1616">
        <v>100</v>
      </c>
      <c r="AQ1616" s="1" t="s">
        <v>1799</v>
      </c>
      <c r="AR1616" s="1" t="s">
        <v>50</v>
      </c>
      <c r="AS1616" s="1" t="s">
        <v>50</v>
      </c>
      <c r="AT1616" s="1" t="s">
        <v>4704</v>
      </c>
      <c r="AU1616" s="1" t="s">
        <v>50</v>
      </c>
      <c r="AV1616" s="1" t="s">
        <v>50</v>
      </c>
      <c r="AW1616" s="1" t="s">
        <v>1463</v>
      </c>
      <c r="AX1616">
        <v>1</v>
      </c>
      <c r="AY1616" s="1" t="s">
        <v>50</v>
      </c>
      <c r="AZ1616" s="1" t="s">
        <v>50</v>
      </c>
      <c r="BA1616" s="1" t="s">
        <v>50</v>
      </c>
      <c r="BB1616">
        <v>1</v>
      </c>
      <c r="BC1616">
        <v>0</v>
      </c>
      <c r="BD1616">
        <v>0</v>
      </c>
      <c r="BE1616" s="1" t="s">
        <v>50</v>
      </c>
      <c r="BF1616" s="1" t="s">
        <v>50</v>
      </c>
      <c r="BG1616" s="1" t="s">
        <v>50</v>
      </c>
      <c r="BH1616" s="1" t="s">
        <v>12626</v>
      </c>
      <c r="BI1616" s="1" t="s">
        <v>12626</v>
      </c>
      <c r="BJ1616" s="1" t="s">
        <v>50</v>
      </c>
      <c r="BK1616" s="1" t="s">
        <v>12629</v>
      </c>
      <c r="BL1616" s="1" t="s">
        <v>50</v>
      </c>
      <c r="BM1616" s="1" t="s">
        <v>50</v>
      </c>
      <c r="BN1616" s="1" t="s">
        <v>50</v>
      </c>
      <c r="BO1616" s="1" t="s">
        <v>50</v>
      </c>
      <c r="BP1616" s="1" t="s">
        <v>50</v>
      </c>
      <c r="BQ1616" s="1" t="s">
        <v>50</v>
      </c>
      <c r="BR1616" s="1" t="s">
        <v>50</v>
      </c>
      <c r="BS1616" s="1" t="s">
        <v>50</v>
      </c>
      <c r="BT1616" s="1" t="s">
        <v>50</v>
      </c>
      <c r="BU1616" s="1" t="s">
        <v>50</v>
      </c>
      <c r="BV1616" s="1" t="s">
        <v>50</v>
      </c>
      <c r="BW1616" s="1" t="s">
        <v>50</v>
      </c>
      <c r="BX1616" s="1" t="s">
        <v>50</v>
      </c>
      <c r="BY1616" s="1" t="s">
        <v>4346</v>
      </c>
      <c r="BZ1616" s="1" t="s">
        <v>50</v>
      </c>
      <c r="CA1616" s="1" t="s">
        <v>50</v>
      </c>
      <c r="CB1616">
        <v>4337256068017</v>
      </c>
      <c r="CC1616" s="1" t="s">
        <v>50</v>
      </c>
      <c r="CD1616" s="1" t="s">
        <v>50</v>
      </c>
      <c r="CE1616" s="1" t="s">
        <v>50</v>
      </c>
      <c r="CF1616" s="1" t="s">
        <v>50</v>
      </c>
      <c r="CG1616" s="1" t="s">
        <v>50</v>
      </c>
      <c r="CH1616" s="1" t="s">
        <v>50</v>
      </c>
    </row>
    <row r="1617" spans="1:86" x14ac:dyDescent="0.25">
      <c r="A1617" s="1" t="s">
        <v>12630</v>
      </c>
      <c r="B1617" s="1" t="s">
        <v>12631</v>
      </c>
      <c r="C1617">
        <v>30685841793</v>
      </c>
      <c r="D1617">
        <v>8540029</v>
      </c>
      <c r="E1617" s="1" t="s">
        <v>12632</v>
      </c>
      <c r="F1617" s="1" t="s">
        <v>50</v>
      </c>
      <c r="G1617" s="1" t="s">
        <v>4547</v>
      </c>
      <c r="H1617">
        <v>139</v>
      </c>
      <c r="I1617" s="1" t="s">
        <v>1452</v>
      </c>
      <c r="J1617">
        <v>11652</v>
      </c>
      <c r="K1617" s="1" t="s">
        <v>4535</v>
      </c>
      <c r="L1617">
        <v>423</v>
      </c>
      <c r="M1617" s="1" t="s">
        <v>12633</v>
      </c>
      <c r="N1617" s="1" t="s">
        <v>1454</v>
      </c>
      <c r="O1617" s="1" t="s">
        <v>50</v>
      </c>
      <c r="P1617">
        <v>490</v>
      </c>
      <c r="Q1617" s="1" t="s">
        <v>12634</v>
      </c>
      <c r="R1617" s="1" t="s">
        <v>50</v>
      </c>
      <c r="S1617" s="1" t="s">
        <v>50</v>
      </c>
      <c r="T1617" s="1" t="s">
        <v>3047</v>
      </c>
      <c r="U1617">
        <v>41437</v>
      </c>
      <c r="V1617" s="1" t="s">
        <v>4346</v>
      </c>
      <c r="W1617">
        <v>32361</v>
      </c>
      <c r="X1617" s="1" t="s">
        <v>50</v>
      </c>
      <c r="Y1617" s="1" t="s">
        <v>50</v>
      </c>
      <c r="Z1617" s="1" t="s">
        <v>50</v>
      </c>
      <c r="AA1617" s="1" t="s">
        <v>128</v>
      </c>
      <c r="AB1617" s="1" t="s">
        <v>50</v>
      </c>
      <c r="AC1617" s="1" t="s">
        <v>50</v>
      </c>
      <c r="AD1617" s="1" t="s">
        <v>50</v>
      </c>
      <c r="AE1617" s="1" t="s">
        <v>50</v>
      </c>
      <c r="AF1617" s="1" t="s">
        <v>50</v>
      </c>
      <c r="AG1617" s="1" t="s">
        <v>50</v>
      </c>
      <c r="AH1617" s="1" t="s">
        <v>50</v>
      </c>
      <c r="AI1617" s="1" t="s">
        <v>8594</v>
      </c>
      <c r="AJ1617" s="1" t="s">
        <v>4692</v>
      </c>
      <c r="AK1617" s="1" t="s">
        <v>6356</v>
      </c>
      <c r="AL1617" s="1" t="s">
        <v>50</v>
      </c>
      <c r="AM1617" s="1" t="s">
        <v>50</v>
      </c>
      <c r="AN1617" s="1" t="s">
        <v>50</v>
      </c>
      <c r="AO1617">
        <v>348</v>
      </c>
      <c r="AP1617">
        <v>1</v>
      </c>
      <c r="AQ1617" s="1" t="s">
        <v>2890</v>
      </c>
      <c r="AR1617" s="1" t="s">
        <v>50</v>
      </c>
      <c r="AS1617" s="1" t="s">
        <v>50</v>
      </c>
      <c r="AT1617" s="1" t="s">
        <v>2970</v>
      </c>
      <c r="AU1617" s="1" t="s">
        <v>50</v>
      </c>
      <c r="AV1617" s="1" t="s">
        <v>50</v>
      </c>
      <c r="AW1617" s="1" t="s">
        <v>1463</v>
      </c>
      <c r="AX1617">
        <v>1</v>
      </c>
      <c r="AY1617" s="1" t="s">
        <v>50</v>
      </c>
      <c r="AZ1617" s="1" t="s">
        <v>50</v>
      </c>
      <c r="BA1617" s="1" t="s">
        <v>50</v>
      </c>
      <c r="BB1617">
        <v>1</v>
      </c>
      <c r="BC1617">
        <v>0</v>
      </c>
      <c r="BD1617">
        <v>0</v>
      </c>
      <c r="BE1617" s="1" t="s">
        <v>50</v>
      </c>
      <c r="BF1617" s="1" t="s">
        <v>50</v>
      </c>
      <c r="BG1617" s="1" t="s">
        <v>50</v>
      </c>
      <c r="BH1617" s="1" t="s">
        <v>12632</v>
      </c>
      <c r="BI1617" s="1" t="s">
        <v>12632</v>
      </c>
      <c r="BJ1617" s="1" t="s">
        <v>50</v>
      </c>
      <c r="BK1617" s="1" t="s">
        <v>12635</v>
      </c>
      <c r="BL1617" s="1" t="s">
        <v>50</v>
      </c>
      <c r="BM1617" s="1" t="s">
        <v>50</v>
      </c>
      <c r="BN1617" s="1" t="s">
        <v>50</v>
      </c>
      <c r="BO1617" s="1" t="s">
        <v>50</v>
      </c>
      <c r="BP1617" s="1" t="s">
        <v>50</v>
      </c>
      <c r="BQ1617" s="1" t="s">
        <v>50</v>
      </c>
      <c r="BR1617" s="1" t="s">
        <v>50</v>
      </c>
      <c r="BS1617" s="1" t="s">
        <v>50</v>
      </c>
      <c r="BT1617" s="1" t="s">
        <v>50</v>
      </c>
      <c r="BU1617" s="1" t="s">
        <v>50</v>
      </c>
      <c r="BV1617" s="1" t="s">
        <v>50</v>
      </c>
      <c r="BW1617" s="1" t="s">
        <v>50</v>
      </c>
      <c r="BX1617" s="1" t="s">
        <v>50</v>
      </c>
      <c r="BY1617" s="1" t="s">
        <v>4346</v>
      </c>
      <c r="BZ1617" s="1" t="s">
        <v>50</v>
      </c>
      <c r="CA1617" s="1" t="s">
        <v>50</v>
      </c>
      <c r="CB1617">
        <v>4337256195614</v>
      </c>
      <c r="CC1617" s="1" t="s">
        <v>50</v>
      </c>
      <c r="CD1617" s="1" t="s">
        <v>50</v>
      </c>
      <c r="CE1617" s="1" t="s">
        <v>50</v>
      </c>
      <c r="CF1617" s="1" t="s">
        <v>50</v>
      </c>
      <c r="CG1617" s="1" t="s">
        <v>50</v>
      </c>
      <c r="CH1617" s="1" t="s">
        <v>50</v>
      </c>
    </row>
    <row r="1618" spans="1:86" x14ac:dyDescent="0.25">
      <c r="A1618" s="1" t="s">
        <v>12636</v>
      </c>
      <c r="B1618" s="1" t="s">
        <v>12637</v>
      </c>
      <c r="C1618">
        <v>30631064901</v>
      </c>
      <c r="D1618">
        <v>7916381</v>
      </c>
      <c r="E1618" s="1" t="s">
        <v>12638</v>
      </c>
      <c r="F1618" s="1" t="s">
        <v>50</v>
      </c>
      <c r="G1618" s="1" t="s">
        <v>4547</v>
      </c>
      <c r="H1618">
        <v>99</v>
      </c>
      <c r="I1618" s="1" t="s">
        <v>1452</v>
      </c>
      <c r="J1618">
        <v>11652</v>
      </c>
      <c r="K1618" s="1" t="s">
        <v>4535</v>
      </c>
      <c r="L1618">
        <v>423</v>
      </c>
      <c r="M1618" s="1" t="s">
        <v>12639</v>
      </c>
      <c r="N1618" s="1" t="s">
        <v>1454</v>
      </c>
      <c r="O1618" s="1" t="s">
        <v>50</v>
      </c>
      <c r="P1618">
        <v>490</v>
      </c>
      <c r="Q1618" s="1" t="s">
        <v>12640</v>
      </c>
      <c r="R1618" s="1" t="s">
        <v>50</v>
      </c>
      <c r="S1618" s="1" t="s">
        <v>50</v>
      </c>
      <c r="T1618" s="1" t="s">
        <v>2049</v>
      </c>
      <c r="U1618">
        <v>41437</v>
      </c>
      <c r="V1618" s="1" t="s">
        <v>4346</v>
      </c>
      <c r="W1618">
        <v>32361</v>
      </c>
      <c r="X1618" s="1" t="s">
        <v>50</v>
      </c>
      <c r="Y1618" s="1" t="s">
        <v>50</v>
      </c>
      <c r="Z1618" s="1" t="s">
        <v>50</v>
      </c>
      <c r="AA1618" s="1" t="s">
        <v>128</v>
      </c>
      <c r="AB1618" s="1" t="s">
        <v>50</v>
      </c>
      <c r="AC1618" s="1" t="s">
        <v>50</v>
      </c>
      <c r="AD1618" s="1" t="s">
        <v>50</v>
      </c>
      <c r="AE1618" s="1" t="s">
        <v>50</v>
      </c>
      <c r="AF1618" s="1" t="s">
        <v>50</v>
      </c>
      <c r="AG1618" s="1" t="s">
        <v>50</v>
      </c>
      <c r="AH1618" s="1" t="s">
        <v>50</v>
      </c>
      <c r="AI1618" s="1" t="s">
        <v>7015</v>
      </c>
      <c r="AJ1618" s="1" t="s">
        <v>4574</v>
      </c>
      <c r="AK1618" s="1" t="s">
        <v>7016</v>
      </c>
      <c r="AL1618" s="1" t="s">
        <v>50</v>
      </c>
      <c r="AM1618" s="1" t="s">
        <v>50</v>
      </c>
      <c r="AN1618" s="1" t="s">
        <v>50</v>
      </c>
      <c r="AO1618">
        <v>40</v>
      </c>
      <c r="AP1618">
        <v>100</v>
      </c>
      <c r="AQ1618" s="1" t="s">
        <v>1799</v>
      </c>
      <c r="AR1618" s="1" t="s">
        <v>50</v>
      </c>
      <c r="AS1618" s="1" t="s">
        <v>50</v>
      </c>
      <c r="AT1618" s="1" t="s">
        <v>2900</v>
      </c>
      <c r="AU1618" s="1" t="s">
        <v>50</v>
      </c>
      <c r="AV1618" s="1" t="s">
        <v>50</v>
      </c>
      <c r="AW1618" s="1" t="s">
        <v>1463</v>
      </c>
      <c r="AX1618">
        <v>1</v>
      </c>
      <c r="AY1618" s="1" t="s">
        <v>50</v>
      </c>
      <c r="AZ1618" s="1" t="s">
        <v>50</v>
      </c>
      <c r="BA1618" s="1" t="s">
        <v>50</v>
      </c>
      <c r="BB1618">
        <v>1</v>
      </c>
      <c r="BC1618">
        <v>0</v>
      </c>
      <c r="BD1618">
        <v>0</v>
      </c>
      <c r="BE1618" s="1" t="s">
        <v>50</v>
      </c>
      <c r="BF1618" s="1" t="s">
        <v>50</v>
      </c>
      <c r="BG1618" s="1" t="s">
        <v>50</v>
      </c>
      <c r="BH1618" s="1" t="s">
        <v>12638</v>
      </c>
      <c r="BI1618" s="1" t="s">
        <v>12638</v>
      </c>
      <c r="BJ1618" s="1" t="s">
        <v>50</v>
      </c>
      <c r="BK1618" s="1" t="s">
        <v>12641</v>
      </c>
      <c r="BL1618" s="1" t="s">
        <v>50</v>
      </c>
      <c r="BM1618" s="1" t="s">
        <v>50</v>
      </c>
      <c r="BN1618" s="1" t="s">
        <v>50</v>
      </c>
      <c r="BO1618" s="1" t="s">
        <v>50</v>
      </c>
      <c r="BP1618" s="1" t="s">
        <v>50</v>
      </c>
      <c r="BQ1618" s="1" t="s">
        <v>50</v>
      </c>
      <c r="BR1618" s="1" t="s">
        <v>50</v>
      </c>
      <c r="BS1618" s="1" t="s">
        <v>50</v>
      </c>
      <c r="BT1618" s="1" t="s">
        <v>50</v>
      </c>
      <c r="BU1618" s="1" t="s">
        <v>50</v>
      </c>
      <c r="BV1618" s="1" t="s">
        <v>50</v>
      </c>
      <c r="BW1618" s="1" t="s">
        <v>50</v>
      </c>
      <c r="BX1618" s="1" t="s">
        <v>50</v>
      </c>
      <c r="BY1618" s="1" t="s">
        <v>4346</v>
      </c>
      <c r="BZ1618" s="1" t="s">
        <v>50</v>
      </c>
      <c r="CA1618" s="1" t="s">
        <v>50</v>
      </c>
      <c r="CB1618">
        <v>4337256237659</v>
      </c>
      <c r="CC1618" s="1" t="s">
        <v>50</v>
      </c>
      <c r="CD1618" s="1" t="s">
        <v>50</v>
      </c>
      <c r="CE1618" s="1" t="s">
        <v>50</v>
      </c>
      <c r="CF1618" s="1" t="s">
        <v>50</v>
      </c>
      <c r="CG1618" s="1" t="s">
        <v>50</v>
      </c>
      <c r="CH1618" s="1" t="s">
        <v>50</v>
      </c>
    </row>
    <row r="1619" spans="1:86" x14ac:dyDescent="0.25">
      <c r="A1619" s="1" t="s">
        <v>12642</v>
      </c>
      <c r="B1619" s="1" t="s">
        <v>12643</v>
      </c>
      <c r="C1619">
        <v>26242754649</v>
      </c>
      <c r="D1619">
        <v>8280234</v>
      </c>
      <c r="E1619" s="1" t="s">
        <v>12644</v>
      </c>
      <c r="F1619" s="1" t="s">
        <v>50</v>
      </c>
      <c r="G1619" s="1" t="s">
        <v>4547</v>
      </c>
      <c r="H1619">
        <v>59</v>
      </c>
      <c r="I1619" s="1" t="s">
        <v>1452</v>
      </c>
      <c r="J1619">
        <v>11652</v>
      </c>
      <c r="K1619" s="1" t="s">
        <v>4535</v>
      </c>
      <c r="L1619">
        <v>423</v>
      </c>
      <c r="M1619" s="1" t="s">
        <v>12645</v>
      </c>
      <c r="N1619" s="1" t="s">
        <v>1454</v>
      </c>
      <c r="O1619" s="1" t="s">
        <v>50</v>
      </c>
      <c r="P1619">
        <v>490</v>
      </c>
      <c r="Q1619" s="1" t="s">
        <v>12646</v>
      </c>
      <c r="R1619" s="1" t="s">
        <v>50</v>
      </c>
      <c r="S1619" s="1" t="s">
        <v>50</v>
      </c>
      <c r="T1619" s="1" t="s">
        <v>7987</v>
      </c>
      <c r="U1619">
        <v>41437</v>
      </c>
      <c r="V1619" s="1" t="s">
        <v>4346</v>
      </c>
      <c r="W1619">
        <v>32361</v>
      </c>
      <c r="X1619" s="1" t="s">
        <v>50</v>
      </c>
      <c r="Y1619" s="1" t="s">
        <v>50</v>
      </c>
      <c r="Z1619" s="1" t="s">
        <v>50</v>
      </c>
      <c r="AA1619" s="1" t="s">
        <v>128</v>
      </c>
      <c r="AB1619" s="1" t="s">
        <v>50</v>
      </c>
      <c r="AC1619" s="1" t="s">
        <v>50</v>
      </c>
      <c r="AD1619" s="1" t="s">
        <v>50</v>
      </c>
      <c r="AE1619" s="1" t="s">
        <v>50</v>
      </c>
      <c r="AF1619" s="1" t="s">
        <v>50</v>
      </c>
      <c r="AG1619" s="1" t="s">
        <v>50</v>
      </c>
      <c r="AH1619" s="1" t="s">
        <v>50</v>
      </c>
      <c r="AI1619" s="1" t="s">
        <v>5221</v>
      </c>
      <c r="AJ1619" s="1" t="s">
        <v>4702</v>
      </c>
      <c r="AK1619" s="1" t="s">
        <v>5222</v>
      </c>
      <c r="AL1619" s="1" t="s">
        <v>50</v>
      </c>
      <c r="AM1619" s="1" t="s">
        <v>50</v>
      </c>
      <c r="AN1619" s="1" t="s">
        <v>50</v>
      </c>
      <c r="AO1619">
        <v>30</v>
      </c>
      <c r="AP1619">
        <v>100</v>
      </c>
      <c r="AQ1619" s="1" t="s">
        <v>1636</v>
      </c>
      <c r="AR1619" s="1" t="s">
        <v>50</v>
      </c>
      <c r="AS1619" s="1" t="s">
        <v>50</v>
      </c>
      <c r="AT1619" s="1" t="s">
        <v>1637</v>
      </c>
      <c r="AU1619" s="1" t="s">
        <v>50</v>
      </c>
      <c r="AV1619" s="1" t="s">
        <v>50</v>
      </c>
      <c r="AW1619" s="1" t="s">
        <v>1463</v>
      </c>
      <c r="AX1619">
        <v>1</v>
      </c>
      <c r="AY1619" s="1" t="s">
        <v>50</v>
      </c>
      <c r="AZ1619" s="1" t="s">
        <v>50</v>
      </c>
      <c r="BA1619" s="1" t="s">
        <v>50</v>
      </c>
      <c r="BB1619">
        <v>1</v>
      </c>
      <c r="BC1619">
        <v>0</v>
      </c>
      <c r="BD1619">
        <v>0</v>
      </c>
      <c r="BE1619" s="1" t="s">
        <v>50</v>
      </c>
      <c r="BF1619" s="1" t="s">
        <v>50</v>
      </c>
      <c r="BG1619" s="1" t="s">
        <v>50</v>
      </c>
      <c r="BH1619" s="1" t="s">
        <v>12644</v>
      </c>
      <c r="BI1619" s="1" t="s">
        <v>12644</v>
      </c>
      <c r="BJ1619" s="1" t="s">
        <v>50</v>
      </c>
      <c r="BK1619" s="1" t="s">
        <v>12647</v>
      </c>
      <c r="BL1619" s="1" t="s">
        <v>50</v>
      </c>
      <c r="BM1619" s="1" t="s">
        <v>50</v>
      </c>
      <c r="BN1619" s="1" t="s">
        <v>50</v>
      </c>
      <c r="BO1619" s="1" t="s">
        <v>50</v>
      </c>
      <c r="BP1619" s="1" t="s">
        <v>50</v>
      </c>
      <c r="BQ1619" s="1" t="s">
        <v>50</v>
      </c>
      <c r="BR1619" s="1" t="s">
        <v>50</v>
      </c>
      <c r="BS1619" s="1" t="s">
        <v>50</v>
      </c>
      <c r="BT1619" s="1" t="s">
        <v>50</v>
      </c>
      <c r="BU1619" s="1" t="s">
        <v>50</v>
      </c>
      <c r="BV1619" s="1" t="s">
        <v>50</v>
      </c>
      <c r="BW1619" s="1" t="s">
        <v>50</v>
      </c>
      <c r="BX1619" s="1" t="s">
        <v>50</v>
      </c>
      <c r="BY1619" s="1" t="s">
        <v>4346</v>
      </c>
      <c r="BZ1619" s="1" t="s">
        <v>50</v>
      </c>
      <c r="CA1619" s="1" t="s">
        <v>50</v>
      </c>
      <c r="CB1619">
        <v>4388860600759</v>
      </c>
      <c r="CC1619" s="1" t="s">
        <v>50</v>
      </c>
      <c r="CD1619" s="1" t="s">
        <v>50</v>
      </c>
      <c r="CE1619" s="1" t="s">
        <v>50</v>
      </c>
      <c r="CF1619" s="1" t="s">
        <v>50</v>
      </c>
      <c r="CG1619" s="1" t="s">
        <v>50</v>
      </c>
      <c r="CH1619" s="1" t="s">
        <v>50</v>
      </c>
    </row>
    <row r="1620" spans="1:86" x14ac:dyDescent="0.25">
      <c r="A1620" s="1" t="s">
        <v>12648</v>
      </c>
      <c r="B1620" s="1" t="s">
        <v>12649</v>
      </c>
      <c r="C1620">
        <v>26626430047</v>
      </c>
      <c r="D1620">
        <v>8322056</v>
      </c>
      <c r="E1620" s="1" t="s">
        <v>12650</v>
      </c>
      <c r="F1620" s="1" t="s">
        <v>50</v>
      </c>
      <c r="G1620" s="1" t="s">
        <v>4547</v>
      </c>
      <c r="H1620">
        <v>149</v>
      </c>
      <c r="I1620" s="1" t="s">
        <v>1452</v>
      </c>
      <c r="J1620">
        <v>11652</v>
      </c>
      <c r="K1620" s="1" t="s">
        <v>4535</v>
      </c>
      <c r="L1620">
        <v>423</v>
      </c>
      <c r="M1620" s="1" t="s">
        <v>12651</v>
      </c>
      <c r="N1620" s="1" t="s">
        <v>1454</v>
      </c>
      <c r="O1620" s="1" t="s">
        <v>50</v>
      </c>
      <c r="P1620">
        <v>490</v>
      </c>
      <c r="Q1620" s="1" t="s">
        <v>12652</v>
      </c>
      <c r="R1620" s="1" t="s">
        <v>50</v>
      </c>
      <c r="S1620" s="1" t="s">
        <v>50</v>
      </c>
      <c r="T1620" s="1" t="s">
        <v>3221</v>
      </c>
      <c r="U1620">
        <v>41437</v>
      </c>
      <c r="V1620" s="1" t="s">
        <v>4346</v>
      </c>
      <c r="W1620">
        <v>32361</v>
      </c>
      <c r="X1620" s="1" t="s">
        <v>50</v>
      </c>
      <c r="Y1620" s="1" t="s">
        <v>50</v>
      </c>
      <c r="Z1620" s="1" t="s">
        <v>50</v>
      </c>
      <c r="AA1620" s="1" t="s">
        <v>128</v>
      </c>
      <c r="AB1620" s="1" t="s">
        <v>50</v>
      </c>
      <c r="AC1620" s="1" t="s">
        <v>50</v>
      </c>
      <c r="AD1620" s="1" t="s">
        <v>50</v>
      </c>
      <c r="AE1620" s="1" t="s">
        <v>50</v>
      </c>
      <c r="AF1620" s="1" t="s">
        <v>50</v>
      </c>
      <c r="AG1620" s="1" t="s">
        <v>50</v>
      </c>
      <c r="AH1620" s="1" t="s">
        <v>50</v>
      </c>
      <c r="AI1620" s="1" t="s">
        <v>8088</v>
      </c>
      <c r="AJ1620" s="1" t="s">
        <v>4563</v>
      </c>
      <c r="AK1620" s="1" t="s">
        <v>5102</v>
      </c>
      <c r="AL1620" s="1" t="s">
        <v>50</v>
      </c>
      <c r="AM1620" s="1" t="s">
        <v>50</v>
      </c>
      <c r="AN1620" s="1" t="s">
        <v>50</v>
      </c>
      <c r="AO1620">
        <v>118</v>
      </c>
      <c r="AP1620">
        <v>1</v>
      </c>
      <c r="AQ1620" s="1" t="s">
        <v>2890</v>
      </c>
      <c r="AR1620" s="1" t="s">
        <v>50</v>
      </c>
      <c r="AS1620" s="1" t="s">
        <v>50</v>
      </c>
      <c r="AT1620" s="1" t="s">
        <v>12653</v>
      </c>
      <c r="AU1620" s="1" t="s">
        <v>50</v>
      </c>
      <c r="AV1620" s="1" t="s">
        <v>50</v>
      </c>
      <c r="AW1620" s="1" t="s">
        <v>1463</v>
      </c>
      <c r="AX1620">
        <v>1</v>
      </c>
      <c r="AY1620" s="1" t="s">
        <v>50</v>
      </c>
      <c r="AZ1620" s="1" t="s">
        <v>50</v>
      </c>
      <c r="BA1620" s="1" t="s">
        <v>50</v>
      </c>
      <c r="BB1620">
        <v>1</v>
      </c>
      <c r="BC1620">
        <v>0</v>
      </c>
      <c r="BD1620">
        <v>0</v>
      </c>
      <c r="BE1620" s="1" t="s">
        <v>50</v>
      </c>
      <c r="BF1620" s="1" t="s">
        <v>50</v>
      </c>
      <c r="BG1620" s="1" t="s">
        <v>50</v>
      </c>
      <c r="BH1620" s="1" t="s">
        <v>12650</v>
      </c>
      <c r="BI1620" s="1" t="s">
        <v>12650</v>
      </c>
      <c r="BJ1620" s="1" t="s">
        <v>50</v>
      </c>
      <c r="BK1620" s="1" t="s">
        <v>12654</v>
      </c>
      <c r="BL1620" s="1" t="s">
        <v>50</v>
      </c>
      <c r="BM1620" s="1" t="s">
        <v>50</v>
      </c>
      <c r="BN1620" s="1" t="s">
        <v>50</v>
      </c>
      <c r="BO1620" s="1" t="s">
        <v>50</v>
      </c>
      <c r="BP1620" s="1" t="s">
        <v>50</v>
      </c>
      <c r="BQ1620" s="1" t="s">
        <v>50</v>
      </c>
      <c r="BR1620" s="1" t="s">
        <v>50</v>
      </c>
      <c r="BS1620" s="1" t="s">
        <v>50</v>
      </c>
      <c r="BT1620" s="1" t="s">
        <v>50</v>
      </c>
      <c r="BU1620" s="1" t="s">
        <v>50</v>
      </c>
      <c r="BV1620" s="1" t="s">
        <v>50</v>
      </c>
      <c r="BW1620" s="1" t="s">
        <v>50</v>
      </c>
      <c r="BX1620" s="1" t="s">
        <v>50</v>
      </c>
      <c r="BY1620" s="1" t="s">
        <v>4346</v>
      </c>
      <c r="BZ1620" s="1" t="s">
        <v>50</v>
      </c>
      <c r="CA1620" s="1" t="s">
        <v>50</v>
      </c>
      <c r="CB1620">
        <v>4388860379211</v>
      </c>
      <c r="CC1620" s="1" t="s">
        <v>50</v>
      </c>
      <c r="CD1620" s="1" t="s">
        <v>50</v>
      </c>
      <c r="CE1620" s="1" t="s">
        <v>50</v>
      </c>
      <c r="CF1620" s="1" t="s">
        <v>50</v>
      </c>
      <c r="CG1620" s="1" t="s">
        <v>50</v>
      </c>
      <c r="CH1620" s="1" t="s">
        <v>50</v>
      </c>
    </row>
    <row r="1621" spans="1:86" x14ac:dyDescent="0.25">
      <c r="A1621" s="1" t="s">
        <v>12655</v>
      </c>
      <c r="B1621" s="1" t="s">
        <v>12656</v>
      </c>
      <c r="C1621">
        <v>26242751589</v>
      </c>
      <c r="D1621">
        <v>7043484</v>
      </c>
      <c r="E1621" s="1" t="s">
        <v>12657</v>
      </c>
      <c r="F1621" s="1" t="s">
        <v>50</v>
      </c>
      <c r="G1621" s="1" t="s">
        <v>4534</v>
      </c>
      <c r="H1621">
        <v>189</v>
      </c>
      <c r="I1621" s="1" t="s">
        <v>1452</v>
      </c>
      <c r="J1621">
        <v>11652</v>
      </c>
      <c r="K1621" s="1" t="s">
        <v>4535</v>
      </c>
      <c r="L1621">
        <v>423</v>
      </c>
      <c r="M1621" s="1" t="s">
        <v>12658</v>
      </c>
      <c r="N1621" s="1" t="s">
        <v>1454</v>
      </c>
      <c r="O1621" s="1" t="s">
        <v>50</v>
      </c>
      <c r="P1621">
        <v>490</v>
      </c>
      <c r="Q1621" s="1" t="s">
        <v>12659</v>
      </c>
      <c r="R1621" s="1" t="s">
        <v>50</v>
      </c>
      <c r="S1621" s="1" t="s">
        <v>50</v>
      </c>
      <c r="T1621" s="1" t="s">
        <v>2066</v>
      </c>
      <c r="U1621">
        <v>41437</v>
      </c>
      <c r="V1621" s="1" t="s">
        <v>4346</v>
      </c>
      <c r="W1621">
        <v>32361</v>
      </c>
      <c r="X1621" s="1" t="s">
        <v>50</v>
      </c>
      <c r="Y1621" s="1" t="s">
        <v>50</v>
      </c>
      <c r="Z1621" s="1" t="s">
        <v>50</v>
      </c>
      <c r="AA1621" s="1" t="s">
        <v>128</v>
      </c>
      <c r="AB1621" s="1" t="s">
        <v>50</v>
      </c>
      <c r="AC1621" s="1" t="s">
        <v>50</v>
      </c>
      <c r="AD1621" s="1" t="s">
        <v>50</v>
      </c>
      <c r="AE1621" s="1" t="s">
        <v>50</v>
      </c>
      <c r="AF1621" s="1" t="s">
        <v>50</v>
      </c>
      <c r="AG1621" s="1" t="s">
        <v>50</v>
      </c>
      <c r="AH1621" s="1" t="s">
        <v>50</v>
      </c>
      <c r="AI1621" s="1" t="s">
        <v>5622</v>
      </c>
      <c r="AJ1621" s="1" t="s">
        <v>4990</v>
      </c>
      <c r="AK1621" s="1" t="s">
        <v>5623</v>
      </c>
      <c r="AL1621" s="1" t="s">
        <v>50</v>
      </c>
      <c r="AM1621" s="1" t="s">
        <v>50</v>
      </c>
      <c r="AN1621" s="1" t="s">
        <v>50</v>
      </c>
      <c r="AO1621">
        <v>189</v>
      </c>
      <c r="AP1621">
        <v>100</v>
      </c>
      <c r="AQ1621" s="1" t="s">
        <v>1799</v>
      </c>
      <c r="AR1621" s="1" t="s">
        <v>50</v>
      </c>
      <c r="AS1621" s="1" t="s">
        <v>50</v>
      </c>
      <c r="AT1621" s="1" t="s">
        <v>2866</v>
      </c>
      <c r="AU1621" s="1" t="s">
        <v>50</v>
      </c>
      <c r="AV1621" s="1" t="s">
        <v>50</v>
      </c>
      <c r="AW1621" s="1" t="s">
        <v>1463</v>
      </c>
      <c r="AX1621">
        <v>1</v>
      </c>
      <c r="AY1621" s="1" t="s">
        <v>50</v>
      </c>
      <c r="AZ1621" s="1" t="s">
        <v>50</v>
      </c>
      <c r="BA1621" s="1" t="s">
        <v>50</v>
      </c>
      <c r="BB1621">
        <v>1</v>
      </c>
      <c r="BC1621">
        <v>0</v>
      </c>
      <c r="BD1621">
        <v>0</v>
      </c>
      <c r="BE1621" s="1" t="s">
        <v>50</v>
      </c>
      <c r="BF1621" s="1" t="s">
        <v>50</v>
      </c>
      <c r="BG1621" s="1" t="s">
        <v>50</v>
      </c>
      <c r="BH1621" s="1" t="s">
        <v>12657</v>
      </c>
      <c r="BI1621" s="1" t="s">
        <v>12657</v>
      </c>
      <c r="BJ1621" s="1" t="s">
        <v>50</v>
      </c>
      <c r="BK1621" s="1" t="s">
        <v>12660</v>
      </c>
      <c r="BL1621" s="1" t="s">
        <v>50</v>
      </c>
      <c r="BM1621" s="1" t="s">
        <v>50</v>
      </c>
      <c r="BN1621" s="1" t="s">
        <v>50</v>
      </c>
      <c r="BO1621" s="1" t="s">
        <v>50</v>
      </c>
      <c r="BP1621" s="1" t="s">
        <v>50</v>
      </c>
      <c r="BQ1621" s="1" t="s">
        <v>50</v>
      </c>
      <c r="BR1621" s="1" t="s">
        <v>50</v>
      </c>
      <c r="BS1621" s="1" t="s">
        <v>50</v>
      </c>
      <c r="BT1621" s="1" t="s">
        <v>50</v>
      </c>
      <c r="BU1621" s="1" t="s">
        <v>50</v>
      </c>
      <c r="BV1621" s="1" t="s">
        <v>50</v>
      </c>
      <c r="BW1621" s="1" t="s">
        <v>50</v>
      </c>
      <c r="BX1621" s="1" t="s">
        <v>50</v>
      </c>
      <c r="BY1621" s="1" t="s">
        <v>4346</v>
      </c>
      <c r="BZ1621" s="1" t="s">
        <v>50</v>
      </c>
      <c r="CA1621" s="1" t="s">
        <v>50</v>
      </c>
      <c r="CB1621">
        <v>4388844298101</v>
      </c>
      <c r="CC1621" s="1" t="s">
        <v>50</v>
      </c>
      <c r="CD1621" s="1" t="s">
        <v>50</v>
      </c>
      <c r="CE1621" s="1" t="s">
        <v>50</v>
      </c>
      <c r="CF1621" s="1" t="s">
        <v>50</v>
      </c>
      <c r="CG1621" s="1" t="s">
        <v>50</v>
      </c>
      <c r="CH1621" s="1" t="s">
        <v>50</v>
      </c>
    </row>
    <row r="1622" spans="1:86" x14ac:dyDescent="0.25">
      <c r="A1622" s="1" t="s">
        <v>12661</v>
      </c>
      <c r="B1622" s="1" t="s">
        <v>12662</v>
      </c>
      <c r="C1622">
        <v>30943855981</v>
      </c>
      <c r="D1622">
        <v>7933793</v>
      </c>
      <c r="E1622" s="1" t="s">
        <v>12663</v>
      </c>
      <c r="F1622" s="1" t="s">
        <v>50</v>
      </c>
      <c r="G1622" s="1" t="s">
        <v>4547</v>
      </c>
      <c r="H1622">
        <v>139</v>
      </c>
      <c r="I1622" s="1" t="s">
        <v>1452</v>
      </c>
      <c r="J1622">
        <v>11652</v>
      </c>
      <c r="K1622" s="1" t="s">
        <v>4535</v>
      </c>
      <c r="L1622">
        <v>423</v>
      </c>
      <c r="M1622" s="1" t="s">
        <v>12664</v>
      </c>
      <c r="N1622" s="1" t="s">
        <v>1454</v>
      </c>
      <c r="O1622" s="1" t="s">
        <v>50</v>
      </c>
      <c r="P1622">
        <v>490</v>
      </c>
      <c r="Q1622" s="1" t="s">
        <v>12665</v>
      </c>
      <c r="R1622" s="1" t="s">
        <v>50</v>
      </c>
      <c r="S1622" s="1" t="s">
        <v>50</v>
      </c>
      <c r="T1622" s="1" t="s">
        <v>3047</v>
      </c>
      <c r="U1622">
        <v>41437</v>
      </c>
      <c r="V1622" s="1" t="s">
        <v>4346</v>
      </c>
      <c r="W1622">
        <v>32361</v>
      </c>
      <c r="X1622" s="1" t="s">
        <v>50</v>
      </c>
      <c r="Y1622" s="1" t="s">
        <v>50</v>
      </c>
      <c r="Z1622" s="1" t="s">
        <v>50</v>
      </c>
      <c r="AA1622" s="1" t="s">
        <v>128</v>
      </c>
      <c r="AB1622" s="1" t="s">
        <v>50</v>
      </c>
      <c r="AC1622" s="1" t="s">
        <v>50</v>
      </c>
      <c r="AD1622" s="1" t="s">
        <v>50</v>
      </c>
      <c r="AE1622" s="1" t="s">
        <v>50</v>
      </c>
      <c r="AF1622" s="1" t="s">
        <v>50</v>
      </c>
      <c r="AG1622" s="1" t="s">
        <v>50</v>
      </c>
      <c r="AH1622" s="1" t="s">
        <v>50</v>
      </c>
      <c r="AI1622" s="1" t="s">
        <v>8594</v>
      </c>
      <c r="AJ1622" s="1" t="s">
        <v>4692</v>
      </c>
      <c r="AK1622" s="1" t="s">
        <v>6356</v>
      </c>
      <c r="AL1622" s="1" t="s">
        <v>50</v>
      </c>
      <c r="AM1622" s="1" t="s">
        <v>50</v>
      </c>
      <c r="AN1622" s="1" t="s">
        <v>50</v>
      </c>
      <c r="AO1622">
        <v>348</v>
      </c>
      <c r="AP1622">
        <v>1</v>
      </c>
      <c r="AQ1622" s="1" t="s">
        <v>2890</v>
      </c>
      <c r="AR1622" s="1" t="s">
        <v>50</v>
      </c>
      <c r="AS1622" s="1" t="s">
        <v>50</v>
      </c>
      <c r="AT1622" s="1" t="s">
        <v>2970</v>
      </c>
      <c r="AU1622" s="1" t="s">
        <v>50</v>
      </c>
      <c r="AV1622" s="1" t="s">
        <v>50</v>
      </c>
      <c r="AW1622" s="1" t="s">
        <v>1463</v>
      </c>
      <c r="AX1622">
        <v>1</v>
      </c>
      <c r="AY1622" s="1" t="s">
        <v>50</v>
      </c>
      <c r="AZ1622" s="1" t="s">
        <v>50</v>
      </c>
      <c r="BA1622" s="1" t="s">
        <v>50</v>
      </c>
      <c r="BB1622">
        <v>1</v>
      </c>
      <c r="BC1622">
        <v>0</v>
      </c>
      <c r="BD1622">
        <v>0</v>
      </c>
      <c r="BE1622" s="1" t="s">
        <v>50</v>
      </c>
      <c r="BF1622" s="1" t="s">
        <v>50</v>
      </c>
      <c r="BG1622" s="1" t="s">
        <v>50</v>
      </c>
      <c r="BH1622" s="1" t="s">
        <v>12663</v>
      </c>
      <c r="BI1622" s="1" t="s">
        <v>12663</v>
      </c>
      <c r="BJ1622" s="1" t="s">
        <v>50</v>
      </c>
      <c r="BK1622" s="1" t="s">
        <v>12666</v>
      </c>
      <c r="BL1622" s="1" t="s">
        <v>50</v>
      </c>
      <c r="BM1622" s="1" t="s">
        <v>50</v>
      </c>
      <c r="BN1622" s="1" t="s">
        <v>50</v>
      </c>
      <c r="BO1622" s="1" t="s">
        <v>50</v>
      </c>
      <c r="BP1622" s="1" t="s">
        <v>50</v>
      </c>
      <c r="BQ1622" s="1" t="s">
        <v>50</v>
      </c>
      <c r="BR1622" s="1" t="s">
        <v>50</v>
      </c>
      <c r="BS1622" s="1" t="s">
        <v>50</v>
      </c>
      <c r="BT1622" s="1" t="s">
        <v>50</v>
      </c>
      <c r="BU1622" s="1" t="s">
        <v>50</v>
      </c>
      <c r="BV1622" s="1" t="s">
        <v>50</v>
      </c>
      <c r="BW1622" s="1" t="s">
        <v>50</v>
      </c>
      <c r="BX1622" s="1" t="s">
        <v>50</v>
      </c>
      <c r="BY1622" s="1" t="s">
        <v>4346</v>
      </c>
      <c r="BZ1622" s="1" t="s">
        <v>50</v>
      </c>
      <c r="CA1622" s="1" t="s">
        <v>50</v>
      </c>
      <c r="CB1622">
        <v>4337256185110</v>
      </c>
      <c r="CC1622" s="1" t="s">
        <v>50</v>
      </c>
      <c r="CD1622" s="1" t="s">
        <v>50</v>
      </c>
      <c r="CE1622" s="1" t="s">
        <v>50</v>
      </c>
      <c r="CF1622" s="1" t="s">
        <v>50</v>
      </c>
      <c r="CG1622" s="1" t="s">
        <v>50</v>
      </c>
      <c r="CH1622" s="1" t="s">
        <v>50</v>
      </c>
    </row>
    <row r="1623" spans="1:86" x14ac:dyDescent="0.25">
      <c r="A1623" s="1" t="s">
        <v>12667</v>
      </c>
      <c r="B1623" s="1" t="s">
        <v>12668</v>
      </c>
      <c r="C1623">
        <v>29524888167</v>
      </c>
      <c r="D1623">
        <v>8484122</v>
      </c>
      <c r="E1623" s="1" t="s">
        <v>12669</v>
      </c>
      <c r="F1623" s="1" t="s">
        <v>50</v>
      </c>
      <c r="G1623" s="1" t="s">
        <v>5227</v>
      </c>
      <c r="H1623">
        <v>159</v>
      </c>
      <c r="I1623" s="1" t="s">
        <v>1452</v>
      </c>
      <c r="J1623">
        <v>11652</v>
      </c>
      <c r="K1623" s="1" t="s">
        <v>4535</v>
      </c>
      <c r="L1623">
        <v>423</v>
      </c>
      <c r="M1623" s="1" t="s">
        <v>12670</v>
      </c>
      <c r="N1623" s="1" t="s">
        <v>1454</v>
      </c>
      <c r="O1623" s="1" t="s">
        <v>50</v>
      </c>
      <c r="P1623">
        <v>490</v>
      </c>
      <c r="Q1623" s="1" t="s">
        <v>12671</v>
      </c>
      <c r="R1623" s="1" t="s">
        <v>50</v>
      </c>
      <c r="S1623" s="1" t="s">
        <v>50</v>
      </c>
      <c r="T1623" s="1" t="s">
        <v>3277</v>
      </c>
      <c r="U1623">
        <v>41437</v>
      </c>
      <c r="V1623" s="1" t="s">
        <v>4346</v>
      </c>
      <c r="W1623">
        <v>32361</v>
      </c>
      <c r="X1623" s="1" t="s">
        <v>50</v>
      </c>
      <c r="Y1623" s="1" t="s">
        <v>50</v>
      </c>
      <c r="Z1623" s="1" t="s">
        <v>50</v>
      </c>
      <c r="AA1623" s="1" t="s">
        <v>128</v>
      </c>
      <c r="AB1623" s="1" t="s">
        <v>50</v>
      </c>
      <c r="AC1623" s="1" t="s">
        <v>50</v>
      </c>
      <c r="AD1623" s="1" t="s">
        <v>50</v>
      </c>
      <c r="AE1623" s="1" t="s">
        <v>50</v>
      </c>
      <c r="AF1623" s="1" t="s">
        <v>50</v>
      </c>
      <c r="AG1623" s="1" t="s">
        <v>50</v>
      </c>
      <c r="AH1623" s="1" t="s">
        <v>50</v>
      </c>
      <c r="AI1623" s="1" t="s">
        <v>5386</v>
      </c>
      <c r="AJ1623" s="1" t="s">
        <v>5387</v>
      </c>
      <c r="AK1623" s="1" t="s">
        <v>5388</v>
      </c>
      <c r="AL1623" s="1" t="s">
        <v>50</v>
      </c>
      <c r="AM1623" s="1" t="s">
        <v>50</v>
      </c>
      <c r="AN1623" s="1" t="s">
        <v>50</v>
      </c>
      <c r="AO1623">
        <v>398</v>
      </c>
      <c r="AP1623">
        <v>1</v>
      </c>
      <c r="AQ1623" s="1" t="s">
        <v>2890</v>
      </c>
      <c r="AR1623" s="1" t="s">
        <v>50</v>
      </c>
      <c r="AS1623" s="1" t="s">
        <v>50</v>
      </c>
      <c r="AT1623" s="1" t="s">
        <v>2970</v>
      </c>
      <c r="AU1623" s="1" t="s">
        <v>50</v>
      </c>
      <c r="AV1623" s="1" t="s">
        <v>50</v>
      </c>
      <c r="AW1623" s="1" t="s">
        <v>1463</v>
      </c>
      <c r="AX1623">
        <v>1</v>
      </c>
      <c r="AY1623" s="1" t="s">
        <v>50</v>
      </c>
      <c r="AZ1623" s="1" t="s">
        <v>50</v>
      </c>
      <c r="BA1623" s="1" t="s">
        <v>50</v>
      </c>
      <c r="BB1623">
        <v>1</v>
      </c>
      <c r="BC1623">
        <v>0</v>
      </c>
      <c r="BD1623">
        <v>0</v>
      </c>
      <c r="BE1623" s="1" t="s">
        <v>50</v>
      </c>
      <c r="BF1623" s="1" t="s">
        <v>50</v>
      </c>
      <c r="BG1623" s="1" t="s">
        <v>50</v>
      </c>
      <c r="BH1623" s="1" t="s">
        <v>12669</v>
      </c>
      <c r="BI1623" s="1" t="s">
        <v>12669</v>
      </c>
      <c r="BJ1623" s="1" t="s">
        <v>50</v>
      </c>
      <c r="BK1623" s="1" t="s">
        <v>12672</v>
      </c>
      <c r="BL1623" s="1" t="s">
        <v>50</v>
      </c>
      <c r="BM1623" s="1" t="s">
        <v>50</v>
      </c>
      <c r="BN1623" s="1" t="s">
        <v>50</v>
      </c>
      <c r="BO1623" s="1" t="s">
        <v>50</v>
      </c>
      <c r="BP1623" s="1" t="s">
        <v>50</v>
      </c>
      <c r="BQ1623" s="1" t="s">
        <v>50</v>
      </c>
      <c r="BR1623" s="1" t="s">
        <v>50</v>
      </c>
      <c r="BS1623" s="1" t="s">
        <v>50</v>
      </c>
      <c r="BT1623" s="1" t="s">
        <v>50</v>
      </c>
      <c r="BU1623" s="1" t="s">
        <v>50</v>
      </c>
      <c r="BV1623" s="1" t="s">
        <v>50</v>
      </c>
      <c r="BW1623" s="1" t="s">
        <v>50</v>
      </c>
      <c r="BX1623" s="1" t="s">
        <v>50</v>
      </c>
      <c r="BY1623" s="1" t="s">
        <v>4346</v>
      </c>
      <c r="BZ1623" s="1" t="s">
        <v>50</v>
      </c>
      <c r="CA1623" s="1" t="s">
        <v>50</v>
      </c>
      <c r="CB1623">
        <v>4337256091510</v>
      </c>
      <c r="CC1623" s="1" t="s">
        <v>50</v>
      </c>
      <c r="CD1623" s="1" t="s">
        <v>50</v>
      </c>
      <c r="CE1623" s="1" t="s">
        <v>50</v>
      </c>
      <c r="CF1623" s="1" t="s">
        <v>50</v>
      </c>
      <c r="CG1623" s="1" t="s">
        <v>50</v>
      </c>
      <c r="CH1623" s="1" t="s">
        <v>50</v>
      </c>
    </row>
    <row r="1624" spans="1:86" x14ac:dyDescent="0.25">
      <c r="A1624" s="1" t="s">
        <v>12673</v>
      </c>
      <c r="B1624" s="1" t="s">
        <v>12674</v>
      </c>
      <c r="C1624">
        <v>30970960259</v>
      </c>
      <c r="D1624">
        <v>7772289</v>
      </c>
      <c r="E1624" s="1" t="s">
        <v>12675</v>
      </c>
      <c r="F1624" s="1" t="s">
        <v>50</v>
      </c>
      <c r="G1624" s="1" t="s">
        <v>4547</v>
      </c>
      <c r="H1624">
        <v>99</v>
      </c>
      <c r="I1624" s="1" t="s">
        <v>1452</v>
      </c>
      <c r="J1624">
        <v>11652</v>
      </c>
      <c r="K1624" s="1" t="s">
        <v>4535</v>
      </c>
      <c r="L1624">
        <v>423</v>
      </c>
      <c r="M1624" s="1" t="s">
        <v>12676</v>
      </c>
      <c r="N1624" s="1" t="s">
        <v>1454</v>
      </c>
      <c r="O1624" s="1" t="s">
        <v>50</v>
      </c>
      <c r="P1624">
        <v>490</v>
      </c>
      <c r="Q1624" s="1" t="s">
        <v>12677</v>
      </c>
      <c r="R1624" s="1" t="s">
        <v>50</v>
      </c>
      <c r="S1624" s="1" t="s">
        <v>50</v>
      </c>
      <c r="T1624" s="1" t="s">
        <v>2049</v>
      </c>
      <c r="U1624">
        <v>41437</v>
      </c>
      <c r="V1624" s="1" t="s">
        <v>4346</v>
      </c>
      <c r="W1624">
        <v>32361</v>
      </c>
      <c r="X1624" s="1" t="s">
        <v>50</v>
      </c>
      <c r="Y1624" s="1" t="s">
        <v>50</v>
      </c>
      <c r="Z1624" s="1" t="s">
        <v>50</v>
      </c>
      <c r="AA1624" s="1" t="s">
        <v>128</v>
      </c>
      <c r="AB1624" s="1" t="s">
        <v>50</v>
      </c>
      <c r="AC1624" s="1" t="s">
        <v>50</v>
      </c>
      <c r="AD1624" s="1" t="s">
        <v>50</v>
      </c>
      <c r="AE1624" s="1" t="s">
        <v>50</v>
      </c>
      <c r="AF1624" s="1" t="s">
        <v>50</v>
      </c>
      <c r="AG1624" s="1" t="s">
        <v>50</v>
      </c>
      <c r="AH1624" s="1" t="s">
        <v>50</v>
      </c>
      <c r="AI1624" s="1" t="s">
        <v>12678</v>
      </c>
      <c r="AJ1624" s="1" t="s">
        <v>4770</v>
      </c>
      <c r="AK1624" s="1" t="s">
        <v>4960</v>
      </c>
      <c r="AL1624" s="1" t="s">
        <v>50</v>
      </c>
      <c r="AM1624" s="1" t="s">
        <v>50</v>
      </c>
      <c r="AN1624" s="1" t="s">
        <v>50</v>
      </c>
      <c r="AO1624">
        <v>330</v>
      </c>
      <c r="AP1624">
        <v>1</v>
      </c>
      <c r="AQ1624" s="1" t="s">
        <v>1461</v>
      </c>
      <c r="AR1624" s="1" t="s">
        <v>50</v>
      </c>
      <c r="AS1624" s="1" t="s">
        <v>50</v>
      </c>
      <c r="AT1624" s="1" t="s">
        <v>3344</v>
      </c>
      <c r="AU1624" s="1" t="s">
        <v>50</v>
      </c>
      <c r="AV1624" s="1" t="s">
        <v>50</v>
      </c>
      <c r="AW1624" s="1" t="s">
        <v>1463</v>
      </c>
      <c r="AX1624">
        <v>1</v>
      </c>
      <c r="AY1624" s="1" t="s">
        <v>50</v>
      </c>
      <c r="AZ1624" s="1" t="s">
        <v>50</v>
      </c>
      <c r="BA1624" s="1" t="s">
        <v>50</v>
      </c>
      <c r="BB1624">
        <v>1</v>
      </c>
      <c r="BC1624">
        <v>0</v>
      </c>
      <c r="BD1624">
        <v>0</v>
      </c>
      <c r="BE1624" s="1" t="s">
        <v>50</v>
      </c>
      <c r="BF1624" s="1" t="s">
        <v>50</v>
      </c>
      <c r="BG1624" s="1" t="s">
        <v>50</v>
      </c>
      <c r="BH1624" s="1" t="s">
        <v>12675</v>
      </c>
      <c r="BI1624" s="1" t="s">
        <v>12675</v>
      </c>
      <c r="BJ1624" s="1" t="s">
        <v>50</v>
      </c>
      <c r="BK1624" s="1" t="s">
        <v>12679</v>
      </c>
      <c r="BL1624" s="1" t="s">
        <v>50</v>
      </c>
      <c r="BM1624" s="1" t="s">
        <v>50</v>
      </c>
      <c r="BN1624" s="1" t="s">
        <v>50</v>
      </c>
      <c r="BO1624" s="1" t="s">
        <v>50</v>
      </c>
      <c r="BP1624" s="1" t="s">
        <v>50</v>
      </c>
      <c r="BQ1624" s="1" t="s">
        <v>50</v>
      </c>
      <c r="BR1624" s="1" t="s">
        <v>50</v>
      </c>
      <c r="BS1624" s="1" t="s">
        <v>50</v>
      </c>
      <c r="BT1624" s="1" t="s">
        <v>50</v>
      </c>
      <c r="BU1624" s="1" t="s">
        <v>50</v>
      </c>
      <c r="BV1624" s="1" t="s">
        <v>50</v>
      </c>
      <c r="BW1624" s="1" t="s">
        <v>50</v>
      </c>
      <c r="BX1624" s="1" t="s">
        <v>50</v>
      </c>
      <c r="BY1624" s="1" t="s">
        <v>4346</v>
      </c>
      <c r="BZ1624" s="1" t="s">
        <v>50</v>
      </c>
      <c r="CA1624" s="1" t="s">
        <v>50</v>
      </c>
      <c r="CB1624">
        <v>4388860012903</v>
      </c>
      <c r="CC1624" s="1" t="s">
        <v>50</v>
      </c>
      <c r="CD1624" s="1" t="s">
        <v>50</v>
      </c>
      <c r="CE1624" s="1" t="s">
        <v>50</v>
      </c>
      <c r="CF1624" s="1" t="s">
        <v>50</v>
      </c>
      <c r="CG1624" s="1" t="s">
        <v>50</v>
      </c>
      <c r="CH1624" s="1" t="s">
        <v>50</v>
      </c>
    </row>
    <row r="1625" spans="1:86" x14ac:dyDescent="0.25">
      <c r="A1625" s="1" t="s">
        <v>12680</v>
      </c>
      <c r="B1625" s="1" t="s">
        <v>12681</v>
      </c>
      <c r="C1625">
        <v>30861588197</v>
      </c>
      <c r="D1625">
        <v>2018797</v>
      </c>
      <c r="E1625" s="1" t="s">
        <v>12682</v>
      </c>
      <c r="F1625" s="1" t="s">
        <v>50</v>
      </c>
      <c r="G1625" s="1" t="s">
        <v>4547</v>
      </c>
      <c r="H1625">
        <v>229</v>
      </c>
      <c r="I1625" s="1" t="s">
        <v>1452</v>
      </c>
      <c r="J1625">
        <v>11652</v>
      </c>
      <c r="K1625" s="1" t="s">
        <v>4535</v>
      </c>
      <c r="L1625">
        <v>423</v>
      </c>
      <c r="M1625" s="1" t="s">
        <v>12683</v>
      </c>
      <c r="N1625" s="1" t="s">
        <v>1454</v>
      </c>
      <c r="O1625" s="1" t="s">
        <v>50</v>
      </c>
      <c r="P1625">
        <v>490</v>
      </c>
      <c r="Q1625" s="1" t="s">
        <v>12684</v>
      </c>
      <c r="R1625" s="1" t="s">
        <v>50</v>
      </c>
      <c r="S1625" s="1" t="s">
        <v>50</v>
      </c>
      <c r="T1625" s="1" t="s">
        <v>3109</v>
      </c>
      <c r="U1625">
        <v>41437</v>
      </c>
      <c r="V1625" s="1" t="s">
        <v>4346</v>
      </c>
      <c r="W1625">
        <v>32361</v>
      </c>
      <c r="X1625" s="1" t="s">
        <v>50</v>
      </c>
      <c r="Y1625" s="1" t="s">
        <v>50</v>
      </c>
      <c r="Z1625" s="1" t="s">
        <v>50</v>
      </c>
      <c r="AA1625" s="1" t="s">
        <v>128</v>
      </c>
      <c r="AB1625" s="1" t="s">
        <v>50</v>
      </c>
      <c r="AC1625" s="1" t="s">
        <v>50</v>
      </c>
      <c r="AD1625" s="1" t="s">
        <v>50</v>
      </c>
      <c r="AE1625" s="1" t="s">
        <v>50</v>
      </c>
      <c r="AF1625" s="1" t="s">
        <v>50</v>
      </c>
      <c r="AG1625" s="1" t="s">
        <v>50</v>
      </c>
      <c r="AH1625" s="1" t="s">
        <v>50</v>
      </c>
      <c r="AI1625" s="1" t="s">
        <v>12685</v>
      </c>
      <c r="AJ1625" s="1" t="s">
        <v>4702</v>
      </c>
      <c r="AK1625" s="1" t="s">
        <v>5001</v>
      </c>
      <c r="AL1625" s="1" t="s">
        <v>50</v>
      </c>
      <c r="AM1625" s="1" t="s">
        <v>50</v>
      </c>
      <c r="AN1625" s="1" t="s">
        <v>50</v>
      </c>
      <c r="AO1625">
        <v>305</v>
      </c>
      <c r="AP1625">
        <v>1</v>
      </c>
      <c r="AQ1625" s="1" t="s">
        <v>1461</v>
      </c>
      <c r="AR1625" s="1" t="s">
        <v>50</v>
      </c>
      <c r="AS1625" s="1" t="s">
        <v>50</v>
      </c>
      <c r="AT1625" s="1" t="s">
        <v>1462</v>
      </c>
      <c r="AU1625" s="1" t="s">
        <v>50</v>
      </c>
      <c r="AV1625" s="1" t="s">
        <v>50</v>
      </c>
      <c r="AW1625" s="1" t="s">
        <v>1463</v>
      </c>
      <c r="AX1625">
        <v>1</v>
      </c>
      <c r="AY1625" s="1" t="s">
        <v>50</v>
      </c>
      <c r="AZ1625" s="1" t="s">
        <v>50</v>
      </c>
      <c r="BA1625" s="1" t="s">
        <v>50</v>
      </c>
      <c r="BB1625">
        <v>1</v>
      </c>
      <c r="BC1625">
        <v>0</v>
      </c>
      <c r="BD1625">
        <v>0</v>
      </c>
      <c r="BE1625" s="1" t="s">
        <v>50</v>
      </c>
      <c r="BF1625" s="1" t="s">
        <v>50</v>
      </c>
      <c r="BG1625" s="1" t="s">
        <v>50</v>
      </c>
      <c r="BH1625" s="1" t="s">
        <v>12682</v>
      </c>
      <c r="BI1625" s="1" t="s">
        <v>12682</v>
      </c>
      <c r="BJ1625" s="1" t="s">
        <v>50</v>
      </c>
      <c r="BK1625" s="1" t="s">
        <v>12686</v>
      </c>
      <c r="BL1625" s="1" t="s">
        <v>50</v>
      </c>
      <c r="BM1625" s="1" t="s">
        <v>50</v>
      </c>
      <c r="BN1625" s="1" t="s">
        <v>50</v>
      </c>
      <c r="BO1625" s="1" t="s">
        <v>50</v>
      </c>
      <c r="BP1625" s="1" t="s">
        <v>50</v>
      </c>
      <c r="BQ1625" s="1" t="s">
        <v>50</v>
      </c>
      <c r="BR1625" s="1" t="s">
        <v>50</v>
      </c>
      <c r="BS1625" s="1" t="s">
        <v>50</v>
      </c>
      <c r="BT1625" s="1" t="s">
        <v>50</v>
      </c>
      <c r="BU1625" s="1" t="s">
        <v>50</v>
      </c>
      <c r="BV1625" s="1" t="s">
        <v>50</v>
      </c>
      <c r="BW1625" s="1" t="s">
        <v>50</v>
      </c>
      <c r="BX1625" s="1" t="s">
        <v>50</v>
      </c>
      <c r="BY1625" s="1" t="s">
        <v>4346</v>
      </c>
      <c r="BZ1625" s="1" t="s">
        <v>50</v>
      </c>
      <c r="CA1625" s="1" t="s">
        <v>50</v>
      </c>
      <c r="CB1625">
        <v>4388844197664</v>
      </c>
      <c r="CC1625" s="1" t="s">
        <v>50</v>
      </c>
      <c r="CD1625" s="1" t="s">
        <v>50</v>
      </c>
      <c r="CE1625" s="1" t="s">
        <v>50</v>
      </c>
      <c r="CF1625" s="1" t="s">
        <v>50</v>
      </c>
      <c r="CG1625" s="1" t="s">
        <v>50</v>
      </c>
      <c r="CH1625" s="1" t="s">
        <v>50</v>
      </c>
    </row>
    <row r="1626" spans="1:86" x14ac:dyDescent="0.25">
      <c r="A1626" s="1" t="s">
        <v>12687</v>
      </c>
      <c r="B1626" s="1" t="s">
        <v>12688</v>
      </c>
      <c r="C1626">
        <v>29263145497</v>
      </c>
      <c r="D1626">
        <v>7938679</v>
      </c>
      <c r="E1626" s="1" t="s">
        <v>12689</v>
      </c>
      <c r="F1626" s="1" t="s">
        <v>50</v>
      </c>
      <c r="G1626" s="1" t="s">
        <v>4534</v>
      </c>
      <c r="H1626">
        <v>39</v>
      </c>
      <c r="I1626" s="1" t="s">
        <v>1452</v>
      </c>
      <c r="J1626">
        <v>11652</v>
      </c>
      <c r="K1626" s="1" t="s">
        <v>4535</v>
      </c>
      <c r="L1626">
        <v>423</v>
      </c>
      <c r="M1626" s="1" t="s">
        <v>12690</v>
      </c>
      <c r="N1626" s="1" t="s">
        <v>1454</v>
      </c>
      <c r="O1626" s="1" t="s">
        <v>50</v>
      </c>
      <c r="P1626">
        <v>490</v>
      </c>
      <c r="Q1626" s="1" t="s">
        <v>12691</v>
      </c>
      <c r="R1626" s="1" t="s">
        <v>50</v>
      </c>
      <c r="S1626" s="1" t="s">
        <v>50</v>
      </c>
      <c r="T1626" s="1" t="s">
        <v>12622</v>
      </c>
      <c r="U1626">
        <v>41437</v>
      </c>
      <c r="V1626" s="1" t="s">
        <v>4346</v>
      </c>
      <c r="W1626">
        <v>32361</v>
      </c>
      <c r="X1626" s="1" t="s">
        <v>50</v>
      </c>
      <c r="Y1626" s="1" t="s">
        <v>50</v>
      </c>
      <c r="Z1626" s="1" t="s">
        <v>50</v>
      </c>
      <c r="AA1626" s="1" t="s">
        <v>128</v>
      </c>
      <c r="AB1626" s="1" t="s">
        <v>50</v>
      </c>
      <c r="AC1626" s="1" t="s">
        <v>50</v>
      </c>
      <c r="AD1626" s="1" t="s">
        <v>50</v>
      </c>
      <c r="AE1626" s="1" t="s">
        <v>50</v>
      </c>
      <c r="AF1626" s="1" t="s">
        <v>50</v>
      </c>
      <c r="AG1626" s="1" t="s">
        <v>50</v>
      </c>
      <c r="AH1626" s="1" t="s">
        <v>50</v>
      </c>
      <c r="AI1626" s="1" t="s">
        <v>6549</v>
      </c>
      <c r="AJ1626" s="1" t="s">
        <v>4629</v>
      </c>
      <c r="AK1626" s="1" t="s">
        <v>6550</v>
      </c>
      <c r="AL1626" s="1" t="s">
        <v>50</v>
      </c>
      <c r="AM1626" s="1" t="s">
        <v>50</v>
      </c>
      <c r="AN1626" s="1" t="s">
        <v>50</v>
      </c>
      <c r="AO1626">
        <v>20</v>
      </c>
      <c r="AP1626">
        <v>100</v>
      </c>
      <c r="AQ1626" s="1" t="s">
        <v>1799</v>
      </c>
      <c r="AR1626" s="1" t="s">
        <v>50</v>
      </c>
      <c r="AS1626" s="1" t="s">
        <v>50</v>
      </c>
      <c r="AT1626" s="1" t="s">
        <v>4704</v>
      </c>
      <c r="AU1626" s="1" t="s">
        <v>50</v>
      </c>
      <c r="AV1626" s="1" t="s">
        <v>50</v>
      </c>
      <c r="AW1626" s="1" t="s">
        <v>1463</v>
      </c>
      <c r="AX1626">
        <v>1</v>
      </c>
      <c r="AY1626" s="1" t="s">
        <v>50</v>
      </c>
      <c r="AZ1626" s="1" t="s">
        <v>50</v>
      </c>
      <c r="BA1626" s="1" t="s">
        <v>50</v>
      </c>
      <c r="BB1626">
        <v>1</v>
      </c>
      <c r="BC1626">
        <v>0</v>
      </c>
      <c r="BD1626">
        <v>0</v>
      </c>
      <c r="BE1626" s="1" t="s">
        <v>50</v>
      </c>
      <c r="BF1626" s="1" t="s">
        <v>50</v>
      </c>
      <c r="BG1626" s="1" t="s">
        <v>50</v>
      </c>
      <c r="BH1626" s="1" t="s">
        <v>12689</v>
      </c>
      <c r="BI1626" s="1" t="s">
        <v>12689</v>
      </c>
      <c r="BJ1626" s="1" t="s">
        <v>50</v>
      </c>
      <c r="BK1626" s="1" t="s">
        <v>12692</v>
      </c>
      <c r="BL1626" s="1" t="s">
        <v>50</v>
      </c>
      <c r="BM1626" s="1" t="s">
        <v>50</v>
      </c>
      <c r="BN1626" s="1" t="s">
        <v>50</v>
      </c>
      <c r="BO1626" s="1" t="s">
        <v>50</v>
      </c>
      <c r="BP1626" s="1" t="s">
        <v>50</v>
      </c>
      <c r="BQ1626" s="1" t="s">
        <v>50</v>
      </c>
      <c r="BR1626" s="1" t="s">
        <v>50</v>
      </c>
      <c r="BS1626" s="1" t="s">
        <v>50</v>
      </c>
      <c r="BT1626" s="1" t="s">
        <v>50</v>
      </c>
      <c r="BU1626" s="1" t="s">
        <v>50</v>
      </c>
      <c r="BV1626" s="1" t="s">
        <v>50</v>
      </c>
      <c r="BW1626" s="1" t="s">
        <v>50</v>
      </c>
      <c r="BX1626" s="1" t="s">
        <v>50</v>
      </c>
      <c r="BY1626" s="1" t="s">
        <v>4346</v>
      </c>
      <c r="BZ1626" s="1" t="s">
        <v>50</v>
      </c>
      <c r="CA1626" s="1" t="s">
        <v>50</v>
      </c>
      <c r="CB1626">
        <v>4337256174329</v>
      </c>
      <c r="CC1626" s="1" t="s">
        <v>50</v>
      </c>
      <c r="CD1626" s="1" t="s">
        <v>50</v>
      </c>
      <c r="CE1626" s="1" t="s">
        <v>50</v>
      </c>
      <c r="CF1626" s="1" t="s">
        <v>50</v>
      </c>
      <c r="CG1626" s="1" t="s">
        <v>50</v>
      </c>
      <c r="CH1626" s="1" t="s">
        <v>50</v>
      </c>
    </row>
    <row r="1627" spans="1:86" x14ac:dyDescent="0.25">
      <c r="A1627" s="1" t="s">
        <v>12693</v>
      </c>
      <c r="B1627" s="1" t="s">
        <v>12694</v>
      </c>
      <c r="C1627">
        <v>30952970229</v>
      </c>
      <c r="D1627">
        <v>8603546</v>
      </c>
      <c r="E1627" s="1" t="s">
        <v>12695</v>
      </c>
      <c r="F1627" s="1" t="s">
        <v>50</v>
      </c>
      <c r="G1627" s="1" t="s">
        <v>4547</v>
      </c>
      <c r="H1627">
        <v>49</v>
      </c>
      <c r="I1627" s="1" t="s">
        <v>1452</v>
      </c>
      <c r="J1627">
        <v>11652</v>
      </c>
      <c r="K1627" s="1" t="s">
        <v>4535</v>
      </c>
      <c r="L1627">
        <v>423</v>
      </c>
      <c r="M1627" s="1" t="s">
        <v>12696</v>
      </c>
      <c r="N1627" s="1" t="s">
        <v>1454</v>
      </c>
      <c r="O1627" s="1" t="s">
        <v>50</v>
      </c>
      <c r="P1627">
        <v>490</v>
      </c>
      <c r="Q1627" s="1" t="s">
        <v>12697</v>
      </c>
      <c r="R1627" s="1" t="s">
        <v>50</v>
      </c>
      <c r="S1627" s="1" t="s">
        <v>50</v>
      </c>
      <c r="T1627" s="1" t="s">
        <v>6056</v>
      </c>
      <c r="U1627">
        <v>41437</v>
      </c>
      <c r="V1627" s="1" t="s">
        <v>4346</v>
      </c>
      <c r="W1627">
        <v>32361</v>
      </c>
      <c r="X1627" s="1" t="s">
        <v>50</v>
      </c>
      <c r="Y1627" s="1" t="s">
        <v>50</v>
      </c>
      <c r="Z1627" s="1" t="s">
        <v>50</v>
      </c>
      <c r="AA1627" s="1" t="s">
        <v>128</v>
      </c>
      <c r="AB1627" s="1" t="s">
        <v>50</v>
      </c>
      <c r="AC1627" s="1" t="s">
        <v>50</v>
      </c>
      <c r="AD1627" s="1" t="s">
        <v>50</v>
      </c>
      <c r="AE1627" s="1" t="s">
        <v>50</v>
      </c>
      <c r="AF1627" s="1" t="s">
        <v>50</v>
      </c>
      <c r="AG1627" s="1" t="s">
        <v>50</v>
      </c>
      <c r="AH1627" s="1" t="s">
        <v>50</v>
      </c>
      <c r="AI1627" s="1" t="s">
        <v>4873</v>
      </c>
      <c r="AJ1627" s="1" t="s">
        <v>4702</v>
      </c>
      <c r="AK1627" s="1" t="s">
        <v>4874</v>
      </c>
      <c r="AL1627" s="1" t="s">
        <v>50</v>
      </c>
      <c r="AM1627" s="1" t="s">
        <v>50</v>
      </c>
      <c r="AN1627" s="1" t="s">
        <v>50</v>
      </c>
      <c r="AO1627">
        <v>54</v>
      </c>
      <c r="AP1627">
        <v>100</v>
      </c>
      <c r="AQ1627" s="1" t="s">
        <v>1636</v>
      </c>
      <c r="AR1627" s="1" t="s">
        <v>50</v>
      </c>
      <c r="AS1627" s="1" t="s">
        <v>50</v>
      </c>
      <c r="AT1627" s="1" t="s">
        <v>12698</v>
      </c>
      <c r="AU1627" s="1" t="s">
        <v>50</v>
      </c>
      <c r="AV1627" s="1" t="s">
        <v>50</v>
      </c>
      <c r="AW1627" s="1" t="s">
        <v>1463</v>
      </c>
      <c r="AX1627">
        <v>1</v>
      </c>
      <c r="AY1627" s="1" t="s">
        <v>50</v>
      </c>
      <c r="AZ1627" s="1" t="s">
        <v>50</v>
      </c>
      <c r="BA1627" s="1" t="s">
        <v>50</v>
      </c>
      <c r="BB1627">
        <v>1</v>
      </c>
      <c r="BC1627">
        <v>0</v>
      </c>
      <c r="BD1627">
        <v>0</v>
      </c>
      <c r="BE1627" s="1" t="s">
        <v>50</v>
      </c>
      <c r="BF1627" s="1" t="s">
        <v>50</v>
      </c>
      <c r="BG1627" s="1" t="s">
        <v>50</v>
      </c>
      <c r="BH1627" s="1" t="s">
        <v>12695</v>
      </c>
      <c r="BI1627" s="1" t="s">
        <v>12695</v>
      </c>
      <c r="BJ1627" s="1" t="s">
        <v>50</v>
      </c>
      <c r="BK1627" s="1" t="s">
        <v>12699</v>
      </c>
      <c r="BL1627" s="1" t="s">
        <v>50</v>
      </c>
      <c r="BM1627" s="1" t="s">
        <v>50</v>
      </c>
      <c r="BN1627" s="1" t="s">
        <v>50</v>
      </c>
      <c r="BO1627" s="1" t="s">
        <v>50</v>
      </c>
      <c r="BP1627" s="1" t="s">
        <v>50</v>
      </c>
      <c r="BQ1627" s="1" t="s">
        <v>50</v>
      </c>
      <c r="BR1627" s="1" t="s">
        <v>50</v>
      </c>
      <c r="BS1627" s="1" t="s">
        <v>50</v>
      </c>
      <c r="BT1627" s="1" t="s">
        <v>50</v>
      </c>
      <c r="BU1627" s="1" t="s">
        <v>50</v>
      </c>
      <c r="BV1627" s="1" t="s">
        <v>50</v>
      </c>
      <c r="BW1627" s="1" t="s">
        <v>50</v>
      </c>
      <c r="BX1627" s="1" t="s">
        <v>50</v>
      </c>
      <c r="BY1627" s="1" t="s">
        <v>4346</v>
      </c>
      <c r="BZ1627" s="1" t="s">
        <v>50</v>
      </c>
      <c r="CA1627" s="1" t="s">
        <v>50</v>
      </c>
      <c r="CB1627">
        <v>4337256266390</v>
      </c>
      <c r="CC1627" s="1" t="s">
        <v>50</v>
      </c>
      <c r="CD1627" s="1" t="s">
        <v>50</v>
      </c>
      <c r="CE1627" s="1" t="s">
        <v>50</v>
      </c>
      <c r="CF1627" s="1" t="s">
        <v>50</v>
      </c>
      <c r="CG1627" s="1" t="s">
        <v>50</v>
      </c>
      <c r="CH1627" s="1" t="s">
        <v>50</v>
      </c>
    </row>
    <row r="1628" spans="1:86" x14ac:dyDescent="0.25">
      <c r="A1628" s="1" t="s">
        <v>12700</v>
      </c>
      <c r="B1628" s="1" t="s">
        <v>12701</v>
      </c>
      <c r="C1628">
        <v>26242751471</v>
      </c>
      <c r="D1628">
        <v>7009615</v>
      </c>
      <c r="E1628" s="1" t="s">
        <v>12702</v>
      </c>
      <c r="F1628" s="1" t="s">
        <v>50</v>
      </c>
      <c r="G1628" s="1" t="s">
        <v>4534</v>
      </c>
      <c r="H1628">
        <v>279</v>
      </c>
      <c r="I1628" s="1" t="s">
        <v>1452</v>
      </c>
      <c r="J1628">
        <v>11652</v>
      </c>
      <c r="K1628" s="1" t="s">
        <v>4535</v>
      </c>
      <c r="L1628">
        <v>423</v>
      </c>
      <c r="M1628" s="1" t="s">
        <v>12703</v>
      </c>
      <c r="N1628" s="1" t="s">
        <v>1454</v>
      </c>
      <c r="O1628" s="1" t="s">
        <v>50</v>
      </c>
      <c r="P1628">
        <v>490</v>
      </c>
      <c r="Q1628" s="1" t="s">
        <v>12704</v>
      </c>
      <c r="R1628" s="1" t="s">
        <v>50</v>
      </c>
      <c r="S1628" s="1" t="s">
        <v>50</v>
      </c>
      <c r="T1628" s="1" t="s">
        <v>1840</v>
      </c>
      <c r="U1628">
        <v>41437</v>
      </c>
      <c r="V1628" s="1" t="s">
        <v>4346</v>
      </c>
      <c r="W1628">
        <v>32361</v>
      </c>
      <c r="X1628" s="1" t="s">
        <v>50</v>
      </c>
      <c r="Y1628" s="1" t="s">
        <v>50</v>
      </c>
      <c r="Z1628" s="1" t="s">
        <v>50</v>
      </c>
      <c r="AA1628" s="1" t="s">
        <v>128</v>
      </c>
      <c r="AB1628" s="1" t="s">
        <v>50</v>
      </c>
      <c r="AC1628" s="1" t="s">
        <v>50</v>
      </c>
      <c r="AD1628" s="1" t="s">
        <v>50</v>
      </c>
      <c r="AE1628" s="1" t="s">
        <v>50</v>
      </c>
      <c r="AF1628" s="1" t="s">
        <v>50</v>
      </c>
      <c r="AG1628" s="1" t="s">
        <v>50</v>
      </c>
      <c r="AH1628" s="1" t="s">
        <v>50</v>
      </c>
      <c r="AI1628" s="1" t="s">
        <v>7481</v>
      </c>
      <c r="AJ1628" s="1" t="s">
        <v>4990</v>
      </c>
      <c r="AK1628" s="1" t="s">
        <v>7482</v>
      </c>
      <c r="AL1628" s="1" t="s">
        <v>50</v>
      </c>
      <c r="AM1628" s="1" t="s">
        <v>50</v>
      </c>
      <c r="AN1628" s="1" t="s">
        <v>50</v>
      </c>
      <c r="AO1628">
        <v>698</v>
      </c>
      <c r="AP1628">
        <v>1</v>
      </c>
      <c r="AQ1628" s="1" t="s">
        <v>2890</v>
      </c>
      <c r="AR1628" s="1" t="s">
        <v>50</v>
      </c>
      <c r="AS1628" s="1" t="s">
        <v>50</v>
      </c>
      <c r="AT1628" s="1" t="s">
        <v>2970</v>
      </c>
      <c r="AU1628" s="1" t="s">
        <v>50</v>
      </c>
      <c r="AV1628" s="1" t="s">
        <v>50</v>
      </c>
      <c r="AW1628" s="1" t="s">
        <v>1463</v>
      </c>
      <c r="AX1628">
        <v>1</v>
      </c>
      <c r="AY1628" s="1" t="s">
        <v>50</v>
      </c>
      <c r="AZ1628" s="1" t="s">
        <v>50</v>
      </c>
      <c r="BA1628" s="1" t="s">
        <v>50</v>
      </c>
      <c r="BB1628">
        <v>1</v>
      </c>
      <c r="BC1628">
        <v>0</v>
      </c>
      <c r="BD1628">
        <v>0</v>
      </c>
      <c r="BE1628" s="1" t="s">
        <v>50</v>
      </c>
      <c r="BF1628" s="1" t="s">
        <v>50</v>
      </c>
      <c r="BG1628" s="1" t="s">
        <v>50</v>
      </c>
      <c r="BH1628" s="1" t="s">
        <v>12702</v>
      </c>
      <c r="BI1628" s="1" t="s">
        <v>12702</v>
      </c>
      <c r="BJ1628" s="1" t="s">
        <v>50</v>
      </c>
      <c r="BK1628" s="1" t="s">
        <v>12705</v>
      </c>
      <c r="BL1628" s="1" t="s">
        <v>50</v>
      </c>
      <c r="BM1628" s="1" t="s">
        <v>50</v>
      </c>
      <c r="BN1628" s="1" t="s">
        <v>50</v>
      </c>
      <c r="BO1628" s="1" t="s">
        <v>50</v>
      </c>
      <c r="BP1628" s="1" t="s">
        <v>50</v>
      </c>
      <c r="BQ1628" s="1" t="s">
        <v>50</v>
      </c>
      <c r="BR1628" s="1" t="s">
        <v>50</v>
      </c>
      <c r="BS1628" s="1" t="s">
        <v>50</v>
      </c>
      <c r="BT1628" s="1" t="s">
        <v>50</v>
      </c>
      <c r="BU1628" s="1" t="s">
        <v>50</v>
      </c>
      <c r="BV1628" s="1" t="s">
        <v>50</v>
      </c>
      <c r="BW1628" s="1" t="s">
        <v>50</v>
      </c>
      <c r="BX1628" s="1" t="s">
        <v>50</v>
      </c>
      <c r="BY1628" s="1" t="s">
        <v>4346</v>
      </c>
      <c r="BZ1628" s="1" t="s">
        <v>50</v>
      </c>
      <c r="CA1628" s="1" t="s">
        <v>50</v>
      </c>
      <c r="CB1628">
        <v>4388840063437</v>
      </c>
      <c r="CC1628" s="1" t="s">
        <v>50</v>
      </c>
      <c r="CD1628" s="1" t="s">
        <v>50</v>
      </c>
      <c r="CE1628" s="1" t="s">
        <v>50</v>
      </c>
      <c r="CF1628" s="1" t="s">
        <v>50</v>
      </c>
      <c r="CG1628" s="1" t="s">
        <v>50</v>
      </c>
      <c r="CH1628" s="1" t="s">
        <v>50</v>
      </c>
    </row>
    <row r="1629" spans="1:86" x14ac:dyDescent="0.25">
      <c r="A1629" s="1" t="s">
        <v>12706</v>
      </c>
      <c r="B1629" s="1" t="s">
        <v>12707</v>
      </c>
      <c r="C1629">
        <v>30026713087</v>
      </c>
      <c r="D1629">
        <v>8543757</v>
      </c>
      <c r="E1629" s="1" t="s">
        <v>12708</v>
      </c>
      <c r="F1629" s="1" t="s">
        <v>50</v>
      </c>
      <c r="G1629" s="1" t="s">
        <v>4534</v>
      </c>
      <c r="H1629">
        <v>199</v>
      </c>
      <c r="I1629" s="1" t="s">
        <v>1452</v>
      </c>
      <c r="J1629">
        <v>11652</v>
      </c>
      <c r="K1629" s="1" t="s">
        <v>4535</v>
      </c>
      <c r="L1629">
        <v>423</v>
      </c>
      <c r="M1629" s="1" t="s">
        <v>12709</v>
      </c>
      <c r="N1629" s="1" t="s">
        <v>1454</v>
      </c>
      <c r="O1629" s="1" t="s">
        <v>50</v>
      </c>
      <c r="P1629">
        <v>490</v>
      </c>
      <c r="Q1629" s="1" t="s">
        <v>12710</v>
      </c>
      <c r="R1629" s="1" t="s">
        <v>50</v>
      </c>
      <c r="S1629" s="1" t="s">
        <v>50</v>
      </c>
      <c r="T1629" s="1" t="s">
        <v>1995</v>
      </c>
      <c r="U1629">
        <v>41437</v>
      </c>
      <c r="V1629" s="1" t="s">
        <v>4346</v>
      </c>
      <c r="W1629">
        <v>32361</v>
      </c>
      <c r="X1629" s="1" t="s">
        <v>50</v>
      </c>
      <c r="Y1629" s="1" t="s">
        <v>50</v>
      </c>
      <c r="Z1629" s="1" t="s">
        <v>50</v>
      </c>
      <c r="AA1629" s="1" t="s">
        <v>128</v>
      </c>
      <c r="AB1629" s="1" t="s">
        <v>50</v>
      </c>
      <c r="AC1629" s="1" t="s">
        <v>50</v>
      </c>
      <c r="AD1629" s="1" t="s">
        <v>50</v>
      </c>
      <c r="AE1629" s="1" t="s">
        <v>50</v>
      </c>
      <c r="AF1629" s="1" t="s">
        <v>50</v>
      </c>
      <c r="AG1629" s="1" t="s">
        <v>50</v>
      </c>
      <c r="AH1629" s="1" t="s">
        <v>50</v>
      </c>
      <c r="AI1629" s="1" t="s">
        <v>6065</v>
      </c>
      <c r="AJ1629" s="1" t="s">
        <v>4540</v>
      </c>
      <c r="AK1629" s="1" t="s">
        <v>6066</v>
      </c>
      <c r="AL1629" s="1" t="s">
        <v>50</v>
      </c>
      <c r="AM1629" s="1" t="s">
        <v>50</v>
      </c>
      <c r="AN1629" s="1" t="s">
        <v>50</v>
      </c>
      <c r="AO1629">
        <v>569</v>
      </c>
      <c r="AP1629">
        <v>1</v>
      </c>
      <c r="AQ1629" s="1" t="s">
        <v>2890</v>
      </c>
      <c r="AR1629" s="1" t="s">
        <v>50</v>
      </c>
      <c r="AS1629" s="1" t="s">
        <v>50</v>
      </c>
      <c r="AT1629" s="1" t="s">
        <v>5192</v>
      </c>
      <c r="AU1629" s="1" t="s">
        <v>50</v>
      </c>
      <c r="AV1629" s="1" t="s">
        <v>50</v>
      </c>
      <c r="AW1629" s="1" t="s">
        <v>1463</v>
      </c>
      <c r="AX1629">
        <v>1</v>
      </c>
      <c r="AY1629" s="1" t="s">
        <v>50</v>
      </c>
      <c r="AZ1629" s="1" t="s">
        <v>50</v>
      </c>
      <c r="BA1629" s="1" t="s">
        <v>50</v>
      </c>
      <c r="BB1629">
        <v>1</v>
      </c>
      <c r="BC1629">
        <v>0</v>
      </c>
      <c r="BD1629">
        <v>0</v>
      </c>
      <c r="BE1629" s="1" t="s">
        <v>50</v>
      </c>
      <c r="BF1629" s="1" t="s">
        <v>50</v>
      </c>
      <c r="BG1629" s="1" t="s">
        <v>50</v>
      </c>
      <c r="BH1629" s="1" t="s">
        <v>12708</v>
      </c>
      <c r="BI1629" s="1" t="s">
        <v>12708</v>
      </c>
      <c r="BJ1629" s="1" t="s">
        <v>50</v>
      </c>
      <c r="BK1629" s="1" t="s">
        <v>12711</v>
      </c>
      <c r="BL1629" s="1" t="s">
        <v>50</v>
      </c>
      <c r="BM1629" s="1" t="s">
        <v>50</v>
      </c>
      <c r="BN1629" s="1" t="s">
        <v>50</v>
      </c>
      <c r="BO1629" s="1" t="s">
        <v>50</v>
      </c>
      <c r="BP1629" s="1" t="s">
        <v>50</v>
      </c>
      <c r="BQ1629" s="1" t="s">
        <v>50</v>
      </c>
      <c r="BR1629" s="1" t="s">
        <v>50</v>
      </c>
      <c r="BS1629" s="1" t="s">
        <v>50</v>
      </c>
      <c r="BT1629" s="1" t="s">
        <v>50</v>
      </c>
      <c r="BU1629" s="1" t="s">
        <v>50</v>
      </c>
      <c r="BV1629" s="1" t="s">
        <v>50</v>
      </c>
      <c r="BW1629" s="1" t="s">
        <v>50</v>
      </c>
      <c r="BX1629" s="1" t="s">
        <v>50</v>
      </c>
      <c r="BY1629" s="1" t="s">
        <v>4346</v>
      </c>
      <c r="BZ1629" s="1" t="s">
        <v>50</v>
      </c>
      <c r="CA1629" s="1" t="s">
        <v>50</v>
      </c>
      <c r="CB1629">
        <v>4337256205771</v>
      </c>
      <c r="CC1629" s="1" t="s">
        <v>50</v>
      </c>
      <c r="CD1629" s="1" t="s">
        <v>50</v>
      </c>
      <c r="CE1629" s="1" t="s">
        <v>50</v>
      </c>
      <c r="CF1629" s="1" t="s">
        <v>50</v>
      </c>
      <c r="CG1629" s="1" t="s">
        <v>50</v>
      </c>
      <c r="CH1629" s="1" t="s">
        <v>50</v>
      </c>
    </row>
    <row r="1630" spans="1:86" x14ac:dyDescent="0.25">
      <c r="A1630" s="1" t="s">
        <v>12712</v>
      </c>
      <c r="B1630" s="1" t="s">
        <v>12713</v>
      </c>
      <c r="C1630">
        <v>26242742801</v>
      </c>
      <c r="D1630">
        <v>1215356</v>
      </c>
      <c r="E1630" s="1" t="s">
        <v>12714</v>
      </c>
      <c r="F1630" s="1" t="s">
        <v>50</v>
      </c>
      <c r="G1630" s="1" t="s">
        <v>4534</v>
      </c>
      <c r="H1630">
        <v>109</v>
      </c>
      <c r="I1630" s="1" t="s">
        <v>1452</v>
      </c>
      <c r="J1630">
        <v>11652</v>
      </c>
      <c r="K1630" s="1" t="s">
        <v>4535</v>
      </c>
      <c r="L1630">
        <v>423</v>
      </c>
      <c r="M1630" s="1" t="s">
        <v>12715</v>
      </c>
      <c r="N1630" s="1" t="s">
        <v>1454</v>
      </c>
      <c r="O1630" s="1" t="s">
        <v>50</v>
      </c>
      <c r="P1630">
        <v>490</v>
      </c>
      <c r="Q1630" s="1" t="s">
        <v>12716</v>
      </c>
      <c r="R1630" s="1" t="s">
        <v>50</v>
      </c>
      <c r="S1630" s="1" t="s">
        <v>50</v>
      </c>
      <c r="T1630" s="1" t="s">
        <v>3054</v>
      </c>
      <c r="U1630">
        <v>41437</v>
      </c>
      <c r="V1630" s="1" t="s">
        <v>4346</v>
      </c>
      <c r="W1630">
        <v>32361</v>
      </c>
      <c r="X1630" s="1" t="s">
        <v>50</v>
      </c>
      <c r="Y1630" s="1" t="s">
        <v>50</v>
      </c>
      <c r="Z1630" s="1" t="s">
        <v>50</v>
      </c>
      <c r="AA1630" s="1" t="s">
        <v>128</v>
      </c>
      <c r="AB1630" s="1" t="s">
        <v>50</v>
      </c>
      <c r="AC1630" s="1" t="s">
        <v>50</v>
      </c>
      <c r="AD1630" s="1" t="s">
        <v>50</v>
      </c>
      <c r="AE1630" s="1" t="s">
        <v>50</v>
      </c>
      <c r="AF1630" s="1" t="s">
        <v>50</v>
      </c>
      <c r="AG1630" s="1" t="s">
        <v>50</v>
      </c>
      <c r="AH1630" s="1" t="s">
        <v>50</v>
      </c>
      <c r="AI1630" s="1" t="s">
        <v>8703</v>
      </c>
      <c r="AJ1630" s="1" t="s">
        <v>4990</v>
      </c>
      <c r="AK1630" s="1" t="s">
        <v>8704</v>
      </c>
      <c r="AL1630" s="1" t="s">
        <v>50</v>
      </c>
      <c r="AM1630" s="1" t="s">
        <v>50</v>
      </c>
      <c r="AN1630" s="1" t="s">
        <v>50</v>
      </c>
      <c r="AO1630">
        <v>109</v>
      </c>
      <c r="AP1630">
        <v>100</v>
      </c>
      <c r="AQ1630" s="1" t="s">
        <v>1799</v>
      </c>
      <c r="AR1630" s="1" t="s">
        <v>50</v>
      </c>
      <c r="AS1630" s="1" t="s">
        <v>50</v>
      </c>
      <c r="AT1630" s="1" t="s">
        <v>2866</v>
      </c>
      <c r="AU1630" s="1" t="s">
        <v>50</v>
      </c>
      <c r="AV1630" s="1" t="s">
        <v>50</v>
      </c>
      <c r="AW1630" s="1" t="s">
        <v>1463</v>
      </c>
      <c r="AX1630">
        <v>1</v>
      </c>
      <c r="AY1630" s="1" t="s">
        <v>50</v>
      </c>
      <c r="AZ1630" s="1" t="s">
        <v>50</v>
      </c>
      <c r="BA1630" s="1" t="s">
        <v>50</v>
      </c>
      <c r="BB1630">
        <v>1</v>
      </c>
      <c r="BC1630">
        <v>0</v>
      </c>
      <c r="BD1630">
        <v>0</v>
      </c>
      <c r="BE1630" s="1" t="s">
        <v>50</v>
      </c>
      <c r="BF1630" s="1" t="s">
        <v>50</v>
      </c>
      <c r="BG1630" s="1" t="s">
        <v>50</v>
      </c>
      <c r="BH1630" s="1" t="s">
        <v>12714</v>
      </c>
      <c r="BI1630" s="1" t="s">
        <v>12714</v>
      </c>
      <c r="BJ1630" s="1" t="s">
        <v>50</v>
      </c>
      <c r="BK1630" s="1" t="s">
        <v>12717</v>
      </c>
      <c r="BL1630" s="1" t="s">
        <v>50</v>
      </c>
      <c r="BM1630" s="1" t="s">
        <v>50</v>
      </c>
      <c r="BN1630" s="1" t="s">
        <v>50</v>
      </c>
      <c r="BO1630" s="1" t="s">
        <v>50</v>
      </c>
      <c r="BP1630" s="1" t="s">
        <v>50</v>
      </c>
      <c r="BQ1630" s="1" t="s">
        <v>50</v>
      </c>
      <c r="BR1630" s="1" t="s">
        <v>50</v>
      </c>
      <c r="BS1630" s="1" t="s">
        <v>50</v>
      </c>
      <c r="BT1630" s="1" t="s">
        <v>50</v>
      </c>
      <c r="BU1630" s="1" t="s">
        <v>50</v>
      </c>
      <c r="BV1630" s="1" t="s">
        <v>50</v>
      </c>
      <c r="BW1630" s="1" t="s">
        <v>50</v>
      </c>
      <c r="BX1630" s="1" t="s">
        <v>50</v>
      </c>
      <c r="BY1630" s="1" t="s">
        <v>4346</v>
      </c>
      <c r="BZ1630" s="1" t="s">
        <v>50</v>
      </c>
      <c r="CA1630" s="1" t="s">
        <v>50</v>
      </c>
      <c r="CB1630">
        <v>4388840216932</v>
      </c>
      <c r="CC1630" s="1" t="s">
        <v>50</v>
      </c>
      <c r="CD1630" s="1" t="s">
        <v>50</v>
      </c>
      <c r="CE1630" s="1" t="s">
        <v>50</v>
      </c>
      <c r="CF1630" s="1" t="s">
        <v>50</v>
      </c>
      <c r="CG1630" s="1" t="s">
        <v>50</v>
      </c>
      <c r="CH1630" s="1" t="s">
        <v>50</v>
      </c>
    </row>
    <row r="1631" spans="1:86" x14ac:dyDescent="0.25">
      <c r="A1631" s="1" t="s">
        <v>12718</v>
      </c>
      <c r="B1631" s="1" t="s">
        <v>12719</v>
      </c>
      <c r="C1631">
        <v>26242748235</v>
      </c>
      <c r="D1631">
        <v>3252334</v>
      </c>
      <c r="E1631" s="1" t="s">
        <v>12720</v>
      </c>
      <c r="F1631" s="1" t="s">
        <v>50</v>
      </c>
      <c r="G1631" s="1" t="s">
        <v>4534</v>
      </c>
      <c r="H1631">
        <v>169</v>
      </c>
      <c r="I1631" s="1" t="s">
        <v>1452</v>
      </c>
      <c r="J1631">
        <v>11652</v>
      </c>
      <c r="K1631" s="1" t="s">
        <v>4535</v>
      </c>
      <c r="L1631">
        <v>423</v>
      </c>
      <c r="M1631" s="1" t="s">
        <v>12721</v>
      </c>
      <c r="N1631" s="1" t="s">
        <v>1454</v>
      </c>
      <c r="O1631" s="1" t="s">
        <v>50</v>
      </c>
      <c r="P1631">
        <v>490</v>
      </c>
      <c r="Q1631" s="1" t="s">
        <v>12722</v>
      </c>
      <c r="R1631" s="1" t="s">
        <v>50</v>
      </c>
      <c r="S1631" s="1" t="s">
        <v>50</v>
      </c>
      <c r="T1631" s="1" t="s">
        <v>3243</v>
      </c>
      <c r="U1631">
        <v>41437</v>
      </c>
      <c r="V1631" s="1" t="s">
        <v>4346</v>
      </c>
      <c r="W1631">
        <v>32361</v>
      </c>
      <c r="X1631" s="1" t="s">
        <v>50</v>
      </c>
      <c r="Y1631" s="1" t="s">
        <v>50</v>
      </c>
      <c r="Z1631" s="1" t="s">
        <v>50</v>
      </c>
      <c r="AA1631" s="1" t="s">
        <v>128</v>
      </c>
      <c r="AB1631" s="1" t="s">
        <v>50</v>
      </c>
      <c r="AC1631" s="1" t="s">
        <v>50</v>
      </c>
      <c r="AD1631" s="1" t="s">
        <v>50</v>
      </c>
      <c r="AE1631" s="1" t="s">
        <v>50</v>
      </c>
      <c r="AF1631" s="1" t="s">
        <v>50</v>
      </c>
      <c r="AG1631" s="1" t="s">
        <v>50</v>
      </c>
      <c r="AH1631" s="1" t="s">
        <v>50</v>
      </c>
      <c r="AI1631" s="1" t="s">
        <v>8703</v>
      </c>
      <c r="AJ1631" s="1" t="s">
        <v>4990</v>
      </c>
      <c r="AK1631" s="1" t="s">
        <v>8704</v>
      </c>
      <c r="AL1631" s="1" t="s">
        <v>50</v>
      </c>
      <c r="AM1631" s="1" t="s">
        <v>50</v>
      </c>
      <c r="AN1631" s="1" t="s">
        <v>50</v>
      </c>
      <c r="AO1631">
        <v>113</v>
      </c>
      <c r="AP1631">
        <v>100</v>
      </c>
      <c r="AQ1631" s="1" t="s">
        <v>1799</v>
      </c>
      <c r="AR1631" s="1" t="s">
        <v>50</v>
      </c>
      <c r="AS1631" s="1" t="s">
        <v>50</v>
      </c>
      <c r="AT1631" s="1" t="s">
        <v>2236</v>
      </c>
      <c r="AU1631" s="1" t="s">
        <v>50</v>
      </c>
      <c r="AV1631" s="1" t="s">
        <v>50</v>
      </c>
      <c r="AW1631" s="1" t="s">
        <v>1463</v>
      </c>
      <c r="AX1631">
        <v>1</v>
      </c>
      <c r="AY1631" s="1" t="s">
        <v>50</v>
      </c>
      <c r="AZ1631" s="1" t="s">
        <v>50</v>
      </c>
      <c r="BA1631" s="1" t="s">
        <v>50</v>
      </c>
      <c r="BB1631">
        <v>1</v>
      </c>
      <c r="BC1631">
        <v>0</v>
      </c>
      <c r="BD1631">
        <v>0</v>
      </c>
      <c r="BE1631" s="1" t="s">
        <v>50</v>
      </c>
      <c r="BF1631" s="1" t="s">
        <v>50</v>
      </c>
      <c r="BG1631" s="1" t="s">
        <v>50</v>
      </c>
      <c r="BH1631" s="1" t="s">
        <v>12720</v>
      </c>
      <c r="BI1631" s="1" t="s">
        <v>12720</v>
      </c>
      <c r="BJ1631" s="1" t="s">
        <v>50</v>
      </c>
      <c r="BK1631" s="1" t="s">
        <v>12723</v>
      </c>
      <c r="BL1631" s="1" t="s">
        <v>50</v>
      </c>
      <c r="BM1631" s="1" t="s">
        <v>50</v>
      </c>
      <c r="BN1631" s="1" t="s">
        <v>50</v>
      </c>
      <c r="BO1631" s="1" t="s">
        <v>50</v>
      </c>
      <c r="BP1631" s="1" t="s">
        <v>50</v>
      </c>
      <c r="BQ1631" s="1" t="s">
        <v>50</v>
      </c>
      <c r="BR1631" s="1" t="s">
        <v>50</v>
      </c>
      <c r="BS1631" s="1" t="s">
        <v>50</v>
      </c>
      <c r="BT1631" s="1" t="s">
        <v>50</v>
      </c>
      <c r="BU1631" s="1" t="s">
        <v>50</v>
      </c>
      <c r="BV1631" s="1" t="s">
        <v>50</v>
      </c>
      <c r="BW1631" s="1" t="s">
        <v>50</v>
      </c>
      <c r="BX1631" s="1" t="s">
        <v>50</v>
      </c>
      <c r="BY1631" s="1" t="s">
        <v>4346</v>
      </c>
      <c r="BZ1631" s="1" t="s">
        <v>50</v>
      </c>
      <c r="CA1631" s="1" t="s">
        <v>50</v>
      </c>
      <c r="CB1631">
        <v>4388840222803</v>
      </c>
      <c r="CC1631" s="1" t="s">
        <v>50</v>
      </c>
      <c r="CD1631" s="1" t="s">
        <v>50</v>
      </c>
      <c r="CE1631" s="1" t="s">
        <v>50</v>
      </c>
      <c r="CF1631" s="1" t="s">
        <v>50</v>
      </c>
      <c r="CG1631" s="1" t="s">
        <v>50</v>
      </c>
      <c r="CH1631" s="1" t="s">
        <v>50</v>
      </c>
    </row>
    <row r="1632" spans="1:86" x14ac:dyDescent="0.25">
      <c r="A1632" s="1" t="s">
        <v>12724</v>
      </c>
      <c r="B1632" s="1" t="s">
        <v>12725</v>
      </c>
      <c r="C1632">
        <v>26242750889</v>
      </c>
      <c r="D1632">
        <v>5966590</v>
      </c>
      <c r="E1632" s="1" t="s">
        <v>12726</v>
      </c>
      <c r="F1632" s="1" t="s">
        <v>50</v>
      </c>
      <c r="G1632" s="1" t="s">
        <v>4534</v>
      </c>
      <c r="H1632">
        <v>109</v>
      </c>
      <c r="I1632" s="1" t="s">
        <v>1452</v>
      </c>
      <c r="J1632">
        <v>11652</v>
      </c>
      <c r="K1632" s="1" t="s">
        <v>4535</v>
      </c>
      <c r="L1632">
        <v>423</v>
      </c>
      <c r="M1632" s="1" t="s">
        <v>12727</v>
      </c>
      <c r="N1632" s="1" t="s">
        <v>1454</v>
      </c>
      <c r="O1632" s="1" t="s">
        <v>50</v>
      </c>
      <c r="P1632">
        <v>490</v>
      </c>
      <c r="Q1632" s="1" t="s">
        <v>12728</v>
      </c>
      <c r="R1632" s="1" t="s">
        <v>50</v>
      </c>
      <c r="S1632" s="1" t="s">
        <v>50</v>
      </c>
      <c r="T1632" s="1" t="s">
        <v>3054</v>
      </c>
      <c r="U1632">
        <v>41437</v>
      </c>
      <c r="V1632" s="1" t="s">
        <v>4346</v>
      </c>
      <c r="W1632">
        <v>32361</v>
      </c>
      <c r="X1632" s="1" t="s">
        <v>50</v>
      </c>
      <c r="Y1632" s="1" t="s">
        <v>50</v>
      </c>
      <c r="Z1632" s="1" t="s">
        <v>50</v>
      </c>
      <c r="AA1632" s="1" t="s">
        <v>128</v>
      </c>
      <c r="AB1632" s="1" t="s">
        <v>50</v>
      </c>
      <c r="AC1632" s="1" t="s">
        <v>50</v>
      </c>
      <c r="AD1632" s="1" t="s">
        <v>50</v>
      </c>
      <c r="AE1632" s="1" t="s">
        <v>50</v>
      </c>
      <c r="AF1632" s="1" t="s">
        <v>50</v>
      </c>
      <c r="AG1632" s="1" t="s">
        <v>50</v>
      </c>
      <c r="AH1632" s="1" t="s">
        <v>50</v>
      </c>
      <c r="AI1632" s="1" t="s">
        <v>8703</v>
      </c>
      <c r="AJ1632" s="1" t="s">
        <v>4990</v>
      </c>
      <c r="AK1632" s="1" t="s">
        <v>8704</v>
      </c>
      <c r="AL1632" s="1" t="s">
        <v>50</v>
      </c>
      <c r="AM1632" s="1" t="s">
        <v>50</v>
      </c>
      <c r="AN1632" s="1" t="s">
        <v>50</v>
      </c>
      <c r="AO1632">
        <v>109</v>
      </c>
      <c r="AP1632">
        <v>100</v>
      </c>
      <c r="AQ1632" s="1" t="s">
        <v>1799</v>
      </c>
      <c r="AR1632" s="1" t="s">
        <v>50</v>
      </c>
      <c r="AS1632" s="1" t="s">
        <v>50</v>
      </c>
      <c r="AT1632" s="1" t="s">
        <v>2866</v>
      </c>
      <c r="AU1632" s="1" t="s">
        <v>50</v>
      </c>
      <c r="AV1632" s="1" t="s">
        <v>50</v>
      </c>
      <c r="AW1632" s="1" t="s">
        <v>1463</v>
      </c>
      <c r="AX1632">
        <v>1</v>
      </c>
      <c r="AY1632" s="1" t="s">
        <v>50</v>
      </c>
      <c r="AZ1632" s="1" t="s">
        <v>50</v>
      </c>
      <c r="BA1632" s="1" t="s">
        <v>50</v>
      </c>
      <c r="BB1632">
        <v>1</v>
      </c>
      <c r="BC1632">
        <v>0</v>
      </c>
      <c r="BD1632">
        <v>0</v>
      </c>
      <c r="BE1632" s="1" t="s">
        <v>50</v>
      </c>
      <c r="BF1632" s="1" t="s">
        <v>50</v>
      </c>
      <c r="BG1632" s="1" t="s">
        <v>50</v>
      </c>
      <c r="BH1632" s="1" t="s">
        <v>12726</v>
      </c>
      <c r="BI1632" s="1" t="s">
        <v>12726</v>
      </c>
      <c r="BJ1632" s="1" t="s">
        <v>50</v>
      </c>
      <c r="BK1632" s="1" t="s">
        <v>12729</v>
      </c>
      <c r="BL1632" s="1" t="s">
        <v>50</v>
      </c>
      <c r="BM1632" s="1" t="s">
        <v>50</v>
      </c>
      <c r="BN1632" s="1" t="s">
        <v>50</v>
      </c>
      <c r="BO1632" s="1" t="s">
        <v>50</v>
      </c>
      <c r="BP1632" s="1" t="s">
        <v>50</v>
      </c>
      <c r="BQ1632" s="1" t="s">
        <v>50</v>
      </c>
      <c r="BR1632" s="1" t="s">
        <v>50</v>
      </c>
      <c r="BS1632" s="1" t="s">
        <v>50</v>
      </c>
      <c r="BT1632" s="1" t="s">
        <v>50</v>
      </c>
      <c r="BU1632" s="1" t="s">
        <v>50</v>
      </c>
      <c r="BV1632" s="1" t="s">
        <v>50</v>
      </c>
      <c r="BW1632" s="1" t="s">
        <v>50</v>
      </c>
      <c r="BX1632" s="1" t="s">
        <v>50</v>
      </c>
      <c r="BY1632" s="1" t="s">
        <v>4346</v>
      </c>
      <c r="BZ1632" s="1" t="s">
        <v>50</v>
      </c>
      <c r="CA1632" s="1" t="s">
        <v>50</v>
      </c>
      <c r="CB1632">
        <v>4388840102228</v>
      </c>
      <c r="CC1632" s="1" t="s">
        <v>50</v>
      </c>
      <c r="CD1632" s="1" t="s">
        <v>50</v>
      </c>
      <c r="CE1632" s="1" t="s">
        <v>50</v>
      </c>
      <c r="CF1632" s="1" t="s">
        <v>50</v>
      </c>
      <c r="CG1632" s="1" t="s">
        <v>50</v>
      </c>
      <c r="CH1632" s="1" t="s">
        <v>50</v>
      </c>
    </row>
    <row r="1633" spans="1:86" x14ac:dyDescent="0.25">
      <c r="A1633" s="1" t="s">
        <v>12730</v>
      </c>
      <c r="B1633" s="1" t="s">
        <v>12731</v>
      </c>
      <c r="C1633">
        <v>26242750989</v>
      </c>
      <c r="D1633">
        <v>6320406</v>
      </c>
      <c r="E1633" s="1" t="s">
        <v>12732</v>
      </c>
      <c r="F1633" s="1" t="s">
        <v>50</v>
      </c>
      <c r="G1633" s="1" t="s">
        <v>4534</v>
      </c>
      <c r="H1633">
        <v>199</v>
      </c>
      <c r="I1633" s="1" t="s">
        <v>1452</v>
      </c>
      <c r="J1633">
        <v>11652</v>
      </c>
      <c r="K1633" s="1" t="s">
        <v>4535</v>
      </c>
      <c r="L1633">
        <v>423</v>
      </c>
      <c r="M1633" s="1" t="s">
        <v>12733</v>
      </c>
      <c r="N1633" s="1" t="s">
        <v>1454</v>
      </c>
      <c r="O1633" s="1" t="s">
        <v>50</v>
      </c>
      <c r="P1633">
        <v>490</v>
      </c>
      <c r="Q1633" s="1" t="s">
        <v>12734</v>
      </c>
      <c r="R1633" s="1" t="s">
        <v>50</v>
      </c>
      <c r="S1633" s="1" t="s">
        <v>50</v>
      </c>
      <c r="T1633" s="1" t="s">
        <v>1995</v>
      </c>
      <c r="U1633">
        <v>41437</v>
      </c>
      <c r="V1633" s="1" t="s">
        <v>4346</v>
      </c>
      <c r="W1633">
        <v>32361</v>
      </c>
      <c r="X1633" s="1" t="s">
        <v>50</v>
      </c>
      <c r="Y1633" s="1" t="s">
        <v>50</v>
      </c>
      <c r="Z1633" s="1" t="s">
        <v>50</v>
      </c>
      <c r="AA1633" s="1" t="s">
        <v>128</v>
      </c>
      <c r="AB1633" s="1" t="s">
        <v>50</v>
      </c>
      <c r="AC1633" s="1" t="s">
        <v>50</v>
      </c>
      <c r="AD1633" s="1" t="s">
        <v>50</v>
      </c>
      <c r="AE1633" s="1" t="s">
        <v>50</v>
      </c>
      <c r="AF1633" s="1" t="s">
        <v>50</v>
      </c>
      <c r="AG1633" s="1" t="s">
        <v>50</v>
      </c>
      <c r="AH1633" s="1" t="s">
        <v>50</v>
      </c>
      <c r="AI1633" s="1" t="s">
        <v>5182</v>
      </c>
      <c r="AJ1633" s="1" t="s">
        <v>4990</v>
      </c>
      <c r="AK1633" s="1" t="s">
        <v>5183</v>
      </c>
      <c r="AL1633" s="1" t="s">
        <v>50</v>
      </c>
      <c r="AM1633" s="1" t="s">
        <v>50</v>
      </c>
      <c r="AN1633" s="1" t="s">
        <v>50</v>
      </c>
      <c r="AO1633">
        <v>80</v>
      </c>
      <c r="AP1633">
        <v>100</v>
      </c>
      <c r="AQ1633" s="1" t="s">
        <v>1799</v>
      </c>
      <c r="AR1633" s="1" t="s">
        <v>50</v>
      </c>
      <c r="AS1633" s="1" t="s">
        <v>50</v>
      </c>
      <c r="AT1633" s="1" t="s">
        <v>2900</v>
      </c>
      <c r="AU1633" s="1" t="s">
        <v>50</v>
      </c>
      <c r="AV1633" s="1" t="s">
        <v>50</v>
      </c>
      <c r="AW1633" s="1" t="s">
        <v>1463</v>
      </c>
      <c r="AX1633">
        <v>1</v>
      </c>
      <c r="AY1633" s="1" t="s">
        <v>50</v>
      </c>
      <c r="AZ1633" s="1" t="s">
        <v>50</v>
      </c>
      <c r="BA1633" s="1" t="s">
        <v>50</v>
      </c>
      <c r="BB1633">
        <v>1</v>
      </c>
      <c r="BC1633">
        <v>0</v>
      </c>
      <c r="BD1633">
        <v>0</v>
      </c>
      <c r="BE1633" s="1" t="s">
        <v>50</v>
      </c>
      <c r="BF1633" s="1" t="s">
        <v>50</v>
      </c>
      <c r="BG1633" s="1" t="s">
        <v>50</v>
      </c>
      <c r="BH1633" s="1" t="s">
        <v>12732</v>
      </c>
      <c r="BI1633" s="1" t="s">
        <v>12732</v>
      </c>
      <c r="BJ1633" s="1" t="s">
        <v>50</v>
      </c>
      <c r="BK1633" s="1" t="s">
        <v>12735</v>
      </c>
      <c r="BL1633" s="1" t="s">
        <v>50</v>
      </c>
      <c r="BM1633" s="1" t="s">
        <v>50</v>
      </c>
      <c r="BN1633" s="1" t="s">
        <v>50</v>
      </c>
      <c r="BO1633" s="1" t="s">
        <v>50</v>
      </c>
      <c r="BP1633" s="1" t="s">
        <v>50</v>
      </c>
      <c r="BQ1633" s="1" t="s">
        <v>50</v>
      </c>
      <c r="BR1633" s="1" t="s">
        <v>50</v>
      </c>
      <c r="BS1633" s="1" t="s">
        <v>50</v>
      </c>
      <c r="BT1633" s="1" t="s">
        <v>50</v>
      </c>
      <c r="BU1633" s="1" t="s">
        <v>50</v>
      </c>
      <c r="BV1633" s="1" t="s">
        <v>50</v>
      </c>
      <c r="BW1633" s="1" t="s">
        <v>50</v>
      </c>
      <c r="BX1633" s="1" t="s">
        <v>50</v>
      </c>
      <c r="BY1633" s="1" t="s">
        <v>4346</v>
      </c>
      <c r="BZ1633" s="1" t="s">
        <v>50</v>
      </c>
      <c r="CA1633" s="1" t="s">
        <v>50</v>
      </c>
      <c r="CB1633">
        <v>4388844009448</v>
      </c>
      <c r="CC1633" s="1" t="s">
        <v>50</v>
      </c>
      <c r="CD1633" s="1" t="s">
        <v>50</v>
      </c>
      <c r="CE1633" s="1" t="s">
        <v>50</v>
      </c>
      <c r="CF1633" s="1" t="s">
        <v>50</v>
      </c>
      <c r="CG1633" s="1" t="s">
        <v>50</v>
      </c>
      <c r="CH1633" s="1" t="s">
        <v>50</v>
      </c>
    </row>
    <row r="1634" spans="1:86" x14ac:dyDescent="0.25">
      <c r="A1634" s="1" t="s">
        <v>12736</v>
      </c>
      <c r="B1634" s="1" t="s">
        <v>12737</v>
      </c>
      <c r="C1634">
        <v>31026128689</v>
      </c>
      <c r="D1634">
        <v>7009771</v>
      </c>
      <c r="E1634" s="1" t="s">
        <v>12738</v>
      </c>
      <c r="F1634" s="1" t="s">
        <v>50</v>
      </c>
      <c r="G1634" s="1" t="s">
        <v>4534</v>
      </c>
      <c r="H1634">
        <v>139</v>
      </c>
      <c r="I1634" s="1" t="s">
        <v>1452</v>
      </c>
      <c r="J1634">
        <v>11652</v>
      </c>
      <c r="K1634" s="1" t="s">
        <v>4535</v>
      </c>
      <c r="L1634">
        <v>423</v>
      </c>
      <c r="M1634" s="1" t="s">
        <v>12739</v>
      </c>
      <c r="N1634" s="1" t="s">
        <v>1454</v>
      </c>
      <c r="O1634" s="1" t="s">
        <v>50</v>
      </c>
      <c r="P1634">
        <v>490</v>
      </c>
      <c r="Q1634" s="1" t="s">
        <v>12740</v>
      </c>
      <c r="R1634" s="1" t="s">
        <v>50</v>
      </c>
      <c r="S1634" s="1" t="s">
        <v>50</v>
      </c>
      <c r="T1634" s="1" t="s">
        <v>3047</v>
      </c>
      <c r="U1634">
        <v>41437</v>
      </c>
      <c r="V1634" s="1" t="s">
        <v>4346</v>
      </c>
      <c r="W1634">
        <v>32361</v>
      </c>
      <c r="X1634" s="1" t="s">
        <v>50</v>
      </c>
      <c r="Y1634" s="1" t="s">
        <v>50</v>
      </c>
      <c r="Z1634" s="1" t="s">
        <v>50</v>
      </c>
      <c r="AA1634" s="1" t="s">
        <v>128</v>
      </c>
      <c r="AB1634" s="1" t="s">
        <v>50</v>
      </c>
      <c r="AC1634" s="1" t="s">
        <v>50</v>
      </c>
      <c r="AD1634" s="1" t="s">
        <v>50</v>
      </c>
      <c r="AE1634" s="1" t="s">
        <v>50</v>
      </c>
      <c r="AF1634" s="1" t="s">
        <v>50</v>
      </c>
      <c r="AG1634" s="1" t="s">
        <v>50</v>
      </c>
      <c r="AH1634" s="1" t="s">
        <v>50</v>
      </c>
      <c r="AI1634" s="1" t="s">
        <v>7135</v>
      </c>
      <c r="AJ1634" s="1" t="s">
        <v>4990</v>
      </c>
      <c r="AK1634" s="1" t="s">
        <v>7136</v>
      </c>
      <c r="AL1634" s="1" t="s">
        <v>50</v>
      </c>
      <c r="AM1634" s="1" t="s">
        <v>50</v>
      </c>
      <c r="AN1634" s="1" t="s">
        <v>50</v>
      </c>
      <c r="AO1634">
        <v>70</v>
      </c>
      <c r="AP1634">
        <v>100</v>
      </c>
      <c r="AQ1634" s="1" t="s">
        <v>1799</v>
      </c>
      <c r="AR1634" s="1" t="s">
        <v>50</v>
      </c>
      <c r="AS1634" s="1" t="s">
        <v>50</v>
      </c>
      <c r="AT1634" s="1" t="s">
        <v>4704</v>
      </c>
      <c r="AU1634" s="1" t="s">
        <v>50</v>
      </c>
      <c r="AV1634" s="1" t="s">
        <v>50</v>
      </c>
      <c r="AW1634" s="1" t="s">
        <v>1463</v>
      </c>
      <c r="AX1634">
        <v>1</v>
      </c>
      <c r="AY1634" s="1" t="s">
        <v>50</v>
      </c>
      <c r="AZ1634" s="1" t="s">
        <v>50</v>
      </c>
      <c r="BA1634" s="1" t="s">
        <v>50</v>
      </c>
      <c r="BB1634">
        <v>1</v>
      </c>
      <c r="BC1634">
        <v>0</v>
      </c>
      <c r="BD1634">
        <v>0</v>
      </c>
      <c r="BE1634" s="1" t="s">
        <v>50</v>
      </c>
      <c r="BF1634" s="1" t="s">
        <v>50</v>
      </c>
      <c r="BG1634" s="1" t="s">
        <v>50</v>
      </c>
      <c r="BH1634" s="1" t="s">
        <v>12738</v>
      </c>
      <c r="BI1634" s="1" t="s">
        <v>12738</v>
      </c>
      <c r="BJ1634" s="1" t="s">
        <v>50</v>
      </c>
      <c r="BK1634" s="1" t="s">
        <v>12741</v>
      </c>
      <c r="BL1634" s="1" t="s">
        <v>50</v>
      </c>
      <c r="BM1634" s="1" t="s">
        <v>50</v>
      </c>
      <c r="BN1634" s="1" t="s">
        <v>50</v>
      </c>
      <c r="BO1634" s="1" t="s">
        <v>50</v>
      </c>
      <c r="BP1634" s="1" t="s">
        <v>50</v>
      </c>
      <c r="BQ1634" s="1" t="s">
        <v>50</v>
      </c>
      <c r="BR1634" s="1" t="s">
        <v>50</v>
      </c>
      <c r="BS1634" s="1" t="s">
        <v>50</v>
      </c>
      <c r="BT1634" s="1" t="s">
        <v>50</v>
      </c>
      <c r="BU1634" s="1" t="s">
        <v>50</v>
      </c>
      <c r="BV1634" s="1" t="s">
        <v>50</v>
      </c>
      <c r="BW1634" s="1" t="s">
        <v>50</v>
      </c>
      <c r="BX1634" s="1" t="s">
        <v>50</v>
      </c>
      <c r="BY1634" s="1" t="s">
        <v>4346</v>
      </c>
      <c r="BZ1634" s="1" t="s">
        <v>50</v>
      </c>
      <c r="CA1634" s="1" t="s">
        <v>50</v>
      </c>
      <c r="CB1634">
        <v>4388840063338</v>
      </c>
      <c r="CC1634" s="1" t="s">
        <v>50</v>
      </c>
      <c r="CD1634" s="1" t="s">
        <v>50</v>
      </c>
      <c r="CE1634" s="1" t="s">
        <v>50</v>
      </c>
      <c r="CF1634" s="1" t="s">
        <v>50</v>
      </c>
      <c r="CG1634" s="1" t="s">
        <v>50</v>
      </c>
      <c r="CH1634" s="1" t="s">
        <v>50</v>
      </c>
    </row>
    <row r="1635" spans="1:86" x14ac:dyDescent="0.25">
      <c r="A1635" s="1" t="s">
        <v>12742</v>
      </c>
      <c r="B1635" s="1" t="s">
        <v>12743</v>
      </c>
      <c r="C1635">
        <v>30896045713</v>
      </c>
      <c r="D1635">
        <v>7009798</v>
      </c>
      <c r="E1635" s="1" t="s">
        <v>12744</v>
      </c>
      <c r="F1635" s="1" t="s">
        <v>50</v>
      </c>
      <c r="G1635" s="1" t="s">
        <v>4534</v>
      </c>
      <c r="H1635">
        <v>159</v>
      </c>
      <c r="I1635" s="1" t="s">
        <v>1452</v>
      </c>
      <c r="J1635">
        <v>11652</v>
      </c>
      <c r="K1635" s="1" t="s">
        <v>4535</v>
      </c>
      <c r="L1635">
        <v>423</v>
      </c>
      <c r="M1635" s="1" t="s">
        <v>12745</v>
      </c>
      <c r="N1635" s="1" t="s">
        <v>1454</v>
      </c>
      <c r="O1635" s="1" t="s">
        <v>50</v>
      </c>
      <c r="P1635">
        <v>490</v>
      </c>
      <c r="Q1635" s="1" t="s">
        <v>12746</v>
      </c>
      <c r="R1635" s="1" t="s">
        <v>50</v>
      </c>
      <c r="S1635" s="1" t="s">
        <v>50</v>
      </c>
      <c r="T1635" s="1" t="s">
        <v>3277</v>
      </c>
      <c r="U1635">
        <v>41437</v>
      </c>
      <c r="V1635" s="1" t="s">
        <v>4346</v>
      </c>
      <c r="W1635">
        <v>32361</v>
      </c>
      <c r="X1635" s="1" t="s">
        <v>50</v>
      </c>
      <c r="Y1635" s="1" t="s">
        <v>50</v>
      </c>
      <c r="Z1635" s="1" t="s">
        <v>50</v>
      </c>
      <c r="AA1635" s="1" t="s">
        <v>128</v>
      </c>
      <c r="AB1635" s="1" t="s">
        <v>50</v>
      </c>
      <c r="AC1635" s="1" t="s">
        <v>50</v>
      </c>
      <c r="AD1635" s="1" t="s">
        <v>50</v>
      </c>
      <c r="AE1635" s="1" t="s">
        <v>50</v>
      </c>
      <c r="AF1635" s="1" t="s">
        <v>50</v>
      </c>
      <c r="AG1635" s="1" t="s">
        <v>50</v>
      </c>
      <c r="AH1635" s="1" t="s">
        <v>50</v>
      </c>
      <c r="AI1635" s="1" t="s">
        <v>8703</v>
      </c>
      <c r="AJ1635" s="1" t="s">
        <v>4990</v>
      </c>
      <c r="AK1635" s="1" t="s">
        <v>8704</v>
      </c>
      <c r="AL1635" s="1" t="s">
        <v>50</v>
      </c>
      <c r="AM1635" s="1" t="s">
        <v>50</v>
      </c>
      <c r="AN1635" s="1" t="s">
        <v>50</v>
      </c>
      <c r="AO1635">
        <v>80</v>
      </c>
      <c r="AP1635">
        <v>100</v>
      </c>
      <c r="AQ1635" s="1" t="s">
        <v>1799</v>
      </c>
      <c r="AR1635" s="1" t="s">
        <v>50</v>
      </c>
      <c r="AS1635" s="1" t="s">
        <v>50</v>
      </c>
      <c r="AT1635" s="1" t="s">
        <v>4704</v>
      </c>
      <c r="AU1635" s="1" t="s">
        <v>50</v>
      </c>
      <c r="AV1635" s="1" t="s">
        <v>50</v>
      </c>
      <c r="AW1635" s="1" t="s">
        <v>1463</v>
      </c>
      <c r="AX1635">
        <v>1</v>
      </c>
      <c r="AY1635" s="1" t="s">
        <v>50</v>
      </c>
      <c r="AZ1635" s="1" t="s">
        <v>50</v>
      </c>
      <c r="BA1635" s="1" t="s">
        <v>50</v>
      </c>
      <c r="BB1635">
        <v>1</v>
      </c>
      <c r="BC1635">
        <v>0</v>
      </c>
      <c r="BD1635">
        <v>0</v>
      </c>
      <c r="BE1635" s="1" t="s">
        <v>50</v>
      </c>
      <c r="BF1635" s="1" t="s">
        <v>50</v>
      </c>
      <c r="BG1635" s="1" t="s">
        <v>50</v>
      </c>
      <c r="BH1635" s="1" t="s">
        <v>12744</v>
      </c>
      <c r="BI1635" s="1" t="s">
        <v>12744</v>
      </c>
      <c r="BJ1635" s="1" t="s">
        <v>50</v>
      </c>
      <c r="BK1635" s="1" t="s">
        <v>12747</v>
      </c>
      <c r="BL1635" s="1" t="s">
        <v>50</v>
      </c>
      <c r="BM1635" s="1" t="s">
        <v>50</v>
      </c>
      <c r="BN1635" s="1" t="s">
        <v>50</v>
      </c>
      <c r="BO1635" s="1" t="s">
        <v>50</v>
      </c>
      <c r="BP1635" s="1" t="s">
        <v>50</v>
      </c>
      <c r="BQ1635" s="1" t="s">
        <v>50</v>
      </c>
      <c r="BR1635" s="1" t="s">
        <v>50</v>
      </c>
      <c r="BS1635" s="1" t="s">
        <v>50</v>
      </c>
      <c r="BT1635" s="1" t="s">
        <v>50</v>
      </c>
      <c r="BU1635" s="1" t="s">
        <v>50</v>
      </c>
      <c r="BV1635" s="1" t="s">
        <v>50</v>
      </c>
      <c r="BW1635" s="1" t="s">
        <v>50</v>
      </c>
      <c r="BX1635" s="1" t="s">
        <v>50</v>
      </c>
      <c r="BY1635" s="1" t="s">
        <v>4346</v>
      </c>
      <c r="BZ1635" s="1" t="s">
        <v>50</v>
      </c>
      <c r="CA1635" s="1" t="s">
        <v>50</v>
      </c>
      <c r="CB1635">
        <v>4388840063376</v>
      </c>
      <c r="CC1635" s="1" t="s">
        <v>50</v>
      </c>
      <c r="CD1635" s="1" t="s">
        <v>50</v>
      </c>
      <c r="CE1635" s="1" t="s">
        <v>50</v>
      </c>
      <c r="CF1635" s="1" t="s">
        <v>50</v>
      </c>
      <c r="CG1635" s="1" t="s">
        <v>50</v>
      </c>
      <c r="CH1635" s="1" t="s">
        <v>50</v>
      </c>
    </row>
    <row r="1636" spans="1:86" x14ac:dyDescent="0.25">
      <c r="A1636" s="1" t="s">
        <v>12748</v>
      </c>
      <c r="B1636" s="1" t="s">
        <v>12749</v>
      </c>
      <c r="C1636">
        <v>29212781595</v>
      </c>
      <c r="D1636">
        <v>7942901</v>
      </c>
      <c r="E1636" s="1" t="s">
        <v>12750</v>
      </c>
      <c r="F1636" s="1" t="s">
        <v>50</v>
      </c>
      <c r="G1636" s="1" t="s">
        <v>4534</v>
      </c>
      <c r="H1636">
        <v>199</v>
      </c>
      <c r="I1636" s="1" t="s">
        <v>1452</v>
      </c>
      <c r="J1636">
        <v>11652</v>
      </c>
      <c r="K1636" s="1" t="s">
        <v>4535</v>
      </c>
      <c r="L1636">
        <v>423</v>
      </c>
      <c r="M1636" s="1" t="s">
        <v>12751</v>
      </c>
      <c r="N1636" s="1" t="s">
        <v>1454</v>
      </c>
      <c r="O1636" s="1" t="s">
        <v>50</v>
      </c>
      <c r="P1636">
        <v>490</v>
      </c>
      <c r="Q1636" s="1" t="s">
        <v>12752</v>
      </c>
      <c r="R1636" s="1" t="s">
        <v>50</v>
      </c>
      <c r="S1636" s="1" t="s">
        <v>50</v>
      </c>
      <c r="T1636" s="1" t="s">
        <v>1995</v>
      </c>
      <c r="U1636">
        <v>41437</v>
      </c>
      <c r="V1636" s="1" t="s">
        <v>4346</v>
      </c>
      <c r="W1636">
        <v>32361</v>
      </c>
      <c r="X1636" s="1" t="s">
        <v>50</v>
      </c>
      <c r="Y1636" s="1" t="s">
        <v>50</v>
      </c>
      <c r="Z1636" s="1" t="s">
        <v>50</v>
      </c>
      <c r="AA1636" s="1" t="s">
        <v>128</v>
      </c>
      <c r="AB1636" s="1" t="s">
        <v>50</v>
      </c>
      <c r="AC1636" s="1" t="s">
        <v>50</v>
      </c>
      <c r="AD1636" s="1" t="s">
        <v>50</v>
      </c>
      <c r="AE1636" s="1" t="s">
        <v>50</v>
      </c>
      <c r="AF1636" s="1" t="s">
        <v>50</v>
      </c>
      <c r="AG1636" s="1" t="s">
        <v>50</v>
      </c>
      <c r="AH1636" s="1" t="s">
        <v>50</v>
      </c>
      <c r="AI1636" s="1" t="s">
        <v>8703</v>
      </c>
      <c r="AJ1636" s="1" t="s">
        <v>4990</v>
      </c>
      <c r="AK1636" s="1" t="s">
        <v>8704</v>
      </c>
      <c r="AL1636" s="1" t="s">
        <v>50</v>
      </c>
      <c r="AM1636" s="1" t="s">
        <v>50</v>
      </c>
      <c r="AN1636" s="1" t="s">
        <v>50</v>
      </c>
      <c r="AO1636">
        <v>133</v>
      </c>
      <c r="AP1636">
        <v>100</v>
      </c>
      <c r="AQ1636" s="1" t="s">
        <v>1799</v>
      </c>
      <c r="AR1636" s="1" t="s">
        <v>50</v>
      </c>
      <c r="AS1636" s="1" t="s">
        <v>50</v>
      </c>
      <c r="AT1636" s="1" t="s">
        <v>2236</v>
      </c>
      <c r="AU1636" s="1" t="s">
        <v>50</v>
      </c>
      <c r="AV1636" s="1" t="s">
        <v>50</v>
      </c>
      <c r="AW1636" s="1" t="s">
        <v>1463</v>
      </c>
      <c r="AX1636">
        <v>1</v>
      </c>
      <c r="AY1636" s="1" t="s">
        <v>50</v>
      </c>
      <c r="AZ1636" s="1" t="s">
        <v>50</v>
      </c>
      <c r="BA1636" s="1" t="s">
        <v>50</v>
      </c>
      <c r="BB1636">
        <v>1</v>
      </c>
      <c r="BC1636">
        <v>0</v>
      </c>
      <c r="BD1636">
        <v>0</v>
      </c>
      <c r="BE1636" s="1" t="s">
        <v>50</v>
      </c>
      <c r="BF1636" s="1" t="s">
        <v>50</v>
      </c>
      <c r="BG1636" s="1" t="s">
        <v>50</v>
      </c>
      <c r="BH1636" s="1" t="s">
        <v>12750</v>
      </c>
      <c r="BI1636" s="1" t="s">
        <v>12750</v>
      </c>
      <c r="BJ1636" s="1" t="s">
        <v>50</v>
      </c>
      <c r="BK1636" s="1" t="s">
        <v>12753</v>
      </c>
      <c r="BL1636" s="1" t="s">
        <v>50</v>
      </c>
      <c r="BM1636" s="1" t="s">
        <v>50</v>
      </c>
      <c r="BN1636" s="1" t="s">
        <v>50</v>
      </c>
      <c r="BO1636" s="1" t="s">
        <v>50</v>
      </c>
      <c r="BP1636" s="1" t="s">
        <v>50</v>
      </c>
      <c r="BQ1636" s="1" t="s">
        <v>50</v>
      </c>
      <c r="BR1636" s="1" t="s">
        <v>50</v>
      </c>
      <c r="BS1636" s="1" t="s">
        <v>50</v>
      </c>
      <c r="BT1636" s="1" t="s">
        <v>50</v>
      </c>
      <c r="BU1636" s="1" t="s">
        <v>50</v>
      </c>
      <c r="BV1636" s="1" t="s">
        <v>50</v>
      </c>
      <c r="BW1636" s="1" t="s">
        <v>50</v>
      </c>
      <c r="BX1636" s="1" t="s">
        <v>50</v>
      </c>
      <c r="BY1636" s="1" t="s">
        <v>4346</v>
      </c>
      <c r="BZ1636" s="1" t="s">
        <v>50</v>
      </c>
      <c r="CA1636" s="1" t="s">
        <v>50</v>
      </c>
      <c r="CB1636">
        <v>4337256174039</v>
      </c>
      <c r="CC1636" s="1" t="s">
        <v>50</v>
      </c>
      <c r="CD1636" s="1" t="s">
        <v>50</v>
      </c>
      <c r="CE1636" s="1" t="s">
        <v>50</v>
      </c>
      <c r="CF1636" s="1" t="s">
        <v>50</v>
      </c>
      <c r="CG1636" s="1" t="s">
        <v>50</v>
      </c>
      <c r="CH1636" s="1" t="s">
        <v>50</v>
      </c>
    </row>
    <row r="1637" spans="1:86" x14ac:dyDescent="0.25">
      <c r="A1637" s="1" t="s">
        <v>12754</v>
      </c>
      <c r="B1637" s="1" t="s">
        <v>12755</v>
      </c>
      <c r="C1637">
        <v>27564757535</v>
      </c>
      <c r="D1637">
        <v>8257029</v>
      </c>
      <c r="E1637" s="1" t="s">
        <v>12756</v>
      </c>
      <c r="F1637" s="1" t="s">
        <v>50</v>
      </c>
      <c r="G1637" s="1" t="s">
        <v>4534</v>
      </c>
      <c r="H1637">
        <v>259</v>
      </c>
      <c r="I1637" s="1" t="s">
        <v>1452</v>
      </c>
      <c r="J1637">
        <v>11652</v>
      </c>
      <c r="K1637" s="1" t="s">
        <v>4535</v>
      </c>
      <c r="L1637">
        <v>423</v>
      </c>
      <c r="M1637" s="1" t="s">
        <v>12757</v>
      </c>
      <c r="N1637" s="1" t="s">
        <v>1454</v>
      </c>
      <c r="O1637" s="1" t="s">
        <v>50</v>
      </c>
      <c r="P1637">
        <v>490</v>
      </c>
      <c r="Q1637" s="1" t="s">
        <v>12758</v>
      </c>
      <c r="R1637" s="1" t="s">
        <v>50</v>
      </c>
      <c r="S1637" s="1" t="s">
        <v>50</v>
      </c>
      <c r="T1637" s="1" t="s">
        <v>3096</v>
      </c>
      <c r="U1637">
        <v>41437</v>
      </c>
      <c r="V1637" s="1" t="s">
        <v>4346</v>
      </c>
      <c r="W1637">
        <v>32361</v>
      </c>
      <c r="X1637" s="1" t="s">
        <v>50</v>
      </c>
      <c r="Y1637" s="1" t="s">
        <v>50</v>
      </c>
      <c r="Z1637" s="1" t="s">
        <v>50</v>
      </c>
      <c r="AA1637" s="1" t="s">
        <v>128</v>
      </c>
      <c r="AB1637" s="1" t="s">
        <v>50</v>
      </c>
      <c r="AC1637" s="1" t="s">
        <v>50</v>
      </c>
      <c r="AD1637" s="1" t="s">
        <v>50</v>
      </c>
      <c r="AE1637" s="1" t="s">
        <v>50</v>
      </c>
      <c r="AF1637" s="1" t="s">
        <v>50</v>
      </c>
      <c r="AG1637" s="1" t="s">
        <v>50</v>
      </c>
      <c r="AH1637" s="1" t="s">
        <v>50</v>
      </c>
      <c r="AI1637" s="1" t="s">
        <v>7481</v>
      </c>
      <c r="AJ1637" s="1" t="s">
        <v>4990</v>
      </c>
      <c r="AK1637" s="1" t="s">
        <v>7482</v>
      </c>
      <c r="AL1637" s="1" t="s">
        <v>50</v>
      </c>
      <c r="AM1637" s="1" t="s">
        <v>50</v>
      </c>
      <c r="AN1637" s="1" t="s">
        <v>50</v>
      </c>
      <c r="AO1637">
        <v>648</v>
      </c>
      <c r="AP1637">
        <v>1</v>
      </c>
      <c r="AQ1637" s="1" t="s">
        <v>2890</v>
      </c>
      <c r="AR1637" s="1" t="s">
        <v>50</v>
      </c>
      <c r="AS1637" s="1" t="s">
        <v>50</v>
      </c>
      <c r="AT1637" s="1" t="s">
        <v>2970</v>
      </c>
      <c r="AU1637" s="1" t="s">
        <v>50</v>
      </c>
      <c r="AV1637" s="1" t="s">
        <v>50</v>
      </c>
      <c r="AW1637" s="1" t="s">
        <v>1463</v>
      </c>
      <c r="AX1637">
        <v>1</v>
      </c>
      <c r="AY1637" s="1" t="s">
        <v>50</v>
      </c>
      <c r="AZ1637" s="1" t="s">
        <v>50</v>
      </c>
      <c r="BA1637" s="1" t="s">
        <v>50</v>
      </c>
      <c r="BB1637">
        <v>1</v>
      </c>
      <c r="BC1637">
        <v>0</v>
      </c>
      <c r="BD1637">
        <v>0</v>
      </c>
      <c r="BE1637" s="1" t="s">
        <v>50</v>
      </c>
      <c r="BF1637" s="1" t="s">
        <v>50</v>
      </c>
      <c r="BG1637" s="1" t="s">
        <v>50</v>
      </c>
      <c r="BH1637" s="1" t="s">
        <v>12756</v>
      </c>
      <c r="BI1637" s="1" t="s">
        <v>12756</v>
      </c>
      <c r="BJ1637" s="1" t="s">
        <v>50</v>
      </c>
      <c r="BK1637" s="1" t="s">
        <v>12759</v>
      </c>
      <c r="BL1637" s="1" t="s">
        <v>50</v>
      </c>
      <c r="BM1637" s="1" t="s">
        <v>50</v>
      </c>
      <c r="BN1637" s="1" t="s">
        <v>50</v>
      </c>
      <c r="BO1637" s="1" t="s">
        <v>50</v>
      </c>
      <c r="BP1637" s="1" t="s">
        <v>50</v>
      </c>
      <c r="BQ1637" s="1" t="s">
        <v>50</v>
      </c>
      <c r="BR1637" s="1" t="s">
        <v>50</v>
      </c>
      <c r="BS1637" s="1" t="s">
        <v>50</v>
      </c>
      <c r="BT1637" s="1" t="s">
        <v>50</v>
      </c>
      <c r="BU1637" s="1" t="s">
        <v>50</v>
      </c>
      <c r="BV1637" s="1" t="s">
        <v>50</v>
      </c>
      <c r="BW1637" s="1" t="s">
        <v>50</v>
      </c>
      <c r="BX1637" s="1" t="s">
        <v>50</v>
      </c>
      <c r="BY1637" s="1" t="s">
        <v>4346</v>
      </c>
      <c r="BZ1637" s="1" t="s">
        <v>50</v>
      </c>
      <c r="CA1637" s="1" t="s">
        <v>50</v>
      </c>
      <c r="CB1637">
        <v>4388860282870</v>
      </c>
      <c r="CC1637" s="1" t="s">
        <v>50</v>
      </c>
      <c r="CD1637" s="1" t="s">
        <v>50</v>
      </c>
      <c r="CE1637" s="1" t="s">
        <v>50</v>
      </c>
      <c r="CF1637" s="1" t="s">
        <v>50</v>
      </c>
      <c r="CG1637" s="1" t="s">
        <v>50</v>
      </c>
      <c r="CH1637" s="1" t="s">
        <v>50</v>
      </c>
    </row>
    <row r="1638" spans="1:86" x14ac:dyDescent="0.25">
      <c r="A1638" s="1" t="s">
        <v>12760</v>
      </c>
      <c r="B1638" s="1" t="s">
        <v>12761</v>
      </c>
      <c r="C1638">
        <v>30936640701</v>
      </c>
      <c r="D1638">
        <v>942067</v>
      </c>
      <c r="E1638" s="1" t="s">
        <v>12762</v>
      </c>
      <c r="F1638" s="1" t="s">
        <v>50</v>
      </c>
      <c r="G1638" s="1" t="s">
        <v>4534</v>
      </c>
      <c r="H1638">
        <v>119</v>
      </c>
      <c r="I1638" s="1" t="s">
        <v>1452</v>
      </c>
      <c r="J1638">
        <v>11652</v>
      </c>
      <c r="K1638" s="1" t="s">
        <v>4535</v>
      </c>
      <c r="L1638">
        <v>423</v>
      </c>
      <c r="M1638" s="1" t="s">
        <v>12763</v>
      </c>
      <c r="N1638" s="1" t="s">
        <v>1454</v>
      </c>
      <c r="O1638" s="1" t="s">
        <v>50</v>
      </c>
      <c r="P1638">
        <v>490</v>
      </c>
      <c r="Q1638" s="1" t="s">
        <v>12764</v>
      </c>
      <c r="R1638" s="1" t="s">
        <v>50</v>
      </c>
      <c r="S1638" s="1" t="s">
        <v>50</v>
      </c>
      <c r="T1638" s="1" t="s">
        <v>2932</v>
      </c>
      <c r="U1638">
        <v>41437</v>
      </c>
      <c r="V1638" s="1" t="s">
        <v>4346</v>
      </c>
      <c r="W1638">
        <v>32361</v>
      </c>
      <c r="X1638" s="1" t="s">
        <v>50</v>
      </c>
      <c r="Y1638" s="1" t="s">
        <v>50</v>
      </c>
      <c r="Z1638" s="1" t="s">
        <v>50</v>
      </c>
      <c r="AA1638" s="1" t="s">
        <v>128</v>
      </c>
      <c r="AB1638" s="1" t="s">
        <v>50</v>
      </c>
      <c r="AC1638" s="1" t="s">
        <v>50</v>
      </c>
      <c r="AD1638" s="1" t="s">
        <v>50</v>
      </c>
      <c r="AE1638" s="1" t="s">
        <v>50</v>
      </c>
      <c r="AF1638" s="1" t="s">
        <v>50</v>
      </c>
      <c r="AG1638" s="1" t="s">
        <v>50</v>
      </c>
      <c r="AH1638" s="1" t="s">
        <v>50</v>
      </c>
      <c r="AI1638" s="1" t="s">
        <v>7135</v>
      </c>
      <c r="AJ1638" s="1" t="s">
        <v>4990</v>
      </c>
      <c r="AK1638" s="1" t="s">
        <v>7136</v>
      </c>
      <c r="AL1638" s="1" t="s">
        <v>50</v>
      </c>
      <c r="AM1638" s="1" t="s">
        <v>50</v>
      </c>
      <c r="AN1638" s="1" t="s">
        <v>50</v>
      </c>
      <c r="AO1638">
        <v>60</v>
      </c>
      <c r="AP1638">
        <v>100</v>
      </c>
      <c r="AQ1638" s="1" t="s">
        <v>1799</v>
      </c>
      <c r="AR1638" s="1" t="s">
        <v>50</v>
      </c>
      <c r="AS1638" s="1" t="s">
        <v>50</v>
      </c>
      <c r="AT1638" s="1" t="s">
        <v>4704</v>
      </c>
      <c r="AU1638" s="1" t="s">
        <v>50</v>
      </c>
      <c r="AV1638" s="1" t="s">
        <v>50</v>
      </c>
      <c r="AW1638" s="1" t="s">
        <v>1463</v>
      </c>
      <c r="AX1638">
        <v>1</v>
      </c>
      <c r="AY1638" s="1" t="s">
        <v>50</v>
      </c>
      <c r="AZ1638" s="1" t="s">
        <v>50</v>
      </c>
      <c r="BA1638" s="1" t="s">
        <v>50</v>
      </c>
      <c r="BB1638">
        <v>1</v>
      </c>
      <c r="BC1638">
        <v>0</v>
      </c>
      <c r="BD1638">
        <v>0</v>
      </c>
      <c r="BE1638" s="1" t="s">
        <v>50</v>
      </c>
      <c r="BF1638" s="1" t="s">
        <v>50</v>
      </c>
      <c r="BG1638" s="1" t="s">
        <v>50</v>
      </c>
      <c r="BH1638" s="1" t="s">
        <v>12762</v>
      </c>
      <c r="BI1638" s="1" t="s">
        <v>12762</v>
      </c>
      <c r="BJ1638" s="1" t="s">
        <v>50</v>
      </c>
      <c r="BK1638" s="1" t="s">
        <v>12765</v>
      </c>
      <c r="BL1638" s="1" t="s">
        <v>50</v>
      </c>
      <c r="BM1638" s="1" t="s">
        <v>50</v>
      </c>
      <c r="BN1638" s="1" t="s">
        <v>50</v>
      </c>
      <c r="BO1638" s="1" t="s">
        <v>50</v>
      </c>
      <c r="BP1638" s="1" t="s">
        <v>50</v>
      </c>
      <c r="BQ1638" s="1" t="s">
        <v>50</v>
      </c>
      <c r="BR1638" s="1" t="s">
        <v>50</v>
      </c>
      <c r="BS1638" s="1" t="s">
        <v>50</v>
      </c>
      <c r="BT1638" s="1" t="s">
        <v>50</v>
      </c>
      <c r="BU1638" s="1" t="s">
        <v>50</v>
      </c>
      <c r="BV1638" s="1" t="s">
        <v>50</v>
      </c>
      <c r="BW1638" s="1" t="s">
        <v>50</v>
      </c>
      <c r="BX1638" s="1" t="s">
        <v>50</v>
      </c>
      <c r="BY1638" s="1" t="s">
        <v>4346</v>
      </c>
      <c r="BZ1638" s="1" t="s">
        <v>50</v>
      </c>
      <c r="CA1638" s="1" t="s">
        <v>50</v>
      </c>
      <c r="CB1638">
        <v>4388840214266</v>
      </c>
      <c r="CC1638" s="1" t="s">
        <v>50</v>
      </c>
      <c r="CD1638" s="1" t="s">
        <v>50</v>
      </c>
      <c r="CE1638" s="1" t="s">
        <v>50</v>
      </c>
      <c r="CF1638" s="1" t="s">
        <v>50</v>
      </c>
      <c r="CG1638" s="1" t="s">
        <v>50</v>
      </c>
      <c r="CH1638" s="1" t="s">
        <v>50</v>
      </c>
    </row>
    <row r="1639" spans="1:86" x14ac:dyDescent="0.25">
      <c r="A1639" s="1" t="s">
        <v>12766</v>
      </c>
      <c r="B1639" s="1" t="s">
        <v>12767</v>
      </c>
      <c r="C1639">
        <v>26242756025</v>
      </c>
      <c r="D1639">
        <v>990026</v>
      </c>
      <c r="E1639" s="1" t="s">
        <v>12768</v>
      </c>
      <c r="F1639" s="1" t="s">
        <v>50</v>
      </c>
      <c r="G1639" s="1" t="s">
        <v>4534</v>
      </c>
      <c r="H1639">
        <v>159</v>
      </c>
      <c r="I1639" s="1" t="s">
        <v>1452</v>
      </c>
      <c r="J1639">
        <v>11652</v>
      </c>
      <c r="K1639" s="1" t="s">
        <v>4535</v>
      </c>
      <c r="L1639">
        <v>423</v>
      </c>
      <c r="M1639" s="1" t="s">
        <v>12769</v>
      </c>
      <c r="N1639" s="1" t="s">
        <v>1454</v>
      </c>
      <c r="O1639" s="1" t="s">
        <v>50</v>
      </c>
      <c r="P1639">
        <v>490</v>
      </c>
      <c r="Q1639" s="1" t="s">
        <v>12770</v>
      </c>
      <c r="R1639" s="1" t="s">
        <v>50</v>
      </c>
      <c r="S1639" s="1" t="s">
        <v>50</v>
      </c>
      <c r="T1639" s="1" t="s">
        <v>3277</v>
      </c>
      <c r="U1639">
        <v>41437</v>
      </c>
      <c r="V1639" s="1" t="s">
        <v>4346</v>
      </c>
      <c r="W1639">
        <v>32361</v>
      </c>
      <c r="X1639" s="1" t="s">
        <v>50</v>
      </c>
      <c r="Y1639" s="1" t="s">
        <v>50</v>
      </c>
      <c r="Z1639" s="1" t="s">
        <v>50</v>
      </c>
      <c r="AA1639" s="1" t="s">
        <v>128</v>
      </c>
      <c r="AB1639" s="1" t="s">
        <v>50</v>
      </c>
      <c r="AC1639" s="1" t="s">
        <v>50</v>
      </c>
      <c r="AD1639" s="1" t="s">
        <v>50</v>
      </c>
      <c r="AE1639" s="1" t="s">
        <v>50</v>
      </c>
      <c r="AF1639" s="1" t="s">
        <v>50</v>
      </c>
      <c r="AG1639" s="1" t="s">
        <v>50</v>
      </c>
      <c r="AH1639" s="1" t="s">
        <v>50</v>
      </c>
      <c r="AI1639" s="1" t="s">
        <v>4989</v>
      </c>
      <c r="AJ1639" s="1" t="s">
        <v>4990</v>
      </c>
      <c r="AK1639" s="1" t="s">
        <v>4991</v>
      </c>
      <c r="AL1639" s="1" t="s">
        <v>50</v>
      </c>
      <c r="AM1639" s="1" t="s">
        <v>50</v>
      </c>
      <c r="AN1639" s="1" t="s">
        <v>50</v>
      </c>
      <c r="AO1639">
        <v>80</v>
      </c>
      <c r="AP1639">
        <v>100</v>
      </c>
      <c r="AQ1639" s="1" t="s">
        <v>1799</v>
      </c>
      <c r="AR1639" s="1" t="s">
        <v>50</v>
      </c>
      <c r="AS1639" s="1" t="s">
        <v>50</v>
      </c>
      <c r="AT1639" s="1" t="s">
        <v>4704</v>
      </c>
      <c r="AU1639" s="1" t="s">
        <v>50</v>
      </c>
      <c r="AV1639" s="1" t="s">
        <v>50</v>
      </c>
      <c r="AW1639" s="1" t="s">
        <v>1463</v>
      </c>
      <c r="AX1639">
        <v>1</v>
      </c>
      <c r="AY1639" s="1" t="s">
        <v>50</v>
      </c>
      <c r="AZ1639" s="1" t="s">
        <v>50</v>
      </c>
      <c r="BA1639" s="1" t="s">
        <v>50</v>
      </c>
      <c r="BB1639">
        <v>1</v>
      </c>
      <c r="BC1639">
        <v>0</v>
      </c>
      <c r="BD1639">
        <v>0</v>
      </c>
      <c r="BE1639" s="1" t="s">
        <v>50</v>
      </c>
      <c r="BF1639" s="1" t="s">
        <v>50</v>
      </c>
      <c r="BG1639" s="1" t="s">
        <v>50</v>
      </c>
      <c r="BH1639" s="1" t="s">
        <v>12768</v>
      </c>
      <c r="BI1639" s="1" t="s">
        <v>12768</v>
      </c>
      <c r="BJ1639" s="1" t="s">
        <v>50</v>
      </c>
      <c r="BK1639" s="1" t="s">
        <v>12771</v>
      </c>
      <c r="BL1639" s="1" t="s">
        <v>50</v>
      </c>
      <c r="BM1639" s="1" t="s">
        <v>50</v>
      </c>
      <c r="BN1639" s="1" t="s">
        <v>50</v>
      </c>
      <c r="BO1639" s="1" t="s">
        <v>50</v>
      </c>
      <c r="BP1639" s="1" t="s">
        <v>50</v>
      </c>
      <c r="BQ1639" s="1" t="s">
        <v>50</v>
      </c>
      <c r="BR1639" s="1" t="s">
        <v>50</v>
      </c>
      <c r="BS1639" s="1" t="s">
        <v>50</v>
      </c>
      <c r="BT1639" s="1" t="s">
        <v>50</v>
      </c>
      <c r="BU1639" s="1" t="s">
        <v>50</v>
      </c>
      <c r="BV1639" s="1" t="s">
        <v>50</v>
      </c>
      <c r="BW1639" s="1" t="s">
        <v>50</v>
      </c>
      <c r="BX1639" s="1" t="s">
        <v>50</v>
      </c>
      <c r="BY1639" s="1" t="s">
        <v>4346</v>
      </c>
      <c r="BZ1639" s="1" t="s">
        <v>50</v>
      </c>
      <c r="CA1639" s="1" t="s">
        <v>50</v>
      </c>
      <c r="CB1639">
        <v>4388840214273</v>
      </c>
      <c r="CC1639" s="1" t="s">
        <v>50</v>
      </c>
      <c r="CD1639" s="1" t="s">
        <v>50</v>
      </c>
      <c r="CE1639" s="1" t="s">
        <v>50</v>
      </c>
      <c r="CF1639" s="1" t="s">
        <v>50</v>
      </c>
      <c r="CG1639" s="1" t="s">
        <v>50</v>
      </c>
      <c r="CH1639" s="1" t="s">
        <v>50</v>
      </c>
    </row>
    <row r="1640" spans="1:86" x14ac:dyDescent="0.25">
      <c r="A1640" s="1" t="s">
        <v>12772</v>
      </c>
      <c r="B1640" s="1" t="s">
        <v>12773</v>
      </c>
      <c r="C1640">
        <v>27758481815</v>
      </c>
      <c r="D1640">
        <v>8066826</v>
      </c>
      <c r="E1640" s="1" t="s">
        <v>12774</v>
      </c>
      <c r="F1640" s="1" t="s">
        <v>50</v>
      </c>
      <c r="G1640" s="1" t="s">
        <v>4534</v>
      </c>
      <c r="H1640">
        <v>95</v>
      </c>
      <c r="I1640" s="1" t="s">
        <v>1452</v>
      </c>
      <c r="J1640">
        <v>11652</v>
      </c>
      <c r="K1640" s="1" t="s">
        <v>4535</v>
      </c>
      <c r="L1640">
        <v>423</v>
      </c>
      <c r="M1640" s="1" t="s">
        <v>12775</v>
      </c>
      <c r="N1640" s="1" t="s">
        <v>1454</v>
      </c>
      <c r="O1640" s="1" t="s">
        <v>50</v>
      </c>
      <c r="P1640">
        <v>490</v>
      </c>
      <c r="Q1640" s="1" t="s">
        <v>12776</v>
      </c>
      <c r="R1640" s="1" t="s">
        <v>50</v>
      </c>
      <c r="S1640" s="1" t="s">
        <v>50</v>
      </c>
      <c r="T1640" s="1" t="s">
        <v>12777</v>
      </c>
      <c r="U1640">
        <v>41437</v>
      </c>
      <c r="V1640" s="1" t="s">
        <v>4346</v>
      </c>
      <c r="W1640">
        <v>32361</v>
      </c>
      <c r="X1640" s="1" t="s">
        <v>50</v>
      </c>
      <c r="Y1640" s="1" t="s">
        <v>50</v>
      </c>
      <c r="Z1640" s="1" t="s">
        <v>50</v>
      </c>
      <c r="AA1640" s="1" t="s">
        <v>128</v>
      </c>
      <c r="AB1640" s="1" t="s">
        <v>50</v>
      </c>
      <c r="AC1640" s="1" t="s">
        <v>50</v>
      </c>
      <c r="AD1640" s="1" t="s">
        <v>50</v>
      </c>
      <c r="AE1640" s="1" t="s">
        <v>50</v>
      </c>
      <c r="AF1640" s="1" t="s">
        <v>50</v>
      </c>
      <c r="AG1640" s="1" t="s">
        <v>50</v>
      </c>
      <c r="AH1640" s="1" t="s">
        <v>50</v>
      </c>
      <c r="AI1640" s="1" t="s">
        <v>9983</v>
      </c>
      <c r="AJ1640" s="1" t="s">
        <v>4540</v>
      </c>
      <c r="AK1640" s="1" t="s">
        <v>9984</v>
      </c>
      <c r="AL1640" s="1" t="s">
        <v>50</v>
      </c>
      <c r="AM1640" s="1" t="s">
        <v>50</v>
      </c>
      <c r="AN1640" s="1" t="s">
        <v>50</v>
      </c>
      <c r="AO1640">
        <v>76</v>
      </c>
      <c r="AP1640">
        <v>100</v>
      </c>
      <c r="AQ1640" s="1" t="s">
        <v>1799</v>
      </c>
      <c r="AR1640" s="1" t="s">
        <v>50</v>
      </c>
      <c r="AS1640" s="1" t="s">
        <v>50</v>
      </c>
      <c r="AT1640" s="1" t="s">
        <v>3236</v>
      </c>
      <c r="AU1640" s="1" t="s">
        <v>50</v>
      </c>
      <c r="AV1640" s="1" t="s">
        <v>50</v>
      </c>
      <c r="AW1640" s="1" t="s">
        <v>1463</v>
      </c>
      <c r="AX1640">
        <v>1</v>
      </c>
      <c r="AY1640" s="1" t="s">
        <v>50</v>
      </c>
      <c r="AZ1640" s="1" t="s">
        <v>50</v>
      </c>
      <c r="BA1640" s="1" t="s">
        <v>50</v>
      </c>
      <c r="BB1640">
        <v>1</v>
      </c>
      <c r="BC1640">
        <v>0</v>
      </c>
      <c r="BD1640">
        <v>0</v>
      </c>
      <c r="BE1640" s="1" t="s">
        <v>50</v>
      </c>
      <c r="BF1640" s="1" t="s">
        <v>50</v>
      </c>
      <c r="BG1640" s="1" t="s">
        <v>50</v>
      </c>
      <c r="BH1640" s="1" t="s">
        <v>12774</v>
      </c>
      <c r="BI1640" s="1" t="s">
        <v>12774</v>
      </c>
      <c r="BJ1640" s="1" t="s">
        <v>50</v>
      </c>
      <c r="BK1640" s="1" t="s">
        <v>12778</v>
      </c>
      <c r="BL1640" s="1" t="s">
        <v>50</v>
      </c>
      <c r="BM1640" s="1" t="s">
        <v>50</v>
      </c>
      <c r="BN1640" s="1" t="s">
        <v>50</v>
      </c>
      <c r="BO1640" s="1" t="s">
        <v>50</v>
      </c>
      <c r="BP1640" s="1" t="s">
        <v>50</v>
      </c>
      <c r="BQ1640" s="1" t="s">
        <v>50</v>
      </c>
      <c r="BR1640" s="1" t="s">
        <v>50</v>
      </c>
      <c r="BS1640" s="1" t="s">
        <v>50</v>
      </c>
      <c r="BT1640" s="1" t="s">
        <v>50</v>
      </c>
      <c r="BU1640" s="1" t="s">
        <v>50</v>
      </c>
      <c r="BV1640" s="1" t="s">
        <v>50</v>
      </c>
      <c r="BW1640" s="1" t="s">
        <v>50</v>
      </c>
      <c r="BX1640" s="1" t="s">
        <v>50</v>
      </c>
      <c r="BY1640" s="1" t="s">
        <v>4346</v>
      </c>
      <c r="BZ1640" s="1" t="s">
        <v>50</v>
      </c>
      <c r="CA1640" s="1" t="s">
        <v>50</v>
      </c>
      <c r="CB1640">
        <v>4337256025072</v>
      </c>
      <c r="CC1640" s="1" t="s">
        <v>50</v>
      </c>
      <c r="CD1640" s="1" t="s">
        <v>50</v>
      </c>
      <c r="CE1640" s="1" t="s">
        <v>50</v>
      </c>
      <c r="CF1640" s="1" t="s">
        <v>50</v>
      </c>
      <c r="CG1640" s="1" t="s">
        <v>50</v>
      </c>
      <c r="CH1640" s="1" t="s">
        <v>50</v>
      </c>
    </row>
    <row r="1641" spans="1:86" x14ac:dyDescent="0.25">
      <c r="A1641" s="1" t="s">
        <v>12779</v>
      </c>
      <c r="B1641" s="1" t="s">
        <v>12780</v>
      </c>
      <c r="C1641">
        <v>26242743163</v>
      </c>
      <c r="D1641">
        <v>1326612</v>
      </c>
      <c r="E1641" s="1" t="s">
        <v>12781</v>
      </c>
      <c r="F1641" s="1" t="s">
        <v>50</v>
      </c>
      <c r="G1641" s="1" t="s">
        <v>4534</v>
      </c>
      <c r="H1641">
        <v>219</v>
      </c>
      <c r="I1641" s="1" t="s">
        <v>1452</v>
      </c>
      <c r="J1641">
        <v>11652</v>
      </c>
      <c r="K1641" s="1" t="s">
        <v>4535</v>
      </c>
      <c r="L1641">
        <v>423</v>
      </c>
      <c r="M1641" s="1" t="s">
        <v>12782</v>
      </c>
      <c r="N1641" s="1" t="s">
        <v>1454</v>
      </c>
      <c r="O1641" s="1" t="s">
        <v>50</v>
      </c>
      <c r="P1641">
        <v>490</v>
      </c>
      <c r="Q1641" s="1" t="s">
        <v>12783</v>
      </c>
      <c r="R1641" s="1" t="s">
        <v>50</v>
      </c>
      <c r="S1641" s="1" t="s">
        <v>50</v>
      </c>
      <c r="T1641" s="1" t="s">
        <v>2850</v>
      </c>
      <c r="U1641">
        <v>41437</v>
      </c>
      <c r="V1641" s="1" t="s">
        <v>4346</v>
      </c>
      <c r="W1641">
        <v>32361</v>
      </c>
      <c r="X1641" s="1" t="s">
        <v>50</v>
      </c>
      <c r="Y1641" s="1" t="s">
        <v>50</v>
      </c>
      <c r="Z1641" s="1" t="s">
        <v>50</v>
      </c>
      <c r="AA1641" s="1" t="s">
        <v>128</v>
      </c>
      <c r="AB1641" s="1" t="s">
        <v>50</v>
      </c>
      <c r="AC1641" s="1" t="s">
        <v>50</v>
      </c>
      <c r="AD1641" s="1" t="s">
        <v>50</v>
      </c>
      <c r="AE1641" s="1" t="s">
        <v>50</v>
      </c>
      <c r="AF1641" s="1" t="s">
        <v>50</v>
      </c>
      <c r="AG1641" s="1" t="s">
        <v>50</v>
      </c>
      <c r="AH1641" s="1" t="s">
        <v>50</v>
      </c>
      <c r="AI1641" s="1" t="s">
        <v>5182</v>
      </c>
      <c r="AJ1641" s="1" t="s">
        <v>4990</v>
      </c>
      <c r="AK1641" s="1" t="s">
        <v>5183</v>
      </c>
      <c r="AL1641" s="1" t="s">
        <v>50</v>
      </c>
      <c r="AM1641" s="1" t="s">
        <v>50</v>
      </c>
      <c r="AN1641" s="1" t="s">
        <v>50</v>
      </c>
      <c r="AO1641">
        <v>146</v>
      </c>
      <c r="AP1641">
        <v>100</v>
      </c>
      <c r="AQ1641" s="1" t="s">
        <v>1799</v>
      </c>
      <c r="AR1641" s="1" t="s">
        <v>50</v>
      </c>
      <c r="AS1641" s="1" t="s">
        <v>50</v>
      </c>
      <c r="AT1641" s="1" t="s">
        <v>2236</v>
      </c>
      <c r="AU1641" s="1" t="s">
        <v>50</v>
      </c>
      <c r="AV1641" s="1" t="s">
        <v>50</v>
      </c>
      <c r="AW1641" s="1" t="s">
        <v>1463</v>
      </c>
      <c r="AX1641">
        <v>1</v>
      </c>
      <c r="AY1641" s="1" t="s">
        <v>50</v>
      </c>
      <c r="AZ1641" s="1" t="s">
        <v>50</v>
      </c>
      <c r="BA1641" s="1" t="s">
        <v>50</v>
      </c>
      <c r="BB1641">
        <v>1</v>
      </c>
      <c r="BC1641">
        <v>0</v>
      </c>
      <c r="BD1641">
        <v>0</v>
      </c>
      <c r="BE1641" s="1" t="s">
        <v>50</v>
      </c>
      <c r="BF1641" s="1" t="s">
        <v>50</v>
      </c>
      <c r="BG1641" s="1" t="s">
        <v>50</v>
      </c>
      <c r="BH1641" s="1" t="s">
        <v>12781</v>
      </c>
      <c r="BI1641" s="1" t="s">
        <v>12781</v>
      </c>
      <c r="BJ1641" s="1" t="s">
        <v>50</v>
      </c>
      <c r="BK1641" s="1" t="s">
        <v>12784</v>
      </c>
      <c r="BL1641" s="1" t="s">
        <v>50</v>
      </c>
      <c r="BM1641" s="1" t="s">
        <v>50</v>
      </c>
      <c r="BN1641" s="1" t="s">
        <v>50</v>
      </c>
      <c r="BO1641" s="1" t="s">
        <v>50</v>
      </c>
      <c r="BP1641" s="1" t="s">
        <v>50</v>
      </c>
      <c r="BQ1641" s="1" t="s">
        <v>50</v>
      </c>
      <c r="BR1641" s="1" t="s">
        <v>50</v>
      </c>
      <c r="BS1641" s="1" t="s">
        <v>50</v>
      </c>
      <c r="BT1641" s="1" t="s">
        <v>50</v>
      </c>
      <c r="BU1641" s="1" t="s">
        <v>50</v>
      </c>
      <c r="BV1641" s="1" t="s">
        <v>50</v>
      </c>
      <c r="BW1641" s="1" t="s">
        <v>50</v>
      </c>
      <c r="BX1641" s="1" t="s">
        <v>50</v>
      </c>
      <c r="BY1641" s="1" t="s">
        <v>4346</v>
      </c>
      <c r="BZ1641" s="1" t="s">
        <v>50</v>
      </c>
      <c r="CA1641" s="1" t="s">
        <v>50</v>
      </c>
      <c r="CB1641">
        <v>4388840218745</v>
      </c>
      <c r="CC1641" s="1" t="s">
        <v>50</v>
      </c>
      <c r="CD1641" s="1" t="s">
        <v>50</v>
      </c>
      <c r="CE1641" s="1" t="s">
        <v>50</v>
      </c>
      <c r="CF1641" s="1" t="s">
        <v>50</v>
      </c>
      <c r="CG1641" s="1" t="s">
        <v>50</v>
      </c>
      <c r="CH1641" s="1" t="s">
        <v>50</v>
      </c>
    </row>
    <row r="1642" spans="1:86" x14ac:dyDescent="0.25">
      <c r="A1642" s="1" t="s">
        <v>12785</v>
      </c>
      <c r="B1642" s="1" t="s">
        <v>12786</v>
      </c>
      <c r="C1642">
        <v>30896045721</v>
      </c>
      <c r="D1642">
        <v>7957031</v>
      </c>
      <c r="E1642" s="1" t="s">
        <v>12787</v>
      </c>
      <c r="F1642" s="1" t="s">
        <v>50</v>
      </c>
      <c r="G1642" s="1" t="s">
        <v>4534</v>
      </c>
      <c r="H1642">
        <v>189</v>
      </c>
      <c r="I1642" s="1" t="s">
        <v>1452</v>
      </c>
      <c r="J1642">
        <v>11652</v>
      </c>
      <c r="K1642" s="1" t="s">
        <v>4535</v>
      </c>
      <c r="L1642">
        <v>423</v>
      </c>
      <c r="M1642" s="1" t="s">
        <v>12788</v>
      </c>
      <c r="N1642" s="1" t="s">
        <v>1454</v>
      </c>
      <c r="O1642" s="1" t="s">
        <v>50</v>
      </c>
      <c r="P1642">
        <v>490</v>
      </c>
      <c r="Q1642" s="1" t="s">
        <v>12789</v>
      </c>
      <c r="R1642" s="1" t="s">
        <v>50</v>
      </c>
      <c r="S1642" s="1" t="s">
        <v>50</v>
      </c>
      <c r="T1642" s="1" t="s">
        <v>2066</v>
      </c>
      <c r="U1642">
        <v>41437</v>
      </c>
      <c r="V1642" s="1" t="s">
        <v>4346</v>
      </c>
      <c r="W1642">
        <v>32361</v>
      </c>
      <c r="X1642" s="1" t="s">
        <v>50</v>
      </c>
      <c r="Y1642" s="1" t="s">
        <v>50</v>
      </c>
      <c r="Z1642" s="1" t="s">
        <v>50</v>
      </c>
      <c r="AA1642" s="1" t="s">
        <v>128</v>
      </c>
      <c r="AB1642" s="1" t="s">
        <v>50</v>
      </c>
      <c r="AC1642" s="1" t="s">
        <v>50</v>
      </c>
      <c r="AD1642" s="1" t="s">
        <v>50</v>
      </c>
      <c r="AE1642" s="1" t="s">
        <v>50</v>
      </c>
      <c r="AF1642" s="1" t="s">
        <v>50</v>
      </c>
      <c r="AG1642" s="1" t="s">
        <v>50</v>
      </c>
      <c r="AH1642" s="1" t="s">
        <v>50</v>
      </c>
      <c r="AI1642" s="1" t="s">
        <v>8703</v>
      </c>
      <c r="AJ1642" s="1" t="s">
        <v>4990</v>
      </c>
      <c r="AK1642" s="1" t="s">
        <v>8704</v>
      </c>
      <c r="AL1642" s="1" t="s">
        <v>50</v>
      </c>
      <c r="AM1642" s="1" t="s">
        <v>50</v>
      </c>
      <c r="AN1642" s="1" t="s">
        <v>50</v>
      </c>
      <c r="AO1642">
        <v>126</v>
      </c>
      <c r="AP1642">
        <v>100</v>
      </c>
      <c r="AQ1642" s="1" t="s">
        <v>1799</v>
      </c>
      <c r="AR1642" s="1" t="s">
        <v>50</v>
      </c>
      <c r="AS1642" s="1" t="s">
        <v>50</v>
      </c>
      <c r="AT1642" s="1" t="s">
        <v>2236</v>
      </c>
      <c r="AU1642" s="1" t="s">
        <v>50</v>
      </c>
      <c r="AV1642" s="1" t="s">
        <v>50</v>
      </c>
      <c r="AW1642" s="1" t="s">
        <v>1463</v>
      </c>
      <c r="AX1642">
        <v>1</v>
      </c>
      <c r="AY1642" s="1" t="s">
        <v>50</v>
      </c>
      <c r="AZ1642" s="1" t="s">
        <v>50</v>
      </c>
      <c r="BA1642" s="1" t="s">
        <v>50</v>
      </c>
      <c r="BB1642">
        <v>1</v>
      </c>
      <c r="BC1642">
        <v>0</v>
      </c>
      <c r="BD1642">
        <v>0</v>
      </c>
      <c r="BE1642" s="1" t="s">
        <v>50</v>
      </c>
      <c r="BF1642" s="1" t="s">
        <v>50</v>
      </c>
      <c r="BG1642" s="1" t="s">
        <v>50</v>
      </c>
      <c r="BH1642" s="1" t="s">
        <v>12787</v>
      </c>
      <c r="BI1642" s="1" t="s">
        <v>12787</v>
      </c>
      <c r="BJ1642" s="1" t="s">
        <v>50</v>
      </c>
      <c r="BK1642" s="1" t="s">
        <v>12790</v>
      </c>
      <c r="BL1642" s="1" t="s">
        <v>50</v>
      </c>
      <c r="BM1642" s="1" t="s">
        <v>50</v>
      </c>
      <c r="BN1642" s="1" t="s">
        <v>50</v>
      </c>
      <c r="BO1642" s="1" t="s">
        <v>50</v>
      </c>
      <c r="BP1642" s="1" t="s">
        <v>50</v>
      </c>
      <c r="BQ1642" s="1" t="s">
        <v>50</v>
      </c>
      <c r="BR1642" s="1" t="s">
        <v>50</v>
      </c>
      <c r="BS1642" s="1" t="s">
        <v>50</v>
      </c>
      <c r="BT1642" s="1" t="s">
        <v>50</v>
      </c>
      <c r="BU1642" s="1" t="s">
        <v>50</v>
      </c>
      <c r="BV1642" s="1" t="s">
        <v>50</v>
      </c>
      <c r="BW1642" s="1" t="s">
        <v>50</v>
      </c>
      <c r="BX1642" s="1" t="s">
        <v>50</v>
      </c>
      <c r="BY1642" s="1" t="s">
        <v>4346</v>
      </c>
      <c r="BZ1642" s="1" t="s">
        <v>50</v>
      </c>
      <c r="CA1642" s="1" t="s">
        <v>50</v>
      </c>
      <c r="CB1642">
        <v>4337256155809</v>
      </c>
      <c r="CC1642" s="1" t="s">
        <v>50</v>
      </c>
      <c r="CD1642" s="1" t="s">
        <v>50</v>
      </c>
      <c r="CE1642" s="1" t="s">
        <v>50</v>
      </c>
      <c r="CF1642" s="1" t="s">
        <v>50</v>
      </c>
      <c r="CG1642" s="1" t="s">
        <v>50</v>
      </c>
      <c r="CH1642" s="1" t="s">
        <v>50</v>
      </c>
    </row>
    <row r="1643" spans="1:86" x14ac:dyDescent="0.25">
      <c r="A1643" s="1" t="s">
        <v>12791</v>
      </c>
      <c r="B1643" s="1" t="s">
        <v>12792</v>
      </c>
      <c r="C1643">
        <v>30790231405</v>
      </c>
      <c r="D1643">
        <v>8552864</v>
      </c>
      <c r="E1643" s="1" t="s">
        <v>12793</v>
      </c>
      <c r="F1643" s="1" t="s">
        <v>50</v>
      </c>
      <c r="G1643" s="1" t="s">
        <v>4534</v>
      </c>
      <c r="H1643">
        <v>99</v>
      </c>
      <c r="I1643" s="1" t="s">
        <v>1452</v>
      </c>
      <c r="J1643">
        <v>11652</v>
      </c>
      <c r="K1643" s="1" t="s">
        <v>4535</v>
      </c>
      <c r="L1643">
        <v>423</v>
      </c>
      <c r="M1643" s="1" t="s">
        <v>12794</v>
      </c>
      <c r="N1643" s="1" t="s">
        <v>1454</v>
      </c>
      <c r="O1643" s="1" t="s">
        <v>50</v>
      </c>
      <c r="P1643">
        <v>490</v>
      </c>
      <c r="Q1643" s="1" t="s">
        <v>12795</v>
      </c>
      <c r="R1643" s="1" t="s">
        <v>50</v>
      </c>
      <c r="S1643" s="1" t="s">
        <v>50</v>
      </c>
      <c r="T1643" s="1" t="s">
        <v>2049</v>
      </c>
      <c r="U1643">
        <v>41437</v>
      </c>
      <c r="V1643" s="1" t="s">
        <v>4346</v>
      </c>
      <c r="W1643">
        <v>32361</v>
      </c>
      <c r="X1643" s="1" t="s">
        <v>50</v>
      </c>
      <c r="Y1643" s="1" t="s">
        <v>50</v>
      </c>
      <c r="Z1643" s="1" t="s">
        <v>50</v>
      </c>
      <c r="AA1643" s="1" t="s">
        <v>128</v>
      </c>
      <c r="AB1643" s="1" t="s">
        <v>50</v>
      </c>
      <c r="AC1643" s="1" t="s">
        <v>50</v>
      </c>
      <c r="AD1643" s="1" t="s">
        <v>50</v>
      </c>
      <c r="AE1643" s="1" t="s">
        <v>50</v>
      </c>
      <c r="AF1643" s="1" t="s">
        <v>50</v>
      </c>
      <c r="AG1643" s="1" t="s">
        <v>50</v>
      </c>
      <c r="AH1643" s="1" t="s">
        <v>50</v>
      </c>
      <c r="AI1643" s="1" t="s">
        <v>8764</v>
      </c>
      <c r="AJ1643" s="1" t="s">
        <v>4540</v>
      </c>
      <c r="AK1643" s="1" t="s">
        <v>8765</v>
      </c>
      <c r="AL1643" s="1" t="s">
        <v>50</v>
      </c>
      <c r="AM1643" s="1" t="s">
        <v>50</v>
      </c>
      <c r="AN1643" s="1" t="s">
        <v>50</v>
      </c>
      <c r="AO1643">
        <v>86</v>
      </c>
      <c r="AP1643">
        <v>100</v>
      </c>
      <c r="AQ1643" s="1" t="s">
        <v>1799</v>
      </c>
      <c r="AR1643" s="1" t="s">
        <v>50</v>
      </c>
      <c r="AS1643" s="1" t="s">
        <v>50</v>
      </c>
      <c r="AT1643" s="1" t="s">
        <v>5261</v>
      </c>
      <c r="AU1643" s="1" t="s">
        <v>50</v>
      </c>
      <c r="AV1643" s="1" t="s">
        <v>50</v>
      </c>
      <c r="AW1643" s="1" t="s">
        <v>1463</v>
      </c>
      <c r="AX1643">
        <v>1</v>
      </c>
      <c r="AY1643" s="1" t="s">
        <v>50</v>
      </c>
      <c r="AZ1643" s="1" t="s">
        <v>50</v>
      </c>
      <c r="BA1643" s="1" t="s">
        <v>50</v>
      </c>
      <c r="BB1643">
        <v>1</v>
      </c>
      <c r="BC1643">
        <v>0</v>
      </c>
      <c r="BD1643">
        <v>0</v>
      </c>
      <c r="BE1643" s="1" t="s">
        <v>50</v>
      </c>
      <c r="BF1643" s="1" t="s">
        <v>50</v>
      </c>
      <c r="BG1643" s="1" t="s">
        <v>50</v>
      </c>
      <c r="BH1643" s="1" t="s">
        <v>12793</v>
      </c>
      <c r="BI1643" s="1" t="s">
        <v>12793</v>
      </c>
      <c r="BJ1643" s="1" t="s">
        <v>50</v>
      </c>
      <c r="BK1643" s="1" t="s">
        <v>12796</v>
      </c>
      <c r="BL1643" s="1" t="s">
        <v>50</v>
      </c>
      <c r="BM1643" s="1" t="s">
        <v>50</v>
      </c>
      <c r="BN1643" s="1" t="s">
        <v>50</v>
      </c>
      <c r="BO1643" s="1" t="s">
        <v>50</v>
      </c>
      <c r="BP1643" s="1" t="s">
        <v>50</v>
      </c>
      <c r="BQ1643" s="1" t="s">
        <v>50</v>
      </c>
      <c r="BR1643" s="1" t="s">
        <v>50</v>
      </c>
      <c r="BS1643" s="1" t="s">
        <v>50</v>
      </c>
      <c r="BT1643" s="1" t="s">
        <v>50</v>
      </c>
      <c r="BU1643" s="1" t="s">
        <v>50</v>
      </c>
      <c r="BV1643" s="1" t="s">
        <v>50</v>
      </c>
      <c r="BW1643" s="1" t="s">
        <v>50</v>
      </c>
      <c r="BX1643" s="1" t="s">
        <v>50</v>
      </c>
      <c r="BY1643" s="1" t="s">
        <v>4346</v>
      </c>
      <c r="BZ1643" s="1" t="s">
        <v>50</v>
      </c>
      <c r="CA1643" s="1" t="s">
        <v>50</v>
      </c>
      <c r="CB1643">
        <v>4337256214056</v>
      </c>
      <c r="CC1643" s="1" t="s">
        <v>50</v>
      </c>
      <c r="CD1643" s="1" t="s">
        <v>50</v>
      </c>
      <c r="CE1643" s="1" t="s">
        <v>50</v>
      </c>
      <c r="CF1643" s="1" t="s">
        <v>50</v>
      </c>
      <c r="CG1643" s="1" t="s">
        <v>50</v>
      </c>
      <c r="CH1643" s="1" t="s">
        <v>50</v>
      </c>
    </row>
    <row r="1644" spans="1:86" x14ac:dyDescent="0.25">
      <c r="A1644" s="1" t="s">
        <v>12797</v>
      </c>
      <c r="B1644" s="1" t="s">
        <v>12798</v>
      </c>
      <c r="C1644">
        <v>26242744761</v>
      </c>
      <c r="D1644">
        <v>2120334</v>
      </c>
      <c r="E1644" s="1" t="s">
        <v>12799</v>
      </c>
      <c r="F1644" s="1" t="s">
        <v>50</v>
      </c>
      <c r="G1644" s="1" t="s">
        <v>4534</v>
      </c>
      <c r="H1644">
        <v>299</v>
      </c>
      <c r="I1644" s="1" t="s">
        <v>1452</v>
      </c>
      <c r="J1644">
        <v>11652</v>
      </c>
      <c r="K1644" s="1" t="s">
        <v>4535</v>
      </c>
      <c r="L1644">
        <v>423</v>
      </c>
      <c r="M1644" s="1" t="s">
        <v>12800</v>
      </c>
      <c r="N1644" s="1" t="s">
        <v>1454</v>
      </c>
      <c r="O1644" s="1" t="s">
        <v>50</v>
      </c>
      <c r="P1644">
        <v>490</v>
      </c>
      <c r="Q1644" s="1" t="s">
        <v>12801</v>
      </c>
      <c r="R1644" s="1" t="s">
        <v>50</v>
      </c>
      <c r="S1644" s="1" t="s">
        <v>50</v>
      </c>
      <c r="T1644" s="1" t="s">
        <v>2090</v>
      </c>
      <c r="U1644">
        <v>41437</v>
      </c>
      <c r="V1644" s="1" t="s">
        <v>4346</v>
      </c>
      <c r="W1644">
        <v>32361</v>
      </c>
      <c r="X1644" s="1" t="s">
        <v>50</v>
      </c>
      <c r="Y1644" s="1" t="s">
        <v>50</v>
      </c>
      <c r="Z1644" s="1" t="s">
        <v>50</v>
      </c>
      <c r="AA1644" s="1" t="s">
        <v>128</v>
      </c>
      <c r="AB1644" s="1" t="s">
        <v>50</v>
      </c>
      <c r="AC1644" s="1" t="s">
        <v>50</v>
      </c>
      <c r="AD1644" s="1" t="s">
        <v>50</v>
      </c>
      <c r="AE1644" s="1" t="s">
        <v>50</v>
      </c>
      <c r="AF1644" s="1" t="s">
        <v>50</v>
      </c>
      <c r="AG1644" s="1" t="s">
        <v>50</v>
      </c>
      <c r="AH1644" s="1" t="s">
        <v>50</v>
      </c>
      <c r="AI1644" s="1" t="s">
        <v>5622</v>
      </c>
      <c r="AJ1644" s="1" t="s">
        <v>4990</v>
      </c>
      <c r="AK1644" s="1" t="s">
        <v>5623</v>
      </c>
      <c r="AL1644" s="1" t="s">
        <v>50</v>
      </c>
      <c r="AM1644" s="1" t="s">
        <v>50</v>
      </c>
      <c r="AN1644" s="1" t="s">
        <v>50</v>
      </c>
      <c r="AO1644">
        <v>997</v>
      </c>
      <c r="AP1644">
        <v>1</v>
      </c>
      <c r="AQ1644" s="1" t="s">
        <v>2890</v>
      </c>
      <c r="AR1644" s="1" t="s">
        <v>50</v>
      </c>
      <c r="AS1644" s="1" t="s">
        <v>50</v>
      </c>
      <c r="AT1644" s="1" t="s">
        <v>6836</v>
      </c>
      <c r="AU1644" s="1" t="s">
        <v>50</v>
      </c>
      <c r="AV1644" s="1" t="s">
        <v>50</v>
      </c>
      <c r="AW1644" s="1" t="s">
        <v>1463</v>
      </c>
      <c r="AX1644">
        <v>1</v>
      </c>
      <c r="AY1644" s="1" t="s">
        <v>50</v>
      </c>
      <c r="AZ1644" s="1" t="s">
        <v>50</v>
      </c>
      <c r="BA1644" s="1" t="s">
        <v>50</v>
      </c>
      <c r="BB1644">
        <v>1</v>
      </c>
      <c r="BC1644">
        <v>0</v>
      </c>
      <c r="BD1644">
        <v>0</v>
      </c>
      <c r="BE1644" s="1" t="s">
        <v>50</v>
      </c>
      <c r="BF1644" s="1" t="s">
        <v>50</v>
      </c>
      <c r="BG1644" s="1" t="s">
        <v>50</v>
      </c>
      <c r="BH1644" s="1" t="s">
        <v>12799</v>
      </c>
      <c r="BI1644" s="1" t="s">
        <v>12799</v>
      </c>
      <c r="BJ1644" s="1" t="s">
        <v>50</v>
      </c>
      <c r="BK1644" s="1" t="s">
        <v>12802</v>
      </c>
      <c r="BL1644" s="1" t="s">
        <v>50</v>
      </c>
      <c r="BM1644" s="1" t="s">
        <v>50</v>
      </c>
      <c r="BN1644" s="1" t="s">
        <v>50</v>
      </c>
      <c r="BO1644" s="1" t="s">
        <v>50</v>
      </c>
      <c r="BP1644" s="1" t="s">
        <v>50</v>
      </c>
      <c r="BQ1644" s="1" t="s">
        <v>50</v>
      </c>
      <c r="BR1644" s="1" t="s">
        <v>50</v>
      </c>
      <c r="BS1644" s="1" t="s">
        <v>50</v>
      </c>
      <c r="BT1644" s="1" t="s">
        <v>50</v>
      </c>
      <c r="BU1644" s="1" t="s">
        <v>50</v>
      </c>
      <c r="BV1644" s="1" t="s">
        <v>50</v>
      </c>
      <c r="BW1644" s="1" t="s">
        <v>50</v>
      </c>
      <c r="BX1644" s="1" t="s">
        <v>50</v>
      </c>
      <c r="BY1644" s="1" t="s">
        <v>4346</v>
      </c>
      <c r="BZ1644" s="1" t="s">
        <v>50</v>
      </c>
      <c r="CA1644" s="1" t="s">
        <v>50</v>
      </c>
      <c r="CB1644">
        <v>4388844146082</v>
      </c>
      <c r="CC1644" s="1" t="s">
        <v>50</v>
      </c>
      <c r="CD1644" s="1" t="s">
        <v>50</v>
      </c>
      <c r="CE1644" s="1" t="s">
        <v>50</v>
      </c>
      <c r="CF1644" s="1" t="s">
        <v>50</v>
      </c>
      <c r="CG1644" s="1" t="s">
        <v>50</v>
      </c>
      <c r="CH1644" s="1" t="s">
        <v>50</v>
      </c>
    </row>
    <row r="1645" spans="1:86" x14ac:dyDescent="0.25">
      <c r="A1645" s="1" t="s">
        <v>12803</v>
      </c>
      <c r="B1645" s="1" t="s">
        <v>12804</v>
      </c>
      <c r="C1645">
        <v>29496108671</v>
      </c>
      <c r="D1645">
        <v>8132504</v>
      </c>
      <c r="E1645" s="1" t="s">
        <v>12805</v>
      </c>
      <c r="F1645" s="1" t="s">
        <v>50</v>
      </c>
      <c r="G1645" s="1" t="s">
        <v>5227</v>
      </c>
      <c r="H1645">
        <v>219</v>
      </c>
      <c r="I1645" s="1" t="s">
        <v>1452</v>
      </c>
      <c r="J1645">
        <v>11652</v>
      </c>
      <c r="K1645" s="1" t="s">
        <v>4535</v>
      </c>
      <c r="L1645">
        <v>423</v>
      </c>
      <c r="M1645" s="1" t="s">
        <v>12806</v>
      </c>
      <c r="N1645" s="1" t="s">
        <v>1454</v>
      </c>
      <c r="O1645" s="1" t="s">
        <v>50</v>
      </c>
      <c r="P1645">
        <v>490</v>
      </c>
      <c r="Q1645" s="1" t="s">
        <v>12807</v>
      </c>
      <c r="R1645" s="1" t="s">
        <v>50</v>
      </c>
      <c r="S1645" s="1" t="s">
        <v>50</v>
      </c>
      <c r="T1645" s="1" t="s">
        <v>2850</v>
      </c>
      <c r="U1645">
        <v>41437</v>
      </c>
      <c r="V1645" s="1" t="s">
        <v>4346</v>
      </c>
      <c r="W1645">
        <v>32361</v>
      </c>
      <c r="X1645" s="1" t="s">
        <v>50</v>
      </c>
      <c r="Y1645" s="1" t="s">
        <v>50</v>
      </c>
      <c r="Z1645" s="1" t="s">
        <v>50</v>
      </c>
      <c r="AA1645" s="1" t="s">
        <v>128</v>
      </c>
      <c r="AB1645" s="1" t="s">
        <v>50</v>
      </c>
      <c r="AC1645" s="1" t="s">
        <v>50</v>
      </c>
      <c r="AD1645" s="1" t="s">
        <v>50</v>
      </c>
      <c r="AE1645" s="1" t="s">
        <v>50</v>
      </c>
      <c r="AF1645" s="1" t="s">
        <v>50</v>
      </c>
      <c r="AG1645" s="1" t="s">
        <v>50</v>
      </c>
      <c r="AH1645" s="1" t="s">
        <v>50</v>
      </c>
      <c r="AI1645" s="1" t="s">
        <v>12520</v>
      </c>
      <c r="AJ1645" s="1" t="s">
        <v>5232</v>
      </c>
      <c r="AK1645" s="1" t="s">
        <v>12521</v>
      </c>
      <c r="AL1645" s="1" t="s">
        <v>50</v>
      </c>
      <c r="AM1645" s="1" t="s">
        <v>50</v>
      </c>
      <c r="AN1645" s="1" t="s">
        <v>50</v>
      </c>
      <c r="AO1645">
        <v>548</v>
      </c>
      <c r="AP1645">
        <v>1</v>
      </c>
      <c r="AQ1645" s="1" t="s">
        <v>1461</v>
      </c>
      <c r="AR1645" s="1" t="s">
        <v>50</v>
      </c>
      <c r="AS1645" s="1" t="s">
        <v>50</v>
      </c>
      <c r="AT1645" s="1" t="s">
        <v>2910</v>
      </c>
      <c r="AU1645" s="1" t="s">
        <v>50</v>
      </c>
      <c r="AV1645" s="1" t="s">
        <v>50</v>
      </c>
      <c r="AW1645" s="1" t="s">
        <v>1463</v>
      </c>
      <c r="AX1645">
        <v>1</v>
      </c>
      <c r="AY1645" s="1" t="s">
        <v>50</v>
      </c>
      <c r="AZ1645" s="1" t="s">
        <v>50</v>
      </c>
      <c r="BA1645" s="1" t="s">
        <v>50</v>
      </c>
      <c r="BB1645">
        <v>1</v>
      </c>
      <c r="BC1645">
        <v>0</v>
      </c>
      <c r="BD1645">
        <v>0</v>
      </c>
      <c r="BE1645" s="1" t="s">
        <v>50</v>
      </c>
      <c r="BF1645" s="1" t="s">
        <v>50</v>
      </c>
      <c r="BG1645" s="1" t="s">
        <v>50</v>
      </c>
      <c r="BH1645" s="1" t="s">
        <v>12805</v>
      </c>
      <c r="BI1645" s="1" t="s">
        <v>12805</v>
      </c>
      <c r="BJ1645" s="1" t="s">
        <v>50</v>
      </c>
      <c r="BK1645" s="1" t="s">
        <v>12808</v>
      </c>
      <c r="BL1645" s="1" t="s">
        <v>50</v>
      </c>
      <c r="BM1645" s="1" t="s">
        <v>50</v>
      </c>
      <c r="BN1645" s="1" t="s">
        <v>50</v>
      </c>
      <c r="BO1645" s="1" t="s">
        <v>50</v>
      </c>
      <c r="BP1645" s="1" t="s">
        <v>50</v>
      </c>
      <c r="BQ1645" s="1" t="s">
        <v>50</v>
      </c>
      <c r="BR1645" s="1" t="s">
        <v>50</v>
      </c>
      <c r="BS1645" s="1" t="s">
        <v>50</v>
      </c>
      <c r="BT1645" s="1" t="s">
        <v>50</v>
      </c>
      <c r="BU1645" s="1" t="s">
        <v>50</v>
      </c>
      <c r="BV1645" s="1" t="s">
        <v>50</v>
      </c>
      <c r="BW1645" s="1" t="s">
        <v>50</v>
      </c>
      <c r="BX1645" s="1" t="s">
        <v>50</v>
      </c>
      <c r="BY1645" s="1" t="s">
        <v>4346</v>
      </c>
      <c r="BZ1645" s="1" t="s">
        <v>50</v>
      </c>
      <c r="CA1645" s="1" t="s">
        <v>50</v>
      </c>
      <c r="CB1645">
        <v>4388860230086</v>
      </c>
      <c r="CC1645" s="1" t="s">
        <v>50</v>
      </c>
      <c r="CD1645" s="1" t="s">
        <v>50</v>
      </c>
      <c r="CE1645" s="1" t="s">
        <v>50</v>
      </c>
      <c r="CF1645" s="1" t="s">
        <v>50</v>
      </c>
      <c r="CG1645" s="1" t="s">
        <v>50</v>
      </c>
      <c r="CH1645" s="1" t="s">
        <v>50</v>
      </c>
    </row>
    <row r="1646" spans="1:86" x14ac:dyDescent="0.25">
      <c r="A1646" s="1" t="s">
        <v>12809</v>
      </c>
      <c r="B1646" s="1" t="s">
        <v>12810</v>
      </c>
      <c r="C1646">
        <v>30431296289</v>
      </c>
      <c r="D1646">
        <v>8490914</v>
      </c>
      <c r="E1646" s="1" t="s">
        <v>12811</v>
      </c>
      <c r="F1646" s="1" t="s">
        <v>50</v>
      </c>
      <c r="G1646" s="1" t="s">
        <v>5227</v>
      </c>
      <c r="H1646">
        <v>369</v>
      </c>
      <c r="I1646" s="1" t="s">
        <v>1452</v>
      </c>
      <c r="J1646">
        <v>11652</v>
      </c>
      <c r="K1646" s="1" t="s">
        <v>4535</v>
      </c>
      <c r="L1646">
        <v>423</v>
      </c>
      <c r="M1646" s="1" t="s">
        <v>12812</v>
      </c>
      <c r="N1646" s="1" t="s">
        <v>1454</v>
      </c>
      <c r="O1646" s="1" t="s">
        <v>50</v>
      </c>
      <c r="P1646">
        <v>490</v>
      </c>
      <c r="Q1646" s="1" t="s">
        <v>12813</v>
      </c>
      <c r="R1646" s="1" t="s">
        <v>50</v>
      </c>
      <c r="S1646" s="1" t="s">
        <v>50</v>
      </c>
      <c r="T1646" s="1" t="s">
        <v>1832</v>
      </c>
      <c r="U1646">
        <v>41437</v>
      </c>
      <c r="V1646" s="1" t="s">
        <v>4346</v>
      </c>
      <c r="W1646">
        <v>32361</v>
      </c>
      <c r="X1646" s="1" t="s">
        <v>50</v>
      </c>
      <c r="Y1646" s="1" t="s">
        <v>50</v>
      </c>
      <c r="Z1646" s="1" t="s">
        <v>50</v>
      </c>
      <c r="AA1646" s="1" t="s">
        <v>128</v>
      </c>
      <c r="AB1646" s="1" t="s">
        <v>50</v>
      </c>
      <c r="AC1646" s="1" t="s">
        <v>50</v>
      </c>
      <c r="AD1646" s="1" t="s">
        <v>50</v>
      </c>
      <c r="AE1646" s="1" t="s">
        <v>50</v>
      </c>
      <c r="AF1646" s="1" t="s">
        <v>50</v>
      </c>
      <c r="AG1646" s="1" t="s">
        <v>50</v>
      </c>
      <c r="AH1646" s="1" t="s">
        <v>50</v>
      </c>
      <c r="AI1646" s="1" t="s">
        <v>6591</v>
      </c>
      <c r="AJ1646" s="1" t="s">
        <v>6592</v>
      </c>
      <c r="AK1646" s="1" t="s">
        <v>6593</v>
      </c>
      <c r="AL1646" s="1" t="s">
        <v>50</v>
      </c>
      <c r="AM1646" s="1" t="s">
        <v>50</v>
      </c>
      <c r="AN1646" s="1" t="s">
        <v>50</v>
      </c>
      <c r="AO1646">
        <v>164</v>
      </c>
      <c r="AP1646">
        <v>100</v>
      </c>
      <c r="AQ1646" s="1" t="s">
        <v>1799</v>
      </c>
      <c r="AR1646" s="1" t="s">
        <v>50</v>
      </c>
      <c r="AS1646" s="1" t="s">
        <v>50</v>
      </c>
      <c r="AT1646" s="1" t="s">
        <v>3111</v>
      </c>
      <c r="AU1646" s="1" t="s">
        <v>50</v>
      </c>
      <c r="AV1646" s="1" t="s">
        <v>50</v>
      </c>
      <c r="AW1646" s="1" t="s">
        <v>1463</v>
      </c>
      <c r="AX1646">
        <v>1</v>
      </c>
      <c r="AY1646" s="1" t="s">
        <v>50</v>
      </c>
      <c r="AZ1646" s="1" t="s">
        <v>50</v>
      </c>
      <c r="BA1646" s="1" t="s">
        <v>50</v>
      </c>
      <c r="BB1646">
        <v>1</v>
      </c>
      <c r="BC1646">
        <v>0</v>
      </c>
      <c r="BD1646">
        <v>0</v>
      </c>
      <c r="BE1646" s="1" t="s">
        <v>50</v>
      </c>
      <c r="BF1646" s="1" t="s">
        <v>50</v>
      </c>
      <c r="BG1646" s="1" t="s">
        <v>50</v>
      </c>
      <c r="BH1646" s="1" t="s">
        <v>12811</v>
      </c>
      <c r="BI1646" s="1" t="s">
        <v>12811</v>
      </c>
      <c r="BJ1646" s="1" t="s">
        <v>50</v>
      </c>
      <c r="BK1646" s="1" t="s">
        <v>12814</v>
      </c>
      <c r="BL1646" s="1" t="s">
        <v>50</v>
      </c>
      <c r="BM1646" s="1" t="s">
        <v>50</v>
      </c>
      <c r="BN1646" s="1" t="s">
        <v>50</v>
      </c>
      <c r="BO1646" s="1" t="s">
        <v>50</v>
      </c>
      <c r="BP1646" s="1" t="s">
        <v>50</v>
      </c>
      <c r="BQ1646" s="1" t="s">
        <v>50</v>
      </c>
      <c r="BR1646" s="1" t="s">
        <v>50</v>
      </c>
      <c r="BS1646" s="1" t="s">
        <v>50</v>
      </c>
      <c r="BT1646" s="1" t="s">
        <v>50</v>
      </c>
      <c r="BU1646" s="1" t="s">
        <v>50</v>
      </c>
      <c r="BV1646" s="1" t="s">
        <v>50</v>
      </c>
      <c r="BW1646" s="1" t="s">
        <v>50</v>
      </c>
      <c r="BX1646" s="1" t="s">
        <v>50</v>
      </c>
      <c r="BY1646" s="1" t="s">
        <v>4346</v>
      </c>
      <c r="BZ1646" s="1" t="s">
        <v>50</v>
      </c>
      <c r="CA1646" s="1" t="s">
        <v>50</v>
      </c>
      <c r="CB1646">
        <v>4337256125208</v>
      </c>
      <c r="CC1646" s="1" t="s">
        <v>50</v>
      </c>
      <c r="CD1646" s="1" t="s">
        <v>50</v>
      </c>
      <c r="CE1646" s="1" t="s">
        <v>50</v>
      </c>
      <c r="CF1646" s="1" t="s">
        <v>50</v>
      </c>
      <c r="CG1646" s="1" t="s">
        <v>50</v>
      </c>
      <c r="CH1646" s="1" t="s">
        <v>50</v>
      </c>
    </row>
    <row r="1647" spans="1:86" x14ac:dyDescent="0.25">
      <c r="A1647" s="1" t="s">
        <v>12815</v>
      </c>
      <c r="B1647" s="1" t="s">
        <v>12816</v>
      </c>
      <c r="C1647">
        <v>30965196559</v>
      </c>
      <c r="D1647">
        <v>8597281</v>
      </c>
      <c r="E1647" s="1" t="s">
        <v>12817</v>
      </c>
      <c r="F1647" s="1" t="s">
        <v>50</v>
      </c>
      <c r="G1647" s="1" t="s">
        <v>4547</v>
      </c>
      <c r="H1647">
        <v>69</v>
      </c>
      <c r="I1647" s="1" t="s">
        <v>1452</v>
      </c>
      <c r="J1647">
        <v>11652</v>
      </c>
      <c r="K1647" s="1" t="s">
        <v>4535</v>
      </c>
      <c r="L1647">
        <v>423</v>
      </c>
      <c r="M1647" s="1" t="s">
        <v>12818</v>
      </c>
      <c r="N1647" s="1" t="s">
        <v>1454</v>
      </c>
      <c r="O1647" s="1" t="s">
        <v>50</v>
      </c>
      <c r="P1647">
        <v>490</v>
      </c>
      <c r="Q1647" s="1" t="s">
        <v>12819</v>
      </c>
      <c r="R1647" s="1" t="s">
        <v>50</v>
      </c>
      <c r="S1647" s="1" t="s">
        <v>50</v>
      </c>
      <c r="T1647" s="1" t="s">
        <v>5219</v>
      </c>
      <c r="U1647">
        <v>41437</v>
      </c>
      <c r="V1647" s="1" t="s">
        <v>4346</v>
      </c>
      <c r="W1647">
        <v>32361</v>
      </c>
      <c r="X1647" s="1" t="s">
        <v>50</v>
      </c>
      <c r="Y1647" s="1" t="s">
        <v>50</v>
      </c>
      <c r="Z1647" s="1" t="s">
        <v>50</v>
      </c>
      <c r="AA1647" s="1" t="s">
        <v>128</v>
      </c>
      <c r="AB1647" s="1" t="s">
        <v>50</v>
      </c>
      <c r="AC1647" s="1" t="s">
        <v>50</v>
      </c>
      <c r="AD1647" s="1" t="s">
        <v>50</v>
      </c>
      <c r="AE1647" s="1" t="s">
        <v>50</v>
      </c>
      <c r="AF1647" s="1" t="s">
        <v>50</v>
      </c>
      <c r="AG1647" s="1" t="s">
        <v>50</v>
      </c>
      <c r="AH1647" s="1" t="s">
        <v>50</v>
      </c>
      <c r="AI1647" s="1" t="s">
        <v>4873</v>
      </c>
      <c r="AJ1647" s="1" t="s">
        <v>4702</v>
      </c>
      <c r="AK1647" s="1" t="s">
        <v>4874</v>
      </c>
      <c r="AL1647" s="1" t="s">
        <v>50</v>
      </c>
      <c r="AM1647" s="1" t="s">
        <v>50</v>
      </c>
      <c r="AN1647" s="1" t="s">
        <v>50</v>
      </c>
      <c r="AO1647">
        <v>28</v>
      </c>
      <c r="AP1647">
        <v>100</v>
      </c>
      <c r="AQ1647" s="1" t="s">
        <v>1636</v>
      </c>
      <c r="AR1647" s="1" t="s">
        <v>50</v>
      </c>
      <c r="AS1647" s="1" t="s">
        <v>50</v>
      </c>
      <c r="AT1647" s="1" t="s">
        <v>3398</v>
      </c>
      <c r="AU1647" s="1" t="s">
        <v>50</v>
      </c>
      <c r="AV1647" s="1" t="s">
        <v>50</v>
      </c>
      <c r="AW1647" s="1" t="s">
        <v>1463</v>
      </c>
      <c r="AX1647">
        <v>1</v>
      </c>
      <c r="AY1647" s="1" t="s">
        <v>50</v>
      </c>
      <c r="AZ1647" s="1" t="s">
        <v>50</v>
      </c>
      <c r="BA1647" s="1" t="s">
        <v>50</v>
      </c>
      <c r="BB1647">
        <v>1</v>
      </c>
      <c r="BC1647">
        <v>0</v>
      </c>
      <c r="BD1647">
        <v>0</v>
      </c>
      <c r="BE1647" s="1" t="s">
        <v>50</v>
      </c>
      <c r="BF1647" s="1" t="s">
        <v>50</v>
      </c>
      <c r="BG1647" s="1" t="s">
        <v>50</v>
      </c>
      <c r="BH1647" s="1" t="s">
        <v>12817</v>
      </c>
      <c r="BI1647" s="1" t="s">
        <v>12817</v>
      </c>
      <c r="BJ1647" s="1" t="s">
        <v>50</v>
      </c>
      <c r="BK1647" s="1" t="s">
        <v>12820</v>
      </c>
      <c r="BL1647" s="1" t="s">
        <v>50</v>
      </c>
      <c r="BM1647" s="1" t="s">
        <v>50</v>
      </c>
      <c r="BN1647" s="1" t="s">
        <v>50</v>
      </c>
      <c r="BO1647" s="1" t="s">
        <v>50</v>
      </c>
      <c r="BP1647" s="1" t="s">
        <v>50</v>
      </c>
      <c r="BQ1647" s="1" t="s">
        <v>50</v>
      </c>
      <c r="BR1647" s="1" t="s">
        <v>50</v>
      </c>
      <c r="BS1647" s="1" t="s">
        <v>50</v>
      </c>
      <c r="BT1647" s="1" t="s">
        <v>50</v>
      </c>
      <c r="BU1647" s="1" t="s">
        <v>50</v>
      </c>
      <c r="BV1647" s="1" t="s">
        <v>50</v>
      </c>
      <c r="BW1647" s="1" t="s">
        <v>50</v>
      </c>
      <c r="BX1647" s="1" t="s">
        <v>50</v>
      </c>
      <c r="BY1647" s="1" t="s">
        <v>4346</v>
      </c>
      <c r="BZ1647" s="1" t="s">
        <v>50</v>
      </c>
      <c r="CA1647" s="1" t="s">
        <v>50</v>
      </c>
      <c r="CB1647">
        <v>4337256261388</v>
      </c>
      <c r="CC1647" s="1" t="s">
        <v>50</v>
      </c>
      <c r="CD1647" s="1" t="s">
        <v>50</v>
      </c>
      <c r="CE1647" s="1" t="s">
        <v>50</v>
      </c>
      <c r="CF1647" s="1" t="s">
        <v>50</v>
      </c>
      <c r="CG1647" s="1" t="s">
        <v>50</v>
      </c>
      <c r="CH1647" s="1" t="s">
        <v>50</v>
      </c>
    </row>
    <row r="1648" spans="1:86" x14ac:dyDescent="0.25">
      <c r="A1648" s="1" t="s">
        <v>12821</v>
      </c>
      <c r="B1648" s="1" t="s">
        <v>12822</v>
      </c>
      <c r="C1648">
        <v>31140423579</v>
      </c>
      <c r="D1648">
        <v>1979570</v>
      </c>
      <c r="E1648" s="1" t="s">
        <v>12823</v>
      </c>
      <c r="F1648" s="1" t="s">
        <v>50</v>
      </c>
      <c r="G1648" s="1" t="s">
        <v>4547</v>
      </c>
      <c r="H1648">
        <v>89</v>
      </c>
      <c r="I1648" s="1" t="s">
        <v>1452</v>
      </c>
      <c r="J1648">
        <v>11652</v>
      </c>
      <c r="K1648" s="1" t="s">
        <v>4535</v>
      </c>
      <c r="L1648">
        <v>423</v>
      </c>
      <c r="M1648" s="1" t="s">
        <v>12824</v>
      </c>
      <c r="N1648" s="1" t="s">
        <v>1454</v>
      </c>
      <c r="O1648" s="1" t="s">
        <v>50</v>
      </c>
      <c r="P1648">
        <v>490</v>
      </c>
      <c r="Q1648" s="1" t="s">
        <v>12825</v>
      </c>
      <c r="R1648" s="1" t="s">
        <v>50</v>
      </c>
      <c r="S1648" s="1" t="s">
        <v>50</v>
      </c>
      <c r="T1648" s="1" t="s">
        <v>4011</v>
      </c>
      <c r="U1648">
        <v>41437</v>
      </c>
      <c r="V1648" s="1" t="s">
        <v>4346</v>
      </c>
      <c r="W1648">
        <v>32361</v>
      </c>
      <c r="X1648" s="1" t="s">
        <v>50</v>
      </c>
      <c r="Y1648" s="1" t="s">
        <v>50</v>
      </c>
      <c r="Z1648" s="1" t="s">
        <v>50</v>
      </c>
      <c r="AA1648" s="1" t="s">
        <v>128</v>
      </c>
      <c r="AB1648" s="1" t="s">
        <v>50</v>
      </c>
      <c r="AC1648" s="1" t="s">
        <v>50</v>
      </c>
      <c r="AD1648" s="1" t="s">
        <v>50</v>
      </c>
      <c r="AE1648" s="1" t="s">
        <v>50</v>
      </c>
      <c r="AF1648" s="1" t="s">
        <v>50</v>
      </c>
      <c r="AG1648" s="1" t="s">
        <v>50</v>
      </c>
      <c r="AH1648" s="1" t="s">
        <v>50</v>
      </c>
      <c r="AI1648" s="1" t="s">
        <v>8756</v>
      </c>
      <c r="AJ1648" s="1" t="s">
        <v>4563</v>
      </c>
      <c r="AK1648" s="1" t="s">
        <v>4564</v>
      </c>
      <c r="AL1648" s="1" t="s">
        <v>50</v>
      </c>
      <c r="AM1648" s="1" t="s">
        <v>50</v>
      </c>
      <c r="AN1648" s="1" t="s">
        <v>50</v>
      </c>
      <c r="AO1648">
        <v>223</v>
      </c>
      <c r="AP1648">
        <v>1</v>
      </c>
      <c r="AQ1648" s="1" t="s">
        <v>1461</v>
      </c>
      <c r="AR1648" s="1" t="s">
        <v>50</v>
      </c>
      <c r="AS1648" s="1" t="s">
        <v>50</v>
      </c>
      <c r="AT1648" s="1" t="s">
        <v>2910</v>
      </c>
      <c r="AU1648" s="1" t="s">
        <v>50</v>
      </c>
      <c r="AV1648" s="1" t="s">
        <v>50</v>
      </c>
      <c r="AW1648" s="1" t="s">
        <v>1463</v>
      </c>
      <c r="AX1648">
        <v>1</v>
      </c>
      <c r="AY1648" s="1" t="s">
        <v>50</v>
      </c>
      <c r="AZ1648" s="1" t="s">
        <v>50</v>
      </c>
      <c r="BA1648" s="1" t="s">
        <v>50</v>
      </c>
      <c r="BB1648">
        <v>1</v>
      </c>
      <c r="BC1648">
        <v>0</v>
      </c>
      <c r="BD1648">
        <v>0</v>
      </c>
      <c r="BE1648" s="1" t="s">
        <v>50</v>
      </c>
      <c r="BF1648" s="1" t="s">
        <v>50</v>
      </c>
      <c r="BG1648" s="1" t="s">
        <v>50</v>
      </c>
      <c r="BH1648" s="1" t="s">
        <v>12823</v>
      </c>
      <c r="BI1648" s="1" t="s">
        <v>12823</v>
      </c>
      <c r="BJ1648" s="1" t="s">
        <v>50</v>
      </c>
      <c r="BK1648" s="1" t="s">
        <v>12826</v>
      </c>
      <c r="BL1648" s="1" t="s">
        <v>50</v>
      </c>
      <c r="BM1648" s="1" t="s">
        <v>50</v>
      </c>
      <c r="BN1648" s="1" t="s">
        <v>50</v>
      </c>
      <c r="BO1648" s="1" t="s">
        <v>50</v>
      </c>
      <c r="BP1648" s="1" t="s">
        <v>50</v>
      </c>
      <c r="BQ1648" s="1" t="s">
        <v>50</v>
      </c>
      <c r="BR1648" s="1" t="s">
        <v>50</v>
      </c>
      <c r="BS1648" s="1" t="s">
        <v>50</v>
      </c>
      <c r="BT1648" s="1" t="s">
        <v>50</v>
      </c>
      <c r="BU1648" s="1" t="s">
        <v>50</v>
      </c>
      <c r="BV1648" s="1" t="s">
        <v>50</v>
      </c>
      <c r="BW1648" s="1" t="s">
        <v>50</v>
      </c>
      <c r="BX1648" s="1" t="s">
        <v>50</v>
      </c>
      <c r="BY1648" s="1" t="s">
        <v>4346</v>
      </c>
      <c r="BZ1648" s="1" t="s">
        <v>50</v>
      </c>
      <c r="CA1648" s="1" t="s">
        <v>50</v>
      </c>
      <c r="CB1648">
        <v>4388844127876</v>
      </c>
      <c r="CC1648" s="1" t="s">
        <v>50</v>
      </c>
      <c r="CD1648" s="1" t="s">
        <v>50</v>
      </c>
      <c r="CE1648" s="1" t="s">
        <v>50</v>
      </c>
      <c r="CF1648" s="1" t="s">
        <v>50</v>
      </c>
      <c r="CG1648" s="1" t="s">
        <v>50</v>
      </c>
      <c r="CH1648" s="1" t="s">
        <v>50</v>
      </c>
    </row>
    <row r="1649" spans="1:86" x14ac:dyDescent="0.25">
      <c r="A1649" s="1" t="s">
        <v>12827</v>
      </c>
      <c r="B1649" s="1" t="s">
        <v>12828</v>
      </c>
      <c r="C1649">
        <v>26348836151</v>
      </c>
      <c r="D1649">
        <v>2968099</v>
      </c>
      <c r="E1649" s="1" t="s">
        <v>12829</v>
      </c>
      <c r="F1649" s="1" t="s">
        <v>50</v>
      </c>
      <c r="G1649" s="1" t="s">
        <v>4547</v>
      </c>
      <c r="H1649">
        <v>169</v>
      </c>
      <c r="I1649" s="1" t="s">
        <v>1452</v>
      </c>
      <c r="J1649">
        <v>11652</v>
      </c>
      <c r="K1649" s="1" t="s">
        <v>4535</v>
      </c>
      <c r="L1649">
        <v>423</v>
      </c>
      <c r="M1649" s="1" t="s">
        <v>12830</v>
      </c>
      <c r="N1649" s="1" t="s">
        <v>1454</v>
      </c>
      <c r="O1649" s="1" t="s">
        <v>50</v>
      </c>
      <c r="P1649">
        <v>490</v>
      </c>
      <c r="Q1649" s="1" t="s">
        <v>12831</v>
      </c>
      <c r="R1649" s="1" t="s">
        <v>50</v>
      </c>
      <c r="S1649" s="1" t="s">
        <v>50</v>
      </c>
      <c r="T1649" s="1" t="s">
        <v>3243</v>
      </c>
      <c r="U1649">
        <v>41437</v>
      </c>
      <c r="V1649" s="1" t="s">
        <v>4346</v>
      </c>
      <c r="W1649">
        <v>32361</v>
      </c>
      <c r="X1649" s="1" t="s">
        <v>50</v>
      </c>
      <c r="Y1649" s="1" t="s">
        <v>50</v>
      </c>
      <c r="Z1649" s="1" t="s">
        <v>50</v>
      </c>
      <c r="AA1649" s="1" t="s">
        <v>128</v>
      </c>
      <c r="AB1649" s="1" t="s">
        <v>50</v>
      </c>
      <c r="AC1649" s="1" t="s">
        <v>50</v>
      </c>
      <c r="AD1649" s="1" t="s">
        <v>50</v>
      </c>
      <c r="AE1649" s="1" t="s">
        <v>50</v>
      </c>
      <c r="AF1649" s="1" t="s">
        <v>50</v>
      </c>
      <c r="AG1649" s="1" t="s">
        <v>50</v>
      </c>
      <c r="AH1649" s="1" t="s">
        <v>50</v>
      </c>
      <c r="AI1649" s="1" t="s">
        <v>5877</v>
      </c>
      <c r="AJ1649" s="1" t="s">
        <v>4702</v>
      </c>
      <c r="AK1649" s="1" t="s">
        <v>5001</v>
      </c>
      <c r="AL1649" s="1" t="s">
        <v>50</v>
      </c>
      <c r="AM1649" s="1" t="s">
        <v>50</v>
      </c>
      <c r="AN1649" s="1" t="s">
        <v>50</v>
      </c>
      <c r="AO1649">
        <v>338</v>
      </c>
      <c r="AP1649">
        <v>1</v>
      </c>
      <c r="AQ1649" s="1" t="s">
        <v>1461</v>
      </c>
      <c r="AR1649" s="1" t="s">
        <v>50</v>
      </c>
      <c r="AS1649" s="1" t="s">
        <v>50</v>
      </c>
      <c r="AT1649" s="1" t="s">
        <v>2347</v>
      </c>
      <c r="AU1649" s="1" t="s">
        <v>50</v>
      </c>
      <c r="AV1649" s="1" t="s">
        <v>50</v>
      </c>
      <c r="AW1649" s="1" t="s">
        <v>1463</v>
      </c>
      <c r="AX1649">
        <v>1</v>
      </c>
      <c r="AY1649" s="1" t="s">
        <v>50</v>
      </c>
      <c r="AZ1649" s="1" t="s">
        <v>50</v>
      </c>
      <c r="BA1649" s="1" t="s">
        <v>50</v>
      </c>
      <c r="BB1649">
        <v>1</v>
      </c>
      <c r="BC1649">
        <v>0</v>
      </c>
      <c r="BD1649">
        <v>0</v>
      </c>
      <c r="BE1649" s="1" t="s">
        <v>50</v>
      </c>
      <c r="BF1649" s="1" t="s">
        <v>50</v>
      </c>
      <c r="BG1649" s="1" t="s">
        <v>50</v>
      </c>
      <c r="BH1649" s="1" t="s">
        <v>12829</v>
      </c>
      <c r="BI1649" s="1" t="s">
        <v>12829</v>
      </c>
      <c r="BJ1649" s="1" t="s">
        <v>50</v>
      </c>
      <c r="BK1649" s="1" t="s">
        <v>12832</v>
      </c>
      <c r="BL1649" s="1" t="s">
        <v>50</v>
      </c>
      <c r="BM1649" s="1" t="s">
        <v>50</v>
      </c>
      <c r="BN1649" s="1" t="s">
        <v>50</v>
      </c>
      <c r="BO1649" s="1" t="s">
        <v>50</v>
      </c>
      <c r="BP1649" s="1" t="s">
        <v>50</v>
      </c>
      <c r="BQ1649" s="1" t="s">
        <v>50</v>
      </c>
      <c r="BR1649" s="1" t="s">
        <v>50</v>
      </c>
      <c r="BS1649" s="1" t="s">
        <v>50</v>
      </c>
      <c r="BT1649" s="1" t="s">
        <v>50</v>
      </c>
      <c r="BU1649" s="1" t="s">
        <v>50</v>
      </c>
      <c r="BV1649" s="1" t="s">
        <v>50</v>
      </c>
      <c r="BW1649" s="1" t="s">
        <v>50</v>
      </c>
      <c r="BX1649" s="1" t="s">
        <v>50</v>
      </c>
      <c r="BY1649" s="1" t="s">
        <v>4346</v>
      </c>
      <c r="BZ1649" s="1" t="s">
        <v>50</v>
      </c>
      <c r="CA1649" s="1" t="s">
        <v>50</v>
      </c>
      <c r="CB1649">
        <v>4388844265578</v>
      </c>
      <c r="CC1649" s="1" t="s">
        <v>50</v>
      </c>
      <c r="CD1649" s="1" t="s">
        <v>50</v>
      </c>
      <c r="CE1649" s="1" t="s">
        <v>50</v>
      </c>
      <c r="CF1649" s="1" t="s">
        <v>50</v>
      </c>
      <c r="CG1649" s="1" t="s">
        <v>50</v>
      </c>
      <c r="CH1649" s="1" t="s">
        <v>50</v>
      </c>
    </row>
    <row r="1650" spans="1:86" x14ac:dyDescent="0.25">
      <c r="A1650" s="1" t="s">
        <v>12833</v>
      </c>
      <c r="B1650" s="1" t="s">
        <v>12834</v>
      </c>
      <c r="C1650">
        <v>26250448551</v>
      </c>
      <c r="D1650">
        <v>3280994</v>
      </c>
      <c r="E1650" s="1" t="s">
        <v>12835</v>
      </c>
      <c r="F1650" s="1" t="s">
        <v>50</v>
      </c>
      <c r="G1650" s="1" t="s">
        <v>4547</v>
      </c>
      <c r="H1650">
        <v>89</v>
      </c>
      <c r="I1650" s="1" t="s">
        <v>1452</v>
      </c>
      <c r="J1650">
        <v>11652</v>
      </c>
      <c r="K1650" s="1" t="s">
        <v>4535</v>
      </c>
      <c r="L1650">
        <v>423</v>
      </c>
      <c r="M1650" s="1" t="s">
        <v>12836</v>
      </c>
      <c r="N1650" s="1" t="s">
        <v>1454</v>
      </c>
      <c r="O1650" s="1" t="s">
        <v>50</v>
      </c>
      <c r="P1650">
        <v>490</v>
      </c>
      <c r="Q1650" s="1" t="s">
        <v>12837</v>
      </c>
      <c r="R1650" s="1" t="s">
        <v>50</v>
      </c>
      <c r="S1650" s="1" t="s">
        <v>50</v>
      </c>
      <c r="T1650" s="1" t="s">
        <v>4011</v>
      </c>
      <c r="U1650">
        <v>41437</v>
      </c>
      <c r="V1650" s="1" t="s">
        <v>4346</v>
      </c>
      <c r="W1650">
        <v>32361</v>
      </c>
      <c r="X1650" s="1" t="s">
        <v>50</v>
      </c>
      <c r="Y1650" s="1" t="s">
        <v>50</v>
      </c>
      <c r="Z1650" s="1" t="s">
        <v>50</v>
      </c>
      <c r="AA1650" s="1" t="s">
        <v>128</v>
      </c>
      <c r="AB1650" s="1" t="s">
        <v>50</v>
      </c>
      <c r="AC1650" s="1" t="s">
        <v>50</v>
      </c>
      <c r="AD1650" s="1" t="s">
        <v>50</v>
      </c>
      <c r="AE1650" s="1" t="s">
        <v>50</v>
      </c>
      <c r="AF1650" s="1" t="s">
        <v>50</v>
      </c>
      <c r="AG1650" s="1" t="s">
        <v>50</v>
      </c>
      <c r="AH1650" s="1" t="s">
        <v>50</v>
      </c>
      <c r="AI1650" s="1" t="s">
        <v>4737</v>
      </c>
      <c r="AJ1650" s="1" t="s">
        <v>4656</v>
      </c>
      <c r="AK1650" s="1" t="s">
        <v>4719</v>
      </c>
      <c r="AL1650" s="1" t="s">
        <v>50</v>
      </c>
      <c r="AM1650" s="1" t="s">
        <v>50</v>
      </c>
      <c r="AN1650" s="1" t="s">
        <v>50</v>
      </c>
      <c r="AO1650">
        <v>223</v>
      </c>
      <c r="AP1650">
        <v>1</v>
      </c>
      <c r="AQ1650" s="1" t="s">
        <v>1461</v>
      </c>
      <c r="AR1650" s="1" t="s">
        <v>50</v>
      </c>
      <c r="AS1650" s="1" t="s">
        <v>50</v>
      </c>
      <c r="AT1650" s="1" t="s">
        <v>2910</v>
      </c>
      <c r="AU1650" s="1" t="s">
        <v>50</v>
      </c>
      <c r="AV1650" s="1" t="s">
        <v>50</v>
      </c>
      <c r="AW1650" s="1" t="s">
        <v>1463</v>
      </c>
      <c r="AX1650">
        <v>1</v>
      </c>
      <c r="AY1650" s="1" t="s">
        <v>50</v>
      </c>
      <c r="AZ1650" s="1" t="s">
        <v>50</v>
      </c>
      <c r="BA1650" s="1" t="s">
        <v>50</v>
      </c>
      <c r="BB1650">
        <v>1</v>
      </c>
      <c r="BC1650">
        <v>0</v>
      </c>
      <c r="BD1650">
        <v>0</v>
      </c>
      <c r="BE1650" s="1" t="s">
        <v>50</v>
      </c>
      <c r="BF1650" s="1" t="s">
        <v>50</v>
      </c>
      <c r="BG1650" s="1" t="s">
        <v>50</v>
      </c>
      <c r="BH1650" s="1" t="s">
        <v>12835</v>
      </c>
      <c r="BI1650" s="1" t="s">
        <v>12835</v>
      </c>
      <c r="BJ1650" s="1" t="s">
        <v>50</v>
      </c>
      <c r="BK1650" s="1" t="s">
        <v>12838</v>
      </c>
      <c r="BL1650" s="1" t="s">
        <v>50</v>
      </c>
      <c r="BM1650" s="1" t="s">
        <v>50</v>
      </c>
      <c r="BN1650" s="1" t="s">
        <v>50</v>
      </c>
      <c r="BO1650" s="1" t="s">
        <v>50</v>
      </c>
      <c r="BP1650" s="1" t="s">
        <v>50</v>
      </c>
      <c r="BQ1650" s="1" t="s">
        <v>50</v>
      </c>
      <c r="BR1650" s="1" t="s">
        <v>50</v>
      </c>
      <c r="BS1650" s="1" t="s">
        <v>50</v>
      </c>
      <c r="BT1650" s="1" t="s">
        <v>50</v>
      </c>
      <c r="BU1650" s="1" t="s">
        <v>50</v>
      </c>
      <c r="BV1650" s="1" t="s">
        <v>50</v>
      </c>
      <c r="BW1650" s="1" t="s">
        <v>50</v>
      </c>
      <c r="BX1650" s="1" t="s">
        <v>50</v>
      </c>
      <c r="BY1650" s="1" t="s">
        <v>4346</v>
      </c>
      <c r="BZ1650" s="1" t="s">
        <v>50</v>
      </c>
      <c r="CA1650" s="1" t="s">
        <v>50</v>
      </c>
      <c r="CB1650">
        <v>4388844276369</v>
      </c>
      <c r="CC1650" s="1" t="s">
        <v>50</v>
      </c>
      <c r="CD1650" s="1" t="s">
        <v>50</v>
      </c>
      <c r="CE1650" s="1" t="s">
        <v>50</v>
      </c>
      <c r="CF1650" s="1" t="s">
        <v>50</v>
      </c>
      <c r="CG1650" s="1" t="s">
        <v>50</v>
      </c>
      <c r="CH1650" s="1" t="s">
        <v>50</v>
      </c>
    </row>
    <row r="1651" spans="1:86" x14ac:dyDescent="0.25">
      <c r="A1651" s="1" t="s">
        <v>12839</v>
      </c>
      <c r="B1651" s="1" t="s">
        <v>12840</v>
      </c>
      <c r="C1651">
        <v>30729716503</v>
      </c>
      <c r="D1651">
        <v>7928306</v>
      </c>
      <c r="E1651" s="1" t="s">
        <v>12841</v>
      </c>
      <c r="F1651" s="1" t="s">
        <v>50</v>
      </c>
      <c r="G1651" s="1" t="s">
        <v>5227</v>
      </c>
      <c r="H1651">
        <v>199</v>
      </c>
      <c r="I1651" s="1" t="s">
        <v>1452</v>
      </c>
      <c r="J1651">
        <v>11652</v>
      </c>
      <c r="K1651" s="1" t="s">
        <v>4535</v>
      </c>
      <c r="L1651">
        <v>423</v>
      </c>
      <c r="M1651" s="1" t="s">
        <v>12842</v>
      </c>
      <c r="N1651" s="1" t="s">
        <v>1454</v>
      </c>
      <c r="O1651" s="1" t="s">
        <v>50</v>
      </c>
      <c r="P1651">
        <v>490</v>
      </c>
      <c r="Q1651" s="1" t="s">
        <v>12843</v>
      </c>
      <c r="R1651" s="1" t="s">
        <v>50</v>
      </c>
      <c r="S1651" s="1" t="s">
        <v>50</v>
      </c>
      <c r="T1651" s="1" t="s">
        <v>1995</v>
      </c>
      <c r="U1651">
        <v>41437</v>
      </c>
      <c r="V1651" s="1" t="s">
        <v>4346</v>
      </c>
      <c r="W1651">
        <v>32361</v>
      </c>
      <c r="X1651" s="1" t="s">
        <v>50</v>
      </c>
      <c r="Y1651" s="1" t="s">
        <v>50</v>
      </c>
      <c r="Z1651" s="1" t="s">
        <v>50</v>
      </c>
      <c r="AA1651" s="1" t="s">
        <v>128</v>
      </c>
      <c r="AB1651" s="1" t="s">
        <v>50</v>
      </c>
      <c r="AC1651" s="1" t="s">
        <v>50</v>
      </c>
      <c r="AD1651" s="1" t="s">
        <v>50</v>
      </c>
      <c r="AE1651" s="1" t="s">
        <v>50</v>
      </c>
      <c r="AF1651" s="1" t="s">
        <v>50</v>
      </c>
      <c r="AG1651" s="1" t="s">
        <v>50</v>
      </c>
      <c r="AH1651" s="1" t="s">
        <v>50</v>
      </c>
      <c r="AI1651" s="1" t="s">
        <v>6421</v>
      </c>
      <c r="AJ1651" s="1" t="s">
        <v>5387</v>
      </c>
      <c r="AK1651" s="1" t="s">
        <v>5416</v>
      </c>
      <c r="AL1651" s="1" t="s">
        <v>50</v>
      </c>
      <c r="AM1651" s="1" t="s">
        <v>50</v>
      </c>
      <c r="AN1651" s="1" t="s">
        <v>50</v>
      </c>
      <c r="AO1651">
        <v>553</v>
      </c>
      <c r="AP1651">
        <v>1</v>
      </c>
      <c r="AQ1651" s="1" t="s">
        <v>2890</v>
      </c>
      <c r="AR1651" s="1" t="s">
        <v>50</v>
      </c>
      <c r="AS1651" s="1" t="s">
        <v>50</v>
      </c>
      <c r="AT1651" s="1" t="s">
        <v>2891</v>
      </c>
      <c r="AU1651" s="1" t="s">
        <v>50</v>
      </c>
      <c r="AV1651" s="1" t="s">
        <v>50</v>
      </c>
      <c r="AW1651" s="1" t="s">
        <v>1463</v>
      </c>
      <c r="AX1651">
        <v>1</v>
      </c>
      <c r="AY1651" s="1" t="s">
        <v>50</v>
      </c>
      <c r="AZ1651" s="1" t="s">
        <v>50</v>
      </c>
      <c r="BA1651" s="1" t="s">
        <v>50</v>
      </c>
      <c r="BB1651">
        <v>1</v>
      </c>
      <c r="BC1651">
        <v>0</v>
      </c>
      <c r="BD1651">
        <v>0</v>
      </c>
      <c r="BE1651" s="1" t="s">
        <v>50</v>
      </c>
      <c r="BF1651" s="1" t="s">
        <v>50</v>
      </c>
      <c r="BG1651" s="1" t="s">
        <v>50</v>
      </c>
      <c r="BH1651" s="1" t="s">
        <v>12841</v>
      </c>
      <c r="BI1651" s="1" t="s">
        <v>12841</v>
      </c>
      <c r="BJ1651" s="1" t="s">
        <v>50</v>
      </c>
      <c r="BK1651" s="1" t="s">
        <v>12844</v>
      </c>
      <c r="BL1651" s="1" t="s">
        <v>50</v>
      </c>
      <c r="BM1651" s="1" t="s">
        <v>50</v>
      </c>
      <c r="BN1651" s="1" t="s">
        <v>50</v>
      </c>
      <c r="BO1651" s="1" t="s">
        <v>50</v>
      </c>
      <c r="BP1651" s="1" t="s">
        <v>50</v>
      </c>
      <c r="BQ1651" s="1" t="s">
        <v>50</v>
      </c>
      <c r="BR1651" s="1" t="s">
        <v>50</v>
      </c>
      <c r="BS1651" s="1" t="s">
        <v>50</v>
      </c>
      <c r="BT1651" s="1" t="s">
        <v>50</v>
      </c>
      <c r="BU1651" s="1" t="s">
        <v>50</v>
      </c>
      <c r="BV1651" s="1" t="s">
        <v>50</v>
      </c>
      <c r="BW1651" s="1" t="s">
        <v>50</v>
      </c>
      <c r="BX1651" s="1" t="s">
        <v>50</v>
      </c>
      <c r="BY1651" s="1" t="s">
        <v>4346</v>
      </c>
      <c r="BZ1651" s="1" t="s">
        <v>50</v>
      </c>
      <c r="CA1651" s="1" t="s">
        <v>50</v>
      </c>
      <c r="CB1651">
        <v>4337256208000</v>
      </c>
      <c r="CC1651" s="1" t="s">
        <v>50</v>
      </c>
      <c r="CD1651" s="1" t="s">
        <v>50</v>
      </c>
      <c r="CE1651" s="1" t="s">
        <v>50</v>
      </c>
      <c r="CF1651" s="1" t="s">
        <v>50</v>
      </c>
      <c r="CG1651" s="1" t="s">
        <v>50</v>
      </c>
      <c r="CH1651" s="1" t="s">
        <v>50</v>
      </c>
    </row>
    <row r="1652" spans="1:86" x14ac:dyDescent="0.25">
      <c r="A1652" s="1" t="s">
        <v>12845</v>
      </c>
      <c r="B1652" s="1" t="s">
        <v>12846</v>
      </c>
      <c r="C1652">
        <v>27202983285</v>
      </c>
      <c r="D1652">
        <v>1206383</v>
      </c>
      <c r="E1652" s="1" t="s">
        <v>12847</v>
      </c>
      <c r="F1652" s="1" t="s">
        <v>50</v>
      </c>
      <c r="G1652" s="1" t="s">
        <v>4547</v>
      </c>
      <c r="H1652">
        <v>89</v>
      </c>
      <c r="I1652" s="1" t="s">
        <v>1452</v>
      </c>
      <c r="J1652">
        <v>11652</v>
      </c>
      <c r="K1652" s="1" t="s">
        <v>4535</v>
      </c>
      <c r="L1652">
        <v>423</v>
      </c>
      <c r="M1652" s="1" t="s">
        <v>12848</v>
      </c>
      <c r="N1652" s="1" t="s">
        <v>1454</v>
      </c>
      <c r="O1652" s="1" t="s">
        <v>50</v>
      </c>
      <c r="P1652">
        <v>490</v>
      </c>
      <c r="Q1652" s="1" t="s">
        <v>12849</v>
      </c>
      <c r="R1652" s="1" t="s">
        <v>50</v>
      </c>
      <c r="S1652" s="1" t="s">
        <v>50</v>
      </c>
      <c r="T1652" s="1" t="s">
        <v>4011</v>
      </c>
      <c r="U1652">
        <v>41437</v>
      </c>
      <c r="V1652" s="1" t="s">
        <v>4346</v>
      </c>
      <c r="W1652">
        <v>32361</v>
      </c>
      <c r="X1652" s="1" t="s">
        <v>50</v>
      </c>
      <c r="Y1652" s="1" t="s">
        <v>50</v>
      </c>
      <c r="Z1652" s="1" t="s">
        <v>50</v>
      </c>
      <c r="AA1652" s="1" t="s">
        <v>128</v>
      </c>
      <c r="AB1652" s="1" t="s">
        <v>50</v>
      </c>
      <c r="AC1652" s="1" t="s">
        <v>50</v>
      </c>
      <c r="AD1652" s="1" t="s">
        <v>50</v>
      </c>
      <c r="AE1652" s="1" t="s">
        <v>50</v>
      </c>
      <c r="AF1652" s="1" t="s">
        <v>50</v>
      </c>
      <c r="AG1652" s="1" t="s">
        <v>50</v>
      </c>
      <c r="AH1652" s="1" t="s">
        <v>50</v>
      </c>
      <c r="AI1652" s="1" t="s">
        <v>9380</v>
      </c>
      <c r="AJ1652" s="1" t="s">
        <v>4563</v>
      </c>
      <c r="AK1652" s="1" t="s">
        <v>4564</v>
      </c>
      <c r="AL1652" s="1" t="s">
        <v>50</v>
      </c>
      <c r="AM1652" s="1" t="s">
        <v>50</v>
      </c>
      <c r="AN1652" s="1" t="s">
        <v>50</v>
      </c>
      <c r="AO1652">
        <v>223</v>
      </c>
      <c r="AP1652">
        <v>1</v>
      </c>
      <c r="AQ1652" s="1" t="s">
        <v>1461</v>
      </c>
      <c r="AR1652" s="1" t="s">
        <v>50</v>
      </c>
      <c r="AS1652" s="1" t="s">
        <v>50</v>
      </c>
      <c r="AT1652" s="1" t="s">
        <v>2910</v>
      </c>
      <c r="AU1652" s="1" t="s">
        <v>50</v>
      </c>
      <c r="AV1652" s="1" t="s">
        <v>50</v>
      </c>
      <c r="AW1652" s="1" t="s">
        <v>1463</v>
      </c>
      <c r="AX1652">
        <v>1</v>
      </c>
      <c r="AY1652" s="1" t="s">
        <v>50</v>
      </c>
      <c r="AZ1652" s="1" t="s">
        <v>50</v>
      </c>
      <c r="BA1652" s="1" t="s">
        <v>50</v>
      </c>
      <c r="BB1652">
        <v>1</v>
      </c>
      <c r="BC1652">
        <v>0</v>
      </c>
      <c r="BD1652">
        <v>0</v>
      </c>
      <c r="BE1652" s="1" t="s">
        <v>50</v>
      </c>
      <c r="BF1652" s="1" t="s">
        <v>50</v>
      </c>
      <c r="BG1652" s="1" t="s">
        <v>50</v>
      </c>
      <c r="BH1652" s="1" t="s">
        <v>12847</v>
      </c>
      <c r="BI1652" s="1" t="s">
        <v>12847</v>
      </c>
      <c r="BJ1652" s="1" t="s">
        <v>50</v>
      </c>
      <c r="BK1652" s="1" t="s">
        <v>12850</v>
      </c>
      <c r="BL1652" s="1" t="s">
        <v>50</v>
      </c>
      <c r="BM1652" s="1" t="s">
        <v>50</v>
      </c>
      <c r="BN1652" s="1" t="s">
        <v>50</v>
      </c>
      <c r="BO1652" s="1" t="s">
        <v>50</v>
      </c>
      <c r="BP1652" s="1" t="s">
        <v>50</v>
      </c>
      <c r="BQ1652" s="1" t="s">
        <v>50</v>
      </c>
      <c r="BR1652" s="1" t="s">
        <v>50</v>
      </c>
      <c r="BS1652" s="1" t="s">
        <v>50</v>
      </c>
      <c r="BT1652" s="1" t="s">
        <v>50</v>
      </c>
      <c r="BU1652" s="1" t="s">
        <v>50</v>
      </c>
      <c r="BV1652" s="1" t="s">
        <v>50</v>
      </c>
      <c r="BW1652" s="1" t="s">
        <v>50</v>
      </c>
      <c r="BX1652" s="1" t="s">
        <v>50</v>
      </c>
      <c r="BY1652" s="1" t="s">
        <v>4346</v>
      </c>
      <c r="BZ1652" s="1" t="s">
        <v>50</v>
      </c>
      <c r="CA1652" s="1" t="s">
        <v>50</v>
      </c>
      <c r="CB1652">
        <v>4388840216918</v>
      </c>
      <c r="CC1652" s="1" t="s">
        <v>50</v>
      </c>
      <c r="CD1652" s="1" t="s">
        <v>50</v>
      </c>
      <c r="CE1652" s="1" t="s">
        <v>50</v>
      </c>
      <c r="CF1652" s="1" t="s">
        <v>50</v>
      </c>
      <c r="CG1652" s="1" t="s">
        <v>50</v>
      </c>
      <c r="CH1652" s="1" t="s">
        <v>50</v>
      </c>
    </row>
    <row r="1653" spans="1:86" x14ac:dyDescent="0.25">
      <c r="A1653" s="1" t="s">
        <v>12851</v>
      </c>
      <c r="B1653" s="1" t="s">
        <v>12852</v>
      </c>
      <c r="C1653">
        <v>29496108723</v>
      </c>
      <c r="D1653">
        <v>8426184</v>
      </c>
      <c r="E1653" s="1" t="s">
        <v>12853</v>
      </c>
      <c r="F1653" s="1" t="s">
        <v>50</v>
      </c>
      <c r="G1653" s="1" t="s">
        <v>4534</v>
      </c>
      <c r="H1653">
        <v>179</v>
      </c>
      <c r="I1653" s="1" t="s">
        <v>1452</v>
      </c>
      <c r="J1653">
        <v>11652</v>
      </c>
      <c r="K1653" s="1" t="s">
        <v>4535</v>
      </c>
      <c r="L1653">
        <v>423</v>
      </c>
      <c r="M1653" s="1" t="s">
        <v>12854</v>
      </c>
      <c r="N1653" s="1" t="s">
        <v>1454</v>
      </c>
      <c r="O1653" s="1" t="s">
        <v>50</v>
      </c>
      <c r="P1653">
        <v>490</v>
      </c>
      <c r="Q1653" s="1" t="s">
        <v>12855</v>
      </c>
      <c r="R1653" s="1" t="s">
        <v>50</v>
      </c>
      <c r="S1653" s="1" t="s">
        <v>50</v>
      </c>
      <c r="T1653" s="1" t="s">
        <v>2193</v>
      </c>
      <c r="U1653">
        <v>41437</v>
      </c>
      <c r="V1653" s="1" t="s">
        <v>4346</v>
      </c>
      <c r="W1653">
        <v>32361</v>
      </c>
      <c r="X1653" s="1" t="s">
        <v>50</v>
      </c>
      <c r="Y1653" s="1" t="s">
        <v>50</v>
      </c>
      <c r="Z1653" s="1" t="s">
        <v>50</v>
      </c>
      <c r="AA1653" s="1" t="s">
        <v>128</v>
      </c>
      <c r="AB1653" s="1" t="s">
        <v>50</v>
      </c>
      <c r="AC1653" s="1" t="s">
        <v>50</v>
      </c>
      <c r="AD1653" s="1" t="s">
        <v>50</v>
      </c>
      <c r="AE1653" s="1" t="s">
        <v>50</v>
      </c>
      <c r="AF1653" s="1" t="s">
        <v>50</v>
      </c>
      <c r="AG1653" s="1" t="s">
        <v>50</v>
      </c>
      <c r="AH1653" s="1" t="s">
        <v>50</v>
      </c>
      <c r="AI1653" s="1" t="s">
        <v>6247</v>
      </c>
      <c r="AJ1653" s="1" t="s">
        <v>4540</v>
      </c>
      <c r="AK1653" s="1" t="s">
        <v>6248</v>
      </c>
      <c r="AL1653" s="1" t="s">
        <v>50</v>
      </c>
      <c r="AM1653" s="1" t="s">
        <v>50</v>
      </c>
      <c r="AN1653" s="1" t="s">
        <v>50</v>
      </c>
      <c r="AO1653">
        <v>72</v>
      </c>
      <c r="AP1653">
        <v>100</v>
      </c>
      <c r="AQ1653" s="1" t="s">
        <v>1799</v>
      </c>
      <c r="AR1653" s="1" t="s">
        <v>50</v>
      </c>
      <c r="AS1653" s="1" t="s">
        <v>50</v>
      </c>
      <c r="AT1653" s="1" t="s">
        <v>2900</v>
      </c>
      <c r="AU1653" s="1" t="s">
        <v>50</v>
      </c>
      <c r="AV1653" s="1" t="s">
        <v>50</v>
      </c>
      <c r="AW1653" s="1" t="s">
        <v>1463</v>
      </c>
      <c r="AX1653">
        <v>1</v>
      </c>
      <c r="AY1653" s="1" t="s">
        <v>50</v>
      </c>
      <c r="AZ1653" s="1" t="s">
        <v>50</v>
      </c>
      <c r="BA1653" s="1" t="s">
        <v>50</v>
      </c>
      <c r="BB1653">
        <v>1</v>
      </c>
      <c r="BC1653">
        <v>0</v>
      </c>
      <c r="BD1653">
        <v>0</v>
      </c>
      <c r="BE1653" s="1" t="s">
        <v>50</v>
      </c>
      <c r="BF1653" s="1" t="s">
        <v>50</v>
      </c>
      <c r="BG1653" s="1" t="s">
        <v>50</v>
      </c>
      <c r="BH1653" s="1" t="s">
        <v>12853</v>
      </c>
      <c r="BI1653" s="1" t="s">
        <v>12853</v>
      </c>
      <c r="BJ1653" s="1" t="s">
        <v>50</v>
      </c>
      <c r="BK1653" s="1" t="s">
        <v>12856</v>
      </c>
      <c r="BL1653" s="1" t="s">
        <v>50</v>
      </c>
      <c r="BM1653" s="1" t="s">
        <v>50</v>
      </c>
      <c r="BN1653" s="1" t="s">
        <v>50</v>
      </c>
      <c r="BO1653" s="1" t="s">
        <v>50</v>
      </c>
      <c r="BP1653" s="1" t="s">
        <v>50</v>
      </c>
      <c r="BQ1653" s="1" t="s">
        <v>50</v>
      </c>
      <c r="BR1653" s="1" t="s">
        <v>50</v>
      </c>
      <c r="BS1653" s="1" t="s">
        <v>50</v>
      </c>
      <c r="BT1653" s="1" t="s">
        <v>50</v>
      </c>
      <c r="BU1653" s="1" t="s">
        <v>50</v>
      </c>
      <c r="BV1653" s="1" t="s">
        <v>50</v>
      </c>
      <c r="BW1653" s="1" t="s">
        <v>50</v>
      </c>
      <c r="BX1653" s="1" t="s">
        <v>50</v>
      </c>
      <c r="BY1653" s="1" t="s">
        <v>4346</v>
      </c>
      <c r="BZ1653" s="1" t="s">
        <v>50</v>
      </c>
      <c r="CA1653" s="1" t="s">
        <v>50</v>
      </c>
      <c r="CB1653">
        <v>4337256038706</v>
      </c>
      <c r="CC1653" s="1" t="s">
        <v>50</v>
      </c>
      <c r="CD1653" s="1" t="s">
        <v>50</v>
      </c>
      <c r="CE1653" s="1" t="s">
        <v>50</v>
      </c>
      <c r="CF1653" s="1" t="s">
        <v>50</v>
      </c>
      <c r="CG1653" s="1" t="s">
        <v>50</v>
      </c>
      <c r="CH1653" s="1" t="s">
        <v>50</v>
      </c>
    </row>
    <row r="1654" spans="1:86" x14ac:dyDescent="0.25">
      <c r="A1654" s="1" t="s">
        <v>12857</v>
      </c>
      <c r="B1654" s="1" t="s">
        <v>12858</v>
      </c>
      <c r="C1654">
        <v>31160845943</v>
      </c>
      <c r="D1654">
        <v>2270576</v>
      </c>
      <c r="E1654" s="1" t="s">
        <v>12859</v>
      </c>
      <c r="F1654" s="1" t="s">
        <v>50</v>
      </c>
      <c r="G1654" s="1" t="s">
        <v>4547</v>
      </c>
      <c r="H1654">
        <v>179</v>
      </c>
      <c r="I1654" s="1" t="s">
        <v>1452</v>
      </c>
      <c r="J1654">
        <v>11652</v>
      </c>
      <c r="K1654" s="1" t="s">
        <v>4535</v>
      </c>
      <c r="L1654">
        <v>423</v>
      </c>
      <c r="M1654" s="1" t="s">
        <v>12860</v>
      </c>
      <c r="N1654" s="1" t="s">
        <v>1454</v>
      </c>
      <c r="O1654" s="1" t="s">
        <v>50</v>
      </c>
      <c r="P1654">
        <v>490</v>
      </c>
      <c r="Q1654" s="1" t="s">
        <v>12861</v>
      </c>
      <c r="R1654" s="1" t="s">
        <v>50</v>
      </c>
      <c r="S1654" s="1" t="s">
        <v>50</v>
      </c>
      <c r="T1654" s="1" t="s">
        <v>2193</v>
      </c>
      <c r="U1654">
        <v>41437</v>
      </c>
      <c r="V1654" s="1" t="s">
        <v>4346</v>
      </c>
      <c r="W1654">
        <v>32361</v>
      </c>
      <c r="X1654" s="1" t="s">
        <v>50</v>
      </c>
      <c r="Y1654" s="1" t="s">
        <v>50</v>
      </c>
      <c r="Z1654" s="1" t="s">
        <v>50</v>
      </c>
      <c r="AA1654" s="1" t="s">
        <v>128</v>
      </c>
      <c r="AB1654" s="1" t="s">
        <v>50</v>
      </c>
      <c r="AC1654" s="1" t="s">
        <v>50</v>
      </c>
      <c r="AD1654" s="1" t="s">
        <v>50</v>
      </c>
      <c r="AE1654" s="1" t="s">
        <v>50</v>
      </c>
      <c r="AF1654" s="1" t="s">
        <v>50</v>
      </c>
      <c r="AG1654" s="1" t="s">
        <v>50</v>
      </c>
      <c r="AH1654" s="1" t="s">
        <v>50</v>
      </c>
      <c r="AI1654" s="1" t="s">
        <v>8442</v>
      </c>
      <c r="AJ1654" s="1" t="s">
        <v>4563</v>
      </c>
      <c r="AK1654" s="1" t="s">
        <v>4564</v>
      </c>
      <c r="AL1654" s="1" t="s">
        <v>50</v>
      </c>
      <c r="AM1654" s="1" t="s">
        <v>50</v>
      </c>
      <c r="AN1654" s="1" t="s">
        <v>50</v>
      </c>
      <c r="AO1654">
        <v>224</v>
      </c>
      <c r="AP1654">
        <v>1</v>
      </c>
      <c r="AQ1654" s="1" t="s">
        <v>2890</v>
      </c>
      <c r="AR1654" s="1" t="s">
        <v>50</v>
      </c>
      <c r="AS1654" s="1" t="s">
        <v>50</v>
      </c>
      <c r="AT1654" s="1" t="s">
        <v>4565</v>
      </c>
      <c r="AU1654" s="1" t="s">
        <v>50</v>
      </c>
      <c r="AV1654" s="1" t="s">
        <v>50</v>
      </c>
      <c r="AW1654" s="1" t="s">
        <v>1463</v>
      </c>
      <c r="AX1654">
        <v>1</v>
      </c>
      <c r="AY1654" s="1" t="s">
        <v>50</v>
      </c>
      <c r="AZ1654" s="1" t="s">
        <v>50</v>
      </c>
      <c r="BA1654" s="1" t="s">
        <v>50</v>
      </c>
      <c r="BB1654">
        <v>1</v>
      </c>
      <c r="BC1654">
        <v>0</v>
      </c>
      <c r="BD1654">
        <v>0</v>
      </c>
      <c r="BE1654" s="1" t="s">
        <v>50</v>
      </c>
      <c r="BF1654" s="1" t="s">
        <v>50</v>
      </c>
      <c r="BG1654" s="1" t="s">
        <v>50</v>
      </c>
      <c r="BH1654" s="1" t="s">
        <v>12859</v>
      </c>
      <c r="BI1654" s="1" t="s">
        <v>12859</v>
      </c>
      <c r="BJ1654" s="1" t="s">
        <v>50</v>
      </c>
      <c r="BK1654" s="1" t="s">
        <v>12862</v>
      </c>
      <c r="BL1654" s="1" t="s">
        <v>50</v>
      </c>
      <c r="BM1654" s="1" t="s">
        <v>50</v>
      </c>
      <c r="BN1654" s="1" t="s">
        <v>50</v>
      </c>
      <c r="BO1654" s="1" t="s">
        <v>50</v>
      </c>
      <c r="BP1654" s="1" t="s">
        <v>50</v>
      </c>
      <c r="BQ1654" s="1" t="s">
        <v>50</v>
      </c>
      <c r="BR1654" s="1" t="s">
        <v>50</v>
      </c>
      <c r="BS1654" s="1" t="s">
        <v>50</v>
      </c>
      <c r="BT1654" s="1" t="s">
        <v>50</v>
      </c>
      <c r="BU1654" s="1" t="s">
        <v>50</v>
      </c>
      <c r="BV1654" s="1" t="s">
        <v>50</v>
      </c>
      <c r="BW1654" s="1" t="s">
        <v>50</v>
      </c>
      <c r="BX1654" s="1" t="s">
        <v>50</v>
      </c>
      <c r="BY1654" s="1" t="s">
        <v>4346</v>
      </c>
      <c r="BZ1654" s="1" t="s">
        <v>50</v>
      </c>
      <c r="CA1654" s="1" t="s">
        <v>50</v>
      </c>
      <c r="CB1654">
        <v>4388844148468</v>
      </c>
      <c r="CC1654" s="1" t="s">
        <v>50</v>
      </c>
      <c r="CD1654" s="1" t="s">
        <v>50</v>
      </c>
      <c r="CE1654" s="1" t="s">
        <v>50</v>
      </c>
      <c r="CF1654" s="1" t="s">
        <v>50</v>
      </c>
      <c r="CG1654" s="1" t="s">
        <v>50</v>
      </c>
      <c r="CH1654" s="1" t="s">
        <v>50</v>
      </c>
    </row>
    <row r="1655" spans="1:86" x14ac:dyDescent="0.25">
      <c r="A1655" s="1" t="s">
        <v>12863</v>
      </c>
      <c r="B1655" s="1" t="s">
        <v>12864</v>
      </c>
      <c r="C1655">
        <v>31160846019</v>
      </c>
      <c r="D1655">
        <v>570611</v>
      </c>
      <c r="E1655" s="1" t="s">
        <v>12865</v>
      </c>
      <c r="F1655" s="1" t="s">
        <v>50</v>
      </c>
      <c r="G1655" s="1" t="s">
        <v>4547</v>
      </c>
      <c r="H1655">
        <v>129</v>
      </c>
      <c r="I1655" s="1" t="s">
        <v>1452</v>
      </c>
      <c r="J1655">
        <v>11652</v>
      </c>
      <c r="K1655" s="1" t="s">
        <v>4535</v>
      </c>
      <c r="L1655">
        <v>423</v>
      </c>
      <c r="M1655" s="1" t="s">
        <v>12866</v>
      </c>
      <c r="N1655" s="1" t="s">
        <v>1454</v>
      </c>
      <c r="O1655" s="1" t="s">
        <v>50</v>
      </c>
      <c r="P1655">
        <v>490</v>
      </c>
      <c r="Q1655" s="1" t="s">
        <v>12867</v>
      </c>
      <c r="R1655" s="1" t="s">
        <v>50</v>
      </c>
      <c r="S1655" s="1" t="s">
        <v>50</v>
      </c>
      <c r="T1655" s="1" t="s">
        <v>2269</v>
      </c>
      <c r="U1655">
        <v>41437</v>
      </c>
      <c r="V1655" s="1" t="s">
        <v>4346</v>
      </c>
      <c r="W1655">
        <v>32361</v>
      </c>
      <c r="X1655" s="1" t="s">
        <v>50</v>
      </c>
      <c r="Y1655" s="1" t="s">
        <v>50</v>
      </c>
      <c r="Z1655" s="1" t="s">
        <v>50</v>
      </c>
      <c r="AA1655" s="1" t="s">
        <v>128</v>
      </c>
      <c r="AB1655" s="1" t="s">
        <v>50</v>
      </c>
      <c r="AC1655" s="1" t="s">
        <v>50</v>
      </c>
      <c r="AD1655" s="1" t="s">
        <v>50</v>
      </c>
      <c r="AE1655" s="1" t="s">
        <v>50</v>
      </c>
      <c r="AF1655" s="1" t="s">
        <v>50</v>
      </c>
      <c r="AG1655" s="1" t="s">
        <v>50</v>
      </c>
      <c r="AH1655" s="1" t="s">
        <v>50</v>
      </c>
      <c r="AI1655" s="1" t="s">
        <v>4909</v>
      </c>
      <c r="AJ1655" s="1" t="s">
        <v>4563</v>
      </c>
      <c r="AK1655" s="1" t="s">
        <v>4564</v>
      </c>
      <c r="AL1655" s="1" t="s">
        <v>50</v>
      </c>
      <c r="AM1655" s="1" t="s">
        <v>50</v>
      </c>
      <c r="AN1655" s="1" t="s">
        <v>50</v>
      </c>
      <c r="AO1655">
        <v>161</v>
      </c>
      <c r="AP1655">
        <v>1</v>
      </c>
      <c r="AQ1655" s="1" t="s">
        <v>2890</v>
      </c>
      <c r="AR1655" s="1" t="s">
        <v>50</v>
      </c>
      <c r="AS1655" s="1" t="s">
        <v>50</v>
      </c>
      <c r="AT1655" s="1" t="s">
        <v>4565</v>
      </c>
      <c r="AU1655" s="1" t="s">
        <v>50</v>
      </c>
      <c r="AV1655" s="1" t="s">
        <v>50</v>
      </c>
      <c r="AW1655" s="1" t="s">
        <v>1463</v>
      </c>
      <c r="AX1655">
        <v>1</v>
      </c>
      <c r="AY1655" s="1" t="s">
        <v>50</v>
      </c>
      <c r="AZ1655" s="1" t="s">
        <v>50</v>
      </c>
      <c r="BA1655" s="1" t="s">
        <v>50</v>
      </c>
      <c r="BB1655">
        <v>1</v>
      </c>
      <c r="BC1655">
        <v>0</v>
      </c>
      <c r="BD1655">
        <v>0</v>
      </c>
      <c r="BE1655" s="1" t="s">
        <v>50</v>
      </c>
      <c r="BF1655" s="1" t="s">
        <v>50</v>
      </c>
      <c r="BG1655" s="1" t="s">
        <v>50</v>
      </c>
      <c r="BH1655" s="1" t="s">
        <v>12865</v>
      </c>
      <c r="BI1655" s="1" t="s">
        <v>12865</v>
      </c>
      <c r="BJ1655" s="1" t="s">
        <v>50</v>
      </c>
      <c r="BK1655" s="1" t="s">
        <v>12868</v>
      </c>
      <c r="BL1655" s="1" t="s">
        <v>50</v>
      </c>
      <c r="BM1655" s="1" t="s">
        <v>50</v>
      </c>
      <c r="BN1655" s="1" t="s">
        <v>50</v>
      </c>
      <c r="BO1655" s="1" t="s">
        <v>50</v>
      </c>
      <c r="BP1655" s="1" t="s">
        <v>50</v>
      </c>
      <c r="BQ1655" s="1" t="s">
        <v>50</v>
      </c>
      <c r="BR1655" s="1" t="s">
        <v>50</v>
      </c>
      <c r="BS1655" s="1" t="s">
        <v>50</v>
      </c>
      <c r="BT1655" s="1" t="s">
        <v>50</v>
      </c>
      <c r="BU1655" s="1" t="s">
        <v>50</v>
      </c>
      <c r="BV1655" s="1" t="s">
        <v>50</v>
      </c>
      <c r="BW1655" s="1" t="s">
        <v>50</v>
      </c>
      <c r="BX1655" s="1" t="s">
        <v>50</v>
      </c>
      <c r="BY1655" s="1" t="s">
        <v>4346</v>
      </c>
      <c r="BZ1655" s="1" t="s">
        <v>50</v>
      </c>
      <c r="CA1655" s="1" t="s">
        <v>50</v>
      </c>
      <c r="CB1655">
        <v>4388840213061</v>
      </c>
      <c r="CC1655" s="1" t="s">
        <v>50</v>
      </c>
      <c r="CD1655" s="1" t="s">
        <v>50</v>
      </c>
      <c r="CE1655" s="1" t="s">
        <v>50</v>
      </c>
      <c r="CF1655" s="1" t="s">
        <v>50</v>
      </c>
      <c r="CG1655" s="1" t="s">
        <v>50</v>
      </c>
      <c r="CH1655" s="1" t="s">
        <v>50</v>
      </c>
    </row>
    <row r="1656" spans="1:86" x14ac:dyDescent="0.25">
      <c r="A1656" s="1" t="s">
        <v>12869</v>
      </c>
      <c r="B1656" s="1" t="s">
        <v>12870</v>
      </c>
      <c r="C1656">
        <v>30861588617</v>
      </c>
      <c r="D1656">
        <v>7396317</v>
      </c>
      <c r="E1656" s="1" t="s">
        <v>12871</v>
      </c>
      <c r="F1656" s="1" t="s">
        <v>50</v>
      </c>
      <c r="G1656" s="1" t="s">
        <v>4547</v>
      </c>
      <c r="H1656">
        <v>129</v>
      </c>
      <c r="I1656" s="1" t="s">
        <v>1452</v>
      </c>
      <c r="J1656">
        <v>11652</v>
      </c>
      <c r="K1656" s="1" t="s">
        <v>4535</v>
      </c>
      <c r="L1656">
        <v>423</v>
      </c>
      <c r="M1656" s="1" t="s">
        <v>12872</v>
      </c>
      <c r="N1656" s="1" t="s">
        <v>1454</v>
      </c>
      <c r="O1656" s="1" t="s">
        <v>50</v>
      </c>
      <c r="P1656">
        <v>490</v>
      </c>
      <c r="Q1656" s="1" t="s">
        <v>12873</v>
      </c>
      <c r="R1656" s="1" t="s">
        <v>50</v>
      </c>
      <c r="S1656" s="1" t="s">
        <v>50</v>
      </c>
      <c r="T1656" s="1" t="s">
        <v>2269</v>
      </c>
      <c r="U1656">
        <v>41437</v>
      </c>
      <c r="V1656" s="1" t="s">
        <v>4346</v>
      </c>
      <c r="W1656">
        <v>32361</v>
      </c>
      <c r="X1656" s="1" t="s">
        <v>50</v>
      </c>
      <c r="Y1656" s="1" t="s">
        <v>50</v>
      </c>
      <c r="Z1656" s="1" t="s">
        <v>50</v>
      </c>
      <c r="AA1656" s="1" t="s">
        <v>128</v>
      </c>
      <c r="AB1656" s="1" t="s">
        <v>50</v>
      </c>
      <c r="AC1656" s="1" t="s">
        <v>50</v>
      </c>
      <c r="AD1656" s="1" t="s">
        <v>50</v>
      </c>
      <c r="AE1656" s="1" t="s">
        <v>50</v>
      </c>
      <c r="AF1656" s="1" t="s">
        <v>50</v>
      </c>
      <c r="AG1656" s="1" t="s">
        <v>50</v>
      </c>
      <c r="AH1656" s="1" t="s">
        <v>50</v>
      </c>
      <c r="AI1656" s="1" t="s">
        <v>4638</v>
      </c>
      <c r="AJ1656" s="1" t="s">
        <v>4608</v>
      </c>
      <c r="AK1656" s="1" t="s">
        <v>4639</v>
      </c>
      <c r="AL1656" s="1" t="s">
        <v>50</v>
      </c>
      <c r="AM1656" s="1" t="s">
        <v>50</v>
      </c>
      <c r="AN1656" s="1" t="s">
        <v>50</v>
      </c>
      <c r="AO1656">
        <v>287</v>
      </c>
      <c r="AP1656">
        <v>1</v>
      </c>
      <c r="AQ1656" s="1" t="s">
        <v>2890</v>
      </c>
      <c r="AR1656" s="1" t="s">
        <v>50</v>
      </c>
      <c r="AS1656" s="1" t="s">
        <v>50</v>
      </c>
      <c r="AT1656" s="1" t="s">
        <v>6156</v>
      </c>
      <c r="AU1656" s="1" t="s">
        <v>50</v>
      </c>
      <c r="AV1656" s="1" t="s">
        <v>50</v>
      </c>
      <c r="AW1656" s="1" t="s">
        <v>1463</v>
      </c>
      <c r="AX1656">
        <v>1</v>
      </c>
      <c r="AY1656" s="1" t="s">
        <v>50</v>
      </c>
      <c r="AZ1656" s="1" t="s">
        <v>50</v>
      </c>
      <c r="BA1656" s="1" t="s">
        <v>50</v>
      </c>
      <c r="BB1656">
        <v>1</v>
      </c>
      <c r="BC1656">
        <v>0</v>
      </c>
      <c r="BD1656">
        <v>0</v>
      </c>
      <c r="BE1656" s="1" t="s">
        <v>50</v>
      </c>
      <c r="BF1656" s="1" t="s">
        <v>50</v>
      </c>
      <c r="BG1656" s="1" t="s">
        <v>50</v>
      </c>
      <c r="BH1656" s="1" t="s">
        <v>12871</v>
      </c>
      <c r="BI1656" s="1" t="s">
        <v>12871</v>
      </c>
      <c r="BJ1656" s="1" t="s">
        <v>50</v>
      </c>
      <c r="BK1656" s="1" t="s">
        <v>12874</v>
      </c>
      <c r="BL1656" s="1" t="s">
        <v>50</v>
      </c>
      <c r="BM1656" s="1" t="s">
        <v>50</v>
      </c>
      <c r="BN1656" s="1" t="s">
        <v>50</v>
      </c>
      <c r="BO1656" s="1" t="s">
        <v>50</v>
      </c>
      <c r="BP1656" s="1" t="s">
        <v>50</v>
      </c>
      <c r="BQ1656" s="1" t="s">
        <v>50</v>
      </c>
      <c r="BR1656" s="1" t="s">
        <v>50</v>
      </c>
      <c r="BS1656" s="1" t="s">
        <v>50</v>
      </c>
      <c r="BT1656" s="1" t="s">
        <v>50</v>
      </c>
      <c r="BU1656" s="1" t="s">
        <v>50</v>
      </c>
      <c r="BV1656" s="1" t="s">
        <v>50</v>
      </c>
      <c r="BW1656" s="1" t="s">
        <v>50</v>
      </c>
      <c r="BX1656" s="1" t="s">
        <v>50</v>
      </c>
      <c r="BY1656" s="1" t="s">
        <v>4346</v>
      </c>
      <c r="BZ1656" s="1" t="s">
        <v>50</v>
      </c>
      <c r="CA1656" s="1" t="s">
        <v>50</v>
      </c>
      <c r="CB1656">
        <v>4388840220021</v>
      </c>
      <c r="CC1656" s="1" t="s">
        <v>50</v>
      </c>
      <c r="CD1656" s="1" t="s">
        <v>50</v>
      </c>
      <c r="CE1656" s="1" t="s">
        <v>50</v>
      </c>
      <c r="CF1656" s="1" t="s">
        <v>50</v>
      </c>
      <c r="CG1656" s="1" t="s">
        <v>50</v>
      </c>
      <c r="CH1656" s="1" t="s">
        <v>50</v>
      </c>
    </row>
    <row r="1657" spans="1:86" x14ac:dyDescent="0.25">
      <c r="A1657" s="1" t="s">
        <v>12875</v>
      </c>
      <c r="B1657" s="1" t="s">
        <v>12876</v>
      </c>
      <c r="C1657">
        <v>30445371123</v>
      </c>
      <c r="D1657">
        <v>8245234</v>
      </c>
      <c r="E1657" s="1" t="s">
        <v>12877</v>
      </c>
      <c r="F1657" s="1" t="s">
        <v>50</v>
      </c>
      <c r="G1657" s="1" t="s">
        <v>4547</v>
      </c>
      <c r="H1657">
        <v>69</v>
      </c>
      <c r="I1657" s="1" t="s">
        <v>1452</v>
      </c>
      <c r="J1657">
        <v>11652</v>
      </c>
      <c r="K1657" s="1" t="s">
        <v>4535</v>
      </c>
      <c r="L1657">
        <v>423</v>
      </c>
      <c r="M1657" s="1" t="s">
        <v>12878</v>
      </c>
      <c r="N1657" s="1" t="s">
        <v>1454</v>
      </c>
      <c r="O1657" s="1" t="s">
        <v>50</v>
      </c>
      <c r="P1657">
        <v>490</v>
      </c>
      <c r="Q1657" s="1" t="s">
        <v>12879</v>
      </c>
      <c r="R1657" s="1" t="s">
        <v>50</v>
      </c>
      <c r="S1657" s="1" t="s">
        <v>50</v>
      </c>
      <c r="T1657" s="1" t="s">
        <v>5219</v>
      </c>
      <c r="U1657">
        <v>41437</v>
      </c>
      <c r="V1657" s="1" t="s">
        <v>4346</v>
      </c>
      <c r="W1657">
        <v>32361</v>
      </c>
      <c r="X1657" s="1" t="s">
        <v>50</v>
      </c>
      <c r="Y1657" s="1" t="s">
        <v>50</v>
      </c>
      <c r="Z1657" s="1" t="s">
        <v>50</v>
      </c>
      <c r="AA1657" s="1" t="s">
        <v>128</v>
      </c>
      <c r="AB1657" s="1" t="s">
        <v>50</v>
      </c>
      <c r="AC1657" s="1" t="s">
        <v>50</v>
      </c>
      <c r="AD1657" s="1" t="s">
        <v>50</v>
      </c>
      <c r="AE1657" s="1" t="s">
        <v>50</v>
      </c>
      <c r="AF1657" s="1" t="s">
        <v>50</v>
      </c>
      <c r="AG1657" s="1" t="s">
        <v>50</v>
      </c>
      <c r="AH1657" s="1" t="s">
        <v>50</v>
      </c>
      <c r="AI1657" s="1" t="s">
        <v>5446</v>
      </c>
      <c r="AJ1657" s="1" t="s">
        <v>4770</v>
      </c>
      <c r="AK1657" s="1" t="s">
        <v>4771</v>
      </c>
      <c r="AL1657" s="1" t="s">
        <v>50</v>
      </c>
      <c r="AM1657" s="1" t="s">
        <v>50</v>
      </c>
      <c r="AN1657" s="1" t="s">
        <v>50</v>
      </c>
      <c r="AO1657">
        <v>173</v>
      </c>
      <c r="AP1657">
        <v>1</v>
      </c>
      <c r="AQ1657" s="1" t="s">
        <v>2890</v>
      </c>
      <c r="AR1657" s="1" t="s">
        <v>50</v>
      </c>
      <c r="AS1657" s="1" t="s">
        <v>50</v>
      </c>
      <c r="AT1657" s="1" t="s">
        <v>2970</v>
      </c>
      <c r="AU1657" s="1" t="s">
        <v>50</v>
      </c>
      <c r="AV1657" s="1" t="s">
        <v>50</v>
      </c>
      <c r="AW1657" s="1" t="s">
        <v>1463</v>
      </c>
      <c r="AX1657">
        <v>1</v>
      </c>
      <c r="AY1657" s="1" t="s">
        <v>50</v>
      </c>
      <c r="AZ1657" s="1" t="s">
        <v>50</v>
      </c>
      <c r="BA1657" s="1" t="s">
        <v>50</v>
      </c>
      <c r="BB1657">
        <v>1</v>
      </c>
      <c r="BC1657">
        <v>0</v>
      </c>
      <c r="BD1657">
        <v>0</v>
      </c>
      <c r="BE1657" s="1" t="s">
        <v>50</v>
      </c>
      <c r="BF1657" s="1" t="s">
        <v>50</v>
      </c>
      <c r="BG1657" s="1" t="s">
        <v>50</v>
      </c>
      <c r="BH1657" s="1" t="s">
        <v>12877</v>
      </c>
      <c r="BI1657" s="1" t="s">
        <v>12877</v>
      </c>
      <c r="BJ1657" s="1" t="s">
        <v>50</v>
      </c>
      <c r="BK1657" s="1" t="s">
        <v>12880</v>
      </c>
      <c r="BL1657" s="1" t="s">
        <v>50</v>
      </c>
      <c r="BM1657" s="1" t="s">
        <v>50</v>
      </c>
      <c r="BN1657" s="1" t="s">
        <v>50</v>
      </c>
      <c r="BO1657" s="1" t="s">
        <v>50</v>
      </c>
      <c r="BP1657" s="1" t="s">
        <v>50</v>
      </c>
      <c r="BQ1657" s="1" t="s">
        <v>50</v>
      </c>
      <c r="BR1657" s="1" t="s">
        <v>50</v>
      </c>
      <c r="BS1657" s="1" t="s">
        <v>50</v>
      </c>
      <c r="BT1657" s="1" t="s">
        <v>50</v>
      </c>
      <c r="BU1657" s="1" t="s">
        <v>50</v>
      </c>
      <c r="BV1657" s="1" t="s">
        <v>50</v>
      </c>
      <c r="BW1657" s="1" t="s">
        <v>50</v>
      </c>
      <c r="BX1657" s="1" t="s">
        <v>50</v>
      </c>
      <c r="BY1657" s="1" t="s">
        <v>4346</v>
      </c>
      <c r="BZ1657" s="1" t="s">
        <v>50</v>
      </c>
      <c r="CA1657" s="1" t="s">
        <v>50</v>
      </c>
      <c r="CB1657">
        <v>4388860265873</v>
      </c>
      <c r="CC1657" s="1" t="s">
        <v>50</v>
      </c>
      <c r="CD1657" s="1" t="s">
        <v>50</v>
      </c>
      <c r="CE1657" s="1" t="s">
        <v>50</v>
      </c>
      <c r="CF1657" s="1" t="s">
        <v>50</v>
      </c>
      <c r="CG1657" s="1" t="s">
        <v>50</v>
      </c>
      <c r="CH1657" s="1" t="s">
        <v>50</v>
      </c>
    </row>
    <row r="1658" spans="1:86" x14ac:dyDescent="0.25">
      <c r="A1658" s="1" t="s">
        <v>12881</v>
      </c>
      <c r="B1658" s="1" t="s">
        <v>12882</v>
      </c>
      <c r="C1658">
        <v>30896045735</v>
      </c>
      <c r="D1658">
        <v>946509</v>
      </c>
      <c r="E1658" s="1" t="s">
        <v>12883</v>
      </c>
      <c r="F1658" s="1" t="s">
        <v>50</v>
      </c>
      <c r="G1658" s="1" t="s">
        <v>4534</v>
      </c>
      <c r="H1658">
        <v>159</v>
      </c>
      <c r="I1658" s="1" t="s">
        <v>1452</v>
      </c>
      <c r="J1658">
        <v>11652</v>
      </c>
      <c r="K1658" s="1" t="s">
        <v>4535</v>
      </c>
      <c r="L1658">
        <v>423</v>
      </c>
      <c r="M1658" s="1" t="s">
        <v>12884</v>
      </c>
      <c r="N1658" s="1" t="s">
        <v>1454</v>
      </c>
      <c r="O1658" s="1" t="s">
        <v>50</v>
      </c>
      <c r="P1658">
        <v>490</v>
      </c>
      <c r="Q1658" s="1" t="s">
        <v>12885</v>
      </c>
      <c r="R1658" s="1" t="s">
        <v>50</v>
      </c>
      <c r="S1658" s="1" t="s">
        <v>50</v>
      </c>
      <c r="T1658" s="1" t="s">
        <v>3277</v>
      </c>
      <c r="U1658">
        <v>41437</v>
      </c>
      <c r="V1658" s="1" t="s">
        <v>4346</v>
      </c>
      <c r="W1658">
        <v>32361</v>
      </c>
      <c r="X1658" s="1" t="s">
        <v>50</v>
      </c>
      <c r="Y1658" s="1" t="s">
        <v>50</v>
      </c>
      <c r="Z1658" s="1" t="s">
        <v>50</v>
      </c>
      <c r="AA1658" s="1" t="s">
        <v>128</v>
      </c>
      <c r="AB1658" s="1" t="s">
        <v>50</v>
      </c>
      <c r="AC1658" s="1" t="s">
        <v>50</v>
      </c>
      <c r="AD1658" s="1" t="s">
        <v>50</v>
      </c>
      <c r="AE1658" s="1" t="s">
        <v>50</v>
      </c>
      <c r="AF1658" s="1" t="s">
        <v>50</v>
      </c>
      <c r="AG1658" s="1" t="s">
        <v>50</v>
      </c>
      <c r="AH1658" s="1" t="s">
        <v>50</v>
      </c>
      <c r="AI1658" s="1" t="s">
        <v>8703</v>
      </c>
      <c r="AJ1658" s="1" t="s">
        <v>4990</v>
      </c>
      <c r="AK1658" s="1" t="s">
        <v>8704</v>
      </c>
      <c r="AL1658" s="1" t="s">
        <v>50</v>
      </c>
      <c r="AM1658" s="1" t="s">
        <v>50</v>
      </c>
      <c r="AN1658" s="1" t="s">
        <v>50</v>
      </c>
      <c r="AO1658">
        <v>159</v>
      </c>
      <c r="AP1658">
        <v>100</v>
      </c>
      <c r="AQ1658" s="1" t="s">
        <v>1799</v>
      </c>
      <c r="AR1658" s="1" t="s">
        <v>50</v>
      </c>
      <c r="AS1658" s="1" t="s">
        <v>50</v>
      </c>
      <c r="AT1658" s="1" t="s">
        <v>2866</v>
      </c>
      <c r="AU1658" s="1" t="s">
        <v>50</v>
      </c>
      <c r="AV1658" s="1" t="s">
        <v>50</v>
      </c>
      <c r="AW1658" s="1" t="s">
        <v>1463</v>
      </c>
      <c r="AX1658">
        <v>1</v>
      </c>
      <c r="AY1658" s="1" t="s">
        <v>50</v>
      </c>
      <c r="AZ1658" s="1" t="s">
        <v>50</v>
      </c>
      <c r="BA1658" s="1" t="s">
        <v>50</v>
      </c>
      <c r="BB1658">
        <v>1</v>
      </c>
      <c r="BC1658">
        <v>0</v>
      </c>
      <c r="BD1658">
        <v>0</v>
      </c>
      <c r="BE1658" s="1" t="s">
        <v>50</v>
      </c>
      <c r="BF1658" s="1" t="s">
        <v>50</v>
      </c>
      <c r="BG1658" s="1" t="s">
        <v>50</v>
      </c>
      <c r="BH1658" s="1" t="s">
        <v>12883</v>
      </c>
      <c r="BI1658" s="1" t="s">
        <v>12883</v>
      </c>
      <c r="BJ1658" s="1" t="s">
        <v>50</v>
      </c>
      <c r="BK1658" s="1" t="s">
        <v>12886</v>
      </c>
      <c r="BL1658" s="1" t="s">
        <v>50</v>
      </c>
      <c r="BM1658" s="1" t="s">
        <v>50</v>
      </c>
      <c r="BN1658" s="1" t="s">
        <v>50</v>
      </c>
      <c r="BO1658" s="1" t="s">
        <v>50</v>
      </c>
      <c r="BP1658" s="1" t="s">
        <v>50</v>
      </c>
      <c r="BQ1658" s="1" t="s">
        <v>50</v>
      </c>
      <c r="BR1658" s="1" t="s">
        <v>50</v>
      </c>
      <c r="BS1658" s="1" t="s">
        <v>50</v>
      </c>
      <c r="BT1658" s="1" t="s">
        <v>50</v>
      </c>
      <c r="BU1658" s="1" t="s">
        <v>50</v>
      </c>
      <c r="BV1658" s="1" t="s">
        <v>50</v>
      </c>
      <c r="BW1658" s="1" t="s">
        <v>50</v>
      </c>
      <c r="BX1658" s="1" t="s">
        <v>50</v>
      </c>
      <c r="BY1658" s="1" t="s">
        <v>4346</v>
      </c>
      <c r="BZ1658" s="1" t="s">
        <v>50</v>
      </c>
      <c r="CA1658" s="1" t="s">
        <v>50</v>
      </c>
      <c r="CB1658">
        <v>4388840214259</v>
      </c>
      <c r="CC1658" s="1" t="s">
        <v>50</v>
      </c>
      <c r="CD1658" s="1" t="s">
        <v>50</v>
      </c>
      <c r="CE1658" s="1" t="s">
        <v>50</v>
      </c>
      <c r="CF1658" s="1" t="s">
        <v>50</v>
      </c>
      <c r="CG1658" s="1" t="s">
        <v>50</v>
      </c>
      <c r="CH1658" s="1" t="s">
        <v>50</v>
      </c>
    </row>
    <row r="1659" spans="1:86" x14ac:dyDescent="0.25">
      <c r="A1659" s="1" t="s">
        <v>12887</v>
      </c>
      <c r="B1659" s="1" t="s">
        <v>12888</v>
      </c>
      <c r="C1659">
        <v>26242743347</v>
      </c>
      <c r="D1659">
        <v>1374472</v>
      </c>
      <c r="E1659" s="1" t="s">
        <v>12889</v>
      </c>
      <c r="F1659" s="1" t="s">
        <v>50</v>
      </c>
      <c r="G1659" s="1" t="s">
        <v>4534</v>
      </c>
      <c r="H1659">
        <v>229</v>
      </c>
      <c r="I1659" s="1" t="s">
        <v>1452</v>
      </c>
      <c r="J1659">
        <v>11652</v>
      </c>
      <c r="K1659" s="1" t="s">
        <v>4535</v>
      </c>
      <c r="L1659">
        <v>423</v>
      </c>
      <c r="M1659" s="1" t="s">
        <v>12890</v>
      </c>
      <c r="N1659" s="1" t="s">
        <v>1454</v>
      </c>
      <c r="O1659" s="1" t="s">
        <v>50</v>
      </c>
      <c r="P1659">
        <v>490</v>
      </c>
      <c r="Q1659" s="1" t="s">
        <v>12891</v>
      </c>
      <c r="R1659" s="1" t="s">
        <v>50</v>
      </c>
      <c r="S1659" s="1" t="s">
        <v>50</v>
      </c>
      <c r="T1659" s="1" t="s">
        <v>3109</v>
      </c>
      <c r="U1659">
        <v>41437</v>
      </c>
      <c r="V1659" s="1" t="s">
        <v>4346</v>
      </c>
      <c r="W1659">
        <v>32361</v>
      </c>
      <c r="X1659" s="1" t="s">
        <v>50</v>
      </c>
      <c r="Y1659" s="1" t="s">
        <v>50</v>
      </c>
      <c r="Z1659" s="1" t="s">
        <v>50</v>
      </c>
      <c r="AA1659" s="1" t="s">
        <v>128</v>
      </c>
      <c r="AB1659" s="1" t="s">
        <v>50</v>
      </c>
      <c r="AC1659" s="1" t="s">
        <v>50</v>
      </c>
      <c r="AD1659" s="1" t="s">
        <v>50</v>
      </c>
      <c r="AE1659" s="1" t="s">
        <v>50</v>
      </c>
      <c r="AF1659" s="1" t="s">
        <v>50</v>
      </c>
      <c r="AG1659" s="1" t="s">
        <v>50</v>
      </c>
      <c r="AH1659" s="1" t="s">
        <v>50</v>
      </c>
      <c r="AI1659" s="1" t="s">
        <v>4989</v>
      </c>
      <c r="AJ1659" s="1" t="s">
        <v>4990</v>
      </c>
      <c r="AK1659" s="1" t="s">
        <v>4991</v>
      </c>
      <c r="AL1659" s="1" t="s">
        <v>50</v>
      </c>
      <c r="AM1659" s="1" t="s">
        <v>50</v>
      </c>
      <c r="AN1659" s="1" t="s">
        <v>50</v>
      </c>
      <c r="AO1659">
        <v>763</v>
      </c>
      <c r="AP1659">
        <v>1</v>
      </c>
      <c r="AQ1659" s="1" t="s">
        <v>2890</v>
      </c>
      <c r="AR1659" s="1" t="s">
        <v>50</v>
      </c>
      <c r="AS1659" s="1" t="s">
        <v>50</v>
      </c>
      <c r="AT1659" s="1" t="s">
        <v>6836</v>
      </c>
      <c r="AU1659" s="1" t="s">
        <v>50</v>
      </c>
      <c r="AV1659" s="1" t="s">
        <v>50</v>
      </c>
      <c r="AW1659" s="1" t="s">
        <v>1463</v>
      </c>
      <c r="AX1659">
        <v>1</v>
      </c>
      <c r="AY1659" s="1" t="s">
        <v>50</v>
      </c>
      <c r="AZ1659" s="1" t="s">
        <v>50</v>
      </c>
      <c r="BA1659" s="1" t="s">
        <v>50</v>
      </c>
      <c r="BB1659">
        <v>1</v>
      </c>
      <c r="BC1659">
        <v>0</v>
      </c>
      <c r="BD1659">
        <v>0</v>
      </c>
      <c r="BE1659" s="1" t="s">
        <v>50</v>
      </c>
      <c r="BF1659" s="1" t="s">
        <v>50</v>
      </c>
      <c r="BG1659" s="1" t="s">
        <v>50</v>
      </c>
      <c r="BH1659" s="1" t="s">
        <v>12889</v>
      </c>
      <c r="BI1659" s="1" t="s">
        <v>12889</v>
      </c>
      <c r="BJ1659" s="1" t="s">
        <v>50</v>
      </c>
      <c r="BK1659" s="1" t="s">
        <v>12892</v>
      </c>
      <c r="BL1659" s="1" t="s">
        <v>50</v>
      </c>
      <c r="BM1659" s="1" t="s">
        <v>50</v>
      </c>
      <c r="BN1659" s="1" t="s">
        <v>50</v>
      </c>
      <c r="BO1659" s="1" t="s">
        <v>50</v>
      </c>
      <c r="BP1659" s="1" t="s">
        <v>50</v>
      </c>
      <c r="BQ1659" s="1" t="s">
        <v>50</v>
      </c>
      <c r="BR1659" s="1" t="s">
        <v>50</v>
      </c>
      <c r="BS1659" s="1" t="s">
        <v>50</v>
      </c>
      <c r="BT1659" s="1" t="s">
        <v>50</v>
      </c>
      <c r="BU1659" s="1" t="s">
        <v>50</v>
      </c>
      <c r="BV1659" s="1" t="s">
        <v>50</v>
      </c>
      <c r="BW1659" s="1" t="s">
        <v>50</v>
      </c>
      <c r="BX1659" s="1" t="s">
        <v>50</v>
      </c>
      <c r="BY1659" s="1" t="s">
        <v>4346</v>
      </c>
      <c r="BZ1659" s="1" t="s">
        <v>50</v>
      </c>
      <c r="CA1659" s="1" t="s">
        <v>50</v>
      </c>
      <c r="CB1659">
        <v>4388844090729</v>
      </c>
      <c r="CC1659" s="1" t="s">
        <v>50</v>
      </c>
      <c r="CD1659" s="1" t="s">
        <v>50</v>
      </c>
      <c r="CE1659" s="1" t="s">
        <v>50</v>
      </c>
      <c r="CF1659" s="1" t="s">
        <v>50</v>
      </c>
      <c r="CG1659" s="1" t="s">
        <v>50</v>
      </c>
      <c r="CH1659" s="1" t="s">
        <v>50</v>
      </c>
    </row>
    <row r="1660" spans="1:86" x14ac:dyDescent="0.25">
      <c r="A1660" s="1" t="s">
        <v>12893</v>
      </c>
      <c r="B1660" s="1" t="s">
        <v>12894</v>
      </c>
      <c r="C1660">
        <v>30697461307</v>
      </c>
      <c r="D1660">
        <v>8515630</v>
      </c>
      <c r="E1660" s="1" t="s">
        <v>12895</v>
      </c>
      <c r="F1660" s="1" t="s">
        <v>50</v>
      </c>
      <c r="G1660" s="1" t="s">
        <v>5227</v>
      </c>
      <c r="H1660">
        <v>149</v>
      </c>
      <c r="I1660" s="1" t="s">
        <v>1452</v>
      </c>
      <c r="J1660">
        <v>11652</v>
      </c>
      <c r="K1660" s="1" t="s">
        <v>4535</v>
      </c>
      <c r="L1660">
        <v>423</v>
      </c>
      <c r="M1660" s="1" t="s">
        <v>12896</v>
      </c>
      <c r="N1660" s="1" t="s">
        <v>1454</v>
      </c>
      <c r="O1660" s="1" t="s">
        <v>50</v>
      </c>
      <c r="P1660">
        <v>490</v>
      </c>
      <c r="Q1660" s="1" t="s">
        <v>12897</v>
      </c>
      <c r="R1660" s="1" t="s">
        <v>50</v>
      </c>
      <c r="S1660" s="1" t="s">
        <v>50</v>
      </c>
      <c r="T1660" s="1" t="s">
        <v>3221</v>
      </c>
      <c r="U1660">
        <v>41437</v>
      </c>
      <c r="V1660" s="1" t="s">
        <v>4346</v>
      </c>
      <c r="W1660">
        <v>32361</v>
      </c>
      <c r="X1660" s="1" t="s">
        <v>50</v>
      </c>
      <c r="Y1660" s="1" t="s">
        <v>50</v>
      </c>
      <c r="Z1660" s="1" t="s">
        <v>50</v>
      </c>
      <c r="AA1660" s="1" t="s">
        <v>128</v>
      </c>
      <c r="AB1660" s="1" t="s">
        <v>50</v>
      </c>
      <c r="AC1660" s="1" t="s">
        <v>50</v>
      </c>
      <c r="AD1660" s="1" t="s">
        <v>50</v>
      </c>
      <c r="AE1660" s="1" t="s">
        <v>50</v>
      </c>
      <c r="AF1660" s="1" t="s">
        <v>50</v>
      </c>
      <c r="AG1660" s="1" t="s">
        <v>50</v>
      </c>
      <c r="AH1660" s="1" t="s">
        <v>50</v>
      </c>
      <c r="AI1660" s="1" t="s">
        <v>7347</v>
      </c>
      <c r="AJ1660" s="1" t="s">
        <v>5387</v>
      </c>
      <c r="AK1660" s="1" t="s">
        <v>5388</v>
      </c>
      <c r="AL1660" s="1" t="s">
        <v>50</v>
      </c>
      <c r="AM1660" s="1" t="s">
        <v>50</v>
      </c>
      <c r="AN1660" s="1" t="s">
        <v>50</v>
      </c>
      <c r="AO1660">
        <v>373</v>
      </c>
      <c r="AP1660">
        <v>1</v>
      </c>
      <c r="AQ1660" s="1" t="s">
        <v>2890</v>
      </c>
      <c r="AR1660" s="1" t="s">
        <v>50</v>
      </c>
      <c r="AS1660" s="1" t="s">
        <v>50</v>
      </c>
      <c r="AT1660" s="1" t="s">
        <v>2970</v>
      </c>
      <c r="AU1660" s="1" t="s">
        <v>50</v>
      </c>
      <c r="AV1660" s="1" t="s">
        <v>50</v>
      </c>
      <c r="AW1660" s="1" t="s">
        <v>1463</v>
      </c>
      <c r="AX1660">
        <v>1</v>
      </c>
      <c r="AY1660" s="1" t="s">
        <v>50</v>
      </c>
      <c r="AZ1660" s="1" t="s">
        <v>50</v>
      </c>
      <c r="BA1660" s="1" t="s">
        <v>50</v>
      </c>
      <c r="BB1660">
        <v>1</v>
      </c>
      <c r="BC1660">
        <v>0</v>
      </c>
      <c r="BD1660">
        <v>0</v>
      </c>
      <c r="BE1660" s="1" t="s">
        <v>50</v>
      </c>
      <c r="BF1660" s="1" t="s">
        <v>50</v>
      </c>
      <c r="BG1660" s="1" t="s">
        <v>50</v>
      </c>
      <c r="BH1660" s="1" t="s">
        <v>12895</v>
      </c>
      <c r="BI1660" s="1" t="s">
        <v>12895</v>
      </c>
      <c r="BJ1660" s="1" t="s">
        <v>50</v>
      </c>
      <c r="BK1660" s="1" t="s">
        <v>12898</v>
      </c>
      <c r="BL1660" s="1" t="s">
        <v>50</v>
      </c>
      <c r="BM1660" s="1" t="s">
        <v>50</v>
      </c>
      <c r="BN1660" s="1" t="s">
        <v>50</v>
      </c>
      <c r="BO1660" s="1" t="s">
        <v>50</v>
      </c>
      <c r="BP1660" s="1" t="s">
        <v>50</v>
      </c>
      <c r="BQ1660" s="1" t="s">
        <v>50</v>
      </c>
      <c r="BR1660" s="1" t="s">
        <v>50</v>
      </c>
      <c r="BS1660" s="1" t="s">
        <v>50</v>
      </c>
      <c r="BT1660" s="1" t="s">
        <v>50</v>
      </c>
      <c r="BU1660" s="1" t="s">
        <v>50</v>
      </c>
      <c r="BV1660" s="1" t="s">
        <v>50</v>
      </c>
      <c r="BW1660" s="1" t="s">
        <v>50</v>
      </c>
      <c r="BX1660" s="1" t="s">
        <v>50</v>
      </c>
      <c r="BY1660" s="1" t="s">
        <v>4346</v>
      </c>
      <c r="BZ1660" s="1" t="s">
        <v>50</v>
      </c>
      <c r="CA1660" s="1" t="s">
        <v>50</v>
      </c>
      <c r="CB1660">
        <v>4337256118149</v>
      </c>
      <c r="CC1660" s="1" t="s">
        <v>50</v>
      </c>
      <c r="CD1660" s="1" t="s">
        <v>50</v>
      </c>
      <c r="CE1660" s="1" t="s">
        <v>50</v>
      </c>
      <c r="CF1660" s="1" t="s">
        <v>50</v>
      </c>
      <c r="CG1660" s="1" t="s">
        <v>50</v>
      </c>
      <c r="CH1660" s="1" t="s">
        <v>50</v>
      </c>
    </row>
    <row r="1661" spans="1:86" x14ac:dyDescent="0.25">
      <c r="A1661" s="1" t="s">
        <v>12899</v>
      </c>
      <c r="B1661" s="1" t="s">
        <v>12900</v>
      </c>
      <c r="C1661">
        <v>30858699635</v>
      </c>
      <c r="D1661">
        <v>8043572</v>
      </c>
      <c r="E1661" s="1" t="s">
        <v>12901</v>
      </c>
      <c r="F1661" s="1" t="s">
        <v>50</v>
      </c>
      <c r="G1661" s="1" t="s">
        <v>4547</v>
      </c>
      <c r="H1661">
        <v>29</v>
      </c>
      <c r="I1661" s="1" t="s">
        <v>1452</v>
      </c>
      <c r="J1661">
        <v>11652</v>
      </c>
      <c r="K1661" s="1" t="s">
        <v>4535</v>
      </c>
      <c r="L1661">
        <v>423</v>
      </c>
      <c r="M1661" s="1" t="s">
        <v>12902</v>
      </c>
      <c r="N1661" s="1" t="s">
        <v>1454</v>
      </c>
      <c r="O1661" s="1" t="s">
        <v>50</v>
      </c>
      <c r="P1661">
        <v>490</v>
      </c>
      <c r="Q1661" s="1" t="s">
        <v>12903</v>
      </c>
      <c r="R1661" s="1" t="s">
        <v>50</v>
      </c>
      <c r="S1661" s="1" t="s">
        <v>50</v>
      </c>
      <c r="T1661" s="1" t="s">
        <v>12904</v>
      </c>
      <c r="U1661">
        <v>41437</v>
      </c>
      <c r="V1661" s="1" t="s">
        <v>4346</v>
      </c>
      <c r="W1661">
        <v>32361</v>
      </c>
      <c r="X1661" s="1" t="s">
        <v>50</v>
      </c>
      <c r="Y1661" s="1" t="s">
        <v>50</v>
      </c>
      <c r="Z1661" s="1" t="s">
        <v>50</v>
      </c>
      <c r="AA1661" s="1" t="s">
        <v>128</v>
      </c>
      <c r="AB1661" s="1" t="s">
        <v>50</v>
      </c>
      <c r="AC1661" s="1" t="s">
        <v>50</v>
      </c>
      <c r="AD1661" s="1" t="s">
        <v>50</v>
      </c>
      <c r="AE1661" s="1" t="s">
        <v>50</v>
      </c>
      <c r="AF1661" s="1" t="s">
        <v>50</v>
      </c>
      <c r="AG1661" s="1" t="s">
        <v>50</v>
      </c>
      <c r="AH1661" s="1" t="s">
        <v>50</v>
      </c>
      <c r="AI1661" s="1" t="s">
        <v>4655</v>
      </c>
      <c r="AJ1661" s="1" t="s">
        <v>4656</v>
      </c>
      <c r="AK1661" s="1" t="s">
        <v>4657</v>
      </c>
      <c r="AL1661" s="1" t="s">
        <v>50</v>
      </c>
      <c r="AM1661" s="1" t="s">
        <v>50</v>
      </c>
      <c r="AN1661" s="1" t="s">
        <v>50</v>
      </c>
      <c r="AO1661">
        <v>58</v>
      </c>
      <c r="AP1661">
        <v>1</v>
      </c>
      <c r="AQ1661" s="1" t="s">
        <v>2890</v>
      </c>
      <c r="AR1661" s="1" t="s">
        <v>50</v>
      </c>
      <c r="AS1661" s="1" t="s">
        <v>50</v>
      </c>
      <c r="AT1661" s="1" t="s">
        <v>4658</v>
      </c>
      <c r="AU1661" s="1" t="s">
        <v>50</v>
      </c>
      <c r="AV1661" s="1" t="s">
        <v>50</v>
      </c>
      <c r="AW1661" s="1" t="s">
        <v>1463</v>
      </c>
      <c r="AX1661">
        <v>1</v>
      </c>
      <c r="AY1661" s="1" t="s">
        <v>50</v>
      </c>
      <c r="AZ1661" s="1" t="s">
        <v>50</v>
      </c>
      <c r="BA1661" s="1" t="s">
        <v>50</v>
      </c>
      <c r="BB1661">
        <v>1</v>
      </c>
      <c r="BC1661">
        <v>0</v>
      </c>
      <c r="BD1661">
        <v>0</v>
      </c>
      <c r="BE1661" s="1" t="s">
        <v>50</v>
      </c>
      <c r="BF1661" s="1" t="s">
        <v>50</v>
      </c>
      <c r="BG1661" s="1" t="s">
        <v>50</v>
      </c>
      <c r="BH1661" s="1" t="s">
        <v>12901</v>
      </c>
      <c r="BI1661" s="1" t="s">
        <v>12901</v>
      </c>
      <c r="BJ1661" s="1" t="s">
        <v>50</v>
      </c>
      <c r="BK1661" s="1" t="s">
        <v>12905</v>
      </c>
      <c r="BL1661" s="1" t="s">
        <v>50</v>
      </c>
      <c r="BM1661" s="1" t="s">
        <v>50</v>
      </c>
      <c r="BN1661" s="1" t="s">
        <v>50</v>
      </c>
      <c r="BO1661" s="1" t="s">
        <v>50</v>
      </c>
      <c r="BP1661" s="1" t="s">
        <v>50</v>
      </c>
      <c r="BQ1661" s="1" t="s">
        <v>50</v>
      </c>
      <c r="BR1661" s="1" t="s">
        <v>50</v>
      </c>
      <c r="BS1661" s="1" t="s">
        <v>50</v>
      </c>
      <c r="BT1661" s="1" t="s">
        <v>50</v>
      </c>
      <c r="BU1661" s="1" t="s">
        <v>50</v>
      </c>
      <c r="BV1661" s="1" t="s">
        <v>50</v>
      </c>
      <c r="BW1661" s="1" t="s">
        <v>50</v>
      </c>
      <c r="BX1661" s="1" t="s">
        <v>50</v>
      </c>
      <c r="BY1661" s="1" t="s">
        <v>4346</v>
      </c>
      <c r="BZ1661" s="1" t="s">
        <v>50</v>
      </c>
      <c r="CA1661" s="1" t="s">
        <v>50</v>
      </c>
      <c r="CB1661">
        <v>4388860735840</v>
      </c>
      <c r="CC1661" s="1" t="s">
        <v>50</v>
      </c>
      <c r="CD1661" s="1" t="s">
        <v>50</v>
      </c>
      <c r="CE1661" s="1" t="s">
        <v>50</v>
      </c>
      <c r="CF1661" s="1" t="s">
        <v>50</v>
      </c>
      <c r="CG1661" s="1" t="s">
        <v>50</v>
      </c>
      <c r="CH1661" s="1" t="s">
        <v>50</v>
      </c>
    </row>
    <row r="1662" spans="1:86" x14ac:dyDescent="0.25">
      <c r="A1662" s="1" t="s">
        <v>12906</v>
      </c>
      <c r="B1662" s="1" t="s">
        <v>12907</v>
      </c>
      <c r="C1662">
        <v>30861588615</v>
      </c>
      <c r="D1662">
        <v>7396228</v>
      </c>
      <c r="E1662" s="1" t="s">
        <v>12908</v>
      </c>
      <c r="F1662" s="1" t="s">
        <v>50</v>
      </c>
      <c r="G1662" s="1" t="s">
        <v>4547</v>
      </c>
      <c r="H1662">
        <v>129</v>
      </c>
      <c r="I1662" s="1" t="s">
        <v>1452</v>
      </c>
      <c r="J1662">
        <v>11652</v>
      </c>
      <c r="K1662" s="1" t="s">
        <v>4535</v>
      </c>
      <c r="L1662">
        <v>423</v>
      </c>
      <c r="M1662" s="1" t="s">
        <v>12909</v>
      </c>
      <c r="N1662" s="1" t="s">
        <v>1454</v>
      </c>
      <c r="O1662" s="1" t="s">
        <v>50</v>
      </c>
      <c r="P1662">
        <v>490</v>
      </c>
      <c r="Q1662" s="1" t="s">
        <v>12910</v>
      </c>
      <c r="R1662" s="1" t="s">
        <v>50</v>
      </c>
      <c r="S1662" s="1" t="s">
        <v>50</v>
      </c>
      <c r="T1662" s="1" t="s">
        <v>2269</v>
      </c>
      <c r="U1662">
        <v>41437</v>
      </c>
      <c r="V1662" s="1" t="s">
        <v>4346</v>
      </c>
      <c r="W1662">
        <v>32361</v>
      </c>
      <c r="X1662" s="1" t="s">
        <v>50</v>
      </c>
      <c r="Y1662" s="1" t="s">
        <v>50</v>
      </c>
      <c r="Z1662" s="1" t="s">
        <v>50</v>
      </c>
      <c r="AA1662" s="1" t="s">
        <v>128</v>
      </c>
      <c r="AB1662" s="1" t="s">
        <v>50</v>
      </c>
      <c r="AC1662" s="1" t="s">
        <v>50</v>
      </c>
      <c r="AD1662" s="1" t="s">
        <v>50</v>
      </c>
      <c r="AE1662" s="1" t="s">
        <v>50</v>
      </c>
      <c r="AF1662" s="1" t="s">
        <v>50</v>
      </c>
      <c r="AG1662" s="1" t="s">
        <v>50</v>
      </c>
      <c r="AH1662" s="1" t="s">
        <v>50</v>
      </c>
      <c r="AI1662" s="1" t="s">
        <v>4638</v>
      </c>
      <c r="AJ1662" s="1" t="s">
        <v>4608</v>
      </c>
      <c r="AK1662" s="1" t="s">
        <v>4639</v>
      </c>
      <c r="AL1662" s="1" t="s">
        <v>50</v>
      </c>
      <c r="AM1662" s="1" t="s">
        <v>50</v>
      </c>
      <c r="AN1662" s="1" t="s">
        <v>50</v>
      </c>
      <c r="AO1662">
        <v>287</v>
      </c>
      <c r="AP1662">
        <v>1</v>
      </c>
      <c r="AQ1662" s="1" t="s">
        <v>2890</v>
      </c>
      <c r="AR1662" s="1" t="s">
        <v>50</v>
      </c>
      <c r="AS1662" s="1" t="s">
        <v>50</v>
      </c>
      <c r="AT1662" s="1" t="s">
        <v>6156</v>
      </c>
      <c r="AU1662" s="1" t="s">
        <v>50</v>
      </c>
      <c r="AV1662" s="1" t="s">
        <v>50</v>
      </c>
      <c r="AW1662" s="1" t="s">
        <v>1463</v>
      </c>
      <c r="AX1662">
        <v>1</v>
      </c>
      <c r="AY1662" s="1" t="s">
        <v>50</v>
      </c>
      <c r="AZ1662" s="1" t="s">
        <v>50</v>
      </c>
      <c r="BA1662" s="1" t="s">
        <v>50</v>
      </c>
      <c r="BB1662">
        <v>1</v>
      </c>
      <c r="BC1662">
        <v>0</v>
      </c>
      <c r="BD1662">
        <v>0</v>
      </c>
      <c r="BE1662" s="1" t="s">
        <v>50</v>
      </c>
      <c r="BF1662" s="1" t="s">
        <v>50</v>
      </c>
      <c r="BG1662" s="1" t="s">
        <v>50</v>
      </c>
      <c r="BH1662" s="1" t="s">
        <v>12908</v>
      </c>
      <c r="BI1662" s="1" t="s">
        <v>12908</v>
      </c>
      <c r="BJ1662" s="1" t="s">
        <v>50</v>
      </c>
      <c r="BK1662" s="1" t="s">
        <v>12911</v>
      </c>
      <c r="BL1662" s="1" t="s">
        <v>50</v>
      </c>
      <c r="BM1662" s="1" t="s">
        <v>50</v>
      </c>
      <c r="BN1662" s="1" t="s">
        <v>50</v>
      </c>
      <c r="BO1662" s="1" t="s">
        <v>50</v>
      </c>
      <c r="BP1662" s="1" t="s">
        <v>50</v>
      </c>
      <c r="BQ1662" s="1" t="s">
        <v>50</v>
      </c>
      <c r="BR1662" s="1" t="s">
        <v>50</v>
      </c>
      <c r="BS1662" s="1" t="s">
        <v>50</v>
      </c>
      <c r="BT1662" s="1" t="s">
        <v>50</v>
      </c>
      <c r="BU1662" s="1" t="s">
        <v>50</v>
      </c>
      <c r="BV1662" s="1" t="s">
        <v>50</v>
      </c>
      <c r="BW1662" s="1" t="s">
        <v>50</v>
      </c>
      <c r="BX1662" s="1" t="s">
        <v>50</v>
      </c>
      <c r="BY1662" s="1" t="s">
        <v>4346</v>
      </c>
      <c r="BZ1662" s="1" t="s">
        <v>50</v>
      </c>
      <c r="CA1662" s="1" t="s">
        <v>50</v>
      </c>
      <c r="CB1662">
        <v>4388840220038</v>
      </c>
      <c r="CC1662" s="1" t="s">
        <v>50</v>
      </c>
      <c r="CD1662" s="1" t="s">
        <v>50</v>
      </c>
      <c r="CE1662" s="1" t="s">
        <v>50</v>
      </c>
      <c r="CF1662" s="1" t="s">
        <v>50</v>
      </c>
      <c r="CG1662" s="1" t="s">
        <v>50</v>
      </c>
      <c r="CH1662" s="1" t="s">
        <v>50</v>
      </c>
    </row>
    <row r="1663" spans="1:86" x14ac:dyDescent="0.25">
      <c r="A1663" s="1" t="s">
        <v>12912</v>
      </c>
      <c r="B1663" s="1" t="s">
        <v>12913</v>
      </c>
      <c r="C1663">
        <v>29263145499</v>
      </c>
      <c r="D1663">
        <v>7942517</v>
      </c>
      <c r="E1663" s="1" t="s">
        <v>12914</v>
      </c>
      <c r="F1663" s="1" t="s">
        <v>50</v>
      </c>
      <c r="G1663" s="1" t="s">
        <v>4534</v>
      </c>
      <c r="H1663">
        <v>199</v>
      </c>
      <c r="I1663" s="1" t="s">
        <v>1452</v>
      </c>
      <c r="J1663">
        <v>11652</v>
      </c>
      <c r="K1663" s="1" t="s">
        <v>4535</v>
      </c>
      <c r="L1663">
        <v>423</v>
      </c>
      <c r="M1663" s="1" t="s">
        <v>12915</v>
      </c>
      <c r="N1663" s="1" t="s">
        <v>1454</v>
      </c>
      <c r="O1663" s="1" t="s">
        <v>50</v>
      </c>
      <c r="P1663">
        <v>490</v>
      </c>
      <c r="Q1663" s="1" t="s">
        <v>12916</v>
      </c>
      <c r="R1663" s="1" t="s">
        <v>50</v>
      </c>
      <c r="S1663" s="1" t="s">
        <v>50</v>
      </c>
      <c r="T1663" s="1" t="s">
        <v>1995</v>
      </c>
      <c r="U1663">
        <v>41437</v>
      </c>
      <c r="V1663" s="1" t="s">
        <v>4346</v>
      </c>
      <c r="W1663">
        <v>32361</v>
      </c>
      <c r="X1663" s="1" t="s">
        <v>50</v>
      </c>
      <c r="Y1663" s="1" t="s">
        <v>50</v>
      </c>
      <c r="Z1663" s="1" t="s">
        <v>50</v>
      </c>
      <c r="AA1663" s="1" t="s">
        <v>128</v>
      </c>
      <c r="AB1663" s="1" t="s">
        <v>50</v>
      </c>
      <c r="AC1663" s="1" t="s">
        <v>50</v>
      </c>
      <c r="AD1663" s="1" t="s">
        <v>50</v>
      </c>
      <c r="AE1663" s="1" t="s">
        <v>50</v>
      </c>
      <c r="AF1663" s="1" t="s">
        <v>50</v>
      </c>
      <c r="AG1663" s="1" t="s">
        <v>50</v>
      </c>
      <c r="AH1663" s="1" t="s">
        <v>50</v>
      </c>
      <c r="AI1663" s="1" t="s">
        <v>8703</v>
      </c>
      <c r="AJ1663" s="1" t="s">
        <v>4990</v>
      </c>
      <c r="AK1663" s="1" t="s">
        <v>8704</v>
      </c>
      <c r="AL1663" s="1" t="s">
        <v>50</v>
      </c>
      <c r="AM1663" s="1" t="s">
        <v>50</v>
      </c>
      <c r="AN1663" s="1" t="s">
        <v>50</v>
      </c>
      <c r="AO1663">
        <v>133</v>
      </c>
      <c r="AP1663">
        <v>100</v>
      </c>
      <c r="AQ1663" s="1" t="s">
        <v>1799</v>
      </c>
      <c r="AR1663" s="1" t="s">
        <v>50</v>
      </c>
      <c r="AS1663" s="1" t="s">
        <v>50</v>
      </c>
      <c r="AT1663" s="1" t="s">
        <v>2236</v>
      </c>
      <c r="AU1663" s="1" t="s">
        <v>50</v>
      </c>
      <c r="AV1663" s="1" t="s">
        <v>50</v>
      </c>
      <c r="AW1663" s="1" t="s">
        <v>1463</v>
      </c>
      <c r="AX1663">
        <v>1</v>
      </c>
      <c r="AY1663" s="1" t="s">
        <v>50</v>
      </c>
      <c r="AZ1663" s="1" t="s">
        <v>50</v>
      </c>
      <c r="BA1663" s="1" t="s">
        <v>50</v>
      </c>
      <c r="BB1663">
        <v>1</v>
      </c>
      <c r="BC1663">
        <v>0</v>
      </c>
      <c r="BD1663">
        <v>0</v>
      </c>
      <c r="BE1663" s="1" t="s">
        <v>50</v>
      </c>
      <c r="BF1663" s="1" t="s">
        <v>50</v>
      </c>
      <c r="BG1663" s="1" t="s">
        <v>50</v>
      </c>
      <c r="BH1663" s="1" t="s">
        <v>12914</v>
      </c>
      <c r="BI1663" s="1" t="s">
        <v>12914</v>
      </c>
      <c r="BJ1663" s="1" t="s">
        <v>50</v>
      </c>
      <c r="BK1663" s="1" t="s">
        <v>12917</v>
      </c>
      <c r="BL1663" s="1" t="s">
        <v>50</v>
      </c>
      <c r="BM1663" s="1" t="s">
        <v>50</v>
      </c>
      <c r="BN1663" s="1" t="s">
        <v>50</v>
      </c>
      <c r="BO1663" s="1" t="s">
        <v>50</v>
      </c>
      <c r="BP1663" s="1" t="s">
        <v>50</v>
      </c>
      <c r="BQ1663" s="1" t="s">
        <v>50</v>
      </c>
      <c r="BR1663" s="1" t="s">
        <v>50</v>
      </c>
      <c r="BS1663" s="1" t="s">
        <v>50</v>
      </c>
      <c r="BT1663" s="1" t="s">
        <v>50</v>
      </c>
      <c r="BU1663" s="1" t="s">
        <v>50</v>
      </c>
      <c r="BV1663" s="1" t="s">
        <v>50</v>
      </c>
      <c r="BW1663" s="1" t="s">
        <v>50</v>
      </c>
      <c r="BX1663" s="1" t="s">
        <v>50</v>
      </c>
      <c r="BY1663" s="1" t="s">
        <v>4346</v>
      </c>
      <c r="BZ1663" s="1" t="s">
        <v>50</v>
      </c>
      <c r="CA1663" s="1" t="s">
        <v>50</v>
      </c>
      <c r="CB1663">
        <v>4337256183376</v>
      </c>
      <c r="CC1663" s="1" t="s">
        <v>50</v>
      </c>
      <c r="CD1663" s="1" t="s">
        <v>50</v>
      </c>
      <c r="CE1663" s="1" t="s">
        <v>50</v>
      </c>
      <c r="CF1663" s="1" t="s">
        <v>50</v>
      </c>
      <c r="CG1663" s="1" t="s">
        <v>50</v>
      </c>
      <c r="CH1663" s="1" t="s">
        <v>50</v>
      </c>
    </row>
    <row r="1664" spans="1:86" x14ac:dyDescent="0.25">
      <c r="A1664" s="1" t="s">
        <v>12918</v>
      </c>
      <c r="B1664" s="1" t="s">
        <v>12919</v>
      </c>
      <c r="C1664">
        <v>31214123719</v>
      </c>
      <c r="D1664">
        <v>6387918</v>
      </c>
      <c r="E1664" s="1" t="s">
        <v>12920</v>
      </c>
      <c r="F1664" s="1" t="s">
        <v>50</v>
      </c>
      <c r="G1664" s="1" t="s">
        <v>4534</v>
      </c>
      <c r="H1664">
        <v>119</v>
      </c>
      <c r="I1664" s="1" t="s">
        <v>1452</v>
      </c>
      <c r="J1664">
        <v>11652</v>
      </c>
      <c r="K1664" s="1" t="s">
        <v>4535</v>
      </c>
      <c r="L1664">
        <v>423</v>
      </c>
      <c r="M1664" s="1" t="s">
        <v>12921</v>
      </c>
      <c r="N1664" s="1" t="s">
        <v>1454</v>
      </c>
      <c r="O1664" s="1" t="s">
        <v>50</v>
      </c>
      <c r="P1664">
        <v>490</v>
      </c>
      <c r="Q1664" s="1" t="s">
        <v>12922</v>
      </c>
      <c r="R1664" s="1" t="s">
        <v>50</v>
      </c>
      <c r="S1664" s="1" t="s">
        <v>50</v>
      </c>
      <c r="T1664" s="1" t="s">
        <v>2932</v>
      </c>
      <c r="U1664">
        <v>41437</v>
      </c>
      <c r="V1664" s="1" t="s">
        <v>4346</v>
      </c>
      <c r="W1664">
        <v>32361</v>
      </c>
      <c r="X1664" s="1" t="s">
        <v>50</v>
      </c>
      <c r="Y1664" s="1" t="s">
        <v>50</v>
      </c>
      <c r="Z1664" s="1" t="s">
        <v>50</v>
      </c>
      <c r="AA1664" s="1" t="s">
        <v>128</v>
      </c>
      <c r="AB1664" s="1" t="s">
        <v>50</v>
      </c>
      <c r="AC1664" s="1" t="s">
        <v>50</v>
      </c>
      <c r="AD1664" s="1" t="s">
        <v>50</v>
      </c>
      <c r="AE1664" s="1" t="s">
        <v>50</v>
      </c>
      <c r="AF1664" s="1" t="s">
        <v>50</v>
      </c>
      <c r="AG1664" s="1" t="s">
        <v>50</v>
      </c>
      <c r="AH1664" s="1" t="s">
        <v>50</v>
      </c>
      <c r="AI1664" s="1" t="s">
        <v>7135</v>
      </c>
      <c r="AJ1664" s="1" t="s">
        <v>4990</v>
      </c>
      <c r="AK1664" s="1" t="s">
        <v>7136</v>
      </c>
      <c r="AL1664" s="1" t="s">
        <v>50</v>
      </c>
      <c r="AM1664" s="1" t="s">
        <v>50</v>
      </c>
      <c r="AN1664" s="1" t="s">
        <v>50</v>
      </c>
      <c r="AO1664">
        <v>60</v>
      </c>
      <c r="AP1664">
        <v>100</v>
      </c>
      <c r="AQ1664" s="1" t="s">
        <v>1799</v>
      </c>
      <c r="AR1664" s="1" t="s">
        <v>50</v>
      </c>
      <c r="AS1664" s="1" t="s">
        <v>50</v>
      </c>
      <c r="AT1664" s="1" t="s">
        <v>4704</v>
      </c>
      <c r="AU1664" s="1" t="s">
        <v>50</v>
      </c>
      <c r="AV1664" s="1" t="s">
        <v>50</v>
      </c>
      <c r="AW1664" s="1" t="s">
        <v>1463</v>
      </c>
      <c r="AX1664">
        <v>1</v>
      </c>
      <c r="AY1664" s="1" t="s">
        <v>50</v>
      </c>
      <c r="AZ1664" s="1" t="s">
        <v>50</v>
      </c>
      <c r="BA1664" s="1" t="s">
        <v>50</v>
      </c>
      <c r="BB1664">
        <v>1</v>
      </c>
      <c r="BC1664">
        <v>0</v>
      </c>
      <c r="BD1664">
        <v>0</v>
      </c>
      <c r="BE1664" s="1" t="s">
        <v>50</v>
      </c>
      <c r="BF1664" s="1" t="s">
        <v>50</v>
      </c>
      <c r="BG1664" s="1" t="s">
        <v>50</v>
      </c>
      <c r="BH1664" s="1" t="s">
        <v>12920</v>
      </c>
      <c r="BI1664" s="1" t="s">
        <v>12920</v>
      </c>
      <c r="BJ1664" s="1" t="s">
        <v>50</v>
      </c>
      <c r="BK1664" s="1" t="s">
        <v>12923</v>
      </c>
      <c r="BL1664" s="1" t="s">
        <v>50</v>
      </c>
      <c r="BM1664" s="1" t="s">
        <v>50</v>
      </c>
      <c r="BN1664" s="1" t="s">
        <v>50</v>
      </c>
      <c r="BO1664" s="1" t="s">
        <v>50</v>
      </c>
      <c r="BP1664" s="1" t="s">
        <v>50</v>
      </c>
      <c r="BQ1664" s="1" t="s">
        <v>50</v>
      </c>
      <c r="BR1664" s="1" t="s">
        <v>50</v>
      </c>
      <c r="BS1664" s="1" t="s">
        <v>50</v>
      </c>
      <c r="BT1664" s="1" t="s">
        <v>50</v>
      </c>
      <c r="BU1664" s="1" t="s">
        <v>50</v>
      </c>
      <c r="BV1664" s="1" t="s">
        <v>50</v>
      </c>
      <c r="BW1664" s="1" t="s">
        <v>50</v>
      </c>
      <c r="BX1664" s="1" t="s">
        <v>50</v>
      </c>
      <c r="BY1664" s="1" t="s">
        <v>4346</v>
      </c>
      <c r="BZ1664" s="1" t="s">
        <v>50</v>
      </c>
      <c r="CA1664" s="1" t="s">
        <v>50</v>
      </c>
      <c r="CB1664">
        <v>4388840011872</v>
      </c>
      <c r="CC1664" s="1" t="s">
        <v>50</v>
      </c>
      <c r="CD1664" s="1" t="s">
        <v>50</v>
      </c>
      <c r="CE1664" s="1" t="s">
        <v>50</v>
      </c>
      <c r="CF1664" s="1" t="s">
        <v>50</v>
      </c>
      <c r="CG1664" s="1" t="s">
        <v>50</v>
      </c>
      <c r="CH1664" s="1" t="s">
        <v>50</v>
      </c>
    </row>
    <row r="1665" spans="1:86" x14ac:dyDescent="0.25">
      <c r="A1665" s="1" t="s">
        <v>12924</v>
      </c>
      <c r="B1665" s="1" t="s">
        <v>12925</v>
      </c>
      <c r="C1665">
        <v>30951639121</v>
      </c>
      <c r="D1665">
        <v>8599178</v>
      </c>
      <c r="E1665" s="1" t="s">
        <v>12926</v>
      </c>
      <c r="F1665" s="1" t="s">
        <v>50</v>
      </c>
      <c r="G1665" s="1" t="s">
        <v>4547</v>
      </c>
      <c r="H1665">
        <v>69</v>
      </c>
      <c r="I1665" s="1" t="s">
        <v>1452</v>
      </c>
      <c r="J1665">
        <v>11652</v>
      </c>
      <c r="K1665" s="1" t="s">
        <v>4535</v>
      </c>
      <c r="L1665">
        <v>423</v>
      </c>
      <c r="M1665" s="1" t="s">
        <v>12927</v>
      </c>
      <c r="N1665" s="1" t="s">
        <v>1454</v>
      </c>
      <c r="O1665" s="1" t="s">
        <v>50</v>
      </c>
      <c r="P1665">
        <v>490</v>
      </c>
      <c r="Q1665" s="1" t="s">
        <v>12928</v>
      </c>
      <c r="R1665" s="1" t="s">
        <v>50</v>
      </c>
      <c r="S1665" s="1" t="s">
        <v>50</v>
      </c>
      <c r="T1665" s="1" t="s">
        <v>5219</v>
      </c>
      <c r="U1665">
        <v>41437</v>
      </c>
      <c r="V1665" s="1" t="s">
        <v>4346</v>
      </c>
      <c r="W1665">
        <v>32361</v>
      </c>
      <c r="X1665" s="1" t="s">
        <v>50</v>
      </c>
      <c r="Y1665" s="1" t="s">
        <v>50</v>
      </c>
      <c r="Z1665" s="1" t="s">
        <v>50</v>
      </c>
      <c r="AA1665" s="1" t="s">
        <v>128</v>
      </c>
      <c r="AB1665" s="1" t="s">
        <v>50</v>
      </c>
      <c r="AC1665" s="1" t="s">
        <v>50</v>
      </c>
      <c r="AD1665" s="1" t="s">
        <v>50</v>
      </c>
      <c r="AE1665" s="1" t="s">
        <v>50</v>
      </c>
      <c r="AF1665" s="1" t="s">
        <v>50</v>
      </c>
      <c r="AG1665" s="1" t="s">
        <v>50</v>
      </c>
      <c r="AH1665" s="1" t="s">
        <v>50</v>
      </c>
      <c r="AI1665" s="1" t="s">
        <v>4873</v>
      </c>
      <c r="AJ1665" s="1" t="s">
        <v>4702</v>
      </c>
      <c r="AK1665" s="1" t="s">
        <v>4874</v>
      </c>
      <c r="AL1665" s="1" t="s">
        <v>50</v>
      </c>
      <c r="AM1665" s="1" t="s">
        <v>50</v>
      </c>
      <c r="AN1665" s="1" t="s">
        <v>50</v>
      </c>
      <c r="AO1665">
        <v>28</v>
      </c>
      <c r="AP1665">
        <v>100</v>
      </c>
      <c r="AQ1665" s="1" t="s">
        <v>1636</v>
      </c>
      <c r="AR1665" s="1" t="s">
        <v>50</v>
      </c>
      <c r="AS1665" s="1" t="s">
        <v>50</v>
      </c>
      <c r="AT1665" s="1" t="s">
        <v>3398</v>
      </c>
      <c r="AU1665" s="1" t="s">
        <v>50</v>
      </c>
      <c r="AV1665" s="1" t="s">
        <v>50</v>
      </c>
      <c r="AW1665" s="1" t="s">
        <v>1463</v>
      </c>
      <c r="AX1665">
        <v>1</v>
      </c>
      <c r="AY1665" s="1" t="s">
        <v>50</v>
      </c>
      <c r="AZ1665" s="1" t="s">
        <v>50</v>
      </c>
      <c r="BA1665" s="1" t="s">
        <v>50</v>
      </c>
      <c r="BB1665">
        <v>1</v>
      </c>
      <c r="BC1665">
        <v>0</v>
      </c>
      <c r="BD1665">
        <v>0</v>
      </c>
      <c r="BE1665" s="1" t="s">
        <v>50</v>
      </c>
      <c r="BF1665" s="1" t="s">
        <v>50</v>
      </c>
      <c r="BG1665" s="1" t="s">
        <v>50</v>
      </c>
      <c r="BH1665" s="1" t="s">
        <v>12926</v>
      </c>
      <c r="BI1665" s="1" t="s">
        <v>12926</v>
      </c>
      <c r="BJ1665" s="1" t="s">
        <v>50</v>
      </c>
      <c r="BK1665" s="1" t="s">
        <v>12929</v>
      </c>
      <c r="BL1665" s="1" t="s">
        <v>50</v>
      </c>
      <c r="BM1665" s="1" t="s">
        <v>50</v>
      </c>
      <c r="BN1665" s="1" t="s">
        <v>50</v>
      </c>
      <c r="BO1665" s="1" t="s">
        <v>50</v>
      </c>
      <c r="BP1665" s="1" t="s">
        <v>50</v>
      </c>
      <c r="BQ1665" s="1" t="s">
        <v>50</v>
      </c>
      <c r="BR1665" s="1" t="s">
        <v>50</v>
      </c>
      <c r="BS1665" s="1" t="s">
        <v>50</v>
      </c>
      <c r="BT1665" s="1" t="s">
        <v>50</v>
      </c>
      <c r="BU1665" s="1" t="s">
        <v>50</v>
      </c>
      <c r="BV1665" s="1" t="s">
        <v>50</v>
      </c>
      <c r="BW1665" s="1" t="s">
        <v>50</v>
      </c>
      <c r="BX1665" s="1" t="s">
        <v>50</v>
      </c>
      <c r="BY1665" s="1" t="s">
        <v>4346</v>
      </c>
      <c r="BZ1665" s="1" t="s">
        <v>50</v>
      </c>
      <c r="CA1665" s="1" t="s">
        <v>50</v>
      </c>
      <c r="CB1665">
        <v>4337256271042</v>
      </c>
      <c r="CC1665" s="1" t="s">
        <v>50</v>
      </c>
      <c r="CD1665" s="1" t="s">
        <v>50</v>
      </c>
      <c r="CE1665" s="1" t="s">
        <v>50</v>
      </c>
      <c r="CF1665" s="1" t="s">
        <v>50</v>
      </c>
      <c r="CG1665" s="1" t="s">
        <v>50</v>
      </c>
      <c r="CH1665" s="1" t="s">
        <v>50</v>
      </c>
    </row>
    <row r="1666" spans="1:86" x14ac:dyDescent="0.25">
      <c r="A1666" s="1" t="s">
        <v>12930</v>
      </c>
      <c r="B1666" s="1" t="s">
        <v>12931</v>
      </c>
      <c r="C1666">
        <v>26242753063</v>
      </c>
      <c r="D1666">
        <v>7396155</v>
      </c>
      <c r="E1666" s="1" t="s">
        <v>12932</v>
      </c>
      <c r="F1666" s="1" t="s">
        <v>50</v>
      </c>
      <c r="G1666" s="1" t="s">
        <v>4547</v>
      </c>
      <c r="H1666">
        <v>129</v>
      </c>
      <c r="I1666" s="1" t="s">
        <v>1452</v>
      </c>
      <c r="J1666">
        <v>11652</v>
      </c>
      <c r="K1666" s="1" t="s">
        <v>4535</v>
      </c>
      <c r="L1666">
        <v>423</v>
      </c>
      <c r="M1666" s="1" t="s">
        <v>12933</v>
      </c>
      <c r="N1666" s="1" t="s">
        <v>1454</v>
      </c>
      <c r="O1666" s="1" t="s">
        <v>50</v>
      </c>
      <c r="P1666">
        <v>490</v>
      </c>
      <c r="Q1666" s="1" t="s">
        <v>12934</v>
      </c>
      <c r="R1666" s="1" t="s">
        <v>50</v>
      </c>
      <c r="S1666" s="1" t="s">
        <v>50</v>
      </c>
      <c r="T1666" s="1" t="s">
        <v>2269</v>
      </c>
      <c r="U1666">
        <v>41437</v>
      </c>
      <c r="V1666" s="1" t="s">
        <v>4346</v>
      </c>
      <c r="W1666">
        <v>32361</v>
      </c>
      <c r="X1666" s="1" t="s">
        <v>50</v>
      </c>
      <c r="Y1666" s="1" t="s">
        <v>50</v>
      </c>
      <c r="Z1666" s="1" t="s">
        <v>50</v>
      </c>
      <c r="AA1666" s="1" t="s">
        <v>128</v>
      </c>
      <c r="AB1666" s="1" t="s">
        <v>50</v>
      </c>
      <c r="AC1666" s="1" t="s">
        <v>50</v>
      </c>
      <c r="AD1666" s="1" t="s">
        <v>50</v>
      </c>
      <c r="AE1666" s="1" t="s">
        <v>50</v>
      </c>
      <c r="AF1666" s="1" t="s">
        <v>50</v>
      </c>
      <c r="AG1666" s="1" t="s">
        <v>50</v>
      </c>
      <c r="AH1666" s="1" t="s">
        <v>50</v>
      </c>
      <c r="AI1666" s="1" t="s">
        <v>12935</v>
      </c>
      <c r="AJ1666" s="1" t="s">
        <v>4608</v>
      </c>
      <c r="AK1666" s="1" t="s">
        <v>4639</v>
      </c>
      <c r="AL1666" s="1" t="s">
        <v>50</v>
      </c>
      <c r="AM1666" s="1" t="s">
        <v>50</v>
      </c>
      <c r="AN1666" s="1" t="s">
        <v>50</v>
      </c>
      <c r="AO1666">
        <v>287</v>
      </c>
      <c r="AP1666">
        <v>1</v>
      </c>
      <c r="AQ1666" s="1" t="s">
        <v>2890</v>
      </c>
      <c r="AR1666" s="1" t="s">
        <v>50</v>
      </c>
      <c r="AS1666" s="1" t="s">
        <v>50</v>
      </c>
      <c r="AT1666" s="1" t="s">
        <v>6156</v>
      </c>
      <c r="AU1666" s="1" t="s">
        <v>50</v>
      </c>
      <c r="AV1666" s="1" t="s">
        <v>50</v>
      </c>
      <c r="AW1666" s="1" t="s">
        <v>1463</v>
      </c>
      <c r="AX1666">
        <v>1</v>
      </c>
      <c r="AY1666" s="1" t="s">
        <v>50</v>
      </c>
      <c r="AZ1666" s="1" t="s">
        <v>50</v>
      </c>
      <c r="BA1666" s="1" t="s">
        <v>50</v>
      </c>
      <c r="BB1666">
        <v>1</v>
      </c>
      <c r="BC1666">
        <v>0</v>
      </c>
      <c r="BD1666">
        <v>0</v>
      </c>
      <c r="BE1666" s="1" t="s">
        <v>50</v>
      </c>
      <c r="BF1666" s="1" t="s">
        <v>50</v>
      </c>
      <c r="BG1666" s="1" t="s">
        <v>50</v>
      </c>
      <c r="BH1666" s="1" t="s">
        <v>12932</v>
      </c>
      <c r="BI1666" s="1" t="s">
        <v>12932</v>
      </c>
      <c r="BJ1666" s="1" t="s">
        <v>50</v>
      </c>
      <c r="BK1666" s="1" t="s">
        <v>12936</v>
      </c>
      <c r="BL1666" s="1" t="s">
        <v>50</v>
      </c>
      <c r="BM1666" s="1" t="s">
        <v>50</v>
      </c>
      <c r="BN1666" s="1" t="s">
        <v>50</v>
      </c>
      <c r="BO1666" s="1" t="s">
        <v>50</v>
      </c>
      <c r="BP1666" s="1" t="s">
        <v>50</v>
      </c>
      <c r="BQ1666" s="1" t="s">
        <v>50</v>
      </c>
      <c r="BR1666" s="1" t="s">
        <v>50</v>
      </c>
      <c r="BS1666" s="1" t="s">
        <v>50</v>
      </c>
      <c r="BT1666" s="1" t="s">
        <v>50</v>
      </c>
      <c r="BU1666" s="1" t="s">
        <v>50</v>
      </c>
      <c r="BV1666" s="1" t="s">
        <v>50</v>
      </c>
      <c r="BW1666" s="1" t="s">
        <v>50</v>
      </c>
      <c r="BX1666" s="1" t="s">
        <v>50</v>
      </c>
      <c r="BY1666" s="1" t="s">
        <v>4346</v>
      </c>
      <c r="BZ1666" s="1" t="s">
        <v>50</v>
      </c>
      <c r="CA1666" s="1" t="s">
        <v>50</v>
      </c>
      <c r="CB1666">
        <v>4388840220045</v>
      </c>
      <c r="CC1666" s="1" t="s">
        <v>50</v>
      </c>
      <c r="CD1666" s="1" t="s">
        <v>50</v>
      </c>
      <c r="CE1666" s="1" t="s">
        <v>50</v>
      </c>
      <c r="CF1666" s="1" t="s">
        <v>50</v>
      </c>
      <c r="CG1666" s="1" t="s">
        <v>50</v>
      </c>
      <c r="CH1666" s="1" t="s">
        <v>50</v>
      </c>
    </row>
    <row r="1667" spans="1:86" x14ac:dyDescent="0.25">
      <c r="A1667" s="1" t="s">
        <v>12937</v>
      </c>
      <c r="B1667" s="1" t="s">
        <v>12938</v>
      </c>
      <c r="C1667">
        <v>26843636185</v>
      </c>
      <c r="D1667">
        <v>8291795</v>
      </c>
      <c r="E1667" s="1" t="s">
        <v>12939</v>
      </c>
      <c r="F1667" s="1" t="s">
        <v>50</v>
      </c>
      <c r="G1667" s="1" t="s">
        <v>4547</v>
      </c>
      <c r="H1667">
        <v>109</v>
      </c>
      <c r="I1667" s="1" t="s">
        <v>1452</v>
      </c>
      <c r="J1667">
        <v>11652</v>
      </c>
      <c r="K1667" s="1" t="s">
        <v>4535</v>
      </c>
      <c r="L1667">
        <v>423</v>
      </c>
      <c r="M1667" s="1" t="s">
        <v>12940</v>
      </c>
      <c r="N1667" s="1" t="s">
        <v>1454</v>
      </c>
      <c r="O1667" s="1" t="s">
        <v>50</v>
      </c>
      <c r="P1667">
        <v>490</v>
      </c>
      <c r="Q1667" s="1" t="s">
        <v>12941</v>
      </c>
      <c r="R1667" s="1" t="s">
        <v>50</v>
      </c>
      <c r="S1667" s="1" t="s">
        <v>50</v>
      </c>
      <c r="T1667" s="1" t="s">
        <v>3054</v>
      </c>
      <c r="U1667">
        <v>41437</v>
      </c>
      <c r="V1667" s="1" t="s">
        <v>4346</v>
      </c>
      <c r="W1667">
        <v>32361</v>
      </c>
      <c r="X1667" s="1" t="s">
        <v>50</v>
      </c>
      <c r="Y1667" s="1" t="s">
        <v>50</v>
      </c>
      <c r="Z1667" s="1" t="s">
        <v>50</v>
      </c>
      <c r="AA1667" s="1" t="s">
        <v>128</v>
      </c>
      <c r="AB1667" s="1" t="s">
        <v>50</v>
      </c>
      <c r="AC1667" s="1" t="s">
        <v>50</v>
      </c>
      <c r="AD1667" s="1" t="s">
        <v>50</v>
      </c>
      <c r="AE1667" s="1" t="s">
        <v>50</v>
      </c>
      <c r="AF1667" s="1" t="s">
        <v>50</v>
      </c>
      <c r="AG1667" s="1" t="s">
        <v>50</v>
      </c>
      <c r="AH1667" s="1" t="s">
        <v>50</v>
      </c>
      <c r="AI1667" s="1" t="s">
        <v>5684</v>
      </c>
      <c r="AJ1667" s="1" t="s">
        <v>4770</v>
      </c>
      <c r="AK1667" s="1" t="s">
        <v>4798</v>
      </c>
      <c r="AL1667" s="1" t="s">
        <v>50</v>
      </c>
      <c r="AM1667" s="1" t="s">
        <v>50</v>
      </c>
      <c r="AN1667" s="1" t="s">
        <v>50</v>
      </c>
      <c r="AO1667">
        <v>109</v>
      </c>
      <c r="AP1667">
        <v>1</v>
      </c>
      <c r="AQ1667" s="1" t="s">
        <v>2890</v>
      </c>
      <c r="AR1667" s="1" t="s">
        <v>50</v>
      </c>
      <c r="AS1667" s="1" t="s">
        <v>50</v>
      </c>
      <c r="AT1667" s="1" t="s">
        <v>4895</v>
      </c>
      <c r="AU1667" s="1" t="s">
        <v>50</v>
      </c>
      <c r="AV1667" s="1" t="s">
        <v>50</v>
      </c>
      <c r="AW1667" s="1" t="s">
        <v>1463</v>
      </c>
      <c r="AX1667">
        <v>1</v>
      </c>
      <c r="AY1667" s="1" t="s">
        <v>50</v>
      </c>
      <c r="AZ1667" s="1" t="s">
        <v>50</v>
      </c>
      <c r="BA1667" s="1" t="s">
        <v>50</v>
      </c>
      <c r="BB1667">
        <v>1</v>
      </c>
      <c r="BC1667">
        <v>0</v>
      </c>
      <c r="BD1667">
        <v>0</v>
      </c>
      <c r="BE1667" s="1" t="s">
        <v>50</v>
      </c>
      <c r="BF1667" s="1" t="s">
        <v>50</v>
      </c>
      <c r="BG1667" s="1" t="s">
        <v>50</v>
      </c>
      <c r="BH1667" s="1" t="s">
        <v>12939</v>
      </c>
      <c r="BI1667" s="1" t="s">
        <v>12939</v>
      </c>
      <c r="BJ1667" s="1" t="s">
        <v>50</v>
      </c>
      <c r="BK1667" s="1" t="s">
        <v>12942</v>
      </c>
      <c r="BL1667" s="1" t="s">
        <v>50</v>
      </c>
      <c r="BM1667" s="1" t="s">
        <v>50</v>
      </c>
      <c r="BN1667" s="1" t="s">
        <v>50</v>
      </c>
      <c r="BO1667" s="1" t="s">
        <v>50</v>
      </c>
      <c r="BP1667" s="1" t="s">
        <v>50</v>
      </c>
      <c r="BQ1667" s="1" t="s">
        <v>50</v>
      </c>
      <c r="BR1667" s="1" t="s">
        <v>50</v>
      </c>
      <c r="BS1667" s="1" t="s">
        <v>50</v>
      </c>
      <c r="BT1667" s="1" t="s">
        <v>50</v>
      </c>
      <c r="BU1667" s="1" t="s">
        <v>50</v>
      </c>
      <c r="BV1667" s="1" t="s">
        <v>50</v>
      </c>
      <c r="BW1667" s="1" t="s">
        <v>50</v>
      </c>
      <c r="BX1667" s="1" t="s">
        <v>50</v>
      </c>
      <c r="BY1667" s="1" t="s">
        <v>4346</v>
      </c>
      <c r="BZ1667" s="1" t="s">
        <v>50</v>
      </c>
      <c r="CA1667" s="1" t="s">
        <v>50</v>
      </c>
      <c r="CB1667">
        <v>4388860613445</v>
      </c>
      <c r="CC1667" s="1" t="s">
        <v>50</v>
      </c>
      <c r="CD1667" s="1" t="s">
        <v>50</v>
      </c>
      <c r="CE1667" s="1" t="s">
        <v>50</v>
      </c>
      <c r="CF1667" s="1" t="s">
        <v>50</v>
      </c>
      <c r="CG1667" s="1" t="s">
        <v>50</v>
      </c>
      <c r="CH1667" s="1" t="s">
        <v>50</v>
      </c>
    </row>
    <row r="1668" spans="1:86" x14ac:dyDescent="0.25">
      <c r="A1668" s="1" t="s">
        <v>12943</v>
      </c>
      <c r="B1668" s="1" t="s">
        <v>12944</v>
      </c>
      <c r="C1668">
        <v>30412669347</v>
      </c>
      <c r="D1668">
        <v>8397514</v>
      </c>
      <c r="E1668" s="1" t="s">
        <v>12945</v>
      </c>
      <c r="F1668" s="1" t="s">
        <v>50</v>
      </c>
      <c r="G1668" s="1" t="s">
        <v>4547</v>
      </c>
      <c r="H1668">
        <v>79</v>
      </c>
      <c r="I1668" s="1" t="s">
        <v>1452</v>
      </c>
      <c r="J1668">
        <v>11652</v>
      </c>
      <c r="K1668" s="1" t="s">
        <v>4535</v>
      </c>
      <c r="L1668">
        <v>423</v>
      </c>
      <c r="M1668" s="1" t="s">
        <v>12946</v>
      </c>
      <c r="N1668" s="1" t="s">
        <v>1454</v>
      </c>
      <c r="O1668" s="1" t="s">
        <v>50</v>
      </c>
      <c r="P1668">
        <v>490</v>
      </c>
      <c r="Q1668" s="1" t="s">
        <v>12947</v>
      </c>
      <c r="R1668" s="1" t="s">
        <v>50</v>
      </c>
      <c r="S1668" s="1" t="s">
        <v>50</v>
      </c>
      <c r="T1668" s="1" t="s">
        <v>3234</v>
      </c>
      <c r="U1668">
        <v>41437</v>
      </c>
      <c r="V1668" s="1" t="s">
        <v>4346</v>
      </c>
      <c r="W1668">
        <v>32361</v>
      </c>
      <c r="X1668" s="1" t="s">
        <v>50</v>
      </c>
      <c r="Y1668" s="1" t="s">
        <v>50</v>
      </c>
      <c r="Z1668" s="1" t="s">
        <v>50</v>
      </c>
      <c r="AA1668" s="1" t="s">
        <v>128</v>
      </c>
      <c r="AB1668" s="1" t="s">
        <v>50</v>
      </c>
      <c r="AC1668" s="1" t="s">
        <v>50</v>
      </c>
      <c r="AD1668" s="1" t="s">
        <v>50</v>
      </c>
      <c r="AE1668" s="1" t="s">
        <v>50</v>
      </c>
      <c r="AF1668" s="1" t="s">
        <v>50</v>
      </c>
      <c r="AG1668" s="1" t="s">
        <v>50</v>
      </c>
      <c r="AH1668" s="1" t="s">
        <v>50</v>
      </c>
      <c r="AI1668" s="1" t="s">
        <v>6526</v>
      </c>
      <c r="AJ1668" s="1" t="s">
        <v>4692</v>
      </c>
      <c r="AK1668" s="1" t="s">
        <v>6356</v>
      </c>
      <c r="AL1668" s="1" t="s">
        <v>50</v>
      </c>
      <c r="AM1668" s="1" t="s">
        <v>50</v>
      </c>
      <c r="AN1668" s="1" t="s">
        <v>50</v>
      </c>
      <c r="AO1668">
        <v>40</v>
      </c>
      <c r="AP1668">
        <v>100</v>
      </c>
      <c r="AQ1668" s="1" t="s">
        <v>1799</v>
      </c>
      <c r="AR1668" s="1" t="s">
        <v>50</v>
      </c>
      <c r="AS1668" s="1" t="s">
        <v>50</v>
      </c>
      <c r="AT1668" s="1" t="s">
        <v>4704</v>
      </c>
      <c r="AU1668" s="1" t="s">
        <v>50</v>
      </c>
      <c r="AV1668" s="1" t="s">
        <v>50</v>
      </c>
      <c r="AW1668" s="1" t="s">
        <v>1463</v>
      </c>
      <c r="AX1668">
        <v>1</v>
      </c>
      <c r="AY1668" s="1" t="s">
        <v>50</v>
      </c>
      <c r="AZ1668" s="1" t="s">
        <v>50</v>
      </c>
      <c r="BA1668" s="1" t="s">
        <v>50</v>
      </c>
      <c r="BB1668">
        <v>1</v>
      </c>
      <c r="BC1668">
        <v>0</v>
      </c>
      <c r="BD1668">
        <v>0</v>
      </c>
      <c r="BE1668" s="1" t="s">
        <v>50</v>
      </c>
      <c r="BF1668" s="1" t="s">
        <v>50</v>
      </c>
      <c r="BG1668" s="1" t="s">
        <v>50</v>
      </c>
      <c r="BH1668" s="1" t="s">
        <v>12945</v>
      </c>
      <c r="BI1668" s="1" t="s">
        <v>12945</v>
      </c>
      <c r="BJ1668" s="1" t="s">
        <v>50</v>
      </c>
      <c r="BK1668" s="1" t="s">
        <v>12948</v>
      </c>
      <c r="BL1668" s="1" t="s">
        <v>50</v>
      </c>
      <c r="BM1668" s="1" t="s">
        <v>50</v>
      </c>
      <c r="BN1668" s="1" t="s">
        <v>50</v>
      </c>
      <c r="BO1668" s="1" t="s">
        <v>50</v>
      </c>
      <c r="BP1668" s="1" t="s">
        <v>50</v>
      </c>
      <c r="BQ1668" s="1" t="s">
        <v>50</v>
      </c>
      <c r="BR1668" s="1" t="s">
        <v>50</v>
      </c>
      <c r="BS1668" s="1" t="s">
        <v>50</v>
      </c>
      <c r="BT1668" s="1" t="s">
        <v>50</v>
      </c>
      <c r="BU1668" s="1" t="s">
        <v>50</v>
      </c>
      <c r="BV1668" s="1" t="s">
        <v>50</v>
      </c>
      <c r="BW1668" s="1" t="s">
        <v>50</v>
      </c>
      <c r="BX1668" s="1" t="s">
        <v>50</v>
      </c>
      <c r="BY1668" s="1" t="s">
        <v>4346</v>
      </c>
      <c r="BZ1668" s="1" t="s">
        <v>50</v>
      </c>
      <c r="CA1668" s="1" t="s">
        <v>50</v>
      </c>
      <c r="CB1668">
        <v>4388860465839</v>
      </c>
      <c r="CC1668" s="1" t="s">
        <v>50</v>
      </c>
      <c r="CD1668" s="1" t="s">
        <v>50</v>
      </c>
      <c r="CE1668" s="1" t="s">
        <v>50</v>
      </c>
      <c r="CF1668" s="1" t="s">
        <v>50</v>
      </c>
      <c r="CG1668" s="1" t="s">
        <v>50</v>
      </c>
      <c r="CH1668" s="1" t="s">
        <v>50</v>
      </c>
    </row>
    <row r="1669" spans="1:86" x14ac:dyDescent="0.25">
      <c r="A1669" s="1" t="s">
        <v>12949</v>
      </c>
      <c r="B1669" s="1" t="s">
        <v>12950</v>
      </c>
      <c r="C1669">
        <v>31160846087</v>
      </c>
      <c r="D1669">
        <v>8502432</v>
      </c>
      <c r="E1669" s="1" t="s">
        <v>12951</v>
      </c>
      <c r="F1669" s="1" t="s">
        <v>50</v>
      </c>
      <c r="G1669" s="1" t="s">
        <v>4547</v>
      </c>
      <c r="H1669">
        <v>199</v>
      </c>
      <c r="I1669" s="1" t="s">
        <v>1452</v>
      </c>
      <c r="J1669">
        <v>11652</v>
      </c>
      <c r="K1669" s="1" t="s">
        <v>4535</v>
      </c>
      <c r="L1669">
        <v>423</v>
      </c>
      <c r="M1669" s="1" t="s">
        <v>12952</v>
      </c>
      <c r="N1669" s="1" t="s">
        <v>1454</v>
      </c>
      <c r="O1669" s="1" t="s">
        <v>50</v>
      </c>
      <c r="P1669">
        <v>490</v>
      </c>
      <c r="Q1669" s="1" t="s">
        <v>12953</v>
      </c>
      <c r="R1669" s="1" t="s">
        <v>50</v>
      </c>
      <c r="S1669" s="1" t="s">
        <v>50</v>
      </c>
      <c r="T1669" s="1" t="s">
        <v>1995</v>
      </c>
      <c r="U1669">
        <v>41437</v>
      </c>
      <c r="V1669" s="1" t="s">
        <v>4346</v>
      </c>
      <c r="W1669">
        <v>32361</v>
      </c>
      <c r="X1669" s="1" t="s">
        <v>50</v>
      </c>
      <c r="Y1669" s="1" t="s">
        <v>50</v>
      </c>
      <c r="Z1669" s="1" t="s">
        <v>50</v>
      </c>
      <c r="AA1669" s="1" t="s">
        <v>128</v>
      </c>
      <c r="AB1669" s="1" t="s">
        <v>50</v>
      </c>
      <c r="AC1669" s="1" t="s">
        <v>50</v>
      </c>
      <c r="AD1669" s="1" t="s">
        <v>50</v>
      </c>
      <c r="AE1669" s="1" t="s">
        <v>50</v>
      </c>
      <c r="AF1669" s="1" t="s">
        <v>50</v>
      </c>
      <c r="AG1669" s="1" t="s">
        <v>50</v>
      </c>
      <c r="AH1669" s="1" t="s">
        <v>50</v>
      </c>
      <c r="AI1669" s="1" t="s">
        <v>5296</v>
      </c>
      <c r="AJ1669" s="1" t="s">
        <v>4563</v>
      </c>
      <c r="AK1669" s="1" t="s">
        <v>5297</v>
      </c>
      <c r="AL1669" s="1" t="s">
        <v>50</v>
      </c>
      <c r="AM1669" s="1" t="s">
        <v>50</v>
      </c>
      <c r="AN1669" s="1" t="s">
        <v>50</v>
      </c>
      <c r="AO1669">
        <v>415</v>
      </c>
      <c r="AP1669">
        <v>1</v>
      </c>
      <c r="AQ1669" s="1" t="s">
        <v>2890</v>
      </c>
      <c r="AR1669" s="1" t="s">
        <v>50</v>
      </c>
      <c r="AS1669" s="1" t="s">
        <v>50</v>
      </c>
      <c r="AT1669" s="1" t="s">
        <v>5298</v>
      </c>
      <c r="AU1669" s="1" t="s">
        <v>50</v>
      </c>
      <c r="AV1669" s="1" t="s">
        <v>50</v>
      </c>
      <c r="AW1669" s="1" t="s">
        <v>1463</v>
      </c>
      <c r="AX1669">
        <v>1</v>
      </c>
      <c r="AY1669" s="1" t="s">
        <v>50</v>
      </c>
      <c r="AZ1669" s="1" t="s">
        <v>50</v>
      </c>
      <c r="BA1669" s="1" t="s">
        <v>50</v>
      </c>
      <c r="BB1669">
        <v>1</v>
      </c>
      <c r="BC1669">
        <v>0</v>
      </c>
      <c r="BD1669">
        <v>0</v>
      </c>
      <c r="BE1669" s="1" t="s">
        <v>50</v>
      </c>
      <c r="BF1669" s="1" t="s">
        <v>50</v>
      </c>
      <c r="BG1669" s="1" t="s">
        <v>50</v>
      </c>
      <c r="BH1669" s="1" t="s">
        <v>12951</v>
      </c>
      <c r="BI1669" s="1" t="s">
        <v>12951</v>
      </c>
      <c r="BJ1669" s="1" t="s">
        <v>50</v>
      </c>
      <c r="BK1669" s="1" t="s">
        <v>12954</v>
      </c>
      <c r="BL1669" s="1" t="s">
        <v>50</v>
      </c>
      <c r="BM1669" s="1" t="s">
        <v>50</v>
      </c>
      <c r="BN1669" s="1" t="s">
        <v>50</v>
      </c>
      <c r="BO1669" s="1" t="s">
        <v>50</v>
      </c>
      <c r="BP1669" s="1" t="s">
        <v>50</v>
      </c>
      <c r="BQ1669" s="1" t="s">
        <v>50</v>
      </c>
      <c r="BR1669" s="1" t="s">
        <v>50</v>
      </c>
      <c r="BS1669" s="1" t="s">
        <v>50</v>
      </c>
      <c r="BT1669" s="1" t="s">
        <v>50</v>
      </c>
      <c r="BU1669" s="1" t="s">
        <v>50</v>
      </c>
      <c r="BV1669" s="1" t="s">
        <v>50</v>
      </c>
      <c r="BW1669" s="1" t="s">
        <v>50</v>
      </c>
      <c r="BX1669" s="1" t="s">
        <v>50</v>
      </c>
      <c r="BY1669" s="1" t="s">
        <v>4346</v>
      </c>
      <c r="BZ1669" s="1" t="s">
        <v>50</v>
      </c>
      <c r="CA1669" s="1" t="s">
        <v>50</v>
      </c>
      <c r="CB1669">
        <v>4337256153720</v>
      </c>
      <c r="CC1669" s="1" t="s">
        <v>50</v>
      </c>
      <c r="CD1669" s="1" t="s">
        <v>50</v>
      </c>
      <c r="CE1669" s="1" t="s">
        <v>50</v>
      </c>
      <c r="CF1669" s="1" t="s">
        <v>50</v>
      </c>
      <c r="CG1669" s="1" t="s">
        <v>50</v>
      </c>
      <c r="CH1669" s="1" t="s">
        <v>50</v>
      </c>
    </row>
    <row r="1670" spans="1:86" x14ac:dyDescent="0.25">
      <c r="A1670" s="1" t="s">
        <v>12955</v>
      </c>
      <c r="B1670" s="1" t="s">
        <v>12956</v>
      </c>
      <c r="C1670">
        <v>28327392671</v>
      </c>
      <c r="D1670">
        <v>8444273</v>
      </c>
      <c r="E1670" s="1" t="s">
        <v>12957</v>
      </c>
      <c r="F1670" s="1" t="s">
        <v>50</v>
      </c>
      <c r="G1670" s="1" t="s">
        <v>4534</v>
      </c>
      <c r="H1670">
        <v>69</v>
      </c>
      <c r="I1670" s="1" t="s">
        <v>1452</v>
      </c>
      <c r="J1670">
        <v>11652</v>
      </c>
      <c r="K1670" s="1" t="s">
        <v>4535</v>
      </c>
      <c r="L1670">
        <v>423</v>
      </c>
      <c r="M1670" s="1" t="s">
        <v>12958</v>
      </c>
      <c r="N1670" s="1" t="s">
        <v>1454</v>
      </c>
      <c r="O1670" s="1" t="s">
        <v>50</v>
      </c>
      <c r="P1670">
        <v>490</v>
      </c>
      <c r="Q1670" s="1" t="s">
        <v>12959</v>
      </c>
      <c r="R1670" s="1" t="s">
        <v>50</v>
      </c>
      <c r="S1670" s="1" t="s">
        <v>50</v>
      </c>
      <c r="T1670" s="1" t="s">
        <v>5219</v>
      </c>
      <c r="U1670">
        <v>41437</v>
      </c>
      <c r="V1670" s="1" t="s">
        <v>4346</v>
      </c>
      <c r="W1670">
        <v>32361</v>
      </c>
      <c r="X1670" s="1" t="s">
        <v>50</v>
      </c>
      <c r="Y1670" s="1" t="s">
        <v>50</v>
      </c>
      <c r="Z1670" s="1" t="s">
        <v>50</v>
      </c>
      <c r="AA1670" s="1" t="s">
        <v>128</v>
      </c>
      <c r="AB1670" s="1" t="s">
        <v>50</v>
      </c>
      <c r="AC1670" s="1" t="s">
        <v>50</v>
      </c>
      <c r="AD1670" s="1" t="s">
        <v>50</v>
      </c>
      <c r="AE1670" s="1" t="s">
        <v>50</v>
      </c>
      <c r="AF1670" s="1" t="s">
        <v>50</v>
      </c>
      <c r="AG1670" s="1" t="s">
        <v>50</v>
      </c>
      <c r="AH1670" s="1" t="s">
        <v>50</v>
      </c>
      <c r="AI1670" s="1" t="s">
        <v>7327</v>
      </c>
      <c r="AJ1670" s="1" t="s">
        <v>5675</v>
      </c>
      <c r="AK1670" s="1" t="s">
        <v>5676</v>
      </c>
      <c r="AL1670" s="1" t="s">
        <v>50</v>
      </c>
      <c r="AM1670" s="1" t="s">
        <v>50</v>
      </c>
      <c r="AN1670" s="1" t="s">
        <v>50</v>
      </c>
      <c r="AO1670">
        <v>35</v>
      </c>
      <c r="AP1670">
        <v>100</v>
      </c>
      <c r="AQ1670" s="1" t="s">
        <v>1799</v>
      </c>
      <c r="AR1670" s="1" t="s">
        <v>50</v>
      </c>
      <c r="AS1670" s="1" t="s">
        <v>50</v>
      </c>
      <c r="AT1670" s="1" t="s">
        <v>4704</v>
      </c>
      <c r="AU1670" s="1" t="s">
        <v>50</v>
      </c>
      <c r="AV1670" s="1" t="s">
        <v>50</v>
      </c>
      <c r="AW1670" s="1" t="s">
        <v>1463</v>
      </c>
      <c r="AX1670">
        <v>1</v>
      </c>
      <c r="AY1670" s="1" t="s">
        <v>50</v>
      </c>
      <c r="AZ1670" s="1" t="s">
        <v>50</v>
      </c>
      <c r="BA1670" s="1" t="s">
        <v>50</v>
      </c>
      <c r="BB1670">
        <v>1</v>
      </c>
      <c r="BC1670">
        <v>0</v>
      </c>
      <c r="BD1670">
        <v>0</v>
      </c>
      <c r="BE1670" s="1" t="s">
        <v>50</v>
      </c>
      <c r="BF1670" s="1" t="s">
        <v>50</v>
      </c>
      <c r="BG1670" s="1" t="s">
        <v>50</v>
      </c>
      <c r="BH1670" s="1" t="s">
        <v>12957</v>
      </c>
      <c r="BI1670" s="1" t="s">
        <v>12957</v>
      </c>
      <c r="BJ1670" s="1" t="s">
        <v>50</v>
      </c>
      <c r="BK1670" s="1" t="s">
        <v>12960</v>
      </c>
      <c r="BL1670" s="1" t="s">
        <v>50</v>
      </c>
      <c r="BM1670" s="1" t="s">
        <v>50</v>
      </c>
      <c r="BN1670" s="1" t="s">
        <v>50</v>
      </c>
      <c r="BO1670" s="1" t="s">
        <v>50</v>
      </c>
      <c r="BP1670" s="1" t="s">
        <v>50</v>
      </c>
      <c r="BQ1670" s="1" t="s">
        <v>50</v>
      </c>
      <c r="BR1670" s="1" t="s">
        <v>50</v>
      </c>
      <c r="BS1670" s="1" t="s">
        <v>50</v>
      </c>
      <c r="BT1670" s="1" t="s">
        <v>50</v>
      </c>
      <c r="BU1670" s="1" t="s">
        <v>50</v>
      </c>
      <c r="BV1670" s="1" t="s">
        <v>50</v>
      </c>
      <c r="BW1670" s="1" t="s">
        <v>50</v>
      </c>
      <c r="BX1670" s="1" t="s">
        <v>50</v>
      </c>
      <c r="BY1670" s="1" t="s">
        <v>4346</v>
      </c>
      <c r="BZ1670" s="1" t="s">
        <v>50</v>
      </c>
      <c r="CA1670" s="1" t="s">
        <v>50</v>
      </c>
      <c r="CB1670">
        <v>4337256060189</v>
      </c>
      <c r="CC1670" s="1" t="s">
        <v>50</v>
      </c>
      <c r="CD1670" s="1" t="s">
        <v>50</v>
      </c>
      <c r="CE1670" s="1" t="s">
        <v>50</v>
      </c>
      <c r="CF1670" s="1" t="s">
        <v>50</v>
      </c>
      <c r="CG1670" s="1" t="s">
        <v>50</v>
      </c>
      <c r="CH1670" s="1" t="s">
        <v>50</v>
      </c>
    </row>
    <row r="1671" spans="1:86" x14ac:dyDescent="0.25">
      <c r="A1671" s="1" t="s">
        <v>12961</v>
      </c>
      <c r="B1671" s="1" t="s">
        <v>12962</v>
      </c>
      <c r="C1671">
        <v>30823862505</v>
      </c>
      <c r="D1671">
        <v>8514626</v>
      </c>
      <c r="E1671" s="1" t="s">
        <v>12963</v>
      </c>
      <c r="F1671" s="1" t="s">
        <v>50</v>
      </c>
      <c r="G1671" s="1" t="s">
        <v>4534</v>
      </c>
      <c r="H1671">
        <v>139</v>
      </c>
      <c r="I1671" s="1" t="s">
        <v>1452</v>
      </c>
      <c r="J1671">
        <v>11652</v>
      </c>
      <c r="K1671" s="1" t="s">
        <v>4535</v>
      </c>
      <c r="L1671">
        <v>423</v>
      </c>
      <c r="M1671" s="1" t="s">
        <v>12964</v>
      </c>
      <c r="N1671" s="1" t="s">
        <v>1454</v>
      </c>
      <c r="O1671" s="1" t="s">
        <v>50</v>
      </c>
      <c r="P1671">
        <v>490</v>
      </c>
      <c r="Q1671" s="1" t="s">
        <v>12965</v>
      </c>
      <c r="R1671" s="1" t="s">
        <v>50</v>
      </c>
      <c r="S1671" s="1" t="s">
        <v>50</v>
      </c>
      <c r="T1671" s="1" t="s">
        <v>3047</v>
      </c>
      <c r="U1671">
        <v>41437</v>
      </c>
      <c r="V1671" s="1" t="s">
        <v>4346</v>
      </c>
      <c r="W1671">
        <v>32361</v>
      </c>
      <c r="X1671" s="1" t="s">
        <v>50</v>
      </c>
      <c r="Y1671" s="1" t="s">
        <v>50</v>
      </c>
      <c r="Z1671" s="1" t="s">
        <v>50</v>
      </c>
      <c r="AA1671" s="1" t="s">
        <v>128</v>
      </c>
      <c r="AB1671" s="1" t="s">
        <v>50</v>
      </c>
      <c r="AC1671" s="1" t="s">
        <v>50</v>
      </c>
      <c r="AD1671" s="1" t="s">
        <v>50</v>
      </c>
      <c r="AE1671" s="1" t="s">
        <v>50</v>
      </c>
      <c r="AF1671" s="1" t="s">
        <v>50</v>
      </c>
      <c r="AG1671" s="1" t="s">
        <v>50</v>
      </c>
      <c r="AH1671" s="1" t="s">
        <v>50</v>
      </c>
      <c r="AI1671" s="1" t="s">
        <v>4628</v>
      </c>
      <c r="AJ1671" s="1" t="s">
        <v>4629</v>
      </c>
      <c r="AK1671" s="1" t="s">
        <v>4630</v>
      </c>
      <c r="AL1671" s="1" t="s">
        <v>50</v>
      </c>
      <c r="AM1671" s="1" t="s">
        <v>50</v>
      </c>
      <c r="AN1671" s="1" t="s">
        <v>50</v>
      </c>
      <c r="AO1671">
        <v>232</v>
      </c>
      <c r="AP1671">
        <v>1</v>
      </c>
      <c r="AQ1671" s="1" t="s">
        <v>2890</v>
      </c>
      <c r="AR1671" s="1" t="s">
        <v>50</v>
      </c>
      <c r="AS1671" s="1" t="s">
        <v>50</v>
      </c>
      <c r="AT1671" s="1" t="s">
        <v>4631</v>
      </c>
      <c r="AU1671" s="1" t="s">
        <v>50</v>
      </c>
      <c r="AV1671" s="1" t="s">
        <v>50</v>
      </c>
      <c r="AW1671" s="1" t="s">
        <v>1463</v>
      </c>
      <c r="AX1671">
        <v>1</v>
      </c>
      <c r="AY1671" s="1" t="s">
        <v>50</v>
      </c>
      <c r="AZ1671" s="1" t="s">
        <v>50</v>
      </c>
      <c r="BA1671" s="1" t="s">
        <v>50</v>
      </c>
      <c r="BB1671">
        <v>1</v>
      </c>
      <c r="BC1671">
        <v>0</v>
      </c>
      <c r="BD1671">
        <v>0</v>
      </c>
      <c r="BE1671" s="1" t="s">
        <v>50</v>
      </c>
      <c r="BF1671" s="1" t="s">
        <v>50</v>
      </c>
      <c r="BG1671" s="1" t="s">
        <v>50</v>
      </c>
      <c r="BH1671" s="1" t="s">
        <v>12963</v>
      </c>
      <c r="BI1671" s="1" t="s">
        <v>12963</v>
      </c>
      <c r="BJ1671" s="1" t="s">
        <v>50</v>
      </c>
      <c r="BK1671" s="1" t="s">
        <v>12966</v>
      </c>
      <c r="BL1671" s="1" t="s">
        <v>50</v>
      </c>
      <c r="BM1671" s="1" t="s">
        <v>50</v>
      </c>
      <c r="BN1671" s="1" t="s">
        <v>50</v>
      </c>
      <c r="BO1671" s="1" t="s">
        <v>50</v>
      </c>
      <c r="BP1671" s="1" t="s">
        <v>50</v>
      </c>
      <c r="BQ1671" s="1" t="s">
        <v>50</v>
      </c>
      <c r="BR1671" s="1" t="s">
        <v>50</v>
      </c>
      <c r="BS1671" s="1" t="s">
        <v>50</v>
      </c>
      <c r="BT1671" s="1" t="s">
        <v>50</v>
      </c>
      <c r="BU1671" s="1" t="s">
        <v>50</v>
      </c>
      <c r="BV1671" s="1" t="s">
        <v>50</v>
      </c>
      <c r="BW1671" s="1" t="s">
        <v>50</v>
      </c>
      <c r="BX1671" s="1" t="s">
        <v>50</v>
      </c>
      <c r="BY1671" s="1" t="s">
        <v>4346</v>
      </c>
      <c r="BZ1671" s="1" t="s">
        <v>50</v>
      </c>
      <c r="CA1671" s="1" t="s">
        <v>50</v>
      </c>
      <c r="CB1671">
        <v>4337256173735</v>
      </c>
      <c r="CC1671" s="1" t="s">
        <v>50</v>
      </c>
      <c r="CD1671" s="1" t="s">
        <v>50</v>
      </c>
      <c r="CE1671" s="1" t="s">
        <v>50</v>
      </c>
      <c r="CF1671" s="1" t="s">
        <v>50</v>
      </c>
      <c r="CG1671" s="1" t="s">
        <v>50</v>
      </c>
      <c r="CH1671" s="1" t="s">
        <v>50</v>
      </c>
    </row>
    <row r="1672" spans="1:86" x14ac:dyDescent="0.25">
      <c r="A1672" s="1" t="s">
        <v>12967</v>
      </c>
      <c r="B1672" s="1" t="s">
        <v>12968</v>
      </c>
      <c r="C1672">
        <v>27968020951</v>
      </c>
      <c r="D1672">
        <v>1146938</v>
      </c>
      <c r="E1672" s="1" t="s">
        <v>12969</v>
      </c>
      <c r="F1672" s="1" t="s">
        <v>50</v>
      </c>
      <c r="G1672" s="1" t="s">
        <v>4547</v>
      </c>
      <c r="H1672">
        <v>219</v>
      </c>
      <c r="I1672" s="1" t="s">
        <v>1452</v>
      </c>
      <c r="J1672">
        <v>11652</v>
      </c>
      <c r="K1672" s="1" t="s">
        <v>4535</v>
      </c>
      <c r="L1672">
        <v>423</v>
      </c>
      <c r="M1672" s="1" t="s">
        <v>12970</v>
      </c>
      <c r="N1672" s="1" t="s">
        <v>1454</v>
      </c>
      <c r="O1672" s="1" t="s">
        <v>50</v>
      </c>
      <c r="P1672">
        <v>490</v>
      </c>
      <c r="Q1672" s="1" t="s">
        <v>12971</v>
      </c>
      <c r="R1672" s="1" t="s">
        <v>50</v>
      </c>
      <c r="S1672" s="1" t="s">
        <v>50</v>
      </c>
      <c r="T1672" s="1" t="s">
        <v>2850</v>
      </c>
      <c r="U1672">
        <v>41437</v>
      </c>
      <c r="V1672" s="1" t="s">
        <v>12972</v>
      </c>
      <c r="W1672">
        <v>34099</v>
      </c>
      <c r="X1672" s="1" t="s">
        <v>50</v>
      </c>
      <c r="Y1672" s="1" t="s">
        <v>50</v>
      </c>
      <c r="Z1672" s="1" t="s">
        <v>50</v>
      </c>
      <c r="AA1672" s="1" t="s">
        <v>128</v>
      </c>
      <c r="AB1672" s="1" t="s">
        <v>50</v>
      </c>
      <c r="AC1672" s="1" t="s">
        <v>50</v>
      </c>
      <c r="AD1672" s="1" t="s">
        <v>50</v>
      </c>
      <c r="AE1672" s="1" t="s">
        <v>50</v>
      </c>
      <c r="AF1672" s="1" t="s">
        <v>50</v>
      </c>
      <c r="AG1672" s="1" t="s">
        <v>50</v>
      </c>
      <c r="AH1672" s="1" t="s">
        <v>50</v>
      </c>
      <c r="AI1672" s="1" t="s">
        <v>6268</v>
      </c>
      <c r="AJ1672" s="1" t="s">
        <v>4770</v>
      </c>
      <c r="AK1672" s="1" t="s">
        <v>6269</v>
      </c>
      <c r="AL1672" s="1" t="s">
        <v>50</v>
      </c>
      <c r="AM1672" s="1" t="s">
        <v>50</v>
      </c>
      <c r="AN1672" s="1" t="s">
        <v>50</v>
      </c>
      <c r="AO1672">
        <v>219</v>
      </c>
      <c r="AP1672">
        <v>100</v>
      </c>
      <c r="AQ1672" s="1" t="s">
        <v>1799</v>
      </c>
      <c r="AR1672" s="1" t="s">
        <v>50</v>
      </c>
      <c r="AS1672" s="1" t="s">
        <v>50</v>
      </c>
      <c r="AT1672" s="1" t="s">
        <v>2866</v>
      </c>
      <c r="AU1672" s="1" t="s">
        <v>50</v>
      </c>
      <c r="AV1672" s="1" t="s">
        <v>50</v>
      </c>
      <c r="AW1672" s="1" t="s">
        <v>1463</v>
      </c>
      <c r="AX1672">
        <v>1</v>
      </c>
      <c r="AY1672" s="1" t="s">
        <v>50</v>
      </c>
      <c r="AZ1672" s="1" t="s">
        <v>50</v>
      </c>
      <c r="BA1672" s="1" t="s">
        <v>50</v>
      </c>
      <c r="BB1672">
        <v>1</v>
      </c>
      <c r="BC1672">
        <v>0</v>
      </c>
      <c r="BD1672">
        <v>0</v>
      </c>
      <c r="BE1672" s="1" t="s">
        <v>50</v>
      </c>
      <c r="BF1672" s="1" t="s">
        <v>50</v>
      </c>
      <c r="BG1672" s="1" t="s">
        <v>50</v>
      </c>
      <c r="BH1672" s="1" t="s">
        <v>12969</v>
      </c>
      <c r="BI1672" s="1" t="s">
        <v>12969</v>
      </c>
      <c r="BJ1672" s="1" t="s">
        <v>50</v>
      </c>
      <c r="BK1672" s="1" t="s">
        <v>12973</v>
      </c>
      <c r="BL1672" s="1" t="s">
        <v>50</v>
      </c>
      <c r="BM1672" s="1" t="s">
        <v>50</v>
      </c>
      <c r="BN1672" s="1" t="s">
        <v>50</v>
      </c>
      <c r="BO1672" s="1" t="s">
        <v>50</v>
      </c>
      <c r="BP1672" s="1" t="s">
        <v>50</v>
      </c>
      <c r="BQ1672" s="1" t="s">
        <v>50</v>
      </c>
      <c r="BR1672" s="1" t="s">
        <v>50</v>
      </c>
      <c r="BS1672" s="1" t="s">
        <v>50</v>
      </c>
      <c r="BT1672" s="1" t="s">
        <v>50</v>
      </c>
      <c r="BU1672" s="1" t="s">
        <v>50</v>
      </c>
      <c r="BV1672" s="1" t="s">
        <v>50</v>
      </c>
      <c r="BW1672" s="1" t="s">
        <v>50</v>
      </c>
      <c r="BX1672" s="1" t="s">
        <v>50</v>
      </c>
      <c r="BY1672" s="1" t="s">
        <v>12974</v>
      </c>
      <c r="BZ1672" s="1" t="s">
        <v>50</v>
      </c>
      <c r="CA1672" s="1" t="s">
        <v>50</v>
      </c>
      <c r="CB1672">
        <v>4000521007522</v>
      </c>
      <c r="CC1672" s="1" t="s">
        <v>50</v>
      </c>
      <c r="CD1672" s="1" t="s">
        <v>50</v>
      </c>
      <c r="CE1672" s="1" t="s">
        <v>50</v>
      </c>
      <c r="CF1672" s="1" t="s">
        <v>50</v>
      </c>
      <c r="CG1672" s="1" t="s">
        <v>50</v>
      </c>
      <c r="CH1672" s="1" t="s">
        <v>50</v>
      </c>
    </row>
    <row r="1673" spans="1:86" x14ac:dyDescent="0.25">
      <c r="A1673" s="1" t="s">
        <v>12975</v>
      </c>
      <c r="B1673" s="1" t="s">
        <v>12976</v>
      </c>
      <c r="C1673">
        <v>26242743709</v>
      </c>
      <c r="D1673">
        <v>1474910</v>
      </c>
      <c r="E1673" s="1" t="s">
        <v>12977</v>
      </c>
      <c r="F1673" s="1" t="s">
        <v>50</v>
      </c>
      <c r="G1673" s="1" t="s">
        <v>4547</v>
      </c>
      <c r="H1673">
        <v>259</v>
      </c>
      <c r="I1673" s="1" t="s">
        <v>1452</v>
      </c>
      <c r="J1673">
        <v>11652</v>
      </c>
      <c r="K1673" s="1" t="s">
        <v>4535</v>
      </c>
      <c r="L1673">
        <v>423</v>
      </c>
      <c r="M1673" s="1" t="s">
        <v>12978</v>
      </c>
      <c r="N1673" s="1" t="s">
        <v>1454</v>
      </c>
      <c r="O1673" s="1" t="s">
        <v>50</v>
      </c>
      <c r="P1673">
        <v>490</v>
      </c>
      <c r="Q1673" s="1" t="s">
        <v>12979</v>
      </c>
      <c r="R1673" s="1" t="s">
        <v>50</v>
      </c>
      <c r="S1673" s="1" t="s">
        <v>50</v>
      </c>
      <c r="T1673" s="1" t="s">
        <v>3096</v>
      </c>
      <c r="U1673">
        <v>41437</v>
      </c>
      <c r="V1673" s="1" t="s">
        <v>12972</v>
      </c>
      <c r="W1673">
        <v>34099</v>
      </c>
      <c r="X1673" s="1" t="s">
        <v>50</v>
      </c>
      <c r="Y1673" s="1" t="s">
        <v>50</v>
      </c>
      <c r="Z1673" s="1" t="s">
        <v>50</v>
      </c>
      <c r="AA1673" s="1" t="s">
        <v>128</v>
      </c>
      <c r="AB1673" s="1" t="s">
        <v>50</v>
      </c>
      <c r="AC1673" s="1" t="s">
        <v>50</v>
      </c>
      <c r="AD1673" s="1" t="s">
        <v>50</v>
      </c>
      <c r="AE1673" s="1" t="s">
        <v>50</v>
      </c>
      <c r="AF1673" s="1" t="s">
        <v>50</v>
      </c>
      <c r="AG1673" s="1" t="s">
        <v>50</v>
      </c>
      <c r="AH1673" s="1" t="s">
        <v>50</v>
      </c>
      <c r="AI1673" s="1" t="s">
        <v>12980</v>
      </c>
      <c r="AJ1673" s="1" t="s">
        <v>4770</v>
      </c>
      <c r="AK1673" s="1" t="s">
        <v>4798</v>
      </c>
      <c r="AL1673" s="1" t="s">
        <v>50</v>
      </c>
      <c r="AM1673" s="1" t="s">
        <v>50</v>
      </c>
      <c r="AN1673" s="1" t="s">
        <v>50</v>
      </c>
      <c r="AO1673">
        <v>700</v>
      </c>
      <c r="AP1673">
        <v>1</v>
      </c>
      <c r="AQ1673" s="1" t="s">
        <v>2890</v>
      </c>
      <c r="AR1673" s="1" t="s">
        <v>50</v>
      </c>
      <c r="AS1673" s="1" t="s">
        <v>50</v>
      </c>
      <c r="AT1673" s="1" t="s">
        <v>4951</v>
      </c>
      <c r="AU1673" s="1" t="s">
        <v>50</v>
      </c>
      <c r="AV1673" s="1" t="s">
        <v>50</v>
      </c>
      <c r="AW1673" s="1" t="s">
        <v>1463</v>
      </c>
      <c r="AX1673">
        <v>1</v>
      </c>
      <c r="AY1673" s="1" t="s">
        <v>50</v>
      </c>
      <c r="AZ1673" s="1" t="s">
        <v>50</v>
      </c>
      <c r="BA1673" s="1" t="s">
        <v>50</v>
      </c>
      <c r="BB1673">
        <v>1</v>
      </c>
      <c r="BC1673">
        <v>0</v>
      </c>
      <c r="BD1673">
        <v>0</v>
      </c>
      <c r="BE1673" s="1" t="s">
        <v>50</v>
      </c>
      <c r="BF1673" s="1" t="s">
        <v>50</v>
      </c>
      <c r="BG1673" s="1" t="s">
        <v>50</v>
      </c>
      <c r="BH1673" s="1" t="s">
        <v>12977</v>
      </c>
      <c r="BI1673" s="1" t="s">
        <v>12977</v>
      </c>
      <c r="BJ1673" s="1" t="s">
        <v>50</v>
      </c>
      <c r="BK1673" s="1" t="s">
        <v>12981</v>
      </c>
      <c r="BL1673" s="1" t="s">
        <v>50</v>
      </c>
      <c r="BM1673" s="1" t="s">
        <v>50</v>
      </c>
      <c r="BN1673" s="1" t="s">
        <v>50</v>
      </c>
      <c r="BO1673" s="1" t="s">
        <v>50</v>
      </c>
      <c r="BP1673" s="1" t="s">
        <v>50</v>
      </c>
      <c r="BQ1673" s="1" t="s">
        <v>50</v>
      </c>
      <c r="BR1673" s="1" t="s">
        <v>50</v>
      </c>
      <c r="BS1673" s="1" t="s">
        <v>50</v>
      </c>
      <c r="BT1673" s="1" t="s">
        <v>50</v>
      </c>
      <c r="BU1673" s="1" t="s">
        <v>50</v>
      </c>
      <c r="BV1673" s="1" t="s">
        <v>50</v>
      </c>
      <c r="BW1673" s="1" t="s">
        <v>50</v>
      </c>
      <c r="BX1673" s="1" t="s">
        <v>50</v>
      </c>
      <c r="BY1673" s="1" t="s">
        <v>12974</v>
      </c>
      <c r="BZ1673" s="1" t="s">
        <v>50</v>
      </c>
      <c r="CA1673" s="1" t="s">
        <v>50</v>
      </c>
      <c r="CB1673">
        <v>4000521890001</v>
      </c>
      <c r="CC1673" s="1" t="s">
        <v>50</v>
      </c>
      <c r="CD1673" s="1" t="s">
        <v>50</v>
      </c>
      <c r="CE1673" s="1" t="s">
        <v>50</v>
      </c>
      <c r="CF1673" s="1" t="s">
        <v>50</v>
      </c>
      <c r="CG1673" s="1" t="s">
        <v>50</v>
      </c>
      <c r="CH1673" s="1" t="s">
        <v>50</v>
      </c>
    </row>
    <row r="1674" spans="1:86" x14ac:dyDescent="0.25">
      <c r="A1674" s="1" t="s">
        <v>12982</v>
      </c>
      <c r="B1674" s="1" t="s">
        <v>12983</v>
      </c>
      <c r="C1674">
        <v>26242743711</v>
      </c>
      <c r="D1674">
        <v>1474952</v>
      </c>
      <c r="E1674" s="1" t="s">
        <v>12984</v>
      </c>
      <c r="F1674" s="1" t="s">
        <v>50</v>
      </c>
      <c r="G1674" s="1" t="s">
        <v>4547</v>
      </c>
      <c r="H1674">
        <v>269</v>
      </c>
      <c r="I1674" s="1" t="s">
        <v>1452</v>
      </c>
      <c r="J1674">
        <v>11652</v>
      </c>
      <c r="K1674" s="1" t="s">
        <v>4535</v>
      </c>
      <c r="L1674">
        <v>423</v>
      </c>
      <c r="M1674" s="1" t="s">
        <v>12985</v>
      </c>
      <c r="N1674" s="1" t="s">
        <v>1454</v>
      </c>
      <c r="O1674" s="1" t="s">
        <v>50</v>
      </c>
      <c r="P1674">
        <v>490</v>
      </c>
      <c r="Q1674" s="1" t="s">
        <v>12986</v>
      </c>
      <c r="R1674" s="1" t="s">
        <v>50</v>
      </c>
      <c r="S1674" s="1" t="s">
        <v>50</v>
      </c>
      <c r="T1674" s="1" t="s">
        <v>3918</v>
      </c>
      <c r="U1674">
        <v>41437</v>
      </c>
      <c r="V1674" s="1" t="s">
        <v>12972</v>
      </c>
      <c r="W1674">
        <v>34099</v>
      </c>
      <c r="X1674" s="1" t="s">
        <v>50</v>
      </c>
      <c r="Y1674" s="1" t="s">
        <v>50</v>
      </c>
      <c r="Z1674" s="1" t="s">
        <v>50</v>
      </c>
      <c r="AA1674" s="1" t="s">
        <v>128</v>
      </c>
      <c r="AB1674" s="1" t="s">
        <v>50</v>
      </c>
      <c r="AC1674" s="1" t="s">
        <v>50</v>
      </c>
      <c r="AD1674" s="1" t="s">
        <v>50</v>
      </c>
      <c r="AE1674" s="1" t="s">
        <v>50</v>
      </c>
      <c r="AF1674" s="1" t="s">
        <v>50</v>
      </c>
      <c r="AG1674" s="1" t="s">
        <v>50</v>
      </c>
      <c r="AH1674" s="1" t="s">
        <v>50</v>
      </c>
      <c r="AI1674" s="1" t="s">
        <v>12980</v>
      </c>
      <c r="AJ1674" s="1" t="s">
        <v>4770</v>
      </c>
      <c r="AK1674" s="1" t="s">
        <v>4798</v>
      </c>
      <c r="AL1674" s="1" t="s">
        <v>50</v>
      </c>
      <c r="AM1674" s="1" t="s">
        <v>50</v>
      </c>
      <c r="AN1674" s="1" t="s">
        <v>50</v>
      </c>
      <c r="AO1674">
        <v>590</v>
      </c>
      <c r="AP1674">
        <v>1</v>
      </c>
      <c r="AQ1674" s="1" t="s">
        <v>2890</v>
      </c>
      <c r="AR1674" s="1" t="s">
        <v>50</v>
      </c>
      <c r="AS1674" s="1" t="s">
        <v>50</v>
      </c>
      <c r="AT1674" s="1" t="s">
        <v>12987</v>
      </c>
      <c r="AU1674" s="1" t="s">
        <v>50</v>
      </c>
      <c r="AV1674" s="1" t="s">
        <v>50</v>
      </c>
      <c r="AW1674" s="1" t="s">
        <v>1463</v>
      </c>
      <c r="AX1674">
        <v>1</v>
      </c>
      <c r="AY1674" s="1" t="s">
        <v>50</v>
      </c>
      <c r="AZ1674" s="1" t="s">
        <v>50</v>
      </c>
      <c r="BA1674" s="1" t="s">
        <v>50</v>
      </c>
      <c r="BB1674">
        <v>1</v>
      </c>
      <c r="BC1674">
        <v>0</v>
      </c>
      <c r="BD1674">
        <v>0</v>
      </c>
      <c r="BE1674" s="1" t="s">
        <v>50</v>
      </c>
      <c r="BF1674" s="1" t="s">
        <v>50</v>
      </c>
      <c r="BG1674" s="1" t="s">
        <v>50</v>
      </c>
      <c r="BH1674" s="1" t="s">
        <v>12984</v>
      </c>
      <c r="BI1674" s="1" t="s">
        <v>12984</v>
      </c>
      <c r="BJ1674" s="1" t="s">
        <v>50</v>
      </c>
      <c r="BK1674" s="1" t="s">
        <v>12988</v>
      </c>
      <c r="BL1674" s="1" t="s">
        <v>50</v>
      </c>
      <c r="BM1674" s="1" t="s">
        <v>50</v>
      </c>
      <c r="BN1674" s="1" t="s">
        <v>50</v>
      </c>
      <c r="BO1674" s="1" t="s">
        <v>50</v>
      </c>
      <c r="BP1674" s="1" t="s">
        <v>50</v>
      </c>
      <c r="BQ1674" s="1" t="s">
        <v>50</v>
      </c>
      <c r="BR1674" s="1" t="s">
        <v>50</v>
      </c>
      <c r="BS1674" s="1" t="s">
        <v>50</v>
      </c>
      <c r="BT1674" s="1" t="s">
        <v>50</v>
      </c>
      <c r="BU1674" s="1" t="s">
        <v>50</v>
      </c>
      <c r="BV1674" s="1" t="s">
        <v>50</v>
      </c>
      <c r="BW1674" s="1" t="s">
        <v>50</v>
      </c>
      <c r="BX1674" s="1" t="s">
        <v>50</v>
      </c>
      <c r="BY1674" s="1" t="s">
        <v>12974</v>
      </c>
      <c r="BZ1674" s="1" t="s">
        <v>50</v>
      </c>
      <c r="CA1674" s="1" t="s">
        <v>50</v>
      </c>
      <c r="CB1674">
        <v>4000521890308</v>
      </c>
      <c r="CC1674" s="1" t="s">
        <v>50</v>
      </c>
      <c r="CD1674" s="1" t="s">
        <v>50</v>
      </c>
      <c r="CE1674" s="1" t="s">
        <v>50</v>
      </c>
      <c r="CF1674" s="1" t="s">
        <v>50</v>
      </c>
      <c r="CG1674" s="1" t="s">
        <v>50</v>
      </c>
      <c r="CH1674" s="1" t="s">
        <v>50</v>
      </c>
    </row>
    <row r="1675" spans="1:86" x14ac:dyDescent="0.25">
      <c r="A1675" s="1" t="s">
        <v>12989</v>
      </c>
      <c r="B1675" s="1" t="s">
        <v>12990</v>
      </c>
      <c r="C1675">
        <v>27968020955</v>
      </c>
      <c r="D1675">
        <v>1481509</v>
      </c>
      <c r="E1675" s="1" t="s">
        <v>12991</v>
      </c>
      <c r="F1675" s="1" t="s">
        <v>50</v>
      </c>
      <c r="G1675" s="1" t="s">
        <v>4547</v>
      </c>
      <c r="H1675">
        <v>99</v>
      </c>
      <c r="I1675" s="1" t="s">
        <v>1452</v>
      </c>
      <c r="J1675">
        <v>11652</v>
      </c>
      <c r="K1675" s="1" t="s">
        <v>4535</v>
      </c>
      <c r="L1675">
        <v>423</v>
      </c>
      <c r="M1675" s="1" t="s">
        <v>12992</v>
      </c>
      <c r="N1675" s="1" t="s">
        <v>1454</v>
      </c>
      <c r="O1675" s="1" t="s">
        <v>50</v>
      </c>
      <c r="P1675">
        <v>490</v>
      </c>
      <c r="Q1675" s="1" t="s">
        <v>12993</v>
      </c>
      <c r="R1675" s="1" t="s">
        <v>50</v>
      </c>
      <c r="S1675" s="1" t="s">
        <v>50</v>
      </c>
      <c r="T1675" s="1" t="s">
        <v>2049</v>
      </c>
      <c r="U1675">
        <v>41437</v>
      </c>
      <c r="V1675" s="1" t="s">
        <v>12972</v>
      </c>
      <c r="W1675">
        <v>34099</v>
      </c>
      <c r="X1675" s="1" t="s">
        <v>50</v>
      </c>
      <c r="Y1675" s="1" t="s">
        <v>50</v>
      </c>
      <c r="Z1675" s="1" t="s">
        <v>50</v>
      </c>
      <c r="AA1675" s="1" t="s">
        <v>128</v>
      </c>
      <c r="AB1675" s="1" t="s">
        <v>50</v>
      </c>
      <c r="AC1675" s="1" t="s">
        <v>50</v>
      </c>
      <c r="AD1675" s="1" t="s">
        <v>50</v>
      </c>
      <c r="AE1675" s="1" t="s">
        <v>50</v>
      </c>
      <c r="AF1675" s="1" t="s">
        <v>50</v>
      </c>
      <c r="AG1675" s="1" t="s">
        <v>50</v>
      </c>
      <c r="AH1675" s="1" t="s">
        <v>50</v>
      </c>
      <c r="AI1675" s="1" t="s">
        <v>5037</v>
      </c>
      <c r="AJ1675" s="1" t="s">
        <v>4770</v>
      </c>
      <c r="AK1675" s="1" t="s">
        <v>4771</v>
      </c>
      <c r="AL1675" s="1" t="s">
        <v>50</v>
      </c>
      <c r="AM1675" s="1" t="s">
        <v>50</v>
      </c>
      <c r="AN1675" s="1" t="s">
        <v>50</v>
      </c>
      <c r="AP1675">
        <v>1</v>
      </c>
      <c r="AQ1675" s="1" t="s">
        <v>1574</v>
      </c>
      <c r="AR1675" s="1" t="s">
        <v>50</v>
      </c>
      <c r="AS1675" s="1" t="s">
        <v>50</v>
      </c>
      <c r="AT1675" s="1" t="s">
        <v>3765</v>
      </c>
      <c r="AU1675" s="1" t="s">
        <v>50</v>
      </c>
      <c r="AV1675" s="1" t="s">
        <v>50</v>
      </c>
      <c r="AW1675" s="1" t="s">
        <v>1463</v>
      </c>
      <c r="AX1675">
        <v>1</v>
      </c>
      <c r="AY1675" s="1" t="s">
        <v>50</v>
      </c>
      <c r="AZ1675" s="1" t="s">
        <v>50</v>
      </c>
      <c r="BA1675" s="1" t="s">
        <v>50</v>
      </c>
      <c r="BB1675">
        <v>1</v>
      </c>
      <c r="BC1675">
        <v>0</v>
      </c>
      <c r="BD1675">
        <v>0</v>
      </c>
      <c r="BE1675" s="1" t="s">
        <v>50</v>
      </c>
      <c r="BF1675" s="1" t="s">
        <v>50</v>
      </c>
      <c r="BG1675" s="1" t="s">
        <v>50</v>
      </c>
      <c r="BH1675" s="1" t="s">
        <v>12991</v>
      </c>
      <c r="BI1675" s="1" t="s">
        <v>12991</v>
      </c>
      <c r="BJ1675" s="1" t="s">
        <v>50</v>
      </c>
      <c r="BK1675" s="1" t="s">
        <v>12994</v>
      </c>
      <c r="BL1675" s="1" t="s">
        <v>50</v>
      </c>
      <c r="BM1675" s="1" t="s">
        <v>50</v>
      </c>
      <c r="BN1675" s="1" t="s">
        <v>50</v>
      </c>
      <c r="BO1675" s="1" t="s">
        <v>50</v>
      </c>
      <c r="BP1675" s="1" t="s">
        <v>50</v>
      </c>
      <c r="BQ1675" s="1" t="s">
        <v>50</v>
      </c>
      <c r="BR1675" s="1" t="s">
        <v>50</v>
      </c>
      <c r="BS1675" s="1" t="s">
        <v>50</v>
      </c>
      <c r="BT1675" s="1" t="s">
        <v>50</v>
      </c>
      <c r="BU1675" s="1" t="s">
        <v>50</v>
      </c>
      <c r="BV1675" s="1" t="s">
        <v>50</v>
      </c>
      <c r="BW1675" s="1" t="s">
        <v>50</v>
      </c>
      <c r="BX1675" s="1" t="s">
        <v>50</v>
      </c>
      <c r="BY1675" s="1" t="s">
        <v>12974</v>
      </c>
      <c r="BZ1675" s="1" t="s">
        <v>50</v>
      </c>
      <c r="CA1675" s="1" t="s">
        <v>50</v>
      </c>
      <c r="CB1675">
        <v>4000521144814</v>
      </c>
      <c r="CC1675" s="1" t="s">
        <v>50</v>
      </c>
      <c r="CD1675" s="1" t="s">
        <v>50</v>
      </c>
      <c r="CE1675" s="1" t="s">
        <v>50</v>
      </c>
      <c r="CF1675" s="1" t="s">
        <v>50</v>
      </c>
      <c r="CG1675" s="1" t="s">
        <v>50</v>
      </c>
      <c r="CH1675" s="1" t="s">
        <v>50</v>
      </c>
    </row>
    <row r="1676" spans="1:86" x14ac:dyDescent="0.25">
      <c r="A1676" s="1" t="s">
        <v>12995</v>
      </c>
      <c r="B1676" s="1" t="s">
        <v>12996</v>
      </c>
      <c r="C1676">
        <v>26242743891</v>
      </c>
      <c r="D1676">
        <v>182150</v>
      </c>
      <c r="E1676" s="1" t="s">
        <v>12997</v>
      </c>
      <c r="F1676" s="1" t="s">
        <v>50</v>
      </c>
      <c r="G1676" s="1" t="s">
        <v>4547</v>
      </c>
      <c r="H1676">
        <v>69</v>
      </c>
      <c r="I1676" s="1" t="s">
        <v>1452</v>
      </c>
      <c r="J1676">
        <v>11652</v>
      </c>
      <c r="K1676" s="1" t="s">
        <v>4535</v>
      </c>
      <c r="L1676">
        <v>423</v>
      </c>
      <c r="M1676" s="1" t="s">
        <v>12998</v>
      </c>
      <c r="N1676" s="1" t="s">
        <v>1454</v>
      </c>
      <c r="O1676" s="1" t="s">
        <v>50</v>
      </c>
      <c r="P1676">
        <v>490</v>
      </c>
      <c r="Q1676" s="1" t="s">
        <v>12999</v>
      </c>
      <c r="R1676" s="1" t="s">
        <v>50</v>
      </c>
      <c r="S1676" s="1" t="s">
        <v>50</v>
      </c>
      <c r="T1676" s="1" t="s">
        <v>5219</v>
      </c>
      <c r="U1676">
        <v>41437</v>
      </c>
      <c r="V1676" s="1" t="s">
        <v>12972</v>
      </c>
      <c r="W1676">
        <v>34099</v>
      </c>
      <c r="X1676" s="1" t="s">
        <v>50</v>
      </c>
      <c r="Y1676" s="1" t="s">
        <v>50</v>
      </c>
      <c r="Z1676" s="1" t="s">
        <v>50</v>
      </c>
      <c r="AA1676" s="1" t="s">
        <v>128</v>
      </c>
      <c r="AB1676" s="1" t="s">
        <v>50</v>
      </c>
      <c r="AC1676" s="1" t="s">
        <v>50</v>
      </c>
      <c r="AD1676" s="1" t="s">
        <v>50</v>
      </c>
      <c r="AE1676" s="1" t="s">
        <v>50</v>
      </c>
      <c r="AF1676" s="1" t="s">
        <v>50</v>
      </c>
      <c r="AG1676" s="1" t="s">
        <v>50</v>
      </c>
      <c r="AH1676" s="1" t="s">
        <v>50</v>
      </c>
      <c r="AI1676" s="1" t="s">
        <v>13000</v>
      </c>
      <c r="AJ1676" s="1" t="s">
        <v>4770</v>
      </c>
      <c r="AK1676" s="1" t="s">
        <v>4771</v>
      </c>
      <c r="AL1676" s="1" t="s">
        <v>50</v>
      </c>
      <c r="AM1676" s="1" t="s">
        <v>50</v>
      </c>
      <c r="AN1676" s="1" t="s">
        <v>50</v>
      </c>
      <c r="AO1676">
        <v>141</v>
      </c>
      <c r="AP1676">
        <v>100</v>
      </c>
      <c r="AQ1676" s="1" t="s">
        <v>1799</v>
      </c>
      <c r="AR1676" s="1" t="s">
        <v>50</v>
      </c>
      <c r="AS1676" s="1" t="s">
        <v>50</v>
      </c>
      <c r="AT1676" s="1" t="s">
        <v>13001</v>
      </c>
      <c r="AU1676" s="1" t="s">
        <v>50</v>
      </c>
      <c r="AV1676" s="1" t="s">
        <v>50</v>
      </c>
      <c r="AW1676" s="1" t="s">
        <v>1463</v>
      </c>
      <c r="AX1676">
        <v>1</v>
      </c>
      <c r="AY1676" s="1" t="s">
        <v>50</v>
      </c>
      <c r="AZ1676" s="1" t="s">
        <v>50</v>
      </c>
      <c r="BA1676" s="1" t="s">
        <v>50</v>
      </c>
      <c r="BB1676">
        <v>1</v>
      </c>
      <c r="BC1676">
        <v>0</v>
      </c>
      <c r="BD1676">
        <v>0</v>
      </c>
      <c r="BE1676" s="1" t="s">
        <v>50</v>
      </c>
      <c r="BF1676" s="1" t="s">
        <v>50</v>
      </c>
      <c r="BG1676" s="1" t="s">
        <v>50</v>
      </c>
      <c r="BH1676" s="1" t="s">
        <v>12997</v>
      </c>
      <c r="BI1676" s="1" t="s">
        <v>12997</v>
      </c>
      <c r="BJ1676" s="1" t="s">
        <v>50</v>
      </c>
      <c r="BK1676" s="1" t="s">
        <v>13002</v>
      </c>
      <c r="BL1676" s="1" t="s">
        <v>50</v>
      </c>
      <c r="BM1676" s="1" t="s">
        <v>50</v>
      </c>
      <c r="BN1676" s="1" t="s">
        <v>50</v>
      </c>
      <c r="BO1676" s="1" t="s">
        <v>50</v>
      </c>
      <c r="BP1676" s="1" t="s">
        <v>50</v>
      </c>
      <c r="BQ1676" s="1" t="s">
        <v>50</v>
      </c>
      <c r="BR1676" s="1" t="s">
        <v>50</v>
      </c>
      <c r="BS1676" s="1" t="s">
        <v>50</v>
      </c>
      <c r="BT1676" s="1" t="s">
        <v>50</v>
      </c>
      <c r="BU1676" s="1" t="s">
        <v>50</v>
      </c>
      <c r="BV1676" s="1" t="s">
        <v>50</v>
      </c>
      <c r="BW1676" s="1" t="s">
        <v>50</v>
      </c>
      <c r="BX1676" s="1" t="s">
        <v>50</v>
      </c>
      <c r="BY1676" s="1" t="s">
        <v>12974</v>
      </c>
      <c r="BZ1676" s="1" t="s">
        <v>50</v>
      </c>
      <c r="CA1676" s="1" t="s">
        <v>50</v>
      </c>
      <c r="CB1676">
        <v>4000521102517</v>
      </c>
      <c r="CC1676" s="1" t="s">
        <v>50</v>
      </c>
      <c r="CD1676" s="1" t="s">
        <v>50</v>
      </c>
      <c r="CE1676" s="1" t="s">
        <v>50</v>
      </c>
      <c r="CF1676" s="1" t="s">
        <v>50</v>
      </c>
      <c r="CG1676" s="1" t="s">
        <v>50</v>
      </c>
      <c r="CH1676" s="1" t="s">
        <v>50</v>
      </c>
    </row>
    <row r="1677" spans="1:86" x14ac:dyDescent="0.25">
      <c r="A1677" s="1" t="s">
        <v>13003</v>
      </c>
      <c r="B1677" s="1" t="s">
        <v>13004</v>
      </c>
      <c r="C1677">
        <v>26242743913</v>
      </c>
      <c r="D1677">
        <v>182540</v>
      </c>
      <c r="E1677" s="1" t="s">
        <v>13005</v>
      </c>
      <c r="F1677" s="1" t="s">
        <v>50</v>
      </c>
      <c r="G1677" s="1" t="s">
        <v>4547</v>
      </c>
      <c r="H1677">
        <v>119</v>
      </c>
      <c r="I1677" s="1" t="s">
        <v>1452</v>
      </c>
      <c r="J1677">
        <v>11652</v>
      </c>
      <c r="K1677" s="1" t="s">
        <v>4535</v>
      </c>
      <c r="L1677">
        <v>423</v>
      </c>
      <c r="M1677" s="1" t="s">
        <v>13006</v>
      </c>
      <c r="N1677" s="1" t="s">
        <v>1454</v>
      </c>
      <c r="O1677" s="1" t="s">
        <v>50</v>
      </c>
      <c r="P1677">
        <v>490</v>
      </c>
      <c r="Q1677" s="1" t="s">
        <v>13007</v>
      </c>
      <c r="R1677" s="1" t="s">
        <v>50</v>
      </c>
      <c r="S1677" s="1" t="s">
        <v>50</v>
      </c>
      <c r="T1677" s="1" t="s">
        <v>2932</v>
      </c>
      <c r="U1677">
        <v>41437</v>
      </c>
      <c r="V1677" s="1" t="s">
        <v>12972</v>
      </c>
      <c r="W1677">
        <v>34099</v>
      </c>
      <c r="X1677" s="1" t="s">
        <v>50</v>
      </c>
      <c r="Y1677" s="1" t="s">
        <v>50</v>
      </c>
      <c r="Z1677" s="1" t="s">
        <v>50</v>
      </c>
      <c r="AA1677" s="1" t="s">
        <v>128</v>
      </c>
      <c r="AB1677" s="1" t="s">
        <v>50</v>
      </c>
      <c r="AC1677" s="1" t="s">
        <v>50</v>
      </c>
      <c r="AD1677" s="1" t="s">
        <v>50</v>
      </c>
      <c r="AE1677" s="1" t="s">
        <v>50</v>
      </c>
      <c r="AF1677" s="1" t="s">
        <v>50</v>
      </c>
      <c r="AG1677" s="1" t="s">
        <v>50</v>
      </c>
      <c r="AH1677" s="1" t="s">
        <v>50</v>
      </c>
      <c r="AI1677" s="1" t="s">
        <v>13008</v>
      </c>
      <c r="AJ1677" s="1" t="s">
        <v>4770</v>
      </c>
      <c r="AK1677" s="1" t="s">
        <v>4771</v>
      </c>
      <c r="AL1677" s="1" t="s">
        <v>50</v>
      </c>
      <c r="AM1677" s="1" t="s">
        <v>50</v>
      </c>
      <c r="AN1677" s="1" t="s">
        <v>50</v>
      </c>
      <c r="AO1677">
        <v>331</v>
      </c>
      <c r="AP1677">
        <v>100</v>
      </c>
      <c r="AQ1677" s="1" t="s">
        <v>1799</v>
      </c>
      <c r="AR1677" s="1" t="s">
        <v>50</v>
      </c>
      <c r="AS1677" s="1" t="s">
        <v>50</v>
      </c>
      <c r="AT1677" s="1" t="s">
        <v>7675</v>
      </c>
      <c r="AU1677" s="1" t="s">
        <v>50</v>
      </c>
      <c r="AV1677" s="1" t="s">
        <v>50</v>
      </c>
      <c r="AW1677" s="1" t="s">
        <v>1463</v>
      </c>
      <c r="AX1677">
        <v>1</v>
      </c>
      <c r="AY1677" s="1" t="s">
        <v>50</v>
      </c>
      <c r="AZ1677" s="1" t="s">
        <v>50</v>
      </c>
      <c r="BA1677" s="1" t="s">
        <v>50</v>
      </c>
      <c r="BB1677">
        <v>1</v>
      </c>
      <c r="BC1677">
        <v>0</v>
      </c>
      <c r="BD1677">
        <v>0</v>
      </c>
      <c r="BE1677" s="1" t="s">
        <v>50</v>
      </c>
      <c r="BF1677" s="1" t="s">
        <v>50</v>
      </c>
      <c r="BG1677" s="1" t="s">
        <v>50</v>
      </c>
      <c r="BH1677" s="1" t="s">
        <v>13005</v>
      </c>
      <c r="BI1677" s="1" t="s">
        <v>13005</v>
      </c>
      <c r="BJ1677" s="1" t="s">
        <v>50</v>
      </c>
      <c r="BK1677" s="1" t="s">
        <v>13009</v>
      </c>
      <c r="BL1677" s="1" t="s">
        <v>50</v>
      </c>
      <c r="BM1677" s="1" t="s">
        <v>50</v>
      </c>
      <c r="BN1677" s="1" t="s">
        <v>50</v>
      </c>
      <c r="BO1677" s="1" t="s">
        <v>50</v>
      </c>
      <c r="BP1677" s="1" t="s">
        <v>50</v>
      </c>
      <c r="BQ1677" s="1" t="s">
        <v>50</v>
      </c>
      <c r="BR1677" s="1" t="s">
        <v>50</v>
      </c>
      <c r="BS1677" s="1" t="s">
        <v>50</v>
      </c>
      <c r="BT1677" s="1" t="s">
        <v>50</v>
      </c>
      <c r="BU1677" s="1" t="s">
        <v>50</v>
      </c>
      <c r="BV1677" s="1" t="s">
        <v>50</v>
      </c>
      <c r="BW1677" s="1" t="s">
        <v>50</v>
      </c>
      <c r="BX1677" s="1" t="s">
        <v>50</v>
      </c>
      <c r="BY1677" s="1" t="s">
        <v>12974</v>
      </c>
      <c r="BZ1677" s="1" t="s">
        <v>50</v>
      </c>
      <c r="CA1677" s="1" t="s">
        <v>50</v>
      </c>
      <c r="CB1677">
        <v>4000521164317</v>
      </c>
      <c r="CC1677" s="1" t="s">
        <v>50</v>
      </c>
      <c r="CD1677" s="1" t="s">
        <v>50</v>
      </c>
      <c r="CE1677" s="1" t="s">
        <v>50</v>
      </c>
      <c r="CF1677" s="1" t="s">
        <v>50</v>
      </c>
      <c r="CG1677" s="1" t="s">
        <v>50</v>
      </c>
      <c r="CH1677" s="1" t="s">
        <v>50</v>
      </c>
    </row>
    <row r="1678" spans="1:86" x14ac:dyDescent="0.25">
      <c r="A1678" s="1" t="s">
        <v>13010</v>
      </c>
      <c r="B1678" s="1" t="s">
        <v>13011</v>
      </c>
      <c r="C1678">
        <v>26242745323</v>
      </c>
      <c r="D1678">
        <v>2276481</v>
      </c>
      <c r="E1678" s="1" t="s">
        <v>13012</v>
      </c>
      <c r="F1678" s="1" t="s">
        <v>50</v>
      </c>
      <c r="G1678" s="1" t="s">
        <v>4547</v>
      </c>
      <c r="H1678">
        <v>119</v>
      </c>
      <c r="I1678" s="1" t="s">
        <v>1452</v>
      </c>
      <c r="J1678">
        <v>11652</v>
      </c>
      <c r="K1678" s="1" t="s">
        <v>4535</v>
      </c>
      <c r="L1678">
        <v>423</v>
      </c>
      <c r="M1678" s="1" t="s">
        <v>13013</v>
      </c>
      <c r="N1678" s="1" t="s">
        <v>1454</v>
      </c>
      <c r="O1678" s="1" t="s">
        <v>50</v>
      </c>
      <c r="P1678">
        <v>490</v>
      </c>
      <c r="Q1678" s="1" t="s">
        <v>13014</v>
      </c>
      <c r="R1678" s="1" t="s">
        <v>50</v>
      </c>
      <c r="S1678" s="1" t="s">
        <v>50</v>
      </c>
      <c r="T1678" s="1" t="s">
        <v>2932</v>
      </c>
      <c r="U1678">
        <v>41437</v>
      </c>
      <c r="V1678" s="1" t="s">
        <v>12972</v>
      </c>
      <c r="W1678">
        <v>34099</v>
      </c>
      <c r="X1678" s="1" t="s">
        <v>50</v>
      </c>
      <c r="Y1678" s="1" t="s">
        <v>50</v>
      </c>
      <c r="Z1678" s="1" t="s">
        <v>50</v>
      </c>
      <c r="AA1678" s="1" t="s">
        <v>128</v>
      </c>
      <c r="AB1678" s="1" t="s">
        <v>50</v>
      </c>
      <c r="AC1678" s="1" t="s">
        <v>50</v>
      </c>
      <c r="AD1678" s="1" t="s">
        <v>50</v>
      </c>
      <c r="AE1678" s="1" t="s">
        <v>50</v>
      </c>
      <c r="AF1678" s="1" t="s">
        <v>50</v>
      </c>
      <c r="AG1678" s="1" t="s">
        <v>50</v>
      </c>
      <c r="AH1678" s="1" t="s">
        <v>50</v>
      </c>
      <c r="AI1678" s="1" t="s">
        <v>13015</v>
      </c>
      <c r="AJ1678" s="1" t="s">
        <v>4770</v>
      </c>
      <c r="AK1678" s="1" t="s">
        <v>7936</v>
      </c>
      <c r="AL1678" s="1" t="s">
        <v>50</v>
      </c>
      <c r="AM1678" s="1" t="s">
        <v>50</v>
      </c>
      <c r="AN1678" s="1" t="s">
        <v>50</v>
      </c>
      <c r="AO1678">
        <v>106</v>
      </c>
      <c r="AP1678">
        <v>100</v>
      </c>
      <c r="AQ1678" s="1" t="s">
        <v>1799</v>
      </c>
      <c r="AR1678" s="1" t="s">
        <v>50</v>
      </c>
      <c r="AS1678" s="1" t="s">
        <v>50</v>
      </c>
      <c r="AT1678" s="1" t="s">
        <v>13016</v>
      </c>
      <c r="AU1678" s="1" t="s">
        <v>50</v>
      </c>
      <c r="AV1678" s="1" t="s">
        <v>50</v>
      </c>
      <c r="AW1678" s="1" t="s">
        <v>1463</v>
      </c>
      <c r="AX1678">
        <v>1</v>
      </c>
      <c r="AY1678" s="1" t="s">
        <v>50</v>
      </c>
      <c r="AZ1678" s="1" t="s">
        <v>50</v>
      </c>
      <c r="BA1678" s="1" t="s">
        <v>50</v>
      </c>
      <c r="BB1678">
        <v>1</v>
      </c>
      <c r="BC1678">
        <v>0</v>
      </c>
      <c r="BD1678">
        <v>0</v>
      </c>
      <c r="BE1678" s="1" t="s">
        <v>50</v>
      </c>
      <c r="BF1678" s="1" t="s">
        <v>50</v>
      </c>
      <c r="BG1678" s="1" t="s">
        <v>50</v>
      </c>
      <c r="BH1678" s="1" t="s">
        <v>13012</v>
      </c>
      <c r="BI1678" s="1" t="s">
        <v>13012</v>
      </c>
      <c r="BJ1678" s="1" t="s">
        <v>50</v>
      </c>
      <c r="BK1678" s="1" t="s">
        <v>13017</v>
      </c>
      <c r="BL1678" s="1" t="s">
        <v>50</v>
      </c>
      <c r="BM1678" s="1" t="s">
        <v>50</v>
      </c>
      <c r="BN1678" s="1" t="s">
        <v>50</v>
      </c>
      <c r="BO1678" s="1" t="s">
        <v>50</v>
      </c>
      <c r="BP1678" s="1" t="s">
        <v>50</v>
      </c>
      <c r="BQ1678" s="1" t="s">
        <v>50</v>
      </c>
      <c r="BR1678" s="1" t="s">
        <v>50</v>
      </c>
      <c r="BS1678" s="1" t="s">
        <v>50</v>
      </c>
      <c r="BT1678" s="1" t="s">
        <v>50</v>
      </c>
      <c r="BU1678" s="1" t="s">
        <v>50</v>
      </c>
      <c r="BV1678" s="1" t="s">
        <v>50</v>
      </c>
      <c r="BW1678" s="1" t="s">
        <v>50</v>
      </c>
      <c r="BX1678" s="1" t="s">
        <v>50</v>
      </c>
      <c r="BY1678" s="1" t="s">
        <v>12974</v>
      </c>
      <c r="BZ1678" s="1" t="s">
        <v>50</v>
      </c>
      <c r="CA1678" s="1" t="s">
        <v>50</v>
      </c>
      <c r="CB1678">
        <v>4000521013745</v>
      </c>
      <c r="CC1678" s="1" t="s">
        <v>50</v>
      </c>
      <c r="CD1678" s="1" t="s">
        <v>50</v>
      </c>
      <c r="CE1678" s="1" t="s">
        <v>50</v>
      </c>
      <c r="CF1678" s="1" t="s">
        <v>50</v>
      </c>
      <c r="CG1678" s="1" t="s">
        <v>50</v>
      </c>
      <c r="CH1678" s="1" t="s">
        <v>50</v>
      </c>
    </row>
    <row r="1679" spans="1:86" x14ac:dyDescent="0.25">
      <c r="A1679" s="1" t="s">
        <v>13018</v>
      </c>
      <c r="B1679" s="1" t="s">
        <v>13019</v>
      </c>
      <c r="C1679">
        <v>26242749351</v>
      </c>
      <c r="D1679">
        <v>4463021</v>
      </c>
      <c r="E1679" s="1" t="s">
        <v>13020</v>
      </c>
      <c r="F1679" s="1" t="s">
        <v>50</v>
      </c>
      <c r="G1679" s="1" t="s">
        <v>4547</v>
      </c>
      <c r="H1679">
        <v>129</v>
      </c>
      <c r="I1679" s="1" t="s">
        <v>1452</v>
      </c>
      <c r="J1679">
        <v>11652</v>
      </c>
      <c r="K1679" s="1" t="s">
        <v>4535</v>
      </c>
      <c r="L1679">
        <v>423</v>
      </c>
      <c r="M1679" s="1" t="s">
        <v>13021</v>
      </c>
      <c r="N1679" s="1" t="s">
        <v>1454</v>
      </c>
      <c r="O1679" s="1" t="s">
        <v>50</v>
      </c>
      <c r="P1679">
        <v>490</v>
      </c>
      <c r="Q1679" s="1" t="s">
        <v>13022</v>
      </c>
      <c r="R1679" s="1" t="s">
        <v>50</v>
      </c>
      <c r="S1679" s="1" t="s">
        <v>50</v>
      </c>
      <c r="T1679" s="1" t="s">
        <v>2269</v>
      </c>
      <c r="U1679">
        <v>41437</v>
      </c>
      <c r="V1679" s="1" t="s">
        <v>12972</v>
      </c>
      <c r="W1679">
        <v>34099</v>
      </c>
      <c r="X1679" s="1" t="s">
        <v>50</v>
      </c>
      <c r="Y1679" s="1" t="s">
        <v>50</v>
      </c>
      <c r="Z1679" s="1" t="s">
        <v>50</v>
      </c>
      <c r="AA1679" s="1" t="s">
        <v>128</v>
      </c>
      <c r="AB1679" s="1" t="s">
        <v>50</v>
      </c>
      <c r="AC1679" s="1" t="s">
        <v>50</v>
      </c>
      <c r="AD1679" s="1" t="s">
        <v>50</v>
      </c>
      <c r="AE1679" s="1" t="s">
        <v>50</v>
      </c>
      <c r="AF1679" s="1" t="s">
        <v>50</v>
      </c>
      <c r="AG1679" s="1" t="s">
        <v>50</v>
      </c>
      <c r="AH1679" s="1" t="s">
        <v>50</v>
      </c>
      <c r="AI1679" s="1" t="s">
        <v>13015</v>
      </c>
      <c r="AJ1679" s="1" t="s">
        <v>4770</v>
      </c>
      <c r="AK1679" s="1" t="s">
        <v>7936</v>
      </c>
      <c r="AL1679" s="1" t="s">
        <v>50</v>
      </c>
      <c r="AM1679" s="1" t="s">
        <v>50</v>
      </c>
      <c r="AN1679" s="1" t="s">
        <v>50</v>
      </c>
      <c r="AO1679">
        <v>103</v>
      </c>
      <c r="AP1679">
        <v>100</v>
      </c>
      <c r="AQ1679" s="1" t="s">
        <v>1799</v>
      </c>
      <c r="AR1679" s="1" t="s">
        <v>50</v>
      </c>
      <c r="AS1679" s="1" t="s">
        <v>50</v>
      </c>
      <c r="AT1679" s="1" t="s">
        <v>3236</v>
      </c>
      <c r="AU1679" s="1" t="s">
        <v>50</v>
      </c>
      <c r="AV1679" s="1" t="s">
        <v>50</v>
      </c>
      <c r="AW1679" s="1" t="s">
        <v>1463</v>
      </c>
      <c r="AX1679">
        <v>1</v>
      </c>
      <c r="AY1679" s="1" t="s">
        <v>50</v>
      </c>
      <c r="AZ1679" s="1" t="s">
        <v>50</v>
      </c>
      <c r="BA1679" s="1" t="s">
        <v>50</v>
      </c>
      <c r="BB1679">
        <v>1</v>
      </c>
      <c r="BC1679">
        <v>0</v>
      </c>
      <c r="BD1679">
        <v>0</v>
      </c>
      <c r="BE1679" s="1" t="s">
        <v>50</v>
      </c>
      <c r="BF1679" s="1" t="s">
        <v>50</v>
      </c>
      <c r="BG1679" s="1" t="s">
        <v>50</v>
      </c>
      <c r="BH1679" s="1" t="s">
        <v>13020</v>
      </c>
      <c r="BI1679" s="1" t="s">
        <v>13020</v>
      </c>
      <c r="BJ1679" s="1" t="s">
        <v>50</v>
      </c>
      <c r="BK1679" s="1" t="s">
        <v>13023</v>
      </c>
      <c r="BL1679" s="1" t="s">
        <v>50</v>
      </c>
      <c r="BM1679" s="1" t="s">
        <v>50</v>
      </c>
      <c r="BN1679" s="1" t="s">
        <v>50</v>
      </c>
      <c r="BO1679" s="1" t="s">
        <v>50</v>
      </c>
      <c r="BP1679" s="1" t="s">
        <v>50</v>
      </c>
      <c r="BQ1679" s="1" t="s">
        <v>50</v>
      </c>
      <c r="BR1679" s="1" t="s">
        <v>50</v>
      </c>
      <c r="BS1679" s="1" t="s">
        <v>50</v>
      </c>
      <c r="BT1679" s="1" t="s">
        <v>50</v>
      </c>
      <c r="BU1679" s="1" t="s">
        <v>50</v>
      </c>
      <c r="BV1679" s="1" t="s">
        <v>50</v>
      </c>
      <c r="BW1679" s="1" t="s">
        <v>50</v>
      </c>
      <c r="BX1679" s="1" t="s">
        <v>50</v>
      </c>
      <c r="BY1679" s="1" t="s">
        <v>12974</v>
      </c>
      <c r="BZ1679" s="1" t="s">
        <v>50</v>
      </c>
      <c r="CA1679" s="1" t="s">
        <v>50</v>
      </c>
      <c r="CB1679">
        <v>4000521770006</v>
      </c>
      <c r="CC1679" s="1" t="s">
        <v>50</v>
      </c>
      <c r="CD1679" s="1" t="s">
        <v>50</v>
      </c>
      <c r="CE1679" s="1" t="s">
        <v>50</v>
      </c>
      <c r="CF1679" s="1" t="s">
        <v>50</v>
      </c>
      <c r="CG1679" s="1" t="s">
        <v>50</v>
      </c>
      <c r="CH1679" s="1" t="s">
        <v>50</v>
      </c>
    </row>
    <row r="1680" spans="1:86" x14ac:dyDescent="0.25">
      <c r="A1680" s="1" t="s">
        <v>13024</v>
      </c>
      <c r="B1680" s="1" t="s">
        <v>13025</v>
      </c>
      <c r="C1680">
        <v>26242749465</v>
      </c>
      <c r="D1680">
        <v>4572220</v>
      </c>
      <c r="E1680" s="1" t="s">
        <v>13026</v>
      </c>
      <c r="F1680" s="1" t="s">
        <v>50</v>
      </c>
      <c r="G1680" s="1" t="s">
        <v>4547</v>
      </c>
      <c r="H1680">
        <v>169</v>
      </c>
      <c r="I1680" s="1" t="s">
        <v>1452</v>
      </c>
      <c r="J1680">
        <v>11652</v>
      </c>
      <c r="K1680" s="1" t="s">
        <v>4535</v>
      </c>
      <c r="L1680">
        <v>423</v>
      </c>
      <c r="M1680" s="1" t="s">
        <v>13027</v>
      </c>
      <c r="N1680" s="1" t="s">
        <v>1454</v>
      </c>
      <c r="O1680" s="1" t="s">
        <v>50</v>
      </c>
      <c r="P1680">
        <v>490</v>
      </c>
      <c r="Q1680" s="1" t="s">
        <v>13028</v>
      </c>
      <c r="R1680" s="1" t="s">
        <v>50</v>
      </c>
      <c r="S1680" s="1" t="s">
        <v>50</v>
      </c>
      <c r="T1680" s="1" t="s">
        <v>3243</v>
      </c>
      <c r="U1680">
        <v>41437</v>
      </c>
      <c r="V1680" s="1" t="s">
        <v>12972</v>
      </c>
      <c r="W1680">
        <v>34099</v>
      </c>
      <c r="X1680" s="1" t="s">
        <v>50</v>
      </c>
      <c r="Y1680" s="1" t="s">
        <v>50</v>
      </c>
      <c r="Z1680" s="1" t="s">
        <v>50</v>
      </c>
      <c r="AA1680" s="1" t="s">
        <v>128</v>
      </c>
      <c r="AB1680" s="1" t="s">
        <v>50</v>
      </c>
      <c r="AC1680" s="1" t="s">
        <v>50</v>
      </c>
      <c r="AD1680" s="1" t="s">
        <v>50</v>
      </c>
      <c r="AE1680" s="1" t="s">
        <v>50</v>
      </c>
      <c r="AF1680" s="1" t="s">
        <v>50</v>
      </c>
      <c r="AG1680" s="1" t="s">
        <v>50</v>
      </c>
      <c r="AH1680" s="1" t="s">
        <v>50</v>
      </c>
      <c r="AI1680" s="1" t="s">
        <v>7988</v>
      </c>
      <c r="AJ1680" s="1" t="s">
        <v>4770</v>
      </c>
      <c r="AK1680" s="1" t="s">
        <v>7936</v>
      </c>
      <c r="AL1680" s="1" t="s">
        <v>50</v>
      </c>
      <c r="AM1680" s="1" t="s">
        <v>50</v>
      </c>
      <c r="AN1680" s="1" t="s">
        <v>50</v>
      </c>
      <c r="AO1680">
        <v>152</v>
      </c>
      <c r="AP1680">
        <v>100</v>
      </c>
      <c r="AQ1680" s="1" t="s">
        <v>1799</v>
      </c>
      <c r="AR1680" s="1" t="s">
        <v>50</v>
      </c>
      <c r="AS1680" s="1" t="s">
        <v>50</v>
      </c>
      <c r="AT1680" s="1" t="s">
        <v>13029</v>
      </c>
      <c r="AU1680" s="1" t="s">
        <v>50</v>
      </c>
      <c r="AV1680" s="1" t="s">
        <v>50</v>
      </c>
      <c r="AW1680" s="1" t="s">
        <v>1463</v>
      </c>
      <c r="AX1680">
        <v>1</v>
      </c>
      <c r="AY1680" s="1" t="s">
        <v>50</v>
      </c>
      <c r="AZ1680" s="1" t="s">
        <v>50</v>
      </c>
      <c r="BA1680" s="1" t="s">
        <v>50</v>
      </c>
      <c r="BB1680">
        <v>1</v>
      </c>
      <c r="BC1680">
        <v>0</v>
      </c>
      <c r="BD1680">
        <v>0</v>
      </c>
      <c r="BE1680" s="1" t="s">
        <v>50</v>
      </c>
      <c r="BF1680" s="1" t="s">
        <v>50</v>
      </c>
      <c r="BG1680" s="1" t="s">
        <v>50</v>
      </c>
      <c r="BH1680" s="1" t="s">
        <v>13026</v>
      </c>
      <c r="BI1680" s="1" t="s">
        <v>13026</v>
      </c>
      <c r="BJ1680" s="1" t="s">
        <v>50</v>
      </c>
      <c r="BK1680" s="1" t="s">
        <v>13030</v>
      </c>
      <c r="BL1680" s="1" t="s">
        <v>50</v>
      </c>
      <c r="BM1680" s="1" t="s">
        <v>50</v>
      </c>
      <c r="BN1680" s="1" t="s">
        <v>50</v>
      </c>
      <c r="BO1680" s="1" t="s">
        <v>50</v>
      </c>
      <c r="BP1680" s="1" t="s">
        <v>50</v>
      </c>
      <c r="BQ1680" s="1" t="s">
        <v>50</v>
      </c>
      <c r="BR1680" s="1" t="s">
        <v>50</v>
      </c>
      <c r="BS1680" s="1" t="s">
        <v>50</v>
      </c>
      <c r="BT1680" s="1" t="s">
        <v>50</v>
      </c>
      <c r="BU1680" s="1" t="s">
        <v>50</v>
      </c>
      <c r="BV1680" s="1" t="s">
        <v>50</v>
      </c>
      <c r="BW1680" s="1" t="s">
        <v>50</v>
      </c>
      <c r="BX1680" s="1" t="s">
        <v>50</v>
      </c>
      <c r="BY1680" s="1" t="s">
        <v>12974</v>
      </c>
      <c r="BZ1680" s="1" t="s">
        <v>50</v>
      </c>
      <c r="CA1680" s="1" t="s">
        <v>50</v>
      </c>
      <c r="CB1680">
        <v>4000521223014</v>
      </c>
      <c r="CC1680" s="1" t="s">
        <v>50</v>
      </c>
      <c r="CD1680" s="1" t="s">
        <v>50</v>
      </c>
      <c r="CE1680" s="1" t="s">
        <v>50</v>
      </c>
      <c r="CF1680" s="1" t="s">
        <v>50</v>
      </c>
      <c r="CG1680" s="1" t="s">
        <v>50</v>
      </c>
      <c r="CH1680" s="1" t="s">
        <v>50</v>
      </c>
    </row>
    <row r="1681" spans="1:86" x14ac:dyDescent="0.25">
      <c r="A1681" s="1" t="s">
        <v>13031</v>
      </c>
      <c r="B1681" s="1" t="s">
        <v>13032</v>
      </c>
      <c r="C1681">
        <v>26242749879</v>
      </c>
      <c r="D1681">
        <v>4907370</v>
      </c>
      <c r="E1681" s="1" t="s">
        <v>13033</v>
      </c>
      <c r="F1681" s="1" t="s">
        <v>50</v>
      </c>
      <c r="G1681" s="1" t="s">
        <v>4547</v>
      </c>
      <c r="H1681">
        <v>189</v>
      </c>
      <c r="I1681" s="1" t="s">
        <v>1452</v>
      </c>
      <c r="J1681">
        <v>11652</v>
      </c>
      <c r="K1681" s="1" t="s">
        <v>4535</v>
      </c>
      <c r="L1681">
        <v>423</v>
      </c>
      <c r="M1681" s="1" t="s">
        <v>13034</v>
      </c>
      <c r="N1681" s="1" t="s">
        <v>1454</v>
      </c>
      <c r="O1681" s="1" t="s">
        <v>50</v>
      </c>
      <c r="P1681">
        <v>490</v>
      </c>
      <c r="Q1681" s="1" t="s">
        <v>13035</v>
      </c>
      <c r="R1681" s="1" t="s">
        <v>50</v>
      </c>
      <c r="S1681" s="1" t="s">
        <v>50</v>
      </c>
      <c r="T1681" s="1" t="s">
        <v>2066</v>
      </c>
      <c r="U1681">
        <v>41437</v>
      </c>
      <c r="V1681" s="1" t="s">
        <v>12972</v>
      </c>
      <c r="W1681">
        <v>34099</v>
      </c>
      <c r="X1681" s="1" t="s">
        <v>50</v>
      </c>
      <c r="Y1681" s="1" t="s">
        <v>50</v>
      </c>
      <c r="Z1681" s="1" t="s">
        <v>50</v>
      </c>
      <c r="AA1681" s="1" t="s">
        <v>128</v>
      </c>
      <c r="AB1681" s="1" t="s">
        <v>50</v>
      </c>
      <c r="AC1681" s="1" t="s">
        <v>50</v>
      </c>
      <c r="AD1681" s="1" t="s">
        <v>50</v>
      </c>
      <c r="AE1681" s="1" t="s">
        <v>50</v>
      </c>
      <c r="AF1681" s="1" t="s">
        <v>50</v>
      </c>
      <c r="AG1681" s="1" t="s">
        <v>50</v>
      </c>
      <c r="AH1681" s="1" t="s">
        <v>50</v>
      </c>
      <c r="AI1681" s="1" t="s">
        <v>5538</v>
      </c>
      <c r="AJ1681" s="1" t="s">
        <v>4770</v>
      </c>
      <c r="AK1681" s="1" t="s">
        <v>4771</v>
      </c>
      <c r="AL1681" s="1" t="s">
        <v>50</v>
      </c>
      <c r="AM1681" s="1" t="s">
        <v>50</v>
      </c>
      <c r="AN1681" s="1" t="s">
        <v>50</v>
      </c>
      <c r="AP1681">
        <v>1</v>
      </c>
      <c r="AQ1681" s="1" t="s">
        <v>1574</v>
      </c>
      <c r="AR1681" s="1" t="s">
        <v>50</v>
      </c>
      <c r="AS1681" s="1" t="s">
        <v>50</v>
      </c>
      <c r="AT1681" s="1" t="s">
        <v>3765</v>
      </c>
      <c r="AU1681" s="1" t="s">
        <v>50</v>
      </c>
      <c r="AV1681" s="1" t="s">
        <v>50</v>
      </c>
      <c r="AW1681" s="1" t="s">
        <v>1463</v>
      </c>
      <c r="AX1681">
        <v>1</v>
      </c>
      <c r="AY1681" s="1" t="s">
        <v>50</v>
      </c>
      <c r="AZ1681" s="1" t="s">
        <v>50</v>
      </c>
      <c r="BA1681" s="1" t="s">
        <v>50</v>
      </c>
      <c r="BB1681">
        <v>1</v>
      </c>
      <c r="BC1681">
        <v>0</v>
      </c>
      <c r="BD1681">
        <v>0</v>
      </c>
      <c r="BE1681" s="1" t="s">
        <v>50</v>
      </c>
      <c r="BF1681" s="1" t="s">
        <v>50</v>
      </c>
      <c r="BG1681" s="1" t="s">
        <v>50</v>
      </c>
      <c r="BH1681" s="1" t="s">
        <v>13033</v>
      </c>
      <c r="BI1681" s="1" t="s">
        <v>13033</v>
      </c>
      <c r="BJ1681" s="1" t="s">
        <v>50</v>
      </c>
      <c r="BK1681" s="1" t="s">
        <v>13036</v>
      </c>
      <c r="BL1681" s="1" t="s">
        <v>50</v>
      </c>
      <c r="BM1681" s="1" t="s">
        <v>50</v>
      </c>
      <c r="BN1681" s="1" t="s">
        <v>50</v>
      </c>
      <c r="BO1681" s="1" t="s">
        <v>50</v>
      </c>
      <c r="BP1681" s="1" t="s">
        <v>50</v>
      </c>
      <c r="BQ1681" s="1" t="s">
        <v>50</v>
      </c>
      <c r="BR1681" s="1" t="s">
        <v>50</v>
      </c>
      <c r="BS1681" s="1" t="s">
        <v>50</v>
      </c>
      <c r="BT1681" s="1" t="s">
        <v>50</v>
      </c>
      <c r="BU1681" s="1" t="s">
        <v>50</v>
      </c>
      <c r="BV1681" s="1" t="s">
        <v>50</v>
      </c>
      <c r="BW1681" s="1" t="s">
        <v>50</v>
      </c>
      <c r="BX1681" s="1" t="s">
        <v>50</v>
      </c>
      <c r="BY1681" s="1" t="s">
        <v>12974</v>
      </c>
      <c r="BZ1681" s="1" t="s">
        <v>50</v>
      </c>
      <c r="CA1681" s="1" t="s">
        <v>50</v>
      </c>
      <c r="CB1681">
        <v>4000521721619</v>
      </c>
      <c r="CC1681" s="1" t="s">
        <v>50</v>
      </c>
      <c r="CD1681" s="1" t="s">
        <v>50</v>
      </c>
      <c r="CE1681" s="1" t="s">
        <v>50</v>
      </c>
      <c r="CF1681" s="1" t="s">
        <v>50</v>
      </c>
      <c r="CG1681" s="1" t="s">
        <v>50</v>
      </c>
      <c r="CH1681" s="1" t="s">
        <v>50</v>
      </c>
    </row>
    <row r="1682" spans="1:86" x14ac:dyDescent="0.25">
      <c r="A1682" s="1" t="s">
        <v>13037</v>
      </c>
      <c r="B1682" s="1" t="s">
        <v>13038</v>
      </c>
      <c r="C1682">
        <v>26242750397</v>
      </c>
      <c r="D1682">
        <v>5317681</v>
      </c>
      <c r="E1682" s="1" t="s">
        <v>13039</v>
      </c>
      <c r="F1682" s="1" t="s">
        <v>50</v>
      </c>
      <c r="G1682" s="1" t="s">
        <v>4547</v>
      </c>
      <c r="H1682">
        <v>129</v>
      </c>
      <c r="I1682" s="1" t="s">
        <v>1452</v>
      </c>
      <c r="J1682">
        <v>11652</v>
      </c>
      <c r="K1682" s="1" t="s">
        <v>4535</v>
      </c>
      <c r="L1682">
        <v>423</v>
      </c>
      <c r="M1682" s="1" t="s">
        <v>13040</v>
      </c>
      <c r="N1682" s="1" t="s">
        <v>1454</v>
      </c>
      <c r="O1682" s="1" t="s">
        <v>50</v>
      </c>
      <c r="P1682">
        <v>490</v>
      </c>
      <c r="Q1682" s="1" t="s">
        <v>13041</v>
      </c>
      <c r="R1682" s="1" t="s">
        <v>50</v>
      </c>
      <c r="S1682" s="1" t="s">
        <v>50</v>
      </c>
      <c r="T1682" s="1" t="s">
        <v>2269</v>
      </c>
      <c r="U1682">
        <v>41437</v>
      </c>
      <c r="V1682" s="1" t="s">
        <v>12972</v>
      </c>
      <c r="W1682">
        <v>34099</v>
      </c>
      <c r="X1682" s="1" t="s">
        <v>50</v>
      </c>
      <c r="Y1682" s="1" t="s">
        <v>50</v>
      </c>
      <c r="Z1682" s="1" t="s">
        <v>50</v>
      </c>
      <c r="AA1682" s="1" t="s">
        <v>128</v>
      </c>
      <c r="AB1682" s="1" t="s">
        <v>50</v>
      </c>
      <c r="AC1682" s="1" t="s">
        <v>50</v>
      </c>
      <c r="AD1682" s="1" t="s">
        <v>50</v>
      </c>
      <c r="AE1682" s="1" t="s">
        <v>50</v>
      </c>
      <c r="AF1682" s="1" t="s">
        <v>50</v>
      </c>
      <c r="AG1682" s="1" t="s">
        <v>50</v>
      </c>
      <c r="AH1682" s="1" t="s">
        <v>50</v>
      </c>
      <c r="AI1682" s="1" t="s">
        <v>5538</v>
      </c>
      <c r="AJ1682" s="1" t="s">
        <v>4770</v>
      </c>
      <c r="AK1682" s="1" t="s">
        <v>4771</v>
      </c>
      <c r="AL1682" s="1" t="s">
        <v>50</v>
      </c>
      <c r="AM1682" s="1" t="s">
        <v>50</v>
      </c>
      <c r="AN1682" s="1" t="s">
        <v>50</v>
      </c>
      <c r="AO1682">
        <v>1290</v>
      </c>
      <c r="AP1682">
        <v>100</v>
      </c>
      <c r="AQ1682" s="1" t="s">
        <v>1799</v>
      </c>
      <c r="AR1682" s="1" t="s">
        <v>50</v>
      </c>
      <c r="AS1682" s="1" t="s">
        <v>50</v>
      </c>
      <c r="AT1682" s="1" t="s">
        <v>8876</v>
      </c>
      <c r="AU1682" s="1" t="s">
        <v>50</v>
      </c>
      <c r="AV1682" s="1" t="s">
        <v>50</v>
      </c>
      <c r="AW1682" s="1" t="s">
        <v>1463</v>
      </c>
      <c r="AX1682">
        <v>1</v>
      </c>
      <c r="AY1682" s="1" t="s">
        <v>50</v>
      </c>
      <c r="AZ1682" s="1" t="s">
        <v>50</v>
      </c>
      <c r="BA1682" s="1" t="s">
        <v>50</v>
      </c>
      <c r="BB1682">
        <v>1</v>
      </c>
      <c r="BC1682">
        <v>0</v>
      </c>
      <c r="BD1682">
        <v>0</v>
      </c>
      <c r="BE1682" s="1" t="s">
        <v>50</v>
      </c>
      <c r="BF1682" s="1" t="s">
        <v>50</v>
      </c>
      <c r="BG1682" s="1" t="s">
        <v>50</v>
      </c>
      <c r="BH1682" s="1" t="s">
        <v>13039</v>
      </c>
      <c r="BI1682" s="1" t="s">
        <v>13039</v>
      </c>
      <c r="BJ1682" s="1" t="s">
        <v>50</v>
      </c>
      <c r="BK1682" s="1" t="s">
        <v>13042</v>
      </c>
      <c r="BL1682" s="1" t="s">
        <v>50</v>
      </c>
      <c r="BM1682" s="1" t="s">
        <v>50</v>
      </c>
      <c r="BN1682" s="1" t="s">
        <v>50</v>
      </c>
      <c r="BO1682" s="1" t="s">
        <v>50</v>
      </c>
      <c r="BP1682" s="1" t="s">
        <v>50</v>
      </c>
      <c r="BQ1682" s="1" t="s">
        <v>50</v>
      </c>
      <c r="BR1682" s="1" t="s">
        <v>50</v>
      </c>
      <c r="BS1682" s="1" t="s">
        <v>50</v>
      </c>
      <c r="BT1682" s="1" t="s">
        <v>50</v>
      </c>
      <c r="BU1682" s="1" t="s">
        <v>50</v>
      </c>
      <c r="BV1682" s="1" t="s">
        <v>50</v>
      </c>
      <c r="BW1682" s="1" t="s">
        <v>50</v>
      </c>
      <c r="BX1682" s="1" t="s">
        <v>50</v>
      </c>
      <c r="BY1682" s="1" t="s">
        <v>12974</v>
      </c>
      <c r="BZ1682" s="1" t="s">
        <v>50</v>
      </c>
      <c r="CA1682" s="1" t="s">
        <v>50</v>
      </c>
      <c r="CB1682">
        <v>4000521741006</v>
      </c>
      <c r="CC1682" s="1" t="s">
        <v>50</v>
      </c>
      <c r="CD1682" s="1" t="s">
        <v>50</v>
      </c>
      <c r="CE1682" s="1" t="s">
        <v>50</v>
      </c>
      <c r="CF1682" s="1" t="s">
        <v>50</v>
      </c>
      <c r="CG1682" s="1" t="s">
        <v>50</v>
      </c>
      <c r="CH1682" s="1" t="s">
        <v>50</v>
      </c>
    </row>
    <row r="1683" spans="1:86" x14ac:dyDescent="0.25">
      <c r="A1683" s="1" t="s">
        <v>13043</v>
      </c>
      <c r="B1683" s="1" t="s">
        <v>13044</v>
      </c>
      <c r="C1683">
        <v>26281887053</v>
      </c>
      <c r="D1683">
        <v>960141</v>
      </c>
      <c r="E1683" s="1" t="s">
        <v>13045</v>
      </c>
      <c r="F1683" s="1" t="s">
        <v>50</v>
      </c>
      <c r="G1683" s="1" t="s">
        <v>4547</v>
      </c>
      <c r="H1683">
        <v>229</v>
      </c>
      <c r="I1683" s="1" t="s">
        <v>1452</v>
      </c>
      <c r="J1683">
        <v>11652</v>
      </c>
      <c r="K1683" s="1" t="s">
        <v>4535</v>
      </c>
      <c r="L1683">
        <v>423</v>
      </c>
      <c r="M1683" s="1" t="s">
        <v>13046</v>
      </c>
      <c r="N1683" s="1" t="s">
        <v>1454</v>
      </c>
      <c r="O1683" s="1" t="s">
        <v>50</v>
      </c>
      <c r="P1683">
        <v>490</v>
      </c>
      <c r="Q1683" s="1" t="s">
        <v>13047</v>
      </c>
      <c r="R1683" s="1" t="s">
        <v>50</v>
      </c>
      <c r="S1683" s="1" t="s">
        <v>50</v>
      </c>
      <c r="T1683" s="1" t="s">
        <v>3109</v>
      </c>
      <c r="U1683">
        <v>41437</v>
      </c>
      <c r="V1683" s="1" t="s">
        <v>12972</v>
      </c>
      <c r="W1683">
        <v>34099</v>
      </c>
      <c r="X1683" s="1" t="s">
        <v>50</v>
      </c>
      <c r="Y1683" s="1" t="s">
        <v>50</v>
      </c>
      <c r="Z1683" s="1" t="s">
        <v>50</v>
      </c>
      <c r="AA1683" s="1" t="s">
        <v>128</v>
      </c>
      <c r="AB1683" s="1" t="s">
        <v>50</v>
      </c>
      <c r="AC1683" s="1" t="s">
        <v>50</v>
      </c>
      <c r="AD1683" s="1" t="s">
        <v>50</v>
      </c>
      <c r="AE1683" s="1" t="s">
        <v>50</v>
      </c>
      <c r="AF1683" s="1" t="s">
        <v>50</v>
      </c>
      <c r="AG1683" s="1" t="s">
        <v>50</v>
      </c>
      <c r="AH1683" s="1" t="s">
        <v>50</v>
      </c>
      <c r="AI1683" s="1" t="s">
        <v>4769</v>
      </c>
      <c r="AJ1683" s="1" t="s">
        <v>4770</v>
      </c>
      <c r="AK1683" s="1" t="s">
        <v>4771</v>
      </c>
      <c r="AL1683" s="1" t="s">
        <v>50</v>
      </c>
      <c r="AM1683" s="1" t="s">
        <v>50</v>
      </c>
      <c r="AN1683" s="1" t="s">
        <v>50</v>
      </c>
      <c r="AO1683">
        <v>229</v>
      </c>
      <c r="AP1683">
        <v>100</v>
      </c>
      <c r="AQ1683" s="1" t="s">
        <v>1799</v>
      </c>
      <c r="AR1683" s="1" t="s">
        <v>50</v>
      </c>
      <c r="AS1683" s="1" t="s">
        <v>50</v>
      </c>
      <c r="AT1683" s="1" t="s">
        <v>2866</v>
      </c>
      <c r="AU1683" s="1" t="s">
        <v>50</v>
      </c>
      <c r="AV1683" s="1" t="s">
        <v>50</v>
      </c>
      <c r="AW1683" s="1" t="s">
        <v>1463</v>
      </c>
      <c r="AX1683">
        <v>1</v>
      </c>
      <c r="AY1683" s="1" t="s">
        <v>50</v>
      </c>
      <c r="AZ1683" s="1" t="s">
        <v>50</v>
      </c>
      <c r="BA1683" s="1" t="s">
        <v>50</v>
      </c>
      <c r="BB1683">
        <v>1</v>
      </c>
      <c r="BC1683">
        <v>0</v>
      </c>
      <c r="BD1683">
        <v>0</v>
      </c>
      <c r="BE1683" s="1" t="s">
        <v>50</v>
      </c>
      <c r="BF1683" s="1" t="s">
        <v>50</v>
      </c>
      <c r="BG1683" s="1" t="s">
        <v>50</v>
      </c>
      <c r="BH1683" s="1" t="s">
        <v>13045</v>
      </c>
      <c r="BI1683" s="1" t="s">
        <v>13045</v>
      </c>
      <c r="BJ1683" s="1" t="s">
        <v>50</v>
      </c>
      <c r="BK1683" s="1" t="s">
        <v>13048</v>
      </c>
      <c r="BL1683" s="1" t="s">
        <v>50</v>
      </c>
      <c r="BM1683" s="1" t="s">
        <v>50</v>
      </c>
      <c r="BN1683" s="1" t="s">
        <v>50</v>
      </c>
      <c r="BO1683" s="1" t="s">
        <v>50</v>
      </c>
      <c r="BP1683" s="1" t="s">
        <v>50</v>
      </c>
      <c r="BQ1683" s="1" t="s">
        <v>50</v>
      </c>
      <c r="BR1683" s="1" t="s">
        <v>50</v>
      </c>
      <c r="BS1683" s="1" t="s">
        <v>50</v>
      </c>
      <c r="BT1683" s="1" t="s">
        <v>50</v>
      </c>
      <c r="BU1683" s="1" t="s">
        <v>50</v>
      </c>
      <c r="BV1683" s="1" t="s">
        <v>50</v>
      </c>
      <c r="BW1683" s="1" t="s">
        <v>50</v>
      </c>
      <c r="BX1683" s="1" t="s">
        <v>50</v>
      </c>
      <c r="BY1683" s="1" t="s">
        <v>12974</v>
      </c>
      <c r="BZ1683" s="1" t="s">
        <v>50</v>
      </c>
      <c r="CA1683" s="1" t="s">
        <v>50</v>
      </c>
      <c r="CB1683">
        <v>4000521005450</v>
      </c>
      <c r="CC1683" s="1" t="s">
        <v>50</v>
      </c>
      <c r="CD1683" s="1" t="s">
        <v>50</v>
      </c>
      <c r="CE1683" s="1" t="s">
        <v>50</v>
      </c>
      <c r="CF1683" s="1" t="s">
        <v>50</v>
      </c>
      <c r="CG1683" s="1" t="s">
        <v>50</v>
      </c>
      <c r="CH1683" s="1" t="s">
        <v>50</v>
      </c>
    </row>
    <row r="1684" spans="1:86" x14ac:dyDescent="0.25">
      <c r="A1684" s="1" t="s">
        <v>13049</v>
      </c>
      <c r="B1684" s="1" t="s">
        <v>13050</v>
      </c>
      <c r="C1684">
        <v>26242756083</v>
      </c>
      <c r="D1684">
        <v>99580</v>
      </c>
      <c r="E1684" s="1" t="s">
        <v>13051</v>
      </c>
      <c r="F1684" s="1" t="s">
        <v>50</v>
      </c>
      <c r="G1684" s="1" t="s">
        <v>4547</v>
      </c>
      <c r="H1684">
        <v>119</v>
      </c>
      <c r="I1684" s="1" t="s">
        <v>1452</v>
      </c>
      <c r="J1684">
        <v>11652</v>
      </c>
      <c r="K1684" s="1" t="s">
        <v>4535</v>
      </c>
      <c r="L1684">
        <v>423</v>
      </c>
      <c r="M1684" s="1" t="s">
        <v>13052</v>
      </c>
      <c r="N1684" s="1" t="s">
        <v>1454</v>
      </c>
      <c r="O1684" s="1" t="s">
        <v>50</v>
      </c>
      <c r="P1684">
        <v>490</v>
      </c>
      <c r="Q1684" s="1" t="s">
        <v>13053</v>
      </c>
      <c r="R1684" s="1" t="s">
        <v>50</v>
      </c>
      <c r="S1684" s="1" t="s">
        <v>50</v>
      </c>
      <c r="T1684" s="1" t="s">
        <v>2932</v>
      </c>
      <c r="U1684">
        <v>41437</v>
      </c>
      <c r="V1684" s="1" t="s">
        <v>12972</v>
      </c>
      <c r="W1684">
        <v>34099</v>
      </c>
      <c r="X1684" s="1" t="s">
        <v>50</v>
      </c>
      <c r="Y1684" s="1" t="s">
        <v>50</v>
      </c>
      <c r="Z1684" s="1" t="s">
        <v>50</v>
      </c>
      <c r="AA1684" s="1" t="s">
        <v>128</v>
      </c>
      <c r="AB1684" s="1" t="s">
        <v>50</v>
      </c>
      <c r="AC1684" s="1" t="s">
        <v>50</v>
      </c>
      <c r="AD1684" s="1" t="s">
        <v>50</v>
      </c>
      <c r="AE1684" s="1" t="s">
        <v>50</v>
      </c>
      <c r="AF1684" s="1" t="s">
        <v>50</v>
      </c>
      <c r="AG1684" s="1" t="s">
        <v>50</v>
      </c>
      <c r="AH1684" s="1" t="s">
        <v>50</v>
      </c>
      <c r="AI1684" s="1" t="s">
        <v>13054</v>
      </c>
      <c r="AJ1684" s="1" t="s">
        <v>4770</v>
      </c>
      <c r="AK1684" s="1" t="s">
        <v>4771</v>
      </c>
      <c r="AL1684" s="1" t="s">
        <v>50</v>
      </c>
      <c r="AM1684" s="1" t="s">
        <v>50</v>
      </c>
      <c r="AN1684" s="1" t="s">
        <v>50</v>
      </c>
      <c r="AO1684">
        <v>298</v>
      </c>
      <c r="AP1684">
        <v>100</v>
      </c>
      <c r="AQ1684" s="1" t="s">
        <v>1799</v>
      </c>
      <c r="AR1684" s="1" t="s">
        <v>50</v>
      </c>
      <c r="AS1684" s="1" t="s">
        <v>50</v>
      </c>
      <c r="AT1684" s="1" t="s">
        <v>1967</v>
      </c>
      <c r="AU1684" s="1" t="s">
        <v>50</v>
      </c>
      <c r="AV1684" s="1" t="s">
        <v>50</v>
      </c>
      <c r="AW1684" s="1" t="s">
        <v>1463</v>
      </c>
      <c r="AX1684">
        <v>1</v>
      </c>
      <c r="AY1684" s="1" t="s">
        <v>50</v>
      </c>
      <c r="AZ1684" s="1" t="s">
        <v>50</v>
      </c>
      <c r="BA1684" s="1" t="s">
        <v>50</v>
      </c>
      <c r="BB1684">
        <v>1</v>
      </c>
      <c r="BC1684">
        <v>0</v>
      </c>
      <c r="BD1684">
        <v>0</v>
      </c>
      <c r="BE1684" s="1" t="s">
        <v>50</v>
      </c>
      <c r="BF1684" s="1" t="s">
        <v>50</v>
      </c>
      <c r="BG1684" s="1" t="s">
        <v>50</v>
      </c>
      <c r="BH1684" s="1" t="s">
        <v>13051</v>
      </c>
      <c r="BI1684" s="1" t="s">
        <v>13051</v>
      </c>
      <c r="BJ1684" s="1" t="s">
        <v>50</v>
      </c>
      <c r="BK1684" s="1" t="s">
        <v>13055</v>
      </c>
      <c r="BL1684" s="1" t="s">
        <v>50</v>
      </c>
      <c r="BM1684" s="1" t="s">
        <v>50</v>
      </c>
      <c r="BN1684" s="1" t="s">
        <v>50</v>
      </c>
      <c r="BO1684" s="1" t="s">
        <v>50</v>
      </c>
      <c r="BP1684" s="1" t="s">
        <v>50</v>
      </c>
      <c r="BQ1684" s="1" t="s">
        <v>50</v>
      </c>
      <c r="BR1684" s="1" t="s">
        <v>50</v>
      </c>
      <c r="BS1684" s="1" t="s">
        <v>50</v>
      </c>
      <c r="BT1684" s="1" t="s">
        <v>50</v>
      </c>
      <c r="BU1684" s="1" t="s">
        <v>50</v>
      </c>
      <c r="BV1684" s="1" t="s">
        <v>50</v>
      </c>
      <c r="BW1684" s="1" t="s">
        <v>50</v>
      </c>
      <c r="BX1684" s="1" t="s">
        <v>50</v>
      </c>
      <c r="BY1684" s="1" t="s">
        <v>12974</v>
      </c>
      <c r="BZ1684" s="1" t="s">
        <v>50</v>
      </c>
      <c r="CA1684" s="1" t="s">
        <v>50</v>
      </c>
      <c r="CB1684">
        <v>4000521131203</v>
      </c>
      <c r="CC1684" s="1" t="s">
        <v>50</v>
      </c>
      <c r="CD1684" s="1" t="s">
        <v>50</v>
      </c>
      <c r="CE1684" s="1" t="s">
        <v>50</v>
      </c>
      <c r="CF1684" s="1" t="s">
        <v>50</v>
      </c>
      <c r="CG1684" s="1" t="s">
        <v>50</v>
      </c>
      <c r="CH1684" s="1" t="s">
        <v>50</v>
      </c>
    </row>
    <row r="1685" spans="1:86" x14ac:dyDescent="0.25">
      <c r="A1685" s="1" t="s">
        <v>13056</v>
      </c>
      <c r="B1685" s="1" t="s">
        <v>13057</v>
      </c>
      <c r="C1685">
        <v>26242750847</v>
      </c>
      <c r="D1685">
        <v>5905001</v>
      </c>
      <c r="E1685" s="1" t="s">
        <v>13058</v>
      </c>
      <c r="F1685" s="1" t="s">
        <v>50</v>
      </c>
      <c r="G1685" s="1" t="s">
        <v>4534</v>
      </c>
      <c r="H1685">
        <v>199</v>
      </c>
      <c r="I1685" s="1" t="s">
        <v>1452</v>
      </c>
      <c r="J1685">
        <v>11652</v>
      </c>
      <c r="K1685" s="1" t="s">
        <v>4535</v>
      </c>
      <c r="L1685">
        <v>423</v>
      </c>
      <c r="M1685" s="1" t="s">
        <v>13059</v>
      </c>
      <c r="N1685" s="1" t="s">
        <v>1454</v>
      </c>
      <c r="O1685" s="1" t="s">
        <v>50</v>
      </c>
      <c r="P1685">
        <v>490</v>
      </c>
      <c r="Q1685" s="1" t="s">
        <v>13060</v>
      </c>
      <c r="R1685" s="1" t="s">
        <v>50</v>
      </c>
      <c r="S1685" s="1" t="s">
        <v>50</v>
      </c>
      <c r="T1685" s="1" t="s">
        <v>1995</v>
      </c>
      <c r="U1685">
        <v>41437</v>
      </c>
      <c r="V1685" s="1" t="s">
        <v>12972</v>
      </c>
      <c r="W1685">
        <v>34099</v>
      </c>
      <c r="X1685" s="1" t="s">
        <v>50</v>
      </c>
      <c r="Y1685" s="1" t="s">
        <v>50</v>
      </c>
      <c r="Z1685" s="1" t="s">
        <v>50</v>
      </c>
      <c r="AA1685" s="1" t="s">
        <v>128</v>
      </c>
      <c r="AB1685" s="1" t="s">
        <v>50</v>
      </c>
      <c r="AC1685" s="1" t="s">
        <v>50</v>
      </c>
      <c r="AD1685" s="1" t="s">
        <v>50</v>
      </c>
      <c r="AE1685" s="1" t="s">
        <v>50</v>
      </c>
      <c r="AF1685" s="1" t="s">
        <v>50</v>
      </c>
      <c r="AG1685" s="1" t="s">
        <v>50</v>
      </c>
      <c r="AH1685" s="1" t="s">
        <v>50</v>
      </c>
      <c r="AI1685" s="1" t="s">
        <v>6625</v>
      </c>
      <c r="AJ1685" s="1" t="s">
        <v>4629</v>
      </c>
      <c r="AK1685" s="1" t="s">
        <v>6550</v>
      </c>
      <c r="AL1685" s="1" t="s">
        <v>50</v>
      </c>
      <c r="AM1685" s="1" t="s">
        <v>50</v>
      </c>
      <c r="AN1685" s="1" t="s">
        <v>50</v>
      </c>
      <c r="AO1685">
        <v>398</v>
      </c>
      <c r="AP1685">
        <v>1</v>
      </c>
      <c r="AQ1685" s="1" t="s">
        <v>2890</v>
      </c>
      <c r="AR1685" s="1" t="s">
        <v>50</v>
      </c>
      <c r="AS1685" s="1" t="s">
        <v>50</v>
      </c>
      <c r="AT1685" s="1" t="s">
        <v>4658</v>
      </c>
      <c r="AU1685" s="1" t="s">
        <v>50</v>
      </c>
      <c r="AV1685" s="1" t="s">
        <v>50</v>
      </c>
      <c r="AW1685" s="1" t="s">
        <v>1463</v>
      </c>
      <c r="AX1685">
        <v>1</v>
      </c>
      <c r="AY1685" s="1" t="s">
        <v>50</v>
      </c>
      <c r="AZ1685" s="1" t="s">
        <v>50</v>
      </c>
      <c r="BA1685" s="1" t="s">
        <v>50</v>
      </c>
      <c r="BB1685">
        <v>1</v>
      </c>
      <c r="BC1685">
        <v>0</v>
      </c>
      <c r="BD1685">
        <v>0</v>
      </c>
      <c r="BE1685" s="1" t="s">
        <v>50</v>
      </c>
      <c r="BF1685" s="1" t="s">
        <v>50</v>
      </c>
      <c r="BG1685" s="1" t="s">
        <v>50</v>
      </c>
      <c r="BH1685" s="1" t="s">
        <v>13058</v>
      </c>
      <c r="BI1685" s="1" t="s">
        <v>13058</v>
      </c>
      <c r="BJ1685" s="1" t="s">
        <v>50</v>
      </c>
      <c r="BK1685" s="1" t="s">
        <v>13061</v>
      </c>
      <c r="BL1685" s="1" t="s">
        <v>50</v>
      </c>
      <c r="BM1685" s="1" t="s">
        <v>50</v>
      </c>
      <c r="BN1685" s="1" t="s">
        <v>50</v>
      </c>
      <c r="BO1685" s="1" t="s">
        <v>50</v>
      </c>
      <c r="BP1685" s="1" t="s">
        <v>50</v>
      </c>
      <c r="BQ1685" s="1" t="s">
        <v>50</v>
      </c>
      <c r="BR1685" s="1" t="s">
        <v>50</v>
      </c>
      <c r="BS1685" s="1" t="s">
        <v>50</v>
      </c>
      <c r="BT1685" s="1" t="s">
        <v>50</v>
      </c>
      <c r="BU1685" s="1" t="s">
        <v>50</v>
      </c>
      <c r="BV1685" s="1" t="s">
        <v>50</v>
      </c>
      <c r="BW1685" s="1" t="s">
        <v>50</v>
      </c>
      <c r="BX1685" s="1" t="s">
        <v>50</v>
      </c>
      <c r="BY1685" s="1" t="s">
        <v>12974</v>
      </c>
      <c r="BZ1685" s="1" t="s">
        <v>50</v>
      </c>
      <c r="CA1685" s="1" t="s">
        <v>50</v>
      </c>
      <c r="CB1685">
        <v>4000521593506</v>
      </c>
      <c r="CC1685" s="1" t="s">
        <v>50</v>
      </c>
      <c r="CD1685" s="1" t="s">
        <v>50</v>
      </c>
      <c r="CE1685" s="1" t="s">
        <v>50</v>
      </c>
      <c r="CF1685" s="1" t="s">
        <v>50</v>
      </c>
      <c r="CG1685" s="1" t="s">
        <v>50</v>
      </c>
      <c r="CH1685" s="1" t="s">
        <v>50</v>
      </c>
    </row>
    <row r="1686" spans="1:86" x14ac:dyDescent="0.25">
      <c r="A1686" s="1" t="s">
        <v>13062</v>
      </c>
      <c r="B1686" s="1" t="s">
        <v>13063</v>
      </c>
      <c r="C1686">
        <v>26242750851</v>
      </c>
      <c r="D1686">
        <v>5905362</v>
      </c>
      <c r="E1686" s="1" t="s">
        <v>13064</v>
      </c>
      <c r="F1686" s="1" t="s">
        <v>50</v>
      </c>
      <c r="G1686" s="1" t="s">
        <v>4534</v>
      </c>
      <c r="H1686">
        <v>199</v>
      </c>
      <c r="I1686" s="1" t="s">
        <v>1452</v>
      </c>
      <c r="J1686">
        <v>11652</v>
      </c>
      <c r="K1686" s="1" t="s">
        <v>4535</v>
      </c>
      <c r="L1686">
        <v>423</v>
      </c>
      <c r="M1686" s="1" t="s">
        <v>13065</v>
      </c>
      <c r="N1686" s="1" t="s">
        <v>1454</v>
      </c>
      <c r="O1686" s="1" t="s">
        <v>50</v>
      </c>
      <c r="P1686">
        <v>490</v>
      </c>
      <c r="Q1686" s="1" t="s">
        <v>13066</v>
      </c>
      <c r="R1686" s="1" t="s">
        <v>50</v>
      </c>
      <c r="S1686" s="1" t="s">
        <v>50</v>
      </c>
      <c r="T1686" s="1" t="s">
        <v>1995</v>
      </c>
      <c r="U1686">
        <v>41437</v>
      </c>
      <c r="V1686" s="1" t="s">
        <v>12972</v>
      </c>
      <c r="W1686">
        <v>34099</v>
      </c>
      <c r="X1686" s="1" t="s">
        <v>50</v>
      </c>
      <c r="Y1686" s="1" t="s">
        <v>50</v>
      </c>
      <c r="Z1686" s="1" t="s">
        <v>50</v>
      </c>
      <c r="AA1686" s="1" t="s">
        <v>128</v>
      </c>
      <c r="AB1686" s="1" t="s">
        <v>50</v>
      </c>
      <c r="AC1686" s="1" t="s">
        <v>50</v>
      </c>
      <c r="AD1686" s="1" t="s">
        <v>50</v>
      </c>
      <c r="AE1686" s="1" t="s">
        <v>50</v>
      </c>
      <c r="AF1686" s="1" t="s">
        <v>50</v>
      </c>
      <c r="AG1686" s="1" t="s">
        <v>50</v>
      </c>
      <c r="AH1686" s="1" t="s">
        <v>50</v>
      </c>
      <c r="AI1686" s="1" t="s">
        <v>6549</v>
      </c>
      <c r="AJ1686" s="1" t="s">
        <v>4629</v>
      </c>
      <c r="AK1686" s="1" t="s">
        <v>6550</v>
      </c>
      <c r="AL1686" s="1" t="s">
        <v>50</v>
      </c>
      <c r="AM1686" s="1" t="s">
        <v>50</v>
      </c>
      <c r="AN1686" s="1" t="s">
        <v>50</v>
      </c>
      <c r="AO1686">
        <v>398</v>
      </c>
      <c r="AP1686">
        <v>1</v>
      </c>
      <c r="AQ1686" s="1" t="s">
        <v>2890</v>
      </c>
      <c r="AR1686" s="1" t="s">
        <v>50</v>
      </c>
      <c r="AS1686" s="1" t="s">
        <v>50</v>
      </c>
      <c r="AT1686" s="1" t="s">
        <v>4658</v>
      </c>
      <c r="AU1686" s="1" t="s">
        <v>50</v>
      </c>
      <c r="AV1686" s="1" t="s">
        <v>50</v>
      </c>
      <c r="AW1686" s="1" t="s">
        <v>1463</v>
      </c>
      <c r="AX1686">
        <v>1</v>
      </c>
      <c r="AY1686" s="1" t="s">
        <v>50</v>
      </c>
      <c r="AZ1686" s="1" t="s">
        <v>50</v>
      </c>
      <c r="BA1686" s="1" t="s">
        <v>50</v>
      </c>
      <c r="BB1686">
        <v>1</v>
      </c>
      <c r="BC1686">
        <v>0</v>
      </c>
      <c r="BD1686">
        <v>0</v>
      </c>
      <c r="BE1686" s="1" t="s">
        <v>50</v>
      </c>
      <c r="BF1686" s="1" t="s">
        <v>50</v>
      </c>
      <c r="BG1686" s="1" t="s">
        <v>50</v>
      </c>
      <c r="BH1686" s="1" t="s">
        <v>13064</v>
      </c>
      <c r="BI1686" s="1" t="s">
        <v>13064</v>
      </c>
      <c r="BJ1686" s="1" t="s">
        <v>50</v>
      </c>
      <c r="BK1686" s="1" t="s">
        <v>13067</v>
      </c>
      <c r="BL1686" s="1" t="s">
        <v>50</v>
      </c>
      <c r="BM1686" s="1" t="s">
        <v>50</v>
      </c>
      <c r="BN1686" s="1" t="s">
        <v>50</v>
      </c>
      <c r="BO1686" s="1" t="s">
        <v>50</v>
      </c>
      <c r="BP1686" s="1" t="s">
        <v>50</v>
      </c>
      <c r="BQ1686" s="1" t="s">
        <v>50</v>
      </c>
      <c r="BR1686" s="1" t="s">
        <v>50</v>
      </c>
      <c r="BS1686" s="1" t="s">
        <v>50</v>
      </c>
      <c r="BT1686" s="1" t="s">
        <v>50</v>
      </c>
      <c r="BU1686" s="1" t="s">
        <v>50</v>
      </c>
      <c r="BV1686" s="1" t="s">
        <v>50</v>
      </c>
      <c r="BW1686" s="1" t="s">
        <v>50</v>
      </c>
      <c r="BX1686" s="1" t="s">
        <v>50</v>
      </c>
      <c r="BY1686" s="1" t="s">
        <v>12974</v>
      </c>
      <c r="BZ1686" s="1" t="s">
        <v>50</v>
      </c>
      <c r="CA1686" s="1" t="s">
        <v>50</v>
      </c>
      <c r="CB1686">
        <v>4023600011807</v>
      </c>
      <c r="CC1686" s="1" t="s">
        <v>50</v>
      </c>
      <c r="CD1686" s="1" t="s">
        <v>50</v>
      </c>
      <c r="CE1686" s="1" t="s">
        <v>50</v>
      </c>
      <c r="CF1686" s="1" t="s">
        <v>50</v>
      </c>
      <c r="CG1686" s="1" t="s">
        <v>50</v>
      </c>
      <c r="CH1686" s="1" t="s">
        <v>50</v>
      </c>
    </row>
    <row r="1687" spans="1:86" x14ac:dyDescent="0.25">
      <c r="A1687" s="1" t="s">
        <v>13068</v>
      </c>
      <c r="B1687" s="1" t="s">
        <v>13069</v>
      </c>
      <c r="C1687">
        <v>26242743217</v>
      </c>
      <c r="D1687">
        <v>134292</v>
      </c>
      <c r="E1687" s="1" t="s">
        <v>13070</v>
      </c>
      <c r="F1687" s="1" t="s">
        <v>50</v>
      </c>
      <c r="G1687" s="1" t="s">
        <v>4547</v>
      </c>
      <c r="H1687">
        <v>299</v>
      </c>
      <c r="I1687" s="1" t="s">
        <v>1452</v>
      </c>
      <c r="J1687">
        <v>11652</v>
      </c>
      <c r="K1687" s="1" t="s">
        <v>4535</v>
      </c>
      <c r="L1687">
        <v>423</v>
      </c>
      <c r="M1687" s="1" t="s">
        <v>13071</v>
      </c>
      <c r="N1687" s="1" t="s">
        <v>1454</v>
      </c>
      <c r="O1687" s="1" t="s">
        <v>50</v>
      </c>
      <c r="P1687">
        <v>490</v>
      </c>
      <c r="Q1687" s="1" t="s">
        <v>13072</v>
      </c>
      <c r="R1687" s="1" t="s">
        <v>50</v>
      </c>
      <c r="S1687" s="1" t="s">
        <v>50</v>
      </c>
      <c r="T1687" s="1" t="s">
        <v>2090</v>
      </c>
      <c r="U1687">
        <v>41437</v>
      </c>
      <c r="V1687" s="1" t="s">
        <v>12972</v>
      </c>
      <c r="W1687">
        <v>34099</v>
      </c>
      <c r="X1687" s="1" t="s">
        <v>50</v>
      </c>
      <c r="Y1687" s="1" t="s">
        <v>50</v>
      </c>
      <c r="Z1687" s="1" t="s">
        <v>50</v>
      </c>
      <c r="AA1687" s="1" t="s">
        <v>128</v>
      </c>
      <c r="AB1687" s="1" t="s">
        <v>50</v>
      </c>
      <c r="AC1687" s="1" t="s">
        <v>50</v>
      </c>
      <c r="AD1687" s="1" t="s">
        <v>50</v>
      </c>
      <c r="AE1687" s="1" t="s">
        <v>50</v>
      </c>
      <c r="AF1687" s="1" t="s">
        <v>50</v>
      </c>
      <c r="AG1687" s="1" t="s">
        <v>50</v>
      </c>
      <c r="AH1687" s="1" t="s">
        <v>50</v>
      </c>
      <c r="AI1687" s="1" t="s">
        <v>4665</v>
      </c>
      <c r="AJ1687" s="1" t="s">
        <v>4552</v>
      </c>
      <c r="AK1687" s="1" t="s">
        <v>4666</v>
      </c>
      <c r="AL1687" s="1" t="s">
        <v>50</v>
      </c>
      <c r="AM1687" s="1" t="s">
        <v>50</v>
      </c>
      <c r="AN1687" s="1" t="s">
        <v>50</v>
      </c>
      <c r="AO1687">
        <v>498</v>
      </c>
      <c r="AP1687">
        <v>1</v>
      </c>
      <c r="AQ1687" s="1" t="s">
        <v>2890</v>
      </c>
      <c r="AR1687" s="1" t="s">
        <v>50</v>
      </c>
      <c r="AS1687" s="1" t="s">
        <v>50</v>
      </c>
      <c r="AT1687" s="1" t="s">
        <v>4631</v>
      </c>
      <c r="AU1687" s="1" t="s">
        <v>50</v>
      </c>
      <c r="AV1687" s="1" t="s">
        <v>50</v>
      </c>
      <c r="AW1687" s="1" t="s">
        <v>1463</v>
      </c>
      <c r="AX1687">
        <v>1</v>
      </c>
      <c r="AY1687" s="1" t="s">
        <v>50</v>
      </c>
      <c r="AZ1687" s="1" t="s">
        <v>50</v>
      </c>
      <c r="BA1687" s="1" t="s">
        <v>50</v>
      </c>
      <c r="BB1687">
        <v>1</v>
      </c>
      <c r="BC1687">
        <v>0</v>
      </c>
      <c r="BD1687">
        <v>0</v>
      </c>
      <c r="BE1687" s="1" t="s">
        <v>50</v>
      </c>
      <c r="BF1687" s="1" t="s">
        <v>50</v>
      </c>
      <c r="BG1687" s="1" t="s">
        <v>50</v>
      </c>
      <c r="BH1687" s="1" t="s">
        <v>13070</v>
      </c>
      <c r="BI1687" s="1" t="s">
        <v>13070</v>
      </c>
      <c r="BJ1687" s="1" t="s">
        <v>50</v>
      </c>
      <c r="BK1687" s="1" t="s">
        <v>13073</v>
      </c>
      <c r="BL1687" s="1" t="s">
        <v>50</v>
      </c>
      <c r="BM1687" s="1" t="s">
        <v>50</v>
      </c>
      <c r="BN1687" s="1" t="s">
        <v>50</v>
      </c>
      <c r="BO1687" s="1" t="s">
        <v>50</v>
      </c>
      <c r="BP1687" s="1" t="s">
        <v>50</v>
      </c>
      <c r="BQ1687" s="1" t="s">
        <v>50</v>
      </c>
      <c r="BR1687" s="1" t="s">
        <v>50</v>
      </c>
      <c r="BS1687" s="1" t="s">
        <v>50</v>
      </c>
      <c r="BT1687" s="1" t="s">
        <v>50</v>
      </c>
      <c r="BU1687" s="1" t="s">
        <v>50</v>
      </c>
      <c r="BV1687" s="1" t="s">
        <v>50</v>
      </c>
      <c r="BW1687" s="1" t="s">
        <v>50</v>
      </c>
      <c r="BX1687" s="1" t="s">
        <v>50</v>
      </c>
      <c r="BY1687" s="1" t="s">
        <v>12974</v>
      </c>
      <c r="BZ1687" s="1" t="s">
        <v>50</v>
      </c>
      <c r="CA1687" s="1" t="s">
        <v>50</v>
      </c>
      <c r="CB1687">
        <v>4000521662103</v>
      </c>
      <c r="CC1687" s="1" t="s">
        <v>50</v>
      </c>
      <c r="CD1687" s="1" t="s">
        <v>50</v>
      </c>
      <c r="CE1687" s="1" t="s">
        <v>50</v>
      </c>
      <c r="CF1687" s="1" t="s">
        <v>50</v>
      </c>
      <c r="CG1687" s="1" t="s">
        <v>50</v>
      </c>
      <c r="CH1687" s="1" t="s">
        <v>50</v>
      </c>
    </row>
    <row r="1688" spans="1:86" x14ac:dyDescent="0.25">
      <c r="A1688" s="1" t="s">
        <v>13074</v>
      </c>
      <c r="B1688" s="1" t="s">
        <v>13075</v>
      </c>
      <c r="C1688">
        <v>26242743901</v>
      </c>
      <c r="D1688">
        <v>182265</v>
      </c>
      <c r="E1688" s="1" t="s">
        <v>13076</v>
      </c>
      <c r="F1688" s="1" t="s">
        <v>50</v>
      </c>
      <c r="G1688" s="1" t="s">
        <v>4547</v>
      </c>
      <c r="H1688">
        <v>129</v>
      </c>
      <c r="I1688" s="1" t="s">
        <v>1452</v>
      </c>
      <c r="J1688">
        <v>11652</v>
      </c>
      <c r="K1688" s="1" t="s">
        <v>4535</v>
      </c>
      <c r="L1688">
        <v>423</v>
      </c>
      <c r="M1688" s="1" t="s">
        <v>13077</v>
      </c>
      <c r="N1688" s="1" t="s">
        <v>1454</v>
      </c>
      <c r="O1688" s="1" t="s">
        <v>50</v>
      </c>
      <c r="P1688">
        <v>490</v>
      </c>
      <c r="Q1688" s="1" t="s">
        <v>13078</v>
      </c>
      <c r="R1688" s="1" t="s">
        <v>50</v>
      </c>
      <c r="S1688" s="1" t="s">
        <v>50</v>
      </c>
      <c r="T1688" s="1" t="s">
        <v>2269</v>
      </c>
      <c r="U1688">
        <v>41437</v>
      </c>
      <c r="V1688" s="1" t="s">
        <v>12972</v>
      </c>
      <c r="W1688">
        <v>34099</v>
      </c>
      <c r="X1688" s="1" t="s">
        <v>50</v>
      </c>
      <c r="Y1688" s="1" t="s">
        <v>50</v>
      </c>
      <c r="Z1688" s="1" t="s">
        <v>50</v>
      </c>
      <c r="AA1688" s="1" t="s">
        <v>128</v>
      </c>
      <c r="AB1688" s="1" t="s">
        <v>50</v>
      </c>
      <c r="AC1688" s="1" t="s">
        <v>50</v>
      </c>
      <c r="AD1688" s="1" t="s">
        <v>50</v>
      </c>
      <c r="AE1688" s="1" t="s">
        <v>50</v>
      </c>
      <c r="AF1688" s="1" t="s">
        <v>50</v>
      </c>
      <c r="AG1688" s="1" t="s">
        <v>50</v>
      </c>
      <c r="AH1688" s="1" t="s">
        <v>50</v>
      </c>
      <c r="AI1688" s="1" t="s">
        <v>7988</v>
      </c>
      <c r="AJ1688" s="1" t="s">
        <v>4770</v>
      </c>
      <c r="AK1688" s="1" t="s">
        <v>7936</v>
      </c>
      <c r="AL1688" s="1" t="s">
        <v>50</v>
      </c>
      <c r="AM1688" s="1" t="s">
        <v>50</v>
      </c>
      <c r="AN1688" s="1" t="s">
        <v>50</v>
      </c>
      <c r="AO1688">
        <v>116</v>
      </c>
      <c r="AP1688">
        <v>100</v>
      </c>
      <c r="AQ1688" s="1" t="s">
        <v>1799</v>
      </c>
      <c r="AR1688" s="1" t="s">
        <v>50</v>
      </c>
      <c r="AS1688" s="1" t="s">
        <v>50</v>
      </c>
      <c r="AT1688" s="1" t="s">
        <v>13029</v>
      </c>
      <c r="AU1688" s="1" t="s">
        <v>50</v>
      </c>
      <c r="AV1688" s="1" t="s">
        <v>50</v>
      </c>
      <c r="AW1688" s="1" t="s">
        <v>1463</v>
      </c>
      <c r="AX1688">
        <v>1</v>
      </c>
      <c r="AY1688" s="1" t="s">
        <v>50</v>
      </c>
      <c r="AZ1688" s="1" t="s">
        <v>50</v>
      </c>
      <c r="BA1688" s="1" t="s">
        <v>50</v>
      </c>
      <c r="BB1688">
        <v>1</v>
      </c>
      <c r="BC1688">
        <v>0</v>
      </c>
      <c r="BD1688">
        <v>0</v>
      </c>
      <c r="BE1688" s="1" t="s">
        <v>50</v>
      </c>
      <c r="BF1688" s="1" t="s">
        <v>50</v>
      </c>
      <c r="BG1688" s="1" t="s">
        <v>50</v>
      </c>
      <c r="BH1688" s="1" t="s">
        <v>13076</v>
      </c>
      <c r="BI1688" s="1" t="s">
        <v>13076</v>
      </c>
      <c r="BJ1688" s="1" t="s">
        <v>50</v>
      </c>
      <c r="BK1688" s="1" t="s">
        <v>13079</v>
      </c>
      <c r="BL1688" s="1" t="s">
        <v>50</v>
      </c>
      <c r="BM1688" s="1" t="s">
        <v>50</v>
      </c>
      <c r="BN1688" s="1" t="s">
        <v>50</v>
      </c>
      <c r="BO1688" s="1" t="s">
        <v>50</v>
      </c>
      <c r="BP1688" s="1" t="s">
        <v>50</v>
      </c>
      <c r="BQ1688" s="1" t="s">
        <v>50</v>
      </c>
      <c r="BR1688" s="1" t="s">
        <v>50</v>
      </c>
      <c r="BS1688" s="1" t="s">
        <v>50</v>
      </c>
      <c r="BT1688" s="1" t="s">
        <v>50</v>
      </c>
      <c r="BU1688" s="1" t="s">
        <v>50</v>
      </c>
      <c r="BV1688" s="1" t="s">
        <v>50</v>
      </c>
      <c r="BW1688" s="1" t="s">
        <v>50</v>
      </c>
      <c r="BX1688" s="1" t="s">
        <v>50</v>
      </c>
      <c r="BY1688" s="1" t="s">
        <v>12974</v>
      </c>
      <c r="BZ1688" s="1" t="s">
        <v>50</v>
      </c>
      <c r="CA1688" s="1" t="s">
        <v>50</v>
      </c>
      <c r="CB1688">
        <v>4000521211011</v>
      </c>
      <c r="CC1688" s="1" t="s">
        <v>50</v>
      </c>
      <c r="CD1688" s="1" t="s">
        <v>50</v>
      </c>
      <c r="CE1688" s="1" t="s">
        <v>50</v>
      </c>
      <c r="CF1688" s="1" t="s">
        <v>50</v>
      </c>
      <c r="CG1688" s="1" t="s">
        <v>50</v>
      </c>
      <c r="CH1688" s="1" t="s">
        <v>50</v>
      </c>
    </row>
    <row r="1689" spans="1:86" x14ac:dyDescent="0.25">
      <c r="A1689" s="1" t="s">
        <v>13080</v>
      </c>
      <c r="B1689" s="1" t="s">
        <v>13081</v>
      </c>
      <c r="C1689">
        <v>26242747839</v>
      </c>
      <c r="D1689">
        <v>3134172</v>
      </c>
      <c r="E1689" s="1" t="s">
        <v>13082</v>
      </c>
      <c r="F1689" s="1" t="s">
        <v>50</v>
      </c>
      <c r="G1689" s="1" t="s">
        <v>4547</v>
      </c>
      <c r="H1689">
        <v>129</v>
      </c>
      <c r="I1689" s="1" t="s">
        <v>1452</v>
      </c>
      <c r="J1689">
        <v>11652</v>
      </c>
      <c r="K1689" s="1" t="s">
        <v>4535</v>
      </c>
      <c r="L1689">
        <v>423</v>
      </c>
      <c r="M1689" s="1" t="s">
        <v>13083</v>
      </c>
      <c r="N1689" s="1" t="s">
        <v>1454</v>
      </c>
      <c r="O1689" s="1" t="s">
        <v>50</v>
      </c>
      <c r="P1689">
        <v>490</v>
      </c>
      <c r="Q1689" s="1" t="s">
        <v>13084</v>
      </c>
      <c r="R1689" s="1" t="s">
        <v>50</v>
      </c>
      <c r="S1689" s="1" t="s">
        <v>50</v>
      </c>
      <c r="T1689" s="1" t="s">
        <v>2269</v>
      </c>
      <c r="U1689">
        <v>41437</v>
      </c>
      <c r="V1689" s="1" t="s">
        <v>12972</v>
      </c>
      <c r="W1689">
        <v>34099</v>
      </c>
      <c r="X1689" s="1" t="s">
        <v>50</v>
      </c>
      <c r="Y1689" s="1" t="s">
        <v>50</v>
      </c>
      <c r="Z1689" s="1" t="s">
        <v>50</v>
      </c>
      <c r="AA1689" s="1" t="s">
        <v>128</v>
      </c>
      <c r="AB1689" s="1" t="s">
        <v>50</v>
      </c>
      <c r="AC1689" s="1" t="s">
        <v>50</v>
      </c>
      <c r="AD1689" s="1" t="s">
        <v>50</v>
      </c>
      <c r="AE1689" s="1" t="s">
        <v>50</v>
      </c>
      <c r="AF1689" s="1" t="s">
        <v>50</v>
      </c>
      <c r="AG1689" s="1" t="s">
        <v>50</v>
      </c>
      <c r="AH1689" s="1" t="s">
        <v>50</v>
      </c>
      <c r="AI1689" s="1" t="s">
        <v>4797</v>
      </c>
      <c r="AJ1689" s="1" t="s">
        <v>4770</v>
      </c>
      <c r="AK1689" s="1" t="s">
        <v>4798</v>
      </c>
      <c r="AL1689" s="1" t="s">
        <v>50</v>
      </c>
      <c r="AM1689" s="1" t="s">
        <v>50</v>
      </c>
      <c r="AN1689" s="1" t="s">
        <v>50</v>
      </c>
      <c r="AO1689">
        <v>78</v>
      </c>
      <c r="AP1689">
        <v>100</v>
      </c>
      <c r="AQ1689" s="1" t="s">
        <v>1799</v>
      </c>
      <c r="AR1689" s="1" t="s">
        <v>50</v>
      </c>
      <c r="AS1689" s="1" t="s">
        <v>50</v>
      </c>
      <c r="AT1689" s="1" t="s">
        <v>8464</v>
      </c>
      <c r="AU1689" s="1" t="s">
        <v>50</v>
      </c>
      <c r="AV1689" s="1" t="s">
        <v>50</v>
      </c>
      <c r="AW1689" s="1" t="s">
        <v>1463</v>
      </c>
      <c r="AX1689">
        <v>1</v>
      </c>
      <c r="AY1689" s="1" t="s">
        <v>50</v>
      </c>
      <c r="AZ1689" s="1" t="s">
        <v>50</v>
      </c>
      <c r="BA1689" s="1" t="s">
        <v>50</v>
      </c>
      <c r="BB1689">
        <v>1</v>
      </c>
      <c r="BC1689">
        <v>0</v>
      </c>
      <c r="BD1689">
        <v>0</v>
      </c>
      <c r="BE1689" s="1" t="s">
        <v>50</v>
      </c>
      <c r="BF1689" s="1" t="s">
        <v>50</v>
      </c>
      <c r="BG1689" s="1" t="s">
        <v>50</v>
      </c>
      <c r="BH1689" s="1" t="s">
        <v>13082</v>
      </c>
      <c r="BI1689" s="1" t="s">
        <v>13082</v>
      </c>
      <c r="BJ1689" s="1" t="s">
        <v>50</v>
      </c>
      <c r="BK1689" s="1" t="s">
        <v>13085</v>
      </c>
      <c r="BL1689" s="1" t="s">
        <v>50</v>
      </c>
      <c r="BM1689" s="1" t="s">
        <v>50</v>
      </c>
      <c r="BN1689" s="1" t="s">
        <v>50</v>
      </c>
      <c r="BO1689" s="1" t="s">
        <v>50</v>
      </c>
      <c r="BP1689" s="1" t="s">
        <v>50</v>
      </c>
      <c r="BQ1689" s="1" t="s">
        <v>50</v>
      </c>
      <c r="BR1689" s="1" t="s">
        <v>50</v>
      </c>
      <c r="BS1689" s="1" t="s">
        <v>50</v>
      </c>
      <c r="BT1689" s="1" t="s">
        <v>50</v>
      </c>
      <c r="BU1689" s="1" t="s">
        <v>50</v>
      </c>
      <c r="BV1689" s="1" t="s">
        <v>50</v>
      </c>
      <c r="BW1689" s="1" t="s">
        <v>50</v>
      </c>
      <c r="BX1689" s="1" t="s">
        <v>50</v>
      </c>
      <c r="BY1689" s="1" t="s">
        <v>12974</v>
      </c>
      <c r="BZ1689" s="1" t="s">
        <v>50</v>
      </c>
      <c r="CA1689" s="1" t="s">
        <v>50</v>
      </c>
      <c r="CB1689">
        <v>4000521775001</v>
      </c>
      <c r="CC1689" s="1" t="s">
        <v>50</v>
      </c>
      <c r="CD1689" s="1" t="s">
        <v>50</v>
      </c>
      <c r="CE1689" s="1" t="s">
        <v>50</v>
      </c>
      <c r="CF1689" s="1" t="s">
        <v>50</v>
      </c>
      <c r="CG1689" s="1" t="s">
        <v>50</v>
      </c>
      <c r="CH1689" s="1" t="s">
        <v>50</v>
      </c>
    </row>
    <row r="1690" spans="1:86" x14ac:dyDescent="0.25">
      <c r="A1690" s="1" t="s">
        <v>13086</v>
      </c>
      <c r="B1690" s="1" t="s">
        <v>13087</v>
      </c>
      <c r="C1690">
        <v>30403172267</v>
      </c>
      <c r="D1690">
        <v>1146829</v>
      </c>
      <c r="E1690" s="1" t="s">
        <v>13088</v>
      </c>
      <c r="F1690" s="1" t="s">
        <v>50</v>
      </c>
      <c r="G1690" s="1" t="s">
        <v>4547</v>
      </c>
      <c r="H1690">
        <v>219</v>
      </c>
      <c r="I1690" s="1" t="s">
        <v>1452</v>
      </c>
      <c r="J1690">
        <v>11652</v>
      </c>
      <c r="K1690" s="1" t="s">
        <v>4535</v>
      </c>
      <c r="L1690">
        <v>423</v>
      </c>
      <c r="M1690" s="1" t="s">
        <v>13089</v>
      </c>
      <c r="N1690" s="1" t="s">
        <v>1454</v>
      </c>
      <c r="O1690" s="1" t="s">
        <v>50</v>
      </c>
      <c r="P1690">
        <v>490</v>
      </c>
      <c r="Q1690" s="1" t="s">
        <v>13090</v>
      </c>
      <c r="R1690" s="1" t="s">
        <v>50</v>
      </c>
      <c r="S1690" s="1" t="s">
        <v>50</v>
      </c>
      <c r="T1690" s="1" t="s">
        <v>2850</v>
      </c>
      <c r="U1690">
        <v>41437</v>
      </c>
      <c r="V1690" s="1" t="s">
        <v>12972</v>
      </c>
      <c r="W1690">
        <v>34099</v>
      </c>
      <c r="X1690" s="1" t="s">
        <v>50</v>
      </c>
      <c r="Y1690" s="1" t="s">
        <v>50</v>
      </c>
      <c r="Z1690" s="1" t="s">
        <v>50</v>
      </c>
      <c r="AA1690" s="1" t="s">
        <v>128</v>
      </c>
      <c r="AB1690" s="1" t="s">
        <v>50</v>
      </c>
      <c r="AC1690" s="1" t="s">
        <v>50</v>
      </c>
      <c r="AD1690" s="1" t="s">
        <v>50</v>
      </c>
      <c r="AE1690" s="1" t="s">
        <v>50</v>
      </c>
      <c r="AF1690" s="1" t="s">
        <v>50</v>
      </c>
      <c r="AG1690" s="1" t="s">
        <v>50</v>
      </c>
      <c r="AH1690" s="1" t="s">
        <v>50</v>
      </c>
      <c r="AI1690" s="1" t="s">
        <v>5279</v>
      </c>
      <c r="AJ1690" s="1" t="s">
        <v>4770</v>
      </c>
      <c r="AK1690" s="1" t="s">
        <v>5147</v>
      </c>
      <c r="AL1690" s="1" t="s">
        <v>50</v>
      </c>
      <c r="AM1690" s="1" t="s">
        <v>50</v>
      </c>
      <c r="AN1690" s="1" t="s">
        <v>50</v>
      </c>
      <c r="AO1690">
        <v>146</v>
      </c>
      <c r="AP1690">
        <v>100</v>
      </c>
      <c r="AQ1690" s="1" t="s">
        <v>1799</v>
      </c>
      <c r="AR1690" s="1" t="s">
        <v>50</v>
      </c>
      <c r="AS1690" s="1" t="s">
        <v>50</v>
      </c>
      <c r="AT1690" s="1" t="s">
        <v>2236</v>
      </c>
      <c r="AU1690" s="1" t="s">
        <v>50</v>
      </c>
      <c r="AV1690" s="1" t="s">
        <v>50</v>
      </c>
      <c r="AW1690" s="1" t="s">
        <v>1463</v>
      </c>
      <c r="AX1690">
        <v>1</v>
      </c>
      <c r="AY1690" s="1" t="s">
        <v>50</v>
      </c>
      <c r="AZ1690" s="1" t="s">
        <v>50</v>
      </c>
      <c r="BA1690" s="1" t="s">
        <v>50</v>
      </c>
      <c r="BB1690">
        <v>1</v>
      </c>
      <c r="BC1690">
        <v>0</v>
      </c>
      <c r="BD1690">
        <v>0</v>
      </c>
      <c r="BE1690" s="1" t="s">
        <v>50</v>
      </c>
      <c r="BF1690" s="1" t="s">
        <v>50</v>
      </c>
      <c r="BG1690" s="1" t="s">
        <v>50</v>
      </c>
      <c r="BH1690" s="1" t="s">
        <v>13088</v>
      </c>
      <c r="BI1690" s="1" t="s">
        <v>13088</v>
      </c>
      <c r="BJ1690" s="1" t="s">
        <v>50</v>
      </c>
      <c r="BK1690" s="1" t="s">
        <v>13091</v>
      </c>
      <c r="BL1690" s="1" t="s">
        <v>50</v>
      </c>
      <c r="BM1690" s="1" t="s">
        <v>50</v>
      </c>
      <c r="BN1690" s="1" t="s">
        <v>50</v>
      </c>
      <c r="BO1690" s="1" t="s">
        <v>50</v>
      </c>
      <c r="BP1690" s="1" t="s">
        <v>50</v>
      </c>
      <c r="BQ1690" s="1" t="s">
        <v>50</v>
      </c>
      <c r="BR1690" s="1" t="s">
        <v>50</v>
      </c>
      <c r="BS1690" s="1" t="s">
        <v>50</v>
      </c>
      <c r="BT1690" s="1" t="s">
        <v>50</v>
      </c>
      <c r="BU1690" s="1" t="s">
        <v>50</v>
      </c>
      <c r="BV1690" s="1" t="s">
        <v>50</v>
      </c>
      <c r="BW1690" s="1" t="s">
        <v>50</v>
      </c>
      <c r="BX1690" s="1" t="s">
        <v>50</v>
      </c>
      <c r="BY1690" s="1" t="s">
        <v>12974</v>
      </c>
      <c r="BZ1690" s="1" t="s">
        <v>50</v>
      </c>
      <c r="CA1690" s="1" t="s">
        <v>50</v>
      </c>
      <c r="CB1690">
        <v>4000521007027</v>
      </c>
      <c r="CC1690" s="1" t="s">
        <v>50</v>
      </c>
      <c r="CD1690" s="1" t="s">
        <v>50</v>
      </c>
      <c r="CE1690" s="1" t="s">
        <v>50</v>
      </c>
      <c r="CF1690" s="1" t="s">
        <v>50</v>
      </c>
      <c r="CG1690" s="1" t="s">
        <v>50</v>
      </c>
      <c r="CH1690" s="1" t="s">
        <v>50</v>
      </c>
    </row>
    <row r="1691" spans="1:86" x14ac:dyDescent="0.25">
      <c r="A1691" s="1" t="s">
        <v>13092</v>
      </c>
      <c r="B1691" s="1" t="s">
        <v>13093</v>
      </c>
      <c r="C1691">
        <v>26242755479</v>
      </c>
      <c r="D1691">
        <v>8897697</v>
      </c>
      <c r="E1691" s="1" t="s">
        <v>13094</v>
      </c>
      <c r="F1691" s="1" t="s">
        <v>50</v>
      </c>
      <c r="G1691" s="1" t="s">
        <v>4547</v>
      </c>
      <c r="H1691">
        <v>119</v>
      </c>
      <c r="I1691" s="1" t="s">
        <v>1452</v>
      </c>
      <c r="J1691">
        <v>11652</v>
      </c>
      <c r="K1691" s="1" t="s">
        <v>4535</v>
      </c>
      <c r="L1691">
        <v>423</v>
      </c>
      <c r="M1691" s="1" t="s">
        <v>13095</v>
      </c>
      <c r="N1691" s="1" t="s">
        <v>1454</v>
      </c>
      <c r="O1691" s="1" t="s">
        <v>50</v>
      </c>
      <c r="P1691">
        <v>490</v>
      </c>
      <c r="Q1691" s="1" t="s">
        <v>13096</v>
      </c>
      <c r="R1691" s="1" t="s">
        <v>50</v>
      </c>
      <c r="S1691" s="1" t="s">
        <v>50</v>
      </c>
      <c r="T1691" s="1" t="s">
        <v>2932</v>
      </c>
      <c r="U1691">
        <v>41437</v>
      </c>
      <c r="V1691" s="1" t="s">
        <v>12972</v>
      </c>
      <c r="W1691">
        <v>34099</v>
      </c>
      <c r="X1691" s="1" t="s">
        <v>50</v>
      </c>
      <c r="Y1691" s="1" t="s">
        <v>50</v>
      </c>
      <c r="Z1691" s="1" t="s">
        <v>50</v>
      </c>
      <c r="AA1691" s="1" t="s">
        <v>128</v>
      </c>
      <c r="AB1691" s="1" t="s">
        <v>50</v>
      </c>
      <c r="AC1691" s="1" t="s">
        <v>50</v>
      </c>
      <c r="AD1691" s="1" t="s">
        <v>50</v>
      </c>
      <c r="AE1691" s="1" t="s">
        <v>50</v>
      </c>
      <c r="AF1691" s="1" t="s">
        <v>50</v>
      </c>
      <c r="AG1691" s="1" t="s">
        <v>50</v>
      </c>
      <c r="AH1691" s="1" t="s">
        <v>50</v>
      </c>
      <c r="AI1691" s="1" t="s">
        <v>13097</v>
      </c>
      <c r="AJ1691" s="1" t="s">
        <v>4770</v>
      </c>
      <c r="AK1691" s="1" t="s">
        <v>7936</v>
      </c>
      <c r="AL1691" s="1" t="s">
        <v>50</v>
      </c>
      <c r="AM1691" s="1" t="s">
        <v>50</v>
      </c>
      <c r="AN1691" s="1" t="s">
        <v>50</v>
      </c>
      <c r="AO1691">
        <v>305</v>
      </c>
      <c r="AP1691">
        <v>100</v>
      </c>
      <c r="AQ1691" s="1" t="s">
        <v>1799</v>
      </c>
      <c r="AR1691" s="1" t="s">
        <v>50</v>
      </c>
      <c r="AS1691" s="1" t="s">
        <v>50</v>
      </c>
      <c r="AT1691" s="1" t="s">
        <v>4683</v>
      </c>
      <c r="AU1691" s="1" t="s">
        <v>50</v>
      </c>
      <c r="AV1691" s="1" t="s">
        <v>50</v>
      </c>
      <c r="AW1691" s="1" t="s">
        <v>1463</v>
      </c>
      <c r="AX1691">
        <v>1</v>
      </c>
      <c r="AY1691" s="1" t="s">
        <v>50</v>
      </c>
      <c r="AZ1691" s="1" t="s">
        <v>50</v>
      </c>
      <c r="BA1691" s="1" t="s">
        <v>50</v>
      </c>
      <c r="BB1691">
        <v>1</v>
      </c>
      <c r="BC1691">
        <v>0</v>
      </c>
      <c r="BD1691">
        <v>0</v>
      </c>
      <c r="BE1691" s="1" t="s">
        <v>50</v>
      </c>
      <c r="BF1691" s="1" t="s">
        <v>50</v>
      </c>
      <c r="BG1691" s="1" t="s">
        <v>50</v>
      </c>
      <c r="BH1691" s="1" t="s">
        <v>13094</v>
      </c>
      <c r="BI1691" s="1" t="s">
        <v>13094</v>
      </c>
      <c r="BJ1691" s="1" t="s">
        <v>50</v>
      </c>
      <c r="BK1691" s="1" t="s">
        <v>13098</v>
      </c>
      <c r="BL1691" s="1" t="s">
        <v>50</v>
      </c>
      <c r="BM1691" s="1" t="s">
        <v>50</v>
      </c>
      <c r="BN1691" s="1" t="s">
        <v>50</v>
      </c>
      <c r="BO1691" s="1" t="s">
        <v>50</v>
      </c>
      <c r="BP1691" s="1" t="s">
        <v>50</v>
      </c>
      <c r="BQ1691" s="1" t="s">
        <v>50</v>
      </c>
      <c r="BR1691" s="1" t="s">
        <v>50</v>
      </c>
      <c r="BS1691" s="1" t="s">
        <v>50</v>
      </c>
      <c r="BT1691" s="1" t="s">
        <v>50</v>
      </c>
      <c r="BU1691" s="1" t="s">
        <v>50</v>
      </c>
      <c r="BV1691" s="1" t="s">
        <v>50</v>
      </c>
      <c r="BW1691" s="1" t="s">
        <v>50</v>
      </c>
      <c r="BX1691" s="1" t="s">
        <v>50</v>
      </c>
      <c r="BY1691" s="1" t="s">
        <v>12974</v>
      </c>
      <c r="BZ1691" s="1" t="s">
        <v>50</v>
      </c>
      <c r="CA1691" s="1" t="s">
        <v>50</v>
      </c>
      <c r="CB1691">
        <v>4000521607500</v>
      </c>
      <c r="CC1691" s="1" t="s">
        <v>50</v>
      </c>
      <c r="CD1691" s="1" t="s">
        <v>50</v>
      </c>
      <c r="CE1691" s="1" t="s">
        <v>50</v>
      </c>
      <c r="CF1691" s="1" t="s">
        <v>50</v>
      </c>
      <c r="CG1691" s="1" t="s">
        <v>50</v>
      </c>
      <c r="CH1691" s="1" t="s">
        <v>50</v>
      </c>
    </row>
    <row r="1692" spans="1:86" x14ac:dyDescent="0.25">
      <c r="A1692" s="1" t="s">
        <v>13099</v>
      </c>
      <c r="B1692" s="1" t="s">
        <v>13100</v>
      </c>
      <c r="C1692">
        <v>30685841741</v>
      </c>
      <c r="D1692">
        <v>182460</v>
      </c>
      <c r="E1692" s="1" t="s">
        <v>13101</v>
      </c>
      <c r="F1692" s="1" t="s">
        <v>50</v>
      </c>
      <c r="G1692" s="1" t="s">
        <v>4547</v>
      </c>
      <c r="H1692">
        <v>99</v>
      </c>
      <c r="I1692" s="1" t="s">
        <v>1452</v>
      </c>
      <c r="J1692">
        <v>11652</v>
      </c>
      <c r="K1692" s="1" t="s">
        <v>4535</v>
      </c>
      <c r="L1692">
        <v>423</v>
      </c>
      <c r="M1692" s="1" t="s">
        <v>13102</v>
      </c>
      <c r="N1692" s="1" t="s">
        <v>1454</v>
      </c>
      <c r="O1692" s="1" t="s">
        <v>50</v>
      </c>
      <c r="P1692">
        <v>490</v>
      </c>
      <c r="Q1692" s="1" t="s">
        <v>13103</v>
      </c>
      <c r="R1692" s="1" t="s">
        <v>50</v>
      </c>
      <c r="S1692" s="1" t="s">
        <v>50</v>
      </c>
      <c r="T1692" s="1" t="s">
        <v>2049</v>
      </c>
      <c r="U1692">
        <v>41437</v>
      </c>
      <c r="V1692" s="1" t="s">
        <v>12972</v>
      </c>
      <c r="W1692">
        <v>34099</v>
      </c>
      <c r="X1692" s="1" t="s">
        <v>50</v>
      </c>
      <c r="Y1692" s="1" t="s">
        <v>50</v>
      </c>
      <c r="Z1692" s="1" t="s">
        <v>50</v>
      </c>
      <c r="AA1692" s="1" t="s">
        <v>128</v>
      </c>
      <c r="AB1692" s="1" t="s">
        <v>50</v>
      </c>
      <c r="AC1692" s="1" t="s">
        <v>50</v>
      </c>
      <c r="AD1692" s="1" t="s">
        <v>50</v>
      </c>
      <c r="AE1692" s="1" t="s">
        <v>50</v>
      </c>
      <c r="AF1692" s="1" t="s">
        <v>50</v>
      </c>
      <c r="AG1692" s="1" t="s">
        <v>50</v>
      </c>
      <c r="AH1692" s="1" t="s">
        <v>50</v>
      </c>
      <c r="AI1692" s="1" t="s">
        <v>7988</v>
      </c>
      <c r="AJ1692" s="1" t="s">
        <v>4770</v>
      </c>
      <c r="AK1692" s="1" t="s">
        <v>7936</v>
      </c>
      <c r="AL1692" s="1" t="s">
        <v>50</v>
      </c>
      <c r="AM1692" s="1" t="s">
        <v>50</v>
      </c>
      <c r="AN1692" s="1" t="s">
        <v>50</v>
      </c>
      <c r="AO1692">
        <v>134</v>
      </c>
      <c r="AP1692">
        <v>100</v>
      </c>
      <c r="AQ1692" s="1" t="s">
        <v>1799</v>
      </c>
      <c r="AR1692" s="1" t="s">
        <v>50</v>
      </c>
      <c r="AS1692" s="1" t="s">
        <v>50</v>
      </c>
      <c r="AT1692" s="1" t="s">
        <v>13104</v>
      </c>
      <c r="AU1692" s="1" t="s">
        <v>50</v>
      </c>
      <c r="AV1692" s="1" t="s">
        <v>50</v>
      </c>
      <c r="AW1692" s="1" t="s">
        <v>1463</v>
      </c>
      <c r="AX1692">
        <v>1</v>
      </c>
      <c r="AY1692" s="1" t="s">
        <v>50</v>
      </c>
      <c r="AZ1692" s="1" t="s">
        <v>50</v>
      </c>
      <c r="BA1692" s="1" t="s">
        <v>50</v>
      </c>
      <c r="BB1692">
        <v>1</v>
      </c>
      <c r="BC1692">
        <v>0</v>
      </c>
      <c r="BD1692">
        <v>0</v>
      </c>
      <c r="BE1692" s="1" t="s">
        <v>50</v>
      </c>
      <c r="BF1692" s="1" t="s">
        <v>50</v>
      </c>
      <c r="BG1692" s="1" t="s">
        <v>50</v>
      </c>
      <c r="BH1692" s="1" t="s">
        <v>13101</v>
      </c>
      <c r="BI1692" s="1" t="s">
        <v>13101</v>
      </c>
      <c r="BJ1692" s="1" t="s">
        <v>50</v>
      </c>
      <c r="BK1692" s="1" t="s">
        <v>13105</v>
      </c>
      <c r="BL1692" s="1" t="s">
        <v>50</v>
      </c>
      <c r="BM1692" s="1" t="s">
        <v>50</v>
      </c>
      <c r="BN1692" s="1" t="s">
        <v>50</v>
      </c>
      <c r="BO1692" s="1" t="s">
        <v>50</v>
      </c>
      <c r="BP1692" s="1" t="s">
        <v>50</v>
      </c>
      <c r="BQ1692" s="1" t="s">
        <v>50</v>
      </c>
      <c r="BR1692" s="1" t="s">
        <v>50</v>
      </c>
      <c r="BS1692" s="1" t="s">
        <v>50</v>
      </c>
      <c r="BT1692" s="1" t="s">
        <v>50</v>
      </c>
      <c r="BU1692" s="1" t="s">
        <v>50</v>
      </c>
      <c r="BV1692" s="1" t="s">
        <v>50</v>
      </c>
      <c r="BW1692" s="1" t="s">
        <v>50</v>
      </c>
      <c r="BX1692" s="1" t="s">
        <v>50</v>
      </c>
      <c r="BY1692" s="1" t="s">
        <v>12974</v>
      </c>
      <c r="BZ1692" s="1" t="s">
        <v>50</v>
      </c>
      <c r="CA1692" s="1" t="s">
        <v>50</v>
      </c>
      <c r="CB1692">
        <v>4000521465407</v>
      </c>
      <c r="CC1692" s="1" t="s">
        <v>50</v>
      </c>
      <c r="CD1692" s="1" t="s">
        <v>50</v>
      </c>
      <c r="CE1692" s="1" t="s">
        <v>50</v>
      </c>
      <c r="CF1692" s="1" t="s">
        <v>50</v>
      </c>
      <c r="CG1692" s="1" t="s">
        <v>50</v>
      </c>
      <c r="CH1692" s="1" t="s">
        <v>50</v>
      </c>
    </row>
    <row r="1693" spans="1:86" x14ac:dyDescent="0.25">
      <c r="A1693" s="1" t="s">
        <v>13106</v>
      </c>
      <c r="B1693" s="1" t="s">
        <v>13107</v>
      </c>
      <c r="C1693">
        <v>26242754815</v>
      </c>
      <c r="D1693">
        <v>829781</v>
      </c>
      <c r="E1693" s="1" t="s">
        <v>13108</v>
      </c>
      <c r="F1693" s="1" t="s">
        <v>50</v>
      </c>
      <c r="G1693" s="1" t="s">
        <v>5227</v>
      </c>
      <c r="H1693">
        <v>179</v>
      </c>
      <c r="I1693" s="1" t="s">
        <v>1452</v>
      </c>
      <c r="J1693">
        <v>11652</v>
      </c>
      <c r="K1693" s="1" t="s">
        <v>4535</v>
      </c>
      <c r="L1693">
        <v>423</v>
      </c>
      <c r="M1693" s="1" t="s">
        <v>13109</v>
      </c>
      <c r="N1693" s="1" t="s">
        <v>1454</v>
      </c>
      <c r="O1693" s="1" t="s">
        <v>50</v>
      </c>
      <c r="P1693">
        <v>490</v>
      </c>
      <c r="Q1693" s="1" t="s">
        <v>13110</v>
      </c>
      <c r="R1693" s="1" t="s">
        <v>50</v>
      </c>
      <c r="S1693" s="1" t="s">
        <v>50</v>
      </c>
      <c r="T1693" s="1" t="s">
        <v>2193</v>
      </c>
      <c r="U1693">
        <v>41437</v>
      </c>
      <c r="V1693" s="1" t="s">
        <v>12972</v>
      </c>
      <c r="W1693">
        <v>34099</v>
      </c>
      <c r="X1693" s="1" t="s">
        <v>50</v>
      </c>
      <c r="Y1693" s="1" t="s">
        <v>50</v>
      </c>
      <c r="Z1693" s="1" t="s">
        <v>50</v>
      </c>
      <c r="AA1693" s="1" t="s">
        <v>128</v>
      </c>
      <c r="AB1693" s="1" t="s">
        <v>50</v>
      </c>
      <c r="AC1693" s="1" t="s">
        <v>50</v>
      </c>
      <c r="AD1693" s="1" t="s">
        <v>50</v>
      </c>
      <c r="AE1693" s="1" t="s">
        <v>50</v>
      </c>
      <c r="AF1693" s="1" t="s">
        <v>50</v>
      </c>
      <c r="AG1693" s="1" t="s">
        <v>50</v>
      </c>
      <c r="AH1693" s="1" t="s">
        <v>50</v>
      </c>
      <c r="AI1693" s="1" t="s">
        <v>11638</v>
      </c>
      <c r="AJ1693" s="1" t="s">
        <v>5387</v>
      </c>
      <c r="AK1693" s="1" t="s">
        <v>11639</v>
      </c>
      <c r="AL1693" s="1" t="s">
        <v>50</v>
      </c>
      <c r="AM1693" s="1" t="s">
        <v>50</v>
      </c>
      <c r="AN1693" s="1" t="s">
        <v>50</v>
      </c>
      <c r="AO1693">
        <v>72</v>
      </c>
      <c r="AP1693">
        <v>100</v>
      </c>
      <c r="AQ1693" s="1" t="s">
        <v>1799</v>
      </c>
      <c r="AR1693" s="1" t="s">
        <v>50</v>
      </c>
      <c r="AS1693" s="1" t="s">
        <v>50</v>
      </c>
      <c r="AT1693" s="1" t="s">
        <v>2900</v>
      </c>
      <c r="AU1693" s="1" t="s">
        <v>50</v>
      </c>
      <c r="AV1693" s="1" t="s">
        <v>50</v>
      </c>
      <c r="AW1693" s="1" t="s">
        <v>1463</v>
      </c>
      <c r="AX1693">
        <v>1</v>
      </c>
      <c r="AY1693" s="1" t="s">
        <v>50</v>
      </c>
      <c r="AZ1693" s="1" t="s">
        <v>50</v>
      </c>
      <c r="BA1693" s="1" t="s">
        <v>50</v>
      </c>
      <c r="BB1693">
        <v>1</v>
      </c>
      <c r="BC1693">
        <v>0</v>
      </c>
      <c r="BD1693">
        <v>0</v>
      </c>
      <c r="BE1693" s="1" t="s">
        <v>50</v>
      </c>
      <c r="BF1693" s="1" t="s">
        <v>50</v>
      </c>
      <c r="BG1693" s="1" t="s">
        <v>50</v>
      </c>
      <c r="BH1693" s="1" t="s">
        <v>13108</v>
      </c>
      <c r="BI1693" s="1" t="s">
        <v>13108</v>
      </c>
      <c r="BJ1693" s="1" t="s">
        <v>50</v>
      </c>
      <c r="BK1693" s="1" t="s">
        <v>13111</v>
      </c>
      <c r="BL1693" s="1" t="s">
        <v>50</v>
      </c>
      <c r="BM1693" s="1" t="s">
        <v>50</v>
      </c>
      <c r="BN1693" s="1" t="s">
        <v>50</v>
      </c>
      <c r="BO1693" s="1" t="s">
        <v>50</v>
      </c>
      <c r="BP1693" s="1" t="s">
        <v>50</v>
      </c>
      <c r="BQ1693" s="1" t="s">
        <v>50</v>
      </c>
      <c r="BR1693" s="1" t="s">
        <v>50</v>
      </c>
      <c r="BS1693" s="1" t="s">
        <v>50</v>
      </c>
      <c r="BT1693" s="1" t="s">
        <v>50</v>
      </c>
      <c r="BU1693" s="1" t="s">
        <v>50</v>
      </c>
      <c r="BV1693" s="1" t="s">
        <v>50</v>
      </c>
      <c r="BW1693" s="1" t="s">
        <v>50</v>
      </c>
      <c r="BX1693" s="1" t="s">
        <v>50</v>
      </c>
      <c r="BY1693" s="1" t="s">
        <v>12974</v>
      </c>
      <c r="BZ1693" s="1" t="s">
        <v>50</v>
      </c>
      <c r="CA1693" s="1" t="s">
        <v>50</v>
      </c>
      <c r="CB1693">
        <v>4001724420002</v>
      </c>
      <c r="CC1693" s="1" t="s">
        <v>50</v>
      </c>
      <c r="CD1693" s="1" t="s">
        <v>50</v>
      </c>
      <c r="CE1693" s="1" t="s">
        <v>50</v>
      </c>
      <c r="CF1693" s="1" t="s">
        <v>50</v>
      </c>
      <c r="CG1693" s="1" t="s">
        <v>50</v>
      </c>
      <c r="CH1693" s="1" t="s">
        <v>50</v>
      </c>
    </row>
    <row r="1694" spans="1:86" x14ac:dyDescent="0.25">
      <c r="A1694" s="1" t="s">
        <v>13112</v>
      </c>
      <c r="B1694" s="1" t="s">
        <v>13113</v>
      </c>
      <c r="C1694">
        <v>26242742541</v>
      </c>
      <c r="D1694">
        <v>1146411</v>
      </c>
      <c r="E1694" s="1" t="s">
        <v>13114</v>
      </c>
      <c r="F1694" s="1" t="s">
        <v>50</v>
      </c>
      <c r="G1694" s="1" t="s">
        <v>4547</v>
      </c>
      <c r="H1694">
        <v>179</v>
      </c>
      <c r="I1694" s="1" t="s">
        <v>1452</v>
      </c>
      <c r="J1694">
        <v>11652</v>
      </c>
      <c r="K1694" s="1" t="s">
        <v>4535</v>
      </c>
      <c r="L1694">
        <v>423</v>
      </c>
      <c r="M1694" s="1" t="s">
        <v>13115</v>
      </c>
      <c r="N1694" s="1" t="s">
        <v>1454</v>
      </c>
      <c r="O1694" s="1" t="s">
        <v>50</v>
      </c>
      <c r="P1694">
        <v>490</v>
      </c>
      <c r="Q1694" s="1" t="s">
        <v>13116</v>
      </c>
      <c r="R1694" s="1" t="s">
        <v>50</v>
      </c>
      <c r="S1694" s="1" t="s">
        <v>50</v>
      </c>
      <c r="T1694" s="1" t="s">
        <v>2193</v>
      </c>
      <c r="U1694">
        <v>41437</v>
      </c>
      <c r="V1694" s="1" t="s">
        <v>12972</v>
      </c>
      <c r="W1694">
        <v>34099</v>
      </c>
      <c r="X1694" s="1" t="s">
        <v>50</v>
      </c>
      <c r="Y1694" s="1" t="s">
        <v>50</v>
      </c>
      <c r="Z1694" s="1" t="s">
        <v>50</v>
      </c>
      <c r="AA1694" s="1" t="s">
        <v>128</v>
      </c>
      <c r="AB1694" s="1" t="s">
        <v>50</v>
      </c>
      <c r="AC1694" s="1" t="s">
        <v>50</v>
      </c>
      <c r="AD1694" s="1" t="s">
        <v>50</v>
      </c>
      <c r="AE1694" s="1" t="s">
        <v>50</v>
      </c>
      <c r="AF1694" s="1" t="s">
        <v>50</v>
      </c>
      <c r="AG1694" s="1" t="s">
        <v>50</v>
      </c>
      <c r="AH1694" s="1" t="s">
        <v>50</v>
      </c>
      <c r="AI1694" s="1" t="s">
        <v>5531</v>
      </c>
      <c r="AJ1694" s="1" t="s">
        <v>4770</v>
      </c>
      <c r="AK1694" s="1" t="s">
        <v>5147</v>
      </c>
      <c r="AL1694" s="1" t="s">
        <v>50</v>
      </c>
      <c r="AM1694" s="1" t="s">
        <v>50</v>
      </c>
      <c r="AN1694" s="1" t="s">
        <v>50</v>
      </c>
      <c r="AO1694">
        <v>239</v>
      </c>
      <c r="AP1694">
        <v>100</v>
      </c>
      <c r="AQ1694" s="1" t="s">
        <v>1799</v>
      </c>
      <c r="AR1694" s="1" t="s">
        <v>50</v>
      </c>
      <c r="AS1694" s="1" t="s">
        <v>50</v>
      </c>
      <c r="AT1694" s="1" t="s">
        <v>4610</v>
      </c>
      <c r="AU1694" s="1" t="s">
        <v>50</v>
      </c>
      <c r="AV1694" s="1" t="s">
        <v>50</v>
      </c>
      <c r="AW1694" s="1" t="s">
        <v>1463</v>
      </c>
      <c r="AX1694">
        <v>1</v>
      </c>
      <c r="AY1694" s="1" t="s">
        <v>50</v>
      </c>
      <c r="AZ1694" s="1" t="s">
        <v>50</v>
      </c>
      <c r="BA1694" s="1" t="s">
        <v>50</v>
      </c>
      <c r="BB1694">
        <v>1</v>
      </c>
      <c r="BC1694">
        <v>0</v>
      </c>
      <c r="BD1694">
        <v>0</v>
      </c>
      <c r="BE1694" s="1" t="s">
        <v>50</v>
      </c>
      <c r="BF1694" s="1" t="s">
        <v>50</v>
      </c>
      <c r="BG1694" s="1" t="s">
        <v>50</v>
      </c>
      <c r="BH1694" s="1" t="s">
        <v>13114</v>
      </c>
      <c r="BI1694" s="1" t="s">
        <v>13114</v>
      </c>
      <c r="BJ1694" s="1" t="s">
        <v>50</v>
      </c>
      <c r="BK1694" s="1" t="s">
        <v>13117</v>
      </c>
      <c r="BL1694" s="1" t="s">
        <v>50</v>
      </c>
      <c r="BM1694" s="1" t="s">
        <v>50</v>
      </c>
      <c r="BN1694" s="1" t="s">
        <v>50</v>
      </c>
      <c r="BO1694" s="1" t="s">
        <v>50</v>
      </c>
      <c r="BP1694" s="1" t="s">
        <v>50</v>
      </c>
      <c r="BQ1694" s="1" t="s">
        <v>50</v>
      </c>
      <c r="BR1694" s="1" t="s">
        <v>50</v>
      </c>
      <c r="BS1694" s="1" t="s">
        <v>50</v>
      </c>
      <c r="BT1694" s="1" t="s">
        <v>50</v>
      </c>
      <c r="BU1694" s="1" t="s">
        <v>50</v>
      </c>
      <c r="BV1694" s="1" t="s">
        <v>50</v>
      </c>
      <c r="BW1694" s="1" t="s">
        <v>50</v>
      </c>
      <c r="BX1694" s="1" t="s">
        <v>50</v>
      </c>
      <c r="BY1694" s="1" t="s">
        <v>12974</v>
      </c>
      <c r="BZ1694" s="1" t="s">
        <v>50</v>
      </c>
      <c r="CA1694" s="1" t="s">
        <v>50</v>
      </c>
      <c r="CB1694">
        <v>4000521007225</v>
      </c>
      <c r="CC1694" s="1" t="s">
        <v>50</v>
      </c>
      <c r="CD1694" s="1" t="s">
        <v>50</v>
      </c>
      <c r="CE1694" s="1" t="s">
        <v>50</v>
      </c>
      <c r="CF1694" s="1" t="s">
        <v>50</v>
      </c>
      <c r="CG1694" s="1" t="s">
        <v>50</v>
      </c>
      <c r="CH1694" s="1" t="s">
        <v>50</v>
      </c>
    </row>
    <row r="1695" spans="1:86" x14ac:dyDescent="0.25">
      <c r="A1695" s="1" t="s">
        <v>13118</v>
      </c>
      <c r="B1695" s="1" t="s">
        <v>13119</v>
      </c>
      <c r="C1695">
        <v>26242750311</v>
      </c>
      <c r="D1695">
        <v>521604</v>
      </c>
      <c r="E1695" s="1" t="s">
        <v>13120</v>
      </c>
      <c r="F1695" s="1" t="s">
        <v>50</v>
      </c>
      <c r="G1695" s="1" t="s">
        <v>4547</v>
      </c>
      <c r="H1695">
        <v>319</v>
      </c>
      <c r="I1695" s="1" t="s">
        <v>1452</v>
      </c>
      <c r="J1695">
        <v>11652</v>
      </c>
      <c r="K1695" s="1" t="s">
        <v>4535</v>
      </c>
      <c r="L1695">
        <v>423</v>
      </c>
      <c r="M1695" s="1" t="s">
        <v>13121</v>
      </c>
      <c r="N1695" s="1" t="s">
        <v>1454</v>
      </c>
      <c r="O1695" s="1" t="s">
        <v>50</v>
      </c>
      <c r="P1695">
        <v>490</v>
      </c>
      <c r="Q1695" s="1" t="s">
        <v>13122</v>
      </c>
      <c r="R1695" s="1" t="s">
        <v>50</v>
      </c>
      <c r="S1695" s="1" t="s">
        <v>50</v>
      </c>
      <c r="T1695" s="1" t="s">
        <v>3380</v>
      </c>
      <c r="U1695">
        <v>41437</v>
      </c>
      <c r="V1695" s="1" t="s">
        <v>12972</v>
      </c>
      <c r="W1695">
        <v>34099</v>
      </c>
      <c r="X1695" s="1" t="s">
        <v>50</v>
      </c>
      <c r="Y1695" s="1" t="s">
        <v>50</v>
      </c>
      <c r="Z1695" s="1" t="s">
        <v>50</v>
      </c>
      <c r="AA1695" s="1" t="s">
        <v>128</v>
      </c>
      <c r="AB1695" s="1" t="s">
        <v>50</v>
      </c>
      <c r="AC1695" s="1" t="s">
        <v>50</v>
      </c>
      <c r="AD1695" s="1" t="s">
        <v>50</v>
      </c>
      <c r="AE1695" s="1" t="s">
        <v>50</v>
      </c>
      <c r="AF1695" s="1" t="s">
        <v>50</v>
      </c>
      <c r="AG1695" s="1" t="s">
        <v>50</v>
      </c>
      <c r="AH1695" s="1" t="s">
        <v>50</v>
      </c>
      <c r="AI1695" s="1" t="s">
        <v>4665</v>
      </c>
      <c r="AJ1695" s="1" t="s">
        <v>4552</v>
      </c>
      <c r="AK1695" s="1" t="s">
        <v>4666</v>
      </c>
      <c r="AL1695" s="1" t="s">
        <v>50</v>
      </c>
      <c r="AM1695" s="1" t="s">
        <v>50</v>
      </c>
      <c r="AN1695" s="1" t="s">
        <v>50</v>
      </c>
      <c r="AO1695">
        <v>532</v>
      </c>
      <c r="AP1695">
        <v>1</v>
      </c>
      <c r="AQ1695" s="1" t="s">
        <v>2890</v>
      </c>
      <c r="AR1695" s="1" t="s">
        <v>50</v>
      </c>
      <c r="AS1695" s="1" t="s">
        <v>50</v>
      </c>
      <c r="AT1695" s="1" t="s">
        <v>4631</v>
      </c>
      <c r="AU1695" s="1" t="s">
        <v>50</v>
      </c>
      <c r="AV1695" s="1" t="s">
        <v>50</v>
      </c>
      <c r="AW1695" s="1" t="s">
        <v>1463</v>
      </c>
      <c r="AX1695">
        <v>1</v>
      </c>
      <c r="AY1695" s="1" t="s">
        <v>50</v>
      </c>
      <c r="AZ1695" s="1" t="s">
        <v>50</v>
      </c>
      <c r="BA1695" s="1" t="s">
        <v>50</v>
      </c>
      <c r="BB1695">
        <v>1</v>
      </c>
      <c r="BC1695">
        <v>0</v>
      </c>
      <c r="BD1695">
        <v>0</v>
      </c>
      <c r="BE1695" s="1" t="s">
        <v>50</v>
      </c>
      <c r="BF1695" s="1" t="s">
        <v>50</v>
      </c>
      <c r="BG1695" s="1" t="s">
        <v>50</v>
      </c>
      <c r="BH1695" s="1" t="s">
        <v>13120</v>
      </c>
      <c r="BI1695" s="1" t="s">
        <v>13120</v>
      </c>
      <c r="BJ1695" s="1" t="s">
        <v>50</v>
      </c>
      <c r="BK1695" s="1" t="s">
        <v>13123</v>
      </c>
      <c r="BL1695" s="1" t="s">
        <v>50</v>
      </c>
      <c r="BM1695" s="1" t="s">
        <v>50</v>
      </c>
      <c r="BN1695" s="1" t="s">
        <v>50</v>
      </c>
      <c r="BO1695" s="1" t="s">
        <v>50</v>
      </c>
      <c r="BP1695" s="1" t="s">
        <v>50</v>
      </c>
      <c r="BQ1695" s="1" t="s">
        <v>50</v>
      </c>
      <c r="BR1695" s="1" t="s">
        <v>50</v>
      </c>
      <c r="BS1695" s="1" t="s">
        <v>50</v>
      </c>
      <c r="BT1695" s="1" t="s">
        <v>50</v>
      </c>
      <c r="BU1695" s="1" t="s">
        <v>50</v>
      </c>
      <c r="BV1695" s="1" t="s">
        <v>50</v>
      </c>
      <c r="BW1695" s="1" t="s">
        <v>50</v>
      </c>
      <c r="BX1695" s="1" t="s">
        <v>50</v>
      </c>
      <c r="BY1695" s="1" t="s">
        <v>12974</v>
      </c>
      <c r="BZ1695" s="1" t="s">
        <v>50</v>
      </c>
      <c r="CA1695" s="1" t="s">
        <v>50</v>
      </c>
      <c r="CB1695">
        <v>4000521661205</v>
      </c>
      <c r="CC1695" s="1" t="s">
        <v>50</v>
      </c>
      <c r="CD1695" s="1" t="s">
        <v>50</v>
      </c>
      <c r="CE1695" s="1" t="s">
        <v>50</v>
      </c>
      <c r="CF1695" s="1" t="s">
        <v>50</v>
      </c>
      <c r="CG1695" s="1" t="s">
        <v>50</v>
      </c>
      <c r="CH1695" s="1" t="s">
        <v>50</v>
      </c>
    </row>
    <row r="1696" spans="1:86" x14ac:dyDescent="0.25">
      <c r="A1696" s="1" t="s">
        <v>13124</v>
      </c>
      <c r="B1696" s="1" t="s">
        <v>13125</v>
      </c>
      <c r="C1696">
        <v>30907784813</v>
      </c>
      <c r="D1696">
        <v>2204568</v>
      </c>
      <c r="E1696" s="1" t="s">
        <v>13126</v>
      </c>
      <c r="F1696" s="1" t="s">
        <v>50</v>
      </c>
      <c r="G1696" s="1" t="s">
        <v>4547</v>
      </c>
      <c r="H1696">
        <v>129</v>
      </c>
      <c r="I1696" s="1" t="s">
        <v>1452</v>
      </c>
      <c r="J1696">
        <v>11652</v>
      </c>
      <c r="K1696" s="1" t="s">
        <v>4535</v>
      </c>
      <c r="L1696">
        <v>423</v>
      </c>
      <c r="M1696" s="1" t="s">
        <v>13127</v>
      </c>
      <c r="N1696" s="1" t="s">
        <v>1454</v>
      </c>
      <c r="O1696" s="1" t="s">
        <v>50</v>
      </c>
      <c r="P1696">
        <v>490</v>
      </c>
      <c r="Q1696" s="1" t="s">
        <v>13128</v>
      </c>
      <c r="R1696" s="1" t="s">
        <v>50</v>
      </c>
      <c r="S1696" s="1" t="s">
        <v>50</v>
      </c>
      <c r="T1696" s="1" t="s">
        <v>2269</v>
      </c>
      <c r="U1696">
        <v>41437</v>
      </c>
      <c r="V1696" s="1" t="s">
        <v>12972</v>
      </c>
      <c r="W1696">
        <v>34099</v>
      </c>
      <c r="X1696" s="1" t="s">
        <v>50</v>
      </c>
      <c r="Y1696" s="1" t="s">
        <v>50</v>
      </c>
      <c r="Z1696" s="1" t="s">
        <v>50</v>
      </c>
      <c r="AA1696" s="1" t="s">
        <v>128</v>
      </c>
      <c r="AB1696" s="1" t="s">
        <v>50</v>
      </c>
      <c r="AC1696" s="1" t="s">
        <v>50</v>
      </c>
      <c r="AD1696" s="1" t="s">
        <v>50</v>
      </c>
      <c r="AE1696" s="1" t="s">
        <v>50</v>
      </c>
      <c r="AF1696" s="1" t="s">
        <v>50</v>
      </c>
      <c r="AG1696" s="1" t="s">
        <v>50</v>
      </c>
      <c r="AH1696" s="1" t="s">
        <v>50</v>
      </c>
      <c r="AI1696" s="1" t="s">
        <v>5092</v>
      </c>
      <c r="AJ1696" s="1" t="s">
        <v>4770</v>
      </c>
      <c r="AK1696" s="1" t="s">
        <v>4771</v>
      </c>
      <c r="AL1696" s="1" t="s">
        <v>50</v>
      </c>
      <c r="AM1696" s="1" t="s">
        <v>50</v>
      </c>
      <c r="AN1696" s="1" t="s">
        <v>50</v>
      </c>
      <c r="AO1696">
        <v>461</v>
      </c>
      <c r="AP1696">
        <v>100</v>
      </c>
      <c r="AQ1696" s="1" t="s">
        <v>1799</v>
      </c>
      <c r="AR1696" s="1" t="s">
        <v>50</v>
      </c>
      <c r="AS1696" s="1" t="s">
        <v>50</v>
      </c>
      <c r="AT1696" s="1" t="s">
        <v>7777</v>
      </c>
      <c r="AU1696" s="1" t="s">
        <v>50</v>
      </c>
      <c r="AV1696" s="1" t="s">
        <v>50</v>
      </c>
      <c r="AW1696" s="1" t="s">
        <v>1463</v>
      </c>
      <c r="AX1696">
        <v>1</v>
      </c>
      <c r="AY1696" s="1" t="s">
        <v>50</v>
      </c>
      <c r="AZ1696" s="1" t="s">
        <v>50</v>
      </c>
      <c r="BA1696" s="1" t="s">
        <v>50</v>
      </c>
      <c r="BB1696">
        <v>1</v>
      </c>
      <c r="BC1696">
        <v>0</v>
      </c>
      <c r="BD1696">
        <v>0</v>
      </c>
      <c r="BE1696" s="1" t="s">
        <v>50</v>
      </c>
      <c r="BF1696" s="1" t="s">
        <v>50</v>
      </c>
      <c r="BG1696" s="1" t="s">
        <v>50</v>
      </c>
      <c r="BH1696" s="1" t="s">
        <v>13126</v>
      </c>
      <c r="BI1696" s="1" t="s">
        <v>13126</v>
      </c>
      <c r="BJ1696" s="1" t="s">
        <v>50</v>
      </c>
      <c r="BK1696" s="1" t="s">
        <v>13129</v>
      </c>
      <c r="BL1696" s="1" t="s">
        <v>50</v>
      </c>
      <c r="BM1696" s="1" t="s">
        <v>50</v>
      </c>
      <c r="BN1696" s="1" t="s">
        <v>50</v>
      </c>
      <c r="BO1696" s="1" t="s">
        <v>50</v>
      </c>
      <c r="BP1696" s="1" t="s">
        <v>50</v>
      </c>
      <c r="BQ1696" s="1" t="s">
        <v>50</v>
      </c>
      <c r="BR1696" s="1" t="s">
        <v>50</v>
      </c>
      <c r="BS1696" s="1" t="s">
        <v>50</v>
      </c>
      <c r="BT1696" s="1" t="s">
        <v>50</v>
      </c>
      <c r="BU1696" s="1" t="s">
        <v>50</v>
      </c>
      <c r="BV1696" s="1" t="s">
        <v>50</v>
      </c>
      <c r="BW1696" s="1" t="s">
        <v>50</v>
      </c>
      <c r="BX1696" s="1" t="s">
        <v>50</v>
      </c>
      <c r="BY1696" s="1" t="s">
        <v>12974</v>
      </c>
      <c r="BZ1696" s="1" t="s">
        <v>50</v>
      </c>
      <c r="CA1696" s="1" t="s">
        <v>50</v>
      </c>
      <c r="CB1696">
        <v>4000521110314</v>
      </c>
      <c r="CC1696" s="1" t="s">
        <v>50</v>
      </c>
      <c r="CD1696" s="1" t="s">
        <v>50</v>
      </c>
      <c r="CE1696" s="1" t="s">
        <v>50</v>
      </c>
      <c r="CF1696" s="1" t="s">
        <v>50</v>
      </c>
      <c r="CG1696" s="1" t="s">
        <v>50</v>
      </c>
      <c r="CH1696" s="1" t="s">
        <v>50</v>
      </c>
    </row>
    <row r="1697" spans="1:86" x14ac:dyDescent="0.25">
      <c r="A1697" s="1" t="s">
        <v>13130</v>
      </c>
      <c r="B1697" s="1" t="s">
        <v>13131</v>
      </c>
      <c r="C1697">
        <v>26242755639</v>
      </c>
      <c r="D1697">
        <v>9217045</v>
      </c>
      <c r="E1697" s="1" t="s">
        <v>13132</v>
      </c>
      <c r="F1697" s="1" t="s">
        <v>50</v>
      </c>
      <c r="G1697" s="1" t="s">
        <v>4547</v>
      </c>
      <c r="H1697">
        <v>99</v>
      </c>
      <c r="I1697" s="1" t="s">
        <v>1452</v>
      </c>
      <c r="J1697">
        <v>11652</v>
      </c>
      <c r="K1697" s="1" t="s">
        <v>4535</v>
      </c>
      <c r="L1697">
        <v>423</v>
      </c>
      <c r="M1697" s="1" t="s">
        <v>13133</v>
      </c>
      <c r="N1697" s="1" t="s">
        <v>1454</v>
      </c>
      <c r="O1697" s="1" t="s">
        <v>50</v>
      </c>
      <c r="P1697">
        <v>490</v>
      </c>
      <c r="Q1697" s="1" t="s">
        <v>13134</v>
      </c>
      <c r="R1697" s="1" t="s">
        <v>50</v>
      </c>
      <c r="S1697" s="1" t="s">
        <v>50</v>
      </c>
      <c r="T1697" s="1" t="s">
        <v>2049</v>
      </c>
      <c r="U1697">
        <v>41437</v>
      </c>
      <c r="V1697" s="1" t="s">
        <v>12972</v>
      </c>
      <c r="W1697">
        <v>34099</v>
      </c>
      <c r="X1697" s="1" t="s">
        <v>50</v>
      </c>
      <c r="Y1697" s="1" t="s">
        <v>50</v>
      </c>
      <c r="Z1697" s="1" t="s">
        <v>50</v>
      </c>
      <c r="AA1697" s="1" t="s">
        <v>128</v>
      </c>
      <c r="AB1697" s="1" t="s">
        <v>50</v>
      </c>
      <c r="AC1697" s="1" t="s">
        <v>50</v>
      </c>
      <c r="AD1697" s="1" t="s">
        <v>50</v>
      </c>
      <c r="AE1697" s="1" t="s">
        <v>50</v>
      </c>
      <c r="AF1697" s="1" t="s">
        <v>50</v>
      </c>
      <c r="AG1697" s="1" t="s">
        <v>50</v>
      </c>
      <c r="AH1697" s="1" t="s">
        <v>50</v>
      </c>
      <c r="AI1697" s="1" t="s">
        <v>9183</v>
      </c>
      <c r="AJ1697" s="1" t="s">
        <v>4770</v>
      </c>
      <c r="AK1697" s="1" t="s">
        <v>4771</v>
      </c>
      <c r="AL1697" s="1" t="s">
        <v>50</v>
      </c>
      <c r="AM1697" s="1" t="s">
        <v>50</v>
      </c>
      <c r="AN1697" s="1" t="s">
        <v>50</v>
      </c>
      <c r="AO1697">
        <v>413</v>
      </c>
      <c r="AP1697">
        <v>100</v>
      </c>
      <c r="AQ1697" s="1" t="s">
        <v>1799</v>
      </c>
      <c r="AR1697" s="1" t="s">
        <v>50</v>
      </c>
      <c r="AS1697" s="1" t="s">
        <v>50</v>
      </c>
      <c r="AT1697" s="1" t="s">
        <v>13135</v>
      </c>
      <c r="AU1697" s="1" t="s">
        <v>50</v>
      </c>
      <c r="AV1697" s="1" t="s">
        <v>50</v>
      </c>
      <c r="AW1697" s="1" t="s">
        <v>1463</v>
      </c>
      <c r="AX1697">
        <v>1</v>
      </c>
      <c r="AY1697" s="1" t="s">
        <v>50</v>
      </c>
      <c r="AZ1697" s="1" t="s">
        <v>50</v>
      </c>
      <c r="BA1697" s="1" t="s">
        <v>50</v>
      </c>
      <c r="BB1697">
        <v>1</v>
      </c>
      <c r="BC1697">
        <v>0</v>
      </c>
      <c r="BD1697">
        <v>0</v>
      </c>
      <c r="BE1697" s="1" t="s">
        <v>50</v>
      </c>
      <c r="BF1697" s="1" t="s">
        <v>50</v>
      </c>
      <c r="BG1697" s="1" t="s">
        <v>50</v>
      </c>
      <c r="BH1697" s="1" t="s">
        <v>13132</v>
      </c>
      <c r="BI1697" s="1" t="s">
        <v>13132</v>
      </c>
      <c r="BJ1697" s="1" t="s">
        <v>50</v>
      </c>
      <c r="BK1697" s="1" t="s">
        <v>13136</v>
      </c>
      <c r="BL1697" s="1" t="s">
        <v>50</v>
      </c>
      <c r="BM1697" s="1" t="s">
        <v>50</v>
      </c>
      <c r="BN1697" s="1" t="s">
        <v>50</v>
      </c>
      <c r="BO1697" s="1" t="s">
        <v>50</v>
      </c>
      <c r="BP1697" s="1" t="s">
        <v>50</v>
      </c>
      <c r="BQ1697" s="1" t="s">
        <v>50</v>
      </c>
      <c r="BR1697" s="1" t="s">
        <v>50</v>
      </c>
      <c r="BS1697" s="1" t="s">
        <v>50</v>
      </c>
      <c r="BT1697" s="1" t="s">
        <v>50</v>
      </c>
      <c r="BU1697" s="1" t="s">
        <v>50</v>
      </c>
      <c r="BV1697" s="1" t="s">
        <v>50</v>
      </c>
      <c r="BW1697" s="1" t="s">
        <v>50</v>
      </c>
      <c r="BX1697" s="1" t="s">
        <v>50</v>
      </c>
      <c r="BY1697" s="1" t="s">
        <v>12974</v>
      </c>
      <c r="BZ1697" s="1" t="s">
        <v>50</v>
      </c>
      <c r="CA1697" s="1" t="s">
        <v>50</v>
      </c>
      <c r="CB1697">
        <v>4000521122706</v>
      </c>
      <c r="CC1697" s="1" t="s">
        <v>50</v>
      </c>
      <c r="CD1697" s="1" t="s">
        <v>50</v>
      </c>
      <c r="CE1697" s="1" t="s">
        <v>50</v>
      </c>
      <c r="CF1697" s="1" t="s">
        <v>50</v>
      </c>
      <c r="CG1697" s="1" t="s">
        <v>50</v>
      </c>
      <c r="CH1697" s="1" t="s">
        <v>50</v>
      </c>
    </row>
    <row r="1698" spans="1:86" x14ac:dyDescent="0.25">
      <c r="A1698" s="1" t="s">
        <v>13137</v>
      </c>
      <c r="B1698" s="1" t="s">
        <v>13138</v>
      </c>
      <c r="C1698">
        <v>26242756091</v>
      </c>
      <c r="D1698">
        <v>99773</v>
      </c>
      <c r="E1698" s="1" t="s">
        <v>13139</v>
      </c>
      <c r="F1698" s="1" t="s">
        <v>50</v>
      </c>
      <c r="G1698" s="1" t="s">
        <v>4547</v>
      </c>
      <c r="H1698">
        <v>269</v>
      </c>
      <c r="I1698" s="1" t="s">
        <v>1452</v>
      </c>
      <c r="J1698">
        <v>11652</v>
      </c>
      <c r="K1698" s="1" t="s">
        <v>4535</v>
      </c>
      <c r="L1698">
        <v>423</v>
      </c>
      <c r="M1698" s="1" t="s">
        <v>13140</v>
      </c>
      <c r="N1698" s="1" t="s">
        <v>1454</v>
      </c>
      <c r="O1698" s="1" t="s">
        <v>50</v>
      </c>
      <c r="P1698">
        <v>490</v>
      </c>
      <c r="Q1698" s="1" t="s">
        <v>13141</v>
      </c>
      <c r="R1698" s="1" t="s">
        <v>50</v>
      </c>
      <c r="S1698" s="1" t="s">
        <v>50</v>
      </c>
      <c r="T1698" s="1" t="s">
        <v>3918</v>
      </c>
      <c r="U1698">
        <v>41437</v>
      </c>
      <c r="V1698" s="1" t="s">
        <v>12972</v>
      </c>
      <c r="W1698">
        <v>34099</v>
      </c>
      <c r="X1698" s="1" t="s">
        <v>50</v>
      </c>
      <c r="Y1698" s="1" t="s">
        <v>50</v>
      </c>
      <c r="Z1698" s="1" t="s">
        <v>50</v>
      </c>
      <c r="AA1698" s="1" t="s">
        <v>128</v>
      </c>
      <c r="AB1698" s="1" t="s">
        <v>50</v>
      </c>
      <c r="AC1698" s="1" t="s">
        <v>50</v>
      </c>
      <c r="AD1698" s="1" t="s">
        <v>50</v>
      </c>
      <c r="AE1698" s="1" t="s">
        <v>50</v>
      </c>
      <c r="AF1698" s="1" t="s">
        <v>50</v>
      </c>
      <c r="AG1698" s="1" t="s">
        <v>50</v>
      </c>
      <c r="AH1698" s="1" t="s">
        <v>50</v>
      </c>
      <c r="AI1698" s="1" t="s">
        <v>13142</v>
      </c>
      <c r="AJ1698" s="1" t="s">
        <v>4770</v>
      </c>
      <c r="AK1698" s="1" t="s">
        <v>4798</v>
      </c>
      <c r="AL1698" s="1" t="s">
        <v>50</v>
      </c>
      <c r="AM1698" s="1" t="s">
        <v>50</v>
      </c>
      <c r="AN1698" s="1" t="s">
        <v>50</v>
      </c>
      <c r="AO1698">
        <v>472</v>
      </c>
      <c r="AP1698">
        <v>1</v>
      </c>
      <c r="AQ1698" s="1" t="s">
        <v>2890</v>
      </c>
      <c r="AR1698" s="1" t="s">
        <v>50</v>
      </c>
      <c r="AS1698" s="1" t="s">
        <v>50</v>
      </c>
      <c r="AT1698" s="1" t="s">
        <v>13143</v>
      </c>
      <c r="AU1698" s="1" t="s">
        <v>50</v>
      </c>
      <c r="AV1698" s="1" t="s">
        <v>50</v>
      </c>
      <c r="AW1698" s="1" t="s">
        <v>1463</v>
      </c>
      <c r="AX1698">
        <v>1</v>
      </c>
      <c r="AY1698" s="1" t="s">
        <v>50</v>
      </c>
      <c r="AZ1698" s="1" t="s">
        <v>50</v>
      </c>
      <c r="BA1698" s="1" t="s">
        <v>50</v>
      </c>
      <c r="BB1698">
        <v>1</v>
      </c>
      <c r="BC1698">
        <v>0</v>
      </c>
      <c r="BD1698">
        <v>0</v>
      </c>
      <c r="BE1698" s="1" t="s">
        <v>50</v>
      </c>
      <c r="BF1698" s="1" t="s">
        <v>50</v>
      </c>
      <c r="BG1698" s="1" t="s">
        <v>50</v>
      </c>
      <c r="BH1698" s="1" t="s">
        <v>13139</v>
      </c>
      <c r="BI1698" s="1" t="s">
        <v>13139</v>
      </c>
      <c r="BJ1698" s="1" t="s">
        <v>50</v>
      </c>
      <c r="BK1698" s="1" t="s">
        <v>13144</v>
      </c>
      <c r="BL1698" s="1" t="s">
        <v>50</v>
      </c>
      <c r="BM1698" s="1" t="s">
        <v>50</v>
      </c>
      <c r="BN1698" s="1" t="s">
        <v>50</v>
      </c>
      <c r="BO1698" s="1" t="s">
        <v>50</v>
      </c>
      <c r="BP1698" s="1" t="s">
        <v>50</v>
      </c>
      <c r="BQ1698" s="1" t="s">
        <v>50</v>
      </c>
      <c r="BR1698" s="1" t="s">
        <v>50</v>
      </c>
      <c r="BS1698" s="1" t="s">
        <v>50</v>
      </c>
      <c r="BT1698" s="1" t="s">
        <v>50</v>
      </c>
      <c r="BU1698" s="1" t="s">
        <v>50</v>
      </c>
      <c r="BV1698" s="1" t="s">
        <v>50</v>
      </c>
      <c r="BW1698" s="1" t="s">
        <v>50</v>
      </c>
      <c r="BX1698" s="1" t="s">
        <v>50</v>
      </c>
      <c r="BY1698" s="1" t="s">
        <v>12974</v>
      </c>
      <c r="BZ1698" s="1" t="s">
        <v>50</v>
      </c>
      <c r="CA1698" s="1" t="s">
        <v>50</v>
      </c>
      <c r="CB1698">
        <v>4000521847203</v>
      </c>
      <c r="CC1698" s="1" t="s">
        <v>50</v>
      </c>
      <c r="CD1698" s="1" t="s">
        <v>50</v>
      </c>
      <c r="CE1698" s="1" t="s">
        <v>50</v>
      </c>
      <c r="CF1698" s="1" t="s">
        <v>50</v>
      </c>
      <c r="CG1698" s="1" t="s">
        <v>50</v>
      </c>
      <c r="CH1698" s="1" t="s">
        <v>50</v>
      </c>
    </row>
    <row r="1699" spans="1:86" x14ac:dyDescent="0.25">
      <c r="A1699" s="1" t="s">
        <v>13145</v>
      </c>
      <c r="B1699" s="1" t="s">
        <v>13146</v>
      </c>
      <c r="C1699">
        <v>30962475997</v>
      </c>
      <c r="D1699">
        <v>7753144</v>
      </c>
      <c r="E1699" s="1" t="s">
        <v>13147</v>
      </c>
      <c r="F1699" s="1" t="s">
        <v>50</v>
      </c>
      <c r="G1699" s="1" t="s">
        <v>4547</v>
      </c>
      <c r="H1699">
        <v>129</v>
      </c>
      <c r="I1699" s="1" t="s">
        <v>1452</v>
      </c>
      <c r="J1699">
        <v>11652</v>
      </c>
      <c r="K1699" s="1" t="s">
        <v>4535</v>
      </c>
      <c r="L1699">
        <v>423</v>
      </c>
      <c r="M1699" s="1" t="s">
        <v>13148</v>
      </c>
      <c r="N1699" s="1" t="s">
        <v>1454</v>
      </c>
      <c r="O1699" s="1" t="s">
        <v>50</v>
      </c>
      <c r="P1699">
        <v>490</v>
      </c>
      <c r="Q1699" s="1" t="s">
        <v>13149</v>
      </c>
      <c r="R1699" s="1" t="s">
        <v>50</v>
      </c>
      <c r="S1699" s="1" t="s">
        <v>50</v>
      </c>
      <c r="T1699" s="1" t="s">
        <v>2269</v>
      </c>
      <c r="U1699">
        <v>41437</v>
      </c>
      <c r="V1699" s="1" t="s">
        <v>12972</v>
      </c>
      <c r="W1699">
        <v>34099</v>
      </c>
      <c r="X1699" s="1" t="s">
        <v>50</v>
      </c>
      <c r="Y1699" s="1" t="s">
        <v>50</v>
      </c>
      <c r="Z1699" s="1" t="s">
        <v>50</v>
      </c>
      <c r="AA1699" s="1" t="s">
        <v>128</v>
      </c>
      <c r="AB1699" s="1" t="s">
        <v>50</v>
      </c>
      <c r="AC1699" s="1" t="s">
        <v>50</v>
      </c>
      <c r="AD1699" s="1" t="s">
        <v>50</v>
      </c>
      <c r="AE1699" s="1" t="s">
        <v>50</v>
      </c>
      <c r="AF1699" s="1" t="s">
        <v>50</v>
      </c>
      <c r="AG1699" s="1" t="s">
        <v>50</v>
      </c>
      <c r="AH1699" s="1" t="s">
        <v>50</v>
      </c>
      <c r="AI1699" s="1" t="s">
        <v>5538</v>
      </c>
      <c r="AJ1699" s="1" t="s">
        <v>4770</v>
      </c>
      <c r="AK1699" s="1" t="s">
        <v>4771</v>
      </c>
      <c r="AL1699" s="1" t="s">
        <v>50</v>
      </c>
      <c r="AM1699" s="1" t="s">
        <v>50</v>
      </c>
      <c r="AN1699" s="1" t="s">
        <v>50</v>
      </c>
      <c r="AO1699">
        <v>430</v>
      </c>
      <c r="AP1699">
        <v>100</v>
      </c>
      <c r="AQ1699" s="1" t="s">
        <v>1799</v>
      </c>
      <c r="AR1699" s="1" t="s">
        <v>50</v>
      </c>
      <c r="AS1699" s="1" t="s">
        <v>50</v>
      </c>
      <c r="AT1699" s="1" t="s">
        <v>1800</v>
      </c>
      <c r="AU1699" s="1" t="s">
        <v>50</v>
      </c>
      <c r="AV1699" s="1" t="s">
        <v>50</v>
      </c>
      <c r="AW1699" s="1" t="s">
        <v>1463</v>
      </c>
      <c r="AX1699">
        <v>1</v>
      </c>
      <c r="AY1699" s="1" t="s">
        <v>50</v>
      </c>
      <c r="AZ1699" s="1" t="s">
        <v>50</v>
      </c>
      <c r="BA1699" s="1" t="s">
        <v>50</v>
      </c>
      <c r="BB1699">
        <v>1</v>
      </c>
      <c r="BC1699">
        <v>0</v>
      </c>
      <c r="BD1699">
        <v>0</v>
      </c>
      <c r="BE1699" s="1" t="s">
        <v>50</v>
      </c>
      <c r="BF1699" s="1" t="s">
        <v>50</v>
      </c>
      <c r="BG1699" s="1" t="s">
        <v>50</v>
      </c>
      <c r="BH1699" s="1" t="s">
        <v>13147</v>
      </c>
      <c r="BI1699" s="1" t="s">
        <v>13147</v>
      </c>
      <c r="BJ1699" s="1" t="s">
        <v>50</v>
      </c>
      <c r="BK1699" s="1" t="s">
        <v>13150</v>
      </c>
      <c r="BL1699" s="1" t="s">
        <v>50</v>
      </c>
      <c r="BM1699" s="1" t="s">
        <v>50</v>
      </c>
      <c r="BN1699" s="1" t="s">
        <v>50</v>
      </c>
      <c r="BO1699" s="1" t="s">
        <v>50</v>
      </c>
      <c r="BP1699" s="1" t="s">
        <v>50</v>
      </c>
      <c r="BQ1699" s="1" t="s">
        <v>50</v>
      </c>
      <c r="BR1699" s="1" t="s">
        <v>50</v>
      </c>
      <c r="BS1699" s="1" t="s">
        <v>50</v>
      </c>
      <c r="BT1699" s="1" t="s">
        <v>50</v>
      </c>
      <c r="BU1699" s="1" t="s">
        <v>50</v>
      </c>
      <c r="BV1699" s="1" t="s">
        <v>50</v>
      </c>
      <c r="BW1699" s="1" t="s">
        <v>50</v>
      </c>
      <c r="BX1699" s="1" t="s">
        <v>50</v>
      </c>
      <c r="BY1699" s="1" t="s">
        <v>12974</v>
      </c>
      <c r="BZ1699" s="1" t="s">
        <v>50</v>
      </c>
      <c r="CA1699" s="1" t="s">
        <v>50</v>
      </c>
      <c r="CB1699">
        <v>4000521722609</v>
      </c>
      <c r="CC1699" s="1" t="s">
        <v>50</v>
      </c>
      <c r="CD1699" s="1" t="s">
        <v>50</v>
      </c>
      <c r="CE1699" s="1" t="s">
        <v>50</v>
      </c>
      <c r="CF1699" s="1" t="s">
        <v>50</v>
      </c>
      <c r="CG1699" s="1" t="s">
        <v>50</v>
      </c>
      <c r="CH1699" s="1" t="s">
        <v>50</v>
      </c>
    </row>
    <row r="1700" spans="1:86" x14ac:dyDescent="0.25">
      <c r="A1700" s="1" t="s">
        <v>13151</v>
      </c>
      <c r="B1700" s="1" t="s">
        <v>13152</v>
      </c>
      <c r="C1700">
        <v>26242746347</v>
      </c>
      <c r="D1700">
        <v>2572710</v>
      </c>
      <c r="E1700" s="1" t="s">
        <v>13153</v>
      </c>
      <c r="F1700" s="1" t="s">
        <v>50</v>
      </c>
      <c r="G1700" s="1" t="s">
        <v>4547</v>
      </c>
      <c r="H1700">
        <v>99</v>
      </c>
      <c r="I1700" s="1" t="s">
        <v>1452</v>
      </c>
      <c r="J1700">
        <v>11652</v>
      </c>
      <c r="K1700" s="1" t="s">
        <v>4535</v>
      </c>
      <c r="L1700">
        <v>423</v>
      </c>
      <c r="M1700" s="1" t="s">
        <v>13154</v>
      </c>
      <c r="N1700" s="1" t="s">
        <v>1454</v>
      </c>
      <c r="O1700" s="1" t="s">
        <v>50</v>
      </c>
      <c r="P1700">
        <v>490</v>
      </c>
      <c r="Q1700" s="1" t="s">
        <v>13155</v>
      </c>
      <c r="R1700" s="1" t="s">
        <v>50</v>
      </c>
      <c r="S1700" s="1" t="s">
        <v>50</v>
      </c>
      <c r="T1700" s="1" t="s">
        <v>2049</v>
      </c>
      <c r="U1700">
        <v>41437</v>
      </c>
      <c r="V1700" s="1" t="s">
        <v>12972</v>
      </c>
      <c r="W1700">
        <v>34099</v>
      </c>
      <c r="X1700" s="1" t="s">
        <v>50</v>
      </c>
      <c r="Y1700" s="1" t="s">
        <v>50</v>
      </c>
      <c r="Z1700" s="1" t="s">
        <v>50</v>
      </c>
      <c r="AA1700" s="1" t="s">
        <v>128</v>
      </c>
      <c r="AB1700" s="1" t="s">
        <v>50</v>
      </c>
      <c r="AC1700" s="1" t="s">
        <v>50</v>
      </c>
      <c r="AD1700" s="1" t="s">
        <v>50</v>
      </c>
      <c r="AE1700" s="1" t="s">
        <v>50</v>
      </c>
      <c r="AF1700" s="1" t="s">
        <v>50</v>
      </c>
      <c r="AG1700" s="1" t="s">
        <v>50</v>
      </c>
      <c r="AH1700" s="1" t="s">
        <v>50</v>
      </c>
      <c r="AI1700" s="1" t="s">
        <v>7988</v>
      </c>
      <c r="AJ1700" s="1" t="s">
        <v>4770</v>
      </c>
      <c r="AK1700" s="1" t="s">
        <v>7936</v>
      </c>
      <c r="AL1700" s="1" t="s">
        <v>50</v>
      </c>
      <c r="AM1700" s="1" t="s">
        <v>50</v>
      </c>
      <c r="AN1700" s="1" t="s">
        <v>50</v>
      </c>
      <c r="AO1700">
        <v>150</v>
      </c>
      <c r="AP1700">
        <v>100</v>
      </c>
      <c r="AQ1700" s="1" t="s">
        <v>1799</v>
      </c>
      <c r="AR1700" s="1" t="s">
        <v>50</v>
      </c>
      <c r="AS1700" s="1" t="s">
        <v>50</v>
      </c>
      <c r="AT1700" s="1" t="s">
        <v>13156</v>
      </c>
      <c r="AU1700" s="1" t="s">
        <v>50</v>
      </c>
      <c r="AV1700" s="1" t="s">
        <v>50</v>
      </c>
      <c r="AW1700" s="1" t="s">
        <v>1463</v>
      </c>
      <c r="AX1700">
        <v>1</v>
      </c>
      <c r="AY1700" s="1" t="s">
        <v>50</v>
      </c>
      <c r="AZ1700" s="1" t="s">
        <v>50</v>
      </c>
      <c r="BA1700" s="1" t="s">
        <v>50</v>
      </c>
      <c r="BB1700">
        <v>1</v>
      </c>
      <c r="BC1700">
        <v>0</v>
      </c>
      <c r="BD1700">
        <v>0</v>
      </c>
      <c r="BE1700" s="1" t="s">
        <v>50</v>
      </c>
      <c r="BF1700" s="1" t="s">
        <v>50</v>
      </c>
      <c r="BG1700" s="1" t="s">
        <v>50</v>
      </c>
      <c r="BH1700" s="1" t="s">
        <v>13153</v>
      </c>
      <c r="BI1700" s="1" t="s">
        <v>13153</v>
      </c>
      <c r="BJ1700" s="1" t="s">
        <v>50</v>
      </c>
      <c r="BK1700" s="1" t="s">
        <v>13157</v>
      </c>
      <c r="BL1700" s="1" t="s">
        <v>50</v>
      </c>
      <c r="BM1700" s="1" t="s">
        <v>50</v>
      </c>
      <c r="BN1700" s="1" t="s">
        <v>50</v>
      </c>
      <c r="BO1700" s="1" t="s">
        <v>50</v>
      </c>
      <c r="BP1700" s="1" t="s">
        <v>50</v>
      </c>
      <c r="BQ1700" s="1" t="s">
        <v>50</v>
      </c>
      <c r="BR1700" s="1" t="s">
        <v>50</v>
      </c>
      <c r="BS1700" s="1" t="s">
        <v>50</v>
      </c>
      <c r="BT1700" s="1" t="s">
        <v>50</v>
      </c>
      <c r="BU1700" s="1" t="s">
        <v>50</v>
      </c>
      <c r="BV1700" s="1" t="s">
        <v>50</v>
      </c>
      <c r="BW1700" s="1" t="s">
        <v>50</v>
      </c>
      <c r="BX1700" s="1" t="s">
        <v>50</v>
      </c>
      <c r="BY1700" s="1" t="s">
        <v>12974</v>
      </c>
      <c r="BZ1700" s="1" t="s">
        <v>50</v>
      </c>
      <c r="CA1700" s="1" t="s">
        <v>50</v>
      </c>
      <c r="CB1700">
        <v>4000521466503</v>
      </c>
      <c r="CC1700" s="1" t="s">
        <v>50</v>
      </c>
      <c r="CD1700" s="1" t="s">
        <v>50</v>
      </c>
      <c r="CE1700" s="1" t="s">
        <v>50</v>
      </c>
      <c r="CF1700" s="1" t="s">
        <v>50</v>
      </c>
      <c r="CG1700" s="1" t="s">
        <v>50</v>
      </c>
      <c r="CH1700" s="1" t="s">
        <v>50</v>
      </c>
    </row>
    <row r="1701" spans="1:86" x14ac:dyDescent="0.25">
      <c r="A1701" s="1" t="s">
        <v>13158</v>
      </c>
      <c r="B1701" s="1" t="s">
        <v>13159</v>
      </c>
      <c r="C1701">
        <v>26242755475</v>
      </c>
      <c r="D1701">
        <v>8897000</v>
      </c>
      <c r="E1701" s="1" t="s">
        <v>13160</v>
      </c>
      <c r="F1701" s="1" t="s">
        <v>50</v>
      </c>
      <c r="G1701" s="1" t="s">
        <v>4547</v>
      </c>
      <c r="H1701">
        <v>119</v>
      </c>
      <c r="I1701" s="1" t="s">
        <v>1452</v>
      </c>
      <c r="J1701">
        <v>11652</v>
      </c>
      <c r="K1701" s="1" t="s">
        <v>4535</v>
      </c>
      <c r="L1701">
        <v>423</v>
      </c>
      <c r="M1701" s="1" t="s">
        <v>13161</v>
      </c>
      <c r="N1701" s="1" t="s">
        <v>1454</v>
      </c>
      <c r="O1701" s="1" t="s">
        <v>50</v>
      </c>
      <c r="P1701">
        <v>490</v>
      </c>
      <c r="Q1701" s="1" t="s">
        <v>13162</v>
      </c>
      <c r="R1701" s="1" t="s">
        <v>50</v>
      </c>
      <c r="S1701" s="1" t="s">
        <v>50</v>
      </c>
      <c r="T1701" s="1" t="s">
        <v>2932</v>
      </c>
      <c r="U1701">
        <v>41437</v>
      </c>
      <c r="V1701" s="1" t="s">
        <v>12972</v>
      </c>
      <c r="W1701">
        <v>34099</v>
      </c>
      <c r="X1701" s="1" t="s">
        <v>50</v>
      </c>
      <c r="Y1701" s="1" t="s">
        <v>50</v>
      </c>
      <c r="Z1701" s="1" t="s">
        <v>50</v>
      </c>
      <c r="AA1701" s="1" t="s">
        <v>128</v>
      </c>
      <c r="AB1701" s="1" t="s">
        <v>50</v>
      </c>
      <c r="AC1701" s="1" t="s">
        <v>50</v>
      </c>
      <c r="AD1701" s="1" t="s">
        <v>50</v>
      </c>
      <c r="AE1701" s="1" t="s">
        <v>50</v>
      </c>
      <c r="AF1701" s="1" t="s">
        <v>50</v>
      </c>
      <c r="AG1701" s="1" t="s">
        <v>50</v>
      </c>
      <c r="AH1701" s="1" t="s">
        <v>50</v>
      </c>
      <c r="AI1701" s="1" t="s">
        <v>7988</v>
      </c>
      <c r="AJ1701" s="1" t="s">
        <v>4770</v>
      </c>
      <c r="AK1701" s="1" t="s">
        <v>7936</v>
      </c>
      <c r="AL1701" s="1" t="s">
        <v>50</v>
      </c>
      <c r="AM1701" s="1" t="s">
        <v>50</v>
      </c>
      <c r="AN1701" s="1" t="s">
        <v>50</v>
      </c>
      <c r="AO1701">
        <v>149</v>
      </c>
      <c r="AP1701">
        <v>100</v>
      </c>
      <c r="AQ1701" s="1" t="s">
        <v>1799</v>
      </c>
      <c r="AR1701" s="1" t="s">
        <v>50</v>
      </c>
      <c r="AS1701" s="1" t="s">
        <v>50</v>
      </c>
      <c r="AT1701" s="1" t="s">
        <v>4992</v>
      </c>
      <c r="AU1701" s="1" t="s">
        <v>50</v>
      </c>
      <c r="AV1701" s="1" t="s">
        <v>50</v>
      </c>
      <c r="AW1701" s="1" t="s">
        <v>1463</v>
      </c>
      <c r="AX1701">
        <v>1</v>
      </c>
      <c r="AY1701" s="1" t="s">
        <v>50</v>
      </c>
      <c r="AZ1701" s="1" t="s">
        <v>50</v>
      </c>
      <c r="BA1701" s="1" t="s">
        <v>50</v>
      </c>
      <c r="BB1701">
        <v>1</v>
      </c>
      <c r="BC1701">
        <v>0</v>
      </c>
      <c r="BD1701">
        <v>0</v>
      </c>
      <c r="BE1701" s="1" t="s">
        <v>50</v>
      </c>
      <c r="BF1701" s="1" t="s">
        <v>50</v>
      </c>
      <c r="BG1701" s="1" t="s">
        <v>50</v>
      </c>
      <c r="BH1701" s="1" t="s">
        <v>13160</v>
      </c>
      <c r="BI1701" s="1" t="s">
        <v>13160</v>
      </c>
      <c r="BJ1701" s="1" t="s">
        <v>50</v>
      </c>
      <c r="BK1701" s="1" t="s">
        <v>13163</v>
      </c>
      <c r="BL1701" s="1" t="s">
        <v>50</v>
      </c>
      <c r="BM1701" s="1" t="s">
        <v>50</v>
      </c>
      <c r="BN1701" s="1" t="s">
        <v>50</v>
      </c>
      <c r="BO1701" s="1" t="s">
        <v>50</v>
      </c>
      <c r="BP1701" s="1" t="s">
        <v>50</v>
      </c>
      <c r="BQ1701" s="1" t="s">
        <v>50</v>
      </c>
      <c r="BR1701" s="1" t="s">
        <v>50</v>
      </c>
      <c r="BS1701" s="1" t="s">
        <v>50</v>
      </c>
      <c r="BT1701" s="1" t="s">
        <v>50</v>
      </c>
      <c r="BU1701" s="1" t="s">
        <v>50</v>
      </c>
      <c r="BV1701" s="1" t="s">
        <v>50</v>
      </c>
      <c r="BW1701" s="1" t="s">
        <v>50</v>
      </c>
      <c r="BX1701" s="1" t="s">
        <v>50</v>
      </c>
      <c r="BY1701" s="1" t="s">
        <v>12974</v>
      </c>
      <c r="BZ1701" s="1" t="s">
        <v>50</v>
      </c>
      <c r="CA1701" s="1" t="s">
        <v>50</v>
      </c>
      <c r="CB1701">
        <v>4000521401603</v>
      </c>
      <c r="CC1701" s="1" t="s">
        <v>50</v>
      </c>
      <c r="CD1701" s="1" t="s">
        <v>50</v>
      </c>
      <c r="CE1701" s="1" t="s">
        <v>50</v>
      </c>
      <c r="CF1701" s="1" t="s">
        <v>50</v>
      </c>
      <c r="CG1701" s="1" t="s">
        <v>50</v>
      </c>
      <c r="CH1701" s="1" t="s">
        <v>50</v>
      </c>
    </row>
    <row r="1702" spans="1:86" x14ac:dyDescent="0.25">
      <c r="A1702" s="1" t="s">
        <v>13164</v>
      </c>
      <c r="B1702" s="1" t="s">
        <v>13165</v>
      </c>
      <c r="C1702">
        <v>30978389219</v>
      </c>
      <c r="D1702">
        <v>182192</v>
      </c>
      <c r="E1702" s="1" t="s">
        <v>13166</v>
      </c>
      <c r="F1702" s="1" t="s">
        <v>50</v>
      </c>
      <c r="G1702" s="1" t="s">
        <v>4547</v>
      </c>
      <c r="H1702">
        <v>119</v>
      </c>
      <c r="I1702" s="1" t="s">
        <v>1452</v>
      </c>
      <c r="J1702">
        <v>11652</v>
      </c>
      <c r="K1702" s="1" t="s">
        <v>4535</v>
      </c>
      <c r="L1702">
        <v>423</v>
      </c>
      <c r="M1702" s="1" t="s">
        <v>13167</v>
      </c>
      <c r="N1702" s="1" t="s">
        <v>1454</v>
      </c>
      <c r="O1702" s="1" t="s">
        <v>50</v>
      </c>
      <c r="P1702">
        <v>490</v>
      </c>
      <c r="Q1702" s="1" t="s">
        <v>13168</v>
      </c>
      <c r="R1702" s="1" t="s">
        <v>50</v>
      </c>
      <c r="S1702" s="1" t="s">
        <v>50</v>
      </c>
      <c r="T1702" s="1" t="s">
        <v>2932</v>
      </c>
      <c r="U1702">
        <v>41437</v>
      </c>
      <c r="V1702" s="1" t="s">
        <v>12972</v>
      </c>
      <c r="W1702">
        <v>34099</v>
      </c>
      <c r="X1702" s="1" t="s">
        <v>50</v>
      </c>
      <c r="Y1702" s="1" t="s">
        <v>50</v>
      </c>
      <c r="Z1702" s="1" t="s">
        <v>50</v>
      </c>
      <c r="AA1702" s="1" t="s">
        <v>128</v>
      </c>
      <c r="AB1702" s="1" t="s">
        <v>50</v>
      </c>
      <c r="AC1702" s="1" t="s">
        <v>50</v>
      </c>
      <c r="AD1702" s="1" t="s">
        <v>50</v>
      </c>
      <c r="AE1702" s="1" t="s">
        <v>50</v>
      </c>
      <c r="AF1702" s="1" t="s">
        <v>50</v>
      </c>
      <c r="AG1702" s="1" t="s">
        <v>50</v>
      </c>
      <c r="AH1702" s="1" t="s">
        <v>50</v>
      </c>
      <c r="AI1702" s="1" t="s">
        <v>13169</v>
      </c>
      <c r="AJ1702" s="1" t="s">
        <v>4770</v>
      </c>
      <c r="AK1702" s="1" t="s">
        <v>4771</v>
      </c>
      <c r="AL1702" s="1" t="s">
        <v>50</v>
      </c>
      <c r="AM1702" s="1" t="s">
        <v>50</v>
      </c>
      <c r="AN1702" s="1" t="s">
        <v>50</v>
      </c>
      <c r="AO1702">
        <v>298</v>
      </c>
      <c r="AP1702">
        <v>100</v>
      </c>
      <c r="AQ1702" s="1" t="s">
        <v>1799</v>
      </c>
      <c r="AR1702" s="1" t="s">
        <v>50</v>
      </c>
      <c r="AS1702" s="1" t="s">
        <v>50</v>
      </c>
      <c r="AT1702" s="1" t="s">
        <v>1967</v>
      </c>
      <c r="AU1702" s="1" t="s">
        <v>50</v>
      </c>
      <c r="AV1702" s="1" t="s">
        <v>50</v>
      </c>
      <c r="AW1702" s="1" t="s">
        <v>1463</v>
      </c>
      <c r="AX1702">
        <v>1</v>
      </c>
      <c r="AY1702" s="1" t="s">
        <v>50</v>
      </c>
      <c r="AZ1702" s="1" t="s">
        <v>50</v>
      </c>
      <c r="BA1702" s="1" t="s">
        <v>50</v>
      </c>
      <c r="BB1702">
        <v>1</v>
      </c>
      <c r="BC1702">
        <v>0</v>
      </c>
      <c r="BD1702">
        <v>0</v>
      </c>
      <c r="BE1702" s="1" t="s">
        <v>50</v>
      </c>
      <c r="BF1702" s="1" t="s">
        <v>50</v>
      </c>
      <c r="BG1702" s="1" t="s">
        <v>50</v>
      </c>
      <c r="BH1702" s="1" t="s">
        <v>13166</v>
      </c>
      <c r="BI1702" s="1" t="s">
        <v>13166</v>
      </c>
      <c r="BJ1702" s="1" t="s">
        <v>50</v>
      </c>
      <c r="BK1702" s="1" t="s">
        <v>13170</v>
      </c>
      <c r="BL1702" s="1" t="s">
        <v>50</v>
      </c>
      <c r="BM1702" s="1" t="s">
        <v>50</v>
      </c>
      <c r="BN1702" s="1" t="s">
        <v>50</v>
      </c>
      <c r="BO1702" s="1" t="s">
        <v>50</v>
      </c>
      <c r="BP1702" s="1" t="s">
        <v>50</v>
      </c>
      <c r="BQ1702" s="1" t="s">
        <v>50</v>
      </c>
      <c r="BR1702" s="1" t="s">
        <v>50</v>
      </c>
      <c r="BS1702" s="1" t="s">
        <v>50</v>
      </c>
      <c r="BT1702" s="1" t="s">
        <v>50</v>
      </c>
      <c r="BU1702" s="1" t="s">
        <v>50</v>
      </c>
      <c r="BV1702" s="1" t="s">
        <v>50</v>
      </c>
      <c r="BW1702" s="1" t="s">
        <v>50</v>
      </c>
      <c r="BX1702" s="1" t="s">
        <v>50</v>
      </c>
      <c r="BY1702" s="1" t="s">
        <v>12974</v>
      </c>
      <c r="BZ1702" s="1" t="s">
        <v>50</v>
      </c>
      <c r="CA1702" s="1" t="s">
        <v>50</v>
      </c>
      <c r="CB1702">
        <v>4000521170516</v>
      </c>
      <c r="CC1702" s="1" t="s">
        <v>50</v>
      </c>
      <c r="CD1702" s="1" t="s">
        <v>50</v>
      </c>
      <c r="CE1702" s="1" t="s">
        <v>50</v>
      </c>
      <c r="CF1702" s="1" t="s">
        <v>50</v>
      </c>
      <c r="CG1702" s="1" t="s">
        <v>50</v>
      </c>
      <c r="CH1702" s="1" t="s">
        <v>50</v>
      </c>
    </row>
    <row r="1703" spans="1:86" x14ac:dyDescent="0.25">
      <c r="A1703" s="1" t="s">
        <v>13171</v>
      </c>
      <c r="B1703" s="1" t="s">
        <v>13172</v>
      </c>
      <c r="C1703">
        <v>26242754865</v>
      </c>
      <c r="D1703">
        <v>8306400</v>
      </c>
      <c r="E1703" s="1" t="s">
        <v>13173</v>
      </c>
      <c r="F1703" s="1" t="s">
        <v>50</v>
      </c>
      <c r="G1703" s="1" t="s">
        <v>4547</v>
      </c>
      <c r="H1703">
        <v>99</v>
      </c>
      <c r="I1703" s="1" t="s">
        <v>1452</v>
      </c>
      <c r="J1703">
        <v>11652</v>
      </c>
      <c r="K1703" s="1" t="s">
        <v>4535</v>
      </c>
      <c r="L1703">
        <v>423</v>
      </c>
      <c r="M1703" s="1" t="s">
        <v>13174</v>
      </c>
      <c r="N1703" s="1" t="s">
        <v>1454</v>
      </c>
      <c r="O1703" s="1" t="s">
        <v>50</v>
      </c>
      <c r="P1703">
        <v>490</v>
      </c>
      <c r="Q1703" s="1" t="s">
        <v>13175</v>
      </c>
      <c r="R1703" s="1" t="s">
        <v>50</v>
      </c>
      <c r="S1703" s="1" t="s">
        <v>50</v>
      </c>
      <c r="T1703" s="1" t="s">
        <v>2049</v>
      </c>
      <c r="U1703">
        <v>41437</v>
      </c>
      <c r="V1703" s="1" t="s">
        <v>12972</v>
      </c>
      <c r="W1703">
        <v>34099</v>
      </c>
      <c r="X1703" s="1" t="s">
        <v>50</v>
      </c>
      <c r="Y1703" s="1" t="s">
        <v>50</v>
      </c>
      <c r="Z1703" s="1" t="s">
        <v>50</v>
      </c>
      <c r="AA1703" s="1" t="s">
        <v>128</v>
      </c>
      <c r="AB1703" s="1" t="s">
        <v>50</v>
      </c>
      <c r="AC1703" s="1" t="s">
        <v>50</v>
      </c>
      <c r="AD1703" s="1" t="s">
        <v>50</v>
      </c>
      <c r="AE1703" s="1" t="s">
        <v>50</v>
      </c>
      <c r="AF1703" s="1" t="s">
        <v>50</v>
      </c>
      <c r="AG1703" s="1" t="s">
        <v>50</v>
      </c>
      <c r="AH1703" s="1" t="s">
        <v>50</v>
      </c>
      <c r="AI1703" s="1" t="s">
        <v>5037</v>
      </c>
      <c r="AJ1703" s="1" t="s">
        <v>4770</v>
      </c>
      <c r="AK1703" s="1" t="s">
        <v>4771</v>
      </c>
      <c r="AL1703" s="1" t="s">
        <v>50</v>
      </c>
      <c r="AM1703" s="1" t="s">
        <v>50</v>
      </c>
      <c r="AN1703" s="1" t="s">
        <v>50</v>
      </c>
      <c r="AP1703">
        <v>1</v>
      </c>
      <c r="AQ1703" s="1" t="s">
        <v>1574</v>
      </c>
      <c r="AR1703" s="1" t="s">
        <v>50</v>
      </c>
      <c r="AS1703" s="1" t="s">
        <v>50</v>
      </c>
      <c r="AT1703" s="1" t="s">
        <v>3765</v>
      </c>
      <c r="AU1703" s="1" t="s">
        <v>50</v>
      </c>
      <c r="AV1703" s="1" t="s">
        <v>50</v>
      </c>
      <c r="AW1703" s="1" t="s">
        <v>1463</v>
      </c>
      <c r="AX1703">
        <v>1</v>
      </c>
      <c r="AY1703" s="1" t="s">
        <v>50</v>
      </c>
      <c r="AZ1703" s="1" t="s">
        <v>50</v>
      </c>
      <c r="BA1703" s="1" t="s">
        <v>50</v>
      </c>
      <c r="BB1703">
        <v>1</v>
      </c>
      <c r="BC1703">
        <v>0</v>
      </c>
      <c r="BD1703">
        <v>0</v>
      </c>
      <c r="BE1703" s="1" t="s">
        <v>50</v>
      </c>
      <c r="BF1703" s="1" t="s">
        <v>50</v>
      </c>
      <c r="BG1703" s="1" t="s">
        <v>50</v>
      </c>
      <c r="BH1703" s="1" t="s">
        <v>13173</v>
      </c>
      <c r="BI1703" s="1" t="s">
        <v>13173</v>
      </c>
      <c r="BJ1703" s="1" t="s">
        <v>50</v>
      </c>
      <c r="BK1703" s="1" t="s">
        <v>13176</v>
      </c>
      <c r="BL1703" s="1" t="s">
        <v>50</v>
      </c>
      <c r="BM1703" s="1" t="s">
        <v>50</v>
      </c>
      <c r="BN1703" s="1" t="s">
        <v>50</v>
      </c>
      <c r="BO1703" s="1" t="s">
        <v>50</v>
      </c>
      <c r="BP1703" s="1" t="s">
        <v>50</v>
      </c>
      <c r="BQ1703" s="1" t="s">
        <v>50</v>
      </c>
      <c r="BR1703" s="1" t="s">
        <v>50</v>
      </c>
      <c r="BS1703" s="1" t="s">
        <v>50</v>
      </c>
      <c r="BT1703" s="1" t="s">
        <v>50</v>
      </c>
      <c r="BU1703" s="1" t="s">
        <v>50</v>
      </c>
      <c r="BV1703" s="1" t="s">
        <v>50</v>
      </c>
      <c r="BW1703" s="1" t="s">
        <v>50</v>
      </c>
      <c r="BX1703" s="1" t="s">
        <v>50</v>
      </c>
      <c r="BY1703" s="1" t="s">
        <v>12974</v>
      </c>
      <c r="BZ1703" s="1" t="s">
        <v>50</v>
      </c>
      <c r="CA1703" s="1" t="s">
        <v>50</v>
      </c>
      <c r="CB1703">
        <v>4000521140816</v>
      </c>
      <c r="CC1703" s="1" t="s">
        <v>50</v>
      </c>
      <c r="CD1703" s="1" t="s">
        <v>50</v>
      </c>
      <c r="CE1703" s="1" t="s">
        <v>50</v>
      </c>
      <c r="CF1703" s="1" t="s">
        <v>50</v>
      </c>
      <c r="CG1703" s="1" t="s">
        <v>50</v>
      </c>
      <c r="CH1703" s="1" t="s">
        <v>50</v>
      </c>
    </row>
    <row r="1704" spans="1:86" x14ac:dyDescent="0.25">
      <c r="A1704" s="1" t="s">
        <v>13177</v>
      </c>
      <c r="B1704" s="1" t="s">
        <v>13178</v>
      </c>
      <c r="C1704">
        <v>26242746929</v>
      </c>
      <c r="D1704">
        <v>278424</v>
      </c>
      <c r="E1704" s="1" t="s">
        <v>13179</v>
      </c>
      <c r="F1704" s="1" t="s">
        <v>50</v>
      </c>
      <c r="G1704" s="1" t="s">
        <v>4547</v>
      </c>
      <c r="H1704">
        <v>269</v>
      </c>
      <c r="I1704" s="1" t="s">
        <v>1452</v>
      </c>
      <c r="J1704">
        <v>11652</v>
      </c>
      <c r="K1704" s="1" t="s">
        <v>4535</v>
      </c>
      <c r="L1704">
        <v>423</v>
      </c>
      <c r="M1704" s="1" t="s">
        <v>13180</v>
      </c>
      <c r="N1704" s="1" t="s">
        <v>1454</v>
      </c>
      <c r="O1704" s="1" t="s">
        <v>50</v>
      </c>
      <c r="P1704">
        <v>490</v>
      </c>
      <c r="Q1704" s="1" t="s">
        <v>13181</v>
      </c>
      <c r="R1704" s="1" t="s">
        <v>50</v>
      </c>
      <c r="S1704" s="1" t="s">
        <v>50</v>
      </c>
      <c r="T1704" s="1" t="s">
        <v>3918</v>
      </c>
      <c r="U1704">
        <v>41437</v>
      </c>
      <c r="V1704" s="1" t="s">
        <v>12972</v>
      </c>
      <c r="W1704">
        <v>34099</v>
      </c>
      <c r="X1704" s="1" t="s">
        <v>50</v>
      </c>
      <c r="Y1704" s="1" t="s">
        <v>50</v>
      </c>
      <c r="Z1704" s="1" t="s">
        <v>50</v>
      </c>
      <c r="AA1704" s="1" t="s">
        <v>128</v>
      </c>
      <c r="AB1704" s="1" t="s">
        <v>50</v>
      </c>
      <c r="AC1704" s="1" t="s">
        <v>50</v>
      </c>
      <c r="AD1704" s="1" t="s">
        <v>50</v>
      </c>
      <c r="AE1704" s="1" t="s">
        <v>50</v>
      </c>
      <c r="AF1704" s="1" t="s">
        <v>50</v>
      </c>
      <c r="AG1704" s="1" t="s">
        <v>50</v>
      </c>
      <c r="AH1704" s="1" t="s">
        <v>50</v>
      </c>
      <c r="AI1704" s="1" t="s">
        <v>13142</v>
      </c>
      <c r="AJ1704" s="1" t="s">
        <v>4770</v>
      </c>
      <c r="AK1704" s="1" t="s">
        <v>4798</v>
      </c>
      <c r="AL1704" s="1" t="s">
        <v>50</v>
      </c>
      <c r="AM1704" s="1" t="s">
        <v>50</v>
      </c>
      <c r="AN1704" s="1" t="s">
        <v>50</v>
      </c>
      <c r="AO1704">
        <v>555</v>
      </c>
      <c r="AP1704">
        <v>1</v>
      </c>
      <c r="AQ1704" s="1" t="s">
        <v>2890</v>
      </c>
      <c r="AR1704" s="1" t="s">
        <v>50</v>
      </c>
      <c r="AS1704" s="1" t="s">
        <v>50</v>
      </c>
      <c r="AT1704" s="1" t="s">
        <v>13182</v>
      </c>
      <c r="AU1704" s="1" t="s">
        <v>50</v>
      </c>
      <c r="AV1704" s="1" t="s">
        <v>50</v>
      </c>
      <c r="AW1704" s="1" t="s">
        <v>1463</v>
      </c>
      <c r="AX1704">
        <v>1</v>
      </c>
      <c r="AY1704" s="1" t="s">
        <v>50</v>
      </c>
      <c r="AZ1704" s="1" t="s">
        <v>50</v>
      </c>
      <c r="BA1704" s="1" t="s">
        <v>50</v>
      </c>
      <c r="BB1704">
        <v>1</v>
      </c>
      <c r="BC1704">
        <v>0</v>
      </c>
      <c r="BD1704">
        <v>0</v>
      </c>
      <c r="BE1704" s="1" t="s">
        <v>50</v>
      </c>
      <c r="BF1704" s="1" t="s">
        <v>50</v>
      </c>
      <c r="BG1704" s="1" t="s">
        <v>50</v>
      </c>
      <c r="BH1704" s="1" t="s">
        <v>13179</v>
      </c>
      <c r="BI1704" s="1" t="s">
        <v>13179</v>
      </c>
      <c r="BJ1704" s="1" t="s">
        <v>50</v>
      </c>
      <c r="BK1704" s="1" t="s">
        <v>13183</v>
      </c>
      <c r="BL1704" s="1" t="s">
        <v>50</v>
      </c>
      <c r="BM1704" s="1" t="s">
        <v>50</v>
      </c>
      <c r="BN1704" s="1" t="s">
        <v>50</v>
      </c>
      <c r="BO1704" s="1" t="s">
        <v>50</v>
      </c>
      <c r="BP1704" s="1" t="s">
        <v>50</v>
      </c>
      <c r="BQ1704" s="1" t="s">
        <v>50</v>
      </c>
      <c r="BR1704" s="1" t="s">
        <v>50</v>
      </c>
      <c r="BS1704" s="1" t="s">
        <v>50</v>
      </c>
      <c r="BT1704" s="1" t="s">
        <v>50</v>
      </c>
      <c r="BU1704" s="1" t="s">
        <v>50</v>
      </c>
      <c r="BV1704" s="1" t="s">
        <v>50</v>
      </c>
      <c r="BW1704" s="1" t="s">
        <v>50</v>
      </c>
      <c r="BX1704" s="1" t="s">
        <v>50</v>
      </c>
      <c r="BY1704" s="1" t="s">
        <v>12974</v>
      </c>
      <c r="BZ1704" s="1" t="s">
        <v>50</v>
      </c>
      <c r="CA1704" s="1" t="s">
        <v>50</v>
      </c>
      <c r="CB1704">
        <v>4000521852009</v>
      </c>
      <c r="CC1704" s="1" t="s">
        <v>50</v>
      </c>
      <c r="CD1704" s="1" t="s">
        <v>50</v>
      </c>
      <c r="CE1704" s="1" t="s">
        <v>50</v>
      </c>
      <c r="CF1704" s="1" t="s">
        <v>50</v>
      </c>
      <c r="CG1704" s="1" t="s">
        <v>50</v>
      </c>
      <c r="CH1704" s="1" t="s">
        <v>50</v>
      </c>
    </row>
    <row r="1705" spans="1:86" x14ac:dyDescent="0.25">
      <c r="A1705" s="1" t="s">
        <v>13184</v>
      </c>
      <c r="B1705" s="1" t="s">
        <v>13185</v>
      </c>
      <c r="C1705">
        <v>26242746657</v>
      </c>
      <c r="D1705">
        <v>26880</v>
      </c>
      <c r="E1705" s="1" t="s">
        <v>13186</v>
      </c>
      <c r="F1705" s="1" t="s">
        <v>50</v>
      </c>
      <c r="G1705" s="1" t="s">
        <v>4547</v>
      </c>
      <c r="H1705">
        <v>99</v>
      </c>
      <c r="I1705" s="1" t="s">
        <v>1452</v>
      </c>
      <c r="J1705">
        <v>11652</v>
      </c>
      <c r="K1705" s="1" t="s">
        <v>4535</v>
      </c>
      <c r="L1705">
        <v>423</v>
      </c>
      <c r="M1705" s="1" t="s">
        <v>13187</v>
      </c>
      <c r="N1705" s="1" t="s">
        <v>1454</v>
      </c>
      <c r="O1705" s="1" t="s">
        <v>50</v>
      </c>
      <c r="P1705">
        <v>490</v>
      </c>
      <c r="Q1705" s="1" t="s">
        <v>13188</v>
      </c>
      <c r="R1705" s="1" t="s">
        <v>50</v>
      </c>
      <c r="S1705" s="1" t="s">
        <v>50</v>
      </c>
      <c r="T1705" s="1" t="s">
        <v>2049</v>
      </c>
      <c r="U1705">
        <v>41437</v>
      </c>
      <c r="V1705" s="1" t="s">
        <v>12972</v>
      </c>
      <c r="W1705">
        <v>34099</v>
      </c>
      <c r="X1705" s="1" t="s">
        <v>50</v>
      </c>
      <c r="Y1705" s="1" t="s">
        <v>50</v>
      </c>
      <c r="Z1705" s="1" t="s">
        <v>50</v>
      </c>
      <c r="AA1705" s="1" t="s">
        <v>128</v>
      </c>
      <c r="AB1705" s="1" t="s">
        <v>50</v>
      </c>
      <c r="AC1705" s="1" t="s">
        <v>50</v>
      </c>
      <c r="AD1705" s="1" t="s">
        <v>50</v>
      </c>
      <c r="AE1705" s="1" t="s">
        <v>50</v>
      </c>
      <c r="AF1705" s="1" t="s">
        <v>50</v>
      </c>
      <c r="AG1705" s="1" t="s">
        <v>50</v>
      </c>
      <c r="AH1705" s="1" t="s">
        <v>50</v>
      </c>
      <c r="AI1705" s="1" t="s">
        <v>7988</v>
      </c>
      <c r="AJ1705" s="1" t="s">
        <v>4770</v>
      </c>
      <c r="AK1705" s="1" t="s">
        <v>7936</v>
      </c>
      <c r="AL1705" s="1" t="s">
        <v>50</v>
      </c>
      <c r="AM1705" s="1" t="s">
        <v>50</v>
      </c>
      <c r="AN1705" s="1" t="s">
        <v>50</v>
      </c>
      <c r="AO1705">
        <v>141</v>
      </c>
      <c r="AP1705">
        <v>100</v>
      </c>
      <c r="AQ1705" s="1" t="s">
        <v>1799</v>
      </c>
      <c r="AR1705" s="1" t="s">
        <v>50</v>
      </c>
      <c r="AS1705" s="1" t="s">
        <v>50</v>
      </c>
      <c r="AT1705" s="1" t="s">
        <v>5667</v>
      </c>
      <c r="AU1705" s="1" t="s">
        <v>50</v>
      </c>
      <c r="AV1705" s="1" t="s">
        <v>50</v>
      </c>
      <c r="AW1705" s="1" t="s">
        <v>1463</v>
      </c>
      <c r="AX1705">
        <v>1</v>
      </c>
      <c r="AY1705" s="1" t="s">
        <v>50</v>
      </c>
      <c r="AZ1705" s="1" t="s">
        <v>50</v>
      </c>
      <c r="BA1705" s="1" t="s">
        <v>50</v>
      </c>
      <c r="BB1705">
        <v>1</v>
      </c>
      <c r="BC1705">
        <v>0</v>
      </c>
      <c r="BD1705">
        <v>0</v>
      </c>
      <c r="BE1705" s="1" t="s">
        <v>50</v>
      </c>
      <c r="BF1705" s="1" t="s">
        <v>50</v>
      </c>
      <c r="BG1705" s="1" t="s">
        <v>50</v>
      </c>
      <c r="BH1705" s="1" t="s">
        <v>13186</v>
      </c>
      <c r="BI1705" s="1" t="s">
        <v>13186</v>
      </c>
      <c r="BJ1705" s="1" t="s">
        <v>50</v>
      </c>
      <c r="BK1705" s="1" t="s">
        <v>13189</v>
      </c>
      <c r="BL1705" s="1" t="s">
        <v>50</v>
      </c>
      <c r="BM1705" s="1" t="s">
        <v>50</v>
      </c>
      <c r="BN1705" s="1" t="s">
        <v>50</v>
      </c>
      <c r="BO1705" s="1" t="s">
        <v>50</v>
      </c>
      <c r="BP1705" s="1" t="s">
        <v>50</v>
      </c>
      <c r="BQ1705" s="1" t="s">
        <v>50</v>
      </c>
      <c r="BR1705" s="1" t="s">
        <v>50</v>
      </c>
      <c r="BS1705" s="1" t="s">
        <v>50</v>
      </c>
      <c r="BT1705" s="1" t="s">
        <v>50</v>
      </c>
      <c r="BU1705" s="1" t="s">
        <v>50</v>
      </c>
      <c r="BV1705" s="1" t="s">
        <v>50</v>
      </c>
      <c r="BW1705" s="1" t="s">
        <v>50</v>
      </c>
      <c r="BX1705" s="1" t="s">
        <v>50</v>
      </c>
      <c r="BY1705" s="1" t="s">
        <v>12974</v>
      </c>
      <c r="BZ1705" s="1" t="s">
        <v>50</v>
      </c>
      <c r="CA1705" s="1" t="s">
        <v>50</v>
      </c>
      <c r="CB1705">
        <v>4000521463502</v>
      </c>
      <c r="CC1705" s="1" t="s">
        <v>50</v>
      </c>
      <c r="CD1705" s="1" t="s">
        <v>50</v>
      </c>
      <c r="CE1705" s="1" t="s">
        <v>50</v>
      </c>
      <c r="CF1705" s="1" t="s">
        <v>50</v>
      </c>
      <c r="CG1705" s="1" t="s">
        <v>50</v>
      </c>
      <c r="CH1705" s="1" t="s">
        <v>50</v>
      </c>
    </row>
    <row r="1706" spans="1:86" x14ac:dyDescent="0.25">
      <c r="A1706" s="1" t="s">
        <v>13190</v>
      </c>
      <c r="B1706" s="1" t="s">
        <v>13191</v>
      </c>
      <c r="C1706">
        <v>26260031777</v>
      </c>
      <c r="D1706">
        <v>2968028</v>
      </c>
      <c r="E1706" s="1" t="s">
        <v>13192</v>
      </c>
      <c r="F1706" s="1" t="s">
        <v>50</v>
      </c>
      <c r="G1706" s="1" t="s">
        <v>5227</v>
      </c>
      <c r="H1706">
        <v>349</v>
      </c>
      <c r="I1706" s="1" t="s">
        <v>1452</v>
      </c>
      <c r="J1706">
        <v>11652</v>
      </c>
      <c r="K1706" s="1" t="s">
        <v>4535</v>
      </c>
      <c r="L1706">
        <v>423</v>
      </c>
      <c r="M1706" s="1" t="s">
        <v>13193</v>
      </c>
      <c r="N1706" s="1" t="s">
        <v>1454</v>
      </c>
      <c r="O1706" s="1" t="s">
        <v>50</v>
      </c>
      <c r="P1706">
        <v>490</v>
      </c>
      <c r="Q1706" s="1" t="s">
        <v>13194</v>
      </c>
      <c r="R1706" s="1" t="s">
        <v>50</v>
      </c>
      <c r="S1706" s="1" t="s">
        <v>50</v>
      </c>
      <c r="T1706" s="1" t="s">
        <v>1511</v>
      </c>
      <c r="U1706">
        <v>41437</v>
      </c>
      <c r="V1706" s="1" t="s">
        <v>12972</v>
      </c>
      <c r="W1706">
        <v>34099</v>
      </c>
      <c r="X1706" s="1" t="s">
        <v>50</v>
      </c>
      <c r="Y1706" s="1" t="s">
        <v>50</v>
      </c>
      <c r="Z1706" s="1" t="s">
        <v>50</v>
      </c>
      <c r="AA1706" s="1" t="s">
        <v>128</v>
      </c>
      <c r="AB1706" s="1" t="s">
        <v>50</v>
      </c>
      <c r="AC1706" s="1" t="s">
        <v>50</v>
      </c>
      <c r="AD1706" s="1" t="s">
        <v>50</v>
      </c>
      <c r="AE1706" s="1" t="s">
        <v>50</v>
      </c>
      <c r="AF1706" s="1" t="s">
        <v>50</v>
      </c>
      <c r="AG1706" s="1" t="s">
        <v>50</v>
      </c>
      <c r="AH1706" s="1" t="s">
        <v>50</v>
      </c>
      <c r="AI1706" s="1" t="s">
        <v>10836</v>
      </c>
      <c r="AJ1706" s="1" t="s">
        <v>5387</v>
      </c>
      <c r="AK1706" s="1" t="s">
        <v>5416</v>
      </c>
      <c r="AL1706" s="1" t="s">
        <v>50</v>
      </c>
      <c r="AM1706" s="1" t="s">
        <v>50</v>
      </c>
      <c r="AN1706" s="1" t="s">
        <v>50</v>
      </c>
      <c r="AO1706">
        <v>943</v>
      </c>
      <c r="AP1706">
        <v>1</v>
      </c>
      <c r="AQ1706" s="1" t="s">
        <v>2890</v>
      </c>
      <c r="AR1706" s="1" t="s">
        <v>50</v>
      </c>
      <c r="AS1706" s="1" t="s">
        <v>50</v>
      </c>
      <c r="AT1706" s="1" t="s">
        <v>4951</v>
      </c>
      <c r="AU1706" s="1" t="s">
        <v>50</v>
      </c>
      <c r="AV1706" s="1" t="s">
        <v>50</v>
      </c>
      <c r="AW1706" s="1" t="s">
        <v>1463</v>
      </c>
      <c r="AX1706">
        <v>1</v>
      </c>
      <c r="AY1706" s="1" t="s">
        <v>50</v>
      </c>
      <c r="AZ1706" s="1" t="s">
        <v>50</v>
      </c>
      <c r="BA1706" s="1" t="s">
        <v>50</v>
      </c>
      <c r="BB1706">
        <v>1</v>
      </c>
      <c r="BC1706">
        <v>0</v>
      </c>
      <c r="BD1706">
        <v>0</v>
      </c>
      <c r="BE1706" s="1" t="s">
        <v>50</v>
      </c>
      <c r="BF1706" s="1" t="s">
        <v>50</v>
      </c>
      <c r="BG1706" s="1" t="s">
        <v>50</v>
      </c>
      <c r="BH1706" s="1" t="s">
        <v>13192</v>
      </c>
      <c r="BI1706" s="1" t="s">
        <v>13192</v>
      </c>
      <c r="BJ1706" s="1" t="s">
        <v>50</v>
      </c>
      <c r="BK1706" s="1" t="s">
        <v>13195</v>
      </c>
      <c r="BL1706" s="1" t="s">
        <v>50</v>
      </c>
      <c r="BM1706" s="1" t="s">
        <v>50</v>
      </c>
      <c r="BN1706" s="1" t="s">
        <v>50</v>
      </c>
      <c r="BO1706" s="1" t="s">
        <v>50</v>
      </c>
      <c r="BP1706" s="1" t="s">
        <v>50</v>
      </c>
      <c r="BQ1706" s="1" t="s">
        <v>50</v>
      </c>
      <c r="BR1706" s="1" t="s">
        <v>50</v>
      </c>
      <c r="BS1706" s="1" t="s">
        <v>50</v>
      </c>
      <c r="BT1706" s="1" t="s">
        <v>50</v>
      </c>
      <c r="BU1706" s="1" t="s">
        <v>50</v>
      </c>
      <c r="BV1706" s="1" t="s">
        <v>50</v>
      </c>
      <c r="BW1706" s="1" t="s">
        <v>50</v>
      </c>
      <c r="BX1706" s="1" t="s">
        <v>50</v>
      </c>
      <c r="BY1706" s="1" t="s">
        <v>12974</v>
      </c>
      <c r="BZ1706" s="1" t="s">
        <v>50</v>
      </c>
      <c r="CA1706" s="1" t="s">
        <v>50</v>
      </c>
      <c r="CB1706">
        <v>4001724022398</v>
      </c>
      <c r="CC1706" s="1" t="s">
        <v>50</v>
      </c>
      <c r="CD1706" s="1" t="s">
        <v>50</v>
      </c>
      <c r="CE1706" s="1" t="s">
        <v>50</v>
      </c>
      <c r="CF1706" s="1" t="s">
        <v>50</v>
      </c>
      <c r="CG1706" s="1" t="s">
        <v>50</v>
      </c>
      <c r="CH1706" s="1" t="s">
        <v>50</v>
      </c>
    </row>
    <row r="1707" spans="1:86" x14ac:dyDescent="0.25">
      <c r="A1707" s="1" t="s">
        <v>13196</v>
      </c>
      <c r="B1707" s="1" t="s">
        <v>13197</v>
      </c>
      <c r="C1707">
        <v>26242755707</v>
      </c>
      <c r="D1707">
        <v>9328130</v>
      </c>
      <c r="E1707" s="1" t="s">
        <v>13198</v>
      </c>
      <c r="F1707" s="1" t="s">
        <v>50</v>
      </c>
      <c r="G1707" s="1" t="s">
        <v>5227</v>
      </c>
      <c r="H1707">
        <v>269</v>
      </c>
      <c r="I1707" s="1" t="s">
        <v>1452</v>
      </c>
      <c r="J1707">
        <v>11652</v>
      </c>
      <c r="K1707" s="1" t="s">
        <v>4535</v>
      </c>
      <c r="L1707">
        <v>423</v>
      </c>
      <c r="M1707" s="1" t="s">
        <v>13199</v>
      </c>
      <c r="N1707" s="1" t="s">
        <v>1454</v>
      </c>
      <c r="O1707" s="1" t="s">
        <v>50</v>
      </c>
      <c r="P1707">
        <v>490</v>
      </c>
      <c r="Q1707" s="1" t="s">
        <v>13200</v>
      </c>
      <c r="R1707" s="1" t="s">
        <v>50</v>
      </c>
      <c r="S1707" s="1" t="s">
        <v>50</v>
      </c>
      <c r="T1707" s="1" t="s">
        <v>3918</v>
      </c>
      <c r="U1707">
        <v>41437</v>
      </c>
      <c r="V1707" s="1" t="s">
        <v>12972</v>
      </c>
      <c r="W1707">
        <v>34099</v>
      </c>
      <c r="X1707" s="1" t="s">
        <v>50</v>
      </c>
      <c r="Y1707" s="1" t="s">
        <v>50</v>
      </c>
      <c r="Z1707" s="1" t="s">
        <v>50</v>
      </c>
      <c r="AA1707" s="1" t="s">
        <v>128</v>
      </c>
      <c r="AB1707" s="1" t="s">
        <v>50</v>
      </c>
      <c r="AC1707" s="1" t="s">
        <v>50</v>
      </c>
      <c r="AD1707" s="1" t="s">
        <v>50</v>
      </c>
      <c r="AE1707" s="1" t="s">
        <v>50</v>
      </c>
      <c r="AF1707" s="1" t="s">
        <v>50</v>
      </c>
      <c r="AG1707" s="1" t="s">
        <v>50</v>
      </c>
      <c r="AH1707" s="1" t="s">
        <v>50</v>
      </c>
      <c r="AI1707" s="1" t="s">
        <v>6421</v>
      </c>
      <c r="AJ1707" s="1" t="s">
        <v>5387</v>
      </c>
      <c r="AK1707" s="1" t="s">
        <v>5416</v>
      </c>
      <c r="AL1707" s="1" t="s">
        <v>50</v>
      </c>
      <c r="AM1707" s="1" t="s">
        <v>50</v>
      </c>
      <c r="AN1707" s="1" t="s">
        <v>50</v>
      </c>
      <c r="AO1707">
        <v>841</v>
      </c>
      <c r="AP1707">
        <v>1</v>
      </c>
      <c r="AQ1707" s="1" t="s">
        <v>2890</v>
      </c>
      <c r="AR1707" s="1" t="s">
        <v>50</v>
      </c>
      <c r="AS1707" s="1" t="s">
        <v>50</v>
      </c>
      <c r="AT1707" s="1" t="s">
        <v>4780</v>
      </c>
      <c r="AU1707" s="1" t="s">
        <v>50</v>
      </c>
      <c r="AV1707" s="1" t="s">
        <v>50</v>
      </c>
      <c r="AW1707" s="1" t="s">
        <v>1463</v>
      </c>
      <c r="AX1707">
        <v>1</v>
      </c>
      <c r="AY1707" s="1" t="s">
        <v>50</v>
      </c>
      <c r="AZ1707" s="1" t="s">
        <v>50</v>
      </c>
      <c r="BA1707" s="1" t="s">
        <v>50</v>
      </c>
      <c r="BB1707">
        <v>1</v>
      </c>
      <c r="BC1707">
        <v>0</v>
      </c>
      <c r="BD1707">
        <v>0</v>
      </c>
      <c r="BE1707" s="1" t="s">
        <v>50</v>
      </c>
      <c r="BF1707" s="1" t="s">
        <v>50</v>
      </c>
      <c r="BG1707" s="1" t="s">
        <v>50</v>
      </c>
      <c r="BH1707" s="1" t="s">
        <v>13198</v>
      </c>
      <c r="BI1707" s="1" t="s">
        <v>13198</v>
      </c>
      <c r="BJ1707" s="1" t="s">
        <v>50</v>
      </c>
      <c r="BK1707" s="1" t="s">
        <v>13201</v>
      </c>
      <c r="BL1707" s="1" t="s">
        <v>50</v>
      </c>
      <c r="BM1707" s="1" t="s">
        <v>50</v>
      </c>
      <c r="BN1707" s="1" t="s">
        <v>50</v>
      </c>
      <c r="BO1707" s="1" t="s">
        <v>50</v>
      </c>
      <c r="BP1707" s="1" t="s">
        <v>50</v>
      </c>
      <c r="BQ1707" s="1" t="s">
        <v>50</v>
      </c>
      <c r="BR1707" s="1" t="s">
        <v>50</v>
      </c>
      <c r="BS1707" s="1" t="s">
        <v>50</v>
      </c>
      <c r="BT1707" s="1" t="s">
        <v>50</v>
      </c>
      <c r="BU1707" s="1" t="s">
        <v>50</v>
      </c>
      <c r="BV1707" s="1" t="s">
        <v>50</v>
      </c>
      <c r="BW1707" s="1" t="s">
        <v>50</v>
      </c>
      <c r="BX1707" s="1" t="s">
        <v>50</v>
      </c>
      <c r="BY1707" s="1" t="s">
        <v>12974</v>
      </c>
      <c r="BZ1707" s="1" t="s">
        <v>50</v>
      </c>
      <c r="CA1707" s="1" t="s">
        <v>50</v>
      </c>
      <c r="CB1707">
        <v>4001724819004</v>
      </c>
      <c r="CC1707" s="1" t="s">
        <v>50</v>
      </c>
      <c r="CD1707" s="1" t="s">
        <v>50</v>
      </c>
      <c r="CE1707" s="1" t="s">
        <v>50</v>
      </c>
      <c r="CF1707" s="1" t="s">
        <v>50</v>
      </c>
      <c r="CG1707" s="1" t="s">
        <v>50</v>
      </c>
      <c r="CH1707" s="1" t="s">
        <v>50</v>
      </c>
    </row>
    <row r="1708" spans="1:86" x14ac:dyDescent="0.25">
      <c r="A1708" s="1" t="s">
        <v>13202</v>
      </c>
      <c r="B1708" s="1" t="s">
        <v>13203</v>
      </c>
      <c r="C1708">
        <v>27379824879</v>
      </c>
      <c r="D1708">
        <v>3105720</v>
      </c>
      <c r="E1708" s="1" t="s">
        <v>13204</v>
      </c>
      <c r="F1708" s="1" t="s">
        <v>50</v>
      </c>
      <c r="G1708" s="1" t="s">
        <v>4534</v>
      </c>
      <c r="H1708">
        <v>149</v>
      </c>
      <c r="I1708" s="1" t="s">
        <v>1452</v>
      </c>
      <c r="J1708">
        <v>11652</v>
      </c>
      <c r="K1708" s="1" t="s">
        <v>4535</v>
      </c>
      <c r="L1708">
        <v>423</v>
      </c>
      <c r="M1708" s="1" t="s">
        <v>13205</v>
      </c>
      <c r="N1708" s="1" t="s">
        <v>1454</v>
      </c>
      <c r="O1708" s="1" t="s">
        <v>50</v>
      </c>
      <c r="P1708">
        <v>490</v>
      </c>
      <c r="Q1708" s="1" t="s">
        <v>13206</v>
      </c>
      <c r="R1708" s="1" t="s">
        <v>50</v>
      </c>
      <c r="S1708" s="1" t="s">
        <v>50</v>
      </c>
      <c r="T1708" s="1" t="s">
        <v>3221</v>
      </c>
      <c r="U1708">
        <v>41437</v>
      </c>
      <c r="V1708" s="1" t="s">
        <v>12972</v>
      </c>
      <c r="W1708">
        <v>34099</v>
      </c>
      <c r="X1708" s="1" t="s">
        <v>50</v>
      </c>
      <c r="Y1708" s="1" t="s">
        <v>50</v>
      </c>
      <c r="Z1708" s="1" t="s">
        <v>50</v>
      </c>
      <c r="AA1708" s="1" t="s">
        <v>128</v>
      </c>
      <c r="AB1708" s="1" t="s">
        <v>50</v>
      </c>
      <c r="AC1708" s="1" t="s">
        <v>50</v>
      </c>
      <c r="AD1708" s="1" t="s">
        <v>50</v>
      </c>
      <c r="AE1708" s="1" t="s">
        <v>50</v>
      </c>
      <c r="AF1708" s="1" t="s">
        <v>50</v>
      </c>
      <c r="AG1708" s="1" t="s">
        <v>50</v>
      </c>
      <c r="AH1708" s="1" t="s">
        <v>50</v>
      </c>
      <c r="AI1708" s="1" t="s">
        <v>13207</v>
      </c>
      <c r="AJ1708" s="1" t="s">
        <v>5675</v>
      </c>
      <c r="AK1708" s="1" t="s">
        <v>13208</v>
      </c>
      <c r="AL1708" s="1" t="s">
        <v>50</v>
      </c>
      <c r="AM1708" s="1" t="s">
        <v>50</v>
      </c>
      <c r="AN1708" s="1" t="s">
        <v>50</v>
      </c>
      <c r="AO1708">
        <v>99</v>
      </c>
      <c r="AP1708">
        <v>100</v>
      </c>
      <c r="AQ1708" s="1" t="s">
        <v>1799</v>
      </c>
      <c r="AR1708" s="1" t="s">
        <v>50</v>
      </c>
      <c r="AS1708" s="1" t="s">
        <v>50</v>
      </c>
      <c r="AT1708" s="1" t="s">
        <v>2236</v>
      </c>
      <c r="AU1708" s="1" t="s">
        <v>50</v>
      </c>
      <c r="AV1708" s="1" t="s">
        <v>50</v>
      </c>
      <c r="AW1708" s="1" t="s">
        <v>1463</v>
      </c>
      <c r="AX1708">
        <v>1</v>
      </c>
      <c r="AY1708" s="1" t="s">
        <v>50</v>
      </c>
      <c r="AZ1708" s="1" t="s">
        <v>50</v>
      </c>
      <c r="BA1708" s="1" t="s">
        <v>50</v>
      </c>
      <c r="BB1708">
        <v>1</v>
      </c>
      <c r="BC1708">
        <v>0</v>
      </c>
      <c r="BD1708">
        <v>0</v>
      </c>
      <c r="BE1708" s="1" t="s">
        <v>50</v>
      </c>
      <c r="BF1708" s="1" t="s">
        <v>50</v>
      </c>
      <c r="BG1708" s="1" t="s">
        <v>50</v>
      </c>
      <c r="BH1708" s="1" t="s">
        <v>13204</v>
      </c>
      <c r="BI1708" s="1" t="s">
        <v>13204</v>
      </c>
      <c r="BJ1708" s="1" t="s">
        <v>50</v>
      </c>
      <c r="BK1708" s="1" t="s">
        <v>13209</v>
      </c>
      <c r="BL1708" s="1" t="s">
        <v>50</v>
      </c>
      <c r="BM1708" s="1" t="s">
        <v>50</v>
      </c>
      <c r="BN1708" s="1" t="s">
        <v>50</v>
      </c>
      <c r="BO1708" s="1" t="s">
        <v>50</v>
      </c>
      <c r="BP1708" s="1" t="s">
        <v>50</v>
      </c>
      <c r="BQ1708" s="1" t="s">
        <v>50</v>
      </c>
      <c r="BR1708" s="1" t="s">
        <v>50</v>
      </c>
      <c r="BS1708" s="1" t="s">
        <v>50</v>
      </c>
      <c r="BT1708" s="1" t="s">
        <v>50</v>
      </c>
      <c r="BU1708" s="1" t="s">
        <v>50</v>
      </c>
      <c r="BV1708" s="1" t="s">
        <v>50</v>
      </c>
      <c r="BW1708" s="1" t="s">
        <v>50</v>
      </c>
      <c r="BX1708" s="1" t="s">
        <v>50</v>
      </c>
      <c r="BY1708" s="1" t="s">
        <v>12974</v>
      </c>
      <c r="BZ1708" s="1" t="s">
        <v>50</v>
      </c>
      <c r="CA1708" s="1" t="s">
        <v>50</v>
      </c>
      <c r="CB1708">
        <v>4023600011371</v>
      </c>
      <c r="CC1708" s="1" t="s">
        <v>50</v>
      </c>
      <c r="CD1708" s="1" t="s">
        <v>50</v>
      </c>
      <c r="CE1708" s="1" t="s">
        <v>50</v>
      </c>
      <c r="CF1708" s="1" t="s">
        <v>50</v>
      </c>
      <c r="CG1708" s="1" t="s">
        <v>50</v>
      </c>
      <c r="CH1708" s="1" t="s">
        <v>50</v>
      </c>
    </row>
    <row r="1709" spans="1:86" x14ac:dyDescent="0.25">
      <c r="A1709" s="1" t="s">
        <v>13210</v>
      </c>
      <c r="B1709" s="1" t="s">
        <v>13211</v>
      </c>
      <c r="C1709">
        <v>26242749533</v>
      </c>
      <c r="D1709">
        <v>4615603</v>
      </c>
      <c r="E1709" s="1" t="s">
        <v>13212</v>
      </c>
      <c r="F1709" s="1" t="s">
        <v>50</v>
      </c>
      <c r="G1709" s="1" t="s">
        <v>4547</v>
      </c>
      <c r="H1709">
        <v>99</v>
      </c>
      <c r="I1709" s="1" t="s">
        <v>1452</v>
      </c>
      <c r="J1709">
        <v>11652</v>
      </c>
      <c r="K1709" s="1" t="s">
        <v>4535</v>
      </c>
      <c r="L1709">
        <v>423</v>
      </c>
      <c r="M1709" s="1" t="s">
        <v>13213</v>
      </c>
      <c r="N1709" s="1" t="s">
        <v>1454</v>
      </c>
      <c r="O1709" s="1" t="s">
        <v>50</v>
      </c>
      <c r="P1709">
        <v>490</v>
      </c>
      <c r="Q1709" s="1" t="s">
        <v>13214</v>
      </c>
      <c r="R1709" s="1" t="s">
        <v>50</v>
      </c>
      <c r="S1709" s="1" t="s">
        <v>50</v>
      </c>
      <c r="T1709" s="1" t="s">
        <v>2049</v>
      </c>
      <c r="U1709">
        <v>41437</v>
      </c>
      <c r="V1709" s="1" t="s">
        <v>12972</v>
      </c>
      <c r="W1709">
        <v>34099</v>
      </c>
      <c r="X1709" s="1" t="s">
        <v>50</v>
      </c>
      <c r="Y1709" s="1" t="s">
        <v>50</v>
      </c>
      <c r="Z1709" s="1" t="s">
        <v>50</v>
      </c>
      <c r="AA1709" s="1" t="s">
        <v>128</v>
      </c>
      <c r="AB1709" s="1" t="s">
        <v>50</v>
      </c>
      <c r="AC1709" s="1" t="s">
        <v>50</v>
      </c>
      <c r="AD1709" s="1" t="s">
        <v>50</v>
      </c>
      <c r="AE1709" s="1" t="s">
        <v>50</v>
      </c>
      <c r="AF1709" s="1" t="s">
        <v>50</v>
      </c>
      <c r="AG1709" s="1" t="s">
        <v>50</v>
      </c>
      <c r="AH1709" s="1" t="s">
        <v>50</v>
      </c>
      <c r="AI1709" s="1" t="s">
        <v>9183</v>
      </c>
      <c r="AJ1709" s="1" t="s">
        <v>4770</v>
      </c>
      <c r="AK1709" s="1" t="s">
        <v>4771</v>
      </c>
      <c r="AL1709" s="1" t="s">
        <v>50</v>
      </c>
      <c r="AM1709" s="1" t="s">
        <v>50</v>
      </c>
      <c r="AN1709" s="1" t="s">
        <v>50</v>
      </c>
      <c r="AO1709">
        <v>124</v>
      </c>
      <c r="AP1709">
        <v>100</v>
      </c>
      <c r="AQ1709" s="1" t="s">
        <v>1799</v>
      </c>
      <c r="AR1709" s="1" t="s">
        <v>50</v>
      </c>
      <c r="AS1709" s="1" t="s">
        <v>50</v>
      </c>
      <c r="AT1709" s="1" t="s">
        <v>4992</v>
      </c>
      <c r="AU1709" s="1" t="s">
        <v>50</v>
      </c>
      <c r="AV1709" s="1" t="s">
        <v>50</v>
      </c>
      <c r="AW1709" s="1" t="s">
        <v>1463</v>
      </c>
      <c r="AX1709">
        <v>1</v>
      </c>
      <c r="AY1709" s="1" t="s">
        <v>50</v>
      </c>
      <c r="AZ1709" s="1" t="s">
        <v>50</v>
      </c>
      <c r="BA1709" s="1" t="s">
        <v>50</v>
      </c>
      <c r="BB1709">
        <v>1</v>
      </c>
      <c r="BC1709">
        <v>0</v>
      </c>
      <c r="BD1709">
        <v>0</v>
      </c>
      <c r="BE1709" s="1" t="s">
        <v>50</v>
      </c>
      <c r="BF1709" s="1" t="s">
        <v>50</v>
      </c>
      <c r="BG1709" s="1" t="s">
        <v>50</v>
      </c>
      <c r="BH1709" s="1" t="s">
        <v>13212</v>
      </c>
      <c r="BI1709" s="1" t="s">
        <v>13212</v>
      </c>
      <c r="BJ1709" s="1" t="s">
        <v>50</v>
      </c>
      <c r="BK1709" s="1" t="s">
        <v>13215</v>
      </c>
      <c r="BL1709" s="1" t="s">
        <v>50</v>
      </c>
      <c r="BM1709" s="1" t="s">
        <v>50</v>
      </c>
      <c r="BN1709" s="1" t="s">
        <v>50</v>
      </c>
      <c r="BO1709" s="1" t="s">
        <v>50</v>
      </c>
      <c r="BP1709" s="1" t="s">
        <v>50</v>
      </c>
      <c r="BQ1709" s="1" t="s">
        <v>50</v>
      </c>
      <c r="BR1709" s="1" t="s">
        <v>50</v>
      </c>
      <c r="BS1709" s="1" t="s">
        <v>50</v>
      </c>
      <c r="BT1709" s="1" t="s">
        <v>50</v>
      </c>
      <c r="BU1709" s="1" t="s">
        <v>50</v>
      </c>
      <c r="BV1709" s="1" t="s">
        <v>50</v>
      </c>
      <c r="BW1709" s="1" t="s">
        <v>50</v>
      </c>
      <c r="BX1709" s="1" t="s">
        <v>50</v>
      </c>
      <c r="BY1709" s="1" t="s">
        <v>12974</v>
      </c>
      <c r="BZ1709" s="1" t="s">
        <v>50</v>
      </c>
      <c r="CA1709" s="1" t="s">
        <v>50</v>
      </c>
      <c r="CB1709">
        <v>4000521123017</v>
      </c>
      <c r="CC1709" s="1" t="s">
        <v>50</v>
      </c>
      <c r="CD1709" s="1" t="s">
        <v>50</v>
      </c>
      <c r="CE1709" s="1" t="s">
        <v>50</v>
      </c>
      <c r="CF1709" s="1" t="s">
        <v>50</v>
      </c>
      <c r="CG1709" s="1" t="s">
        <v>50</v>
      </c>
      <c r="CH1709" s="1" t="s">
        <v>50</v>
      </c>
    </row>
    <row r="1710" spans="1:86" x14ac:dyDescent="0.25">
      <c r="A1710" s="1" t="s">
        <v>13216</v>
      </c>
      <c r="B1710" s="1" t="s">
        <v>13217</v>
      </c>
      <c r="C1710">
        <v>26362708557</v>
      </c>
      <c r="D1710">
        <v>4615794</v>
      </c>
      <c r="E1710" s="1" t="s">
        <v>13218</v>
      </c>
      <c r="F1710" s="1" t="s">
        <v>50</v>
      </c>
      <c r="G1710" s="1" t="s">
        <v>4547</v>
      </c>
      <c r="H1710">
        <v>99</v>
      </c>
      <c r="I1710" s="1" t="s">
        <v>1452</v>
      </c>
      <c r="J1710">
        <v>11652</v>
      </c>
      <c r="K1710" s="1" t="s">
        <v>4535</v>
      </c>
      <c r="L1710">
        <v>423</v>
      </c>
      <c r="M1710" s="1" t="s">
        <v>13219</v>
      </c>
      <c r="N1710" s="1" t="s">
        <v>1454</v>
      </c>
      <c r="O1710" s="1" t="s">
        <v>50</v>
      </c>
      <c r="P1710">
        <v>490</v>
      </c>
      <c r="Q1710" s="1" t="s">
        <v>13220</v>
      </c>
      <c r="R1710" s="1" t="s">
        <v>50</v>
      </c>
      <c r="S1710" s="1" t="s">
        <v>50</v>
      </c>
      <c r="T1710" s="1" t="s">
        <v>2049</v>
      </c>
      <c r="U1710">
        <v>41437</v>
      </c>
      <c r="V1710" s="1" t="s">
        <v>12972</v>
      </c>
      <c r="W1710">
        <v>34099</v>
      </c>
      <c r="X1710" s="1" t="s">
        <v>50</v>
      </c>
      <c r="Y1710" s="1" t="s">
        <v>50</v>
      </c>
      <c r="Z1710" s="1" t="s">
        <v>50</v>
      </c>
      <c r="AA1710" s="1" t="s">
        <v>128</v>
      </c>
      <c r="AB1710" s="1" t="s">
        <v>50</v>
      </c>
      <c r="AC1710" s="1" t="s">
        <v>50</v>
      </c>
      <c r="AD1710" s="1" t="s">
        <v>50</v>
      </c>
      <c r="AE1710" s="1" t="s">
        <v>50</v>
      </c>
      <c r="AF1710" s="1" t="s">
        <v>50</v>
      </c>
      <c r="AG1710" s="1" t="s">
        <v>50</v>
      </c>
      <c r="AH1710" s="1" t="s">
        <v>50</v>
      </c>
      <c r="AI1710" s="1" t="s">
        <v>13000</v>
      </c>
      <c r="AJ1710" s="1" t="s">
        <v>4770</v>
      </c>
      <c r="AK1710" s="1" t="s">
        <v>4771</v>
      </c>
      <c r="AL1710" s="1" t="s">
        <v>50</v>
      </c>
      <c r="AM1710" s="1" t="s">
        <v>50</v>
      </c>
      <c r="AN1710" s="1" t="s">
        <v>50</v>
      </c>
      <c r="AO1710">
        <v>62</v>
      </c>
      <c r="AP1710">
        <v>100</v>
      </c>
      <c r="AQ1710" s="1" t="s">
        <v>1799</v>
      </c>
      <c r="AR1710" s="1" t="s">
        <v>50</v>
      </c>
      <c r="AS1710" s="1" t="s">
        <v>50</v>
      </c>
      <c r="AT1710" s="1" t="s">
        <v>4599</v>
      </c>
      <c r="AU1710" s="1" t="s">
        <v>50</v>
      </c>
      <c r="AV1710" s="1" t="s">
        <v>50</v>
      </c>
      <c r="AW1710" s="1" t="s">
        <v>1463</v>
      </c>
      <c r="AX1710">
        <v>1</v>
      </c>
      <c r="AY1710" s="1" t="s">
        <v>50</v>
      </c>
      <c r="AZ1710" s="1" t="s">
        <v>50</v>
      </c>
      <c r="BA1710" s="1" t="s">
        <v>50</v>
      </c>
      <c r="BB1710">
        <v>1</v>
      </c>
      <c r="BC1710">
        <v>0</v>
      </c>
      <c r="BD1710">
        <v>0</v>
      </c>
      <c r="BE1710" s="1" t="s">
        <v>50</v>
      </c>
      <c r="BF1710" s="1" t="s">
        <v>50</v>
      </c>
      <c r="BG1710" s="1" t="s">
        <v>50</v>
      </c>
      <c r="BH1710" s="1" t="s">
        <v>13218</v>
      </c>
      <c r="BI1710" s="1" t="s">
        <v>13218</v>
      </c>
      <c r="BJ1710" s="1" t="s">
        <v>50</v>
      </c>
      <c r="BK1710" s="1" t="s">
        <v>13221</v>
      </c>
      <c r="BL1710" s="1" t="s">
        <v>50</v>
      </c>
      <c r="BM1710" s="1" t="s">
        <v>50</v>
      </c>
      <c r="BN1710" s="1" t="s">
        <v>50</v>
      </c>
      <c r="BO1710" s="1" t="s">
        <v>50</v>
      </c>
      <c r="BP1710" s="1" t="s">
        <v>50</v>
      </c>
      <c r="BQ1710" s="1" t="s">
        <v>50</v>
      </c>
      <c r="BR1710" s="1" t="s">
        <v>50</v>
      </c>
      <c r="BS1710" s="1" t="s">
        <v>50</v>
      </c>
      <c r="BT1710" s="1" t="s">
        <v>50</v>
      </c>
      <c r="BU1710" s="1" t="s">
        <v>50</v>
      </c>
      <c r="BV1710" s="1" t="s">
        <v>50</v>
      </c>
      <c r="BW1710" s="1" t="s">
        <v>50</v>
      </c>
      <c r="BX1710" s="1" t="s">
        <v>50</v>
      </c>
      <c r="BY1710" s="1" t="s">
        <v>12974</v>
      </c>
      <c r="BZ1710" s="1" t="s">
        <v>50</v>
      </c>
      <c r="CA1710" s="1" t="s">
        <v>50</v>
      </c>
      <c r="CB1710">
        <v>4000521103019</v>
      </c>
      <c r="CC1710" s="1" t="s">
        <v>50</v>
      </c>
      <c r="CD1710" s="1" t="s">
        <v>50</v>
      </c>
      <c r="CE1710" s="1" t="s">
        <v>50</v>
      </c>
      <c r="CF1710" s="1" t="s">
        <v>50</v>
      </c>
      <c r="CG1710" s="1" t="s">
        <v>50</v>
      </c>
      <c r="CH1710" s="1" t="s">
        <v>50</v>
      </c>
    </row>
    <row r="1711" spans="1:86" x14ac:dyDescent="0.25">
      <c r="A1711" s="1" t="s">
        <v>13222</v>
      </c>
      <c r="B1711" s="1" t="s">
        <v>13223</v>
      </c>
      <c r="C1711">
        <v>26242750287</v>
      </c>
      <c r="D1711">
        <v>519600</v>
      </c>
      <c r="E1711" s="1" t="s">
        <v>13224</v>
      </c>
      <c r="F1711" s="1" t="s">
        <v>50</v>
      </c>
      <c r="G1711" s="1" t="s">
        <v>4547</v>
      </c>
      <c r="H1711">
        <v>329</v>
      </c>
      <c r="I1711" s="1" t="s">
        <v>1452</v>
      </c>
      <c r="J1711">
        <v>11652</v>
      </c>
      <c r="K1711" s="1" t="s">
        <v>4535</v>
      </c>
      <c r="L1711">
        <v>423</v>
      </c>
      <c r="M1711" s="1" t="s">
        <v>13225</v>
      </c>
      <c r="N1711" s="1" t="s">
        <v>1454</v>
      </c>
      <c r="O1711" s="1" t="s">
        <v>50</v>
      </c>
      <c r="P1711">
        <v>490</v>
      </c>
      <c r="Q1711" s="1" t="s">
        <v>13226</v>
      </c>
      <c r="R1711" s="1" t="s">
        <v>50</v>
      </c>
      <c r="S1711" s="1" t="s">
        <v>50</v>
      </c>
      <c r="T1711" s="1" t="s">
        <v>3589</v>
      </c>
      <c r="U1711">
        <v>41437</v>
      </c>
      <c r="V1711" s="1" t="s">
        <v>12972</v>
      </c>
      <c r="W1711">
        <v>34099</v>
      </c>
      <c r="X1711" s="1" t="s">
        <v>50</v>
      </c>
      <c r="Y1711" s="1" t="s">
        <v>50</v>
      </c>
      <c r="Z1711" s="1" t="s">
        <v>50</v>
      </c>
      <c r="AA1711" s="1" t="s">
        <v>128</v>
      </c>
      <c r="AB1711" s="1" t="s">
        <v>50</v>
      </c>
      <c r="AC1711" s="1" t="s">
        <v>50</v>
      </c>
      <c r="AD1711" s="1" t="s">
        <v>50</v>
      </c>
      <c r="AE1711" s="1" t="s">
        <v>50</v>
      </c>
      <c r="AF1711" s="1" t="s">
        <v>50</v>
      </c>
      <c r="AG1711" s="1" t="s">
        <v>50</v>
      </c>
      <c r="AH1711" s="1" t="s">
        <v>50</v>
      </c>
      <c r="AI1711" s="1" t="s">
        <v>4665</v>
      </c>
      <c r="AJ1711" s="1" t="s">
        <v>4552</v>
      </c>
      <c r="AK1711" s="1" t="s">
        <v>4666</v>
      </c>
      <c r="AL1711" s="1" t="s">
        <v>50</v>
      </c>
      <c r="AM1711" s="1" t="s">
        <v>50</v>
      </c>
      <c r="AN1711" s="1" t="s">
        <v>50</v>
      </c>
      <c r="AO1711">
        <v>548</v>
      </c>
      <c r="AP1711">
        <v>1</v>
      </c>
      <c r="AQ1711" s="1" t="s">
        <v>2890</v>
      </c>
      <c r="AR1711" s="1" t="s">
        <v>50</v>
      </c>
      <c r="AS1711" s="1" t="s">
        <v>50</v>
      </c>
      <c r="AT1711" s="1" t="s">
        <v>4631</v>
      </c>
      <c r="AU1711" s="1" t="s">
        <v>50</v>
      </c>
      <c r="AV1711" s="1" t="s">
        <v>50</v>
      </c>
      <c r="AW1711" s="1" t="s">
        <v>1463</v>
      </c>
      <c r="AX1711">
        <v>1</v>
      </c>
      <c r="AY1711" s="1" t="s">
        <v>50</v>
      </c>
      <c r="AZ1711" s="1" t="s">
        <v>50</v>
      </c>
      <c r="BA1711" s="1" t="s">
        <v>50</v>
      </c>
      <c r="BB1711">
        <v>1</v>
      </c>
      <c r="BC1711">
        <v>0</v>
      </c>
      <c r="BD1711">
        <v>0</v>
      </c>
      <c r="BE1711" s="1" t="s">
        <v>50</v>
      </c>
      <c r="BF1711" s="1" t="s">
        <v>50</v>
      </c>
      <c r="BG1711" s="1" t="s">
        <v>50</v>
      </c>
      <c r="BH1711" s="1" t="s">
        <v>13224</v>
      </c>
      <c r="BI1711" s="1" t="s">
        <v>13224</v>
      </c>
      <c r="BJ1711" s="1" t="s">
        <v>50</v>
      </c>
      <c r="BK1711" s="1" t="s">
        <v>13227</v>
      </c>
      <c r="BL1711" s="1" t="s">
        <v>50</v>
      </c>
      <c r="BM1711" s="1" t="s">
        <v>50</v>
      </c>
      <c r="BN1711" s="1" t="s">
        <v>50</v>
      </c>
      <c r="BO1711" s="1" t="s">
        <v>50</v>
      </c>
      <c r="BP1711" s="1" t="s">
        <v>50</v>
      </c>
      <c r="BQ1711" s="1" t="s">
        <v>50</v>
      </c>
      <c r="BR1711" s="1" t="s">
        <v>50</v>
      </c>
      <c r="BS1711" s="1" t="s">
        <v>50</v>
      </c>
      <c r="BT1711" s="1" t="s">
        <v>50</v>
      </c>
      <c r="BU1711" s="1" t="s">
        <v>50</v>
      </c>
      <c r="BV1711" s="1" t="s">
        <v>50</v>
      </c>
      <c r="BW1711" s="1" t="s">
        <v>50</v>
      </c>
      <c r="BX1711" s="1" t="s">
        <v>50</v>
      </c>
      <c r="BY1711" s="1" t="s">
        <v>12974</v>
      </c>
      <c r="BZ1711" s="1" t="s">
        <v>50</v>
      </c>
      <c r="CA1711" s="1" t="s">
        <v>50</v>
      </c>
      <c r="CB1711">
        <v>4000521661403</v>
      </c>
      <c r="CC1711" s="1" t="s">
        <v>50</v>
      </c>
      <c r="CD1711" s="1" t="s">
        <v>50</v>
      </c>
      <c r="CE1711" s="1" t="s">
        <v>50</v>
      </c>
      <c r="CF1711" s="1" t="s">
        <v>50</v>
      </c>
      <c r="CG1711" s="1" t="s">
        <v>50</v>
      </c>
      <c r="CH1711" s="1" t="s">
        <v>50</v>
      </c>
    </row>
    <row r="1712" spans="1:86" x14ac:dyDescent="0.25">
      <c r="A1712" s="1" t="s">
        <v>13228</v>
      </c>
      <c r="B1712" s="1" t="s">
        <v>13229</v>
      </c>
      <c r="C1712">
        <v>26242752943</v>
      </c>
      <c r="D1712">
        <v>7290298</v>
      </c>
      <c r="E1712" s="1" t="s">
        <v>13230</v>
      </c>
      <c r="F1712" s="1" t="s">
        <v>50</v>
      </c>
      <c r="G1712" s="1" t="s">
        <v>4547</v>
      </c>
      <c r="H1712">
        <v>99</v>
      </c>
      <c r="I1712" s="1" t="s">
        <v>1452</v>
      </c>
      <c r="J1712">
        <v>11652</v>
      </c>
      <c r="K1712" s="1" t="s">
        <v>4535</v>
      </c>
      <c r="L1712">
        <v>423</v>
      </c>
      <c r="M1712" s="1" t="s">
        <v>13231</v>
      </c>
      <c r="N1712" s="1" t="s">
        <v>1454</v>
      </c>
      <c r="O1712" s="1" t="s">
        <v>50</v>
      </c>
      <c r="P1712">
        <v>490</v>
      </c>
      <c r="Q1712" s="1" t="s">
        <v>13232</v>
      </c>
      <c r="R1712" s="1" t="s">
        <v>50</v>
      </c>
      <c r="S1712" s="1" t="s">
        <v>50</v>
      </c>
      <c r="T1712" s="1" t="s">
        <v>2049</v>
      </c>
      <c r="U1712">
        <v>41437</v>
      </c>
      <c r="V1712" s="1" t="s">
        <v>12972</v>
      </c>
      <c r="W1712">
        <v>34099</v>
      </c>
      <c r="X1712" s="1" t="s">
        <v>50</v>
      </c>
      <c r="Y1712" s="1" t="s">
        <v>50</v>
      </c>
      <c r="Z1712" s="1" t="s">
        <v>50</v>
      </c>
      <c r="AA1712" s="1" t="s">
        <v>128</v>
      </c>
      <c r="AB1712" s="1" t="s">
        <v>50</v>
      </c>
      <c r="AC1712" s="1" t="s">
        <v>50</v>
      </c>
      <c r="AD1712" s="1" t="s">
        <v>50</v>
      </c>
      <c r="AE1712" s="1" t="s">
        <v>50</v>
      </c>
      <c r="AF1712" s="1" t="s">
        <v>50</v>
      </c>
      <c r="AG1712" s="1" t="s">
        <v>50</v>
      </c>
      <c r="AH1712" s="1" t="s">
        <v>50</v>
      </c>
      <c r="AI1712" s="1" t="s">
        <v>7988</v>
      </c>
      <c r="AJ1712" s="1" t="s">
        <v>4770</v>
      </c>
      <c r="AK1712" s="1" t="s">
        <v>7936</v>
      </c>
      <c r="AL1712" s="1" t="s">
        <v>50</v>
      </c>
      <c r="AM1712" s="1" t="s">
        <v>50</v>
      </c>
      <c r="AN1712" s="1" t="s">
        <v>50</v>
      </c>
      <c r="AO1712">
        <v>171</v>
      </c>
      <c r="AP1712">
        <v>100</v>
      </c>
      <c r="AQ1712" s="1" t="s">
        <v>1799</v>
      </c>
      <c r="AR1712" s="1" t="s">
        <v>50</v>
      </c>
      <c r="AS1712" s="1" t="s">
        <v>50</v>
      </c>
      <c r="AT1712" s="1" t="s">
        <v>13233</v>
      </c>
      <c r="AU1712" s="1" t="s">
        <v>50</v>
      </c>
      <c r="AV1712" s="1" t="s">
        <v>50</v>
      </c>
      <c r="AW1712" s="1" t="s">
        <v>1463</v>
      </c>
      <c r="AX1712">
        <v>1</v>
      </c>
      <c r="AY1712" s="1" t="s">
        <v>50</v>
      </c>
      <c r="AZ1712" s="1" t="s">
        <v>50</v>
      </c>
      <c r="BA1712" s="1" t="s">
        <v>50</v>
      </c>
      <c r="BB1712">
        <v>1</v>
      </c>
      <c r="BC1712">
        <v>0</v>
      </c>
      <c r="BD1712">
        <v>0</v>
      </c>
      <c r="BE1712" s="1" t="s">
        <v>50</v>
      </c>
      <c r="BF1712" s="1" t="s">
        <v>50</v>
      </c>
      <c r="BG1712" s="1" t="s">
        <v>50</v>
      </c>
      <c r="BH1712" s="1" t="s">
        <v>13230</v>
      </c>
      <c r="BI1712" s="1" t="s">
        <v>13230</v>
      </c>
      <c r="BJ1712" s="1" t="s">
        <v>50</v>
      </c>
      <c r="BK1712" s="1" t="s">
        <v>13234</v>
      </c>
      <c r="BL1712" s="1" t="s">
        <v>50</v>
      </c>
      <c r="BM1712" s="1" t="s">
        <v>50</v>
      </c>
      <c r="BN1712" s="1" t="s">
        <v>50</v>
      </c>
      <c r="BO1712" s="1" t="s">
        <v>50</v>
      </c>
      <c r="BP1712" s="1" t="s">
        <v>50</v>
      </c>
      <c r="BQ1712" s="1" t="s">
        <v>50</v>
      </c>
      <c r="BR1712" s="1" t="s">
        <v>50</v>
      </c>
      <c r="BS1712" s="1" t="s">
        <v>50</v>
      </c>
      <c r="BT1712" s="1" t="s">
        <v>50</v>
      </c>
      <c r="BU1712" s="1" t="s">
        <v>50</v>
      </c>
      <c r="BV1712" s="1" t="s">
        <v>50</v>
      </c>
      <c r="BW1712" s="1" t="s">
        <v>50</v>
      </c>
      <c r="BX1712" s="1" t="s">
        <v>50</v>
      </c>
      <c r="BY1712" s="1" t="s">
        <v>12974</v>
      </c>
      <c r="BZ1712" s="1" t="s">
        <v>50</v>
      </c>
      <c r="CA1712" s="1" t="s">
        <v>50</v>
      </c>
      <c r="CB1712">
        <v>4000521021320</v>
      </c>
      <c r="CC1712" s="1" t="s">
        <v>50</v>
      </c>
      <c r="CD1712" s="1" t="s">
        <v>50</v>
      </c>
      <c r="CE1712" s="1" t="s">
        <v>50</v>
      </c>
      <c r="CF1712" s="1" t="s">
        <v>50</v>
      </c>
      <c r="CG1712" s="1" t="s">
        <v>50</v>
      </c>
      <c r="CH1712" s="1" t="s">
        <v>50</v>
      </c>
    </row>
    <row r="1713" spans="1:86" x14ac:dyDescent="0.25">
      <c r="A1713" s="1" t="s">
        <v>13235</v>
      </c>
      <c r="B1713" s="1" t="s">
        <v>13236</v>
      </c>
      <c r="C1713">
        <v>26582077345</v>
      </c>
      <c r="D1713">
        <v>7998480</v>
      </c>
      <c r="E1713" s="1" t="s">
        <v>13237</v>
      </c>
      <c r="F1713" s="1" t="s">
        <v>50</v>
      </c>
      <c r="G1713" s="1" t="s">
        <v>4534</v>
      </c>
      <c r="H1713">
        <v>249</v>
      </c>
      <c r="I1713" s="1" t="s">
        <v>1452</v>
      </c>
      <c r="J1713">
        <v>11652</v>
      </c>
      <c r="K1713" s="1" t="s">
        <v>4535</v>
      </c>
      <c r="L1713">
        <v>423</v>
      </c>
      <c r="M1713" s="1" t="s">
        <v>13238</v>
      </c>
      <c r="N1713" s="1" t="s">
        <v>1454</v>
      </c>
      <c r="O1713" s="1" t="s">
        <v>50</v>
      </c>
      <c r="P1713">
        <v>490</v>
      </c>
      <c r="Q1713" s="1" t="s">
        <v>13239</v>
      </c>
      <c r="R1713" s="1" t="s">
        <v>50</v>
      </c>
      <c r="S1713" s="1" t="s">
        <v>50</v>
      </c>
      <c r="T1713" s="1" t="s">
        <v>2882</v>
      </c>
      <c r="U1713">
        <v>41437</v>
      </c>
      <c r="V1713" s="1" t="s">
        <v>12972</v>
      </c>
      <c r="W1713">
        <v>34099</v>
      </c>
      <c r="X1713" s="1" t="s">
        <v>50</v>
      </c>
      <c r="Y1713" s="1" t="s">
        <v>50</v>
      </c>
      <c r="Z1713" s="1" t="s">
        <v>50</v>
      </c>
      <c r="AA1713" s="1" t="s">
        <v>128</v>
      </c>
      <c r="AB1713" s="1" t="s">
        <v>50</v>
      </c>
      <c r="AC1713" s="1" t="s">
        <v>50</v>
      </c>
      <c r="AD1713" s="1" t="s">
        <v>50</v>
      </c>
      <c r="AE1713" s="1" t="s">
        <v>50</v>
      </c>
      <c r="AF1713" s="1" t="s">
        <v>50</v>
      </c>
      <c r="AG1713" s="1" t="s">
        <v>50</v>
      </c>
      <c r="AH1713" s="1" t="s">
        <v>50</v>
      </c>
      <c r="AI1713" s="1" t="s">
        <v>6549</v>
      </c>
      <c r="AJ1713" s="1" t="s">
        <v>4629</v>
      </c>
      <c r="AK1713" s="1" t="s">
        <v>6550</v>
      </c>
      <c r="AL1713" s="1" t="s">
        <v>50</v>
      </c>
      <c r="AM1713" s="1" t="s">
        <v>50</v>
      </c>
      <c r="AN1713" s="1" t="s">
        <v>50</v>
      </c>
      <c r="AO1713">
        <v>623</v>
      </c>
      <c r="AP1713">
        <v>1</v>
      </c>
      <c r="AQ1713" s="1" t="s">
        <v>2890</v>
      </c>
      <c r="AR1713" s="1" t="s">
        <v>50</v>
      </c>
      <c r="AS1713" s="1" t="s">
        <v>50</v>
      </c>
      <c r="AT1713" s="1" t="s">
        <v>2970</v>
      </c>
      <c r="AU1713" s="1" t="s">
        <v>50</v>
      </c>
      <c r="AV1713" s="1" t="s">
        <v>50</v>
      </c>
      <c r="AW1713" s="1" t="s">
        <v>1463</v>
      </c>
      <c r="AX1713">
        <v>1</v>
      </c>
      <c r="AY1713" s="1" t="s">
        <v>50</v>
      </c>
      <c r="AZ1713" s="1" t="s">
        <v>50</v>
      </c>
      <c r="BA1713" s="1" t="s">
        <v>50</v>
      </c>
      <c r="BB1713">
        <v>1</v>
      </c>
      <c r="BC1713">
        <v>0</v>
      </c>
      <c r="BD1713">
        <v>0</v>
      </c>
      <c r="BE1713" s="1" t="s">
        <v>50</v>
      </c>
      <c r="BF1713" s="1" t="s">
        <v>50</v>
      </c>
      <c r="BG1713" s="1" t="s">
        <v>50</v>
      </c>
      <c r="BH1713" s="1" t="s">
        <v>13237</v>
      </c>
      <c r="BI1713" s="1" t="s">
        <v>13237</v>
      </c>
      <c r="BJ1713" s="1" t="s">
        <v>50</v>
      </c>
      <c r="BK1713" s="1" t="s">
        <v>13240</v>
      </c>
      <c r="BL1713" s="1" t="s">
        <v>50</v>
      </c>
      <c r="BM1713" s="1" t="s">
        <v>50</v>
      </c>
      <c r="BN1713" s="1" t="s">
        <v>50</v>
      </c>
      <c r="BO1713" s="1" t="s">
        <v>50</v>
      </c>
      <c r="BP1713" s="1" t="s">
        <v>50</v>
      </c>
      <c r="BQ1713" s="1" t="s">
        <v>50</v>
      </c>
      <c r="BR1713" s="1" t="s">
        <v>50</v>
      </c>
      <c r="BS1713" s="1" t="s">
        <v>50</v>
      </c>
      <c r="BT1713" s="1" t="s">
        <v>50</v>
      </c>
      <c r="BU1713" s="1" t="s">
        <v>50</v>
      </c>
      <c r="BV1713" s="1" t="s">
        <v>50</v>
      </c>
      <c r="BW1713" s="1" t="s">
        <v>50</v>
      </c>
      <c r="BX1713" s="1" t="s">
        <v>50</v>
      </c>
      <c r="BY1713" s="1" t="s">
        <v>12974</v>
      </c>
      <c r="BZ1713" s="1" t="s">
        <v>50</v>
      </c>
      <c r="CA1713" s="1" t="s">
        <v>50</v>
      </c>
      <c r="CB1713">
        <v>4023600013474</v>
      </c>
      <c r="CC1713" s="1" t="s">
        <v>50</v>
      </c>
      <c r="CD1713" s="1" t="s">
        <v>50</v>
      </c>
      <c r="CE1713" s="1" t="s">
        <v>50</v>
      </c>
      <c r="CF1713" s="1" t="s">
        <v>50</v>
      </c>
      <c r="CG1713" s="1" t="s">
        <v>50</v>
      </c>
      <c r="CH1713" s="1" t="s">
        <v>50</v>
      </c>
    </row>
    <row r="1714" spans="1:86" x14ac:dyDescent="0.25">
      <c r="A1714" s="1" t="s">
        <v>13241</v>
      </c>
      <c r="B1714" s="1" t="s">
        <v>13242</v>
      </c>
      <c r="C1714">
        <v>26242755575</v>
      </c>
      <c r="D1714">
        <v>91134</v>
      </c>
      <c r="E1714" s="1" t="s">
        <v>13243</v>
      </c>
      <c r="F1714" s="1" t="s">
        <v>50</v>
      </c>
      <c r="G1714" s="1" t="s">
        <v>4547</v>
      </c>
      <c r="H1714">
        <v>329</v>
      </c>
      <c r="I1714" s="1" t="s">
        <v>1452</v>
      </c>
      <c r="J1714">
        <v>11652</v>
      </c>
      <c r="K1714" s="1" t="s">
        <v>4535</v>
      </c>
      <c r="L1714">
        <v>423</v>
      </c>
      <c r="M1714" s="1" t="s">
        <v>13244</v>
      </c>
      <c r="N1714" s="1" t="s">
        <v>1454</v>
      </c>
      <c r="O1714" s="1" t="s">
        <v>50</v>
      </c>
      <c r="P1714">
        <v>490</v>
      </c>
      <c r="Q1714" s="1" t="s">
        <v>13245</v>
      </c>
      <c r="R1714" s="1" t="s">
        <v>50</v>
      </c>
      <c r="S1714" s="1" t="s">
        <v>50</v>
      </c>
      <c r="T1714" s="1" t="s">
        <v>3589</v>
      </c>
      <c r="U1714">
        <v>41437</v>
      </c>
      <c r="V1714" s="1" t="s">
        <v>12972</v>
      </c>
      <c r="W1714">
        <v>34099</v>
      </c>
      <c r="X1714" s="1" t="s">
        <v>50</v>
      </c>
      <c r="Y1714" s="1" t="s">
        <v>50</v>
      </c>
      <c r="Z1714" s="1" t="s">
        <v>50</v>
      </c>
      <c r="AA1714" s="1" t="s">
        <v>128</v>
      </c>
      <c r="AB1714" s="1" t="s">
        <v>50</v>
      </c>
      <c r="AC1714" s="1" t="s">
        <v>50</v>
      </c>
      <c r="AD1714" s="1" t="s">
        <v>50</v>
      </c>
      <c r="AE1714" s="1" t="s">
        <v>50</v>
      </c>
      <c r="AF1714" s="1" t="s">
        <v>50</v>
      </c>
      <c r="AG1714" s="1" t="s">
        <v>50</v>
      </c>
      <c r="AH1714" s="1" t="s">
        <v>50</v>
      </c>
      <c r="AI1714" s="1" t="s">
        <v>4665</v>
      </c>
      <c r="AJ1714" s="1" t="s">
        <v>4552</v>
      </c>
      <c r="AK1714" s="1" t="s">
        <v>4666</v>
      </c>
      <c r="AL1714" s="1" t="s">
        <v>50</v>
      </c>
      <c r="AM1714" s="1" t="s">
        <v>50</v>
      </c>
      <c r="AN1714" s="1" t="s">
        <v>50</v>
      </c>
      <c r="AO1714">
        <v>548</v>
      </c>
      <c r="AP1714">
        <v>1</v>
      </c>
      <c r="AQ1714" s="1" t="s">
        <v>2890</v>
      </c>
      <c r="AR1714" s="1" t="s">
        <v>50</v>
      </c>
      <c r="AS1714" s="1" t="s">
        <v>50</v>
      </c>
      <c r="AT1714" s="1" t="s">
        <v>4631</v>
      </c>
      <c r="AU1714" s="1" t="s">
        <v>50</v>
      </c>
      <c r="AV1714" s="1" t="s">
        <v>50</v>
      </c>
      <c r="AW1714" s="1" t="s">
        <v>1463</v>
      </c>
      <c r="AX1714">
        <v>1</v>
      </c>
      <c r="AY1714" s="1" t="s">
        <v>50</v>
      </c>
      <c r="AZ1714" s="1" t="s">
        <v>50</v>
      </c>
      <c r="BA1714" s="1" t="s">
        <v>50</v>
      </c>
      <c r="BB1714">
        <v>1</v>
      </c>
      <c r="BC1714">
        <v>0</v>
      </c>
      <c r="BD1714">
        <v>0</v>
      </c>
      <c r="BE1714" s="1" t="s">
        <v>50</v>
      </c>
      <c r="BF1714" s="1" t="s">
        <v>50</v>
      </c>
      <c r="BG1714" s="1" t="s">
        <v>50</v>
      </c>
      <c r="BH1714" s="1" t="s">
        <v>13243</v>
      </c>
      <c r="BI1714" s="1" t="s">
        <v>13243</v>
      </c>
      <c r="BJ1714" s="1" t="s">
        <v>50</v>
      </c>
      <c r="BK1714" s="1" t="s">
        <v>13246</v>
      </c>
      <c r="BL1714" s="1" t="s">
        <v>50</v>
      </c>
      <c r="BM1714" s="1" t="s">
        <v>50</v>
      </c>
      <c r="BN1714" s="1" t="s">
        <v>50</v>
      </c>
      <c r="BO1714" s="1" t="s">
        <v>50</v>
      </c>
      <c r="BP1714" s="1" t="s">
        <v>50</v>
      </c>
      <c r="BQ1714" s="1" t="s">
        <v>50</v>
      </c>
      <c r="BR1714" s="1" t="s">
        <v>50</v>
      </c>
      <c r="BS1714" s="1" t="s">
        <v>50</v>
      </c>
      <c r="BT1714" s="1" t="s">
        <v>50</v>
      </c>
      <c r="BU1714" s="1" t="s">
        <v>50</v>
      </c>
      <c r="BV1714" s="1" t="s">
        <v>50</v>
      </c>
      <c r="BW1714" s="1" t="s">
        <v>50</v>
      </c>
      <c r="BX1714" s="1" t="s">
        <v>50</v>
      </c>
      <c r="BY1714" s="1" t="s">
        <v>12974</v>
      </c>
      <c r="BZ1714" s="1" t="s">
        <v>50</v>
      </c>
      <c r="CA1714" s="1" t="s">
        <v>50</v>
      </c>
      <c r="CB1714">
        <v>4000521663605</v>
      </c>
      <c r="CC1714" s="1" t="s">
        <v>50</v>
      </c>
      <c r="CD1714" s="1" t="s">
        <v>50</v>
      </c>
      <c r="CE1714" s="1" t="s">
        <v>50</v>
      </c>
      <c r="CF1714" s="1" t="s">
        <v>50</v>
      </c>
      <c r="CG1714" s="1" t="s">
        <v>50</v>
      </c>
      <c r="CH1714" s="1" t="s">
        <v>50</v>
      </c>
    </row>
    <row r="1715" spans="1:86" x14ac:dyDescent="0.25">
      <c r="A1715" s="1" t="s">
        <v>13247</v>
      </c>
      <c r="B1715" s="1" t="s">
        <v>13248</v>
      </c>
      <c r="C1715">
        <v>26242743895</v>
      </c>
      <c r="D1715">
        <v>182176</v>
      </c>
      <c r="E1715" s="1" t="s">
        <v>13249</v>
      </c>
      <c r="F1715" s="1" t="s">
        <v>50</v>
      </c>
      <c r="G1715" s="1" t="s">
        <v>4547</v>
      </c>
      <c r="H1715">
        <v>119</v>
      </c>
      <c r="I1715" s="1" t="s">
        <v>1452</v>
      </c>
      <c r="J1715">
        <v>11652</v>
      </c>
      <c r="K1715" s="1" t="s">
        <v>4535</v>
      </c>
      <c r="L1715">
        <v>423</v>
      </c>
      <c r="M1715" s="1" t="s">
        <v>13250</v>
      </c>
      <c r="N1715" s="1" t="s">
        <v>1454</v>
      </c>
      <c r="O1715" s="1" t="s">
        <v>50</v>
      </c>
      <c r="P1715">
        <v>490</v>
      </c>
      <c r="Q1715" s="1" t="s">
        <v>13251</v>
      </c>
      <c r="R1715" s="1" t="s">
        <v>50</v>
      </c>
      <c r="S1715" s="1" t="s">
        <v>50</v>
      </c>
      <c r="T1715" s="1" t="s">
        <v>2932</v>
      </c>
      <c r="U1715">
        <v>41437</v>
      </c>
      <c r="V1715" s="1" t="s">
        <v>12972</v>
      </c>
      <c r="W1715">
        <v>34099</v>
      </c>
      <c r="X1715" s="1" t="s">
        <v>50</v>
      </c>
      <c r="Y1715" s="1" t="s">
        <v>50</v>
      </c>
      <c r="Z1715" s="1" t="s">
        <v>50</v>
      </c>
      <c r="AA1715" s="1" t="s">
        <v>128</v>
      </c>
      <c r="AB1715" s="1" t="s">
        <v>50</v>
      </c>
      <c r="AC1715" s="1" t="s">
        <v>50</v>
      </c>
      <c r="AD1715" s="1" t="s">
        <v>50</v>
      </c>
      <c r="AE1715" s="1" t="s">
        <v>50</v>
      </c>
      <c r="AF1715" s="1" t="s">
        <v>50</v>
      </c>
      <c r="AG1715" s="1" t="s">
        <v>50</v>
      </c>
      <c r="AH1715" s="1" t="s">
        <v>50</v>
      </c>
      <c r="AI1715" s="1" t="s">
        <v>13008</v>
      </c>
      <c r="AJ1715" s="1" t="s">
        <v>4770</v>
      </c>
      <c r="AK1715" s="1" t="s">
        <v>4771</v>
      </c>
      <c r="AL1715" s="1" t="s">
        <v>50</v>
      </c>
      <c r="AM1715" s="1" t="s">
        <v>50</v>
      </c>
      <c r="AN1715" s="1" t="s">
        <v>50</v>
      </c>
      <c r="AO1715">
        <v>331</v>
      </c>
      <c r="AP1715">
        <v>100</v>
      </c>
      <c r="AQ1715" s="1" t="s">
        <v>1799</v>
      </c>
      <c r="AR1715" s="1" t="s">
        <v>50</v>
      </c>
      <c r="AS1715" s="1" t="s">
        <v>50</v>
      </c>
      <c r="AT1715" s="1" t="s">
        <v>7675</v>
      </c>
      <c r="AU1715" s="1" t="s">
        <v>50</v>
      </c>
      <c r="AV1715" s="1" t="s">
        <v>50</v>
      </c>
      <c r="AW1715" s="1" t="s">
        <v>1463</v>
      </c>
      <c r="AX1715">
        <v>1</v>
      </c>
      <c r="AY1715" s="1" t="s">
        <v>50</v>
      </c>
      <c r="AZ1715" s="1" t="s">
        <v>50</v>
      </c>
      <c r="BA1715" s="1" t="s">
        <v>50</v>
      </c>
      <c r="BB1715">
        <v>1</v>
      </c>
      <c r="BC1715">
        <v>0</v>
      </c>
      <c r="BD1715">
        <v>0</v>
      </c>
      <c r="BE1715" s="1" t="s">
        <v>50</v>
      </c>
      <c r="BF1715" s="1" t="s">
        <v>50</v>
      </c>
      <c r="BG1715" s="1" t="s">
        <v>50</v>
      </c>
      <c r="BH1715" s="1" t="s">
        <v>13249</v>
      </c>
      <c r="BI1715" s="1" t="s">
        <v>13249</v>
      </c>
      <c r="BJ1715" s="1" t="s">
        <v>50</v>
      </c>
      <c r="BK1715" s="1" t="s">
        <v>13252</v>
      </c>
      <c r="BL1715" s="1" t="s">
        <v>50</v>
      </c>
      <c r="BM1715" s="1" t="s">
        <v>50</v>
      </c>
      <c r="BN1715" s="1" t="s">
        <v>50</v>
      </c>
      <c r="BO1715" s="1" t="s">
        <v>50</v>
      </c>
      <c r="BP1715" s="1" t="s">
        <v>50</v>
      </c>
      <c r="BQ1715" s="1" t="s">
        <v>50</v>
      </c>
      <c r="BR1715" s="1" t="s">
        <v>50</v>
      </c>
      <c r="BS1715" s="1" t="s">
        <v>50</v>
      </c>
      <c r="BT1715" s="1" t="s">
        <v>50</v>
      </c>
      <c r="BU1715" s="1" t="s">
        <v>50</v>
      </c>
      <c r="BV1715" s="1" t="s">
        <v>50</v>
      </c>
      <c r="BW1715" s="1" t="s">
        <v>50</v>
      </c>
      <c r="BX1715" s="1" t="s">
        <v>50</v>
      </c>
      <c r="BY1715" s="1" t="s">
        <v>12974</v>
      </c>
      <c r="BZ1715" s="1" t="s">
        <v>50</v>
      </c>
      <c r="CA1715" s="1" t="s">
        <v>50</v>
      </c>
      <c r="CB1715">
        <v>4000521160418</v>
      </c>
      <c r="CC1715" s="1" t="s">
        <v>50</v>
      </c>
      <c r="CD1715" s="1" t="s">
        <v>50</v>
      </c>
      <c r="CE1715" s="1" t="s">
        <v>50</v>
      </c>
      <c r="CF1715" s="1" t="s">
        <v>50</v>
      </c>
      <c r="CG1715" s="1" t="s">
        <v>50</v>
      </c>
      <c r="CH1715" s="1" t="s">
        <v>50</v>
      </c>
    </row>
    <row r="1716" spans="1:86" x14ac:dyDescent="0.25">
      <c r="A1716" s="1" t="s">
        <v>13253</v>
      </c>
      <c r="B1716" s="1" t="s">
        <v>13254</v>
      </c>
      <c r="C1716">
        <v>26242749415</v>
      </c>
      <c r="D1716">
        <v>4531914</v>
      </c>
      <c r="E1716" s="1" t="s">
        <v>13255</v>
      </c>
      <c r="F1716" s="1" t="s">
        <v>50</v>
      </c>
      <c r="G1716" s="1" t="s">
        <v>4534</v>
      </c>
      <c r="H1716">
        <v>119</v>
      </c>
      <c r="I1716" s="1" t="s">
        <v>1452</v>
      </c>
      <c r="J1716">
        <v>11652</v>
      </c>
      <c r="K1716" s="1" t="s">
        <v>4535</v>
      </c>
      <c r="L1716">
        <v>423</v>
      </c>
      <c r="M1716" s="1" t="s">
        <v>13256</v>
      </c>
      <c r="N1716" s="1" t="s">
        <v>1454</v>
      </c>
      <c r="O1716" s="1" t="s">
        <v>50</v>
      </c>
      <c r="P1716">
        <v>490</v>
      </c>
      <c r="Q1716" s="1" t="s">
        <v>13257</v>
      </c>
      <c r="R1716" s="1" t="s">
        <v>50</v>
      </c>
      <c r="S1716" s="1" t="s">
        <v>50</v>
      </c>
      <c r="T1716" s="1" t="s">
        <v>2932</v>
      </c>
      <c r="U1716">
        <v>41437</v>
      </c>
      <c r="V1716" s="1" t="s">
        <v>12972</v>
      </c>
      <c r="W1716">
        <v>34099</v>
      </c>
      <c r="X1716" s="1" t="s">
        <v>50</v>
      </c>
      <c r="Y1716" s="1" t="s">
        <v>50</v>
      </c>
      <c r="Z1716" s="1" t="s">
        <v>50</v>
      </c>
      <c r="AA1716" s="1" t="s">
        <v>128</v>
      </c>
      <c r="AB1716" s="1" t="s">
        <v>50</v>
      </c>
      <c r="AC1716" s="1" t="s">
        <v>50</v>
      </c>
      <c r="AD1716" s="1" t="s">
        <v>50</v>
      </c>
      <c r="AE1716" s="1" t="s">
        <v>50</v>
      </c>
      <c r="AF1716" s="1" t="s">
        <v>50</v>
      </c>
      <c r="AG1716" s="1" t="s">
        <v>50</v>
      </c>
      <c r="AH1716" s="1" t="s">
        <v>50</v>
      </c>
      <c r="AI1716" s="1" t="s">
        <v>13258</v>
      </c>
      <c r="AJ1716" s="1" t="s">
        <v>5675</v>
      </c>
      <c r="AK1716" s="1" t="s">
        <v>8135</v>
      </c>
      <c r="AL1716" s="1" t="s">
        <v>50</v>
      </c>
      <c r="AM1716" s="1" t="s">
        <v>50</v>
      </c>
      <c r="AN1716" s="1" t="s">
        <v>50</v>
      </c>
      <c r="AO1716">
        <v>79</v>
      </c>
      <c r="AP1716">
        <v>100</v>
      </c>
      <c r="AQ1716" s="1" t="s">
        <v>1799</v>
      </c>
      <c r="AR1716" s="1" t="s">
        <v>50</v>
      </c>
      <c r="AS1716" s="1" t="s">
        <v>50</v>
      </c>
      <c r="AT1716" s="1" t="s">
        <v>2236</v>
      </c>
      <c r="AU1716" s="1" t="s">
        <v>50</v>
      </c>
      <c r="AV1716" s="1" t="s">
        <v>50</v>
      </c>
      <c r="AW1716" s="1" t="s">
        <v>1463</v>
      </c>
      <c r="AX1716">
        <v>1</v>
      </c>
      <c r="AY1716" s="1" t="s">
        <v>50</v>
      </c>
      <c r="AZ1716" s="1" t="s">
        <v>50</v>
      </c>
      <c r="BA1716" s="1" t="s">
        <v>50</v>
      </c>
      <c r="BB1716">
        <v>1</v>
      </c>
      <c r="BC1716">
        <v>0</v>
      </c>
      <c r="BD1716">
        <v>0</v>
      </c>
      <c r="BE1716" s="1" t="s">
        <v>50</v>
      </c>
      <c r="BF1716" s="1" t="s">
        <v>50</v>
      </c>
      <c r="BG1716" s="1" t="s">
        <v>50</v>
      </c>
      <c r="BH1716" s="1" t="s">
        <v>13255</v>
      </c>
      <c r="BI1716" s="1" t="s">
        <v>13255</v>
      </c>
      <c r="BJ1716" s="1" t="s">
        <v>50</v>
      </c>
      <c r="BK1716" s="1" t="s">
        <v>13259</v>
      </c>
      <c r="BL1716" s="1" t="s">
        <v>50</v>
      </c>
      <c r="BM1716" s="1" t="s">
        <v>50</v>
      </c>
      <c r="BN1716" s="1" t="s">
        <v>50</v>
      </c>
      <c r="BO1716" s="1" t="s">
        <v>50</v>
      </c>
      <c r="BP1716" s="1" t="s">
        <v>50</v>
      </c>
      <c r="BQ1716" s="1" t="s">
        <v>50</v>
      </c>
      <c r="BR1716" s="1" t="s">
        <v>50</v>
      </c>
      <c r="BS1716" s="1" t="s">
        <v>50</v>
      </c>
      <c r="BT1716" s="1" t="s">
        <v>50</v>
      </c>
      <c r="BU1716" s="1" t="s">
        <v>50</v>
      </c>
      <c r="BV1716" s="1" t="s">
        <v>50</v>
      </c>
      <c r="BW1716" s="1" t="s">
        <v>50</v>
      </c>
      <c r="BX1716" s="1" t="s">
        <v>50</v>
      </c>
      <c r="BY1716" s="1" t="s">
        <v>12974</v>
      </c>
      <c r="BZ1716" s="1" t="s">
        <v>50</v>
      </c>
      <c r="CA1716" s="1" t="s">
        <v>50</v>
      </c>
      <c r="CB1716">
        <v>4000521579005</v>
      </c>
      <c r="CC1716" s="1" t="s">
        <v>50</v>
      </c>
      <c r="CD1716" s="1" t="s">
        <v>50</v>
      </c>
      <c r="CE1716" s="1" t="s">
        <v>50</v>
      </c>
      <c r="CF1716" s="1" t="s">
        <v>50</v>
      </c>
      <c r="CG1716" s="1" t="s">
        <v>50</v>
      </c>
      <c r="CH1716" s="1" t="s">
        <v>50</v>
      </c>
    </row>
    <row r="1717" spans="1:86" x14ac:dyDescent="0.25">
      <c r="A1717" s="1" t="s">
        <v>13260</v>
      </c>
      <c r="B1717" s="1" t="s">
        <v>13261</v>
      </c>
      <c r="C1717">
        <v>26242750923</v>
      </c>
      <c r="D1717">
        <v>618950</v>
      </c>
      <c r="E1717" s="1" t="s">
        <v>13262</v>
      </c>
      <c r="F1717" s="1" t="s">
        <v>50</v>
      </c>
      <c r="G1717" s="1" t="s">
        <v>4534</v>
      </c>
      <c r="H1717">
        <v>79</v>
      </c>
      <c r="I1717" s="1" t="s">
        <v>1452</v>
      </c>
      <c r="J1717">
        <v>11652</v>
      </c>
      <c r="K1717" s="1" t="s">
        <v>4535</v>
      </c>
      <c r="L1717">
        <v>423</v>
      </c>
      <c r="M1717" s="1" t="s">
        <v>13263</v>
      </c>
      <c r="N1717" s="1" t="s">
        <v>1454</v>
      </c>
      <c r="O1717" s="1" t="s">
        <v>50</v>
      </c>
      <c r="P1717">
        <v>490</v>
      </c>
      <c r="Q1717" s="1" t="s">
        <v>13264</v>
      </c>
      <c r="R1717" s="1" t="s">
        <v>50</v>
      </c>
      <c r="S1717" s="1" t="s">
        <v>50</v>
      </c>
      <c r="T1717" s="1" t="s">
        <v>3234</v>
      </c>
      <c r="U1717">
        <v>41437</v>
      </c>
      <c r="V1717" s="1" t="s">
        <v>12972</v>
      </c>
      <c r="W1717">
        <v>34099</v>
      </c>
      <c r="X1717" s="1" t="s">
        <v>50</v>
      </c>
      <c r="Y1717" s="1" t="s">
        <v>50</v>
      </c>
      <c r="Z1717" s="1" t="s">
        <v>50</v>
      </c>
      <c r="AA1717" s="1" t="s">
        <v>128</v>
      </c>
      <c r="AB1717" s="1" t="s">
        <v>50</v>
      </c>
      <c r="AC1717" s="1" t="s">
        <v>50</v>
      </c>
      <c r="AD1717" s="1" t="s">
        <v>50</v>
      </c>
      <c r="AE1717" s="1" t="s">
        <v>50</v>
      </c>
      <c r="AF1717" s="1" t="s">
        <v>50</v>
      </c>
      <c r="AG1717" s="1" t="s">
        <v>50</v>
      </c>
      <c r="AH1717" s="1" t="s">
        <v>50</v>
      </c>
      <c r="AI1717" s="1" t="s">
        <v>13265</v>
      </c>
      <c r="AJ1717" s="1" t="s">
        <v>4629</v>
      </c>
      <c r="AK1717" s="1" t="s">
        <v>13266</v>
      </c>
      <c r="AL1717" s="1" t="s">
        <v>50</v>
      </c>
      <c r="AM1717" s="1" t="s">
        <v>50</v>
      </c>
      <c r="AN1717" s="1" t="s">
        <v>50</v>
      </c>
      <c r="AO1717">
        <v>49</v>
      </c>
      <c r="AP1717">
        <v>100</v>
      </c>
      <c r="AQ1717" s="1" t="s">
        <v>1799</v>
      </c>
      <c r="AR1717" s="1" t="s">
        <v>50</v>
      </c>
      <c r="AS1717" s="1" t="s">
        <v>50</v>
      </c>
      <c r="AT1717" s="1" t="s">
        <v>4599</v>
      </c>
      <c r="AU1717" s="1" t="s">
        <v>50</v>
      </c>
      <c r="AV1717" s="1" t="s">
        <v>50</v>
      </c>
      <c r="AW1717" s="1" t="s">
        <v>1463</v>
      </c>
      <c r="AX1717">
        <v>1</v>
      </c>
      <c r="AY1717" s="1" t="s">
        <v>50</v>
      </c>
      <c r="AZ1717" s="1" t="s">
        <v>50</v>
      </c>
      <c r="BA1717" s="1" t="s">
        <v>50</v>
      </c>
      <c r="BB1717">
        <v>1</v>
      </c>
      <c r="BC1717">
        <v>0</v>
      </c>
      <c r="BD1717">
        <v>0</v>
      </c>
      <c r="BE1717" s="1" t="s">
        <v>50</v>
      </c>
      <c r="BF1717" s="1" t="s">
        <v>50</v>
      </c>
      <c r="BG1717" s="1" t="s">
        <v>50</v>
      </c>
      <c r="BH1717" s="1" t="s">
        <v>13262</v>
      </c>
      <c r="BI1717" s="1" t="s">
        <v>13262</v>
      </c>
      <c r="BJ1717" s="1" t="s">
        <v>50</v>
      </c>
      <c r="BK1717" s="1" t="s">
        <v>13267</v>
      </c>
      <c r="BL1717" s="1" t="s">
        <v>50</v>
      </c>
      <c r="BM1717" s="1" t="s">
        <v>50</v>
      </c>
      <c r="BN1717" s="1" t="s">
        <v>50</v>
      </c>
      <c r="BO1717" s="1" t="s">
        <v>50</v>
      </c>
      <c r="BP1717" s="1" t="s">
        <v>50</v>
      </c>
      <c r="BQ1717" s="1" t="s">
        <v>50</v>
      </c>
      <c r="BR1717" s="1" t="s">
        <v>50</v>
      </c>
      <c r="BS1717" s="1" t="s">
        <v>50</v>
      </c>
      <c r="BT1717" s="1" t="s">
        <v>50</v>
      </c>
      <c r="BU1717" s="1" t="s">
        <v>50</v>
      </c>
      <c r="BV1717" s="1" t="s">
        <v>50</v>
      </c>
      <c r="BW1717" s="1" t="s">
        <v>50</v>
      </c>
      <c r="BX1717" s="1" t="s">
        <v>50</v>
      </c>
      <c r="BY1717" s="1" t="s">
        <v>12974</v>
      </c>
      <c r="BZ1717" s="1" t="s">
        <v>50</v>
      </c>
      <c r="CA1717" s="1" t="s">
        <v>50</v>
      </c>
      <c r="CB1717">
        <v>4000521561208</v>
      </c>
      <c r="CC1717" s="1" t="s">
        <v>50</v>
      </c>
      <c r="CD1717" s="1" t="s">
        <v>50</v>
      </c>
      <c r="CE1717" s="1" t="s">
        <v>50</v>
      </c>
      <c r="CF1717" s="1" t="s">
        <v>50</v>
      </c>
      <c r="CG1717" s="1" t="s">
        <v>50</v>
      </c>
      <c r="CH1717" s="1" t="s">
        <v>50</v>
      </c>
    </row>
    <row r="1718" spans="1:86" x14ac:dyDescent="0.25">
      <c r="A1718" s="1" t="s">
        <v>13268</v>
      </c>
      <c r="B1718" s="1" t="s">
        <v>13269</v>
      </c>
      <c r="C1718">
        <v>26242752923</v>
      </c>
      <c r="D1718">
        <v>7287589</v>
      </c>
      <c r="E1718" s="1" t="s">
        <v>13270</v>
      </c>
      <c r="F1718" s="1" t="s">
        <v>50</v>
      </c>
      <c r="G1718" s="1" t="s">
        <v>4547</v>
      </c>
      <c r="H1718">
        <v>99</v>
      </c>
      <c r="I1718" s="1" t="s">
        <v>1452</v>
      </c>
      <c r="J1718">
        <v>11652</v>
      </c>
      <c r="K1718" s="1" t="s">
        <v>4535</v>
      </c>
      <c r="L1718">
        <v>423</v>
      </c>
      <c r="M1718" s="1" t="s">
        <v>13271</v>
      </c>
      <c r="N1718" s="1" t="s">
        <v>1454</v>
      </c>
      <c r="O1718" s="1" t="s">
        <v>50</v>
      </c>
      <c r="P1718">
        <v>490</v>
      </c>
      <c r="Q1718" s="1" t="s">
        <v>13272</v>
      </c>
      <c r="R1718" s="1" t="s">
        <v>50</v>
      </c>
      <c r="S1718" s="1" t="s">
        <v>50</v>
      </c>
      <c r="T1718" s="1" t="s">
        <v>2049</v>
      </c>
      <c r="U1718">
        <v>41437</v>
      </c>
      <c r="V1718" s="1" t="s">
        <v>12972</v>
      </c>
      <c r="W1718">
        <v>34099</v>
      </c>
      <c r="X1718" s="1" t="s">
        <v>50</v>
      </c>
      <c r="Y1718" s="1" t="s">
        <v>50</v>
      </c>
      <c r="Z1718" s="1" t="s">
        <v>50</v>
      </c>
      <c r="AA1718" s="1" t="s">
        <v>128</v>
      </c>
      <c r="AB1718" s="1" t="s">
        <v>50</v>
      </c>
      <c r="AC1718" s="1" t="s">
        <v>50</v>
      </c>
      <c r="AD1718" s="1" t="s">
        <v>50</v>
      </c>
      <c r="AE1718" s="1" t="s">
        <v>50</v>
      </c>
      <c r="AF1718" s="1" t="s">
        <v>50</v>
      </c>
      <c r="AG1718" s="1" t="s">
        <v>50</v>
      </c>
      <c r="AH1718" s="1" t="s">
        <v>50</v>
      </c>
      <c r="AI1718" s="1" t="s">
        <v>7988</v>
      </c>
      <c r="AJ1718" s="1" t="s">
        <v>4770</v>
      </c>
      <c r="AK1718" s="1" t="s">
        <v>7936</v>
      </c>
      <c r="AL1718" s="1" t="s">
        <v>50</v>
      </c>
      <c r="AM1718" s="1" t="s">
        <v>50</v>
      </c>
      <c r="AN1718" s="1" t="s">
        <v>50</v>
      </c>
      <c r="AO1718">
        <v>171</v>
      </c>
      <c r="AP1718">
        <v>100</v>
      </c>
      <c r="AQ1718" s="1" t="s">
        <v>1799</v>
      </c>
      <c r="AR1718" s="1" t="s">
        <v>50</v>
      </c>
      <c r="AS1718" s="1" t="s">
        <v>50</v>
      </c>
      <c r="AT1718" s="1" t="s">
        <v>13233</v>
      </c>
      <c r="AU1718" s="1" t="s">
        <v>50</v>
      </c>
      <c r="AV1718" s="1" t="s">
        <v>50</v>
      </c>
      <c r="AW1718" s="1" t="s">
        <v>1463</v>
      </c>
      <c r="AX1718">
        <v>1</v>
      </c>
      <c r="AY1718" s="1" t="s">
        <v>50</v>
      </c>
      <c r="AZ1718" s="1" t="s">
        <v>50</v>
      </c>
      <c r="BA1718" s="1" t="s">
        <v>50</v>
      </c>
      <c r="BB1718">
        <v>1</v>
      </c>
      <c r="BC1718">
        <v>0</v>
      </c>
      <c r="BD1718">
        <v>0</v>
      </c>
      <c r="BE1718" s="1" t="s">
        <v>50</v>
      </c>
      <c r="BF1718" s="1" t="s">
        <v>50</v>
      </c>
      <c r="BG1718" s="1" t="s">
        <v>50</v>
      </c>
      <c r="BH1718" s="1" t="s">
        <v>13270</v>
      </c>
      <c r="BI1718" s="1" t="s">
        <v>13270</v>
      </c>
      <c r="BJ1718" s="1" t="s">
        <v>50</v>
      </c>
      <c r="BK1718" s="1" t="s">
        <v>13273</v>
      </c>
      <c r="BL1718" s="1" t="s">
        <v>50</v>
      </c>
      <c r="BM1718" s="1" t="s">
        <v>50</v>
      </c>
      <c r="BN1718" s="1" t="s">
        <v>50</v>
      </c>
      <c r="BO1718" s="1" t="s">
        <v>50</v>
      </c>
      <c r="BP1718" s="1" t="s">
        <v>50</v>
      </c>
      <c r="BQ1718" s="1" t="s">
        <v>50</v>
      </c>
      <c r="BR1718" s="1" t="s">
        <v>50</v>
      </c>
      <c r="BS1718" s="1" t="s">
        <v>50</v>
      </c>
      <c r="BT1718" s="1" t="s">
        <v>50</v>
      </c>
      <c r="BU1718" s="1" t="s">
        <v>50</v>
      </c>
      <c r="BV1718" s="1" t="s">
        <v>50</v>
      </c>
      <c r="BW1718" s="1" t="s">
        <v>50</v>
      </c>
      <c r="BX1718" s="1" t="s">
        <v>50</v>
      </c>
      <c r="BY1718" s="1" t="s">
        <v>12974</v>
      </c>
      <c r="BZ1718" s="1" t="s">
        <v>50</v>
      </c>
      <c r="CA1718" s="1" t="s">
        <v>50</v>
      </c>
      <c r="CB1718">
        <v>4000521021306</v>
      </c>
      <c r="CC1718" s="1" t="s">
        <v>50</v>
      </c>
      <c r="CD1718" s="1" t="s">
        <v>50</v>
      </c>
      <c r="CE1718" s="1" t="s">
        <v>50</v>
      </c>
      <c r="CF1718" s="1" t="s">
        <v>50</v>
      </c>
      <c r="CG1718" s="1" t="s">
        <v>50</v>
      </c>
      <c r="CH1718" s="1" t="s">
        <v>50</v>
      </c>
    </row>
    <row r="1719" spans="1:86" x14ac:dyDescent="0.25">
      <c r="A1719" s="1" t="s">
        <v>13274</v>
      </c>
      <c r="B1719" s="1" t="s">
        <v>13275</v>
      </c>
      <c r="C1719">
        <v>26242755299</v>
      </c>
      <c r="D1719">
        <v>8421595</v>
      </c>
      <c r="E1719" s="1" t="s">
        <v>13276</v>
      </c>
      <c r="F1719" s="1" t="s">
        <v>50</v>
      </c>
      <c r="G1719" s="1" t="s">
        <v>4534</v>
      </c>
      <c r="H1719">
        <v>139</v>
      </c>
      <c r="I1719" s="1" t="s">
        <v>1452</v>
      </c>
      <c r="J1719">
        <v>11652</v>
      </c>
      <c r="K1719" s="1" t="s">
        <v>4535</v>
      </c>
      <c r="L1719">
        <v>423</v>
      </c>
      <c r="M1719" s="1" t="s">
        <v>13277</v>
      </c>
      <c r="N1719" s="1" t="s">
        <v>1454</v>
      </c>
      <c r="O1719" s="1" t="s">
        <v>50</v>
      </c>
      <c r="P1719">
        <v>490</v>
      </c>
      <c r="Q1719" s="1" t="s">
        <v>13278</v>
      </c>
      <c r="R1719" s="1" t="s">
        <v>50</v>
      </c>
      <c r="S1719" s="1" t="s">
        <v>50</v>
      </c>
      <c r="T1719" s="1" t="s">
        <v>3047</v>
      </c>
      <c r="U1719">
        <v>41437</v>
      </c>
      <c r="V1719" s="1" t="s">
        <v>12972</v>
      </c>
      <c r="W1719">
        <v>34099</v>
      </c>
      <c r="X1719" s="1" t="s">
        <v>50</v>
      </c>
      <c r="Y1719" s="1" t="s">
        <v>50</v>
      </c>
      <c r="Z1719" s="1" t="s">
        <v>50</v>
      </c>
      <c r="AA1719" s="1" t="s">
        <v>128</v>
      </c>
      <c r="AB1719" s="1" t="s">
        <v>50</v>
      </c>
      <c r="AC1719" s="1" t="s">
        <v>50</v>
      </c>
      <c r="AD1719" s="1" t="s">
        <v>50</v>
      </c>
      <c r="AE1719" s="1" t="s">
        <v>50</v>
      </c>
      <c r="AF1719" s="1" t="s">
        <v>50</v>
      </c>
      <c r="AG1719" s="1" t="s">
        <v>50</v>
      </c>
      <c r="AH1719" s="1" t="s">
        <v>50</v>
      </c>
      <c r="AI1719" s="1" t="s">
        <v>5861</v>
      </c>
      <c r="AJ1719" s="1" t="s">
        <v>4629</v>
      </c>
      <c r="AK1719" s="1" t="s">
        <v>5862</v>
      </c>
      <c r="AL1719" s="1" t="s">
        <v>50</v>
      </c>
      <c r="AM1719" s="1" t="s">
        <v>50</v>
      </c>
      <c r="AN1719" s="1" t="s">
        <v>50</v>
      </c>
      <c r="AO1719">
        <v>56</v>
      </c>
      <c r="AP1719">
        <v>100</v>
      </c>
      <c r="AQ1719" s="1" t="s">
        <v>1636</v>
      </c>
      <c r="AR1719" s="1" t="s">
        <v>50</v>
      </c>
      <c r="AS1719" s="1" t="s">
        <v>50</v>
      </c>
      <c r="AT1719" s="1" t="s">
        <v>3398</v>
      </c>
      <c r="AU1719" s="1" t="s">
        <v>50</v>
      </c>
      <c r="AV1719" s="1" t="s">
        <v>50</v>
      </c>
      <c r="AW1719" s="1" t="s">
        <v>1463</v>
      </c>
      <c r="AX1719">
        <v>1</v>
      </c>
      <c r="AY1719" s="1" t="s">
        <v>50</v>
      </c>
      <c r="AZ1719" s="1" t="s">
        <v>50</v>
      </c>
      <c r="BA1719" s="1" t="s">
        <v>50</v>
      </c>
      <c r="BB1719">
        <v>1</v>
      </c>
      <c r="BC1719">
        <v>0</v>
      </c>
      <c r="BD1719">
        <v>0</v>
      </c>
      <c r="BE1719" s="1" t="s">
        <v>50</v>
      </c>
      <c r="BF1719" s="1" t="s">
        <v>50</v>
      </c>
      <c r="BG1719" s="1" t="s">
        <v>50</v>
      </c>
      <c r="BH1719" s="1" t="s">
        <v>13276</v>
      </c>
      <c r="BI1719" s="1" t="s">
        <v>13276</v>
      </c>
      <c r="BJ1719" s="1" t="s">
        <v>50</v>
      </c>
      <c r="BK1719" s="1" t="s">
        <v>13279</v>
      </c>
      <c r="BL1719" s="1" t="s">
        <v>50</v>
      </c>
      <c r="BM1719" s="1" t="s">
        <v>50</v>
      </c>
      <c r="BN1719" s="1" t="s">
        <v>50</v>
      </c>
      <c r="BO1719" s="1" t="s">
        <v>50</v>
      </c>
      <c r="BP1719" s="1" t="s">
        <v>50</v>
      </c>
      <c r="BQ1719" s="1" t="s">
        <v>50</v>
      </c>
      <c r="BR1719" s="1" t="s">
        <v>50</v>
      </c>
      <c r="BS1719" s="1" t="s">
        <v>50</v>
      </c>
      <c r="BT1719" s="1" t="s">
        <v>50</v>
      </c>
      <c r="BU1719" s="1" t="s">
        <v>50</v>
      </c>
      <c r="BV1719" s="1" t="s">
        <v>50</v>
      </c>
      <c r="BW1719" s="1" t="s">
        <v>50</v>
      </c>
      <c r="BX1719" s="1" t="s">
        <v>50</v>
      </c>
      <c r="BY1719" s="1" t="s">
        <v>12974</v>
      </c>
      <c r="BZ1719" s="1" t="s">
        <v>50</v>
      </c>
      <c r="CA1719" s="1" t="s">
        <v>50</v>
      </c>
      <c r="CB1719">
        <v>4000521586805</v>
      </c>
      <c r="CC1719" s="1" t="s">
        <v>50</v>
      </c>
      <c r="CD1719" s="1" t="s">
        <v>50</v>
      </c>
      <c r="CE1719" s="1" t="s">
        <v>50</v>
      </c>
      <c r="CF1719" s="1" t="s">
        <v>50</v>
      </c>
      <c r="CG1719" s="1" t="s">
        <v>50</v>
      </c>
      <c r="CH1719" s="1" t="s">
        <v>50</v>
      </c>
    </row>
    <row r="1720" spans="1:86" x14ac:dyDescent="0.25">
      <c r="A1720" s="1" t="s">
        <v>13280</v>
      </c>
      <c r="B1720" s="1" t="s">
        <v>13281</v>
      </c>
      <c r="C1720">
        <v>30891328985</v>
      </c>
      <c r="D1720">
        <v>8535350</v>
      </c>
      <c r="E1720" s="1" t="s">
        <v>13282</v>
      </c>
      <c r="F1720" s="1" t="s">
        <v>50</v>
      </c>
      <c r="G1720" s="1" t="s">
        <v>4547</v>
      </c>
      <c r="H1720">
        <v>99</v>
      </c>
      <c r="I1720" s="1" t="s">
        <v>1452</v>
      </c>
      <c r="J1720">
        <v>11652</v>
      </c>
      <c r="K1720" s="1" t="s">
        <v>4535</v>
      </c>
      <c r="L1720">
        <v>423</v>
      </c>
      <c r="M1720" s="1" t="s">
        <v>13283</v>
      </c>
      <c r="N1720" s="1" t="s">
        <v>1454</v>
      </c>
      <c r="O1720" s="1" t="s">
        <v>50</v>
      </c>
      <c r="P1720">
        <v>490</v>
      </c>
      <c r="Q1720" s="1" t="s">
        <v>13284</v>
      </c>
      <c r="R1720" s="1" t="s">
        <v>50</v>
      </c>
      <c r="S1720" s="1" t="s">
        <v>50</v>
      </c>
      <c r="T1720" s="1" t="s">
        <v>2049</v>
      </c>
      <c r="U1720">
        <v>41437</v>
      </c>
      <c r="V1720" s="1" t="s">
        <v>12972</v>
      </c>
      <c r="W1720">
        <v>34099</v>
      </c>
      <c r="X1720" s="1" t="s">
        <v>50</v>
      </c>
      <c r="Y1720" s="1" t="s">
        <v>50</v>
      </c>
      <c r="Z1720" s="1" t="s">
        <v>50</v>
      </c>
      <c r="AA1720" s="1" t="s">
        <v>128</v>
      </c>
      <c r="AB1720" s="1" t="s">
        <v>50</v>
      </c>
      <c r="AC1720" s="1" t="s">
        <v>50</v>
      </c>
      <c r="AD1720" s="1" t="s">
        <v>50</v>
      </c>
      <c r="AE1720" s="1" t="s">
        <v>50</v>
      </c>
      <c r="AF1720" s="1" t="s">
        <v>50</v>
      </c>
      <c r="AG1720" s="1" t="s">
        <v>50</v>
      </c>
      <c r="AH1720" s="1" t="s">
        <v>50</v>
      </c>
      <c r="AI1720" s="1" t="s">
        <v>5037</v>
      </c>
      <c r="AJ1720" s="1" t="s">
        <v>4770</v>
      </c>
      <c r="AK1720" s="1" t="s">
        <v>4771</v>
      </c>
      <c r="AL1720" s="1" t="s">
        <v>50</v>
      </c>
      <c r="AM1720" s="1" t="s">
        <v>50</v>
      </c>
      <c r="AN1720" s="1" t="s">
        <v>50</v>
      </c>
      <c r="AO1720">
        <v>550</v>
      </c>
      <c r="AP1720">
        <v>100</v>
      </c>
      <c r="AQ1720" s="1" t="s">
        <v>1799</v>
      </c>
      <c r="AR1720" s="1" t="s">
        <v>50</v>
      </c>
      <c r="AS1720" s="1" t="s">
        <v>50</v>
      </c>
      <c r="AT1720" s="1" t="s">
        <v>13285</v>
      </c>
      <c r="AU1720" s="1" t="s">
        <v>50</v>
      </c>
      <c r="AV1720" s="1" t="s">
        <v>50</v>
      </c>
      <c r="AW1720" s="1" t="s">
        <v>1463</v>
      </c>
      <c r="AX1720">
        <v>1</v>
      </c>
      <c r="AY1720" s="1" t="s">
        <v>50</v>
      </c>
      <c r="AZ1720" s="1" t="s">
        <v>50</v>
      </c>
      <c r="BA1720" s="1" t="s">
        <v>50</v>
      </c>
      <c r="BB1720">
        <v>1</v>
      </c>
      <c r="BC1720">
        <v>0</v>
      </c>
      <c r="BD1720">
        <v>0</v>
      </c>
      <c r="BE1720" s="1" t="s">
        <v>50</v>
      </c>
      <c r="BF1720" s="1" t="s">
        <v>50</v>
      </c>
      <c r="BG1720" s="1" t="s">
        <v>50</v>
      </c>
      <c r="BH1720" s="1" t="s">
        <v>13282</v>
      </c>
      <c r="BI1720" s="1" t="s">
        <v>13282</v>
      </c>
      <c r="BJ1720" s="1" t="s">
        <v>50</v>
      </c>
      <c r="BK1720" s="1" t="s">
        <v>13286</v>
      </c>
      <c r="BL1720" s="1" t="s">
        <v>50</v>
      </c>
      <c r="BM1720" s="1" t="s">
        <v>50</v>
      </c>
      <c r="BN1720" s="1" t="s">
        <v>50</v>
      </c>
      <c r="BO1720" s="1" t="s">
        <v>50</v>
      </c>
      <c r="BP1720" s="1" t="s">
        <v>50</v>
      </c>
      <c r="BQ1720" s="1" t="s">
        <v>50</v>
      </c>
      <c r="BR1720" s="1" t="s">
        <v>50</v>
      </c>
      <c r="BS1720" s="1" t="s">
        <v>50</v>
      </c>
      <c r="BT1720" s="1" t="s">
        <v>50</v>
      </c>
      <c r="BU1720" s="1" t="s">
        <v>50</v>
      </c>
      <c r="BV1720" s="1" t="s">
        <v>50</v>
      </c>
      <c r="BW1720" s="1" t="s">
        <v>50</v>
      </c>
      <c r="BX1720" s="1" t="s">
        <v>50</v>
      </c>
      <c r="BY1720" s="1" t="s">
        <v>12974</v>
      </c>
      <c r="BZ1720" s="1" t="s">
        <v>50</v>
      </c>
      <c r="CA1720" s="1" t="s">
        <v>50</v>
      </c>
      <c r="CB1720">
        <v>4000521026110</v>
      </c>
      <c r="CC1720" s="1" t="s">
        <v>50</v>
      </c>
      <c r="CD1720" s="1" t="s">
        <v>50</v>
      </c>
      <c r="CE1720" s="1" t="s">
        <v>50</v>
      </c>
      <c r="CF1720" s="1" t="s">
        <v>50</v>
      </c>
      <c r="CG1720" s="1" t="s">
        <v>50</v>
      </c>
      <c r="CH1720" s="1" t="s">
        <v>50</v>
      </c>
    </row>
    <row r="1721" spans="1:86" x14ac:dyDescent="0.25">
      <c r="A1721" s="1" t="s">
        <v>13287</v>
      </c>
      <c r="B1721" s="1" t="s">
        <v>13288</v>
      </c>
      <c r="C1721">
        <v>30970960239</v>
      </c>
      <c r="D1721">
        <v>1146816</v>
      </c>
      <c r="E1721" s="1" t="s">
        <v>13289</v>
      </c>
      <c r="F1721" s="1" t="s">
        <v>50</v>
      </c>
      <c r="G1721" s="1" t="s">
        <v>4547</v>
      </c>
      <c r="H1721">
        <v>129</v>
      </c>
      <c r="I1721" s="1" t="s">
        <v>1452</v>
      </c>
      <c r="J1721">
        <v>11652</v>
      </c>
      <c r="K1721" s="1" t="s">
        <v>4535</v>
      </c>
      <c r="L1721">
        <v>423</v>
      </c>
      <c r="M1721" s="1" t="s">
        <v>13290</v>
      </c>
      <c r="N1721" s="1" t="s">
        <v>1454</v>
      </c>
      <c r="O1721" s="1" t="s">
        <v>50</v>
      </c>
      <c r="P1721">
        <v>490</v>
      </c>
      <c r="Q1721" s="1" t="s">
        <v>13291</v>
      </c>
      <c r="R1721" s="1" t="s">
        <v>50</v>
      </c>
      <c r="S1721" s="1" t="s">
        <v>50</v>
      </c>
      <c r="T1721" s="1" t="s">
        <v>2269</v>
      </c>
      <c r="U1721">
        <v>41437</v>
      </c>
      <c r="V1721" s="1" t="s">
        <v>12972</v>
      </c>
      <c r="W1721">
        <v>34099</v>
      </c>
      <c r="X1721" s="1" t="s">
        <v>50</v>
      </c>
      <c r="Y1721" s="1" t="s">
        <v>50</v>
      </c>
      <c r="Z1721" s="1" t="s">
        <v>50</v>
      </c>
      <c r="AA1721" s="1" t="s">
        <v>128</v>
      </c>
      <c r="AB1721" s="1" t="s">
        <v>50</v>
      </c>
      <c r="AC1721" s="1" t="s">
        <v>50</v>
      </c>
      <c r="AD1721" s="1" t="s">
        <v>50</v>
      </c>
      <c r="AE1721" s="1" t="s">
        <v>50</v>
      </c>
      <c r="AF1721" s="1" t="s">
        <v>50</v>
      </c>
      <c r="AG1721" s="1" t="s">
        <v>50</v>
      </c>
      <c r="AH1721" s="1" t="s">
        <v>50</v>
      </c>
      <c r="AI1721" s="1" t="s">
        <v>9087</v>
      </c>
      <c r="AJ1721" s="1" t="s">
        <v>4770</v>
      </c>
      <c r="AK1721" s="1" t="s">
        <v>5147</v>
      </c>
      <c r="AL1721" s="1" t="s">
        <v>50</v>
      </c>
      <c r="AM1721" s="1" t="s">
        <v>50</v>
      </c>
      <c r="AN1721" s="1" t="s">
        <v>50</v>
      </c>
      <c r="AO1721">
        <v>103</v>
      </c>
      <c r="AP1721">
        <v>100</v>
      </c>
      <c r="AQ1721" s="1" t="s">
        <v>1799</v>
      </c>
      <c r="AR1721" s="1" t="s">
        <v>50</v>
      </c>
      <c r="AS1721" s="1" t="s">
        <v>50</v>
      </c>
      <c r="AT1721" s="1" t="s">
        <v>3236</v>
      </c>
      <c r="AU1721" s="1" t="s">
        <v>50</v>
      </c>
      <c r="AV1721" s="1" t="s">
        <v>50</v>
      </c>
      <c r="AW1721" s="1" t="s">
        <v>1463</v>
      </c>
      <c r="AX1721">
        <v>1</v>
      </c>
      <c r="AY1721" s="1" t="s">
        <v>50</v>
      </c>
      <c r="AZ1721" s="1" t="s">
        <v>50</v>
      </c>
      <c r="BA1721" s="1" t="s">
        <v>50</v>
      </c>
      <c r="BB1721">
        <v>1</v>
      </c>
      <c r="BC1721">
        <v>0</v>
      </c>
      <c r="BD1721">
        <v>0</v>
      </c>
      <c r="BE1721" s="1" t="s">
        <v>50</v>
      </c>
      <c r="BF1721" s="1" t="s">
        <v>50</v>
      </c>
      <c r="BG1721" s="1" t="s">
        <v>50</v>
      </c>
      <c r="BH1721" s="1" t="s">
        <v>13289</v>
      </c>
      <c r="BI1721" s="1" t="s">
        <v>13289</v>
      </c>
      <c r="BJ1721" s="1" t="s">
        <v>50</v>
      </c>
      <c r="BK1721" s="1" t="s">
        <v>13292</v>
      </c>
      <c r="BL1721" s="1" t="s">
        <v>50</v>
      </c>
      <c r="BM1721" s="1" t="s">
        <v>50</v>
      </c>
      <c r="BN1721" s="1" t="s">
        <v>50</v>
      </c>
      <c r="BO1721" s="1" t="s">
        <v>50</v>
      </c>
      <c r="BP1721" s="1" t="s">
        <v>50</v>
      </c>
      <c r="BQ1721" s="1" t="s">
        <v>50</v>
      </c>
      <c r="BR1721" s="1" t="s">
        <v>50</v>
      </c>
      <c r="BS1721" s="1" t="s">
        <v>50</v>
      </c>
      <c r="BT1721" s="1" t="s">
        <v>50</v>
      </c>
      <c r="BU1721" s="1" t="s">
        <v>50</v>
      </c>
      <c r="BV1721" s="1" t="s">
        <v>50</v>
      </c>
      <c r="BW1721" s="1" t="s">
        <v>50</v>
      </c>
      <c r="BX1721" s="1" t="s">
        <v>50</v>
      </c>
      <c r="BY1721" s="1" t="s">
        <v>12974</v>
      </c>
      <c r="BZ1721" s="1" t="s">
        <v>50</v>
      </c>
      <c r="CA1721" s="1" t="s">
        <v>50</v>
      </c>
      <c r="CB1721">
        <v>4000521006921</v>
      </c>
      <c r="CC1721" s="1" t="s">
        <v>50</v>
      </c>
      <c r="CD1721" s="1" t="s">
        <v>50</v>
      </c>
      <c r="CE1721" s="1" t="s">
        <v>50</v>
      </c>
      <c r="CF1721" s="1" t="s">
        <v>50</v>
      </c>
      <c r="CG1721" s="1" t="s">
        <v>50</v>
      </c>
      <c r="CH1721" s="1" t="s">
        <v>50</v>
      </c>
    </row>
    <row r="1722" spans="1:86" x14ac:dyDescent="0.25">
      <c r="A1722" s="1" t="s">
        <v>13293</v>
      </c>
      <c r="B1722" s="1" t="s">
        <v>13294</v>
      </c>
      <c r="C1722">
        <v>26242742559</v>
      </c>
      <c r="D1722">
        <v>1146897</v>
      </c>
      <c r="E1722" s="1" t="s">
        <v>13295</v>
      </c>
      <c r="F1722" s="1" t="s">
        <v>50</v>
      </c>
      <c r="G1722" s="1" t="s">
        <v>4547</v>
      </c>
      <c r="H1722">
        <v>379</v>
      </c>
      <c r="I1722" s="1" t="s">
        <v>1452</v>
      </c>
      <c r="J1722">
        <v>11652</v>
      </c>
      <c r="K1722" s="1" t="s">
        <v>4535</v>
      </c>
      <c r="L1722">
        <v>423</v>
      </c>
      <c r="M1722" s="1" t="s">
        <v>13296</v>
      </c>
      <c r="N1722" s="1" t="s">
        <v>1454</v>
      </c>
      <c r="O1722" s="1" t="s">
        <v>50</v>
      </c>
      <c r="P1722">
        <v>490</v>
      </c>
      <c r="Q1722" s="1" t="s">
        <v>13297</v>
      </c>
      <c r="R1722" s="1" t="s">
        <v>50</v>
      </c>
      <c r="S1722" s="1" t="s">
        <v>50</v>
      </c>
      <c r="T1722" s="1" t="s">
        <v>1669</v>
      </c>
      <c r="U1722">
        <v>41437</v>
      </c>
      <c r="V1722" s="1" t="s">
        <v>12972</v>
      </c>
      <c r="W1722">
        <v>34099</v>
      </c>
      <c r="X1722" s="1" t="s">
        <v>50</v>
      </c>
      <c r="Y1722" s="1" t="s">
        <v>50</v>
      </c>
      <c r="Z1722" s="1" t="s">
        <v>50</v>
      </c>
      <c r="AA1722" s="1" t="s">
        <v>128</v>
      </c>
      <c r="AB1722" s="1" t="s">
        <v>50</v>
      </c>
      <c r="AC1722" s="1" t="s">
        <v>50</v>
      </c>
      <c r="AD1722" s="1" t="s">
        <v>50</v>
      </c>
      <c r="AE1722" s="1" t="s">
        <v>50</v>
      </c>
      <c r="AF1722" s="1" t="s">
        <v>50</v>
      </c>
      <c r="AG1722" s="1" t="s">
        <v>50</v>
      </c>
      <c r="AH1722" s="1" t="s">
        <v>50</v>
      </c>
      <c r="AI1722" s="1" t="s">
        <v>5531</v>
      </c>
      <c r="AJ1722" s="1" t="s">
        <v>4770</v>
      </c>
      <c r="AK1722" s="1" t="s">
        <v>5147</v>
      </c>
      <c r="AL1722" s="1" t="s">
        <v>50</v>
      </c>
      <c r="AM1722" s="1" t="s">
        <v>50</v>
      </c>
      <c r="AN1722" s="1" t="s">
        <v>50</v>
      </c>
      <c r="AO1722">
        <v>190</v>
      </c>
      <c r="AP1722">
        <v>100</v>
      </c>
      <c r="AQ1722" s="1" t="s">
        <v>1799</v>
      </c>
      <c r="AR1722" s="1" t="s">
        <v>50</v>
      </c>
      <c r="AS1722" s="1" t="s">
        <v>50</v>
      </c>
      <c r="AT1722" s="1" t="s">
        <v>4704</v>
      </c>
      <c r="AU1722" s="1" t="s">
        <v>50</v>
      </c>
      <c r="AV1722" s="1" t="s">
        <v>50</v>
      </c>
      <c r="AW1722" s="1" t="s">
        <v>1463</v>
      </c>
      <c r="AX1722">
        <v>1</v>
      </c>
      <c r="AY1722" s="1" t="s">
        <v>50</v>
      </c>
      <c r="AZ1722" s="1" t="s">
        <v>50</v>
      </c>
      <c r="BA1722" s="1" t="s">
        <v>50</v>
      </c>
      <c r="BB1722">
        <v>1</v>
      </c>
      <c r="BC1722">
        <v>0</v>
      </c>
      <c r="BD1722">
        <v>0</v>
      </c>
      <c r="BE1722" s="1" t="s">
        <v>50</v>
      </c>
      <c r="BF1722" s="1" t="s">
        <v>50</v>
      </c>
      <c r="BG1722" s="1" t="s">
        <v>50</v>
      </c>
      <c r="BH1722" s="1" t="s">
        <v>13295</v>
      </c>
      <c r="BI1722" s="1" t="s">
        <v>13295</v>
      </c>
      <c r="BJ1722" s="1" t="s">
        <v>50</v>
      </c>
      <c r="BK1722" s="1" t="s">
        <v>13298</v>
      </c>
      <c r="BL1722" s="1" t="s">
        <v>50</v>
      </c>
      <c r="BM1722" s="1" t="s">
        <v>50</v>
      </c>
      <c r="BN1722" s="1" t="s">
        <v>50</v>
      </c>
      <c r="BO1722" s="1" t="s">
        <v>50</v>
      </c>
      <c r="BP1722" s="1" t="s">
        <v>50</v>
      </c>
      <c r="BQ1722" s="1" t="s">
        <v>50</v>
      </c>
      <c r="BR1722" s="1" t="s">
        <v>50</v>
      </c>
      <c r="BS1722" s="1" t="s">
        <v>50</v>
      </c>
      <c r="BT1722" s="1" t="s">
        <v>50</v>
      </c>
      <c r="BU1722" s="1" t="s">
        <v>50</v>
      </c>
      <c r="BV1722" s="1" t="s">
        <v>50</v>
      </c>
      <c r="BW1722" s="1" t="s">
        <v>50</v>
      </c>
      <c r="BX1722" s="1" t="s">
        <v>50</v>
      </c>
      <c r="BY1722" s="1" t="s">
        <v>12974</v>
      </c>
      <c r="BZ1722" s="1" t="s">
        <v>50</v>
      </c>
      <c r="CA1722" s="1" t="s">
        <v>50</v>
      </c>
      <c r="CB1722">
        <v>4000521007065</v>
      </c>
      <c r="CC1722" s="1" t="s">
        <v>50</v>
      </c>
      <c r="CD1722" s="1" t="s">
        <v>50</v>
      </c>
      <c r="CE1722" s="1" t="s">
        <v>50</v>
      </c>
      <c r="CF1722" s="1" t="s">
        <v>50</v>
      </c>
      <c r="CG1722" s="1" t="s">
        <v>50</v>
      </c>
      <c r="CH1722" s="1" t="s">
        <v>50</v>
      </c>
    </row>
    <row r="1723" spans="1:86" x14ac:dyDescent="0.25">
      <c r="A1723" s="1" t="s">
        <v>13299</v>
      </c>
      <c r="B1723" s="1" t="s">
        <v>13300</v>
      </c>
      <c r="C1723">
        <v>26242743449</v>
      </c>
      <c r="D1723">
        <v>1391892</v>
      </c>
      <c r="E1723" s="1" t="s">
        <v>13301</v>
      </c>
      <c r="F1723" s="1" t="s">
        <v>50</v>
      </c>
      <c r="G1723" s="1" t="s">
        <v>4547</v>
      </c>
      <c r="H1723">
        <v>299</v>
      </c>
      <c r="I1723" s="1" t="s">
        <v>1452</v>
      </c>
      <c r="J1723">
        <v>11652</v>
      </c>
      <c r="K1723" s="1" t="s">
        <v>4535</v>
      </c>
      <c r="L1723">
        <v>423</v>
      </c>
      <c r="M1723" s="1" t="s">
        <v>13302</v>
      </c>
      <c r="N1723" s="1" t="s">
        <v>1454</v>
      </c>
      <c r="O1723" s="1" t="s">
        <v>50</v>
      </c>
      <c r="P1723">
        <v>490</v>
      </c>
      <c r="Q1723" s="1" t="s">
        <v>13303</v>
      </c>
      <c r="R1723" s="1" t="s">
        <v>50</v>
      </c>
      <c r="S1723" s="1" t="s">
        <v>50</v>
      </c>
      <c r="T1723" s="1" t="s">
        <v>2090</v>
      </c>
      <c r="U1723">
        <v>41437</v>
      </c>
      <c r="V1723" s="1" t="s">
        <v>12972</v>
      </c>
      <c r="W1723">
        <v>34099</v>
      </c>
      <c r="X1723" s="1" t="s">
        <v>50</v>
      </c>
      <c r="Y1723" s="1" t="s">
        <v>50</v>
      </c>
      <c r="Z1723" s="1" t="s">
        <v>50</v>
      </c>
      <c r="AA1723" s="1" t="s">
        <v>128</v>
      </c>
      <c r="AB1723" s="1" t="s">
        <v>50</v>
      </c>
      <c r="AC1723" s="1" t="s">
        <v>50</v>
      </c>
      <c r="AD1723" s="1" t="s">
        <v>50</v>
      </c>
      <c r="AE1723" s="1" t="s">
        <v>50</v>
      </c>
      <c r="AF1723" s="1" t="s">
        <v>50</v>
      </c>
      <c r="AG1723" s="1" t="s">
        <v>50</v>
      </c>
      <c r="AH1723" s="1" t="s">
        <v>50</v>
      </c>
      <c r="AI1723" s="1" t="s">
        <v>4665</v>
      </c>
      <c r="AJ1723" s="1" t="s">
        <v>4552</v>
      </c>
      <c r="AK1723" s="1" t="s">
        <v>4666</v>
      </c>
      <c r="AL1723" s="1" t="s">
        <v>50</v>
      </c>
      <c r="AM1723" s="1" t="s">
        <v>50</v>
      </c>
      <c r="AN1723" s="1" t="s">
        <v>50</v>
      </c>
      <c r="AO1723">
        <v>704</v>
      </c>
      <c r="AP1723">
        <v>1</v>
      </c>
      <c r="AQ1723" s="1" t="s">
        <v>2890</v>
      </c>
      <c r="AR1723" s="1" t="s">
        <v>50</v>
      </c>
      <c r="AS1723" s="1" t="s">
        <v>50</v>
      </c>
      <c r="AT1723" s="1" t="s">
        <v>6947</v>
      </c>
      <c r="AU1723" s="1" t="s">
        <v>50</v>
      </c>
      <c r="AV1723" s="1" t="s">
        <v>50</v>
      </c>
      <c r="AW1723" s="1" t="s">
        <v>1463</v>
      </c>
      <c r="AX1723">
        <v>1</v>
      </c>
      <c r="AY1723" s="1" t="s">
        <v>50</v>
      </c>
      <c r="AZ1723" s="1" t="s">
        <v>50</v>
      </c>
      <c r="BA1723" s="1" t="s">
        <v>50</v>
      </c>
      <c r="BB1723">
        <v>1</v>
      </c>
      <c r="BC1723">
        <v>0</v>
      </c>
      <c r="BD1723">
        <v>0</v>
      </c>
      <c r="BE1723" s="1" t="s">
        <v>50</v>
      </c>
      <c r="BF1723" s="1" t="s">
        <v>50</v>
      </c>
      <c r="BG1723" s="1" t="s">
        <v>50</v>
      </c>
      <c r="BH1723" s="1" t="s">
        <v>13301</v>
      </c>
      <c r="BI1723" s="1" t="s">
        <v>13301</v>
      </c>
      <c r="BJ1723" s="1" t="s">
        <v>50</v>
      </c>
      <c r="BK1723" s="1" t="s">
        <v>13304</v>
      </c>
      <c r="BL1723" s="1" t="s">
        <v>50</v>
      </c>
      <c r="BM1723" s="1" t="s">
        <v>50</v>
      </c>
      <c r="BN1723" s="1" t="s">
        <v>50</v>
      </c>
      <c r="BO1723" s="1" t="s">
        <v>50</v>
      </c>
      <c r="BP1723" s="1" t="s">
        <v>50</v>
      </c>
      <c r="BQ1723" s="1" t="s">
        <v>50</v>
      </c>
      <c r="BR1723" s="1" t="s">
        <v>50</v>
      </c>
      <c r="BS1723" s="1" t="s">
        <v>50</v>
      </c>
      <c r="BT1723" s="1" t="s">
        <v>50</v>
      </c>
      <c r="BU1723" s="1" t="s">
        <v>50</v>
      </c>
      <c r="BV1723" s="1" t="s">
        <v>50</v>
      </c>
      <c r="BW1723" s="1" t="s">
        <v>50</v>
      </c>
      <c r="BX1723" s="1" t="s">
        <v>50</v>
      </c>
      <c r="BY1723" s="1" t="s">
        <v>12974</v>
      </c>
      <c r="BZ1723" s="1" t="s">
        <v>50</v>
      </c>
      <c r="CA1723" s="1" t="s">
        <v>50</v>
      </c>
      <c r="CB1723">
        <v>4000521010423</v>
      </c>
      <c r="CC1723" s="1" t="s">
        <v>50</v>
      </c>
      <c r="CD1723" s="1" t="s">
        <v>50</v>
      </c>
      <c r="CE1723" s="1" t="s">
        <v>50</v>
      </c>
      <c r="CF1723" s="1" t="s">
        <v>50</v>
      </c>
      <c r="CG1723" s="1" t="s">
        <v>50</v>
      </c>
      <c r="CH1723" s="1" t="s">
        <v>50</v>
      </c>
    </row>
    <row r="1724" spans="1:86" x14ac:dyDescent="0.25">
      <c r="A1724" s="1" t="s">
        <v>13305</v>
      </c>
      <c r="B1724" s="1" t="s">
        <v>13306</v>
      </c>
      <c r="C1724">
        <v>30524839989</v>
      </c>
      <c r="D1724">
        <v>1951866</v>
      </c>
      <c r="E1724" s="1" t="s">
        <v>13307</v>
      </c>
      <c r="F1724" s="1" t="s">
        <v>50</v>
      </c>
      <c r="G1724" s="1" t="s">
        <v>4534</v>
      </c>
      <c r="H1724">
        <v>249</v>
      </c>
      <c r="I1724" s="1" t="s">
        <v>1452</v>
      </c>
      <c r="J1724">
        <v>11652</v>
      </c>
      <c r="K1724" s="1" t="s">
        <v>4535</v>
      </c>
      <c r="L1724">
        <v>423</v>
      </c>
      <c r="M1724" s="1" t="s">
        <v>13308</v>
      </c>
      <c r="N1724" s="1" t="s">
        <v>1454</v>
      </c>
      <c r="O1724" s="1" t="s">
        <v>50</v>
      </c>
      <c r="P1724">
        <v>490</v>
      </c>
      <c r="Q1724" s="1" t="s">
        <v>13309</v>
      </c>
      <c r="R1724" s="1" t="s">
        <v>50</v>
      </c>
      <c r="S1724" s="1" t="s">
        <v>50</v>
      </c>
      <c r="T1724" s="1" t="s">
        <v>2882</v>
      </c>
      <c r="U1724">
        <v>41437</v>
      </c>
      <c r="V1724" s="1" t="s">
        <v>12972</v>
      </c>
      <c r="W1724">
        <v>34099</v>
      </c>
      <c r="X1724" s="1" t="s">
        <v>50</v>
      </c>
      <c r="Y1724" s="1" t="s">
        <v>50</v>
      </c>
      <c r="Z1724" s="1" t="s">
        <v>50</v>
      </c>
      <c r="AA1724" s="1" t="s">
        <v>128</v>
      </c>
      <c r="AB1724" s="1" t="s">
        <v>50</v>
      </c>
      <c r="AC1724" s="1" t="s">
        <v>50</v>
      </c>
      <c r="AD1724" s="1" t="s">
        <v>50</v>
      </c>
      <c r="AE1724" s="1" t="s">
        <v>50</v>
      </c>
      <c r="AF1724" s="1" t="s">
        <v>50</v>
      </c>
      <c r="AG1724" s="1" t="s">
        <v>50</v>
      </c>
      <c r="AH1724" s="1" t="s">
        <v>50</v>
      </c>
      <c r="AI1724" s="1" t="s">
        <v>13265</v>
      </c>
      <c r="AJ1724" s="1" t="s">
        <v>4629</v>
      </c>
      <c r="AK1724" s="1" t="s">
        <v>13266</v>
      </c>
      <c r="AL1724" s="1" t="s">
        <v>50</v>
      </c>
      <c r="AM1724" s="1" t="s">
        <v>50</v>
      </c>
      <c r="AN1724" s="1" t="s">
        <v>50</v>
      </c>
      <c r="AO1724">
        <v>498</v>
      </c>
      <c r="AP1724">
        <v>1</v>
      </c>
      <c r="AQ1724" s="1" t="s">
        <v>2890</v>
      </c>
      <c r="AR1724" s="1" t="s">
        <v>50</v>
      </c>
      <c r="AS1724" s="1" t="s">
        <v>50</v>
      </c>
      <c r="AT1724" s="1" t="s">
        <v>4658</v>
      </c>
      <c r="AU1724" s="1" t="s">
        <v>50</v>
      </c>
      <c r="AV1724" s="1" t="s">
        <v>50</v>
      </c>
      <c r="AW1724" s="1" t="s">
        <v>1463</v>
      </c>
      <c r="AX1724">
        <v>1</v>
      </c>
      <c r="AY1724" s="1" t="s">
        <v>50</v>
      </c>
      <c r="AZ1724" s="1" t="s">
        <v>50</v>
      </c>
      <c r="BA1724" s="1" t="s">
        <v>50</v>
      </c>
      <c r="BB1724">
        <v>1</v>
      </c>
      <c r="BC1724">
        <v>0</v>
      </c>
      <c r="BD1724">
        <v>0</v>
      </c>
      <c r="BE1724" s="1" t="s">
        <v>50</v>
      </c>
      <c r="BF1724" s="1" t="s">
        <v>50</v>
      </c>
      <c r="BG1724" s="1" t="s">
        <v>50</v>
      </c>
      <c r="BH1724" s="1" t="s">
        <v>13307</v>
      </c>
      <c r="BI1724" s="1" t="s">
        <v>13307</v>
      </c>
      <c r="BJ1724" s="1" t="s">
        <v>13310</v>
      </c>
      <c r="BK1724" s="1" t="s">
        <v>13311</v>
      </c>
      <c r="BL1724" s="1" t="s">
        <v>50</v>
      </c>
      <c r="BM1724" s="1" t="s">
        <v>50</v>
      </c>
      <c r="BN1724" s="1" t="s">
        <v>50</v>
      </c>
      <c r="BO1724" s="1" t="s">
        <v>50</v>
      </c>
      <c r="BP1724" s="1" t="s">
        <v>50</v>
      </c>
      <c r="BQ1724" s="1" t="s">
        <v>50</v>
      </c>
      <c r="BR1724" s="1" t="s">
        <v>50</v>
      </c>
      <c r="BS1724" s="1" t="s">
        <v>50</v>
      </c>
      <c r="BT1724" s="1" t="s">
        <v>50</v>
      </c>
      <c r="BU1724" s="1" t="s">
        <v>50</v>
      </c>
      <c r="BV1724" s="1" t="s">
        <v>50</v>
      </c>
      <c r="BW1724" s="1" t="s">
        <v>50</v>
      </c>
      <c r="BX1724" s="1" t="s">
        <v>50</v>
      </c>
      <c r="BY1724" s="1" t="s">
        <v>12974</v>
      </c>
      <c r="BZ1724" s="1" t="s">
        <v>50</v>
      </c>
      <c r="CA1724" s="1" t="s">
        <v>50</v>
      </c>
      <c r="CB1724">
        <v>4023600014792</v>
      </c>
      <c r="CC1724" s="1" t="s">
        <v>50</v>
      </c>
      <c r="CD1724" s="1" t="s">
        <v>50</v>
      </c>
      <c r="CE1724" s="1" t="s">
        <v>50</v>
      </c>
      <c r="CF1724" s="1" t="s">
        <v>50</v>
      </c>
      <c r="CG1724" s="1" t="s">
        <v>50</v>
      </c>
      <c r="CH1724" s="1" t="s">
        <v>50</v>
      </c>
    </row>
    <row r="1725" spans="1:86" x14ac:dyDescent="0.25">
      <c r="A1725" s="1" t="s">
        <v>13312</v>
      </c>
      <c r="B1725" s="1" t="s">
        <v>13313</v>
      </c>
      <c r="C1725">
        <v>28038519601</v>
      </c>
      <c r="D1725">
        <v>8293500</v>
      </c>
      <c r="E1725" s="1" t="s">
        <v>13314</v>
      </c>
      <c r="F1725" s="1" t="s">
        <v>50</v>
      </c>
      <c r="G1725" s="1" t="s">
        <v>4547</v>
      </c>
      <c r="H1725">
        <v>399</v>
      </c>
      <c r="I1725" s="1" t="s">
        <v>1452</v>
      </c>
      <c r="J1725">
        <v>11652</v>
      </c>
      <c r="K1725" s="1" t="s">
        <v>4535</v>
      </c>
      <c r="L1725">
        <v>423</v>
      </c>
      <c r="M1725" s="1" t="s">
        <v>13315</v>
      </c>
      <c r="N1725" s="1" t="s">
        <v>1454</v>
      </c>
      <c r="O1725" s="1" t="s">
        <v>50</v>
      </c>
      <c r="P1725">
        <v>490</v>
      </c>
      <c r="Q1725" s="1" t="s">
        <v>13316</v>
      </c>
      <c r="R1725" s="1" t="s">
        <v>50</v>
      </c>
      <c r="S1725" s="1" t="s">
        <v>50</v>
      </c>
      <c r="T1725" s="1" t="s">
        <v>1677</v>
      </c>
      <c r="U1725">
        <v>41437</v>
      </c>
      <c r="V1725" s="1" t="s">
        <v>12972</v>
      </c>
      <c r="W1725">
        <v>34099</v>
      </c>
      <c r="X1725" s="1" t="s">
        <v>50</v>
      </c>
      <c r="Y1725" s="1" t="s">
        <v>50</v>
      </c>
      <c r="Z1725" s="1" t="s">
        <v>50</v>
      </c>
      <c r="AA1725" s="1" t="s">
        <v>128</v>
      </c>
      <c r="AB1725" s="1" t="s">
        <v>50</v>
      </c>
      <c r="AC1725" s="1" t="s">
        <v>50</v>
      </c>
      <c r="AD1725" s="1" t="s">
        <v>50</v>
      </c>
      <c r="AE1725" s="1" t="s">
        <v>50</v>
      </c>
      <c r="AF1725" s="1" t="s">
        <v>50</v>
      </c>
      <c r="AG1725" s="1" t="s">
        <v>50</v>
      </c>
      <c r="AH1725" s="1" t="s">
        <v>50</v>
      </c>
      <c r="AI1725" s="1" t="s">
        <v>5146</v>
      </c>
      <c r="AJ1725" s="1" t="s">
        <v>4770</v>
      </c>
      <c r="AK1725" s="1" t="s">
        <v>5147</v>
      </c>
      <c r="AL1725" s="1" t="s">
        <v>50</v>
      </c>
      <c r="AM1725" s="1" t="s">
        <v>50</v>
      </c>
      <c r="AN1725" s="1" t="s">
        <v>50</v>
      </c>
      <c r="AO1725">
        <v>887</v>
      </c>
      <c r="AP1725">
        <v>1</v>
      </c>
      <c r="AQ1725" s="1" t="s">
        <v>2890</v>
      </c>
      <c r="AR1725" s="1" t="s">
        <v>50</v>
      </c>
      <c r="AS1725" s="1" t="s">
        <v>50</v>
      </c>
      <c r="AT1725" s="1" t="s">
        <v>6156</v>
      </c>
      <c r="AU1725" s="1" t="s">
        <v>50</v>
      </c>
      <c r="AV1725" s="1" t="s">
        <v>50</v>
      </c>
      <c r="AW1725" s="1" t="s">
        <v>1463</v>
      </c>
      <c r="AX1725">
        <v>1</v>
      </c>
      <c r="AY1725" s="1" t="s">
        <v>50</v>
      </c>
      <c r="AZ1725" s="1" t="s">
        <v>50</v>
      </c>
      <c r="BA1725" s="1" t="s">
        <v>50</v>
      </c>
      <c r="BB1725">
        <v>1</v>
      </c>
      <c r="BC1725">
        <v>0</v>
      </c>
      <c r="BD1725">
        <v>0</v>
      </c>
      <c r="BE1725" s="1" t="s">
        <v>50</v>
      </c>
      <c r="BF1725" s="1" t="s">
        <v>50</v>
      </c>
      <c r="BG1725" s="1" t="s">
        <v>50</v>
      </c>
      <c r="BH1725" s="1" t="s">
        <v>13314</v>
      </c>
      <c r="BI1725" s="1" t="s">
        <v>13314</v>
      </c>
      <c r="BJ1725" s="1" t="s">
        <v>50</v>
      </c>
      <c r="BK1725" s="1" t="s">
        <v>13317</v>
      </c>
      <c r="BL1725" s="1" t="s">
        <v>50</v>
      </c>
      <c r="BM1725" s="1" t="s">
        <v>50</v>
      </c>
      <c r="BN1725" s="1" t="s">
        <v>50</v>
      </c>
      <c r="BO1725" s="1" t="s">
        <v>50</v>
      </c>
      <c r="BP1725" s="1" t="s">
        <v>50</v>
      </c>
      <c r="BQ1725" s="1" t="s">
        <v>50</v>
      </c>
      <c r="BR1725" s="1" t="s">
        <v>50</v>
      </c>
      <c r="BS1725" s="1" t="s">
        <v>50</v>
      </c>
      <c r="BT1725" s="1" t="s">
        <v>50</v>
      </c>
      <c r="BU1725" s="1" t="s">
        <v>50</v>
      </c>
      <c r="BV1725" s="1" t="s">
        <v>50</v>
      </c>
      <c r="BW1725" s="1" t="s">
        <v>50</v>
      </c>
      <c r="BX1725" s="1" t="s">
        <v>50</v>
      </c>
      <c r="BY1725" s="1" t="s">
        <v>12974</v>
      </c>
      <c r="BZ1725" s="1" t="s">
        <v>50</v>
      </c>
      <c r="CA1725" s="1" t="s">
        <v>50</v>
      </c>
      <c r="CB1725">
        <v>4000521022273</v>
      </c>
      <c r="CC1725" s="1" t="s">
        <v>50</v>
      </c>
      <c r="CD1725" s="1" t="s">
        <v>50</v>
      </c>
      <c r="CE1725" s="1" t="s">
        <v>50</v>
      </c>
      <c r="CF1725" s="1" t="s">
        <v>50</v>
      </c>
      <c r="CG1725" s="1" t="s">
        <v>50</v>
      </c>
      <c r="CH1725" s="1" t="s">
        <v>50</v>
      </c>
    </row>
    <row r="1726" spans="1:86" x14ac:dyDescent="0.25">
      <c r="A1726" s="1" t="s">
        <v>13318</v>
      </c>
      <c r="B1726" s="1" t="s">
        <v>13319</v>
      </c>
      <c r="C1726">
        <v>30951639111</v>
      </c>
      <c r="D1726">
        <v>8500035</v>
      </c>
      <c r="E1726" s="1" t="s">
        <v>13320</v>
      </c>
      <c r="F1726" s="1" t="s">
        <v>50</v>
      </c>
      <c r="G1726" s="1" t="s">
        <v>4547</v>
      </c>
      <c r="H1726">
        <v>349</v>
      </c>
      <c r="I1726" s="1" t="s">
        <v>1452</v>
      </c>
      <c r="J1726">
        <v>11652</v>
      </c>
      <c r="K1726" s="1" t="s">
        <v>4535</v>
      </c>
      <c r="L1726">
        <v>423</v>
      </c>
      <c r="M1726" s="1" t="s">
        <v>13321</v>
      </c>
      <c r="N1726" s="1" t="s">
        <v>1454</v>
      </c>
      <c r="O1726" s="1" t="s">
        <v>50</v>
      </c>
      <c r="P1726">
        <v>490</v>
      </c>
      <c r="Q1726" s="1" t="s">
        <v>13322</v>
      </c>
      <c r="R1726" s="1" t="s">
        <v>50</v>
      </c>
      <c r="S1726" s="1" t="s">
        <v>50</v>
      </c>
      <c r="T1726" s="1" t="s">
        <v>1511</v>
      </c>
      <c r="U1726">
        <v>41437</v>
      </c>
      <c r="V1726" s="1" t="s">
        <v>12972</v>
      </c>
      <c r="W1726">
        <v>34099</v>
      </c>
      <c r="X1726" s="1" t="s">
        <v>50</v>
      </c>
      <c r="Y1726" s="1" t="s">
        <v>50</v>
      </c>
      <c r="Z1726" s="1" t="s">
        <v>50</v>
      </c>
      <c r="AA1726" s="1" t="s">
        <v>128</v>
      </c>
      <c r="AB1726" s="1" t="s">
        <v>50</v>
      </c>
      <c r="AC1726" s="1" t="s">
        <v>50</v>
      </c>
      <c r="AD1726" s="1" t="s">
        <v>50</v>
      </c>
      <c r="AE1726" s="1" t="s">
        <v>50</v>
      </c>
      <c r="AF1726" s="1" t="s">
        <v>50</v>
      </c>
      <c r="AG1726" s="1" t="s">
        <v>50</v>
      </c>
      <c r="AH1726" s="1" t="s">
        <v>50</v>
      </c>
      <c r="AI1726" s="1" t="s">
        <v>6969</v>
      </c>
      <c r="AJ1726" s="1" t="s">
        <v>4770</v>
      </c>
      <c r="AK1726" s="1" t="s">
        <v>5147</v>
      </c>
      <c r="AL1726" s="1" t="s">
        <v>50</v>
      </c>
      <c r="AM1726" s="1" t="s">
        <v>50</v>
      </c>
      <c r="AN1726" s="1" t="s">
        <v>50</v>
      </c>
      <c r="AO1726">
        <v>436</v>
      </c>
      <c r="AP1726">
        <v>100</v>
      </c>
      <c r="AQ1726" s="1" t="s">
        <v>1799</v>
      </c>
      <c r="AR1726" s="1" t="s">
        <v>50</v>
      </c>
      <c r="AS1726" s="1" t="s">
        <v>50</v>
      </c>
      <c r="AT1726" s="1" t="s">
        <v>4992</v>
      </c>
      <c r="AU1726" s="1" t="s">
        <v>50</v>
      </c>
      <c r="AV1726" s="1" t="s">
        <v>50</v>
      </c>
      <c r="AW1726" s="1" t="s">
        <v>1463</v>
      </c>
      <c r="AX1726">
        <v>1</v>
      </c>
      <c r="AY1726" s="1" t="s">
        <v>50</v>
      </c>
      <c r="AZ1726" s="1" t="s">
        <v>50</v>
      </c>
      <c r="BA1726" s="1" t="s">
        <v>50</v>
      </c>
      <c r="BB1726">
        <v>1</v>
      </c>
      <c r="BC1726">
        <v>0</v>
      </c>
      <c r="BD1726">
        <v>0</v>
      </c>
      <c r="BE1726" s="1" t="s">
        <v>50</v>
      </c>
      <c r="BF1726" s="1" t="s">
        <v>50</v>
      </c>
      <c r="BG1726" s="1" t="s">
        <v>50</v>
      </c>
      <c r="BH1726" s="1" t="s">
        <v>13320</v>
      </c>
      <c r="BI1726" s="1" t="s">
        <v>13320</v>
      </c>
      <c r="BJ1726" s="1" t="s">
        <v>50</v>
      </c>
      <c r="BK1726" s="1" t="s">
        <v>13323</v>
      </c>
      <c r="BL1726" s="1" t="s">
        <v>50</v>
      </c>
      <c r="BM1726" s="1" t="s">
        <v>50</v>
      </c>
      <c r="BN1726" s="1" t="s">
        <v>50</v>
      </c>
      <c r="BO1726" s="1" t="s">
        <v>50</v>
      </c>
      <c r="BP1726" s="1" t="s">
        <v>50</v>
      </c>
      <c r="BQ1726" s="1" t="s">
        <v>50</v>
      </c>
      <c r="BR1726" s="1" t="s">
        <v>50</v>
      </c>
      <c r="BS1726" s="1" t="s">
        <v>50</v>
      </c>
      <c r="BT1726" s="1" t="s">
        <v>50</v>
      </c>
      <c r="BU1726" s="1" t="s">
        <v>50</v>
      </c>
      <c r="BV1726" s="1" t="s">
        <v>50</v>
      </c>
      <c r="BW1726" s="1" t="s">
        <v>50</v>
      </c>
      <c r="BX1726" s="1" t="s">
        <v>50</v>
      </c>
      <c r="BY1726" s="1" t="s">
        <v>12974</v>
      </c>
      <c r="BZ1726" s="1" t="s">
        <v>50</v>
      </c>
      <c r="CA1726" s="1" t="s">
        <v>50</v>
      </c>
      <c r="CB1726">
        <v>4000521026509</v>
      </c>
      <c r="CC1726" s="1" t="s">
        <v>50</v>
      </c>
      <c r="CD1726" s="1" t="s">
        <v>50</v>
      </c>
      <c r="CE1726" s="1" t="s">
        <v>50</v>
      </c>
      <c r="CF1726" s="1" t="s">
        <v>50</v>
      </c>
      <c r="CG1726" s="1" t="s">
        <v>50</v>
      </c>
      <c r="CH1726" s="1" t="s">
        <v>50</v>
      </c>
    </row>
    <row r="1727" spans="1:86" x14ac:dyDescent="0.25">
      <c r="A1727" s="1" t="s">
        <v>13324</v>
      </c>
      <c r="B1727" s="1" t="s">
        <v>13325</v>
      </c>
      <c r="C1727">
        <v>26242751333</v>
      </c>
      <c r="D1727">
        <v>687349</v>
      </c>
      <c r="E1727" s="1" t="s">
        <v>13326</v>
      </c>
      <c r="F1727" s="1" t="s">
        <v>50</v>
      </c>
      <c r="G1727" s="1" t="s">
        <v>4547</v>
      </c>
      <c r="H1727">
        <v>299</v>
      </c>
      <c r="I1727" s="1" t="s">
        <v>1452</v>
      </c>
      <c r="J1727">
        <v>11652</v>
      </c>
      <c r="K1727" s="1" t="s">
        <v>4535</v>
      </c>
      <c r="L1727">
        <v>423</v>
      </c>
      <c r="M1727" s="1" t="s">
        <v>13327</v>
      </c>
      <c r="N1727" s="1" t="s">
        <v>1454</v>
      </c>
      <c r="O1727" s="1" t="s">
        <v>50</v>
      </c>
      <c r="P1727">
        <v>490</v>
      </c>
      <c r="Q1727" s="1" t="s">
        <v>13328</v>
      </c>
      <c r="R1727" s="1" t="s">
        <v>50</v>
      </c>
      <c r="S1727" s="1" t="s">
        <v>50</v>
      </c>
      <c r="T1727" s="1" t="s">
        <v>2090</v>
      </c>
      <c r="U1727">
        <v>41437</v>
      </c>
      <c r="V1727" s="1" t="s">
        <v>12972</v>
      </c>
      <c r="W1727">
        <v>34099</v>
      </c>
      <c r="X1727" s="1" t="s">
        <v>50</v>
      </c>
      <c r="Y1727" s="1" t="s">
        <v>50</v>
      </c>
      <c r="Z1727" s="1" t="s">
        <v>50</v>
      </c>
      <c r="AA1727" s="1" t="s">
        <v>128</v>
      </c>
      <c r="AB1727" s="1" t="s">
        <v>50</v>
      </c>
      <c r="AC1727" s="1" t="s">
        <v>50</v>
      </c>
      <c r="AD1727" s="1" t="s">
        <v>50</v>
      </c>
      <c r="AE1727" s="1" t="s">
        <v>50</v>
      </c>
      <c r="AF1727" s="1" t="s">
        <v>50</v>
      </c>
      <c r="AG1727" s="1" t="s">
        <v>50</v>
      </c>
      <c r="AH1727" s="1" t="s">
        <v>50</v>
      </c>
      <c r="AI1727" s="1" t="s">
        <v>4665</v>
      </c>
      <c r="AJ1727" s="1" t="s">
        <v>4552</v>
      </c>
      <c r="AK1727" s="1" t="s">
        <v>4666</v>
      </c>
      <c r="AL1727" s="1" t="s">
        <v>50</v>
      </c>
      <c r="AM1727" s="1" t="s">
        <v>50</v>
      </c>
      <c r="AN1727" s="1" t="s">
        <v>50</v>
      </c>
      <c r="AO1727">
        <v>664</v>
      </c>
      <c r="AP1727">
        <v>1</v>
      </c>
      <c r="AQ1727" s="1" t="s">
        <v>2890</v>
      </c>
      <c r="AR1727" s="1" t="s">
        <v>50</v>
      </c>
      <c r="AS1727" s="1" t="s">
        <v>50</v>
      </c>
      <c r="AT1727" s="1" t="s">
        <v>6156</v>
      </c>
      <c r="AU1727" s="1" t="s">
        <v>50</v>
      </c>
      <c r="AV1727" s="1" t="s">
        <v>50</v>
      </c>
      <c r="AW1727" s="1" t="s">
        <v>1463</v>
      </c>
      <c r="AX1727">
        <v>1</v>
      </c>
      <c r="AY1727" s="1" t="s">
        <v>50</v>
      </c>
      <c r="AZ1727" s="1" t="s">
        <v>50</v>
      </c>
      <c r="BA1727" s="1" t="s">
        <v>50</v>
      </c>
      <c r="BB1727">
        <v>1</v>
      </c>
      <c r="BC1727">
        <v>0</v>
      </c>
      <c r="BD1727">
        <v>0</v>
      </c>
      <c r="BE1727" s="1" t="s">
        <v>50</v>
      </c>
      <c r="BF1727" s="1" t="s">
        <v>50</v>
      </c>
      <c r="BG1727" s="1" t="s">
        <v>50</v>
      </c>
      <c r="BH1727" s="1" t="s">
        <v>13326</v>
      </c>
      <c r="BI1727" s="1" t="s">
        <v>13326</v>
      </c>
      <c r="BJ1727" s="1" t="s">
        <v>50</v>
      </c>
      <c r="BK1727" s="1" t="s">
        <v>13329</v>
      </c>
      <c r="BL1727" s="1" t="s">
        <v>50</v>
      </c>
      <c r="BM1727" s="1" t="s">
        <v>50</v>
      </c>
      <c r="BN1727" s="1" t="s">
        <v>50</v>
      </c>
      <c r="BO1727" s="1" t="s">
        <v>50</v>
      </c>
      <c r="BP1727" s="1" t="s">
        <v>50</v>
      </c>
      <c r="BQ1727" s="1" t="s">
        <v>50</v>
      </c>
      <c r="BR1727" s="1" t="s">
        <v>50</v>
      </c>
      <c r="BS1727" s="1" t="s">
        <v>50</v>
      </c>
      <c r="BT1727" s="1" t="s">
        <v>50</v>
      </c>
      <c r="BU1727" s="1" t="s">
        <v>50</v>
      </c>
      <c r="BV1727" s="1" t="s">
        <v>50</v>
      </c>
      <c r="BW1727" s="1" t="s">
        <v>50</v>
      </c>
      <c r="BX1727" s="1" t="s">
        <v>50</v>
      </c>
      <c r="BY1727" s="1" t="s">
        <v>12974</v>
      </c>
      <c r="BZ1727" s="1" t="s">
        <v>50</v>
      </c>
      <c r="CA1727" s="1" t="s">
        <v>50</v>
      </c>
      <c r="CB1727">
        <v>4000521004569</v>
      </c>
      <c r="CC1727" s="1" t="s">
        <v>50</v>
      </c>
      <c r="CD1727" s="1" t="s">
        <v>50</v>
      </c>
      <c r="CE1727" s="1" t="s">
        <v>50</v>
      </c>
      <c r="CF1727" s="1" t="s">
        <v>50</v>
      </c>
      <c r="CG1727" s="1" t="s">
        <v>50</v>
      </c>
      <c r="CH1727" s="1" t="s">
        <v>50</v>
      </c>
    </row>
    <row r="1728" spans="1:86" x14ac:dyDescent="0.25">
      <c r="A1728" s="1" t="s">
        <v>13330</v>
      </c>
      <c r="B1728" s="1" t="s">
        <v>13331</v>
      </c>
      <c r="C1728">
        <v>26242742019</v>
      </c>
      <c r="D1728">
        <v>1005782</v>
      </c>
      <c r="E1728" s="1" t="s">
        <v>13332</v>
      </c>
      <c r="F1728" s="1" t="s">
        <v>50</v>
      </c>
      <c r="G1728" s="1" t="s">
        <v>5227</v>
      </c>
      <c r="H1728">
        <v>189</v>
      </c>
      <c r="I1728" s="1" t="s">
        <v>1452</v>
      </c>
      <c r="J1728">
        <v>11652</v>
      </c>
      <c r="K1728" s="1" t="s">
        <v>4535</v>
      </c>
      <c r="L1728">
        <v>423</v>
      </c>
      <c r="M1728" s="1" t="s">
        <v>13333</v>
      </c>
      <c r="N1728" s="1" t="s">
        <v>1454</v>
      </c>
      <c r="O1728" s="1" t="s">
        <v>50</v>
      </c>
      <c r="P1728">
        <v>490</v>
      </c>
      <c r="Q1728" s="1" t="s">
        <v>13334</v>
      </c>
      <c r="R1728" s="1" t="s">
        <v>50</v>
      </c>
      <c r="S1728" s="1" t="s">
        <v>50</v>
      </c>
      <c r="T1728" s="1" t="s">
        <v>2066</v>
      </c>
      <c r="U1728">
        <v>41437</v>
      </c>
      <c r="V1728" s="1" t="s">
        <v>12972</v>
      </c>
      <c r="W1728">
        <v>34099</v>
      </c>
      <c r="X1728" s="1" t="s">
        <v>50</v>
      </c>
      <c r="Y1728" s="1" t="s">
        <v>50</v>
      </c>
      <c r="Z1728" s="1" t="s">
        <v>50</v>
      </c>
      <c r="AA1728" s="1" t="s">
        <v>128</v>
      </c>
      <c r="AB1728" s="1" t="s">
        <v>50</v>
      </c>
      <c r="AC1728" s="1" t="s">
        <v>50</v>
      </c>
      <c r="AD1728" s="1" t="s">
        <v>50</v>
      </c>
      <c r="AE1728" s="1" t="s">
        <v>50</v>
      </c>
      <c r="AF1728" s="1" t="s">
        <v>50</v>
      </c>
      <c r="AG1728" s="1" t="s">
        <v>50</v>
      </c>
      <c r="AH1728" s="1" t="s">
        <v>50</v>
      </c>
      <c r="AI1728" s="1" t="s">
        <v>11638</v>
      </c>
      <c r="AJ1728" s="1" t="s">
        <v>5387</v>
      </c>
      <c r="AK1728" s="1" t="s">
        <v>11639</v>
      </c>
      <c r="AL1728" s="1" t="s">
        <v>50</v>
      </c>
      <c r="AM1728" s="1" t="s">
        <v>50</v>
      </c>
      <c r="AN1728" s="1" t="s">
        <v>50</v>
      </c>
      <c r="AO1728">
        <v>76</v>
      </c>
      <c r="AP1728">
        <v>100</v>
      </c>
      <c r="AQ1728" s="1" t="s">
        <v>1799</v>
      </c>
      <c r="AR1728" s="1" t="s">
        <v>50</v>
      </c>
      <c r="AS1728" s="1" t="s">
        <v>50</v>
      </c>
      <c r="AT1728" s="1" t="s">
        <v>2900</v>
      </c>
      <c r="AU1728" s="1" t="s">
        <v>50</v>
      </c>
      <c r="AV1728" s="1" t="s">
        <v>50</v>
      </c>
      <c r="AW1728" s="1" t="s">
        <v>1463</v>
      </c>
      <c r="AX1728">
        <v>1</v>
      </c>
      <c r="AY1728" s="1" t="s">
        <v>50</v>
      </c>
      <c r="AZ1728" s="1" t="s">
        <v>50</v>
      </c>
      <c r="BA1728" s="1" t="s">
        <v>50</v>
      </c>
      <c r="BB1728">
        <v>1</v>
      </c>
      <c r="BC1728">
        <v>0</v>
      </c>
      <c r="BD1728">
        <v>0</v>
      </c>
      <c r="BE1728" s="1" t="s">
        <v>50</v>
      </c>
      <c r="BF1728" s="1" t="s">
        <v>50</v>
      </c>
      <c r="BG1728" s="1" t="s">
        <v>50</v>
      </c>
      <c r="BH1728" s="1" t="s">
        <v>13332</v>
      </c>
      <c r="BI1728" s="1" t="s">
        <v>13332</v>
      </c>
      <c r="BJ1728" s="1" t="s">
        <v>50</v>
      </c>
      <c r="BK1728" s="1" t="s">
        <v>13335</v>
      </c>
      <c r="BL1728" s="1" t="s">
        <v>50</v>
      </c>
      <c r="BM1728" s="1" t="s">
        <v>50</v>
      </c>
      <c r="BN1728" s="1" t="s">
        <v>50</v>
      </c>
      <c r="BO1728" s="1" t="s">
        <v>50</v>
      </c>
      <c r="BP1728" s="1" t="s">
        <v>50</v>
      </c>
      <c r="BQ1728" s="1" t="s">
        <v>50</v>
      </c>
      <c r="BR1728" s="1" t="s">
        <v>50</v>
      </c>
      <c r="BS1728" s="1" t="s">
        <v>50</v>
      </c>
      <c r="BT1728" s="1" t="s">
        <v>50</v>
      </c>
      <c r="BU1728" s="1" t="s">
        <v>50</v>
      </c>
      <c r="BV1728" s="1" t="s">
        <v>50</v>
      </c>
      <c r="BW1728" s="1" t="s">
        <v>50</v>
      </c>
      <c r="BX1728" s="1" t="s">
        <v>50</v>
      </c>
      <c r="BY1728" s="1" t="s">
        <v>12974</v>
      </c>
      <c r="BZ1728" s="1" t="s">
        <v>50</v>
      </c>
      <c r="CA1728" s="1" t="s">
        <v>50</v>
      </c>
      <c r="CB1728">
        <v>4001724420101</v>
      </c>
      <c r="CC1728" s="1" t="s">
        <v>50</v>
      </c>
      <c r="CD1728" s="1" t="s">
        <v>50</v>
      </c>
      <c r="CE1728" s="1" t="s">
        <v>50</v>
      </c>
      <c r="CF1728" s="1" t="s">
        <v>50</v>
      </c>
      <c r="CG1728" s="1" t="s">
        <v>50</v>
      </c>
      <c r="CH1728" s="1" t="s">
        <v>50</v>
      </c>
    </row>
    <row r="1729" spans="1:86" x14ac:dyDescent="0.25">
      <c r="A1729" s="1" t="s">
        <v>13336</v>
      </c>
      <c r="B1729" s="1" t="s">
        <v>13337</v>
      </c>
      <c r="C1729">
        <v>26242744917</v>
      </c>
      <c r="D1729">
        <v>2156757</v>
      </c>
      <c r="E1729" s="1" t="s">
        <v>13338</v>
      </c>
      <c r="F1729" s="1" t="s">
        <v>50</v>
      </c>
      <c r="G1729" s="1" t="s">
        <v>4547</v>
      </c>
      <c r="H1729">
        <v>119</v>
      </c>
      <c r="I1729" s="1" t="s">
        <v>1452</v>
      </c>
      <c r="J1729">
        <v>11652</v>
      </c>
      <c r="K1729" s="1" t="s">
        <v>4535</v>
      </c>
      <c r="L1729">
        <v>423</v>
      </c>
      <c r="M1729" s="1" t="s">
        <v>13339</v>
      </c>
      <c r="N1729" s="1" t="s">
        <v>1454</v>
      </c>
      <c r="O1729" s="1" t="s">
        <v>50</v>
      </c>
      <c r="P1729">
        <v>490</v>
      </c>
      <c r="Q1729" s="1" t="s">
        <v>13340</v>
      </c>
      <c r="R1729" s="1" t="s">
        <v>50</v>
      </c>
      <c r="S1729" s="1" t="s">
        <v>50</v>
      </c>
      <c r="T1729" s="1" t="s">
        <v>2932</v>
      </c>
      <c r="U1729">
        <v>41437</v>
      </c>
      <c r="V1729" s="1" t="s">
        <v>12972</v>
      </c>
      <c r="W1729">
        <v>34099</v>
      </c>
      <c r="X1729" s="1" t="s">
        <v>50</v>
      </c>
      <c r="Y1729" s="1" t="s">
        <v>50</v>
      </c>
      <c r="Z1729" s="1" t="s">
        <v>50</v>
      </c>
      <c r="AA1729" s="1" t="s">
        <v>128</v>
      </c>
      <c r="AB1729" s="1" t="s">
        <v>50</v>
      </c>
      <c r="AC1729" s="1" t="s">
        <v>50</v>
      </c>
      <c r="AD1729" s="1" t="s">
        <v>50</v>
      </c>
      <c r="AE1729" s="1" t="s">
        <v>50</v>
      </c>
      <c r="AF1729" s="1" t="s">
        <v>50</v>
      </c>
      <c r="AG1729" s="1" t="s">
        <v>50</v>
      </c>
      <c r="AH1729" s="1" t="s">
        <v>50</v>
      </c>
      <c r="AI1729" s="1" t="s">
        <v>13341</v>
      </c>
      <c r="AJ1729" s="1" t="s">
        <v>4770</v>
      </c>
      <c r="AK1729" s="1" t="s">
        <v>4798</v>
      </c>
      <c r="AL1729" s="1" t="s">
        <v>50</v>
      </c>
      <c r="AM1729" s="1" t="s">
        <v>50</v>
      </c>
      <c r="AN1729" s="1" t="s">
        <v>50</v>
      </c>
      <c r="AO1729">
        <v>216</v>
      </c>
      <c r="AP1729">
        <v>100</v>
      </c>
      <c r="AQ1729" s="1" t="s">
        <v>1799</v>
      </c>
      <c r="AR1729" s="1" t="s">
        <v>50</v>
      </c>
      <c r="AS1729" s="1" t="s">
        <v>50</v>
      </c>
      <c r="AT1729" s="1" t="s">
        <v>4752</v>
      </c>
      <c r="AU1729" s="1" t="s">
        <v>50</v>
      </c>
      <c r="AV1729" s="1" t="s">
        <v>50</v>
      </c>
      <c r="AW1729" s="1" t="s">
        <v>1463</v>
      </c>
      <c r="AX1729">
        <v>1</v>
      </c>
      <c r="AY1729" s="1" t="s">
        <v>50</v>
      </c>
      <c r="AZ1729" s="1" t="s">
        <v>50</v>
      </c>
      <c r="BA1729" s="1" t="s">
        <v>50</v>
      </c>
      <c r="BB1729">
        <v>1</v>
      </c>
      <c r="BC1729">
        <v>0</v>
      </c>
      <c r="BD1729">
        <v>0</v>
      </c>
      <c r="BE1729" s="1" t="s">
        <v>50</v>
      </c>
      <c r="BF1729" s="1" t="s">
        <v>50</v>
      </c>
      <c r="BG1729" s="1" t="s">
        <v>50</v>
      </c>
      <c r="BH1729" s="1" t="s">
        <v>13338</v>
      </c>
      <c r="BI1729" s="1" t="s">
        <v>13338</v>
      </c>
      <c r="BJ1729" s="1" t="s">
        <v>50</v>
      </c>
      <c r="BK1729" s="1" t="s">
        <v>13342</v>
      </c>
      <c r="BL1729" s="1" t="s">
        <v>50</v>
      </c>
      <c r="BM1729" s="1" t="s">
        <v>50</v>
      </c>
      <c r="BN1729" s="1" t="s">
        <v>50</v>
      </c>
      <c r="BO1729" s="1" t="s">
        <v>50</v>
      </c>
      <c r="BP1729" s="1" t="s">
        <v>50</v>
      </c>
      <c r="BQ1729" s="1" t="s">
        <v>50</v>
      </c>
      <c r="BR1729" s="1" t="s">
        <v>50</v>
      </c>
      <c r="BS1729" s="1" t="s">
        <v>50</v>
      </c>
      <c r="BT1729" s="1" t="s">
        <v>50</v>
      </c>
      <c r="BU1729" s="1" t="s">
        <v>50</v>
      </c>
      <c r="BV1729" s="1" t="s">
        <v>50</v>
      </c>
      <c r="BW1729" s="1" t="s">
        <v>50</v>
      </c>
      <c r="BX1729" s="1" t="s">
        <v>50</v>
      </c>
      <c r="BY1729" s="1" t="s">
        <v>12974</v>
      </c>
      <c r="BZ1729" s="1" t="s">
        <v>50</v>
      </c>
      <c r="CA1729" s="1" t="s">
        <v>50</v>
      </c>
      <c r="CB1729">
        <v>4000521013103</v>
      </c>
      <c r="CC1729" s="1" t="s">
        <v>50</v>
      </c>
      <c r="CD1729" s="1" t="s">
        <v>50</v>
      </c>
      <c r="CE1729" s="1" t="s">
        <v>50</v>
      </c>
      <c r="CF1729" s="1" t="s">
        <v>50</v>
      </c>
      <c r="CG1729" s="1" t="s">
        <v>50</v>
      </c>
      <c r="CH1729" s="1" t="s">
        <v>50</v>
      </c>
    </row>
    <row r="1730" spans="1:86" x14ac:dyDescent="0.25">
      <c r="A1730" s="1" t="s">
        <v>13343</v>
      </c>
      <c r="B1730" s="1" t="s">
        <v>13344</v>
      </c>
      <c r="C1730">
        <v>30907784835</v>
      </c>
      <c r="D1730">
        <v>687354</v>
      </c>
      <c r="E1730" s="1" t="s">
        <v>13345</v>
      </c>
      <c r="F1730" s="1" t="s">
        <v>50</v>
      </c>
      <c r="G1730" s="1" t="s">
        <v>4547</v>
      </c>
      <c r="H1730">
        <v>329</v>
      </c>
      <c r="I1730" s="1" t="s">
        <v>1452</v>
      </c>
      <c r="J1730">
        <v>11652</v>
      </c>
      <c r="K1730" s="1" t="s">
        <v>4535</v>
      </c>
      <c r="L1730">
        <v>423</v>
      </c>
      <c r="M1730" s="1" t="s">
        <v>13346</v>
      </c>
      <c r="N1730" s="1" t="s">
        <v>1454</v>
      </c>
      <c r="O1730" s="1" t="s">
        <v>50</v>
      </c>
      <c r="P1730">
        <v>490</v>
      </c>
      <c r="Q1730" s="1" t="s">
        <v>13347</v>
      </c>
      <c r="R1730" s="1" t="s">
        <v>50</v>
      </c>
      <c r="S1730" s="1" t="s">
        <v>50</v>
      </c>
      <c r="T1730" s="1" t="s">
        <v>3589</v>
      </c>
      <c r="U1730">
        <v>41437</v>
      </c>
      <c r="V1730" s="1" t="s">
        <v>12972</v>
      </c>
      <c r="W1730">
        <v>34099</v>
      </c>
      <c r="X1730" s="1" t="s">
        <v>50</v>
      </c>
      <c r="Y1730" s="1" t="s">
        <v>50</v>
      </c>
      <c r="Z1730" s="1" t="s">
        <v>50</v>
      </c>
      <c r="AA1730" s="1" t="s">
        <v>128</v>
      </c>
      <c r="AB1730" s="1" t="s">
        <v>50</v>
      </c>
      <c r="AC1730" s="1" t="s">
        <v>50</v>
      </c>
      <c r="AD1730" s="1" t="s">
        <v>50</v>
      </c>
      <c r="AE1730" s="1" t="s">
        <v>50</v>
      </c>
      <c r="AF1730" s="1" t="s">
        <v>50</v>
      </c>
      <c r="AG1730" s="1" t="s">
        <v>50</v>
      </c>
      <c r="AH1730" s="1" t="s">
        <v>50</v>
      </c>
      <c r="AI1730" s="1" t="s">
        <v>4665</v>
      </c>
      <c r="AJ1730" s="1" t="s">
        <v>4552</v>
      </c>
      <c r="AK1730" s="1" t="s">
        <v>4666</v>
      </c>
      <c r="AL1730" s="1" t="s">
        <v>50</v>
      </c>
      <c r="AM1730" s="1" t="s">
        <v>50</v>
      </c>
      <c r="AN1730" s="1" t="s">
        <v>50</v>
      </c>
      <c r="AO1730">
        <v>548</v>
      </c>
      <c r="AP1730">
        <v>1</v>
      </c>
      <c r="AQ1730" s="1" t="s">
        <v>2890</v>
      </c>
      <c r="AR1730" s="1" t="s">
        <v>50</v>
      </c>
      <c r="AS1730" s="1" t="s">
        <v>50</v>
      </c>
      <c r="AT1730" s="1" t="s">
        <v>4631</v>
      </c>
      <c r="AU1730" s="1" t="s">
        <v>50</v>
      </c>
      <c r="AV1730" s="1" t="s">
        <v>50</v>
      </c>
      <c r="AW1730" s="1" t="s">
        <v>1463</v>
      </c>
      <c r="AX1730">
        <v>1</v>
      </c>
      <c r="AY1730" s="1" t="s">
        <v>50</v>
      </c>
      <c r="AZ1730" s="1" t="s">
        <v>50</v>
      </c>
      <c r="BA1730" s="1" t="s">
        <v>50</v>
      </c>
      <c r="BB1730">
        <v>1</v>
      </c>
      <c r="BC1730">
        <v>0</v>
      </c>
      <c r="BD1730">
        <v>0</v>
      </c>
      <c r="BE1730" s="1" t="s">
        <v>50</v>
      </c>
      <c r="BF1730" s="1" t="s">
        <v>50</v>
      </c>
      <c r="BG1730" s="1" t="s">
        <v>50</v>
      </c>
      <c r="BH1730" s="1" t="s">
        <v>13345</v>
      </c>
      <c r="BI1730" s="1" t="s">
        <v>13345</v>
      </c>
      <c r="BJ1730" s="1" t="s">
        <v>50</v>
      </c>
      <c r="BK1730" s="1" t="s">
        <v>13348</v>
      </c>
      <c r="BL1730" s="1" t="s">
        <v>50</v>
      </c>
      <c r="BM1730" s="1" t="s">
        <v>50</v>
      </c>
      <c r="BN1730" s="1" t="s">
        <v>50</v>
      </c>
      <c r="BO1730" s="1" t="s">
        <v>50</v>
      </c>
      <c r="BP1730" s="1" t="s">
        <v>50</v>
      </c>
      <c r="BQ1730" s="1" t="s">
        <v>50</v>
      </c>
      <c r="BR1730" s="1" t="s">
        <v>50</v>
      </c>
      <c r="BS1730" s="1" t="s">
        <v>50</v>
      </c>
      <c r="BT1730" s="1" t="s">
        <v>50</v>
      </c>
      <c r="BU1730" s="1" t="s">
        <v>50</v>
      </c>
      <c r="BV1730" s="1" t="s">
        <v>50</v>
      </c>
      <c r="BW1730" s="1" t="s">
        <v>50</v>
      </c>
      <c r="BX1730" s="1" t="s">
        <v>50</v>
      </c>
      <c r="BY1730" s="1" t="s">
        <v>12974</v>
      </c>
      <c r="BZ1730" s="1" t="s">
        <v>50</v>
      </c>
      <c r="CA1730" s="1" t="s">
        <v>50</v>
      </c>
      <c r="CB1730">
        <v>4000521004620</v>
      </c>
      <c r="CC1730" s="1" t="s">
        <v>50</v>
      </c>
      <c r="CD1730" s="1" t="s">
        <v>50</v>
      </c>
      <c r="CE1730" s="1" t="s">
        <v>50</v>
      </c>
      <c r="CF1730" s="1" t="s">
        <v>50</v>
      </c>
      <c r="CG1730" s="1" t="s">
        <v>50</v>
      </c>
      <c r="CH1730" s="1" t="s">
        <v>50</v>
      </c>
    </row>
    <row r="1731" spans="1:86" x14ac:dyDescent="0.25">
      <c r="A1731" s="1" t="s">
        <v>13349</v>
      </c>
      <c r="B1731" s="1" t="s">
        <v>13350</v>
      </c>
      <c r="C1731">
        <v>30524840047</v>
      </c>
      <c r="D1731">
        <v>7301952</v>
      </c>
      <c r="E1731" s="1" t="s">
        <v>13351</v>
      </c>
      <c r="F1731" s="1" t="s">
        <v>50</v>
      </c>
      <c r="G1731" s="1" t="s">
        <v>4534</v>
      </c>
      <c r="H1731">
        <v>249</v>
      </c>
      <c r="I1731" s="1" t="s">
        <v>1452</v>
      </c>
      <c r="J1731">
        <v>11652</v>
      </c>
      <c r="K1731" s="1" t="s">
        <v>4535</v>
      </c>
      <c r="L1731">
        <v>423</v>
      </c>
      <c r="M1731" s="1" t="s">
        <v>13352</v>
      </c>
      <c r="N1731" s="1" t="s">
        <v>1454</v>
      </c>
      <c r="O1731" s="1" t="s">
        <v>50</v>
      </c>
      <c r="P1731">
        <v>490</v>
      </c>
      <c r="Q1731" s="1" t="s">
        <v>13353</v>
      </c>
      <c r="R1731" s="1" t="s">
        <v>50</v>
      </c>
      <c r="S1731" s="1" t="s">
        <v>50</v>
      </c>
      <c r="T1731" s="1" t="s">
        <v>2882</v>
      </c>
      <c r="U1731">
        <v>41437</v>
      </c>
      <c r="V1731" s="1" t="s">
        <v>12972</v>
      </c>
      <c r="W1731">
        <v>34099</v>
      </c>
      <c r="X1731" s="1" t="s">
        <v>50</v>
      </c>
      <c r="Y1731" s="1" t="s">
        <v>50</v>
      </c>
      <c r="Z1731" s="1" t="s">
        <v>50</v>
      </c>
      <c r="AA1731" s="1" t="s">
        <v>128</v>
      </c>
      <c r="AB1731" s="1" t="s">
        <v>50</v>
      </c>
      <c r="AC1731" s="1" t="s">
        <v>50</v>
      </c>
      <c r="AD1731" s="1" t="s">
        <v>50</v>
      </c>
      <c r="AE1731" s="1" t="s">
        <v>50</v>
      </c>
      <c r="AF1731" s="1" t="s">
        <v>50</v>
      </c>
      <c r="AG1731" s="1" t="s">
        <v>50</v>
      </c>
      <c r="AH1731" s="1" t="s">
        <v>50</v>
      </c>
      <c r="AI1731" s="1" t="s">
        <v>13265</v>
      </c>
      <c r="AJ1731" s="1" t="s">
        <v>4629</v>
      </c>
      <c r="AK1731" s="1" t="s">
        <v>13266</v>
      </c>
      <c r="AL1731" s="1" t="s">
        <v>50</v>
      </c>
      <c r="AM1731" s="1" t="s">
        <v>50</v>
      </c>
      <c r="AN1731" s="1" t="s">
        <v>50</v>
      </c>
      <c r="AO1731">
        <v>498</v>
      </c>
      <c r="AP1731">
        <v>1</v>
      </c>
      <c r="AQ1731" s="1" t="s">
        <v>2890</v>
      </c>
      <c r="AR1731" s="1" t="s">
        <v>50</v>
      </c>
      <c r="AS1731" s="1" t="s">
        <v>50</v>
      </c>
      <c r="AT1731" s="1" t="s">
        <v>4658</v>
      </c>
      <c r="AU1731" s="1" t="s">
        <v>50</v>
      </c>
      <c r="AV1731" s="1" t="s">
        <v>50</v>
      </c>
      <c r="AW1731" s="1" t="s">
        <v>1463</v>
      </c>
      <c r="AX1731">
        <v>1</v>
      </c>
      <c r="AY1731" s="1" t="s">
        <v>50</v>
      </c>
      <c r="AZ1731" s="1" t="s">
        <v>50</v>
      </c>
      <c r="BA1731" s="1" t="s">
        <v>50</v>
      </c>
      <c r="BB1731">
        <v>1</v>
      </c>
      <c r="BC1731">
        <v>0</v>
      </c>
      <c r="BD1731">
        <v>0</v>
      </c>
      <c r="BE1731" s="1" t="s">
        <v>50</v>
      </c>
      <c r="BF1731" s="1" t="s">
        <v>50</v>
      </c>
      <c r="BG1731" s="1" t="s">
        <v>50</v>
      </c>
      <c r="BH1731" s="1" t="s">
        <v>13351</v>
      </c>
      <c r="BI1731" s="1" t="s">
        <v>13351</v>
      </c>
      <c r="BJ1731" s="1" t="s">
        <v>50</v>
      </c>
      <c r="BK1731" s="1" t="s">
        <v>13354</v>
      </c>
      <c r="BL1731" s="1" t="s">
        <v>50</v>
      </c>
      <c r="BM1731" s="1" t="s">
        <v>50</v>
      </c>
      <c r="BN1731" s="1" t="s">
        <v>50</v>
      </c>
      <c r="BO1731" s="1" t="s">
        <v>50</v>
      </c>
      <c r="BP1731" s="1" t="s">
        <v>50</v>
      </c>
      <c r="BQ1731" s="1" t="s">
        <v>50</v>
      </c>
      <c r="BR1731" s="1" t="s">
        <v>50</v>
      </c>
      <c r="BS1731" s="1" t="s">
        <v>50</v>
      </c>
      <c r="BT1731" s="1" t="s">
        <v>50</v>
      </c>
      <c r="BU1731" s="1" t="s">
        <v>50</v>
      </c>
      <c r="BV1731" s="1" t="s">
        <v>50</v>
      </c>
      <c r="BW1731" s="1" t="s">
        <v>50</v>
      </c>
      <c r="BX1731" s="1" t="s">
        <v>50</v>
      </c>
      <c r="BY1731" s="1" t="s">
        <v>12974</v>
      </c>
      <c r="BZ1731" s="1" t="s">
        <v>50</v>
      </c>
      <c r="CA1731" s="1" t="s">
        <v>50</v>
      </c>
      <c r="CB1731">
        <v>4023600014815</v>
      </c>
      <c r="CC1731" s="1" t="s">
        <v>50</v>
      </c>
      <c r="CD1731" s="1" t="s">
        <v>50</v>
      </c>
      <c r="CE1731" s="1" t="s">
        <v>50</v>
      </c>
      <c r="CF1731" s="1" t="s">
        <v>50</v>
      </c>
      <c r="CG1731" s="1" t="s">
        <v>50</v>
      </c>
      <c r="CH1731" s="1" t="s">
        <v>50</v>
      </c>
    </row>
    <row r="1732" spans="1:86" x14ac:dyDescent="0.25">
      <c r="A1732" s="1" t="s">
        <v>13355</v>
      </c>
      <c r="B1732" s="1" t="s">
        <v>13356</v>
      </c>
      <c r="C1732">
        <v>26242753011</v>
      </c>
      <c r="D1732">
        <v>731040</v>
      </c>
      <c r="E1732" s="1" t="s">
        <v>13357</v>
      </c>
      <c r="F1732" s="1" t="s">
        <v>50</v>
      </c>
      <c r="G1732" s="1" t="s">
        <v>4547</v>
      </c>
      <c r="H1732">
        <v>369</v>
      </c>
      <c r="I1732" s="1" t="s">
        <v>1452</v>
      </c>
      <c r="J1732">
        <v>11652</v>
      </c>
      <c r="K1732" s="1" t="s">
        <v>4535</v>
      </c>
      <c r="L1732">
        <v>423</v>
      </c>
      <c r="M1732" s="1" t="s">
        <v>13358</v>
      </c>
      <c r="N1732" s="1" t="s">
        <v>1454</v>
      </c>
      <c r="O1732" s="1" t="s">
        <v>50</v>
      </c>
      <c r="P1732">
        <v>490</v>
      </c>
      <c r="Q1732" s="1" t="s">
        <v>13359</v>
      </c>
      <c r="R1732" s="1" t="s">
        <v>50</v>
      </c>
      <c r="S1732" s="1" t="s">
        <v>50</v>
      </c>
      <c r="T1732" s="1" t="s">
        <v>1832</v>
      </c>
      <c r="U1732">
        <v>41437</v>
      </c>
      <c r="V1732" s="1" t="s">
        <v>12972</v>
      </c>
      <c r="W1732">
        <v>34099</v>
      </c>
      <c r="X1732" s="1" t="s">
        <v>50</v>
      </c>
      <c r="Y1732" s="1" t="s">
        <v>50</v>
      </c>
      <c r="Z1732" s="1" t="s">
        <v>50</v>
      </c>
      <c r="AA1732" s="1" t="s">
        <v>128</v>
      </c>
      <c r="AB1732" s="1" t="s">
        <v>50</v>
      </c>
      <c r="AC1732" s="1" t="s">
        <v>50</v>
      </c>
      <c r="AD1732" s="1" t="s">
        <v>50</v>
      </c>
      <c r="AE1732" s="1" t="s">
        <v>50</v>
      </c>
      <c r="AF1732" s="1" t="s">
        <v>50</v>
      </c>
      <c r="AG1732" s="1" t="s">
        <v>50</v>
      </c>
      <c r="AH1732" s="1" t="s">
        <v>50</v>
      </c>
      <c r="AI1732" s="1" t="s">
        <v>13142</v>
      </c>
      <c r="AJ1732" s="1" t="s">
        <v>4770</v>
      </c>
      <c r="AK1732" s="1" t="s">
        <v>4798</v>
      </c>
      <c r="AL1732" s="1" t="s">
        <v>50</v>
      </c>
      <c r="AM1732" s="1" t="s">
        <v>50</v>
      </c>
      <c r="AN1732" s="1" t="s">
        <v>50</v>
      </c>
      <c r="AO1732">
        <v>811</v>
      </c>
      <c r="AP1732">
        <v>1</v>
      </c>
      <c r="AQ1732" s="1" t="s">
        <v>2890</v>
      </c>
      <c r="AR1732" s="1" t="s">
        <v>50</v>
      </c>
      <c r="AS1732" s="1" t="s">
        <v>50</v>
      </c>
      <c r="AT1732" s="1" t="s">
        <v>13360</v>
      </c>
      <c r="AU1732" s="1" t="s">
        <v>50</v>
      </c>
      <c r="AV1732" s="1" t="s">
        <v>50</v>
      </c>
      <c r="AW1732" s="1" t="s">
        <v>1463</v>
      </c>
      <c r="AX1732">
        <v>1</v>
      </c>
      <c r="AY1732" s="1" t="s">
        <v>50</v>
      </c>
      <c r="AZ1732" s="1" t="s">
        <v>50</v>
      </c>
      <c r="BA1732" s="1" t="s">
        <v>50</v>
      </c>
      <c r="BB1732">
        <v>1</v>
      </c>
      <c r="BC1732">
        <v>0</v>
      </c>
      <c r="BD1732">
        <v>0</v>
      </c>
      <c r="BE1732" s="1" t="s">
        <v>50</v>
      </c>
      <c r="BF1732" s="1" t="s">
        <v>50</v>
      </c>
      <c r="BG1732" s="1" t="s">
        <v>50</v>
      </c>
      <c r="BH1732" s="1" t="s">
        <v>13357</v>
      </c>
      <c r="BI1732" s="1" t="s">
        <v>13357</v>
      </c>
      <c r="BJ1732" s="1" t="s">
        <v>50</v>
      </c>
      <c r="BK1732" s="1" t="s">
        <v>13361</v>
      </c>
      <c r="BL1732" s="1" t="s">
        <v>50</v>
      </c>
      <c r="BM1732" s="1" t="s">
        <v>50</v>
      </c>
      <c r="BN1732" s="1" t="s">
        <v>50</v>
      </c>
      <c r="BO1732" s="1" t="s">
        <v>50</v>
      </c>
      <c r="BP1732" s="1" t="s">
        <v>50</v>
      </c>
      <c r="BQ1732" s="1" t="s">
        <v>50</v>
      </c>
      <c r="BR1732" s="1" t="s">
        <v>50</v>
      </c>
      <c r="BS1732" s="1" t="s">
        <v>50</v>
      </c>
      <c r="BT1732" s="1" t="s">
        <v>50</v>
      </c>
      <c r="BU1732" s="1" t="s">
        <v>50</v>
      </c>
      <c r="BV1732" s="1" t="s">
        <v>50</v>
      </c>
      <c r="BW1732" s="1" t="s">
        <v>50</v>
      </c>
      <c r="BX1732" s="1" t="s">
        <v>50</v>
      </c>
      <c r="BY1732" s="1" t="s">
        <v>12974</v>
      </c>
      <c r="BZ1732" s="1" t="s">
        <v>50</v>
      </c>
      <c r="CA1732" s="1" t="s">
        <v>50</v>
      </c>
      <c r="CB1732">
        <v>4000521004842</v>
      </c>
      <c r="CC1732" s="1" t="s">
        <v>50</v>
      </c>
      <c r="CD1732" s="1" t="s">
        <v>50</v>
      </c>
      <c r="CE1732" s="1" t="s">
        <v>50</v>
      </c>
      <c r="CF1732" s="1" t="s">
        <v>50</v>
      </c>
      <c r="CG1732" s="1" t="s">
        <v>50</v>
      </c>
      <c r="CH1732" s="1" t="s">
        <v>50</v>
      </c>
    </row>
    <row r="1733" spans="1:86" x14ac:dyDescent="0.25">
      <c r="A1733" s="1" t="s">
        <v>13362</v>
      </c>
      <c r="B1733" s="1" t="s">
        <v>13363</v>
      </c>
      <c r="C1733">
        <v>30654730155</v>
      </c>
      <c r="D1733">
        <v>7958384</v>
      </c>
      <c r="E1733" s="1" t="s">
        <v>13364</v>
      </c>
      <c r="F1733" s="1" t="s">
        <v>50</v>
      </c>
      <c r="G1733" s="1" t="s">
        <v>4547</v>
      </c>
      <c r="H1733">
        <v>99</v>
      </c>
      <c r="I1733" s="1" t="s">
        <v>1452</v>
      </c>
      <c r="J1733">
        <v>11652</v>
      </c>
      <c r="K1733" s="1" t="s">
        <v>4535</v>
      </c>
      <c r="L1733">
        <v>423</v>
      </c>
      <c r="M1733" s="1" t="s">
        <v>13365</v>
      </c>
      <c r="N1733" s="1" t="s">
        <v>1454</v>
      </c>
      <c r="O1733" s="1" t="s">
        <v>50</v>
      </c>
      <c r="P1733">
        <v>490</v>
      </c>
      <c r="Q1733" s="1" t="s">
        <v>13366</v>
      </c>
      <c r="R1733" s="1" t="s">
        <v>50</v>
      </c>
      <c r="S1733" s="1" t="s">
        <v>50</v>
      </c>
      <c r="T1733" s="1" t="s">
        <v>2049</v>
      </c>
      <c r="U1733">
        <v>41437</v>
      </c>
      <c r="V1733" s="1" t="s">
        <v>12972</v>
      </c>
      <c r="W1733">
        <v>34099</v>
      </c>
      <c r="X1733" s="1" t="s">
        <v>50</v>
      </c>
      <c r="Y1733" s="1" t="s">
        <v>50</v>
      </c>
      <c r="Z1733" s="1" t="s">
        <v>50</v>
      </c>
      <c r="AA1733" s="1" t="s">
        <v>128</v>
      </c>
      <c r="AB1733" s="1" t="s">
        <v>50</v>
      </c>
      <c r="AC1733" s="1" t="s">
        <v>50</v>
      </c>
      <c r="AD1733" s="1" t="s">
        <v>50</v>
      </c>
      <c r="AE1733" s="1" t="s">
        <v>50</v>
      </c>
      <c r="AF1733" s="1" t="s">
        <v>50</v>
      </c>
      <c r="AG1733" s="1" t="s">
        <v>50</v>
      </c>
      <c r="AH1733" s="1" t="s">
        <v>50</v>
      </c>
      <c r="AI1733" s="1" t="s">
        <v>5037</v>
      </c>
      <c r="AJ1733" s="1" t="s">
        <v>4770</v>
      </c>
      <c r="AK1733" s="1" t="s">
        <v>4771</v>
      </c>
      <c r="AL1733" s="1" t="s">
        <v>50</v>
      </c>
      <c r="AM1733" s="1" t="s">
        <v>50</v>
      </c>
      <c r="AN1733" s="1" t="s">
        <v>50</v>
      </c>
      <c r="AO1733">
        <v>990</v>
      </c>
      <c r="AP1733">
        <v>100</v>
      </c>
      <c r="AQ1733" s="1" t="s">
        <v>1799</v>
      </c>
      <c r="AR1733" s="1" t="s">
        <v>50</v>
      </c>
      <c r="AS1733" s="1" t="s">
        <v>50</v>
      </c>
      <c r="AT1733" s="1" t="s">
        <v>8876</v>
      </c>
      <c r="AU1733" s="1" t="s">
        <v>50</v>
      </c>
      <c r="AV1733" s="1" t="s">
        <v>50</v>
      </c>
      <c r="AW1733" s="1" t="s">
        <v>1463</v>
      </c>
      <c r="AX1733">
        <v>1</v>
      </c>
      <c r="AY1733" s="1" t="s">
        <v>50</v>
      </c>
      <c r="AZ1733" s="1" t="s">
        <v>50</v>
      </c>
      <c r="BA1733" s="1" t="s">
        <v>50</v>
      </c>
      <c r="BB1733">
        <v>1</v>
      </c>
      <c r="BC1733">
        <v>0</v>
      </c>
      <c r="BD1733">
        <v>0</v>
      </c>
      <c r="BE1733" s="1" t="s">
        <v>50</v>
      </c>
      <c r="BF1733" s="1" t="s">
        <v>50</v>
      </c>
      <c r="BG1733" s="1" t="s">
        <v>50</v>
      </c>
      <c r="BH1733" s="1" t="s">
        <v>13364</v>
      </c>
      <c r="BI1733" s="1" t="s">
        <v>13364</v>
      </c>
      <c r="BJ1733" s="1" t="s">
        <v>50</v>
      </c>
      <c r="BK1733" s="1" t="s">
        <v>13367</v>
      </c>
      <c r="BL1733" s="1" t="s">
        <v>50</v>
      </c>
      <c r="BM1733" s="1" t="s">
        <v>50</v>
      </c>
      <c r="BN1733" s="1" t="s">
        <v>50</v>
      </c>
      <c r="BO1733" s="1" t="s">
        <v>50</v>
      </c>
      <c r="BP1733" s="1" t="s">
        <v>50</v>
      </c>
      <c r="BQ1733" s="1" t="s">
        <v>50</v>
      </c>
      <c r="BR1733" s="1" t="s">
        <v>50</v>
      </c>
      <c r="BS1733" s="1" t="s">
        <v>50</v>
      </c>
      <c r="BT1733" s="1" t="s">
        <v>50</v>
      </c>
      <c r="BU1733" s="1" t="s">
        <v>50</v>
      </c>
      <c r="BV1733" s="1" t="s">
        <v>50</v>
      </c>
      <c r="BW1733" s="1" t="s">
        <v>50</v>
      </c>
      <c r="BX1733" s="1" t="s">
        <v>50</v>
      </c>
      <c r="BY1733" s="1" t="s">
        <v>12974</v>
      </c>
      <c r="BZ1733" s="1" t="s">
        <v>50</v>
      </c>
      <c r="CA1733" s="1" t="s">
        <v>50</v>
      </c>
      <c r="CB1733">
        <v>4000521026158</v>
      </c>
      <c r="CC1733" s="1" t="s">
        <v>50</v>
      </c>
      <c r="CD1733" s="1" t="s">
        <v>50</v>
      </c>
      <c r="CE1733" s="1" t="s">
        <v>50</v>
      </c>
      <c r="CF1733" s="1" t="s">
        <v>50</v>
      </c>
      <c r="CG1733" s="1" t="s">
        <v>50</v>
      </c>
      <c r="CH1733" s="1" t="s">
        <v>50</v>
      </c>
    </row>
    <row r="1734" spans="1:86" x14ac:dyDescent="0.25">
      <c r="A1734" s="1" t="s">
        <v>13368</v>
      </c>
      <c r="B1734" s="1" t="s">
        <v>13369</v>
      </c>
      <c r="C1734">
        <v>26242754863</v>
      </c>
      <c r="D1734">
        <v>8306389</v>
      </c>
      <c r="E1734" s="1" t="s">
        <v>13370</v>
      </c>
      <c r="F1734" s="1" t="s">
        <v>50</v>
      </c>
      <c r="G1734" s="1" t="s">
        <v>4547</v>
      </c>
      <c r="H1734">
        <v>99</v>
      </c>
      <c r="I1734" s="1" t="s">
        <v>1452</v>
      </c>
      <c r="J1734">
        <v>11652</v>
      </c>
      <c r="K1734" s="1" t="s">
        <v>4535</v>
      </c>
      <c r="L1734">
        <v>423</v>
      </c>
      <c r="M1734" s="1" t="s">
        <v>13371</v>
      </c>
      <c r="N1734" s="1" t="s">
        <v>1454</v>
      </c>
      <c r="O1734" s="1" t="s">
        <v>50</v>
      </c>
      <c r="P1734">
        <v>490</v>
      </c>
      <c r="Q1734" s="1" t="s">
        <v>13372</v>
      </c>
      <c r="R1734" s="1" t="s">
        <v>50</v>
      </c>
      <c r="S1734" s="1" t="s">
        <v>50</v>
      </c>
      <c r="T1734" s="1" t="s">
        <v>2049</v>
      </c>
      <c r="U1734">
        <v>41437</v>
      </c>
      <c r="V1734" s="1" t="s">
        <v>12972</v>
      </c>
      <c r="W1734">
        <v>34099</v>
      </c>
      <c r="X1734" s="1" t="s">
        <v>50</v>
      </c>
      <c r="Y1734" s="1" t="s">
        <v>50</v>
      </c>
      <c r="Z1734" s="1" t="s">
        <v>50</v>
      </c>
      <c r="AA1734" s="1" t="s">
        <v>128</v>
      </c>
      <c r="AB1734" s="1" t="s">
        <v>50</v>
      </c>
      <c r="AC1734" s="1" t="s">
        <v>50</v>
      </c>
      <c r="AD1734" s="1" t="s">
        <v>50</v>
      </c>
      <c r="AE1734" s="1" t="s">
        <v>50</v>
      </c>
      <c r="AF1734" s="1" t="s">
        <v>50</v>
      </c>
      <c r="AG1734" s="1" t="s">
        <v>50</v>
      </c>
      <c r="AH1734" s="1" t="s">
        <v>50</v>
      </c>
      <c r="AI1734" s="1" t="s">
        <v>5037</v>
      </c>
      <c r="AJ1734" s="1" t="s">
        <v>4770</v>
      </c>
      <c r="AK1734" s="1" t="s">
        <v>4771</v>
      </c>
      <c r="AL1734" s="1" t="s">
        <v>50</v>
      </c>
      <c r="AM1734" s="1" t="s">
        <v>50</v>
      </c>
      <c r="AN1734" s="1" t="s">
        <v>50</v>
      </c>
      <c r="AP1734">
        <v>1</v>
      </c>
      <c r="AQ1734" s="1" t="s">
        <v>1574</v>
      </c>
      <c r="AR1734" s="1" t="s">
        <v>50</v>
      </c>
      <c r="AS1734" s="1" t="s">
        <v>50</v>
      </c>
      <c r="AT1734" s="1" t="s">
        <v>3765</v>
      </c>
      <c r="AU1734" s="1" t="s">
        <v>50</v>
      </c>
      <c r="AV1734" s="1" t="s">
        <v>50</v>
      </c>
      <c r="AW1734" s="1" t="s">
        <v>1463</v>
      </c>
      <c r="AX1734">
        <v>1</v>
      </c>
      <c r="AY1734" s="1" t="s">
        <v>50</v>
      </c>
      <c r="AZ1734" s="1" t="s">
        <v>50</v>
      </c>
      <c r="BA1734" s="1" t="s">
        <v>50</v>
      </c>
      <c r="BB1734">
        <v>1</v>
      </c>
      <c r="BC1734">
        <v>0</v>
      </c>
      <c r="BD1734">
        <v>0</v>
      </c>
      <c r="BE1734" s="1" t="s">
        <v>50</v>
      </c>
      <c r="BF1734" s="1" t="s">
        <v>50</v>
      </c>
      <c r="BG1734" s="1" t="s">
        <v>50</v>
      </c>
      <c r="BH1734" s="1" t="s">
        <v>13370</v>
      </c>
      <c r="BI1734" s="1" t="s">
        <v>13370</v>
      </c>
      <c r="BJ1734" s="1" t="s">
        <v>50</v>
      </c>
      <c r="BK1734" s="1" t="s">
        <v>13373</v>
      </c>
      <c r="BL1734" s="1" t="s">
        <v>50</v>
      </c>
      <c r="BM1734" s="1" t="s">
        <v>50</v>
      </c>
      <c r="BN1734" s="1" t="s">
        <v>50</v>
      </c>
      <c r="BO1734" s="1" t="s">
        <v>50</v>
      </c>
      <c r="BP1734" s="1" t="s">
        <v>50</v>
      </c>
      <c r="BQ1734" s="1" t="s">
        <v>50</v>
      </c>
      <c r="BR1734" s="1" t="s">
        <v>50</v>
      </c>
      <c r="BS1734" s="1" t="s">
        <v>50</v>
      </c>
      <c r="BT1734" s="1" t="s">
        <v>50</v>
      </c>
      <c r="BU1734" s="1" t="s">
        <v>50</v>
      </c>
      <c r="BV1734" s="1" t="s">
        <v>50</v>
      </c>
      <c r="BW1734" s="1" t="s">
        <v>50</v>
      </c>
      <c r="BX1734" s="1" t="s">
        <v>50</v>
      </c>
      <c r="BY1734" s="1" t="s">
        <v>12974</v>
      </c>
      <c r="BZ1734" s="1" t="s">
        <v>50</v>
      </c>
      <c r="CA1734" s="1" t="s">
        <v>50</v>
      </c>
      <c r="CB1734">
        <v>4000521142810</v>
      </c>
      <c r="CC1734" s="1" t="s">
        <v>50</v>
      </c>
      <c r="CD1734" s="1" t="s">
        <v>50</v>
      </c>
      <c r="CE1734" s="1" t="s">
        <v>50</v>
      </c>
      <c r="CF1734" s="1" t="s">
        <v>50</v>
      </c>
      <c r="CG1734" s="1" t="s">
        <v>50</v>
      </c>
      <c r="CH1734" s="1" t="s">
        <v>50</v>
      </c>
    </row>
    <row r="1735" spans="1:86" x14ac:dyDescent="0.25">
      <c r="A1735" s="1" t="s">
        <v>13374</v>
      </c>
      <c r="B1735" s="1" t="s">
        <v>13375</v>
      </c>
      <c r="C1735">
        <v>26242755995</v>
      </c>
      <c r="D1735">
        <v>9835547</v>
      </c>
      <c r="E1735" s="1" t="s">
        <v>13376</v>
      </c>
      <c r="F1735" s="1" t="s">
        <v>50</v>
      </c>
      <c r="G1735" s="1" t="s">
        <v>4534</v>
      </c>
      <c r="H1735">
        <v>209</v>
      </c>
      <c r="I1735" s="1" t="s">
        <v>1452</v>
      </c>
      <c r="J1735">
        <v>11652</v>
      </c>
      <c r="K1735" s="1" t="s">
        <v>4535</v>
      </c>
      <c r="L1735">
        <v>423</v>
      </c>
      <c r="M1735" s="1" t="s">
        <v>13377</v>
      </c>
      <c r="N1735" s="1" t="s">
        <v>1454</v>
      </c>
      <c r="O1735" s="1" t="s">
        <v>50</v>
      </c>
      <c r="P1735">
        <v>490</v>
      </c>
      <c r="Q1735" s="1" t="s">
        <v>13378</v>
      </c>
      <c r="R1735" s="1" t="s">
        <v>50</v>
      </c>
      <c r="S1735" s="1" t="s">
        <v>50</v>
      </c>
      <c r="T1735" s="1" t="s">
        <v>5286</v>
      </c>
      <c r="U1735">
        <v>41437</v>
      </c>
      <c r="V1735" s="1" t="s">
        <v>12972</v>
      </c>
      <c r="W1735">
        <v>34099</v>
      </c>
      <c r="X1735" s="1" t="s">
        <v>50</v>
      </c>
      <c r="Y1735" s="1" t="s">
        <v>50</v>
      </c>
      <c r="Z1735" s="1" t="s">
        <v>50</v>
      </c>
      <c r="AA1735" s="1" t="s">
        <v>128</v>
      </c>
      <c r="AB1735" s="1" t="s">
        <v>50</v>
      </c>
      <c r="AC1735" s="1" t="s">
        <v>50</v>
      </c>
      <c r="AD1735" s="1" t="s">
        <v>50</v>
      </c>
      <c r="AE1735" s="1" t="s">
        <v>50</v>
      </c>
      <c r="AF1735" s="1" t="s">
        <v>50</v>
      </c>
      <c r="AG1735" s="1" t="s">
        <v>50</v>
      </c>
      <c r="AH1735" s="1" t="s">
        <v>50</v>
      </c>
      <c r="AI1735" s="1" t="s">
        <v>6740</v>
      </c>
      <c r="AJ1735" s="1" t="s">
        <v>4629</v>
      </c>
      <c r="AK1735" s="1" t="s">
        <v>6741</v>
      </c>
      <c r="AL1735" s="1" t="s">
        <v>50</v>
      </c>
      <c r="AM1735" s="1" t="s">
        <v>50</v>
      </c>
      <c r="AN1735" s="1" t="s">
        <v>50</v>
      </c>
      <c r="AO1735">
        <v>418</v>
      </c>
      <c r="AP1735">
        <v>1</v>
      </c>
      <c r="AQ1735" s="1" t="s">
        <v>2890</v>
      </c>
      <c r="AR1735" s="1" t="s">
        <v>50</v>
      </c>
      <c r="AS1735" s="1" t="s">
        <v>50</v>
      </c>
      <c r="AT1735" s="1" t="s">
        <v>4658</v>
      </c>
      <c r="AU1735" s="1" t="s">
        <v>50</v>
      </c>
      <c r="AV1735" s="1" t="s">
        <v>50</v>
      </c>
      <c r="AW1735" s="1" t="s">
        <v>1463</v>
      </c>
      <c r="AX1735">
        <v>1</v>
      </c>
      <c r="AY1735" s="1" t="s">
        <v>50</v>
      </c>
      <c r="AZ1735" s="1" t="s">
        <v>50</v>
      </c>
      <c r="BA1735" s="1" t="s">
        <v>50</v>
      </c>
      <c r="BB1735">
        <v>1</v>
      </c>
      <c r="BC1735">
        <v>0</v>
      </c>
      <c r="BD1735">
        <v>0</v>
      </c>
      <c r="BE1735" s="1" t="s">
        <v>50</v>
      </c>
      <c r="BF1735" s="1" t="s">
        <v>50</v>
      </c>
      <c r="BG1735" s="1" t="s">
        <v>50</v>
      </c>
      <c r="BH1735" s="1" t="s">
        <v>13376</v>
      </c>
      <c r="BI1735" s="1" t="s">
        <v>13376</v>
      </c>
      <c r="BJ1735" s="1" t="s">
        <v>50</v>
      </c>
      <c r="BK1735" s="1" t="s">
        <v>13379</v>
      </c>
      <c r="BL1735" s="1" t="s">
        <v>50</v>
      </c>
      <c r="BM1735" s="1" t="s">
        <v>50</v>
      </c>
      <c r="BN1735" s="1" t="s">
        <v>50</v>
      </c>
      <c r="BO1735" s="1" t="s">
        <v>50</v>
      </c>
      <c r="BP1735" s="1" t="s">
        <v>50</v>
      </c>
      <c r="BQ1735" s="1" t="s">
        <v>50</v>
      </c>
      <c r="BR1735" s="1" t="s">
        <v>50</v>
      </c>
      <c r="BS1735" s="1" t="s">
        <v>50</v>
      </c>
      <c r="BT1735" s="1" t="s">
        <v>50</v>
      </c>
      <c r="BU1735" s="1" t="s">
        <v>50</v>
      </c>
      <c r="BV1735" s="1" t="s">
        <v>50</v>
      </c>
      <c r="BW1735" s="1" t="s">
        <v>50</v>
      </c>
      <c r="BX1735" s="1" t="s">
        <v>50</v>
      </c>
      <c r="BY1735" s="1" t="s">
        <v>12974</v>
      </c>
      <c r="BZ1735" s="1" t="s">
        <v>50</v>
      </c>
      <c r="CA1735" s="1" t="s">
        <v>50</v>
      </c>
      <c r="CB1735">
        <v>4000521593704</v>
      </c>
      <c r="CC1735" s="1" t="s">
        <v>50</v>
      </c>
      <c r="CD1735" s="1" t="s">
        <v>50</v>
      </c>
      <c r="CE1735" s="1" t="s">
        <v>50</v>
      </c>
      <c r="CF1735" s="1" t="s">
        <v>50</v>
      </c>
      <c r="CG1735" s="1" t="s">
        <v>50</v>
      </c>
      <c r="CH1735" s="1" t="s">
        <v>50</v>
      </c>
    </row>
    <row r="1736" spans="1:86" x14ac:dyDescent="0.25">
      <c r="A1736" s="1" t="s">
        <v>13380</v>
      </c>
      <c r="B1736" s="1" t="s">
        <v>13381</v>
      </c>
      <c r="C1736">
        <v>26305817453</v>
      </c>
      <c r="D1736">
        <v>2098585</v>
      </c>
      <c r="E1736" s="1" t="s">
        <v>13382</v>
      </c>
      <c r="F1736" s="1" t="s">
        <v>50</v>
      </c>
      <c r="G1736" s="1" t="s">
        <v>5227</v>
      </c>
      <c r="H1736">
        <v>319</v>
      </c>
      <c r="I1736" s="1" t="s">
        <v>1452</v>
      </c>
      <c r="J1736">
        <v>11652</v>
      </c>
      <c r="K1736" s="1" t="s">
        <v>4535</v>
      </c>
      <c r="L1736">
        <v>423</v>
      </c>
      <c r="M1736" s="1" t="s">
        <v>13383</v>
      </c>
      <c r="N1736" s="1" t="s">
        <v>1454</v>
      </c>
      <c r="O1736" s="1" t="s">
        <v>50</v>
      </c>
      <c r="P1736">
        <v>490</v>
      </c>
      <c r="Q1736" s="1" t="s">
        <v>13384</v>
      </c>
      <c r="R1736" s="1" t="s">
        <v>50</v>
      </c>
      <c r="S1736" s="1" t="s">
        <v>50</v>
      </c>
      <c r="T1736" s="1" t="s">
        <v>3380</v>
      </c>
      <c r="U1736">
        <v>41437</v>
      </c>
      <c r="V1736" s="1" t="s">
        <v>12972</v>
      </c>
      <c r="W1736">
        <v>34099</v>
      </c>
      <c r="X1736" s="1" t="s">
        <v>50</v>
      </c>
      <c r="Y1736" s="1" t="s">
        <v>50</v>
      </c>
      <c r="Z1736" s="1" t="s">
        <v>50</v>
      </c>
      <c r="AA1736" s="1" t="s">
        <v>128</v>
      </c>
      <c r="AB1736" s="1" t="s">
        <v>50</v>
      </c>
      <c r="AC1736" s="1" t="s">
        <v>50</v>
      </c>
      <c r="AD1736" s="1" t="s">
        <v>50</v>
      </c>
      <c r="AE1736" s="1" t="s">
        <v>50</v>
      </c>
      <c r="AF1736" s="1" t="s">
        <v>50</v>
      </c>
      <c r="AG1736" s="1" t="s">
        <v>50</v>
      </c>
      <c r="AH1736" s="1" t="s">
        <v>50</v>
      </c>
      <c r="AI1736" s="1" t="s">
        <v>11730</v>
      </c>
      <c r="AJ1736" s="1" t="s">
        <v>5387</v>
      </c>
      <c r="AK1736" s="1" t="s">
        <v>5416</v>
      </c>
      <c r="AL1736" s="1" t="s">
        <v>50</v>
      </c>
      <c r="AM1736" s="1" t="s">
        <v>50</v>
      </c>
      <c r="AN1736" s="1" t="s">
        <v>50</v>
      </c>
      <c r="AO1736">
        <v>769</v>
      </c>
      <c r="AP1736">
        <v>1</v>
      </c>
      <c r="AQ1736" s="1" t="s">
        <v>2890</v>
      </c>
      <c r="AR1736" s="1" t="s">
        <v>50</v>
      </c>
      <c r="AS1736" s="1" t="s">
        <v>50</v>
      </c>
      <c r="AT1736" s="1" t="s">
        <v>5439</v>
      </c>
      <c r="AU1736" s="1" t="s">
        <v>50</v>
      </c>
      <c r="AV1736" s="1" t="s">
        <v>50</v>
      </c>
      <c r="AW1736" s="1" t="s">
        <v>1463</v>
      </c>
      <c r="AX1736">
        <v>1</v>
      </c>
      <c r="AY1736" s="1" t="s">
        <v>50</v>
      </c>
      <c r="AZ1736" s="1" t="s">
        <v>50</v>
      </c>
      <c r="BA1736" s="1" t="s">
        <v>50</v>
      </c>
      <c r="BB1736">
        <v>1</v>
      </c>
      <c r="BC1736">
        <v>0</v>
      </c>
      <c r="BD1736">
        <v>0</v>
      </c>
      <c r="BE1736" s="1" t="s">
        <v>50</v>
      </c>
      <c r="BF1736" s="1" t="s">
        <v>50</v>
      </c>
      <c r="BG1736" s="1" t="s">
        <v>50</v>
      </c>
      <c r="BH1736" s="1" t="s">
        <v>13382</v>
      </c>
      <c r="BI1736" s="1" t="s">
        <v>13382</v>
      </c>
      <c r="BJ1736" s="1" t="s">
        <v>50</v>
      </c>
      <c r="BK1736" s="1" t="s">
        <v>13385</v>
      </c>
      <c r="BL1736" s="1" t="s">
        <v>50</v>
      </c>
      <c r="BM1736" s="1" t="s">
        <v>50</v>
      </c>
      <c r="BN1736" s="1" t="s">
        <v>50</v>
      </c>
      <c r="BO1736" s="1" t="s">
        <v>50</v>
      </c>
      <c r="BP1736" s="1" t="s">
        <v>50</v>
      </c>
      <c r="BQ1736" s="1" t="s">
        <v>50</v>
      </c>
      <c r="BR1736" s="1" t="s">
        <v>50</v>
      </c>
      <c r="BS1736" s="1" t="s">
        <v>50</v>
      </c>
      <c r="BT1736" s="1" t="s">
        <v>50</v>
      </c>
      <c r="BU1736" s="1" t="s">
        <v>50</v>
      </c>
      <c r="BV1736" s="1" t="s">
        <v>50</v>
      </c>
      <c r="BW1736" s="1" t="s">
        <v>50</v>
      </c>
      <c r="BX1736" s="1" t="s">
        <v>50</v>
      </c>
      <c r="BY1736" s="1" t="s">
        <v>12974</v>
      </c>
      <c r="BZ1736" s="1" t="s">
        <v>50</v>
      </c>
      <c r="CA1736" s="1" t="s">
        <v>50</v>
      </c>
      <c r="CB1736">
        <v>4001724011057</v>
      </c>
      <c r="CC1736" s="1" t="s">
        <v>50</v>
      </c>
      <c r="CD1736" s="1" t="s">
        <v>50</v>
      </c>
      <c r="CE1736" s="1" t="s">
        <v>50</v>
      </c>
      <c r="CF1736" s="1" t="s">
        <v>50</v>
      </c>
      <c r="CG1736" s="1" t="s">
        <v>50</v>
      </c>
      <c r="CH1736" s="1" t="s">
        <v>50</v>
      </c>
    </row>
    <row r="1737" spans="1:86" x14ac:dyDescent="0.25">
      <c r="A1737" s="1" t="s">
        <v>13386</v>
      </c>
      <c r="B1737" s="1" t="s">
        <v>13387</v>
      </c>
      <c r="C1737">
        <v>26242744647</v>
      </c>
      <c r="D1737">
        <v>2098587</v>
      </c>
      <c r="E1737" s="1" t="s">
        <v>13388</v>
      </c>
      <c r="F1737" s="1" t="s">
        <v>50</v>
      </c>
      <c r="G1737" s="1" t="s">
        <v>5227</v>
      </c>
      <c r="H1737">
        <v>319</v>
      </c>
      <c r="I1737" s="1" t="s">
        <v>1452</v>
      </c>
      <c r="J1737">
        <v>11652</v>
      </c>
      <c r="K1737" s="1" t="s">
        <v>4535</v>
      </c>
      <c r="L1737">
        <v>423</v>
      </c>
      <c r="M1737" s="1" t="s">
        <v>13389</v>
      </c>
      <c r="N1737" s="1" t="s">
        <v>1454</v>
      </c>
      <c r="O1737" s="1" t="s">
        <v>50</v>
      </c>
      <c r="P1737">
        <v>490</v>
      </c>
      <c r="Q1737" s="1" t="s">
        <v>13390</v>
      </c>
      <c r="R1737" s="1" t="s">
        <v>50</v>
      </c>
      <c r="S1737" s="1" t="s">
        <v>50</v>
      </c>
      <c r="T1737" s="1" t="s">
        <v>3380</v>
      </c>
      <c r="U1737">
        <v>41437</v>
      </c>
      <c r="V1737" s="1" t="s">
        <v>12972</v>
      </c>
      <c r="W1737">
        <v>34099</v>
      </c>
      <c r="X1737" s="1" t="s">
        <v>50</v>
      </c>
      <c r="Y1737" s="1" t="s">
        <v>50</v>
      </c>
      <c r="Z1737" s="1" t="s">
        <v>50</v>
      </c>
      <c r="AA1737" s="1" t="s">
        <v>128</v>
      </c>
      <c r="AB1737" s="1" t="s">
        <v>50</v>
      </c>
      <c r="AC1737" s="1" t="s">
        <v>50</v>
      </c>
      <c r="AD1737" s="1" t="s">
        <v>50</v>
      </c>
      <c r="AE1737" s="1" t="s">
        <v>50</v>
      </c>
      <c r="AF1737" s="1" t="s">
        <v>50</v>
      </c>
      <c r="AG1737" s="1" t="s">
        <v>50</v>
      </c>
      <c r="AH1737" s="1" t="s">
        <v>50</v>
      </c>
      <c r="AI1737" s="1" t="s">
        <v>6421</v>
      </c>
      <c r="AJ1737" s="1" t="s">
        <v>5387</v>
      </c>
      <c r="AK1737" s="1" t="s">
        <v>5416</v>
      </c>
      <c r="AL1737" s="1" t="s">
        <v>50</v>
      </c>
      <c r="AM1737" s="1" t="s">
        <v>50</v>
      </c>
      <c r="AN1737" s="1" t="s">
        <v>50</v>
      </c>
      <c r="AO1737">
        <v>769</v>
      </c>
      <c r="AP1737">
        <v>1</v>
      </c>
      <c r="AQ1737" s="1" t="s">
        <v>2890</v>
      </c>
      <c r="AR1737" s="1" t="s">
        <v>50</v>
      </c>
      <c r="AS1737" s="1" t="s">
        <v>50</v>
      </c>
      <c r="AT1737" s="1" t="s">
        <v>5439</v>
      </c>
      <c r="AU1737" s="1" t="s">
        <v>50</v>
      </c>
      <c r="AV1737" s="1" t="s">
        <v>50</v>
      </c>
      <c r="AW1737" s="1" t="s">
        <v>1463</v>
      </c>
      <c r="AX1737">
        <v>1</v>
      </c>
      <c r="AY1737" s="1" t="s">
        <v>50</v>
      </c>
      <c r="AZ1737" s="1" t="s">
        <v>50</v>
      </c>
      <c r="BA1737" s="1" t="s">
        <v>50</v>
      </c>
      <c r="BB1737">
        <v>1</v>
      </c>
      <c r="BC1737">
        <v>0</v>
      </c>
      <c r="BD1737">
        <v>0</v>
      </c>
      <c r="BE1737" s="1" t="s">
        <v>50</v>
      </c>
      <c r="BF1737" s="1" t="s">
        <v>50</v>
      </c>
      <c r="BG1737" s="1" t="s">
        <v>50</v>
      </c>
      <c r="BH1737" s="1" t="s">
        <v>13388</v>
      </c>
      <c r="BI1737" s="1" t="s">
        <v>13388</v>
      </c>
      <c r="BJ1737" s="1" t="s">
        <v>50</v>
      </c>
      <c r="BK1737" s="1" t="s">
        <v>13391</v>
      </c>
      <c r="BL1737" s="1" t="s">
        <v>50</v>
      </c>
      <c r="BM1737" s="1" t="s">
        <v>50</v>
      </c>
      <c r="BN1737" s="1" t="s">
        <v>50</v>
      </c>
      <c r="BO1737" s="1" t="s">
        <v>50</v>
      </c>
      <c r="BP1737" s="1" t="s">
        <v>50</v>
      </c>
      <c r="BQ1737" s="1" t="s">
        <v>50</v>
      </c>
      <c r="BR1737" s="1" t="s">
        <v>50</v>
      </c>
      <c r="BS1737" s="1" t="s">
        <v>50</v>
      </c>
      <c r="BT1737" s="1" t="s">
        <v>50</v>
      </c>
      <c r="BU1737" s="1" t="s">
        <v>50</v>
      </c>
      <c r="BV1737" s="1" t="s">
        <v>50</v>
      </c>
      <c r="BW1737" s="1" t="s">
        <v>50</v>
      </c>
      <c r="BX1737" s="1" t="s">
        <v>50</v>
      </c>
      <c r="BY1737" s="1" t="s">
        <v>12974</v>
      </c>
      <c r="BZ1737" s="1" t="s">
        <v>50</v>
      </c>
      <c r="CA1737" s="1" t="s">
        <v>50</v>
      </c>
      <c r="CB1737">
        <v>4001724011088</v>
      </c>
      <c r="CC1737" s="1" t="s">
        <v>50</v>
      </c>
      <c r="CD1737" s="1" t="s">
        <v>50</v>
      </c>
      <c r="CE1737" s="1" t="s">
        <v>50</v>
      </c>
      <c r="CF1737" s="1" t="s">
        <v>50</v>
      </c>
      <c r="CG1737" s="1" t="s">
        <v>50</v>
      </c>
      <c r="CH1737" s="1" t="s">
        <v>50</v>
      </c>
    </row>
    <row r="1738" spans="1:86" x14ac:dyDescent="0.25">
      <c r="A1738" s="1" t="s">
        <v>13392</v>
      </c>
      <c r="B1738" s="1" t="s">
        <v>13393</v>
      </c>
      <c r="C1738">
        <v>26305817455</v>
      </c>
      <c r="D1738">
        <v>2098588</v>
      </c>
      <c r="E1738" s="1" t="s">
        <v>13394</v>
      </c>
      <c r="F1738" s="1" t="s">
        <v>50</v>
      </c>
      <c r="G1738" s="1" t="s">
        <v>5227</v>
      </c>
      <c r="H1738">
        <v>319</v>
      </c>
      <c r="I1738" s="1" t="s">
        <v>1452</v>
      </c>
      <c r="J1738">
        <v>11652</v>
      </c>
      <c r="K1738" s="1" t="s">
        <v>4535</v>
      </c>
      <c r="L1738">
        <v>423</v>
      </c>
      <c r="M1738" s="1" t="s">
        <v>13395</v>
      </c>
      <c r="N1738" s="1" t="s">
        <v>1454</v>
      </c>
      <c r="O1738" s="1" t="s">
        <v>50</v>
      </c>
      <c r="P1738">
        <v>490</v>
      </c>
      <c r="Q1738" s="1" t="s">
        <v>13396</v>
      </c>
      <c r="R1738" s="1" t="s">
        <v>50</v>
      </c>
      <c r="S1738" s="1" t="s">
        <v>50</v>
      </c>
      <c r="T1738" s="1" t="s">
        <v>3380</v>
      </c>
      <c r="U1738">
        <v>41437</v>
      </c>
      <c r="V1738" s="1" t="s">
        <v>12972</v>
      </c>
      <c r="W1738">
        <v>34099</v>
      </c>
      <c r="X1738" s="1" t="s">
        <v>50</v>
      </c>
      <c r="Y1738" s="1" t="s">
        <v>50</v>
      </c>
      <c r="Z1738" s="1" t="s">
        <v>50</v>
      </c>
      <c r="AA1738" s="1" t="s">
        <v>128</v>
      </c>
      <c r="AB1738" s="1" t="s">
        <v>50</v>
      </c>
      <c r="AC1738" s="1" t="s">
        <v>50</v>
      </c>
      <c r="AD1738" s="1" t="s">
        <v>50</v>
      </c>
      <c r="AE1738" s="1" t="s">
        <v>50</v>
      </c>
      <c r="AF1738" s="1" t="s">
        <v>50</v>
      </c>
      <c r="AG1738" s="1" t="s">
        <v>50</v>
      </c>
      <c r="AH1738" s="1" t="s">
        <v>50</v>
      </c>
      <c r="AI1738" s="1" t="s">
        <v>13397</v>
      </c>
      <c r="AJ1738" s="1" t="s">
        <v>5387</v>
      </c>
      <c r="AK1738" s="1" t="s">
        <v>5416</v>
      </c>
      <c r="AL1738" s="1" t="s">
        <v>50</v>
      </c>
      <c r="AM1738" s="1" t="s">
        <v>50</v>
      </c>
      <c r="AN1738" s="1" t="s">
        <v>50</v>
      </c>
      <c r="AO1738">
        <v>778</v>
      </c>
      <c r="AP1738">
        <v>1</v>
      </c>
      <c r="AQ1738" s="1" t="s">
        <v>2890</v>
      </c>
      <c r="AR1738" s="1" t="s">
        <v>50</v>
      </c>
      <c r="AS1738" s="1" t="s">
        <v>50</v>
      </c>
      <c r="AT1738" s="1" t="s">
        <v>9723</v>
      </c>
      <c r="AU1738" s="1" t="s">
        <v>50</v>
      </c>
      <c r="AV1738" s="1" t="s">
        <v>50</v>
      </c>
      <c r="AW1738" s="1" t="s">
        <v>1463</v>
      </c>
      <c r="AX1738">
        <v>1</v>
      </c>
      <c r="AY1738" s="1" t="s">
        <v>50</v>
      </c>
      <c r="AZ1738" s="1" t="s">
        <v>50</v>
      </c>
      <c r="BA1738" s="1" t="s">
        <v>50</v>
      </c>
      <c r="BB1738">
        <v>1</v>
      </c>
      <c r="BC1738">
        <v>0</v>
      </c>
      <c r="BD1738">
        <v>0</v>
      </c>
      <c r="BE1738" s="1" t="s">
        <v>50</v>
      </c>
      <c r="BF1738" s="1" t="s">
        <v>50</v>
      </c>
      <c r="BG1738" s="1" t="s">
        <v>50</v>
      </c>
      <c r="BH1738" s="1" t="s">
        <v>13394</v>
      </c>
      <c r="BI1738" s="1" t="s">
        <v>13394</v>
      </c>
      <c r="BJ1738" s="1" t="s">
        <v>50</v>
      </c>
      <c r="BK1738" s="1" t="s">
        <v>13398</v>
      </c>
      <c r="BL1738" s="1" t="s">
        <v>50</v>
      </c>
      <c r="BM1738" s="1" t="s">
        <v>50</v>
      </c>
      <c r="BN1738" s="1" t="s">
        <v>50</v>
      </c>
      <c r="BO1738" s="1" t="s">
        <v>50</v>
      </c>
      <c r="BP1738" s="1" t="s">
        <v>50</v>
      </c>
      <c r="BQ1738" s="1" t="s">
        <v>50</v>
      </c>
      <c r="BR1738" s="1" t="s">
        <v>50</v>
      </c>
      <c r="BS1738" s="1" t="s">
        <v>50</v>
      </c>
      <c r="BT1738" s="1" t="s">
        <v>50</v>
      </c>
      <c r="BU1738" s="1" t="s">
        <v>50</v>
      </c>
      <c r="BV1738" s="1" t="s">
        <v>50</v>
      </c>
      <c r="BW1738" s="1" t="s">
        <v>50</v>
      </c>
      <c r="BX1738" s="1" t="s">
        <v>50</v>
      </c>
      <c r="BY1738" s="1" t="s">
        <v>12974</v>
      </c>
      <c r="BZ1738" s="1" t="s">
        <v>50</v>
      </c>
      <c r="CA1738" s="1" t="s">
        <v>50</v>
      </c>
      <c r="CB1738">
        <v>4001724011200</v>
      </c>
      <c r="CC1738" s="1" t="s">
        <v>50</v>
      </c>
      <c r="CD1738" s="1" t="s">
        <v>50</v>
      </c>
      <c r="CE1738" s="1" t="s">
        <v>50</v>
      </c>
      <c r="CF1738" s="1" t="s">
        <v>50</v>
      </c>
      <c r="CG1738" s="1" t="s">
        <v>50</v>
      </c>
      <c r="CH1738" s="1" t="s">
        <v>50</v>
      </c>
    </row>
    <row r="1739" spans="1:86" x14ac:dyDescent="0.25">
      <c r="A1739" s="1" t="s">
        <v>13399</v>
      </c>
      <c r="B1739" s="1" t="s">
        <v>13400</v>
      </c>
      <c r="C1739">
        <v>26242752489</v>
      </c>
      <c r="D1739">
        <v>7211383</v>
      </c>
      <c r="E1739" s="1" t="s">
        <v>13401</v>
      </c>
      <c r="F1739" s="1" t="s">
        <v>50</v>
      </c>
      <c r="G1739" s="1" t="s">
        <v>5227</v>
      </c>
      <c r="H1739">
        <v>349</v>
      </c>
      <c r="I1739" s="1" t="s">
        <v>1452</v>
      </c>
      <c r="J1739">
        <v>11652</v>
      </c>
      <c r="K1739" s="1" t="s">
        <v>4535</v>
      </c>
      <c r="L1739">
        <v>423</v>
      </c>
      <c r="M1739" s="1" t="s">
        <v>13402</v>
      </c>
      <c r="N1739" s="1" t="s">
        <v>1454</v>
      </c>
      <c r="O1739" s="1" t="s">
        <v>50</v>
      </c>
      <c r="P1739">
        <v>490</v>
      </c>
      <c r="Q1739" s="1" t="s">
        <v>13403</v>
      </c>
      <c r="R1739" s="1" t="s">
        <v>50</v>
      </c>
      <c r="S1739" s="1" t="s">
        <v>50</v>
      </c>
      <c r="T1739" s="1" t="s">
        <v>1511</v>
      </c>
      <c r="U1739">
        <v>41437</v>
      </c>
      <c r="V1739" s="1" t="s">
        <v>12972</v>
      </c>
      <c r="W1739">
        <v>34099</v>
      </c>
      <c r="X1739" s="1" t="s">
        <v>50</v>
      </c>
      <c r="Y1739" s="1" t="s">
        <v>50</v>
      </c>
      <c r="Z1739" s="1" t="s">
        <v>50</v>
      </c>
      <c r="AA1739" s="1" t="s">
        <v>128</v>
      </c>
      <c r="AB1739" s="1" t="s">
        <v>50</v>
      </c>
      <c r="AC1739" s="1" t="s">
        <v>50</v>
      </c>
      <c r="AD1739" s="1" t="s">
        <v>50</v>
      </c>
      <c r="AE1739" s="1" t="s">
        <v>50</v>
      </c>
      <c r="AF1739" s="1" t="s">
        <v>50</v>
      </c>
      <c r="AG1739" s="1" t="s">
        <v>50</v>
      </c>
      <c r="AH1739" s="1" t="s">
        <v>50</v>
      </c>
      <c r="AI1739" s="1" t="s">
        <v>9722</v>
      </c>
      <c r="AJ1739" s="1" t="s">
        <v>5387</v>
      </c>
      <c r="AK1739" s="1" t="s">
        <v>5416</v>
      </c>
      <c r="AL1739" s="1" t="s">
        <v>50</v>
      </c>
      <c r="AM1739" s="1" t="s">
        <v>50</v>
      </c>
      <c r="AN1739" s="1" t="s">
        <v>50</v>
      </c>
      <c r="AO1739">
        <v>969</v>
      </c>
      <c r="AP1739">
        <v>1</v>
      </c>
      <c r="AQ1739" s="1" t="s">
        <v>2890</v>
      </c>
      <c r="AR1739" s="1" t="s">
        <v>50</v>
      </c>
      <c r="AS1739" s="1" t="s">
        <v>50</v>
      </c>
      <c r="AT1739" s="1" t="s">
        <v>2891</v>
      </c>
      <c r="AU1739" s="1" t="s">
        <v>50</v>
      </c>
      <c r="AV1739" s="1" t="s">
        <v>50</v>
      </c>
      <c r="AW1739" s="1" t="s">
        <v>1463</v>
      </c>
      <c r="AX1739">
        <v>1</v>
      </c>
      <c r="AY1739" s="1" t="s">
        <v>50</v>
      </c>
      <c r="AZ1739" s="1" t="s">
        <v>50</v>
      </c>
      <c r="BA1739" s="1" t="s">
        <v>50</v>
      </c>
      <c r="BB1739">
        <v>1</v>
      </c>
      <c r="BC1739">
        <v>0</v>
      </c>
      <c r="BD1739">
        <v>0</v>
      </c>
      <c r="BE1739" s="1" t="s">
        <v>50</v>
      </c>
      <c r="BF1739" s="1" t="s">
        <v>50</v>
      </c>
      <c r="BG1739" s="1" t="s">
        <v>50</v>
      </c>
      <c r="BH1739" s="1" t="s">
        <v>13401</v>
      </c>
      <c r="BI1739" s="1" t="s">
        <v>13401</v>
      </c>
      <c r="BJ1739" s="1" t="s">
        <v>50</v>
      </c>
      <c r="BK1739" s="1" t="s">
        <v>13404</v>
      </c>
      <c r="BL1739" s="1" t="s">
        <v>50</v>
      </c>
      <c r="BM1739" s="1" t="s">
        <v>50</v>
      </c>
      <c r="BN1739" s="1" t="s">
        <v>50</v>
      </c>
      <c r="BO1739" s="1" t="s">
        <v>50</v>
      </c>
      <c r="BP1739" s="1" t="s">
        <v>50</v>
      </c>
      <c r="BQ1739" s="1" t="s">
        <v>50</v>
      </c>
      <c r="BR1739" s="1" t="s">
        <v>50</v>
      </c>
      <c r="BS1739" s="1" t="s">
        <v>50</v>
      </c>
      <c r="BT1739" s="1" t="s">
        <v>50</v>
      </c>
      <c r="BU1739" s="1" t="s">
        <v>50</v>
      </c>
      <c r="BV1739" s="1" t="s">
        <v>50</v>
      </c>
      <c r="BW1739" s="1" t="s">
        <v>50</v>
      </c>
      <c r="BX1739" s="1" t="s">
        <v>50</v>
      </c>
      <c r="BY1739" s="1" t="s">
        <v>12974</v>
      </c>
      <c r="BZ1739" s="1" t="s">
        <v>50</v>
      </c>
      <c r="CA1739" s="1" t="s">
        <v>50</v>
      </c>
      <c r="CB1739">
        <v>4001724027195</v>
      </c>
      <c r="CC1739" s="1" t="s">
        <v>50</v>
      </c>
      <c r="CD1739" s="1" t="s">
        <v>50</v>
      </c>
      <c r="CE1739" s="1" t="s">
        <v>50</v>
      </c>
      <c r="CF1739" s="1" t="s">
        <v>50</v>
      </c>
      <c r="CG1739" s="1" t="s">
        <v>50</v>
      </c>
      <c r="CH1739" s="1" t="s">
        <v>50</v>
      </c>
    </row>
    <row r="1740" spans="1:86" x14ac:dyDescent="0.25">
      <c r="A1740" s="1" t="s">
        <v>13405</v>
      </c>
      <c r="B1740" s="1" t="s">
        <v>13406</v>
      </c>
      <c r="C1740">
        <v>26242754613</v>
      </c>
      <c r="D1740">
        <v>8278147</v>
      </c>
      <c r="E1740" s="1" t="s">
        <v>13407</v>
      </c>
      <c r="F1740" s="1" t="s">
        <v>50</v>
      </c>
      <c r="G1740" s="1" t="s">
        <v>4547</v>
      </c>
      <c r="H1740">
        <v>329</v>
      </c>
      <c r="I1740" s="1" t="s">
        <v>1452</v>
      </c>
      <c r="J1740">
        <v>11652</v>
      </c>
      <c r="K1740" s="1" t="s">
        <v>4535</v>
      </c>
      <c r="L1740">
        <v>423</v>
      </c>
      <c r="M1740" s="1" t="s">
        <v>13408</v>
      </c>
      <c r="N1740" s="1" t="s">
        <v>1454</v>
      </c>
      <c r="O1740" s="1" t="s">
        <v>50</v>
      </c>
      <c r="P1740">
        <v>490</v>
      </c>
      <c r="Q1740" s="1" t="s">
        <v>13409</v>
      </c>
      <c r="R1740" s="1" t="s">
        <v>50</v>
      </c>
      <c r="S1740" s="1" t="s">
        <v>50</v>
      </c>
      <c r="T1740" s="1" t="s">
        <v>3589</v>
      </c>
      <c r="U1740">
        <v>41437</v>
      </c>
      <c r="V1740" s="1" t="s">
        <v>12972</v>
      </c>
      <c r="W1740">
        <v>34099</v>
      </c>
      <c r="X1740" s="1" t="s">
        <v>50</v>
      </c>
      <c r="Y1740" s="1" t="s">
        <v>50</v>
      </c>
      <c r="Z1740" s="1" t="s">
        <v>50</v>
      </c>
      <c r="AA1740" s="1" t="s">
        <v>128</v>
      </c>
      <c r="AB1740" s="1" t="s">
        <v>50</v>
      </c>
      <c r="AC1740" s="1" t="s">
        <v>50</v>
      </c>
      <c r="AD1740" s="1" t="s">
        <v>50</v>
      </c>
      <c r="AE1740" s="1" t="s">
        <v>50</v>
      </c>
      <c r="AF1740" s="1" t="s">
        <v>50</v>
      </c>
      <c r="AG1740" s="1" t="s">
        <v>50</v>
      </c>
      <c r="AH1740" s="1" t="s">
        <v>50</v>
      </c>
      <c r="AI1740" s="1" t="s">
        <v>4665</v>
      </c>
      <c r="AJ1740" s="1" t="s">
        <v>4552</v>
      </c>
      <c r="AK1740" s="1" t="s">
        <v>4666</v>
      </c>
      <c r="AL1740" s="1" t="s">
        <v>50</v>
      </c>
      <c r="AM1740" s="1" t="s">
        <v>50</v>
      </c>
      <c r="AN1740" s="1" t="s">
        <v>50</v>
      </c>
      <c r="AO1740">
        <v>731</v>
      </c>
      <c r="AP1740">
        <v>1</v>
      </c>
      <c r="AQ1740" s="1" t="s">
        <v>2890</v>
      </c>
      <c r="AR1740" s="1" t="s">
        <v>50</v>
      </c>
      <c r="AS1740" s="1" t="s">
        <v>50</v>
      </c>
      <c r="AT1740" s="1" t="s">
        <v>6156</v>
      </c>
      <c r="AU1740" s="1" t="s">
        <v>50</v>
      </c>
      <c r="AV1740" s="1" t="s">
        <v>50</v>
      </c>
      <c r="AW1740" s="1" t="s">
        <v>1463</v>
      </c>
      <c r="AX1740">
        <v>1</v>
      </c>
      <c r="AY1740" s="1" t="s">
        <v>50</v>
      </c>
      <c r="AZ1740" s="1" t="s">
        <v>50</v>
      </c>
      <c r="BA1740" s="1" t="s">
        <v>50</v>
      </c>
      <c r="BB1740">
        <v>1</v>
      </c>
      <c r="BC1740">
        <v>0</v>
      </c>
      <c r="BD1740">
        <v>0</v>
      </c>
      <c r="BE1740" s="1" t="s">
        <v>50</v>
      </c>
      <c r="BF1740" s="1" t="s">
        <v>50</v>
      </c>
      <c r="BG1740" s="1" t="s">
        <v>50</v>
      </c>
      <c r="BH1740" s="1" t="s">
        <v>13407</v>
      </c>
      <c r="BI1740" s="1" t="s">
        <v>13407</v>
      </c>
      <c r="BJ1740" s="1" t="s">
        <v>50</v>
      </c>
      <c r="BK1740" s="1" t="s">
        <v>13410</v>
      </c>
      <c r="BL1740" s="1" t="s">
        <v>50</v>
      </c>
      <c r="BM1740" s="1" t="s">
        <v>50</v>
      </c>
      <c r="BN1740" s="1" t="s">
        <v>50</v>
      </c>
      <c r="BO1740" s="1" t="s">
        <v>50</v>
      </c>
      <c r="BP1740" s="1" t="s">
        <v>50</v>
      </c>
      <c r="BQ1740" s="1" t="s">
        <v>50</v>
      </c>
      <c r="BR1740" s="1" t="s">
        <v>50</v>
      </c>
      <c r="BS1740" s="1" t="s">
        <v>50</v>
      </c>
      <c r="BT1740" s="1" t="s">
        <v>50</v>
      </c>
      <c r="BU1740" s="1" t="s">
        <v>50</v>
      </c>
      <c r="BV1740" s="1" t="s">
        <v>50</v>
      </c>
      <c r="BW1740" s="1" t="s">
        <v>50</v>
      </c>
      <c r="BX1740" s="1" t="s">
        <v>50</v>
      </c>
      <c r="BY1740" s="1" t="s">
        <v>12974</v>
      </c>
      <c r="BZ1740" s="1" t="s">
        <v>50</v>
      </c>
      <c r="CA1740" s="1" t="s">
        <v>50</v>
      </c>
      <c r="CB1740">
        <v>4000521021894</v>
      </c>
      <c r="CC1740" s="1" t="s">
        <v>50</v>
      </c>
      <c r="CD1740" s="1" t="s">
        <v>50</v>
      </c>
      <c r="CE1740" s="1" t="s">
        <v>50</v>
      </c>
      <c r="CF1740" s="1" t="s">
        <v>50</v>
      </c>
      <c r="CG1740" s="1" t="s">
        <v>50</v>
      </c>
      <c r="CH1740" s="1" t="s">
        <v>50</v>
      </c>
    </row>
    <row r="1741" spans="1:86" x14ac:dyDescent="0.25">
      <c r="A1741" s="1" t="s">
        <v>13411</v>
      </c>
      <c r="B1741" s="1" t="s">
        <v>13412</v>
      </c>
      <c r="C1741">
        <v>26765440681</v>
      </c>
      <c r="D1741">
        <v>937237</v>
      </c>
      <c r="E1741" s="1" t="s">
        <v>13413</v>
      </c>
      <c r="F1741" s="1" t="s">
        <v>50</v>
      </c>
      <c r="G1741" s="1" t="s">
        <v>5227</v>
      </c>
      <c r="H1741">
        <v>269</v>
      </c>
      <c r="I1741" s="1" t="s">
        <v>1452</v>
      </c>
      <c r="J1741">
        <v>11652</v>
      </c>
      <c r="K1741" s="1" t="s">
        <v>4535</v>
      </c>
      <c r="L1741">
        <v>423</v>
      </c>
      <c r="M1741" s="1" t="s">
        <v>13414</v>
      </c>
      <c r="N1741" s="1" t="s">
        <v>1454</v>
      </c>
      <c r="O1741" s="1" t="s">
        <v>50</v>
      </c>
      <c r="P1741">
        <v>490</v>
      </c>
      <c r="Q1741" s="1" t="s">
        <v>13415</v>
      </c>
      <c r="R1741" s="1" t="s">
        <v>50</v>
      </c>
      <c r="S1741" s="1" t="s">
        <v>50</v>
      </c>
      <c r="T1741" s="1" t="s">
        <v>3918</v>
      </c>
      <c r="U1741">
        <v>41437</v>
      </c>
      <c r="V1741" s="1" t="s">
        <v>12972</v>
      </c>
      <c r="W1741">
        <v>34099</v>
      </c>
      <c r="X1741" s="1" t="s">
        <v>50</v>
      </c>
      <c r="Y1741" s="1" t="s">
        <v>50</v>
      </c>
      <c r="Z1741" s="1" t="s">
        <v>50</v>
      </c>
      <c r="AA1741" s="1" t="s">
        <v>128</v>
      </c>
      <c r="AB1741" s="1" t="s">
        <v>50</v>
      </c>
      <c r="AC1741" s="1" t="s">
        <v>50</v>
      </c>
      <c r="AD1741" s="1" t="s">
        <v>50</v>
      </c>
      <c r="AE1741" s="1" t="s">
        <v>50</v>
      </c>
      <c r="AF1741" s="1" t="s">
        <v>50</v>
      </c>
      <c r="AG1741" s="1" t="s">
        <v>50</v>
      </c>
      <c r="AH1741" s="1" t="s">
        <v>50</v>
      </c>
      <c r="AI1741" s="1" t="s">
        <v>6421</v>
      </c>
      <c r="AJ1741" s="1" t="s">
        <v>5387</v>
      </c>
      <c r="AK1741" s="1" t="s">
        <v>5416</v>
      </c>
      <c r="AL1741" s="1" t="s">
        <v>50</v>
      </c>
      <c r="AM1741" s="1" t="s">
        <v>50</v>
      </c>
      <c r="AN1741" s="1" t="s">
        <v>50</v>
      </c>
      <c r="AO1741">
        <v>747</v>
      </c>
      <c r="AP1741">
        <v>1</v>
      </c>
      <c r="AQ1741" s="1" t="s">
        <v>2890</v>
      </c>
      <c r="AR1741" s="1" t="s">
        <v>50</v>
      </c>
      <c r="AS1741" s="1" t="s">
        <v>50</v>
      </c>
      <c r="AT1741" s="1" t="s">
        <v>2891</v>
      </c>
      <c r="AU1741" s="1" t="s">
        <v>50</v>
      </c>
      <c r="AV1741" s="1" t="s">
        <v>50</v>
      </c>
      <c r="AW1741" s="1" t="s">
        <v>1463</v>
      </c>
      <c r="AX1741">
        <v>1</v>
      </c>
      <c r="AY1741" s="1" t="s">
        <v>50</v>
      </c>
      <c r="AZ1741" s="1" t="s">
        <v>50</v>
      </c>
      <c r="BA1741" s="1" t="s">
        <v>50</v>
      </c>
      <c r="BB1741">
        <v>1</v>
      </c>
      <c r="BC1741">
        <v>0</v>
      </c>
      <c r="BD1741">
        <v>0</v>
      </c>
      <c r="BE1741" s="1" t="s">
        <v>50</v>
      </c>
      <c r="BF1741" s="1" t="s">
        <v>50</v>
      </c>
      <c r="BG1741" s="1" t="s">
        <v>50</v>
      </c>
      <c r="BH1741" s="1" t="s">
        <v>13413</v>
      </c>
      <c r="BI1741" s="1" t="s">
        <v>13413</v>
      </c>
      <c r="BJ1741" s="1" t="s">
        <v>50</v>
      </c>
      <c r="BK1741" s="1" t="s">
        <v>13416</v>
      </c>
      <c r="BL1741" s="1" t="s">
        <v>50</v>
      </c>
      <c r="BM1741" s="1" t="s">
        <v>50</v>
      </c>
      <c r="BN1741" s="1" t="s">
        <v>50</v>
      </c>
      <c r="BO1741" s="1" t="s">
        <v>50</v>
      </c>
      <c r="BP1741" s="1" t="s">
        <v>50</v>
      </c>
      <c r="BQ1741" s="1" t="s">
        <v>50</v>
      </c>
      <c r="BR1741" s="1" t="s">
        <v>50</v>
      </c>
      <c r="BS1741" s="1" t="s">
        <v>50</v>
      </c>
      <c r="BT1741" s="1" t="s">
        <v>50</v>
      </c>
      <c r="BU1741" s="1" t="s">
        <v>50</v>
      </c>
      <c r="BV1741" s="1" t="s">
        <v>50</v>
      </c>
      <c r="BW1741" s="1" t="s">
        <v>50</v>
      </c>
      <c r="BX1741" s="1" t="s">
        <v>50</v>
      </c>
      <c r="BY1741" s="1" t="s">
        <v>12974</v>
      </c>
      <c r="BZ1741" s="1" t="s">
        <v>50</v>
      </c>
      <c r="CA1741" s="1" t="s">
        <v>50</v>
      </c>
      <c r="CB1741">
        <v>4001724004073</v>
      </c>
      <c r="CC1741" s="1" t="s">
        <v>50</v>
      </c>
      <c r="CD1741" s="1" t="s">
        <v>50</v>
      </c>
      <c r="CE1741" s="1" t="s">
        <v>50</v>
      </c>
      <c r="CF1741" s="1" t="s">
        <v>50</v>
      </c>
      <c r="CG1741" s="1" t="s">
        <v>50</v>
      </c>
      <c r="CH1741" s="1" t="s">
        <v>50</v>
      </c>
    </row>
    <row r="1742" spans="1:86" x14ac:dyDescent="0.25">
      <c r="A1742" s="1" t="s">
        <v>13417</v>
      </c>
      <c r="B1742" s="1" t="s">
        <v>13418</v>
      </c>
      <c r="C1742">
        <v>30600630291</v>
      </c>
      <c r="D1742">
        <v>8585991</v>
      </c>
      <c r="E1742" s="1" t="s">
        <v>13419</v>
      </c>
      <c r="F1742" s="1" t="s">
        <v>50</v>
      </c>
      <c r="G1742" s="1" t="s">
        <v>4547</v>
      </c>
      <c r="H1742">
        <v>119</v>
      </c>
      <c r="I1742" s="1" t="s">
        <v>1452</v>
      </c>
      <c r="J1742">
        <v>11652</v>
      </c>
      <c r="K1742" s="1" t="s">
        <v>4535</v>
      </c>
      <c r="L1742">
        <v>423</v>
      </c>
      <c r="M1742" s="1" t="s">
        <v>13420</v>
      </c>
      <c r="N1742" s="1" t="s">
        <v>1454</v>
      </c>
      <c r="O1742" s="1" t="s">
        <v>50</v>
      </c>
      <c r="P1742">
        <v>490</v>
      </c>
      <c r="Q1742" s="1" t="s">
        <v>13421</v>
      </c>
      <c r="R1742" s="1" t="s">
        <v>50</v>
      </c>
      <c r="S1742" s="1" t="s">
        <v>50</v>
      </c>
      <c r="T1742" s="1" t="s">
        <v>2932</v>
      </c>
      <c r="U1742">
        <v>41437</v>
      </c>
      <c r="V1742" s="1" t="s">
        <v>12972</v>
      </c>
      <c r="W1742">
        <v>34099</v>
      </c>
      <c r="X1742" s="1" t="s">
        <v>50</v>
      </c>
      <c r="Y1742" s="1" t="s">
        <v>50</v>
      </c>
      <c r="Z1742" s="1" t="s">
        <v>50</v>
      </c>
      <c r="AA1742" s="1" t="s">
        <v>128</v>
      </c>
      <c r="AB1742" s="1" t="s">
        <v>50</v>
      </c>
      <c r="AC1742" s="1" t="s">
        <v>50</v>
      </c>
      <c r="AD1742" s="1" t="s">
        <v>50</v>
      </c>
      <c r="AE1742" s="1" t="s">
        <v>50</v>
      </c>
      <c r="AF1742" s="1" t="s">
        <v>50</v>
      </c>
      <c r="AG1742" s="1" t="s">
        <v>50</v>
      </c>
      <c r="AH1742" s="1" t="s">
        <v>50</v>
      </c>
      <c r="AI1742" s="1" t="s">
        <v>13422</v>
      </c>
      <c r="AJ1742" s="1" t="s">
        <v>4770</v>
      </c>
      <c r="AK1742" s="1" t="s">
        <v>7936</v>
      </c>
      <c r="AL1742" s="1" t="s">
        <v>50</v>
      </c>
      <c r="AM1742" s="1" t="s">
        <v>50</v>
      </c>
      <c r="AN1742" s="1" t="s">
        <v>50</v>
      </c>
      <c r="AO1742">
        <v>444</v>
      </c>
      <c r="AP1742">
        <v>100</v>
      </c>
      <c r="AQ1742" s="1" t="s">
        <v>1799</v>
      </c>
      <c r="AR1742" s="1" t="s">
        <v>50</v>
      </c>
      <c r="AS1742" s="1" t="s">
        <v>50</v>
      </c>
      <c r="AT1742" s="1" t="s">
        <v>13423</v>
      </c>
      <c r="AU1742" s="1" t="s">
        <v>50</v>
      </c>
      <c r="AV1742" s="1" t="s">
        <v>50</v>
      </c>
      <c r="AW1742" s="1" t="s">
        <v>1463</v>
      </c>
      <c r="AX1742">
        <v>1</v>
      </c>
      <c r="AY1742" s="1" t="s">
        <v>50</v>
      </c>
      <c r="AZ1742" s="1" t="s">
        <v>50</v>
      </c>
      <c r="BA1742" s="1" t="s">
        <v>50</v>
      </c>
      <c r="BB1742">
        <v>1</v>
      </c>
      <c r="BC1742">
        <v>0</v>
      </c>
      <c r="BD1742">
        <v>0</v>
      </c>
      <c r="BE1742" s="1" t="s">
        <v>50</v>
      </c>
      <c r="BF1742" s="1" t="s">
        <v>50</v>
      </c>
      <c r="BG1742" s="1" t="s">
        <v>50</v>
      </c>
      <c r="BH1742" s="1" t="s">
        <v>13419</v>
      </c>
      <c r="BI1742" s="1" t="s">
        <v>13419</v>
      </c>
      <c r="BJ1742" s="1" t="s">
        <v>50</v>
      </c>
      <c r="BK1742" s="1" t="s">
        <v>13424</v>
      </c>
      <c r="BL1742" s="1" t="s">
        <v>50</v>
      </c>
      <c r="BM1742" s="1" t="s">
        <v>50</v>
      </c>
      <c r="BN1742" s="1" t="s">
        <v>50</v>
      </c>
      <c r="BO1742" s="1" t="s">
        <v>50</v>
      </c>
      <c r="BP1742" s="1" t="s">
        <v>50</v>
      </c>
      <c r="BQ1742" s="1" t="s">
        <v>50</v>
      </c>
      <c r="BR1742" s="1" t="s">
        <v>50</v>
      </c>
      <c r="BS1742" s="1" t="s">
        <v>50</v>
      </c>
      <c r="BT1742" s="1" t="s">
        <v>50</v>
      </c>
      <c r="BU1742" s="1" t="s">
        <v>50</v>
      </c>
      <c r="BV1742" s="1" t="s">
        <v>50</v>
      </c>
      <c r="BW1742" s="1" t="s">
        <v>50</v>
      </c>
      <c r="BX1742" s="1" t="s">
        <v>50</v>
      </c>
      <c r="BY1742" s="1" t="s">
        <v>12974</v>
      </c>
      <c r="BZ1742" s="1" t="s">
        <v>50</v>
      </c>
      <c r="CA1742" s="1" t="s">
        <v>50</v>
      </c>
      <c r="CB1742">
        <v>4000521026721</v>
      </c>
      <c r="CC1742" s="1" t="s">
        <v>50</v>
      </c>
      <c r="CD1742" s="1" t="s">
        <v>50</v>
      </c>
      <c r="CE1742" s="1" t="s">
        <v>50</v>
      </c>
      <c r="CF1742" s="1" t="s">
        <v>50</v>
      </c>
      <c r="CG1742" s="1" t="s">
        <v>50</v>
      </c>
      <c r="CH1742" s="1" t="s">
        <v>50</v>
      </c>
    </row>
    <row r="1743" spans="1:86" x14ac:dyDescent="0.25">
      <c r="A1743" s="1" t="s">
        <v>13425</v>
      </c>
      <c r="B1743" s="1" t="s">
        <v>13426</v>
      </c>
      <c r="C1743">
        <v>26242749979</v>
      </c>
      <c r="D1743">
        <v>5016541</v>
      </c>
      <c r="E1743" s="1" t="s">
        <v>13427</v>
      </c>
      <c r="F1743" s="1" t="s">
        <v>50</v>
      </c>
      <c r="G1743" s="1" t="s">
        <v>4534</v>
      </c>
      <c r="H1743">
        <v>179</v>
      </c>
      <c r="I1743" s="1" t="s">
        <v>1452</v>
      </c>
      <c r="J1743">
        <v>11652</v>
      </c>
      <c r="K1743" s="1" t="s">
        <v>4535</v>
      </c>
      <c r="L1743">
        <v>423</v>
      </c>
      <c r="M1743" s="1" t="s">
        <v>13428</v>
      </c>
      <c r="N1743" s="1" t="s">
        <v>1454</v>
      </c>
      <c r="O1743" s="1" t="s">
        <v>50</v>
      </c>
      <c r="P1743">
        <v>490</v>
      </c>
      <c r="Q1743" s="1" t="s">
        <v>13429</v>
      </c>
      <c r="R1743" s="1" t="s">
        <v>50</v>
      </c>
      <c r="S1743" s="1" t="s">
        <v>50</v>
      </c>
      <c r="T1743" s="1" t="s">
        <v>2193</v>
      </c>
      <c r="U1743">
        <v>41437</v>
      </c>
      <c r="V1743" s="1" t="s">
        <v>12972</v>
      </c>
      <c r="W1743">
        <v>34099</v>
      </c>
      <c r="X1743" s="1" t="s">
        <v>50</v>
      </c>
      <c r="Y1743" s="1" t="s">
        <v>50</v>
      </c>
      <c r="Z1743" s="1" t="s">
        <v>50</v>
      </c>
      <c r="AA1743" s="1" t="s">
        <v>128</v>
      </c>
      <c r="AB1743" s="1" t="s">
        <v>50</v>
      </c>
      <c r="AC1743" s="1" t="s">
        <v>50</v>
      </c>
      <c r="AD1743" s="1" t="s">
        <v>50</v>
      </c>
      <c r="AE1743" s="1" t="s">
        <v>50</v>
      </c>
      <c r="AF1743" s="1" t="s">
        <v>50</v>
      </c>
      <c r="AG1743" s="1" t="s">
        <v>50</v>
      </c>
      <c r="AH1743" s="1" t="s">
        <v>50</v>
      </c>
      <c r="AI1743" s="1" t="s">
        <v>6625</v>
      </c>
      <c r="AJ1743" s="1" t="s">
        <v>4629</v>
      </c>
      <c r="AK1743" s="1" t="s">
        <v>6550</v>
      </c>
      <c r="AL1743" s="1" t="s">
        <v>50</v>
      </c>
      <c r="AM1743" s="1" t="s">
        <v>50</v>
      </c>
      <c r="AN1743" s="1" t="s">
        <v>50</v>
      </c>
      <c r="AO1743">
        <v>358</v>
      </c>
      <c r="AP1743">
        <v>1</v>
      </c>
      <c r="AQ1743" s="1" t="s">
        <v>2890</v>
      </c>
      <c r="AR1743" s="1" t="s">
        <v>50</v>
      </c>
      <c r="AS1743" s="1" t="s">
        <v>50</v>
      </c>
      <c r="AT1743" s="1" t="s">
        <v>4658</v>
      </c>
      <c r="AU1743" s="1" t="s">
        <v>50</v>
      </c>
      <c r="AV1743" s="1" t="s">
        <v>50</v>
      </c>
      <c r="AW1743" s="1" t="s">
        <v>1463</v>
      </c>
      <c r="AX1743">
        <v>1</v>
      </c>
      <c r="AY1743" s="1" t="s">
        <v>50</v>
      </c>
      <c r="AZ1743" s="1" t="s">
        <v>50</v>
      </c>
      <c r="BA1743" s="1" t="s">
        <v>50</v>
      </c>
      <c r="BB1743">
        <v>1</v>
      </c>
      <c r="BC1743">
        <v>0</v>
      </c>
      <c r="BD1743">
        <v>0</v>
      </c>
      <c r="BE1743" s="1" t="s">
        <v>50</v>
      </c>
      <c r="BF1743" s="1" t="s">
        <v>50</v>
      </c>
      <c r="BG1743" s="1" t="s">
        <v>50</v>
      </c>
      <c r="BH1743" s="1" t="s">
        <v>13427</v>
      </c>
      <c r="BI1743" s="1" t="s">
        <v>13427</v>
      </c>
      <c r="BJ1743" s="1" t="s">
        <v>50</v>
      </c>
      <c r="BK1743" s="1" t="s">
        <v>13430</v>
      </c>
      <c r="BL1743" s="1" t="s">
        <v>50</v>
      </c>
      <c r="BM1743" s="1" t="s">
        <v>50</v>
      </c>
      <c r="BN1743" s="1" t="s">
        <v>50</v>
      </c>
      <c r="BO1743" s="1" t="s">
        <v>50</v>
      </c>
      <c r="BP1743" s="1" t="s">
        <v>50</v>
      </c>
      <c r="BQ1743" s="1" t="s">
        <v>50</v>
      </c>
      <c r="BR1743" s="1" t="s">
        <v>50</v>
      </c>
      <c r="BS1743" s="1" t="s">
        <v>50</v>
      </c>
      <c r="BT1743" s="1" t="s">
        <v>50</v>
      </c>
      <c r="BU1743" s="1" t="s">
        <v>50</v>
      </c>
      <c r="BV1743" s="1" t="s">
        <v>50</v>
      </c>
      <c r="BW1743" s="1" t="s">
        <v>50</v>
      </c>
      <c r="BX1743" s="1" t="s">
        <v>50</v>
      </c>
      <c r="BY1743" s="1" t="s">
        <v>12974</v>
      </c>
      <c r="BZ1743" s="1" t="s">
        <v>50</v>
      </c>
      <c r="CA1743" s="1" t="s">
        <v>50</v>
      </c>
      <c r="CB1743">
        <v>4023600200379</v>
      </c>
      <c r="CC1743" s="1" t="s">
        <v>50</v>
      </c>
      <c r="CD1743" s="1" t="s">
        <v>50</v>
      </c>
      <c r="CE1743" s="1" t="s">
        <v>50</v>
      </c>
      <c r="CF1743" s="1" t="s">
        <v>50</v>
      </c>
      <c r="CG1743" s="1" t="s">
        <v>50</v>
      </c>
      <c r="CH1743" s="1" t="s">
        <v>50</v>
      </c>
    </row>
    <row r="1744" spans="1:86" x14ac:dyDescent="0.25">
      <c r="A1744" s="1" t="s">
        <v>13431</v>
      </c>
      <c r="B1744" s="1" t="s">
        <v>13432</v>
      </c>
      <c r="C1744">
        <v>26242752459</v>
      </c>
      <c r="D1744">
        <v>7209395</v>
      </c>
      <c r="E1744" s="1" t="s">
        <v>13433</v>
      </c>
      <c r="F1744" s="1" t="s">
        <v>50</v>
      </c>
      <c r="G1744" s="1" t="s">
        <v>5227</v>
      </c>
      <c r="H1744">
        <v>349</v>
      </c>
      <c r="I1744" s="1" t="s">
        <v>1452</v>
      </c>
      <c r="J1744">
        <v>11652</v>
      </c>
      <c r="K1744" s="1" t="s">
        <v>4535</v>
      </c>
      <c r="L1744">
        <v>423</v>
      </c>
      <c r="M1744" s="1" t="s">
        <v>13434</v>
      </c>
      <c r="N1744" s="1" t="s">
        <v>1454</v>
      </c>
      <c r="O1744" s="1" t="s">
        <v>50</v>
      </c>
      <c r="P1744">
        <v>490</v>
      </c>
      <c r="Q1744" s="1" t="s">
        <v>13435</v>
      </c>
      <c r="R1744" s="1" t="s">
        <v>50</v>
      </c>
      <c r="S1744" s="1" t="s">
        <v>50</v>
      </c>
      <c r="T1744" s="1" t="s">
        <v>1511</v>
      </c>
      <c r="U1744">
        <v>41437</v>
      </c>
      <c r="V1744" s="1" t="s">
        <v>12972</v>
      </c>
      <c r="W1744">
        <v>34099</v>
      </c>
      <c r="X1744" s="1" t="s">
        <v>50</v>
      </c>
      <c r="Y1744" s="1" t="s">
        <v>50</v>
      </c>
      <c r="Z1744" s="1" t="s">
        <v>50</v>
      </c>
      <c r="AA1744" s="1" t="s">
        <v>128</v>
      </c>
      <c r="AB1744" s="1" t="s">
        <v>50</v>
      </c>
      <c r="AC1744" s="1" t="s">
        <v>50</v>
      </c>
      <c r="AD1744" s="1" t="s">
        <v>50</v>
      </c>
      <c r="AE1744" s="1" t="s">
        <v>50</v>
      </c>
      <c r="AF1744" s="1" t="s">
        <v>50</v>
      </c>
      <c r="AG1744" s="1" t="s">
        <v>50</v>
      </c>
      <c r="AH1744" s="1" t="s">
        <v>50</v>
      </c>
      <c r="AI1744" s="1" t="s">
        <v>6421</v>
      </c>
      <c r="AJ1744" s="1" t="s">
        <v>5387</v>
      </c>
      <c r="AK1744" s="1" t="s">
        <v>5416</v>
      </c>
      <c r="AL1744" s="1" t="s">
        <v>50</v>
      </c>
      <c r="AM1744" s="1" t="s">
        <v>50</v>
      </c>
      <c r="AN1744" s="1" t="s">
        <v>50</v>
      </c>
      <c r="AO1744">
        <v>918</v>
      </c>
      <c r="AP1744">
        <v>1</v>
      </c>
      <c r="AQ1744" s="1" t="s">
        <v>2890</v>
      </c>
      <c r="AR1744" s="1" t="s">
        <v>50</v>
      </c>
      <c r="AS1744" s="1" t="s">
        <v>50</v>
      </c>
      <c r="AT1744" s="1" t="s">
        <v>9591</v>
      </c>
      <c r="AU1744" s="1" t="s">
        <v>50</v>
      </c>
      <c r="AV1744" s="1" t="s">
        <v>50</v>
      </c>
      <c r="AW1744" s="1" t="s">
        <v>1463</v>
      </c>
      <c r="AX1744">
        <v>1</v>
      </c>
      <c r="AY1744" s="1" t="s">
        <v>50</v>
      </c>
      <c r="AZ1744" s="1" t="s">
        <v>50</v>
      </c>
      <c r="BA1744" s="1" t="s">
        <v>50</v>
      </c>
      <c r="BB1744">
        <v>1</v>
      </c>
      <c r="BC1744">
        <v>0</v>
      </c>
      <c r="BD1744">
        <v>0</v>
      </c>
      <c r="BE1744" s="1" t="s">
        <v>50</v>
      </c>
      <c r="BF1744" s="1" t="s">
        <v>50</v>
      </c>
      <c r="BG1744" s="1" t="s">
        <v>50</v>
      </c>
      <c r="BH1744" s="1" t="s">
        <v>13433</v>
      </c>
      <c r="BI1744" s="1" t="s">
        <v>13433</v>
      </c>
      <c r="BJ1744" s="1" t="s">
        <v>50</v>
      </c>
      <c r="BK1744" s="1" t="s">
        <v>13436</v>
      </c>
      <c r="BL1744" s="1" t="s">
        <v>50</v>
      </c>
      <c r="BM1744" s="1" t="s">
        <v>50</v>
      </c>
      <c r="BN1744" s="1" t="s">
        <v>50</v>
      </c>
      <c r="BO1744" s="1" t="s">
        <v>50</v>
      </c>
      <c r="BP1744" s="1" t="s">
        <v>50</v>
      </c>
      <c r="BQ1744" s="1" t="s">
        <v>50</v>
      </c>
      <c r="BR1744" s="1" t="s">
        <v>50</v>
      </c>
      <c r="BS1744" s="1" t="s">
        <v>50</v>
      </c>
      <c r="BT1744" s="1" t="s">
        <v>50</v>
      </c>
      <c r="BU1744" s="1" t="s">
        <v>50</v>
      </c>
      <c r="BV1744" s="1" t="s">
        <v>50</v>
      </c>
      <c r="BW1744" s="1" t="s">
        <v>50</v>
      </c>
      <c r="BX1744" s="1" t="s">
        <v>50</v>
      </c>
      <c r="BY1744" s="1" t="s">
        <v>12974</v>
      </c>
      <c r="BZ1744" s="1" t="s">
        <v>50</v>
      </c>
      <c r="CA1744" s="1" t="s">
        <v>50</v>
      </c>
      <c r="CB1744">
        <v>4001724027256</v>
      </c>
      <c r="CC1744" s="1" t="s">
        <v>50</v>
      </c>
      <c r="CD1744" s="1" t="s">
        <v>50</v>
      </c>
      <c r="CE1744" s="1" t="s">
        <v>50</v>
      </c>
      <c r="CF1744" s="1" t="s">
        <v>50</v>
      </c>
      <c r="CG1744" s="1" t="s">
        <v>50</v>
      </c>
      <c r="CH1744" s="1" t="s">
        <v>50</v>
      </c>
    </row>
    <row r="1745" spans="1:86" x14ac:dyDescent="0.25">
      <c r="A1745" s="1" t="s">
        <v>13437</v>
      </c>
      <c r="B1745" s="1" t="s">
        <v>13438</v>
      </c>
      <c r="C1745">
        <v>26417407059</v>
      </c>
      <c r="D1745">
        <v>7991890</v>
      </c>
      <c r="E1745" s="1" t="s">
        <v>13439</v>
      </c>
      <c r="F1745" s="1" t="s">
        <v>50</v>
      </c>
      <c r="G1745" s="1" t="s">
        <v>4547</v>
      </c>
      <c r="H1745">
        <v>199</v>
      </c>
      <c r="I1745" s="1" t="s">
        <v>1452</v>
      </c>
      <c r="J1745">
        <v>11652</v>
      </c>
      <c r="K1745" s="1" t="s">
        <v>4535</v>
      </c>
      <c r="L1745">
        <v>423</v>
      </c>
      <c r="M1745" s="1" t="s">
        <v>13440</v>
      </c>
      <c r="N1745" s="1" t="s">
        <v>1454</v>
      </c>
      <c r="O1745" s="1" t="s">
        <v>50</v>
      </c>
      <c r="P1745">
        <v>490</v>
      </c>
      <c r="Q1745" s="1" t="s">
        <v>13441</v>
      </c>
      <c r="R1745" s="1" t="s">
        <v>50</v>
      </c>
      <c r="S1745" s="1" t="s">
        <v>50</v>
      </c>
      <c r="T1745" s="1" t="s">
        <v>1995</v>
      </c>
      <c r="U1745">
        <v>41437</v>
      </c>
      <c r="V1745" s="1" t="s">
        <v>12972</v>
      </c>
      <c r="W1745">
        <v>34099</v>
      </c>
      <c r="X1745" s="1" t="s">
        <v>50</v>
      </c>
      <c r="Y1745" s="1" t="s">
        <v>50</v>
      </c>
      <c r="Z1745" s="1" t="s">
        <v>50</v>
      </c>
      <c r="AA1745" s="1" t="s">
        <v>128</v>
      </c>
      <c r="AB1745" s="1" t="s">
        <v>50</v>
      </c>
      <c r="AC1745" s="1" t="s">
        <v>50</v>
      </c>
      <c r="AD1745" s="1" t="s">
        <v>50</v>
      </c>
      <c r="AE1745" s="1" t="s">
        <v>50</v>
      </c>
      <c r="AF1745" s="1" t="s">
        <v>50</v>
      </c>
      <c r="AG1745" s="1" t="s">
        <v>50</v>
      </c>
      <c r="AH1745" s="1" t="s">
        <v>50</v>
      </c>
      <c r="AI1745" s="1" t="s">
        <v>9183</v>
      </c>
      <c r="AJ1745" s="1" t="s">
        <v>4770</v>
      </c>
      <c r="AK1745" s="1" t="s">
        <v>4771</v>
      </c>
      <c r="AL1745" s="1" t="s">
        <v>50</v>
      </c>
      <c r="AM1745" s="1" t="s">
        <v>50</v>
      </c>
      <c r="AN1745" s="1" t="s">
        <v>50</v>
      </c>
      <c r="AO1745">
        <v>829</v>
      </c>
      <c r="AP1745">
        <v>100</v>
      </c>
      <c r="AQ1745" s="1" t="s">
        <v>1799</v>
      </c>
      <c r="AR1745" s="1" t="s">
        <v>50</v>
      </c>
      <c r="AS1745" s="1" t="s">
        <v>50</v>
      </c>
      <c r="AT1745" s="1" t="s">
        <v>13135</v>
      </c>
      <c r="AU1745" s="1" t="s">
        <v>50</v>
      </c>
      <c r="AV1745" s="1" t="s">
        <v>50</v>
      </c>
      <c r="AW1745" s="1" t="s">
        <v>1463</v>
      </c>
      <c r="AX1745">
        <v>1</v>
      </c>
      <c r="AY1745" s="1" t="s">
        <v>50</v>
      </c>
      <c r="AZ1745" s="1" t="s">
        <v>50</v>
      </c>
      <c r="BA1745" s="1" t="s">
        <v>50</v>
      </c>
      <c r="BB1745">
        <v>1</v>
      </c>
      <c r="BC1745">
        <v>0</v>
      </c>
      <c r="BD1745">
        <v>0</v>
      </c>
      <c r="BE1745" s="1" t="s">
        <v>50</v>
      </c>
      <c r="BF1745" s="1" t="s">
        <v>50</v>
      </c>
      <c r="BG1745" s="1" t="s">
        <v>50</v>
      </c>
      <c r="BH1745" s="1" t="s">
        <v>13439</v>
      </c>
      <c r="BI1745" s="1" t="s">
        <v>13439</v>
      </c>
      <c r="BJ1745" s="1" t="s">
        <v>50</v>
      </c>
      <c r="BK1745" s="1" t="s">
        <v>13442</v>
      </c>
      <c r="BL1745" s="1" t="s">
        <v>50</v>
      </c>
      <c r="BM1745" s="1" t="s">
        <v>50</v>
      </c>
      <c r="BN1745" s="1" t="s">
        <v>50</v>
      </c>
      <c r="BO1745" s="1" t="s">
        <v>50</v>
      </c>
      <c r="BP1745" s="1" t="s">
        <v>50</v>
      </c>
      <c r="BQ1745" s="1" t="s">
        <v>50</v>
      </c>
      <c r="BR1745" s="1" t="s">
        <v>50</v>
      </c>
      <c r="BS1745" s="1" t="s">
        <v>50</v>
      </c>
      <c r="BT1745" s="1" t="s">
        <v>50</v>
      </c>
      <c r="BU1745" s="1" t="s">
        <v>50</v>
      </c>
      <c r="BV1745" s="1" t="s">
        <v>50</v>
      </c>
      <c r="BW1745" s="1" t="s">
        <v>50</v>
      </c>
      <c r="BX1745" s="1" t="s">
        <v>50</v>
      </c>
      <c r="BY1745" s="1" t="s">
        <v>12974</v>
      </c>
      <c r="BZ1745" s="1" t="s">
        <v>50</v>
      </c>
      <c r="CA1745" s="1" t="s">
        <v>50</v>
      </c>
      <c r="CB1745">
        <v>4000521024802</v>
      </c>
      <c r="CC1745" s="1" t="s">
        <v>50</v>
      </c>
      <c r="CD1745" s="1" t="s">
        <v>50</v>
      </c>
      <c r="CE1745" s="1" t="s">
        <v>50</v>
      </c>
      <c r="CF1745" s="1" t="s">
        <v>50</v>
      </c>
      <c r="CG1745" s="1" t="s">
        <v>50</v>
      </c>
      <c r="CH1745" s="1" t="s">
        <v>50</v>
      </c>
    </row>
    <row r="1746" spans="1:86" x14ac:dyDescent="0.25">
      <c r="A1746" s="1" t="s">
        <v>13443</v>
      </c>
      <c r="B1746" s="1" t="s">
        <v>13444</v>
      </c>
      <c r="C1746">
        <v>26250449069</v>
      </c>
      <c r="D1746">
        <v>8095948</v>
      </c>
      <c r="E1746" s="1" t="s">
        <v>13445</v>
      </c>
      <c r="F1746" s="1" t="s">
        <v>50</v>
      </c>
      <c r="G1746" s="1" t="s">
        <v>4547</v>
      </c>
      <c r="H1746">
        <v>329</v>
      </c>
      <c r="I1746" s="1" t="s">
        <v>1452</v>
      </c>
      <c r="J1746">
        <v>11652</v>
      </c>
      <c r="K1746" s="1" t="s">
        <v>4535</v>
      </c>
      <c r="L1746">
        <v>423</v>
      </c>
      <c r="M1746" s="1" t="s">
        <v>13446</v>
      </c>
      <c r="N1746" s="1" t="s">
        <v>1454</v>
      </c>
      <c r="O1746" s="1" t="s">
        <v>50</v>
      </c>
      <c r="P1746">
        <v>490</v>
      </c>
      <c r="Q1746" s="1" t="s">
        <v>13447</v>
      </c>
      <c r="R1746" s="1" t="s">
        <v>50</v>
      </c>
      <c r="S1746" s="1" t="s">
        <v>50</v>
      </c>
      <c r="T1746" s="1" t="s">
        <v>3589</v>
      </c>
      <c r="U1746">
        <v>41437</v>
      </c>
      <c r="V1746" s="1" t="s">
        <v>12972</v>
      </c>
      <c r="W1746">
        <v>34099</v>
      </c>
      <c r="X1746" s="1" t="s">
        <v>50</v>
      </c>
      <c r="Y1746" s="1" t="s">
        <v>50</v>
      </c>
      <c r="Z1746" s="1" t="s">
        <v>50</v>
      </c>
      <c r="AA1746" s="1" t="s">
        <v>128</v>
      </c>
      <c r="AB1746" s="1" t="s">
        <v>50</v>
      </c>
      <c r="AC1746" s="1" t="s">
        <v>50</v>
      </c>
      <c r="AD1746" s="1" t="s">
        <v>50</v>
      </c>
      <c r="AE1746" s="1" t="s">
        <v>50</v>
      </c>
      <c r="AF1746" s="1" t="s">
        <v>50</v>
      </c>
      <c r="AG1746" s="1" t="s">
        <v>50</v>
      </c>
      <c r="AH1746" s="1" t="s">
        <v>50</v>
      </c>
      <c r="AI1746" s="1" t="s">
        <v>4665</v>
      </c>
      <c r="AJ1746" s="1" t="s">
        <v>4552</v>
      </c>
      <c r="AK1746" s="1" t="s">
        <v>4666</v>
      </c>
      <c r="AL1746" s="1" t="s">
        <v>50</v>
      </c>
      <c r="AM1746" s="1" t="s">
        <v>50</v>
      </c>
      <c r="AN1746" s="1" t="s">
        <v>50</v>
      </c>
      <c r="AO1746">
        <v>731</v>
      </c>
      <c r="AP1746">
        <v>1</v>
      </c>
      <c r="AQ1746" s="1" t="s">
        <v>2890</v>
      </c>
      <c r="AR1746" s="1" t="s">
        <v>50</v>
      </c>
      <c r="AS1746" s="1" t="s">
        <v>50</v>
      </c>
      <c r="AT1746" s="1" t="s">
        <v>6156</v>
      </c>
      <c r="AU1746" s="1" t="s">
        <v>50</v>
      </c>
      <c r="AV1746" s="1" t="s">
        <v>50</v>
      </c>
      <c r="AW1746" s="1" t="s">
        <v>1463</v>
      </c>
      <c r="AX1746">
        <v>1</v>
      </c>
      <c r="AY1746" s="1" t="s">
        <v>50</v>
      </c>
      <c r="AZ1746" s="1" t="s">
        <v>50</v>
      </c>
      <c r="BA1746" s="1" t="s">
        <v>50</v>
      </c>
      <c r="BB1746">
        <v>1</v>
      </c>
      <c r="BC1746">
        <v>0</v>
      </c>
      <c r="BD1746">
        <v>0</v>
      </c>
      <c r="BE1746" s="1" t="s">
        <v>50</v>
      </c>
      <c r="BF1746" s="1" t="s">
        <v>50</v>
      </c>
      <c r="BG1746" s="1" t="s">
        <v>50</v>
      </c>
      <c r="BH1746" s="1" t="s">
        <v>13445</v>
      </c>
      <c r="BI1746" s="1" t="s">
        <v>13445</v>
      </c>
      <c r="BJ1746" s="1" t="s">
        <v>50</v>
      </c>
      <c r="BK1746" s="1" t="s">
        <v>13448</v>
      </c>
      <c r="BL1746" s="1" t="s">
        <v>50</v>
      </c>
      <c r="BM1746" s="1" t="s">
        <v>50</v>
      </c>
      <c r="BN1746" s="1" t="s">
        <v>50</v>
      </c>
      <c r="BO1746" s="1" t="s">
        <v>50</v>
      </c>
      <c r="BP1746" s="1" t="s">
        <v>50</v>
      </c>
      <c r="BQ1746" s="1" t="s">
        <v>50</v>
      </c>
      <c r="BR1746" s="1" t="s">
        <v>50</v>
      </c>
      <c r="BS1746" s="1" t="s">
        <v>50</v>
      </c>
      <c r="BT1746" s="1" t="s">
        <v>50</v>
      </c>
      <c r="BU1746" s="1" t="s">
        <v>50</v>
      </c>
      <c r="BV1746" s="1" t="s">
        <v>50</v>
      </c>
      <c r="BW1746" s="1" t="s">
        <v>50</v>
      </c>
      <c r="BX1746" s="1" t="s">
        <v>50</v>
      </c>
      <c r="BY1746" s="1" t="s">
        <v>12974</v>
      </c>
      <c r="BZ1746" s="1" t="s">
        <v>50</v>
      </c>
      <c r="CA1746" s="1" t="s">
        <v>50</v>
      </c>
      <c r="CB1746">
        <v>4000521021917</v>
      </c>
      <c r="CC1746" s="1" t="s">
        <v>50</v>
      </c>
      <c r="CD1746" s="1" t="s">
        <v>50</v>
      </c>
      <c r="CE1746" s="1" t="s">
        <v>50</v>
      </c>
      <c r="CF1746" s="1" t="s">
        <v>50</v>
      </c>
      <c r="CG1746" s="1" t="s">
        <v>50</v>
      </c>
      <c r="CH1746" s="1" t="s">
        <v>50</v>
      </c>
    </row>
    <row r="1747" spans="1:86" x14ac:dyDescent="0.25">
      <c r="A1747" s="1" t="s">
        <v>13449</v>
      </c>
      <c r="B1747" s="1" t="s">
        <v>13450</v>
      </c>
      <c r="C1747">
        <v>30992754549</v>
      </c>
      <c r="D1747">
        <v>8500269</v>
      </c>
      <c r="E1747" s="1" t="s">
        <v>13451</v>
      </c>
      <c r="F1747" s="1" t="s">
        <v>50</v>
      </c>
      <c r="G1747" s="1" t="s">
        <v>4547</v>
      </c>
      <c r="H1747">
        <v>189</v>
      </c>
      <c r="I1747" s="1" t="s">
        <v>1452</v>
      </c>
      <c r="J1747">
        <v>11652</v>
      </c>
      <c r="K1747" s="1" t="s">
        <v>4535</v>
      </c>
      <c r="L1747">
        <v>423</v>
      </c>
      <c r="M1747" s="1" t="s">
        <v>13452</v>
      </c>
      <c r="N1747" s="1" t="s">
        <v>1454</v>
      </c>
      <c r="O1747" s="1" t="s">
        <v>50</v>
      </c>
      <c r="P1747">
        <v>490</v>
      </c>
      <c r="Q1747" s="1" t="s">
        <v>13453</v>
      </c>
      <c r="R1747" s="1" t="s">
        <v>50</v>
      </c>
      <c r="S1747" s="1" t="s">
        <v>50</v>
      </c>
      <c r="T1747" s="1" t="s">
        <v>2066</v>
      </c>
      <c r="U1747">
        <v>41437</v>
      </c>
      <c r="V1747" s="1" t="s">
        <v>12972</v>
      </c>
      <c r="W1747">
        <v>34099</v>
      </c>
      <c r="X1747" s="1" t="s">
        <v>50</v>
      </c>
      <c r="Y1747" s="1" t="s">
        <v>50</v>
      </c>
      <c r="Z1747" s="1" t="s">
        <v>50</v>
      </c>
      <c r="AA1747" s="1" t="s">
        <v>128</v>
      </c>
      <c r="AB1747" s="1" t="s">
        <v>50</v>
      </c>
      <c r="AC1747" s="1" t="s">
        <v>50</v>
      </c>
      <c r="AD1747" s="1" t="s">
        <v>50</v>
      </c>
      <c r="AE1747" s="1" t="s">
        <v>50</v>
      </c>
      <c r="AF1747" s="1" t="s">
        <v>50</v>
      </c>
      <c r="AG1747" s="1" t="s">
        <v>50</v>
      </c>
      <c r="AH1747" s="1" t="s">
        <v>50</v>
      </c>
      <c r="AI1747" s="1" t="s">
        <v>9087</v>
      </c>
      <c r="AJ1747" s="1" t="s">
        <v>4770</v>
      </c>
      <c r="AK1747" s="1" t="s">
        <v>5147</v>
      </c>
      <c r="AL1747" s="1" t="s">
        <v>50</v>
      </c>
      <c r="AM1747" s="1" t="s">
        <v>50</v>
      </c>
      <c r="AN1747" s="1" t="s">
        <v>50</v>
      </c>
      <c r="AO1747">
        <v>126</v>
      </c>
      <c r="AP1747">
        <v>100</v>
      </c>
      <c r="AQ1747" s="1" t="s">
        <v>1799</v>
      </c>
      <c r="AR1747" s="1" t="s">
        <v>50</v>
      </c>
      <c r="AS1747" s="1" t="s">
        <v>50</v>
      </c>
      <c r="AT1747" s="1" t="s">
        <v>2236</v>
      </c>
      <c r="AU1747" s="1" t="s">
        <v>50</v>
      </c>
      <c r="AV1747" s="1" t="s">
        <v>50</v>
      </c>
      <c r="AW1747" s="1" t="s">
        <v>1463</v>
      </c>
      <c r="AX1747">
        <v>1</v>
      </c>
      <c r="AY1747" s="1" t="s">
        <v>50</v>
      </c>
      <c r="AZ1747" s="1" t="s">
        <v>50</v>
      </c>
      <c r="BA1747" s="1" t="s">
        <v>50</v>
      </c>
      <c r="BB1747">
        <v>1</v>
      </c>
      <c r="BC1747">
        <v>0</v>
      </c>
      <c r="BD1747">
        <v>0</v>
      </c>
      <c r="BE1747" s="1" t="s">
        <v>50</v>
      </c>
      <c r="BF1747" s="1" t="s">
        <v>50</v>
      </c>
      <c r="BG1747" s="1" t="s">
        <v>50</v>
      </c>
      <c r="BH1747" s="1" t="s">
        <v>13451</v>
      </c>
      <c r="BI1747" s="1" t="s">
        <v>13451</v>
      </c>
      <c r="BJ1747" s="1" t="s">
        <v>50</v>
      </c>
      <c r="BK1747" s="1" t="s">
        <v>13454</v>
      </c>
      <c r="BL1747" s="1" t="s">
        <v>50</v>
      </c>
      <c r="BM1747" s="1" t="s">
        <v>50</v>
      </c>
      <c r="BN1747" s="1" t="s">
        <v>50</v>
      </c>
      <c r="BO1747" s="1" t="s">
        <v>50</v>
      </c>
      <c r="BP1747" s="1" t="s">
        <v>50</v>
      </c>
      <c r="BQ1747" s="1" t="s">
        <v>50</v>
      </c>
      <c r="BR1747" s="1" t="s">
        <v>50</v>
      </c>
      <c r="BS1747" s="1" t="s">
        <v>50</v>
      </c>
      <c r="BT1747" s="1" t="s">
        <v>50</v>
      </c>
      <c r="BU1747" s="1" t="s">
        <v>50</v>
      </c>
      <c r="BV1747" s="1" t="s">
        <v>50</v>
      </c>
      <c r="BW1747" s="1" t="s">
        <v>50</v>
      </c>
      <c r="BX1747" s="1" t="s">
        <v>50</v>
      </c>
      <c r="BY1747" s="1" t="s">
        <v>12974</v>
      </c>
      <c r="BZ1747" s="1" t="s">
        <v>50</v>
      </c>
      <c r="CA1747" s="1" t="s">
        <v>50</v>
      </c>
      <c r="CB1747">
        <v>4000521026448</v>
      </c>
      <c r="CC1747" s="1" t="s">
        <v>50</v>
      </c>
      <c r="CD1747" s="1" t="s">
        <v>50</v>
      </c>
      <c r="CE1747" s="1" t="s">
        <v>50</v>
      </c>
      <c r="CF1747" s="1" t="s">
        <v>50</v>
      </c>
      <c r="CG1747" s="1" t="s">
        <v>50</v>
      </c>
      <c r="CH1747" s="1" t="s">
        <v>50</v>
      </c>
    </row>
    <row r="1748" spans="1:86" x14ac:dyDescent="0.25">
      <c r="A1748" s="1" t="s">
        <v>13455</v>
      </c>
      <c r="B1748" s="1" t="s">
        <v>13456</v>
      </c>
      <c r="C1748">
        <v>26242743909</v>
      </c>
      <c r="D1748">
        <v>182451</v>
      </c>
      <c r="E1748" s="1" t="s">
        <v>13457</v>
      </c>
      <c r="F1748" s="1" t="s">
        <v>50</v>
      </c>
      <c r="G1748" s="1" t="s">
        <v>4547</v>
      </c>
      <c r="H1748">
        <v>99</v>
      </c>
      <c r="I1748" s="1" t="s">
        <v>1452</v>
      </c>
      <c r="J1748">
        <v>11652</v>
      </c>
      <c r="K1748" s="1" t="s">
        <v>4535</v>
      </c>
      <c r="L1748">
        <v>423</v>
      </c>
      <c r="M1748" s="1" t="s">
        <v>13458</v>
      </c>
      <c r="N1748" s="1" t="s">
        <v>1454</v>
      </c>
      <c r="O1748" s="1" t="s">
        <v>50</v>
      </c>
      <c r="P1748">
        <v>490</v>
      </c>
      <c r="Q1748" s="1" t="s">
        <v>13459</v>
      </c>
      <c r="R1748" s="1" t="s">
        <v>50</v>
      </c>
      <c r="S1748" s="1" t="s">
        <v>50</v>
      </c>
      <c r="T1748" s="1" t="s">
        <v>2049</v>
      </c>
      <c r="U1748">
        <v>41437</v>
      </c>
      <c r="V1748" s="1" t="s">
        <v>12972</v>
      </c>
      <c r="W1748">
        <v>34099</v>
      </c>
      <c r="X1748" s="1" t="s">
        <v>50</v>
      </c>
      <c r="Y1748" s="1" t="s">
        <v>50</v>
      </c>
      <c r="Z1748" s="1" t="s">
        <v>50</v>
      </c>
      <c r="AA1748" s="1" t="s">
        <v>128</v>
      </c>
      <c r="AB1748" s="1" t="s">
        <v>50</v>
      </c>
      <c r="AC1748" s="1" t="s">
        <v>50</v>
      </c>
      <c r="AD1748" s="1" t="s">
        <v>50</v>
      </c>
      <c r="AE1748" s="1" t="s">
        <v>50</v>
      </c>
      <c r="AF1748" s="1" t="s">
        <v>50</v>
      </c>
      <c r="AG1748" s="1" t="s">
        <v>50</v>
      </c>
      <c r="AH1748" s="1" t="s">
        <v>50</v>
      </c>
      <c r="AI1748" s="1" t="s">
        <v>7988</v>
      </c>
      <c r="AJ1748" s="1" t="s">
        <v>4770</v>
      </c>
      <c r="AK1748" s="1" t="s">
        <v>7936</v>
      </c>
      <c r="AL1748" s="1" t="s">
        <v>50</v>
      </c>
      <c r="AM1748" s="1" t="s">
        <v>50</v>
      </c>
      <c r="AN1748" s="1" t="s">
        <v>50</v>
      </c>
      <c r="AO1748">
        <v>165</v>
      </c>
      <c r="AP1748">
        <v>100</v>
      </c>
      <c r="AQ1748" s="1" t="s">
        <v>1799</v>
      </c>
      <c r="AR1748" s="1" t="s">
        <v>50</v>
      </c>
      <c r="AS1748" s="1" t="s">
        <v>50</v>
      </c>
      <c r="AT1748" s="1" t="s">
        <v>4102</v>
      </c>
      <c r="AU1748" s="1" t="s">
        <v>50</v>
      </c>
      <c r="AV1748" s="1" t="s">
        <v>50</v>
      </c>
      <c r="AW1748" s="1" t="s">
        <v>1463</v>
      </c>
      <c r="AX1748">
        <v>1</v>
      </c>
      <c r="AY1748" s="1" t="s">
        <v>50</v>
      </c>
      <c r="AZ1748" s="1" t="s">
        <v>50</v>
      </c>
      <c r="BA1748" s="1" t="s">
        <v>50</v>
      </c>
      <c r="BB1748">
        <v>1</v>
      </c>
      <c r="BC1748">
        <v>0</v>
      </c>
      <c r="BD1748">
        <v>0</v>
      </c>
      <c r="BE1748" s="1" t="s">
        <v>50</v>
      </c>
      <c r="BF1748" s="1" t="s">
        <v>50</v>
      </c>
      <c r="BG1748" s="1" t="s">
        <v>50</v>
      </c>
      <c r="BH1748" s="1" t="s">
        <v>13457</v>
      </c>
      <c r="BI1748" s="1" t="s">
        <v>13457</v>
      </c>
      <c r="BJ1748" s="1" t="s">
        <v>50</v>
      </c>
      <c r="BK1748" s="1" t="s">
        <v>13460</v>
      </c>
      <c r="BL1748" s="1" t="s">
        <v>50</v>
      </c>
      <c r="BM1748" s="1" t="s">
        <v>50</v>
      </c>
      <c r="BN1748" s="1" t="s">
        <v>50</v>
      </c>
      <c r="BO1748" s="1" t="s">
        <v>50</v>
      </c>
      <c r="BP1748" s="1" t="s">
        <v>50</v>
      </c>
      <c r="BQ1748" s="1" t="s">
        <v>50</v>
      </c>
      <c r="BR1748" s="1" t="s">
        <v>50</v>
      </c>
      <c r="BS1748" s="1" t="s">
        <v>50</v>
      </c>
      <c r="BT1748" s="1" t="s">
        <v>50</v>
      </c>
      <c r="BU1748" s="1" t="s">
        <v>50</v>
      </c>
      <c r="BV1748" s="1" t="s">
        <v>50</v>
      </c>
      <c r="BW1748" s="1" t="s">
        <v>50</v>
      </c>
      <c r="BX1748" s="1" t="s">
        <v>50</v>
      </c>
      <c r="BY1748" s="1" t="s">
        <v>12974</v>
      </c>
      <c r="BZ1748" s="1" t="s">
        <v>50</v>
      </c>
      <c r="CA1748" s="1" t="s">
        <v>50</v>
      </c>
      <c r="CB1748">
        <v>4000521464400</v>
      </c>
      <c r="CC1748" s="1" t="s">
        <v>50</v>
      </c>
      <c r="CD1748" s="1" t="s">
        <v>50</v>
      </c>
      <c r="CE1748" s="1" t="s">
        <v>50</v>
      </c>
      <c r="CF1748" s="1" t="s">
        <v>50</v>
      </c>
      <c r="CG1748" s="1" t="s">
        <v>50</v>
      </c>
      <c r="CH1748" s="1" t="s">
        <v>50</v>
      </c>
    </row>
    <row r="1749" spans="1:86" x14ac:dyDescent="0.25">
      <c r="A1749" s="1" t="s">
        <v>13461</v>
      </c>
      <c r="B1749" s="1" t="s">
        <v>13462</v>
      </c>
      <c r="C1749">
        <v>31034469855</v>
      </c>
      <c r="D1749">
        <v>3258552</v>
      </c>
      <c r="E1749" s="1" t="s">
        <v>13463</v>
      </c>
      <c r="F1749" s="1" t="s">
        <v>50</v>
      </c>
      <c r="G1749" s="1" t="s">
        <v>4547</v>
      </c>
      <c r="H1749">
        <v>229</v>
      </c>
      <c r="I1749" s="1" t="s">
        <v>1452</v>
      </c>
      <c r="J1749">
        <v>11652</v>
      </c>
      <c r="K1749" s="1" t="s">
        <v>4535</v>
      </c>
      <c r="L1749">
        <v>423</v>
      </c>
      <c r="M1749" s="1" t="s">
        <v>13464</v>
      </c>
      <c r="N1749" s="1" t="s">
        <v>1454</v>
      </c>
      <c r="O1749" s="1" t="s">
        <v>50</v>
      </c>
      <c r="P1749">
        <v>490</v>
      </c>
      <c r="Q1749" s="1" t="s">
        <v>13465</v>
      </c>
      <c r="R1749" s="1" t="s">
        <v>50</v>
      </c>
      <c r="S1749" s="1" t="s">
        <v>50</v>
      </c>
      <c r="T1749" s="1" t="s">
        <v>3109</v>
      </c>
      <c r="U1749">
        <v>41437</v>
      </c>
      <c r="V1749" s="1" t="s">
        <v>12972</v>
      </c>
      <c r="W1749">
        <v>34099</v>
      </c>
      <c r="X1749" s="1" t="s">
        <v>50</v>
      </c>
      <c r="Y1749" s="1" t="s">
        <v>50</v>
      </c>
      <c r="Z1749" s="1" t="s">
        <v>50</v>
      </c>
      <c r="AA1749" s="1" t="s">
        <v>128</v>
      </c>
      <c r="AB1749" s="1" t="s">
        <v>50</v>
      </c>
      <c r="AC1749" s="1" t="s">
        <v>50</v>
      </c>
      <c r="AD1749" s="1" t="s">
        <v>50</v>
      </c>
      <c r="AE1749" s="1" t="s">
        <v>50</v>
      </c>
      <c r="AF1749" s="1" t="s">
        <v>50</v>
      </c>
      <c r="AG1749" s="1" t="s">
        <v>50</v>
      </c>
      <c r="AH1749" s="1" t="s">
        <v>50</v>
      </c>
      <c r="AI1749" s="1" t="s">
        <v>5146</v>
      </c>
      <c r="AJ1749" s="1" t="s">
        <v>4770</v>
      </c>
      <c r="AK1749" s="1" t="s">
        <v>5147</v>
      </c>
      <c r="AL1749" s="1" t="s">
        <v>50</v>
      </c>
      <c r="AM1749" s="1" t="s">
        <v>50</v>
      </c>
      <c r="AN1749" s="1" t="s">
        <v>50</v>
      </c>
      <c r="AO1749">
        <v>573</v>
      </c>
      <c r="AP1749">
        <v>100</v>
      </c>
      <c r="AQ1749" s="1" t="s">
        <v>1799</v>
      </c>
      <c r="AR1749" s="1" t="s">
        <v>50</v>
      </c>
      <c r="AS1749" s="1" t="s">
        <v>50</v>
      </c>
      <c r="AT1749" s="1" t="s">
        <v>1967</v>
      </c>
      <c r="AU1749" s="1" t="s">
        <v>50</v>
      </c>
      <c r="AV1749" s="1" t="s">
        <v>50</v>
      </c>
      <c r="AW1749" s="1" t="s">
        <v>1463</v>
      </c>
      <c r="AX1749">
        <v>1</v>
      </c>
      <c r="AY1749" s="1" t="s">
        <v>50</v>
      </c>
      <c r="AZ1749" s="1" t="s">
        <v>50</v>
      </c>
      <c r="BA1749" s="1" t="s">
        <v>50</v>
      </c>
      <c r="BB1749">
        <v>1</v>
      </c>
      <c r="BC1749">
        <v>0</v>
      </c>
      <c r="BD1749">
        <v>0</v>
      </c>
      <c r="BE1749" s="1" t="s">
        <v>50</v>
      </c>
      <c r="BF1749" s="1" t="s">
        <v>50</v>
      </c>
      <c r="BG1749" s="1" t="s">
        <v>50</v>
      </c>
      <c r="BH1749" s="1" t="s">
        <v>13463</v>
      </c>
      <c r="BI1749" s="1" t="s">
        <v>13463</v>
      </c>
      <c r="BJ1749" s="1" t="s">
        <v>50</v>
      </c>
      <c r="BK1749" s="1" t="s">
        <v>13466</v>
      </c>
      <c r="BL1749" s="1" t="s">
        <v>50</v>
      </c>
      <c r="BM1749" s="1" t="s">
        <v>50</v>
      </c>
      <c r="BN1749" s="1" t="s">
        <v>50</v>
      </c>
      <c r="BO1749" s="1" t="s">
        <v>50</v>
      </c>
      <c r="BP1749" s="1" t="s">
        <v>50</v>
      </c>
      <c r="BQ1749" s="1" t="s">
        <v>50</v>
      </c>
      <c r="BR1749" s="1" t="s">
        <v>50</v>
      </c>
      <c r="BS1749" s="1" t="s">
        <v>50</v>
      </c>
      <c r="BT1749" s="1" t="s">
        <v>50</v>
      </c>
      <c r="BU1749" s="1" t="s">
        <v>50</v>
      </c>
      <c r="BV1749" s="1" t="s">
        <v>50</v>
      </c>
      <c r="BW1749" s="1" t="s">
        <v>50</v>
      </c>
      <c r="BX1749" s="1" t="s">
        <v>50</v>
      </c>
      <c r="BY1749" s="1" t="s">
        <v>12974</v>
      </c>
      <c r="BZ1749" s="1" t="s">
        <v>50</v>
      </c>
      <c r="CA1749" s="1" t="s">
        <v>50</v>
      </c>
      <c r="CB1749">
        <v>4000521018573</v>
      </c>
      <c r="CC1749" s="1" t="s">
        <v>50</v>
      </c>
      <c r="CD1749" s="1" t="s">
        <v>50</v>
      </c>
      <c r="CE1749" s="1" t="s">
        <v>50</v>
      </c>
      <c r="CF1749" s="1" t="s">
        <v>50</v>
      </c>
      <c r="CG1749" s="1" t="s">
        <v>50</v>
      </c>
      <c r="CH1749" s="1" t="s">
        <v>50</v>
      </c>
    </row>
    <row r="1750" spans="1:86" x14ac:dyDescent="0.25">
      <c r="A1750" s="1" t="s">
        <v>13467</v>
      </c>
      <c r="B1750" s="1" t="s">
        <v>13468</v>
      </c>
      <c r="C1750">
        <v>30600630275</v>
      </c>
      <c r="D1750">
        <v>7875000</v>
      </c>
      <c r="E1750" s="1" t="s">
        <v>13469</v>
      </c>
      <c r="F1750" s="1" t="s">
        <v>50</v>
      </c>
      <c r="G1750" s="1" t="s">
        <v>4547</v>
      </c>
      <c r="H1750">
        <v>149</v>
      </c>
      <c r="I1750" s="1" t="s">
        <v>1452</v>
      </c>
      <c r="J1750">
        <v>11652</v>
      </c>
      <c r="K1750" s="1" t="s">
        <v>4535</v>
      </c>
      <c r="L1750">
        <v>423</v>
      </c>
      <c r="M1750" s="1" t="s">
        <v>13470</v>
      </c>
      <c r="N1750" s="1" t="s">
        <v>1454</v>
      </c>
      <c r="O1750" s="1" t="s">
        <v>50</v>
      </c>
      <c r="P1750">
        <v>490</v>
      </c>
      <c r="Q1750" s="1" t="s">
        <v>13471</v>
      </c>
      <c r="R1750" s="1" t="s">
        <v>50</v>
      </c>
      <c r="S1750" s="1" t="s">
        <v>50</v>
      </c>
      <c r="T1750" s="1" t="s">
        <v>3221</v>
      </c>
      <c r="U1750">
        <v>41437</v>
      </c>
      <c r="V1750" s="1" t="s">
        <v>12972</v>
      </c>
      <c r="W1750">
        <v>34099</v>
      </c>
      <c r="X1750" s="1" t="s">
        <v>50</v>
      </c>
      <c r="Y1750" s="1" t="s">
        <v>50</v>
      </c>
      <c r="Z1750" s="1" t="s">
        <v>50</v>
      </c>
      <c r="AA1750" s="1" t="s">
        <v>128</v>
      </c>
      <c r="AB1750" s="1" t="s">
        <v>50</v>
      </c>
      <c r="AC1750" s="1" t="s">
        <v>50</v>
      </c>
      <c r="AD1750" s="1" t="s">
        <v>50</v>
      </c>
      <c r="AE1750" s="1" t="s">
        <v>50</v>
      </c>
      <c r="AF1750" s="1" t="s">
        <v>50</v>
      </c>
      <c r="AG1750" s="1" t="s">
        <v>50</v>
      </c>
      <c r="AH1750" s="1" t="s">
        <v>50</v>
      </c>
      <c r="AI1750" s="1" t="s">
        <v>13422</v>
      </c>
      <c r="AJ1750" s="1" t="s">
        <v>4770</v>
      </c>
      <c r="AK1750" s="1" t="s">
        <v>7936</v>
      </c>
      <c r="AL1750" s="1" t="s">
        <v>50</v>
      </c>
      <c r="AM1750" s="1" t="s">
        <v>50</v>
      </c>
      <c r="AN1750" s="1" t="s">
        <v>50</v>
      </c>
      <c r="AO1750">
        <v>591</v>
      </c>
      <c r="AP1750">
        <v>100</v>
      </c>
      <c r="AQ1750" s="1" t="s">
        <v>1799</v>
      </c>
      <c r="AR1750" s="1" t="s">
        <v>50</v>
      </c>
      <c r="AS1750" s="1" t="s">
        <v>50</v>
      </c>
      <c r="AT1750" s="1" t="s">
        <v>13472</v>
      </c>
      <c r="AU1750" s="1" t="s">
        <v>50</v>
      </c>
      <c r="AV1750" s="1" t="s">
        <v>50</v>
      </c>
      <c r="AW1750" s="1" t="s">
        <v>1463</v>
      </c>
      <c r="AX1750">
        <v>1</v>
      </c>
      <c r="AY1750" s="1" t="s">
        <v>50</v>
      </c>
      <c r="AZ1750" s="1" t="s">
        <v>50</v>
      </c>
      <c r="BA1750" s="1" t="s">
        <v>50</v>
      </c>
      <c r="BB1750">
        <v>1</v>
      </c>
      <c r="BC1750">
        <v>0</v>
      </c>
      <c r="BD1750">
        <v>0</v>
      </c>
      <c r="BE1750" s="1" t="s">
        <v>50</v>
      </c>
      <c r="BF1750" s="1" t="s">
        <v>50</v>
      </c>
      <c r="BG1750" s="1" t="s">
        <v>50</v>
      </c>
      <c r="BH1750" s="1" t="s">
        <v>13469</v>
      </c>
      <c r="BI1750" s="1" t="s">
        <v>13469</v>
      </c>
      <c r="BJ1750" s="1" t="s">
        <v>50</v>
      </c>
      <c r="BK1750" s="1" t="s">
        <v>13473</v>
      </c>
      <c r="BL1750" s="1" t="s">
        <v>50</v>
      </c>
      <c r="BM1750" s="1" t="s">
        <v>50</v>
      </c>
      <c r="BN1750" s="1" t="s">
        <v>50</v>
      </c>
      <c r="BO1750" s="1" t="s">
        <v>50</v>
      </c>
      <c r="BP1750" s="1" t="s">
        <v>50</v>
      </c>
      <c r="BQ1750" s="1" t="s">
        <v>50</v>
      </c>
      <c r="BR1750" s="1" t="s">
        <v>50</v>
      </c>
      <c r="BS1750" s="1" t="s">
        <v>50</v>
      </c>
      <c r="BT1750" s="1" t="s">
        <v>50</v>
      </c>
      <c r="BU1750" s="1" t="s">
        <v>50</v>
      </c>
      <c r="BV1750" s="1" t="s">
        <v>50</v>
      </c>
      <c r="BW1750" s="1" t="s">
        <v>50</v>
      </c>
      <c r="BX1750" s="1" t="s">
        <v>50</v>
      </c>
      <c r="BY1750" s="1" t="s">
        <v>12974</v>
      </c>
      <c r="BZ1750" s="1" t="s">
        <v>50</v>
      </c>
      <c r="CA1750" s="1" t="s">
        <v>50</v>
      </c>
      <c r="CB1750">
        <v>4000521026745</v>
      </c>
      <c r="CC1750" s="1" t="s">
        <v>50</v>
      </c>
      <c r="CD1750" s="1" t="s">
        <v>50</v>
      </c>
      <c r="CE1750" s="1" t="s">
        <v>50</v>
      </c>
      <c r="CF1750" s="1" t="s">
        <v>50</v>
      </c>
      <c r="CG1750" s="1" t="s">
        <v>50</v>
      </c>
      <c r="CH1750" s="1" t="s">
        <v>50</v>
      </c>
    </row>
    <row r="1751" spans="1:86" x14ac:dyDescent="0.25">
      <c r="A1751" s="1" t="s">
        <v>13474</v>
      </c>
      <c r="B1751" s="1" t="s">
        <v>13475</v>
      </c>
      <c r="C1751">
        <v>30685841731</v>
      </c>
      <c r="D1751">
        <v>1176066</v>
      </c>
      <c r="E1751" s="1" t="s">
        <v>13476</v>
      </c>
      <c r="F1751" s="1" t="s">
        <v>50</v>
      </c>
      <c r="G1751" s="1" t="s">
        <v>4547</v>
      </c>
      <c r="H1751">
        <v>199</v>
      </c>
      <c r="I1751" s="1" t="s">
        <v>1452</v>
      </c>
      <c r="J1751">
        <v>11652</v>
      </c>
      <c r="K1751" s="1" t="s">
        <v>4535</v>
      </c>
      <c r="L1751">
        <v>423</v>
      </c>
      <c r="M1751" s="1" t="s">
        <v>13477</v>
      </c>
      <c r="N1751" s="1" t="s">
        <v>1454</v>
      </c>
      <c r="O1751" s="1" t="s">
        <v>50</v>
      </c>
      <c r="P1751">
        <v>490</v>
      </c>
      <c r="Q1751" s="1" t="s">
        <v>13478</v>
      </c>
      <c r="R1751" s="1" t="s">
        <v>50</v>
      </c>
      <c r="S1751" s="1" t="s">
        <v>50</v>
      </c>
      <c r="T1751" s="1" t="s">
        <v>1995</v>
      </c>
      <c r="U1751">
        <v>41437</v>
      </c>
      <c r="V1751" s="1" t="s">
        <v>12972</v>
      </c>
      <c r="W1751">
        <v>34099</v>
      </c>
      <c r="X1751" s="1" t="s">
        <v>50</v>
      </c>
      <c r="Y1751" s="1" t="s">
        <v>50</v>
      </c>
      <c r="Z1751" s="1" t="s">
        <v>50</v>
      </c>
      <c r="AA1751" s="1" t="s">
        <v>128</v>
      </c>
      <c r="AB1751" s="1" t="s">
        <v>50</v>
      </c>
      <c r="AC1751" s="1" t="s">
        <v>50</v>
      </c>
      <c r="AD1751" s="1" t="s">
        <v>50</v>
      </c>
      <c r="AE1751" s="1" t="s">
        <v>50</v>
      </c>
      <c r="AF1751" s="1" t="s">
        <v>50</v>
      </c>
      <c r="AG1751" s="1" t="s">
        <v>50</v>
      </c>
      <c r="AH1751" s="1" t="s">
        <v>50</v>
      </c>
      <c r="AI1751" s="1" t="s">
        <v>6407</v>
      </c>
      <c r="AJ1751" s="1" t="s">
        <v>4574</v>
      </c>
      <c r="AK1751" s="1" t="s">
        <v>6408</v>
      </c>
      <c r="AL1751" s="1" t="s">
        <v>50</v>
      </c>
      <c r="AM1751" s="1" t="s">
        <v>50</v>
      </c>
      <c r="AN1751" s="1" t="s">
        <v>50</v>
      </c>
      <c r="AO1751">
        <v>569</v>
      </c>
      <c r="AP1751">
        <v>1</v>
      </c>
      <c r="AQ1751" s="1" t="s">
        <v>2890</v>
      </c>
      <c r="AR1751" s="1" t="s">
        <v>50</v>
      </c>
      <c r="AS1751" s="1" t="s">
        <v>50</v>
      </c>
      <c r="AT1751" s="1" t="s">
        <v>5192</v>
      </c>
      <c r="AU1751" s="1" t="s">
        <v>50</v>
      </c>
      <c r="AV1751" s="1" t="s">
        <v>50</v>
      </c>
      <c r="AW1751" s="1" t="s">
        <v>1463</v>
      </c>
      <c r="AX1751">
        <v>1</v>
      </c>
      <c r="AY1751" s="1" t="s">
        <v>50</v>
      </c>
      <c r="AZ1751" s="1" t="s">
        <v>50</v>
      </c>
      <c r="BA1751" s="1" t="s">
        <v>50</v>
      </c>
      <c r="BB1751">
        <v>1</v>
      </c>
      <c r="BC1751">
        <v>0</v>
      </c>
      <c r="BD1751">
        <v>0</v>
      </c>
      <c r="BE1751" s="1" t="s">
        <v>50</v>
      </c>
      <c r="BF1751" s="1" t="s">
        <v>50</v>
      </c>
      <c r="BG1751" s="1" t="s">
        <v>50</v>
      </c>
      <c r="BH1751" s="1" t="s">
        <v>13476</v>
      </c>
      <c r="BI1751" s="1" t="s">
        <v>13476</v>
      </c>
      <c r="BJ1751" s="1" t="s">
        <v>50</v>
      </c>
      <c r="BK1751" s="1" t="s">
        <v>13479</v>
      </c>
      <c r="BL1751" s="1" t="s">
        <v>50</v>
      </c>
      <c r="BM1751" s="1" t="s">
        <v>50</v>
      </c>
      <c r="BN1751" s="1" t="s">
        <v>50</v>
      </c>
      <c r="BO1751" s="1" t="s">
        <v>50</v>
      </c>
      <c r="BP1751" s="1" t="s">
        <v>50</v>
      </c>
      <c r="BQ1751" s="1" t="s">
        <v>50</v>
      </c>
      <c r="BR1751" s="1" t="s">
        <v>50</v>
      </c>
      <c r="BS1751" s="1" t="s">
        <v>50</v>
      </c>
      <c r="BT1751" s="1" t="s">
        <v>50</v>
      </c>
      <c r="BU1751" s="1" t="s">
        <v>50</v>
      </c>
      <c r="BV1751" s="1" t="s">
        <v>50</v>
      </c>
      <c r="BW1751" s="1" t="s">
        <v>50</v>
      </c>
      <c r="BX1751" s="1" t="s">
        <v>50</v>
      </c>
      <c r="BY1751" s="1" t="s">
        <v>12974</v>
      </c>
      <c r="BZ1751" s="1" t="s">
        <v>50</v>
      </c>
      <c r="CA1751" s="1" t="s">
        <v>50</v>
      </c>
      <c r="CB1751">
        <v>4000521007850</v>
      </c>
      <c r="CC1751" s="1" t="s">
        <v>50</v>
      </c>
      <c r="CD1751" s="1" t="s">
        <v>50</v>
      </c>
      <c r="CE1751" s="1" t="s">
        <v>50</v>
      </c>
      <c r="CF1751" s="1" t="s">
        <v>50</v>
      </c>
      <c r="CG1751" s="1" t="s">
        <v>50</v>
      </c>
      <c r="CH1751" s="1" t="s">
        <v>50</v>
      </c>
    </row>
    <row r="1752" spans="1:86" x14ac:dyDescent="0.25">
      <c r="A1752" s="1" t="s">
        <v>13480</v>
      </c>
      <c r="B1752" s="1" t="s">
        <v>13481</v>
      </c>
      <c r="C1752">
        <v>26242754283</v>
      </c>
      <c r="D1752">
        <v>8222824</v>
      </c>
      <c r="E1752" s="1" t="s">
        <v>13482</v>
      </c>
      <c r="F1752" s="1" t="s">
        <v>50</v>
      </c>
      <c r="G1752" s="1" t="s">
        <v>4547</v>
      </c>
      <c r="H1752">
        <v>429</v>
      </c>
      <c r="I1752" s="1" t="s">
        <v>1452</v>
      </c>
      <c r="J1752">
        <v>11652</v>
      </c>
      <c r="K1752" s="1" t="s">
        <v>4535</v>
      </c>
      <c r="L1752">
        <v>423</v>
      </c>
      <c r="M1752" s="1" t="s">
        <v>13483</v>
      </c>
      <c r="N1752" s="1" t="s">
        <v>1454</v>
      </c>
      <c r="O1752" s="1" t="s">
        <v>50</v>
      </c>
      <c r="P1752">
        <v>490</v>
      </c>
      <c r="Q1752" s="1" t="s">
        <v>13484</v>
      </c>
      <c r="R1752" s="1" t="s">
        <v>50</v>
      </c>
      <c r="S1752" s="1" t="s">
        <v>50</v>
      </c>
      <c r="T1752" s="1" t="s">
        <v>1756</v>
      </c>
      <c r="U1752">
        <v>41437</v>
      </c>
      <c r="V1752" s="1" t="s">
        <v>12972</v>
      </c>
      <c r="W1752">
        <v>34099</v>
      </c>
      <c r="X1752" s="1" t="s">
        <v>50</v>
      </c>
      <c r="Y1752" s="1" t="s">
        <v>50</v>
      </c>
      <c r="Z1752" s="1" t="s">
        <v>50</v>
      </c>
      <c r="AA1752" s="1" t="s">
        <v>128</v>
      </c>
      <c r="AB1752" s="1" t="s">
        <v>50</v>
      </c>
      <c r="AC1752" s="1" t="s">
        <v>50</v>
      </c>
      <c r="AD1752" s="1" t="s">
        <v>50</v>
      </c>
      <c r="AE1752" s="1" t="s">
        <v>50</v>
      </c>
      <c r="AF1752" s="1" t="s">
        <v>50</v>
      </c>
      <c r="AG1752" s="1" t="s">
        <v>50</v>
      </c>
      <c r="AH1752" s="1" t="s">
        <v>50</v>
      </c>
      <c r="AI1752" s="1" t="s">
        <v>5037</v>
      </c>
      <c r="AJ1752" s="1" t="s">
        <v>4770</v>
      </c>
      <c r="AK1752" s="1" t="s">
        <v>4771</v>
      </c>
      <c r="AL1752" s="1" t="s">
        <v>50</v>
      </c>
      <c r="AM1752" s="1" t="s">
        <v>50</v>
      </c>
      <c r="AN1752" s="1" t="s">
        <v>50</v>
      </c>
      <c r="AO1752">
        <v>858</v>
      </c>
      <c r="AP1752">
        <v>100</v>
      </c>
      <c r="AQ1752" s="1" t="s">
        <v>1799</v>
      </c>
      <c r="AR1752" s="1" t="s">
        <v>50</v>
      </c>
      <c r="AS1752" s="1" t="s">
        <v>50</v>
      </c>
      <c r="AT1752" s="1" t="s">
        <v>5964</v>
      </c>
      <c r="AU1752" s="1" t="s">
        <v>50</v>
      </c>
      <c r="AV1752" s="1" t="s">
        <v>50</v>
      </c>
      <c r="AW1752" s="1" t="s">
        <v>1463</v>
      </c>
      <c r="AX1752">
        <v>1</v>
      </c>
      <c r="AY1752" s="1" t="s">
        <v>50</v>
      </c>
      <c r="AZ1752" s="1" t="s">
        <v>50</v>
      </c>
      <c r="BA1752" s="1" t="s">
        <v>50</v>
      </c>
      <c r="BB1752">
        <v>1</v>
      </c>
      <c r="BC1752">
        <v>0</v>
      </c>
      <c r="BD1752">
        <v>0</v>
      </c>
      <c r="BE1752" s="1" t="s">
        <v>50</v>
      </c>
      <c r="BF1752" s="1" t="s">
        <v>50</v>
      </c>
      <c r="BG1752" s="1" t="s">
        <v>50</v>
      </c>
      <c r="BH1752" s="1" t="s">
        <v>13482</v>
      </c>
      <c r="BI1752" s="1" t="s">
        <v>13482</v>
      </c>
      <c r="BJ1752" s="1" t="s">
        <v>50</v>
      </c>
      <c r="BK1752" s="1" t="s">
        <v>13485</v>
      </c>
      <c r="BL1752" s="1" t="s">
        <v>50</v>
      </c>
      <c r="BM1752" s="1" t="s">
        <v>50</v>
      </c>
      <c r="BN1752" s="1" t="s">
        <v>50</v>
      </c>
      <c r="BO1752" s="1" t="s">
        <v>50</v>
      </c>
      <c r="BP1752" s="1" t="s">
        <v>50</v>
      </c>
      <c r="BQ1752" s="1" t="s">
        <v>50</v>
      </c>
      <c r="BR1752" s="1" t="s">
        <v>50</v>
      </c>
      <c r="BS1752" s="1" t="s">
        <v>50</v>
      </c>
      <c r="BT1752" s="1" t="s">
        <v>50</v>
      </c>
      <c r="BU1752" s="1" t="s">
        <v>50</v>
      </c>
      <c r="BV1752" s="1" t="s">
        <v>50</v>
      </c>
      <c r="BW1752" s="1" t="s">
        <v>50</v>
      </c>
      <c r="BX1752" s="1" t="s">
        <v>50</v>
      </c>
      <c r="BY1752" s="1" t="s">
        <v>12974</v>
      </c>
      <c r="BZ1752" s="1" t="s">
        <v>50</v>
      </c>
      <c r="CA1752" s="1" t="s">
        <v>50</v>
      </c>
      <c r="CB1752">
        <v>4000521021795</v>
      </c>
      <c r="CC1752" s="1" t="s">
        <v>50</v>
      </c>
      <c r="CD1752" s="1" t="s">
        <v>50</v>
      </c>
      <c r="CE1752" s="1" t="s">
        <v>50</v>
      </c>
      <c r="CF1752" s="1" t="s">
        <v>50</v>
      </c>
      <c r="CG1752" s="1" t="s">
        <v>50</v>
      </c>
      <c r="CH1752" s="1" t="s">
        <v>50</v>
      </c>
    </row>
    <row r="1753" spans="1:86" x14ac:dyDescent="0.25">
      <c r="A1753" s="1" t="s">
        <v>13486</v>
      </c>
      <c r="B1753" s="1" t="s">
        <v>13487</v>
      </c>
      <c r="C1753">
        <v>26242750321</v>
      </c>
      <c r="D1753">
        <v>5222591</v>
      </c>
      <c r="E1753" s="1" t="s">
        <v>13488</v>
      </c>
      <c r="F1753" s="1" t="s">
        <v>50</v>
      </c>
      <c r="G1753" s="1" t="s">
        <v>4547</v>
      </c>
      <c r="H1753">
        <v>329</v>
      </c>
      <c r="I1753" s="1" t="s">
        <v>1452</v>
      </c>
      <c r="J1753">
        <v>11652</v>
      </c>
      <c r="K1753" s="1" t="s">
        <v>4535</v>
      </c>
      <c r="L1753">
        <v>423</v>
      </c>
      <c r="M1753" s="1" t="s">
        <v>13489</v>
      </c>
      <c r="N1753" s="1" t="s">
        <v>1454</v>
      </c>
      <c r="O1753" s="1" t="s">
        <v>50</v>
      </c>
      <c r="P1753">
        <v>490</v>
      </c>
      <c r="Q1753" s="1" t="s">
        <v>13490</v>
      </c>
      <c r="R1753" s="1" t="s">
        <v>50</v>
      </c>
      <c r="S1753" s="1" t="s">
        <v>50</v>
      </c>
      <c r="T1753" s="1" t="s">
        <v>3589</v>
      </c>
      <c r="U1753">
        <v>41437</v>
      </c>
      <c r="V1753" s="1" t="s">
        <v>12972</v>
      </c>
      <c r="W1753">
        <v>34099</v>
      </c>
      <c r="X1753" s="1" t="s">
        <v>50</v>
      </c>
      <c r="Y1753" s="1" t="s">
        <v>50</v>
      </c>
      <c r="Z1753" s="1" t="s">
        <v>50</v>
      </c>
      <c r="AA1753" s="1" t="s">
        <v>128</v>
      </c>
      <c r="AB1753" s="1" t="s">
        <v>50</v>
      </c>
      <c r="AC1753" s="1" t="s">
        <v>50</v>
      </c>
      <c r="AD1753" s="1" t="s">
        <v>50</v>
      </c>
      <c r="AE1753" s="1" t="s">
        <v>50</v>
      </c>
      <c r="AF1753" s="1" t="s">
        <v>50</v>
      </c>
      <c r="AG1753" s="1" t="s">
        <v>50</v>
      </c>
      <c r="AH1753" s="1" t="s">
        <v>50</v>
      </c>
      <c r="AI1753" s="1" t="s">
        <v>4665</v>
      </c>
      <c r="AJ1753" s="1" t="s">
        <v>4552</v>
      </c>
      <c r="AK1753" s="1" t="s">
        <v>4666</v>
      </c>
      <c r="AL1753" s="1" t="s">
        <v>50</v>
      </c>
      <c r="AM1753" s="1" t="s">
        <v>50</v>
      </c>
      <c r="AN1753" s="1" t="s">
        <v>50</v>
      </c>
      <c r="AO1753">
        <v>548</v>
      </c>
      <c r="AP1753">
        <v>1</v>
      </c>
      <c r="AQ1753" s="1" t="s">
        <v>2890</v>
      </c>
      <c r="AR1753" s="1" t="s">
        <v>50</v>
      </c>
      <c r="AS1753" s="1" t="s">
        <v>50</v>
      </c>
      <c r="AT1753" s="1" t="s">
        <v>4631</v>
      </c>
      <c r="AU1753" s="1" t="s">
        <v>50</v>
      </c>
      <c r="AV1753" s="1" t="s">
        <v>50</v>
      </c>
      <c r="AW1753" s="1" t="s">
        <v>1463</v>
      </c>
      <c r="AX1753">
        <v>1</v>
      </c>
      <c r="AY1753" s="1" t="s">
        <v>50</v>
      </c>
      <c r="AZ1753" s="1" t="s">
        <v>50</v>
      </c>
      <c r="BA1753" s="1" t="s">
        <v>50</v>
      </c>
      <c r="BB1753">
        <v>1</v>
      </c>
      <c r="BC1753">
        <v>0</v>
      </c>
      <c r="BD1753">
        <v>0</v>
      </c>
      <c r="BE1753" s="1" t="s">
        <v>50</v>
      </c>
      <c r="BF1753" s="1" t="s">
        <v>50</v>
      </c>
      <c r="BG1753" s="1" t="s">
        <v>50</v>
      </c>
      <c r="BH1753" s="1" t="s">
        <v>13488</v>
      </c>
      <c r="BI1753" s="1" t="s">
        <v>13488</v>
      </c>
      <c r="BJ1753" s="1" t="s">
        <v>50</v>
      </c>
      <c r="BK1753" s="1" t="s">
        <v>13491</v>
      </c>
      <c r="BL1753" s="1" t="s">
        <v>50</v>
      </c>
      <c r="BM1753" s="1" t="s">
        <v>50</v>
      </c>
      <c r="BN1753" s="1" t="s">
        <v>50</v>
      </c>
      <c r="BO1753" s="1" t="s">
        <v>50</v>
      </c>
      <c r="BP1753" s="1" t="s">
        <v>50</v>
      </c>
      <c r="BQ1753" s="1" t="s">
        <v>50</v>
      </c>
      <c r="BR1753" s="1" t="s">
        <v>50</v>
      </c>
      <c r="BS1753" s="1" t="s">
        <v>50</v>
      </c>
      <c r="BT1753" s="1" t="s">
        <v>50</v>
      </c>
      <c r="BU1753" s="1" t="s">
        <v>50</v>
      </c>
      <c r="BV1753" s="1" t="s">
        <v>50</v>
      </c>
      <c r="BW1753" s="1" t="s">
        <v>50</v>
      </c>
      <c r="BX1753" s="1" t="s">
        <v>50</v>
      </c>
      <c r="BY1753" s="1" t="s">
        <v>12974</v>
      </c>
      <c r="BZ1753" s="1" t="s">
        <v>50</v>
      </c>
      <c r="CA1753" s="1" t="s">
        <v>50</v>
      </c>
      <c r="CB1753">
        <v>4000521663407</v>
      </c>
      <c r="CC1753" s="1" t="s">
        <v>50</v>
      </c>
      <c r="CD1753" s="1" t="s">
        <v>50</v>
      </c>
      <c r="CE1753" s="1" t="s">
        <v>50</v>
      </c>
      <c r="CF1753" s="1" t="s">
        <v>50</v>
      </c>
      <c r="CG1753" s="1" t="s">
        <v>50</v>
      </c>
      <c r="CH1753" s="1" t="s">
        <v>50</v>
      </c>
    </row>
    <row r="1754" spans="1:86" x14ac:dyDescent="0.25">
      <c r="A1754" s="1" t="s">
        <v>13492</v>
      </c>
      <c r="B1754" s="1" t="s">
        <v>13493</v>
      </c>
      <c r="C1754">
        <v>31264708363</v>
      </c>
      <c r="D1754">
        <v>1146344</v>
      </c>
      <c r="E1754" s="1" t="s">
        <v>13494</v>
      </c>
      <c r="F1754" s="1" t="s">
        <v>50</v>
      </c>
      <c r="G1754" s="1" t="s">
        <v>4547</v>
      </c>
      <c r="H1754">
        <v>249</v>
      </c>
      <c r="I1754" s="1" t="s">
        <v>1452</v>
      </c>
      <c r="J1754">
        <v>11652</v>
      </c>
      <c r="K1754" s="1" t="s">
        <v>4535</v>
      </c>
      <c r="L1754">
        <v>423</v>
      </c>
      <c r="M1754" s="1" t="s">
        <v>13495</v>
      </c>
      <c r="N1754" s="1" t="s">
        <v>1454</v>
      </c>
      <c r="O1754" s="1" t="s">
        <v>50</v>
      </c>
      <c r="P1754">
        <v>490</v>
      </c>
      <c r="Q1754" s="1" t="s">
        <v>13496</v>
      </c>
      <c r="R1754" s="1" t="s">
        <v>50</v>
      </c>
      <c r="S1754" s="1" t="s">
        <v>50</v>
      </c>
      <c r="T1754" s="1" t="s">
        <v>2882</v>
      </c>
      <c r="U1754">
        <v>41437</v>
      </c>
      <c r="V1754" s="1" t="s">
        <v>12972</v>
      </c>
      <c r="W1754">
        <v>34099</v>
      </c>
      <c r="X1754" s="1" t="s">
        <v>50</v>
      </c>
      <c r="Y1754" s="1" t="s">
        <v>50</v>
      </c>
      <c r="Z1754" s="1" t="s">
        <v>50</v>
      </c>
      <c r="AA1754" s="1" t="s">
        <v>128</v>
      </c>
      <c r="AB1754" s="1" t="s">
        <v>50</v>
      </c>
      <c r="AC1754" s="1" t="s">
        <v>50</v>
      </c>
      <c r="AD1754" s="1" t="s">
        <v>50</v>
      </c>
      <c r="AE1754" s="1" t="s">
        <v>50</v>
      </c>
      <c r="AF1754" s="1" t="s">
        <v>50</v>
      </c>
      <c r="AG1754" s="1" t="s">
        <v>50</v>
      </c>
      <c r="AH1754" s="1" t="s">
        <v>50</v>
      </c>
      <c r="AI1754" s="1" t="s">
        <v>5146</v>
      </c>
      <c r="AJ1754" s="1" t="s">
        <v>4770</v>
      </c>
      <c r="AK1754" s="1" t="s">
        <v>5147</v>
      </c>
      <c r="AL1754" s="1" t="s">
        <v>50</v>
      </c>
      <c r="AM1754" s="1" t="s">
        <v>50</v>
      </c>
      <c r="AN1754" s="1" t="s">
        <v>50</v>
      </c>
      <c r="AO1754">
        <v>249</v>
      </c>
      <c r="AP1754">
        <v>100</v>
      </c>
      <c r="AQ1754" s="1" t="s">
        <v>1799</v>
      </c>
      <c r="AR1754" s="1" t="s">
        <v>50</v>
      </c>
      <c r="AS1754" s="1" t="s">
        <v>50</v>
      </c>
      <c r="AT1754" s="1" t="s">
        <v>2866</v>
      </c>
      <c r="AU1754" s="1" t="s">
        <v>50</v>
      </c>
      <c r="AV1754" s="1" t="s">
        <v>50</v>
      </c>
      <c r="AW1754" s="1" t="s">
        <v>1463</v>
      </c>
      <c r="AX1754">
        <v>1</v>
      </c>
      <c r="AY1754" s="1" t="s">
        <v>50</v>
      </c>
      <c r="AZ1754" s="1" t="s">
        <v>50</v>
      </c>
      <c r="BA1754" s="1" t="s">
        <v>50</v>
      </c>
      <c r="BB1754">
        <v>1</v>
      </c>
      <c r="BC1754">
        <v>0</v>
      </c>
      <c r="BD1754">
        <v>0</v>
      </c>
      <c r="BE1754" s="1" t="s">
        <v>50</v>
      </c>
      <c r="BF1754" s="1" t="s">
        <v>50</v>
      </c>
      <c r="BG1754" s="1" t="s">
        <v>50</v>
      </c>
      <c r="BH1754" s="1" t="s">
        <v>13494</v>
      </c>
      <c r="BI1754" s="1" t="s">
        <v>13494</v>
      </c>
      <c r="BJ1754" s="1" t="s">
        <v>50</v>
      </c>
      <c r="BK1754" s="1" t="s">
        <v>13497</v>
      </c>
      <c r="BL1754" s="1" t="s">
        <v>50</v>
      </c>
      <c r="BM1754" s="1" t="s">
        <v>50</v>
      </c>
      <c r="BN1754" s="1" t="s">
        <v>50</v>
      </c>
      <c r="BO1754" s="1" t="s">
        <v>50</v>
      </c>
      <c r="BP1754" s="1" t="s">
        <v>50</v>
      </c>
      <c r="BQ1754" s="1" t="s">
        <v>50</v>
      </c>
      <c r="BR1754" s="1" t="s">
        <v>50</v>
      </c>
      <c r="BS1754" s="1" t="s">
        <v>50</v>
      </c>
      <c r="BT1754" s="1" t="s">
        <v>50</v>
      </c>
      <c r="BU1754" s="1" t="s">
        <v>50</v>
      </c>
      <c r="BV1754" s="1" t="s">
        <v>50</v>
      </c>
      <c r="BW1754" s="1" t="s">
        <v>50</v>
      </c>
      <c r="BX1754" s="1" t="s">
        <v>50</v>
      </c>
      <c r="BY1754" s="1" t="s">
        <v>12974</v>
      </c>
      <c r="BZ1754" s="1" t="s">
        <v>50</v>
      </c>
      <c r="CA1754" s="1" t="s">
        <v>50</v>
      </c>
      <c r="CB1754">
        <v>4000521006426</v>
      </c>
      <c r="CC1754" s="1" t="s">
        <v>50</v>
      </c>
      <c r="CD1754" s="1" t="s">
        <v>50</v>
      </c>
      <c r="CE1754" s="1" t="s">
        <v>50</v>
      </c>
      <c r="CF1754" s="1" t="s">
        <v>50</v>
      </c>
      <c r="CG1754" s="1" t="s">
        <v>50</v>
      </c>
      <c r="CH1754" s="1" t="s">
        <v>50</v>
      </c>
    </row>
    <row r="1755" spans="1:86" x14ac:dyDescent="0.25">
      <c r="A1755" s="1" t="s">
        <v>13498</v>
      </c>
      <c r="B1755" s="1" t="s">
        <v>13499</v>
      </c>
      <c r="C1755">
        <v>26242742555</v>
      </c>
      <c r="D1755">
        <v>1146827</v>
      </c>
      <c r="E1755" s="1" t="s">
        <v>13500</v>
      </c>
      <c r="F1755" s="1" t="s">
        <v>50</v>
      </c>
      <c r="G1755" s="1" t="s">
        <v>4547</v>
      </c>
      <c r="H1755">
        <v>219</v>
      </c>
      <c r="I1755" s="1" t="s">
        <v>1452</v>
      </c>
      <c r="J1755">
        <v>11652</v>
      </c>
      <c r="K1755" s="1" t="s">
        <v>4535</v>
      </c>
      <c r="L1755">
        <v>423</v>
      </c>
      <c r="M1755" s="1" t="s">
        <v>13501</v>
      </c>
      <c r="N1755" s="1" t="s">
        <v>1454</v>
      </c>
      <c r="O1755" s="1" t="s">
        <v>50</v>
      </c>
      <c r="P1755">
        <v>490</v>
      </c>
      <c r="Q1755" s="1" t="s">
        <v>13502</v>
      </c>
      <c r="R1755" s="1" t="s">
        <v>50</v>
      </c>
      <c r="S1755" s="1" t="s">
        <v>50</v>
      </c>
      <c r="T1755" s="1" t="s">
        <v>2850</v>
      </c>
      <c r="U1755">
        <v>41437</v>
      </c>
      <c r="V1755" s="1" t="s">
        <v>12972</v>
      </c>
      <c r="W1755">
        <v>34099</v>
      </c>
      <c r="X1755" s="1" t="s">
        <v>50</v>
      </c>
      <c r="Y1755" s="1" t="s">
        <v>50</v>
      </c>
      <c r="Z1755" s="1" t="s">
        <v>50</v>
      </c>
      <c r="AA1755" s="1" t="s">
        <v>128</v>
      </c>
      <c r="AB1755" s="1" t="s">
        <v>50</v>
      </c>
      <c r="AC1755" s="1" t="s">
        <v>50</v>
      </c>
      <c r="AD1755" s="1" t="s">
        <v>50</v>
      </c>
      <c r="AE1755" s="1" t="s">
        <v>50</v>
      </c>
      <c r="AF1755" s="1" t="s">
        <v>50</v>
      </c>
      <c r="AG1755" s="1" t="s">
        <v>50</v>
      </c>
      <c r="AH1755" s="1" t="s">
        <v>50</v>
      </c>
      <c r="AI1755" s="1" t="s">
        <v>5279</v>
      </c>
      <c r="AJ1755" s="1" t="s">
        <v>4770</v>
      </c>
      <c r="AK1755" s="1" t="s">
        <v>5147</v>
      </c>
      <c r="AL1755" s="1" t="s">
        <v>50</v>
      </c>
      <c r="AM1755" s="1" t="s">
        <v>50</v>
      </c>
      <c r="AN1755" s="1" t="s">
        <v>50</v>
      </c>
      <c r="AO1755">
        <v>146</v>
      </c>
      <c r="AP1755">
        <v>100</v>
      </c>
      <c r="AQ1755" s="1" t="s">
        <v>1799</v>
      </c>
      <c r="AR1755" s="1" t="s">
        <v>50</v>
      </c>
      <c r="AS1755" s="1" t="s">
        <v>50</v>
      </c>
      <c r="AT1755" s="1" t="s">
        <v>2236</v>
      </c>
      <c r="AU1755" s="1" t="s">
        <v>50</v>
      </c>
      <c r="AV1755" s="1" t="s">
        <v>50</v>
      </c>
      <c r="AW1755" s="1" t="s">
        <v>1463</v>
      </c>
      <c r="AX1755">
        <v>1</v>
      </c>
      <c r="AY1755" s="1" t="s">
        <v>50</v>
      </c>
      <c r="AZ1755" s="1" t="s">
        <v>50</v>
      </c>
      <c r="BA1755" s="1" t="s">
        <v>50</v>
      </c>
      <c r="BB1755">
        <v>1</v>
      </c>
      <c r="BC1755">
        <v>0</v>
      </c>
      <c r="BD1755">
        <v>0</v>
      </c>
      <c r="BE1755" s="1" t="s">
        <v>50</v>
      </c>
      <c r="BF1755" s="1" t="s">
        <v>50</v>
      </c>
      <c r="BG1755" s="1" t="s">
        <v>50</v>
      </c>
      <c r="BH1755" s="1" t="s">
        <v>13500</v>
      </c>
      <c r="BI1755" s="1" t="s">
        <v>13500</v>
      </c>
      <c r="BJ1755" s="1" t="s">
        <v>50</v>
      </c>
      <c r="BK1755" s="1" t="s">
        <v>13503</v>
      </c>
      <c r="BL1755" s="1" t="s">
        <v>50</v>
      </c>
      <c r="BM1755" s="1" t="s">
        <v>50</v>
      </c>
      <c r="BN1755" s="1" t="s">
        <v>50</v>
      </c>
      <c r="BO1755" s="1" t="s">
        <v>50</v>
      </c>
      <c r="BP1755" s="1" t="s">
        <v>50</v>
      </c>
      <c r="BQ1755" s="1" t="s">
        <v>50</v>
      </c>
      <c r="BR1755" s="1" t="s">
        <v>50</v>
      </c>
      <c r="BS1755" s="1" t="s">
        <v>50</v>
      </c>
      <c r="BT1755" s="1" t="s">
        <v>50</v>
      </c>
      <c r="BU1755" s="1" t="s">
        <v>50</v>
      </c>
      <c r="BV1755" s="1" t="s">
        <v>50</v>
      </c>
      <c r="BW1755" s="1" t="s">
        <v>50</v>
      </c>
      <c r="BX1755" s="1" t="s">
        <v>50</v>
      </c>
      <c r="BY1755" s="1" t="s">
        <v>12974</v>
      </c>
      <c r="BZ1755" s="1" t="s">
        <v>50</v>
      </c>
      <c r="CA1755" s="1" t="s">
        <v>50</v>
      </c>
      <c r="CB1755">
        <v>4000521007003</v>
      </c>
      <c r="CC1755" s="1" t="s">
        <v>50</v>
      </c>
      <c r="CD1755" s="1" t="s">
        <v>50</v>
      </c>
      <c r="CE1755" s="1" t="s">
        <v>50</v>
      </c>
      <c r="CF1755" s="1" t="s">
        <v>50</v>
      </c>
      <c r="CG1755" s="1" t="s">
        <v>50</v>
      </c>
      <c r="CH1755" s="1" t="s">
        <v>50</v>
      </c>
    </row>
    <row r="1756" spans="1:86" x14ac:dyDescent="0.25">
      <c r="A1756" s="1" t="s">
        <v>13504</v>
      </c>
      <c r="B1756" s="1" t="s">
        <v>13505</v>
      </c>
      <c r="C1756">
        <v>26250448107</v>
      </c>
      <c r="D1756">
        <v>182478</v>
      </c>
      <c r="E1756" s="1" t="s">
        <v>13506</v>
      </c>
      <c r="F1756" s="1" t="s">
        <v>50</v>
      </c>
      <c r="G1756" s="1" t="s">
        <v>4547</v>
      </c>
      <c r="H1756">
        <v>99</v>
      </c>
      <c r="I1756" s="1" t="s">
        <v>1452</v>
      </c>
      <c r="J1756">
        <v>11652</v>
      </c>
      <c r="K1756" s="1" t="s">
        <v>4535</v>
      </c>
      <c r="L1756">
        <v>423</v>
      </c>
      <c r="M1756" s="1" t="s">
        <v>13507</v>
      </c>
      <c r="N1756" s="1" t="s">
        <v>1454</v>
      </c>
      <c r="O1756" s="1" t="s">
        <v>50</v>
      </c>
      <c r="P1756">
        <v>490</v>
      </c>
      <c r="Q1756" s="1" t="s">
        <v>13508</v>
      </c>
      <c r="R1756" s="1" t="s">
        <v>50</v>
      </c>
      <c r="S1756" s="1" t="s">
        <v>50</v>
      </c>
      <c r="T1756" s="1" t="s">
        <v>2049</v>
      </c>
      <c r="U1756">
        <v>41437</v>
      </c>
      <c r="V1756" s="1" t="s">
        <v>12972</v>
      </c>
      <c r="W1756">
        <v>34099</v>
      </c>
      <c r="X1756" s="1" t="s">
        <v>50</v>
      </c>
      <c r="Y1756" s="1" t="s">
        <v>50</v>
      </c>
      <c r="Z1756" s="1" t="s">
        <v>50</v>
      </c>
      <c r="AA1756" s="1" t="s">
        <v>128</v>
      </c>
      <c r="AB1756" s="1" t="s">
        <v>50</v>
      </c>
      <c r="AC1756" s="1" t="s">
        <v>50</v>
      </c>
      <c r="AD1756" s="1" t="s">
        <v>50</v>
      </c>
      <c r="AE1756" s="1" t="s">
        <v>50</v>
      </c>
      <c r="AF1756" s="1" t="s">
        <v>50</v>
      </c>
      <c r="AG1756" s="1" t="s">
        <v>50</v>
      </c>
      <c r="AH1756" s="1" t="s">
        <v>50</v>
      </c>
      <c r="AI1756" s="1" t="s">
        <v>7988</v>
      </c>
      <c r="AJ1756" s="1" t="s">
        <v>4770</v>
      </c>
      <c r="AK1756" s="1" t="s">
        <v>7936</v>
      </c>
      <c r="AL1756" s="1" t="s">
        <v>50</v>
      </c>
      <c r="AM1756" s="1" t="s">
        <v>50</v>
      </c>
      <c r="AN1756" s="1" t="s">
        <v>50</v>
      </c>
      <c r="AO1756">
        <v>152</v>
      </c>
      <c r="AP1756">
        <v>100</v>
      </c>
      <c r="AQ1756" s="1" t="s">
        <v>1799</v>
      </c>
      <c r="AR1756" s="1" t="s">
        <v>50</v>
      </c>
      <c r="AS1756" s="1" t="s">
        <v>50</v>
      </c>
      <c r="AT1756" s="1" t="s">
        <v>5615</v>
      </c>
      <c r="AU1756" s="1" t="s">
        <v>50</v>
      </c>
      <c r="AV1756" s="1" t="s">
        <v>50</v>
      </c>
      <c r="AW1756" s="1" t="s">
        <v>1463</v>
      </c>
      <c r="AX1756">
        <v>1</v>
      </c>
      <c r="AY1756" s="1" t="s">
        <v>50</v>
      </c>
      <c r="AZ1756" s="1" t="s">
        <v>50</v>
      </c>
      <c r="BA1756" s="1" t="s">
        <v>50</v>
      </c>
      <c r="BB1756">
        <v>1</v>
      </c>
      <c r="BC1756">
        <v>0</v>
      </c>
      <c r="BD1756">
        <v>0</v>
      </c>
      <c r="BE1756" s="1" t="s">
        <v>50</v>
      </c>
      <c r="BF1756" s="1" t="s">
        <v>50</v>
      </c>
      <c r="BG1756" s="1" t="s">
        <v>50</v>
      </c>
      <c r="BH1756" s="1" t="s">
        <v>13506</v>
      </c>
      <c r="BI1756" s="1" t="s">
        <v>13506</v>
      </c>
      <c r="BJ1756" s="1" t="s">
        <v>50</v>
      </c>
      <c r="BK1756" s="1" t="s">
        <v>13509</v>
      </c>
      <c r="BL1756" s="1" t="s">
        <v>50</v>
      </c>
      <c r="BM1756" s="1" t="s">
        <v>50</v>
      </c>
      <c r="BN1756" s="1" t="s">
        <v>50</v>
      </c>
      <c r="BO1756" s="1" t="s">
        <v>50</v>
      </c>
      <c r="BP1756" s="1" t="s">
        <v>50</v>
      </c>
      <c r="BQ1756" s="1" t="s">
        <v>50</v>
      </c>
      <c r="BR1756" s="1" t="s">
        <v>50</v>
      </c>
      <c r="BS1756" s="1" t="s">
        <v>50</v>
      </c>
      <c r="BT1756" s="1" t="s">
        <v>50</v>
      </c>
      <c r="BU1756" s="1" t="s">
        <v>50</v>
      </c>
      <c r="BV1756" s="1" t="s">
        <v>50</v>
      </c>
      <c r="BW1756" s="1" t="s">
        <v>50</v>
      </c>
      <c r="BX1756" s="1" t="s">
        <v>50</v>
      </c>
      <c r="BY1756" s="1" t="s">
        <v>12974</v>
      </c>
      <c r="BZ1756" s="1" t="s">
        <v>50</v>
      </c>
      <c r="CA1756" s="1" t="s">
        <v>50</v>
      </c>
      <c r="CB1756">
        <v>4000521466404</v>
      </c>
      <c r="CC1756" s="1" t="s">
        <v>50</v>
      </c>
      <c r="CD1756" s="1" t="s">
        <v>50</v>
      </c>
      <c r="CE1756" s="1" t="s">
        <v>50</v>
      </c>
      <c r="CF1756" s="1" t="s">
        <v>50</v>
      </c>
      <c r="CG1756" s="1" t="s">
        <v>50</v>
      </c>
      <c r="CH1756" s="1" t="s">
        <v>50</v>
      </c>
    </row>
    <row r="1757" spans="1:86" x14ac:dyDescent="0.25">
      <c r="A1757" s="1" t="s">
        <v>13510</v>
      </c>
      <c r="B1757" s="1" t="s">
        <v>13511</v>
      </c>
      <c r="C1757">
        <v>30697461139</v>
      </c>
      <c r="D1757">
        <v>2817708</v>
      </c>
      <c r="E1757" s="1" t="s">
        <v>13512</v>
      </c>
      <c r="F1757" s="1" t="s">
        <v>50</v>
      </c>
      <c r="G1757" s="1" t="s">
        <v>4547</v>
      </c>
      <c r="H1757">
        <v>329</v>
      </c>
      <c r="I1757" s="1" t="s">
        <v>1452</v>
      </c>
      <c r="J1757">
        <v>11652</v>
      </c>
      <c r="K1757" s="1" t="s">
        <v>4535</v>
      </c>
      <c r="L1757">
        <v>423</v>
      </c>
      <c r="M1757" s="1" t="s">
        <v>13513</v>
      </c>
      <c r="N1757" s="1" t="s">
        <v>1454</v>
      </c>
      <c r="O1757" s="1" t="s">
        <v>50</v>
      </c>
      <c r="P1757">
        <v>490</v>
      </c>
      <c r="Q1757" s="1" t="s">
        <v>13514</v>
      </c>
      <c r="R1757" s="1" t="s">
        <v>50</v>
      </c>
      <c r="S1757" s="1" t="s">
        <v>50</v>
      </c>
      <c r="T1757" s="1" t="s">
        <v>3589</v>
      </c>
      <c r="U1757">
        <v>41437</v>
      </c>
      <c r="V1757" s="1" t="s">
        <v>12972</v>
      </c>
      <c r="W1757">
        <v>34099</v>
      </c>
      <c r="X1757" s="1" t="s">
        <v>50</v>
      </c>
      <c r="Y1757" s="1" t="s">
        <v>50</v>
      </c>
      <c r="Z1757" s="1" t="s">
        <v>50</v>
      </c>
      <c r="AA1757" s="1" t="s">
        <v>128</v>
      </c>
      <c r="AB1757" s="1" t="s">
        <v>50</v>
      </c>
      <c r="AC1757" s="1" t="s">
        <v>50</v>
      </c>
      <c r="AD1757" s="1" t="s">
        <v>50</v>
      </c>
      <c r="AE1757" s="1" t="s">
        <v>50</v>
      </c>
      <c r="AF1757" s="1" t="s">
        <v>50</v>
      </c>
      <c r="AG1757" s="1" t="s">
        <v>50</v>
      </c>
      <c r="AH1757" s="1" t="s">
        <v>50</v>
      </c>
      <c r="AI1757" s="1" t="s">
        <v>4665</v>
      </c>
      <c r="AJ1757" s="1" t="s">
        <v>4552</v>
      </c>
      <c r="AK1757" s="1" t="s">
        <v>4666</v>
      </c>
      <c r="AL1757" s="1" t="s">
        <v>50</v>
      </c>
      <c r="AM1757" s="1" t="s">
        <v>50</v>
      </c>
      <c r="AN1757" s="1" t="s">
        <v>50</v>
      </c>
      <c r="AO1757">
        <v>658</v>
      </c>
      <c r="AP1757">
        <v>1</v>
      </c>
      <c r="AQ1757" s="1" t="s">
        <v>2890</v>
      </c>
      <c r="AR1757" s="1" t="s">
        <v>50</v>
      </c>
      <c r="AS1757" s="1" t="s">
        <v>50</v>
      </c>
      <c r="AT1757" s="1" t="s">
        <v>4658</v>
      </c>
      <c r="AU1757" s="1" t="s">
        <v>50</v>
      </c>
      <c r="AV1757" s="1" t="s">
        <v>50</v>
      </c>
      <c r="AW1757" s="1" t="s">
        <v>1463</v>
      </c>
      <c r="AX1757">
        <v>1</v>
      </c>
      <c r="AY1757" s="1" t="s">
        <v>50</v>
      </c>
      <c r="AZ1757" s="1" t="s">
        <v>50</v>
      </c>
      <c r="BA1757" s="1" t="s">
        <v>50</v>
      </c>
      <c r="BB1757">
        <v>1</v>
      </c>
      <c r="BC1757">
        <v>0</v>
      </c>
      <c r="BD1757">
        <v>0</v>
      </c>
      <c r="BE1757" s="1" t="s">
        <v>50</v>
      </c>
      <c r="BF1757" s="1" t="s">
        <v>50</v>
      </c>
      <c r="BG1757" s="1" t="s">
        <v>50</v>
      </c>
      <c r="BH1757" s="1" t="s">
        <v>13512</v>
      </c>
      <c r="BI1757" s="1" t="s">
        <v>13512</v>
      </c>
      <c r="BJ1757" s="1" t="s">
        <v>50</v>
      </c>
      <c r="BK1757" s="1" t="s">
        <v>13515</v>
      </c>
      <c r="BL1757" s="1" t="s">
        <v>50</v>
      </c>
      <c r="BM1757" s="1" t="s">
        <v>50</v>
      </c>
      <c r="BN1757" s="1" t="s">
        <v>50</v>
      </c>
      <c r="BO1757" s="1" t="s">
        <v>50</v>
      </c>
      <c r="BP1757" s="1" t="s">
        <v>50</v>
      </c>
      <c r="BQ1757" s="1" t="s">
        <v>50</v>
      </c>
      <c r="BR1757" s="1" t="s">
        <v>50</v>
      </c>
      <c r="BS1757" s="1" t="s">
        <v>50</v>
      </c>
      <c r="BT1757" s="1" t="s">
        <v>50</v>
      </c>
      <c r="BU1757" s="1" t="s">
        <v>50</v>
      </c>
      <c r="BV1757" s="1" t="s">
        <v>50</v>
      </c>
      <c r="BW1757" s="1" t="s">
        <v>50</v>
      </c>
      <c r="BX1757" s="1" t="s">
        <v>50</v>
      </c>
      <c r="BY1757" s="1" t="s">
        <v>12974</v>
      </c>
      <c r="BZ1757" s="1" t="s">
        <v>50</v>
      </c>
      <c r="CA1757" s="1" t="s">
        <v>50</v>
      </c>
      <c r="CB1757">
        <v>4000521017118</v>
      </c>
      <c r="CC1757" s="1" t="s">
        <v>50</v>
      </c>
      <c r="CD1757" s="1" t="s">
        <v>50</v>
      </c>
      <c r="CE1757" s="1" t="s">
        <v>50</v>
      </c>
      <c r="CF1757" s="1" t="s">
        <v>50</v>
      </c>
      <c r="CG1757" s="1" t="s">
        <v>50</v>
      </c>
      <c r="CH1757" s="1" t="s">
        <v>50</v>
      </c>
    </row>
    <row r="1758" spans="1:86" x14ac:dyDescent="0.25">
      <c r="A1758" s="1" t="s">
        <v>13516</v>
      </c>
      <c r="B1758" s="1" t="s">
        <v>13517</v>
      </c>
      <c r="C1758">
        <v>26242749461</v>
      </c>
      <c r="D1758">
        <v>4567358</v>
      </c>
      <c r="E1758" s="1" t="s">
        <v>13518</v>
      </c>
      <c r="F1758" s="1" t="s">
        <v>50</v>
      </c>
      <c r="G1758" s="1" t="s">
        <v>4547</v>
      </c>
      <c r="H1758">
        <v>119</v>
      </c>
      <c r="I1758" s="1" t="s">
        <v>1452</v>
      </c>
      <c r="J1758">
        <v>11652</v>
      </c>
      <c r="K1758" s="1" t="s">
        <v>4535</v>
      </c>
      <c r="L1758">
        <v>423</v>
      </c>
      <c r="M1758" s="1" t="s">
        <v>13519</v>
      </c>
      <c r="N1758" s="1" t="s">
        <v>1454</v>
      </c>
      <c r="O1758" s="1" t="s">
        <v>50</v>
      </c>
      <c r="P1758">
        <v>490</v>
      </c>
      <c r="Q1758" s="1" t="s">
        <v>13520</v>
      </c>
      <c r="R1758" s="1" t="s">
        <v>50</v>
      </c>
      <c r="S1758" s="1" t="s">
        <v>50</v>
      </c>
      <c r="T1758" s="1" t="s">
        <v>2932</v>
      </c>
      <c r="U1758">
        <v>41437</v>
      </c>
      <c r="V1758" s="1" t="s">
        <v>12972</v>
      </c>
      <c r="W1758">
        <v>34099</v>
      </c>
      <c r="X1758" s="1" t="s">
        <v>50</v>
      </c>
      <c r="Y1758" s="1" t="s">
        <v>50</v>
      </c>
      <c r="Z1758" s="1" t="s">
        <v>50</v>
      </c>
      <c r="AA1758" s="1" t="s">
        <v>128</v>
      </c>
      <c r="AB1758" s="1" t="s">
        <v>50</v>
      </c>
      <c r="AC1758" s="1" t="s">
        <v>50</v>
      </c>
      <c r="AD1758" s="1" t="s">
        <v>50</v>
      </c>
      <c r="AE1758" s="1" t="s">
        <v>50</v>
      </c>
      <c r="AF1758" s="1" t="s">
        <v>50</v>
      </c>
      <c r="AG1758" s="1" t="s">
        <v>50</v>
      </c>
      <c r="AH1758" s="1" t="s">
        <v>50</v>
      </c>
      <c r="AI1758" s="1" t="s">
        <v>13521</v>
      </c>
      <c r="AJ1758" s="1" t="s">
        <v>4770</v>
      </c>
      <c r="AK1758" s="1" t="s">
        <v>7936</v>
      </c>
      <c r="AL1758" s="1" t="s">
        <v>50</v>
      </c>
      <c r="AM1758" s="1" t="s">
        <v>50</v>
      </c>
      <c r="AN1758" s="1" t="s">
        <v>50</v>
      </c>
      <c r="AO1758">
        <v>209</v>
      </c>
      <c r="AP1758">
        <v>100</v>
      </c>
      <c r="AQ1758" s="1" t="s">
        <v>1799</v>
      </c>
      <c r="AR1758" s="1" t="s">
        <v>50</v>
      </c>
      <c r="AS1758" s="1" t="s">
        <v>50</v>
      </c>
      <c r="AT1758" s="1" t="s">
        <v>11021</v>
      </c>
      <c r="AU1758" s="1" t="s">
        <v>50</v>
      </c>
      <c r="AV1758" s="1" t="s">
        <v>50</v>
      </c>
      <c r="AW1758" s="1" t="s">
        <v>1463</v>
      </c>
      <c r="AX1758">
        <v>1</v>
      </c>
      <c r="AY1758" s="1" t="s">
        <v>50</v>
      </c>
      <c r="AZ1758" s="1" t="s">
        <v>50</v>
      </c>
      <c r="BA1758" s="1" t="s">
        <v>50</v>
      </c>
      <c r="BB1758">
        <v>1</v>
      </c>
      <c r="BC1758">
        <v>0</v>
      </c>
      <c r="BD1758">
        <v>0</v>
      </c>
      <c r="BE1758" s="1" t="s">
        <v>50</v>
      </c>
      <c r="BF1758" s="1" t="s">
        <v>50</v>
      </c>
      <c r="BG1758" s="1" t="s">
        <v>50</v>
      </c>
      <c r="BH1758" s="1" t="s">
        <v>13518</v>
      </c>
      <c r="BI1758" s="1" t="s">
        <v>13518</v>
      </c>
      <c r="BJ1758" s="1" t="s">
        <v>50</v>
      </c>
      <c r="BK1758" s="1" t="s">
        <v>13522</v>
      </c>
      <c r="BL1758" s="1" t="s">
        <v>50</v>
      </c>
      <c r="BM1758" s="1" t="s">
        <v>50</v>
      </c>
      <c r="BN1758" s="1" t="s">
        <v>50</v>
      </c>
      <c r="BO1758" s="1" t="s">
        <v>50</v>
      </c>
      <c r="BP1758" s="1" t="s">
        <v>50</v>
      </c>
      <c r="BQ1758" s="1" t="s">
        <v>50</v>
      </c>
      <c r="BR1758" s="1" t="s">
        <v>50</v>
      </c>
      <c r="BS1758" s="1" t="s">
        <v>50</v>
      </c>
      <c r="BT1758" s="1" t="s">
        <v>50</v>
      </c>
      <c r="BU1758" s="1" t="s">
        <v>50</v>
      </c>
      <c r="BV1758" s="1" t="s">
        <v>50</v>
      </c>
      <c r="BW1758" s="1" t="s">
        <v>50</v>
      </c>
      <c r="BX1758" s="1" t="s">
        <v>50</v>
      </c>
      <c r="BY1758" s="1" t="s">
        <v>12974</v>
      </c>
      <c r="BZ1758" s="1" t="s">
        <v>50</v>
      </c>
      <c r="CA1758" s="1" t="s">
        <v>50</v>
      </c>
      <c r="CB1758">
        <v>4000521820206</v>
      </c>
      <c r="CC1758" s="1" t="s">
        <v>50</v>
      </c>
      <c r="CD1758" s="1" t="s">
        <v>50</v>
      </c>
      <c r="CE1758" s="1" t="s">
        <v>50</v>
      </c>
      <c r="CF1758" s="1" t="s">
        <v>50</v>
      </c>
      <c r="CG1758" s="1" t="s">
        <v>50</v>
      </c>
      <c r="CH1758" s="1" t="s">
        <v>50</v>
      </c>
    </row>
    <row r="1759" spans="1:86" x14ac:dyDescent="0.25">
      <c r="A1759" s="1" t="s">
        <v>13523</v>
      </c>
      <c r="B1759" s="1" t="s">
        <v>13524</v>
      </c>
      <c r="C1759">
        <v>26250449301</v>
      </c>
      <c r="D1759">
        <v>9328394</v>
      </c>
      <c r="E1759" s="1" t="s">
        <v>13525</v>
      </c>
      <c r="F1759" s="1" t="s">
        <v>50</v>
      </c>
      <c r="G1759" s="1" t="s">
        <v>5227</v>
      </c>
      <c r="H1759">
        <v>269</v>
      </c>
      <c r="I1759" s="1" t="s">
        <v>1452</v>
      </c>
      <c r="J1759">
        <v>11652</v>
      </c>
      <c r="K1759" s="1" t="s">
        <v>4535</v>
      </c>
      <c r="L1759">
        <v>423</v>
      </c>
      <c r="M1759" s="1" t="s">
        <v>13526</v>
      </c>
      <c r="N1759" s="1" t="s">
        <v>1454</v>
      </c>
      <c r="O1759" s="1" t="s">
        <v>50</v>
      </c>
      <c r="P1759">
        <v>490</v>
      </c>
      <c r="Q1759" s="1" t="s">
        <v>13527</v>
      </c>
      <c r="R1759" s="1" t="s">
        <v>50</v>
      </c>
      <c r="S1759" s="1" t="s">
        <v>50</v>
      </c>
      <c r="T1759" s="1" t="s">
        <v>3918</v>
      </c>
      <c r="U1759">
        <v>41437</v>
      </c>
      <c r="V1759" s="1" t="s">
        <v>12972</v>
      </c>
      <c r="W1759">
        <v>34099</v>
      </c>
      <c r="X1759" s="1" t="s">
        <v>50</v>
      </c>
      <c r="Y1759" s="1" t="s">
        <v>50</v>
      </c>
      <c r="Z1759" s="1" t="s">
        <v>50</v>
      </c>
      <c r="AA1759" s="1" t="s">
        <v>128</v>
      </c>
      <c r="AB1759" s="1" t="s">
        <v>50</v>
      </c>
      <c r="AC1759" s="1" t="s">
        <v>50</v>
      </c>
      <c r="AD1759" s="1" t="s">
        <v>50</v>
      </c>
      <c r="AE1759" s="1" t="s">
        <v>50</v>
      </c>
      <c r="AF1759" s="1" t="s">
        <v>50</v>
      </c>
      <c r="AG1759" s="1" t="s">
        <v>50</v>
      </c>
      <c r="AH1759" s="1" t="s">
        <v>50</v>
      </c>
      <c r="AI1759" s="1" t="s">
        <v>11896</v>
      </c>
      <c r="AJ1759" s="1" t="s">
        <v>5387</v>
      </c>
      <c r="AK1759" s="1" t="s">
        <v>5416</v>
      </c>
      <c r="AL1759" s="1" t="s">
        <v>50</v>
      </c>
      <c r="AM1759" s="1" t="s">
        <v>50</v>
      </c>
      <c r="AN1759" s="1" t="s">
        <v>50</v>
      </c>
      <c r="AO1759">
        <v>690</v>
      </c>
      <c r="AP1759">
        <v>1</v>
      </c>
      <c r="AQ1759" s="1" t="s">
        <v>2890</v>
      </c>
      <c r="AR1759" s="1" t="s">
        <v>50</v>
      </c>
      <c r="AS1759" s="1" t="s">
        <v>50</v>
      </c>
      <c r="AT1759" s="1" t="s">
        <v>13528</v>
      </c>
      <c r="AU1759" s="1" t="s">
        <v>50</v>
      </c>
      <c r="AV1759" s="1" t="s">
        <v>50</v>
      </c>
      <c r="AW1759" s="1" t="s">
        <v>1463</v>
      </c>
      <c r="AX1759">
        <v>1</v>
      </c>
      <c r="AY1759" s="1" t="s">
        <v>50</v>
      </c>
      <c r="AZ1759" s="1" t="s">
        <v>50</v>
      </c>
      <c r="BA1759" s="1" t="s">
        <v>50</v>
      </c>
      <c r="BB1759">
        <v>1</v>
      </c>
      <c r="BC1759">
        <v>0</v>
      </c>
      <c r="BD1759">
        <v>0</v>
      </c>
      <c r="BE1759" s="1" t="s">
        <v>50</v>
      </c>
      <c r="BF1759" s="1" t="s">
        <v>50</v>
      </c>
      <c r="BG1759" s="1" t="s">
        <v>50</v>
      </c>
      <c r="BH1759" s="1" t="s">
        <v>13525</v>
      </c>
      <c r="BI1759" s="1" t="s">
        <v>13525</v>
      </c>
      <c r="BJ1759" s="1" t="s">
        <v>50</v>
      </c>
      <c r="BK1759" s="1" t="s">
        <v>13529</v>
      </c>
      <c r="BL1759" s="1" t="s">
        <v>50</v>
      </c>
      <c r="BM1759" s="1" t="s">
        <v>50</v>
      </c>
      <c r="BN1759" s="1" t="s">
        <v>50</v>
      </c>
      <c r="BO1759" s="1" t="s">
        <v>50</v>
      </c>
      <c r="BP1759" s="1" t="s">
        <v>50</v>
      </c>
      <c r="BQ1759" s="1" t="s">
        <v>50</v>
      </c>
      <c r="BR1759" s="1" t="s">
        <v>50</v>
      </c>
      <c r="BS1759" s="1" t="s">
        <v>50</v>
      </c>
      <c r="BT1759" s="1" t="s">
        <v>50</v>
      </c>
      <c r="BU1759" s="1" t="s">
        <v>50</v>
      </c>
      <c r="BV1759" s="1" t="s">
        <v>50</v>
      </c>
      <c r="BW1759" s="1" t="s">
        <v>50</v>
      </c>
      <c r="BX1759" s="1" t="s">
        <v>50</v>
      </c>
      <c r="BY1759" s="1" t="s">
        <v>12974</v>
      </c>
      <c r="BZ1759" s="1" t="s">
        <v>50</v>
      </c>
      <c r="CA1759" s="1" t="s">
        <v>50</v>
      </c>
      <c r="CB1759">
        <v>4001724819400</v>
      </c>
      <c r="CC1759" s="1" t="s">
        <v>50</v>
      </c>
      <c r="CD1759" s="1" t="s">
        <v>50</v>
      </c>
      <c r="CE1759" s="1" t="s">
        <v>50</v>
      </c>
      <c r="CF1759" s="1" t="s">
        <v>50</v>
      </c>
      <c r="CG1759" s="1" t="s">
        <v>50</v>
      </c>
      <c r="CH1759" s="1" t="s">
        <v>50</v>
      </c>
    </row>
    <row r="1760" spans="1:86" x14ac:dyDescent="0.25">
      <c r="A1760" s="1" t="s">
        <v>13530</v>
      </c>
      <c r="B1760" s="1" t="s">
        <v>13531</v>
      </c>
      <c r="C1760">
        <v>26242744643</v>
      </c>
      <c r="D1760">
        <v>2098582</v>
      </c>
      <c r="E1760" s="1" t="s">
        <v>13532</v>
      </c>
      <c r="F1760" s="1" t="s">
        <v>50</v>
      </c>
      <c r="G1760" s="1" t="s">
        <v>5227</v>
      </c>
      <c r="H1760">
        <v>319</v>
      </c>
      <c r="I1760" s="1" t="s">
        <v>1452</v>
      </c>
      <c r="J1760">
        <v>11652</v>
      </c>
      <c r="K1760" s="1" t="s">
        <v>4535</v>
      </c>
      <c r="L1760">
        <v>423</v>
      </c>
      <c r="M1760" s="1" t="s">
        <v>13533</v>
      </c>
      <c r="N1760" s="1" t="s">
        <v>1454</v>
      </c>
      <c r="O1760" s="1" t="s">
        <v>50</v>
      </c>
      <c r="P1760">
        <v>490</v>
      </c>
      <c r="Q1760" s="1" t="s">
        <v>13534</v>
      </c>
      <c r="R1760" s="1" t="s">
        <v>50</v>
      </c>
      <c r="S1760" s="1" t="s">
        <v>50</v>
      </c>
      <c r="T1760" s="1" t="s">
        <v>3380</v>
      </c>
      <c r="U1760">
        <v>41437</v>
      </c>
      <c r="V1760" s="1" t="s">
        <v>12972</v>
      </c>
      <c r="W1760">
        <v>34099</v>
      </c>
      <c r="X1760" s="1" t="s">
        <v>50</v>
      </c>
      <c r="Y1760" s="1" t="s">
        <v>50</v>
      </c>
      <c r="Z1760" s="1" t="s">
        <v>50</v>
      </c>
      <c r="AA1760" s="1" t="s">
        <v>128</v>
      </c>
      <c r="AB1760" s="1" t="s">
        <v>50</v>
      </c>
      <c r="AC1760" s="1" t="s">
        <v>50</v>
      </c>
      <c r="AD1760" s="1" t="s">
        <v>50</v>
      </c>
      <c r="AE1760" s="1" t="s">
        <v>50</v>
      </c>
      <c r="AF1760" s="1" t="s">
        <v>50</v>
      </c>
      <c r="AG1760" s="1" t="s">
        <v>50</v>
      </c>
      <c r="AH1760" s="1" t="s">
        <v>50</v>
      </c>
      <c r="AI1760" s="1" t="s">
        <v>6421</v>
      </c>
      <c r="AJ1760" s="1" t="s">
        <v>5387</v>
      </c>
      <c r="AK1760" s="1" t="s">
        <v>5416</v>
      </c>
      <c r="AL1760" s="1" t="s">
        <v>50</v>
      </c>
      <c r="AM1760" s="1" t="s">
        <v>50</v>
      </c>
      <c r="AN1760" s="1" t="s">
        <v>50</v>
      </c>
      <c r="AO1760">
        <v>818</v>
      </c>
      <c r="AP1760">
        <v>1</v>
      </c>
      <c r="AQ1760" s="1" t="s">
        <v>2890</v>
      </c>
      <c r="AR1760" s="1" t="s">
        <v>50</v>
      </c>
      <c r="AS1760" s="1" t="s">
        <v>50</v>
      </c>
      <c r="AT1760" s="1" t="s">
        <v>13528</v>
      </c>
      <c r="AU1760" s="1" t="s">
        <v>50</v>
      </c>
      <c r="AV1760" s="1" t="s">
        <v>50</v>
      </c>
      <c r="AW1760" s="1" t="s">
        <v>1463</v>
      </c>
      <c r="AX1760">
        <v>1</v>
      </c>
      <c r="AY1760" s="1" t="s">
        <v>50</v>
      </c>
      <c r="AZ1760" s="1" t="s">
        <v>50</v>
      </c>
      <c r="BA1760" s="1" t="s">
        <v>50</v>
      </c>
      <c r="BB1760">
        <v>1</v>
      </c>
      <c r="BC1760">
        <v>0</v>
      </c>
      <c r="BD1760">
        <v>0</v>
      </c>
      <c r="BE1760" s="1" t="s">
        <v>50</v>
      </c>
      <c r="BF1760" s="1" t="s">
        <v>50</v>
      </c>
      <c r="BG1760" s="1" t="s">
        <v>50</v>
      </c>
      <c r="BH1760" s="1" t="s">
        <v>13532</v>
      </c>
      <c r="BI1760" s="1" t="s">
        <v>13532</v>
      </c>
      <c r="BJ1760" s="1" t="s">
        <v>50</v>
      </c>
      <c r="BK1760" s="1" t="s">
        <v>13535</v>
      </c>
      <c r="BL1760" s="1" t="s">
        <v>50</v>
      </c>
      <c r="BM1760" s="1" t="s">
        <v>50</v>
      </c>
      <c r="BN1760" s="1" t="s">
        <v>50</v>
      </c>
      <c r="BO1760" s="1" t="s">
        <v>50</v>
      </c>
      <c r="BP1760" s="1" t="s">
        <v>50</v>
      </c>
      <c r="BQ1760" s="1" t="s">
        <v>50</v>
      </c>
      <c r="BR1760" s="1" t="s">
        <v>50</v>
      </c>
      <c r="BS1760" s="1" t="s">
        <v>50</v>
      </c>
      <c r="BT1760" s="1" t="s">
        <v>50</v>
      </c>
      <c r="BU1760" s="1" t="s">
        <v>50</v>
      </c>
      <c r="BV1760" s="1" t="s">
        <v>50</v>
      </c>
      <c r="BW1760" s="1" t="s">
        <v>50</v>
      </c>
      <c r="BX1760" s="1" t="s">
        <v>50</v>
      </c>
      <c r="BY1760" s="1" t="s">
        <v>12974</v>
      </c>
      <c r="BZ1760" s="1" t="s">
        <v>50</v>
      </c>
      <c r="CA1760" s="1" t="s">
        <v>50</v>
      </c>
      <c r="CB1760">
        <v>4001724011170</v>
      </c>
      <c r="CC1760" s="1" t="s">
        <v>50</v>
      </c>
      <c r="CD1760" s="1" t="s">
        <v>50</v>
      </c>
      <c r="CE1760" s="1" t="s">
        <v>50</v>
      </c>
      <c r="CF1760" s="1" t="s">
        <v>50</v>
      </c>
      <c r="CG1760" s="1" t="s">
        <v>50</v>
      </c>
      <c r="CH1760" s="1" t="s">
        <v>50</v>
      </c>
    </row>
    <row r="1761" spans="1:86" x14ac:dyDescent="0.25">
      <c r="A1761" s="1" t="s">
        <v>13536</v>
      </c>
      <c r="B1761" s="1" t="s">
        <v>13537</v>
      </c>
      <c r="C1761">
        <v>26242755969</v>
      </c>
      <c r="D1761">
        <v>974930</v>
      </c>
      <c r="E1761" s="1" t="s">
        <v>13538</v>
      </c>
      <c r="F1761" s="1" t="s">
        <v>50</v>
      </c>
      <c r="G1761" s="1" t="s">
        <v>5227</v>
      </c>
      <c r="H1761">
        <v>189</v>
      </c>
      <c r="I1761" s="1" t="s">
        <v>1452</v>
      </c>
      <c r="J1761">
        <v>11652</v>
      </c>
      <c r="K1761" s="1" t="s">
        <v>4535</v>
      </c>
      <c r="L1761">
        <v>423</v>
      </c>
      <c r="M1761" s="1" t="s">
        <v>13539</v>
      </c>
      <c r="N1761" s="1" t="s">
        <v>1454</v>
      </c>
      <c r="O1761" s="1" t="s">
        <v>50</v>
      </c>
      <c r="P1761">
        <v>490</v>
      </c>
      <c r="Q1761" s="1" t="s">
        <v>13540</v>
      </c>
      <c r="R1761" s="1" t="s">
        <v>50</v>
      </c>
      <c r="S1761" s="1" t="s">
        <v>50</v>
      </c>
      <c r="T1761" s="1" t="s">
        <v>2066</v>
      </c>
      <c r="U1761">
        <v>41437</v>
      </c>
      <c r="V1761" s="1" t="s">
        <v>12972</v>
      </c>
      <c r="W1761">
        <v>34099</v>
      </c>
      <c r="X1761" s="1" t="s">
        <v>50</v>
      </c>
      <c r="Y1761" s="1" t="s">
        <v>50</v>
      </c>
      <c r="Z1761" s="1" t="s">
        <v>50</v>
      </c>
      <c r="AA1761" s="1" t="s">
        <v>128</v>
      </c>
      <c r="AB1761" s="1" t="s">
        <v>50</v>
      </c>
      <c r="AC1761" s="1" t="s">
        <v>50</v>
      </c>
      <c r="AD1761" s="1" t="s">
        <v>50</v>
      </c>
      <c r="AE1761" s="1" t="s">
        <v>50</v>
      </c>
      <c r="AF1761" s="1" t="s">
        <v>50</v>
      </c>
      <c r="AG1761" s="1" t="s">
        <v>50</v>
      </c>
      <c r="AH1761" s="1" t="s">
        <v>50</v>
      </c>
      <c r="AI1761" s="1" t="s">
        <v>11638</v>
      </c>
      <c r="AJ1761" s="1" t="s">
        <v>5387</v>
      </c>
      <c r="AK1761" s="1" t="s">
        <v>11639</v>
      </c>
      <c r="AL1761" s="1" t="s">
        <v>50</v>
      </c>
      <c r="AM1761" s="1" t="s">
        <v>50</v>
      </c>
      <c r="AN1761" s="1" t="s">
        <v>50</v>
      </c>
      <c r="AO1761">
        <v>76</v>
      </c>
      <c r="AP1761">
        <v>100</v>
      </c>
      <c r="AQ1761" s="1" t="s">
        <v>1799</v>
      </c>
      <c r="AR1761" s="1" t="s">
        <v>50</v>
      </c>
      <c r="AS1761" s="1" t="s">
        <v>50</v>
      </c>
      <c r="AT1761" s="1" t="s">
        <v>2900</v>
      </c>
      <c r="AU1761" s="1" t="s">
        <v>50</v>
      </c>
      <c r="AV1761" s="1" t="s">
        <v>50</v>
      </c>
      <c r="AW1761" s="1" t="s">
        <v>1463</v>
      </c>
      <c r="AX1761">
        <v>1</v>
      </c>
      <c r="AY1761" s="1" t="s">
        <v>50</v>
      </c>
      <c r="AZ1761" s="1" t="s">
        <v>50</v>
      </c>
      <c r="BA1761" s="1" t="s">
        <v>50</v>
      </c>
      <c r="BB1761">
        <v>1</v>
      </c>
      <c r="BC1761">
        <v>0</v>
      </c>
      <c r="BD1761">
        <v>0</v>
      </c>
      <c r="BE1761" s="1" t="s">
        <v>50</v>
      </c>
      <c r="BF1761" s="1" t="s">
        <v>50</v>
      </c>
      <c r="BG1761" s="1" t="s">
        <v>50</v>
      </c>
      <c r="BH1761" s="1" t="s">
        <v>13538</v>
      </c>
      <c r="BI1761" s="1" t="s">
        <v>13538</v>
      </c>
      <c r="BJ1761" s="1" t="s">
        <v>50</v>
      </c>
      <c r="BK1761" s="1" t="s">
        <v>13541</v>
      </c>
      <c r="BL1761" s="1" t="s">
        <v>50</v>
      </c>
      <c r="BM1761" s="1" t="s">
        <v>50</v>
      </c>
      <c r="BN1761" s="1" t="s">
        <v>50</v>
      </c>
      <c r="BO1761" s="1" t="s">
        <v>50</v>
      </c>
      <c r="BP1761" s="1" t="s">
        <v>50</v>
      </c>
      <c r="BQ1761" s="1" t="s">
        <v>50</v>
      </c>
      <c r="BR1761" s="1" t="s">
        <v>50</v>
      </c>
      <c r="BS1761" s="1" t="s">
        <v>50</v>
      </c>
      <c r="BT1761" s="1" t="s">
        <v>50</v>
      </c>
      <c r="BU1761" s="1" t="s">
        <v>50</v>
      </c>
      <c r="BV1761" s="1" t="s">
        <v>50</v>
      </c>
      <c r="BW1761" s="1" t="s">
        <v>50</v>
      </c>
      <c r="BX1761" s="1" t="s">
        <v>50</v>
      </c>
      <c r="BY1761" s="1" t="s">
        <v>12974</v>
      </c>
      <c r="BZ1761" s="1" t="s">
        <v>50</v>
      </c>
      <c r="CA1761" s="1" t="s">
        <v>50</v>
      </c>
      <c r="CB1761">
        <v>4001724004325</v>
      </c>
      <c r="CC1761" s="1" t="s">
        <v>50</v>
      </c>
      <c r="CD1761" s="1" t="s">
        <v>50</v>
      </c>
      <c r="CE1761" s="1" t="s">
        <v>50</v>
      </c>
      <c r="CF1761" s="1" t="s">
        <v>50</v>
      </c>
      <c r="CG1761" s="1" t="s">
        <v>50</v>
      </c>
      <c r="CH1761" s="1" t="s">
        <v>50</v>
      </c>
    </row>
    <row r="1762" spans="1:86" x14ac:dyDescent="0.25">
      <c r="A1762" s="1" t="s">
        <v>13542</v>
      </c>
      <c r="B1762" s="1" t="s">
        <v>13543</v>
      </c>
      <c r="C1762">
        <v>31228665977</v>
      </c>
      <c r="D1762">
        <v>1369947</v>
      </c>
      <c r="E1762" s="1" t="s">
        <v>13544</v>
      </c>
      <c r="F1762" s="1" t="s">
        <v>50</v>
      </c>
      <c r="G1762" s="1" t="s">
        <v>5227</v>
      </c>
      <c r="H1762">
        <v>269</v>
      </c>
      <c r="I1762" s="1" t="s">
        <v>1452</v>
      </c>
      <c r="J1762">
        <v>11652</v>
      </c>
      <c r="K1762" s="1" t="s">
        <v>4535</v>
      </c>
      <c r="L1762">
        <v>423</v>
      </c>
      <c r="M1762" s="1" t="s">
        <v>13545</v>
      </c>
      <c r="N1762" s="1" t="s">
        <v>1454</v>
      </c>
      <c r="O1762" s="1" t="s">
        <v>50</v>
      </c>
      <c r="P1762">
        <v>490</v>
      </c>
      <c r="Q1762" s="1" t="s">
        <v>13546</v>
      </c>
      <c r="R1762" s="1" t="s">
        <v>50</v>
      </c>
      <c r="S1762" s="1" t="s">
        <v>50</v>
      </c>
      <c r="T1762" s="1" t="s">
        <v>3918</v>
      </c>
      <c r="U1762">
        <v>41437</v>
      </c>
      <c r="V1762" s="1" t="s">
        <v>12972</v>
      </c>
      <c r="W1762">
        <v>34099</v>
      </c>
      <c r="X1762" s="1" t="s">
        <v>50</v>
      </c>
      <c r="Y1762" s="1" t="s">
        <v>50</v>
      </c>
      <c r="Z1762" s="1" t="s">
        <v>50</v>
      </c>
      <c r="AA1762" s="1" t="s">
        <v>128</v>
      </c>
      <c r="AB1762" s="1" t="s">
        <v>50</v>
      </c>
      <c r="AC1762" s="1" t="s">
        <v>50</v>
      </c>
      <c r="AD1762" s="1" t="s">
        <v>50</v>
      </c>
      <c r="AE1762" s="1" t="s">
        <v>50</v>
      </c>
      <c r="AF1762" s="1" t="s">
        <v>50</v>
      </c>
      <c r="AG1762" s="1" t="s">
        <v>50</v>
      </c>
      <c r="AH1762" s="1" t="s">
        <v>50</v>
      </c>
      <c r="AI1762" s="1" t="s">
        <v>10034</v>
      </c>
      <c r="AJ1762" s="1" t="s">
        <v>5387</v>
      </c>
      <c r="AK1762" s="1" t="s">
        <v>10035</v>
      </c>
      <c r="AL1762" s="1" t="s">
        <v>50</v>
      </c>
      <c r="AM1762" s="1" t="s">
        <v>50</v>
      </c>
      <c r="AN1762" s="1" t="s">
        <v>50</v>
      </c>
      <c r="AO1762">
        <v>1015</v>
      </c>
      <c r="AP1762">
        <v>1</v>
      </c>
      <c r="AQ1762" s="1" t="s">
        <v>2890</v>
      </c>
      <c r="AR1762" s="1" t="s">
        <v>50</v>
      </c>
      <c r="AS1762" s="1" t="s">
        <v>50</v>
      </c>
      <c r="AT1762" s="1" t="s">
        <v>5248</v>
      </c>
      <c r="AU1762" s="1" t="s">
        <v>50</v>
      </c>
      <c r="AV1762" s="1" t="s">
        <v>50</v>
      </c>
      <c r="AW1762" s="1" t="s">
        <v>1463</v>
      </c>
      <c r="AX1762">
        <v>1</v>
      </c>
      <c r="AY1762" s="1" t="s">
        <v>50</v>
      </c>
      <c r="AZ1762" s="1" t="s">
        <v>50</v>
      </c>
      <c r="BA1762" s="1" t="s">
        <v>50</v>
      </c>
      <c r="BB1762">
        <v>1</v>
      </c>
      <c r="BC1762">
        <v>0</v>
      </c>
      <c r="BD1762">
        <v>0</v>
      </c>
      <c r="BE1762" s="1" t="s">
        <v>50</v>
      </c>
      <c r="BF1762" s="1" t="s">
        <v>50</v>
      </c>
      <c r="BG1762" s="1" t="s">
        <v>50</v>
      </c>
      <c r="BH1762" s="1" t="s">
        <v>13544</v>
      </c>
      <c r="BI1762" s="1" t="s">
        <v>13544</v>
      </c>
      <c r="BJ1762" s="1" t="s">
        <v>50</v>
      </c>
      <c r="BK1762" s="1" t="s">
        <v>13547</v>
      </c>
      <c r="BL1762" s="1" t="s">
        <v>50</v>
      </c>
      <c r="BM1762" s="1" t="s">
        <v>50</v>
      </c>
      <c r="BN1762" s="1" t="s">
        <v>50</v>
      </c>
      <c r="BO1762" s="1" t="s">
        <v>50</v>
      </c>
      <c r="BP1762" s="1" t="s">
        <v>50</v>
      </c>
      <c r="BQ1762" s="1" t="s">
        <v>50</v>
      </c>
      <c r="BR1762" s="1" t="s">
        <v>50</v>
      </c>
      <c r="BS1762" s="1" t="s">
        <v>50</v>
      </c>
      <c r="BT1762" s="1" t="s">
        <v>50</v>
      </c>
      <c r="BU1762" s="1" t="s">
        <v>50</v>
      </c>
      <c r="BV1762" s="1" t="s">
        <v>50</v>
      </c>
      <c r="BW1762" s="1" t="s">
        <v>50</v>
      </c>
      <c r="BX1762" s="1" t="s">
        <v>50</v>
      </c>
      <c r="BY1762" s="1" t="s">
        <v>12974</v>
      </c>
      <c r="BZ1762" s="1" t="s">
        <v>50</v>
      </c>
      <c r="CA1762" s="1" t="s">
        <v>50</v>
      </c>
      <c r="CB1762">
        <v>4001724008200</v>
      </c>
      <c r="CC1762" s="1" t="s">
        <v>50</v>
      </c>
      <c r="CD1762" s="1" t="s">
        <v>50</v>
      </c>
      <c r="CE1762" s="1" t="s">
        <v>50</v>
      </c>
      <c r="CF1762" s="1" t="s">
        <v>50</v>
      </c>
      <c r="CG1762" s="1" t="s">
        <v>50</v>
      </c>
      <c r="CH1762" s="1" t="s">
        <v>50</v>
      </c>
    </row>
    <row r="1763" spans="1:86" x14ac:dyDescent="0.25">
      <c r="A1763" s="1" t="s">
        <v>13548</v>
      </c>
      <c r="B1763" s="1" t="s">
        <v>13549</v>
      </c>
      <c r="C1763">
        <v>26242749261</v>
      </c>
      <c r="D1763">
        <v>434183</v>
      </c>
      <c r="E1763" s="1" t="s">
        <v>13550</v>
      </c>
      <c r="F1763" s="1" t="s">
        <v>50</v>
      </c>
      <c r="G1763" s="1" t="s">
        <v>5227</v>
      </c>
      <c r="H1763">
        <v>269</v>
      </c>
      <c r="I1763" s="1" t="s">
        <v>1452</v>
      </c>
      <c r="J1763">
        <v>11652</v>
      </c>
      <c r="K1763" s="1" t="s">
        <v>4535</v>
      </c>
      <c r="L1763">
        <v>423</v>
      </c>
      <c r="M1763" s="1" t="s">
        <v>13551</v>
      </c>
      <c r="N1763" s="1" t="s">
        <v>1454</v>
      </c>
      <c r="O1763" s="1" t="s">
        <v>50</v>
      </c>
      <c r="P1763">
        <v>490</v>
      </c>
      <c r="Q1763" s="1" t="s">
        <v>13552</v>
      </c>
      <c r="R1763" s="1" t="s">
        <v>50</v>
      </c>
      <c r="S1763" s="1" t="s">
        <v>50</v>
      </c>
      <c r="T1763" s="1" t="s">
        <v>3918</v>
      </c>
      <c r="U1763">
        <v>41437</v>
      </c>
      <c r="V1763" s="1" t="s">
        <v>12972</v>
      </c>
      <c r="W1763">
        <v>34099</v>
      </c>
      <c r="X1763" s="1" t="s">
        <v>50</v>
      </c>
      <c r="Y1763" s="1" t="s">
        <v>50</v>
      </c>
      <c r="Z1763" s="1" t="s">
        <v>50</v>
      </c>
      <c r="AA1763" s="1" t="s">
        <v>128</v>
      </c>
      <c r="AB1763" s="1" t="s">
        <v>50</v>
      </c>
      <c r="AC1763" s="1" t="s">
        <v>50</v>
      </c>
      <c r="AD1763" s="1" t="s">
        <v>50</v>
      </c>
      <c r="AE1763" s="1" t="s">
        <v>50</v>
      </c>
      <c r="AF1763" s="1" t="s">
        <v>50</v>
      </c>
      <c r="AG1763" s="1" t="s">
        <v>50</v>
      </c>
      <c r="AH1763" s="1" t="s">
        <v>50</v>
      </c>
      <c r="AI1763" s="1" t="s">
        <v>10836</v>
      </c>
      <c r="AJ1763" s="1" t="s">
        <v>5387</v>
      </c>
      <c r="AK1763" s="1" t="s">
        <v>5416</v>
      </c>
      <c r="AL1763" s="1" t="s">
        <v>50</v>
      </c>
      <c r="AM1763" s="1" t="s">
        <v>50</v>
      </c>
      <c r="AN1763" s="1" t="s">
        <v>50</v>
      </c>
      <c r="AO1763">
        <v>803</v>
      </c>
      <c r="AP1763">
        <v>1</v>
      </c>
      <c r="AQ1763" s="1" t="s">
        <v>2890</v>
      </c>
      <c r="AR1763" s="1" t="s">
        <v>50</v>
      </c>
      <c r="AS1763" s="1" t="s">
        <v>50</v>
      </c>
      <c r="AT1763" s="1" t="s">
        <v>13553</v>
      </c>
      <c r="AU1763" s="1" t="s">
        <v>50</v>
      </c>
      <c r="AV1763" s="1" t="s">
        <v>50</v>
      </c>
      <c r="AW1763" s="1" t="s">
        <v>1463</v>
      </c>
      <c r="AX1763">
        <v>1</v>
      </c>
      <c r="AY1763" s="1" t="s">
        <v>50</v>
      </c>
      <c r="AZ1763" s="1" t="s">
        <v>50</v>
      </c>
      <c r="BA1763" s="1" t="s">
        <v>50</v>
      </c>
      <c r="BB1763">
        <v>1</v>
      </c>
      <c r="BC1763">
        <v>0</v>
      </c>
      <c r="BD1763">
        <v>0</v>
      </c>
      <c r="BE1763" s="1" t="s">
        <v>50</v>
      </c>
      <c r="BF1763" s="1" t="s">
        <v>50</v>
      </c>
      <c r="BG1763" s="1" t="s">
        <v>50</v>
      </c>
      <c r="BH1763" s="1" t="s">
        <v>13550</v>
      </c>
      <c r="BI1763" s="1" t="s">
        <v>13550</v>
      </c>
      <c r="BJ1763" s="1" t="s">
        <v>50</v>
      </c>
      <c r="BK1763" s="1" t="s">
        <v>13554</v>
      </c>
      <c r="BL1763" s="1" t="s">
        <v>50</v>
      </c>
      <c r="BM1763" s="1" t="s">
        <v>50</v>
      </c>
      <c r="BN1763" s="1" t="s">
        <v>50</v>
      </c>
      <c r="BO1763" s="1" t="s">
        <v>50</v>
      </c>
      <c r="BP1763" s="1" t="s">
        <v>50</v>
      </c>
      <c r="BQ1763" s="1" t="s">
        <v>50</v>
      </c>
      <c r="BR1763" s="1" t="s">
        <v>50</v>
      </c>
      <c r="BS1763" s="1" t="s">
        <v>50</v>
      </c>
      <c r="BT1763" s="1" t="s">
        <v>50</v>
      </c>
      <c r="BU1763" s="1" t="s">
        <v>50</v>
      </c>
      <c r="BV1763" s="1" t="s">
        <v>50</v>
      </c>
      <c r="BW1763" s="1" t="s">
        <v>50</v>
      </c>
      <c r="BX1763" s="1" t="s">
        <v>50</v>
      </c>
      <c r="BY1763" s="1" t="s">
        <v>12974</v>
      </c>
      <c r="BZ1763" s="1" t="s">
        <v>50</v>
      </c>
      <c r="CA1763" s="1" t="s">
        <v>50</v>
      </c>
      <c r="CB1763">
        <v>4001724819806</v>
      </c>
      <c r="CC1763" s="1" t="s">
        <v>50</v>
      </c>
      <c r="CD1763" s="1" t="s">
        <v>50</v>
      </c>
      <c r="CE1763" s="1" t="s">
        <v>50</v>
      </c>
      <c r="CF1763" s="1" t="s">
        <v>50</v>
      </c>
      <c r="CG1763" s="1" t="s">
        <v>50</v>
      </c>
      <c r="CH1763" s="1" t="s">
        <v>50</v>
      </c>
    </row>
    <row r="1764" spans="1:86" x14ac:dyDescent="0.25">
      <c r="A1764" s="1" t="s">
        <v>13555</v>
      </c>
      <c r="B1764" s="1" t="s">
        <v>13556</v>
      </c>
      <c r="C1764">
        <v>26242751367</v>
      </c>
      <c r="D1764">
        <v>692891</v>
      </c>
      <c r="E1764" s="1" t="s">
        <v>13557</v>
      </c>
      <c r="F1764" s="1" t="s">
        <v>50</v>
      </c>
      <c r="G1764" s="1" t="s">
        <v>5227</v>
      </c>
      <c r="H1764">
        <v>269</v>
      </c>
      <c r="I1764" s="1" t="s">
        <v>1452</v>
      </c>
      <c r="J1764">
        <v>11652</v>
      </c>
      <c r="K1764" s="1" t="s">
        <v>4535</v>
      </c>
      <c r="L1764">
        <v>423</v>
      </c>
      <c r="M1764" s="1" t="s">
        <v>13558</v>
      </c>
      <c r="N1764" s="1" t="s">
        <v>1454</v>
      </c>
      <c r="O1764" s="1" t="s">
        <v>50</v>
      </c>
      <c r="P1764">
        <v>490</v>
      </c>
      <c r="Q1764" s="1" t="s">
        <v>13559</v>
      </c>
      <c r="R1764" s="1" t="s">
        <v>50</v>
      </c>
      <c r="S1764" s="1" t="s">
        <v>50</v>
      </c>
      <c r="T1764" s="1" t="s">
        <v>3918</v>
      </c>
      <c r="U1764">
        <v>41437</v>
      </c>
      <c r="V1764" s="1" t="s">
        <v>12972</v>
      </c>
      <c r="W1764">
        <v>34099</v>
      </c>
      <c r="X1764" s="1" t="s">
        <v>50</v>
      </c>
      <c r="Y1764" s="1" t="s">
        <v>50</v>
      </c>
      <c r="Z1764" s="1" t="s">
        <v>50</v>
      </c>
      <c r="AA1764" s="1" t="s">
        <v>128</v>
      </c>
      <c r="AB1764" s="1" t="s">
        <v>50</v>
      </c>
      <c r="AC1764" s="1" t="s">
        <v>50</v>
      </c>
      <c r="AD1764" s="1" t="s">
        <v>50</v>
      </c>
      <c r="AE1764" s="1" t="s">
        <v>50</v>
      </c>
      <c r="AF1764" s="1" t="s">
        <v>50</v>
      </c>
      <c r="AG1764" s="1" t="s">
        <v>50</v>
      </c>
      <c r="AH1764" s="1" t="s">
        <v>50</v>
      </c>
      <c r="AI1764" s="1" t="s">
        <v>6421</v>
      </c>
      <c r="AJ1764" s="1" t="s">
        <v>5387</v>
      </c>
      <c r="AK1764" s="1" t="s">
        <v>5416</v>
      </c>
      <c r="AL1764" s="1" t="s">
        <v>50</v>
      </c>
      <c r="AM1764" s="1" t="s">
        <v>50</v>
      </c>
      <c r="AN1764" s="1" t="s">
        <v>50</v>
      </c>
      <c r="AO1764">
        <v>841</v>
      </c>
      <c r="AP1764">
        <v>1</v>
      </c>
      <c r="AQ1764" s="1" t="s">
        <v>2890</v>
      </c>
      <c r="AR1764" s="1" t="s">
        <v>50</v>
      </c>
      <c r="AS1764" s="1" t="s">
        <v>50</v>
      </c>
      <c r="AT1764" s="1" t="s">
        <v>4780</v>
      </c>
      <c r="AU1764" s="1" t="s">
        <v>50</v>
      </c>
      <c r="AV1764" s="1" t="s">
        <v>50</v>
      </c>
      <c r="AW1764" s="1" t="s">
        <v>1463</v>
      </c>
      <c r="AX1764">
        <v>1</v>
      </c>
      <c r="AY1764" s="1" t="s">
        <v>50</v>
      </c>
      <c r="AZ1764" s="1" t="s">
        <v>50</v>
      </c>
      <c r="BA1764" s="1" t="s">
        <v>50</v>
      </c>
      <c r="BB1764">
        <v>1</v>
      </c>
      <c r="BC1764">
        <v>0</v>
      </c>
      <c r="BD1764">
        <v>0</v>
      </c>
      <c r="BE1764" s="1" t="s">
        <v>50</v>
      </c>
      <c r="BF1764" s="1" t="s">
        <v>50</v>
      </c>
      <c r="BG1764" s="1" t="s">
        <v>50</v>
      </c>
      <c r="BH1764" s="1" t="s">
        <v>13557</v>
      </c>
      <c r="BI1764" s="1" t="s">
        <v>13557</v>
      </c>
      <c r="BJ1764" s="1" t="s">
        <v>50</v>
      </c>
      <c r="BK1764" s="1" t="s">
        <v>13560</v>
      </c>
      <c r="BL1764" s="1" t="s">
        <v>50</v>
      </c>
      <c r="BM1764" s="1" t="s">
        <v>50</v>
      </c>
      <c r="BN1764" s="1" t="s">
        <v>50</v>
      </c>
      <c r="BO1764" s="1" t="s">
        <v>50</v>
      </c>
      <c r="BP1764" s="1" t="s">
        <v>50</v>
      </c>
      <c r="BQ1764" s="1" t="s">
        <v>50</v>
      </c>
      <c r="BR1764" s="1" t="s">
        <v>50</v>
      </c>
      <c r="BS1764" s="1" t="s">
        <v>50</v>
      </c>
      <c r="BT1764" s="1" t="s">
        <v>50</v>
      </c>
      <c r="BU1764" s="1" t="s">
        <v>50</v>
      </c>
      <c r="BV1764" s="1" t="s">
        <v>50</v>
      </c>
      <c r="BW1764" s="1" t="s">
        <v>50</v>
      </c>
      <c r="BX1764" s="1" t="s">
        <v>50</v>
      </c>
      <c r="BY1764" s="1" t="s">
        <v>12974</v>
      </c>
      <c r="BZ1764" s="1" t="s">
        <v>50</v>
      </c>
      <c r="CA1764" s="1" t="s">
        <v>50</v>
      </c>
      <c r="CB1764">
        <v>4001724820208</v>
      </c>
      <c r="CC1764" s="1" t="s">
        <v>50</v>
      </c>
      <c r="CD1764" s="1" t="s">
        <v>50</v>
      </c>
      <c r="CE1764" s="1" t="s">
        <v>50</v>
      </c>
      <c r="CF1764" s="1" t="s">
        <v>50</v>
      </c>
      <c r="CG1764" s="1" t="s">
        <v>50</v>
      </c>
      <c r="CH1764" s="1" t="s">
        <v>50</v>
      </c>
    </row>
    <row r="1765" spans="1:86" x14ac:dyDescent="0.25">
      <c r="A1765" s="1" t="s">
        <v>13561</v>
      </c>
      <c r="B1765" s="1" t="s">
        <v>13562</v>
      </c>
      <c r="C1765">
        <v>26242755705</v>
      </c>
      <c r="D1765">
        <v>9328033</v>
      </c>
      <c r="E1765" s="1" t="s">
        <v>13563</v>
      </c>
      <c r="F1765" s="1" t="s">
        <v>50</v>
      </c>
      <c r="G1765" s="1" t="s">
        <v>5227</v>
      </c>
      <c r="H1765">
        <v>269</v>
      </c>
      <c r="I1765" s="1" t="s">
        <v>1452</v>
      </c>
      <c r="J1765">
        <v>11652</v>
      </c>
      <c r="K1765" s="1" t="s">
        <v>4535</v>
      </c>
      <c r="L1765">
        <v>423</v>
      </c>
      <c r="M1765" s="1" t="s">
        <v>13564</v>
      </c>
      <c r="N1765" s="1" t="s">
        <v>1454</v>
      </c>
      <c r="O1765" s="1" t="s">
        <v>50</v>
      </c>
      <c r="P1765">
        <v>490</v>
      </c>
      <c r="Q1765" s="1" t="s">
        <v>13565</v>
      </c>
      <c r="R1765" s="1" t="s">
        <v>50</v>
      </c>
      <c r="S1765" s="1" t="s">
        <v>50</v>
      </c>
      <c r="T1765" s="1" t="s">
        <v>3918</v>
      </c>
      <c r="U1765">
        <v>41437</v>
      </c>
      <c r="V1765" s="1" t="s">
        <v>12972</v>
      </c>
      <c r="W1765">
        <v>34099</v>
      </c>
      <c r="X1765" s="1" t="s">
        <v>50</v>
      </c>
      <c r="Y1765" s="1" t="s">
        <v>50</v>
      </c>
      <c r="Z1765" s="1" t="s">
        <v>50</v>
      </c>
      <c r="AA1765" s="1" t="s">
        <v>128</v>
      </c>
      <c r="AB1765" s="1" t="s">
        <v>50</v>
      </c>
      <c r="AC1765" s="1" t="s">
        <v>50</v>
      </c>
      <c r="AD1765" s="1" t="s">
        <v>50</v>
      </c>
      <c r="AE1765" s="1" t="s">
        <v>50</v>
      </c>
      <c r="AF1765" s="1" t="s">
        <v>50</v>
      </c>
      <c r="AG1765" s="1" t="s">
        <v>50</v>
      </c>
      <c r="AH1765" s="1" t="s">
        <v>50</v>
      </c>
      <c r="AI1765" s="1" t="s">
        <v>13566</v>
      </c>
      <c r="AJ1765" s="1" t="s">
        <v>5387</v>
      </c>
      <c r="AK1765" s="1" t="s">
        <v>5416</v>
      </c>
      <c r="AL1765" s="1" t="s">
        <v>50</v>
      </c>
      <c r="AM1765" s="1" t="s">
        <v>50</v>
      </c>
      <c r="AN1765" s="1" t="s">
        <v>50</v>
      </c>
      <c r="AO1765">
        <v>737</v>
      </c>
      <c r="AP1765">
        <v>1</v>
      </c>
      <c r="AQ1765" s="1" t="s">
        <v>2890</v>
      </c>
      <c r="AR1765" s="1" t="s">
        <v>50</v>
      </c>
      <c r="AS1765" s="1" t="s">
        <v>50</v>
      </c>
      <c r="AT1765" s="1" t="s">
        <v>13567</v>
      </c>
      <c r="AU1765" s="1" t="s">
        <v>50</v>
      </c>
      <c r="AV1765" s="1" t="s">
        <v>50</v>
      </c>
      <c r="AW1765" s="1" t="s">
        <v>1463</v>
      </c>
      <c r="AX1765">
        <v>1</v>
      </c>
      <c r="AY1765" s="1" t="s">
        <v>50</v>
      </c>
      <c r="AZ1765" s="1" t="s">
        <v>50</v>
      </c>
      <c r="BA1765" s="1" t="s">
        <v>50</v>
      </c>
      <c r="BB1765">
        <v>1</v>
      </c>
      <c r="BC1765">
        <v>0</v>
      </c>
      <c r="BD1765">
        <v>0</v>
      </c>
      <c r="BE1765" s="1" t="s">
        <v>50</v>
      </c>
      <c r="BF1765" s="1" t="s">
        <v>50</v>
      </c>
      <c r="BG1765" s="1" t="s">
        <v>50</v>
      </c>
      <c r="BH1765" s="1" t="s">
        <v>13563</v>
      </c>
      <c r="BI1765" s="1" t="s">
        <v>13563</v>
      </c>
      <c r="BJ1765" s="1" t="s">
        <v>50</v>
      </c>
      <c r="BK1765" s="1" t="s">
        <v>13568</v>
      </c>
      <c r="BL1765" s="1" t="s">
        <v>50</v>
      </c>
      <c r="BM1765" s="1" t="s">
        <v>50</v>
      </c>
      <c r="BN1765" s="1" t="s">
        <v>50</v>
      </c>
      <c r="BO1765" s="1" t="s">
        <v>50</v>
      </c>
      <c r="BP1765" s="1" t="s">
        <v>50</v>
      </c>
      <c r="BQ1765" s="1" t="s">
        <v>50</v>
      </c>
      <c r="BR1765" s="1" t="s">
        <v>50</v>
      </c>
      <c r="BS1765" s="1" t="s">
        <v>50</v>
      </c>
      <c r="BT1765" s="1" t="s">
        <v>50</v>
      </c>
      <c r="BU1765" s="1" t="s">
        <v>50</v>
      </c>
      <c r="BV1765" s="1" t="s">
        <v>50</v>
      </c>
      <c r="BW1765" s="1" t="s">
        <v>50</v>
      </c>
      <c r="BX1765" s="1" t="s">
        <v>50</v>
      </c>
      <c r="BY1765" s="1" t="s">
        <v>12974</v>
      </c>
      <c r="BZ1765" s="1" t="s">
        <v>50</v>
      </c>
      <c r="CA1765" s="1" t="s">
        <v>50</v>
      </c>
      <c r="CB1765">
        <v>4001724819103</v>
      </c>
      <c r="CC1765" s="1" t="s">
        <v>50</v>
      </c>
      <c r="CD1765" s="1" t="s">
        <v>50</v>
      </c>
      <c r="CE1765" s="1" t="s">
        <v>50</v>
      </c>
      <c r="CF1765" s="1" t="s">
        <v>50</v>
      </c>
      <c r="CG1765" s="1" t="s">
        <v>50</v>
      </c>
      <c r="CH1765" s="1" t="s">
        <v>50</v>
      </c>
    </row>
    <row r="1766" spans="1:86" x14ac:dyDescent="0.25">
      <c r="A1766" s="1" t="s">
        <v>13569</v>
      </c>
      <c r="B1766" s="1" t="s">
        <v>13570</v>
      </c>
      <c r="C1766">
        <v>26242755711</v>
      </c>
      <c r="D1766">
        <v>9328459</v>
      </c>
      <c r="E1766" s="1" t="s">
        <v>13571</v>
      </c>
      <c r="F1766" s="1" t="s">
        <v>50</v>
      </c>
      <c r="G1766" s="1" t="s">
        <v>5227</v>
      </c>
      <c r="H1766">
        <v>269</v>
      </c>
      <c r="I1766" s="1" t="s">
        <v>1452</v>
      </c>
      <c r="J1766">
        <v>11652</v>
      </c>
      <c r="K1766" s="1" t="s">
        <v>4535</v>
      </c>
      <c r="L1766">
        <v>423</v>
      </c>
      <c r="M1766" s="1" t="s">
        <v>13572</v>
      </c>
      <c r="N1766" s="1" t="s">
        <v>1454</v>
      </c>
      <c r="O1766" s="1" t="s">
        <v>50</v>
      </c>
      <c r="P1766">
        <v>490</v>
      </c>
      <c r="Q1766" s="1" t="s">
        <v>13573</v>
      </c>
      <c r="R1766" s="1" t="s">
        <v>50</v>
      </c>
      <c r="S1766" s="1" t="s">
        <v>50</v>
      </c>
      <c r="T1766" s="1" t="s">
        <v>3918</v>
      </c>
      <c r="U1766">
        <v>41437</v>
      </c>
      <c r="V1766" s="1" t="s">
        <v>12972</v>
      </c>
      <c r="W1766">
        <v>34099</v>
      </c>
      <c r="X1766" s="1" t="s">
        <v>50</v>
      </c>
      <c r="Y1766" s="1" t="s">
        <v>50</v>
      </c>
      <c r="Z1766" s="1" t="s">
        <v>50</v>
      </c>
      <c r="AA1766" s="1" t="s">
        <v>128</v>
      </c>
      <c r="AB1766" s="1" t="s">
        <v>50</v>
      </c>
      <c r="AC1766" s="1" t="s">
        <v>50</v>
      </c>
      <c r="AD1766" s="1" t="s">
        <v>50</v>
      </c>
      <c r="AE1766" s="1" t="s">
        <v>50</v>
      </c>
      <c r="AF1766" s="1" t="s">
        <v>50</v>
      </c>
      <c r="AG1766" s="1" t="s">
        <v>50</v>
      </c>
      <c r="AH1766" s="1" t="s">
        <v>50</v>
      </c>
      <c r="AI1766" s="1" t="s">
        <v>13574</v>
      </c>
      <c r="AJ1766" s="1" t="s">
        <v>5387</v>
      </c>
      <c r="AK1766" s="1" t="s">
        <v>5416</v>
      </c>
      <c r="AL1766" s="1" t="s">
        <v>50</v>
      </c>
      <c r="AM1766" s="1" t="s">
        <v>50</v>
      </c>
      <c r="AN1766" s="1" t="s">
        <v>50</v>
      </c>
      <c r="AO1766">
        <v>758</v>
      </c>
      <c r="AP1766">
        <v>1</v>
      </c>
      <c r="AQ1766" s="1" t="s">
        <v>2890</v>
      </c>
      <c r="AR1766" s="1" t="s">
        <v>50</v>
      </c>
      <c r="AS1766" s="1" t="s">
        <v>50</v>
      </c>
      <c r="AT1766" s="1" t="s">
        <v>13575</v>
      </c>
      <c r="AU1766" s="1" t="s">
        <v>50</v>
      </c>
      <c r="AV1766" s="1" t="s">
        <v>50</v>
      </c>
      <c r="AW1766" s="1" t="s">
        <v>1463</v>
      </c>
      <c r="AX1766">
        <v>1</v>
      </c>
      <c r="AY1766" s="1" t="s">
        <v>50</v>
      </c>
      <c r="AZ1766" s="1" t="s">
        <v>50</v>
      </c>
      <c r="BA1766" s="1" t="s">
        <v>50</v>
      </c>
      <c r="BB1766">
        <v>1</v>
      </c>
      <c r="BC1766">
        <v>0</v>
      </c>
      <c r="BD1766">
        <v>0</v>
      </c>
      <c r="BE1766" s="1" t="s">
        <v>50</v>
      </c>
      <c r="BF1766" s="1" t="s">
        <v>50</v>
      </c>
      <c r="BG1766" s="1" t="s">
        <v>50</v>
      </c>
      <c r="BH1766" s="1" t="s">
        <v>13571</v>
      </c>
      <c r="BI1766" s="1" t="s">
        <v>13571</v>
      </c>
      <c r="BJ1766" s="1" t="s">
        <v>50</v>
      </c>
      <c r="BK1766" s="1" t="s">
        <v>13576</v>
      </c>
      <c r="BL1766" s="1" t="s">
        <v>50</v>
      </c>
      <c r="BM1766" s="1" t="s">
        <v>50</v>
      </c>
      <c r="BN1766" s="1" t="s">
        <v>50</v>
      </c>
      <c r="BO1766" s="1" t="s">
        <v>50</v>
      </c>
      <c r="BP1766" s="1" t="s">
        <v>50</v>
      </c>
      <c r="BQ1766" s="1" t="s">
        <v>50</v>
      </c>
      <c r="BR1766" s="1" t="s">
        <v>50</v>
      </c>
      <c r="BS1766" s="1" t="s">
        <v>50</v>
      </c>
      <c r="BT1766" s="1" t="s">
        <v>50</v>
      </c>
      <c r="BU1766" s="1" t="s">
        <v>50</v>
      </c>
      <c r="BV1766" s="1" t="s">
        <v>50</v>
      </c>
      <c r="BW1766" s="1" t="s">
        <v>50</v>
      </c>
      <c r="BX1766" s="1" t="s">
        <v>50</v>
      </c>
      <c r="BY1766" s="1" t="s">
        <v>12974</v>
      </c>
      <c r="BZ1766" s="1" t="s">
        <v>50</v>
      </c>
      <c r="CA1766" s="1" t="s">
        <v>50</v>
      </c>
      <c r="CB1766">
        <v>4001724819301</v>
      </c>
      <c r="CC1766" s="1" t="s">
        <v>50</v>
      </c>
      <c r="CD1766" s="1" t="s">
        <v>50</v>
      </c>
      <c r="CE1766" s="1" t="s">
        <v>50</v>
      </c>
      <c r="CF1766" s="1" t="s">
        <v>50</v>
      </c>
      <c r="CG1766" s="1" t="s">
        <v>50</v>
      </c>
      <c r="CH1766" s="1" t="s">
        <v>50</v>
      </c>
    </row>
    <row r="1767" spans="1:86" x14ac:dyDescent="0.25">
      <c r="A1767" s="1" t="s">
        <v>13577</v>
      </c>
      <c r="B1767" s="1" t="s">
        <v>13578</v>
      </c>
      <c r="C1767">
        <v>30881072283</v>
      </c>
      <c r="D1767">
        <v>7466617</v>
      </c>
      <c r="E1767" s="1" t="s">
        <v>13579</v>
      </c>
      <c r="F1767" s="1" t="s">
        <v>50</v>
      </c>
      <c r="G1767" s="1" t="s">
        <v>4547</v>
      </c>
      <c r="H1767">
        <v>199</v>
      </c>
      <c r="I1767" s="1" t="s">
        <v>1452</v>
      </c>
      <c r="J1767">
        <v>11652</v>
      </c>
      <c r="K1767" s="1" t="s">
        <v>4535</v>
      </c>
      <c r="L1767">
        <v>423</v>
      </c>
      <c r="M1767" s="1" t="s">
        <v>13580</v>
      </c>
      <c r="N1767" s="1" t="s">
        <v>1454</v>
      </c>
      <c r="O1767" s="1" t="s">
        <v>50</v>
      </c>
      <c r="P1767">
        <v>490</v>
      </c>
      <c r="Q1767" s="1" t="s">
        <v>13581</v>
      </c>
      <c r="R1767" s="1" t="s">
        <v>50</v>
      </c>
      <c r="S1767" s="1" t="s">
        <v>50</v>
      </c>
      <c r="T1767" s="1" t="s">
        <v>1995</v>
      </c>
      <c r="U1767">
        <v>41437</v>
      </c>
      <c r="V1767" s="1" t="s">
        <v>13582</v>
      </c>
      <c r="W1767">
        <v>34139</v>
      </c>
      <c r="X1767" s="1" t="s">
        <v>50</v>
      </c>
      <c r="Y1767" s="1" t="s">
        <v>50</v>
      </c>
      <c r="Z1767" s="1" t="s">
        <v>50</v>
      </c>
      <c r="AA1767" s="1" t="s">
        <v>128</v>
      </c>
      <c r="AB1767" s="1" t="s">
        <v>50</v>
      </c>
      <c r="AC1767" s="1" t="s">
        <v>50</v>
      </c>
      <c r="AD1767" s="1" t="s">
        <v>50</v>
      </c>
      <c r="AE1767" s="1" t="s">
        <v>50</v>
      </c>
      <c r="AF1767" s="1" t="s">
        <v>50</v>
      </c>
      <c r="AG1767" s="1" t="s">
        <v>50</v>
      </c>
      <c r="AH1767" s="1" t="s">
        <v>50</v>
      </c>
      <c r="AI1767" s="1" t="s">
        <v>6000</v>
      </c>
      <c r="AJ1767" s="1" t="s">
        <v>4563</v>
      </c>
      <c r="AK1767" s="1" t="s">
        <v>4728</v>
      </c>
      <c r="AL1767" s="1" t="s">
        <v>50</v>
      </c>
      <c r="AM1767" s="1" t="s">
        <v>50</v>
      </c>
      <c r="AN1767" s="1" t="s">
        <v>50</v>
      </c>
      <c r="AO1767">
        <v>538</v>
      </c>
      <c r="AP1767">
        <v>1</v>
      </c>
      <c r="AQ1767" s="1" t="s">
        <v>2890</v>
      </c>
      <c r="AR1767" s="1" t="s">
        <v>50</v>
      </c>
      <c r="AS1767" s="1" t="s">
        <v>50</v>
      </c>
      <c r="AT1767" s="1" t="s">
        <v>4951</v>
      </c>
      <c r="AU1767" s="1" t="s">
        <v>50</v>
      </c>
      <c r="AV1767" s="1" t="s">
        <v>50</v>
      </c>
      <c r="AW1767" s="1" t="s">
        <v>1463</v>
      </c>
      <c r="AX1767">
        <v>1</v>
      </c>
      <c r="AY1767" s="1" t="s">
        <v>50</v>
      </c>
      <c r="AZ1767" s="1" t="s">
        <v>50</v>
      </c>
      <c r="BA1767" s="1" t="s">
        <v>50</v>
      </c>
      <c r="BB1767">
        <v>1</v>
      </c>
      <c r="BC1767">
        <v>0</v>
      </c>
      <c r="BD1767">
        <v>0</v>
      </c>
      <c r="BE1767" s="1" t="s">
        <v>50</v>
      </c>
      <c r="BF1767" s="1" t="s">
        <v>50</v>
      </c>
      <c r="BG1767" s="1" t="s">
        <v>50</v>
      </c>
      <c r="BH1767" s="1" t="s">
        <v>13579</v>
      </c>
      <c r="BI1767" s="1" t="s">
        <v>13579</v>
      </c>
      <c r="BJ1767" s="1" t="s">
        <v>50</v>
      </c>
      <c r="BK1767" s="1" t="s">
        <v>13583</v>
      </c>
      <c r="BL1767" s="1" t="s">
        <v>50</v>
      </c>
      <c r="BM1767" s="1" t="s">
        <v>50</v>
      </c>
      <c r="BN1767" s="1" t="s">
        <v>50</v>
      </c>
      <c r="BO1767" s="1" t="s">
        <v>50</v>
      </c>
      <c r="BP1767" s="1" t="s">
        <v>50</v>
      </c>
      <c r="BQ1767" s="1" t="s">
        <v>50</v>
      </c>
      <c r="BR1767" s="1" t="s">
        <v>50</v>
      </c>
      <c r="BS1767" s="1" t="s">
        <v>50</v>
      </c>
      <c r="BT1767" s="1" t="s">
        <v>50</v>
      </c>
      <c r="BU1767" s="1" t="s">
        <v>50</v>
      </c>
      <c r="BV1767" s="1" t="s">
        <v>50</v>
      </c>
      <c r="BW1767" s="1" t="s">
        <v>50</v>
      </c>
      <c r="BX1767" s="1" t="s">
        <v>50</v>
      </c>
      <c r="BY1767" s="1" t="s">
        <v>13582</v>
      </c>
      <c r="BZ1767" s="1" t="s">
        <v>50</v>
      </c>
      <c r="CA1767" s="1" t="s">
        <v>50</v>
      </c>
      <c r="CB1767">
        <v>4012712001981</v>
      </c>
      <c r="CC1767" s="1" t="s">
        <v>50</v>
      </c>
      <c r="CD1767" s="1" t="s">
        <v>50</v>
      </c>
      <c r="CE1767" s="1" t="s">
        <v>50</v>
      </c>
      <c r="CF1767" s="1" t="s">
        <v>50</v>
      </c>
      <c r="CG1767" s="1" t="s">
        <v>50</v>
      </c>
      <c r="CH1767" s="1" t="s">
        <v>50</v>
      </c>
    </row>
    <row r="1768" spans="1:86" x14ac:dyDescent="0.25">
      <c r="A1768" s="1" t="s">
        <v>13584</v>
      </c>
      <c r="B1768" s="1" t="s">
        <v>13585</v>
      </c>
      <c r="C1768">
        <v>26242748969</v>
      </c>
      <c r="D1768">
        <v>399913</v>
      </c>
      <c r="E1768" s="1" t="s">
        <v>13586</v>
      </c>
      <c r="F1768" s="1" t="s">
        <v>50</v>
      </c>
      <c r="G1768" s="1" t="s">
        <v>4547</v>
      </c>
      <c r="H1768">
        <v>229</v>
      </c>
      <c r="I1768" s="1" t="s">
        <v>1452</v>
      </c>
      <c r="J1768">
        <v>11652</v>
      </c>
      <c r="K1768" s="1" t="s">
        <v>4535</v>
      </c>
      <c r="L1768">
        <v>423</v>
      </c>
      <c r="M1768" s="1" t="s">
        <v>13587</v>
      </c>
      <c r="N1768" s="1" t="s">
        <v>1454</v>
      </c>
      <c r="O1768" s="1" t="s">
        <v>50</v>
      </c>
      <c r="P1768">
        <v>490</v>
      </c>
      <c r="Q1768" s="1" t="s">
        <v>13588</v>
      </c>
      <c r="R1768" s="1" t="s">
        <v>50</v>
      </c>
      <c r="S1768" s="1" t="s">
        <v>50</v>
      </c>
      <c r="T1768" s="1" t="s">
        <v>3109</v>
      </c>
      <c r="U1768">
        <v>41437</v>
      </c>
      <c r="V1768" s="1" t="s">
        <v>13582</v>
      </c>
      <c r="W1768">
        <v>34139</v>
      </c>
      <c r="X1768" s="1" t="s">
        <v>50</v>
      </c>
      <c r="Y1768" s="1" t="s">
        <v>50</v>
      </c>
      <c r="Z1768" s="1" t="s">
        <v>50</v>
      </c>
      <c r="AA1768" s="1" t="s">
        <v>128</v>
      </c>
      <c r="AB1768" s="1" t="s">
        <v>50</v>
      </c>
      <c r="AC1768" s="1" t="s">
        <v>50</v>
      </c>
      <c r="AD1768" s="1" t="s">
        <v>50</v>
      </c>
      <c r="AE1768" s="1" t="s">
        <v>50</v>
      </c>
      <c r="AF1768" s="1" t="s">
        <v>50</v>
      </c>
      <c r="AG1768" s="1" t="s">
        <v>50</v>
      </c>
      <c r="AH1768" s="1" t="s">
        <v>50</v>
      </c>
      <c r="AI1768" s="1" t="s">
        <v>7105</v>
      </c>
      <c r="AJ1768" s="1" t="s">
        <v>4563</v>
      </c>
      <c r="AK1768" s="1" t="s">
        <v>5573</v>
      </c>
      <c r="AL1768" s="1" t="s">
        <v>50</v>
      </c>
      <c r="AM1768" s="1" t="s">
        <v>50</v>
      </c>
      <c r="AN1768" s="1" t="s">
        <v>50</v>
      </c>
      <c r="AO1768">
        <v>327</v>
      </c>
      <c r="AP1768">
        <v>1</v>
      </c>
      <c r="AQ1768" s="1" t="s">
        <v>2890</v>
      </c>
      <c r="AR1768" s="1" t="s">
        <v>50</v>
      </c>
      <c r="AS1768" s="1" t="s">
        <v>50</v>
      </c>
      <c r="AT1768" s="1" t="s">
        <v>9928</v>
      </c>
      <c r="AU1768" s="1" t="s">
        <v>50</v>
      </c>
      <c r="AV1768" s="1" t="s">
        <v>50</v>
      </c>
      <c r="AW1768" s="1" t="s">
        <v>1463</v>
      </c>
      <c r="AX1768">
        <v>1</v>
      </c>
      <c r="AY1768" s="1" t="s">
        <v>50</v>
      </c>
      <c r="AZ1768" s="1" t="s">
        <v>50</v>
      </c>
      <c r="BA1768" s="1" t="s">
        <v>50</v>
      </c>
      <c r="BB1768">
        <v>1</v>
      </c>
      <c r="BC1768">
        <v>0</v>
      </c>
      <c r="BD1768">
        <v>0</v>
      </c>
      <c r="BE1768" s="1" t="s">
        <v>50</v>
      </c>
      <c r="BF1768" s="1" t="s">
        <v>50</v>
      </c>
      <c r="BG1768" s="1" t="s">
        <v>50</v>
      </c>
      <c r="BH1768" s="1" t="s">
        <v>13586</v>
      </c>
      <c r="BI1768" s="1" t="s">
        <v>13586</v>
      </c>
      <c r="BJ1768" s="1" t="s">
        <v>50</v>
      </c>
      <c r="BK1768" s="1" t="s">
        <v>13589</v>
      </c>
      <c r="BL1768" s="1" t="s">
        <v>50</v>
      </c>
      <c r="BM1768" s="1" t="s">
        <v>50</v>
      </c>
      <c r="BN1768" s="1" t="s">
        <v>50</v>
      </c>
      <c r="BO1768" s="1" t="s">
        <v>50</v>
      </c>
      <c r="BP1768" s="1" t="s">
        <v>50</v>
      </c>
      <c r="BQ1768" s="1" t="s">
        <v>50</v>
      </c>
      <c r="BR1768" s="1" t="s">
        <v>50</v>
      </c>
      <c r="BS1768" s="1" t="s">
        <v>50</v>
      </c>
      <c r="BT1768" s="1" t="s">
        <v>50</v>
      </c>
      <c r="BU1768" s="1" t="s">
        <v>50</v>
      </c>
      <c r="BV1768" s="1" t="s">
        <v>50</v>
      </c>
      <c r="BW1768" s="1" t="s">
        <v>50</v>
      </c>
      <c r="BX1768" s="1" t="s">
        <v>50</v>
      </c>
      <c r="BY1768" s="1" t="s">
        <v>13582</v>
      </c>
      <c r="BZ1768" s="1" t="s">
        <v>50</v>
      </c>
      <c r="CA1768" s="1" t="s">
        <v>50</v>
      </c>
      <c r="CB1768">
        <v>4012712000335</v>
      </c>
      <c r="CC1768" s="1" t="s">
        <v>50</v>
      </c>
      <c r="CD1768" s="1" t="s">
        <v>50</v>
      </c>
      <c r="CE1768" s="1" t="s">
        <v>50</v>
      </c>
      <c r="CF1768" s="1" t="s">
        <v>50</v>
      </c>
      <c r="CG1768" s="1" t="s">
        <v>50</v>
      </c>
      <c r="CH1768" s="1" t="s">
        <v>50</v>
      </c>
    </row>
    <row r="1769" spans="1:86" x14ac:dyDescent="0.25">
      <c r="A1769" s="1" t="s">
        <v>13590</v>
      </c>
      <c r="B1769" s="1" t="s">
        <v>13591</v>
      </c>
      <c r="C1769">
        <v>26242754819</v>
      </c>
      <c r="D1769">
        <v>8299242</v>
      </c>
      <c r="E1769" s="1" t="s">
        <v>13592</v>
      </c>
      <c r="F1769" s="1" t="s">
        <v>50</v>
      </c>
      <c r="G1769" s="1" t="s">
        <v>4547</v>
      </c>
      <c r="H1769">
        <v>199</v>
      </c>
      <c r="I1769" s="1" t="s">
        <v>1452</v>
      </c>
      <c r="J1769">
        <v>11652</v>
      </c>
      <c r="K1769" s="1" t="s">
        <v>4535</v>
      </c>
      <c r="L1769">
        <v>423</v>
      </c>
      <c r="M1769" s="1" t="s">
        <v>13593</v>
      </c>
      <c r="N1769" s="1" t="s">
        <v>1454</v>
      </c>
      <c r="O1769" s="1" t="s">
        <v>50</v>
      </c>
      <c r="P1769">
        <v>490</v>
      </c>
      <c r="Q1769" s="1" t="s">
        <v>13594</v>
      </c>
      <c r="R1769" s="1" t="s">
        <v>50</v>
      </c>
      <c r="S1769" s="1" t="s">
        <v>50</v>
      </c>
      <c r="T1769" s="1" t="s">
        <v>1995</v>
      </c>
      <c r="U1769">
        <v>41437</v>
      </c>
      <c r="V1769" s="1" t="s">
        <v>13582</v>
      </c>
      <c r="W1769">
        <v>34139</v>
      </c>
      <c r="X1769" s="1" t="s">
        <v>50</v>
      </c>
      <c r="Y1769" s="1" t="s">
        <v>50</v>
      </c>
      <c r="Z1769" s="1" t="s">
        <v>50</v>
      </c>
      <c r="AA1769" s="1" t="s">
        <v>128</v>
      </c>
      <c r="AB1769" s="1" t="s">
        <v>50</v>
      </c>
      <c r="AC1769" s="1" t="s">
        <v>50</v>
      </c>
      <c r="AD1769" s="1" t="s">
        <v>50</v>
      </c>
      <c r="AE1769" s="1" t="s">
        <v>50</v>
      </c>
      <c r="AF1769" s="1" t="s">
        <v>50</v>
      </c>
      <c r="AG1769" s="1" t="s">
        <v>50</v>
      </c>
      <c r="AH1769" s="1" t="s">
        <v>50</v>
      </c>
      <c r="AI1769" s="1" t="s">
        <v>6000</v>
      </c>
      <c r="AJ1769" s="1" t="s">
        <v>4563</v>
      </c>
      <c r="AK1769" s="1" t="s">
        <v>4728</v>
      </c>
      <c r="AL1769" s="1" t="s">
        <v>50</v>
      </c>
      <c r="AM1769" s="1" t="s">
        <v>50</v>
      </c>
      <c r="AN1769" s="1" t="s">
        <v>50</v>
      </c>
      <c r="AO1769">
        <v>553</v>
      </c>
      <c r="AP1769">
        <v>1</v>
      </c>
      <c r="AQ1769" s="1" t="s">
        <v>2890</v>
      </c>
      <c r="AR1769" s="1" t="s">
        <v>50</v>
      </c>
      <c r="AS1769" s="1" t="s">
        <v>50</v>
      </c>
      <c r="AT1769" s="1" t="s">
        <v>2891</v>
      </c>
      <c r="AU1769" s="1" t="s">
        <v>50</v>
      </c>
      <c r="AV1769" s="1" t="s">
        <v>50</v>
      </c>
      <c r="AW1769" s="1" t="s">
        <v>1463</v>
      </c>
      <c r="AX1769">
        <v>1</v>
      </c>
      <c r="AY1769" s="1" t="s">
        <v>50</v>
      </c>
      <c r="AZ1769" s="1" t="s">
        <v>50</v>
      </c>
      <c r="BA1769" s="1" t="s">
        <v>50</v>
      </c>
      <c r="BB1769">
        <v>1</v>
      </c>
      <c r="BC1769">
        <v>0</v>
      </c>
      <c r="BD1769">
        <v>0</v>
      </c>
      <c r="BE1769" s="1" t="s">
        <v>50</v>
      </c>
      <c r="BF1769" s="1" t="s">
        <v>50</v>
      </c>
      <c r="BG1769" s="1" t="s">
        <v>50</v>
      </c>
      <c r="BH1769" s="1" t="s">
        <v>13592</v>
      </c>
      <c r="BI1769" s="1" t="s">
        <v>13592</v>
      </c>
      <c r="BJ1769" s="1" t="s">
        <v>50</v>
      </c>
      <c r="BK1769" s="1" t="s">
        <v>13595</v>
      </c>
      <c r="BL1769" s="1" t="s">
        <v>50</v>
      </c>
      <c r="BM1769" s="1" t="s">
        <v>50</v>
      </c>
      <c r="BN1769" s="1" t="s">
        <v>50</v>
      </c>
      <c r="BO1769" s="1" t="s">
        <v>50</v>
      </c>
      <c r="BP1769" s="1" t="s">
        <v>50</v>
      </c>
      <c r="BQ1769" s="1" t="s">
        <v>50</v>
      </c>
      <c r="BR1769" s="1" t="s">
        <v>50</v>
      </c>
      <c r="BS1769" s="1" t="s">
        <v>50</v>
      </c>
      <c r="BT1769" s="1" t="s">
        <v>50</v>
      </c>
      <c r="BU1769" s="1" t="s">
        <v>50</v>
      </c>
      <c r="BV1769" s="1" t="s">
        <v>50</v>
      </c>
      <c r="BW1769" s="1" t="s">
        <v>50</v>
      </c>
      <c r="BX1769" s="1" t="s">
        <v>50</v>
      </c>
      <c r="BY1769" s="1" t="s">
        <v>13582</v>
      </c>
      <c r="BZ1769" s="1" t="s">
        <v>50</v>
      </c>
      <c r="CA1769" s="1" t="s">
        <v>50</v>
      </c>
      <c r="CB1769">
        <v>4012712001547</v>
      </c>
      <c r="CC1769" s="1" t="s">
        <v>50</v>
      </c>
      <c r="CD1769" s="1" t="s">
        <v>50</v>
      </c>
      <c r="CE1769" s="1" t="s">
        <v>50</v>
      </c>
      <c r="CF1769" s="1" t="s">
        <v>50</v>
      </c>
      <c r="CG1769" s="1" t="s">
        <v>50</v>
      </c>
      <c r="CH1769" s="1" t="s">
        <v>50</v>
      </c>
    </row>
    <row r="1770" spans="1:86" x14ac:dyDescent="0.25">
      <c r="A1770" s="1" t="s">
        <v>13596</v>
      </c>
      <c r="B1770" s="1" t="s">
        <v>13597</v>
      </c>
      <c r="C1770">
        <v>26242742065</v>
      </c>
      <c r="D1770">
        <v>1014516</v>
      </c>
      <c r="E1770" s="1" t="s">
        <v>13598</v>
      </c>
      <c r="F1770" s="1" t="s">
        <v>50</v>
      </c>
      <c r="G1770" s="1" t="s">
        <v>4547</v>
      </c>
      <c r="H1770">
        <v>89</v>
      </c>
      <c r="I1770" s="1" t="s">
        <v>1452</v>
      </c>
      <c r="J1770">
        <v>11652</v>
      </c>
      <c r="K1770" s="1" t="s">
        <v>4535</v>
      </c>
      <c r="L1770">
        <v>423</v>
      </c>
      <c r="M1770" s="1" t="s">
        <v>13599</v>
      </c>
      <c r="N1770" s="1" t="s">
        <v>1454</v>
      </c>
      <c r="O1770" s="1" t="s">
        <v>50</v>
      </c>
      <c r="P1770">
        <v>490</v>
      </c>
      <c r="Q1770" s="1" t="s">
        <v>13600</v>
      </c>
      <c r="R1770" s="1" t="s">
        <v>50</v>
      </c>
      <c r="S1770" s="1" t="s">
        <v>50</v>
      </c>
      <c r="T1770" s="1" t="s">
        <v>4011</v>
      </c>
      <c r="U1770">
        <v>41437</v>
      </c>
      <c r="V1770" s="1" t="s">
        <v>13601</v>
      </c>
      <c r="W1770">
        <v>34203</v>
      </c>
      <c r="X1770" s="1" t="s">
        <v>50</v>
      </c>
      <c r="Y1770" s="1" t="s">
        <v>50</v>
      </c>
      <c r="Z1770" s="1" t="s">
        <v>50</v>
      </c>
      <c r="AA1770" s="1" t="s">
        <v>128</v>
      </c>
      <c r="AB1770" s="1" t="s">
        <v>50</v>
      </c>
      <c r="AC1770" s="1" t="s">
        <v>50</v>
      </c>
      <c r="AD1770" s="1" t="s">
        <v>50</v>
      </c>
      <c r="AE1770" s="1" t="s">
        <v>50</v>
      </c>
      <c r="AF1770" s="1" t="s">
        <v>50</v>
      </c>
      <c r="AG1770" s="1" t="s">
        <v>50</v>
      </c>
      <c r="AH1770" s="1" t="s">
        <v>50</v>
      </c>
      <c r="AI1770" s="1" t="s">
        <v>4682</v>
      </c>
      <c r="AJ1770" s="1" t="s">
        <v>4656</v>
      </c>
      <c r="AK1770" s="1" t="s">
        <v>4674</v>
      </c>
      <c r="AL1770" s="1" t="s">
        <v>50</v>
      </c>
      <c r="AM1770" s="1" t="s">
        <v>50</v>
      </c>
      <c r="AN1770" s="1" t="s">
        <v>50</v>
      </c>
      <c r="AO1770">
        <v>247</v>
      </c>
      <c r="AP1770">
        <v>100</v>
      </c>
      <c r="AQ1770" s="1" t="s">
        <v>1799</v>
      </c>
      <c r="AR1770" s="1" t="s">
        <v>50</v>
      </c>
      <c r="AS1770" s="1" t="s">
        <v>50</v>
      </c>
      <c r="AT1770" s="1" t="s">
        <v>7675</v>
      </c>
      <c r="AU1770" s="1" t="s">
        <v>50</v>
      </c>
      <c r="AV1770" s="1" t="s">
        <v>50</v>
      </c>
      <c r="AW1770" s="1" t="s">
        <v>1463</v>
      </c>
      <c r="AX1770">
        <v>1</v>
      </c>
      <c r="AY1770" s="1" t="s">
        <v>50</v>
      </c>
      <c r="AZ1770" s="1" t="s">
        <v>50</v>
      </c>
      <c r="BA1770" s="1" t="s">
        <v>50</v>
      </c>
      <c r="BB1770">
        <v>1</v>
      </c>
      <c r="BC1770">
        <v>0</v>
      </c>
      <c r="BD1770">
        <v>0</v>
      </c>
      <c r="BE1770" s="1" t="s">
        <v>50</v>
      </c>
      <c r="BF1770" s="1" t="s">
        <v>50</v>
      </c>
      <c r="BG1770" s="1" t="s">
        <v>50</v>
      </c>
      <c r="BH1770" s="1" t="s">
        <v>13598</v>
      </c>
      <c r="BI1770" s="1" t="s">
        <v>13598</v>
      </c>
      <c r="BJ1770" s="1" t="s">
        <v>50</v>
      </c>
      <c r="BK1770" s="1" t="s">
        <v>13602</v>
      </c>
      <c r="BL1770" s="1" t="s">
        <v>50</v>
      </c>
      <c r="BM1770" s="1" t="s">
        <v>50</v>
      </c>
      <c r="BN1770" s="1" t="s">
        <v>50</v>
      </c>
      <c r="BO1770" s="1" t="s">
        <v>50</v>
      </c>
      <c r="BP1770" s="1" t="s">
        <v>50</v>
      </c>
      <c r="BQ1770" s="1" t="s">
        <v>50</v>
      </c>
      <c r="BR1770" s="1" t="s">
        <v>50</v>
      </c>
      <c r="BS1770" s="1" t="s">
        <v>50</v>
      </c>
      <c r="BT1770" s="1" t="s">
        <v>50</v>
      </c>
      <c r="BU1770" s="1" t="s">
        <v>50</v>
      </c>
      <c r="BV1770" s="1" t="s">
        <v>50</v>
      </c>
      <c r="BW1770" s="1" t="s">
        <v>50</v>
      </c>
      <c r="BX1770" s="1" t="s">
        <v>50</v>
      </c>
      <c r="BY1770" s="1" t="s">
        <v>13601</v>
      </c>
      <c r="BZ1770" s="1" t="s">
        <v>50</v>
      </c>
      <c r="CA1770" s="1" t="s">
        <v>50</v>
      </c>
      <c r="CB1770">
        <v>8718114824420</v>
      </c>
      <c r="CC1770" s="1" t="s">
        <v>50</v>
      </c>
      <c r="CD1770" s="1" t="s">
        <v>50</v>
      </c>
      <c r="CE1770" s="1" t="s">
        <v>50</v>
      </c>
      <c r="CF1770" s="1" t="s">
        <v>50</v>
      </c>
      <c r="CG1770" s="1" t="s">
        <v>50</v>
      </c>
      <c r="CH1770" s="1" t="s">
        <v>50</v>
      </c>
    </row>
    <row r="1771" spans="1:86" x14ac:dyDescent="0.25">
      <c r="A1771" s="1" t="s">
        <v>13603</v>
      </c>
      <c r="B1771" s="1" t="s">
        <v>13604</v>
      </c>
      <c r="C1771">
        <v>26275516843</v>
      </c>
      <c r="D1771">
        <v>1299488</v>
      </c>
      <c r="E1771" s="1" t="s">
        <v>13605</v>
      </c>
      <c r="F1771" s="1" t="s">
        <v>50</v>
      </c>
      <c r="G1771" s="1" t="s">
        <v>4547</v>
      </c>
      <c r="H1771">
        <v>199</v>
      </c>
      <c r="I1771" s="1" t="s">
        <v>1452</v>
      </c>
      <c r="J1771">
        <v>11652</v>
      </c>
      <c r="K1771" s="1" t="s">
        <v>4535</v>
      </c>
      <c r="L1771">
        <v>423</v>
      </c>
      <c r="M1771" s="1" t="s">
        <v>13606</v>
      </c>
      <c r="N1771" s="1" t="s">
        <v>1454</v>
      </c>
      <c r="O1771" s="1" t="s">
        <v>50</v>
      </c>
      <c r="P1771">
        <v>490</v>
      </c>
      <c r="Q1771" s="1" t="s">
        <v>13607</v>
      </c>
      <c r="R1771" s="1" t="s">
        <v>50</v>
      </c>
      <c r="S1771" s="1" t="s">
        <v>50</v>
      </c>
      <c r="T1771" s="1" t="s">
        <v>1995</v>
      </c>
      <c r="U1771">
        <v>41437</v>
      </c>
      <c r="V1771" s="1" t="s">
        <v>13601</v>
      </c>
      <c r="W1771">
        <v>34203</v>
      </c>
      <c r="X1771" s="1" t="s">
        <v>50</v>
      </c>
      <c r="Y1771" s="1" t="s">
        <v>50</v>
      </c>
      <c r="Z1771" s="1" t="s">
        <v>50</v>
      </c>
      <c r="AA1771" s="1" t="s">
        <v>128</v>
      </c>
      <c r="AB1771" s="1" t="s">
        <v>50</v>
      </c>
      <c r="AC1771" s="1" t="s">
        <v>50</v>
      </c>
      <c r="AD1771" s="1" t="s">
        <v>50</v>
      </c>
      <c r="AE1771" s="1" t="s">
        <v>50</v>
      </c>
      <c r="AF1771" s="1" t="s">
        <v>50</v>
      </c>
      <c r="AG1771" s="1" t="s">
        <v>50</v>
      </c>
      <c r="AH1771" s="1" t="s">
        <v>50</v>
      </c>
      <c r="AI1771" s="1" t="s">
        <v>4737</v>
      </c>
      <c r="AJ1771" s="1" t="s">
        <v>4656</v>
      </c>
      <c r="AK1771" s="1" t="s">
        <v>4719</v>
      </c>
      <c r="AL1771" s="1" t="s">
        <v>50</v>
      </c>
      <c r="AM1771" s="1" t="s">
        <v>50</v>
      </c>
      <c r="AN1771" s="1" t="s">
        <v>50</v>
      </c>
      <c r="AO1771">
        <v>538</v>
      </c>
      <c r="AP1771">
        <v>1</v>
      </c>
      <c r="AQ1771" s="1" t="s">
        <v>2890</v>
      </c>
      <c r="AR1771" s="1" t="s">
        <v>50</v>
      </c>
      <c r="AS1771" s="1" t="s">
        <v>50</v>
      </c>
      <c r="AT1771" s="1" t="s">
        <v>4951</v>
      </c>
      <c r="AU1771" s="1" t="s">
        <v>50</v>
      </c>
      <c r="AV1771" s="1" t="s">
        <v>50</v>
      </c>
      <c r="AW1771" s="1" t="s">
        <v>1463</v>
      </c>
      <c r="AX1771">
        <v>1</v>
      </c>
      <c r="AY1771" s="1" t="s">
        <v>50</v>
      </c>
      <c r="AZ1771" s="1" t="s">
        <v>50</v>
      </c>
      <c r="BA1771" s="1" t="s">
        <v>50</v>
      </c>
      <c r="BB1771">
        <v>1</v>
      </c>
      <c r="BC1771">
        <v>0</v>
      </c>
      <c r="BD1771">
        <v>0</v>
      </c>
      <c r="BE1771" s="1" t="s">
        <v>50</v>
      </c>
      <c r="BF1771" s="1" t="s">
        <v>50</v>
      </c>
      <c r="BG1771" s="1" t="s">
        <v>50</v>
      </c>
      <c r="BH1771" s="1" t="s">
        <v>13605</v>
      </c>
      <c r="BI1771" s="1" t="s">
        <v>13605</v>
      </c>
      <c r="BJ1771" s="1" t="s">
        <v>50</v>
      </c>
      <c r="BK1771" s="1" t="s">
        <v>13608</v>
      </c>
      <c r="BL1771" s="1" t="s">
        <v>50</v>
      </c>
      <c r="BM1771" s="1" t="s">
        <v>50</v>
      </c>
      <c r="BN1771" s="1" t="s">
        <v>50</v>
      </c>
      <c r="BO1771" s="1" t="s">
        <v>50</v>
      </c>
      <c r="BP1771" s="1" t="s">
        <v>50</v>
      </c>
      <c r="BQ1771" s="1" t="s">
        <v>50</v>
      </c>
      <c r="BR1771" s="1" t="s">
        <v>50</v>
      </c>
      <c r="BS1771" s="1" t="s">
        <v>50</v>
      </c>
      <c r="BT1771" s="1" t="s">
        <v>50</v>
      </c>
      <c r="BU1771" s="1" t="s">
        <v>50</v>
      </c>
      <c r="BV1771" s="1" t="s">
        <v>50</v>
      </c>
      <c r="BW1771" s="1" t="s">
        <v>50</v>
      </c>
      <c r="BX1771" s="1" t="s">
        <v>50</v>
      </c>
      <c r="BY1771" s="1" t="s">
        <v>13601</v>
      </c>
      <c r="BZ1771" s="1" t="s">
        <v>50</v>
      </c>
      <c r="CA1771" s="1" t="s">
        <v>50</v>
      </c>
      <c r="CB1771">
        <v>8712566237067</v>
      </c>
      <c r="CC1771" s="1" t="s">
        <v>50</v>
      </c>
      <c r="CD1771" s="1" t="s">
        <v>50</v>
      </c>
      <c r="CE1771" s="1" t="s">
        <v>50</v>
      </c>
      <c r="CF1771" s="1" t="s">
        <v>50</v>
      </c>
      <c r="CG1771" s="1" t="s">
        <v>50</v>
      </c>
      <c r="CH1771" s="1" t="s">
        <v>50</v>
      </c>
    </row>
    <row r="1772" spans="1:86" x14ac:dyDescent="0.25">
      <c r="A1772" s="1" t="s">
        <v>13609</v>
      </c>
      <c r="B1772" s="1" t="s">
        <v>13610</v>
      </c>
      <c r="C1772">
        <v>26242743053</v>
      </c>
      <c r="D1772">
        <v>1301619</v>
      </c>
      <c r="E1772" s="1" t="s">
        <v>13611</v>
      </c>
      <c r="F1772" s="1" t="s">
        <v>50</v>
      </c>
      <c r="G1772" s="1" t="s">
        <v>4547</v>
      </c>
      <c r="H1772">
        <v>229</v>
      </c>
      <c r="I1772" s="1" t="s">
        <v>1452</v>
      </c>
      <c r="J1772">
        <v>11652</v>
      </c>
      <c r="K1772" s="1" t="s">
        <v>4535</v>
      </c>
      <c r="L1772">
        <v>423</v>
      </c>
      <c r="M1772" s="1" t="s">
        <v>13612</v>
      </c>
      <c r="N1772" s="1" t="s">
        <v>1454</v>
      </c>
      <c r="O1772" s="1" t="s">
        <v>50</v>
      </c>
      <c r="P1772">
        <v>490</v>
      </c>
      <c r="Q1772" s="1" t="s">
        <v>13613</v>
      </c>
      <c r="R1772" s="1" t="s">
        <v>50</v>
      </c>
      <c r="S1772" s="1" t="s">
        <v>50</v>
      </c>
      <c r="T1772" s="1" t="s">
        <v>3109</v>
      </c>
      <c r="U1772">
        <v>41437</v>
      </c>
      <c r="V1772" s="1" t="s">
        <v>13601</v>
      </c>
      <c r="W1772">
        <v>34203</v>
      </c>
      <c r="X1772" s="1" t="s">
        <v>50</v>
      </c>
      <c r="Y1772" s="1" t="s">
        <v>50</v>
      </c>
      <c r="Z1772" s="1" t="s">
        <v>50</v>
      </c>
      <c r="AA1772" s="1" t="s">
        <v>128</v>
      </c>
      <c r="AB1772" s="1" t="s">
        <v>50</v>
      </c>
      <c r="AC1772" s="1" t="s">
        <v>50</v>
      </c>
      <c r="AD1772" s="1" t="s">
        <v>50</v>
      </c>
      <c r="AE1772" s="1" t="s">
        <v>50</v>
      </c>
      <c r="AF1772" s="1" t="s">
        <v>50</v>
      </c>
      <c r="AG1772" s="1" t="s">
        <v>50</v>
      </c>
      <c r="AH1772" s="1" t="s">
        <v>50</v>
      </c>
      <c r="AI1772" s="1" t="s">
        <v>7407</v>
      </c>
      <c r="AJ1772" s="1" t="s">
        <v>4656</v>
      </c>
      <c r="AK1772" s="1" t="s">
        <v>4842</v>
      </c>
      <c r="AL1772" s="1" t="s">
        <v>50</v>
      </c>
      <c r="AM1772" s="1" t="s">
        <v>50</v>
      </c>
      <c r="AN1772" s="1" t="s">
        <v>50</v>
      </c>
      <c r="AO1772">
        <v>1</v>
      </c>
      <c r="AP1772">
        <v>1</v>
      </c>
      <c r="AQ1772" s="1" t="s">
        <v>1461</v>
      </c>
      <c r="AR1772" s="1" t="s">
        <v>50</v>
      </c>
      <c r="AS1772" s="1" t="s">
        <v>50</v>
      </c>
      <c r="AT1772" s="1" t="s">
        <v>13614</v>
      </c>
      <c r="AU1772" s="1" t="s">
        <v>50</v>
      </c>
      <c r="AV1772" s="1" t="s">
        <v>50</v>
      </c>
      <c r="AW1772" s="1" t="s">
        <v>1463</v>
      </c>
      <c r="AX1772">
        <v>1</v>
      </c>
      <c r="AY1772" s="1" t="s">
        <v>50</v>
      </c>
      <c r="AZ1772" s="1" t="s">
        <v>50</v>
      </c>
      <c r="BA1772" s="1" t="s">
        <v>50</v>
      </c>
      <c r="BB1772">
        <v>1</v>
      </c>
      <c r="BC1772">
        <v>0</v>
      </c>
      <c r="BD1772">
        <v>0</v>
      </c>
      <c r="BE1772" s="1" t="s">
        <v>50</v>
      </c>
      <c r="BF1772" s="1" t="s">
        <v>50</v>
      </c>
      <c r="BG1772" s="1" t="s">
        <v>50</v>
      </c>
      <c r="BH1772" s="1" t="s">
        <v>13611</v>
      </c>
      <c r="BI1772" s="1" t="s">
        <v>13611</v>
      </c>
      <c r="BJ1772" s="1" t="s">
        <v>50</v>
      </c>
      <c r="BK1772" s="1" t="s">
        <v>13615</v>
      </c>
      <c r="BL1772" s="1" t="s">
        <v>50</v>
      </c>
      <c r="BM1772" s="1" t="s">
        <v>50</v>
      </c>
      <c r="BN1772" s="1" t="s">
        <v>50</v>
      </c>
      <c r="BO1772" s="1" t="s">
        <v>50</v>
      </c>
      <c r="BP1772" s="1" t="s">
        <v>50</v>
      </c>
      <c r="BQ1772" s="1" t="s">
        <v>50</v>
      </c>
      <c r="BR1772" s="1" t="s">
        <v>50</v>
      </c>
      <c r="BS1772" s="1" t="s">
        <v>50</v>
      </c>
      <c r="BT1772" s="1" t="s">
        <v>50</v>
      </c>
      <c r="BU1772" s="1" t="s">
        <v>50</v>
      </c>
      <c r="BV1772" s="1" t="s">
        <v>50</v>
      </c>
      <c r="BW1772" s="1" t="s">
        <v>50</v>
      </c>
      <c r="BX1772" s="1" t="s">
        <v>50</v>
      </c>
      <c r="BY1772" s="1" t="s">
        <v>13601</v>
      </c>
      <c r="BZ1772" s="1" t="s">
        <v>50</v>
      </c>
      <c r="CA1772" s="1" t="s">
        <v>50</v>
      </c>
      <c r="CB1772">
        <v>8712566361458</v>
      </c>
      <c r="CC1772" s="1" t="s">
        <v>50</v>
      </c>
      <c r="CD1772" s="1" t="s">
        <v>50</v>
      </c>
      <c r="CE1772" s="1" t="s">
        <v>50</v>
      </c>
      <c r="CF1772" s="1" t="s">
        <v>50</v>
      </c>
      <c r="CG1772" s="1" t="s">
        <v>50</v>
      </c>
      <c r="CH1772" s="1" t="s">
        <v>50</v>
      </c>
    </row>
    <row r="1773" spans="1:86" x14ac:dyDescent="0.25">
      <c r="A1773" s="1" t="s">
        <v>13616</v>
      </c>
      <c r="B1773" s="1" t="s">
        <v>13617</v>
      </c>
      <c r="C1773">
        <v>26250448077</v>
      </c>
      <c r="D1773">
        <v>1371718</v>
      </c>
      <c r="E1773" s="1" t="s">
        <v>13618</v>
      </c>
      <c r="F1773" s="1" t="s">
        <v>50</v>
      </c>
      <c r="G1773" s="1" t="s">
        <v>4547</v>
      </c>
      <c r="H1773">
        <v>99</v>
      </c>
      <c r="I1773" s="1" t="s">
        <v>1452</v>
      </c>
      <c r="J1773">
        <v>11652</v>
      </c>
      <c r="K1773" s="1" t="s">
        <v>4535</v>
      </c>
      <c r="L1773">
        <v>423</v>
      </c>
      <c r="M1773" s="1" t="s">
        <v>13619</v>
      </c>
      <c r="N1773" s="1" t="s">
        <v>1454</v>
      </c>
      <c r="O1773" s="1" t="s">
        <v>50</v>
      </c>
      <c r="P1773">
        <v>490</v>
      </c>
      <c r="Q1773" s="1" t="s">
        <v>13620</v>
      </c>
      <c r="R1773" s="1" t="s">
        <v>50</v>
      </c>
      <c r="S1773" s="1" t="s">
        <v>50</v>
      </c>
      <c r="T1773" s="1" t="s">
        <v>2049</v>
      </c>
      <c r="U1773">
        <v>41437</v>
      </c>
      <c r="V1773" s="1" t="s">
        <v>13601</v>
      </c>
      <c r="W1773">
        <v>34203</v>
      </c>
      <c r="X1773" s="1" t="s">
        <v>50</v>
      </c>
      <c r="Y1773" s="1" t="s">
        <v>50</v>
      </c>
      <c r="Z1773" s="1" t="s">
        <v>50</v>
      </c>
      <c r="AA1773" s="1" t="s">
        <v>128</v>
      </c>
      <c r="AB1773" s="1" t="s">
        <v>50</v>
      </c>
      <c r="AC1773" s="1" t="s">
        <v>50</v>
      </c>
      <c r="AD1773" s="1" t="s">
        <v>50</v>
      </c>
      <c r="AE1773" s="1" t="s">
        <v>50</v>
      </c>
      <c r="AF1773" s="1" t="s">
        <v>50</v>
      </c>
      <c r="AG1773" s="1" t="s">
        <v>50</v>
      </c>
      <c r="AH1773" s="1" t="s">
        <v>50</v>
      </c>
      <c r="AI1773" s="1" t="s">
        <v>6379</v>
      </c>
      <c r="AJ1773" s="1" t="s">
        <v>4656</v>
      </c>
      <c r="AK1773" s="1" t="s">
        <v>4674</v>
      </c>
      <c r="AL1773" s="1" t="s">
        <v>50</v>
      </c>
      <c r="AM1773" s="1" t="s">
        <v>50</v>
      </c>
      <c r="AN1773" s="1" t="s">
        <v>50</v>
      </c>
      <c r="AO1773">
        <v>121</v>
      </c>
      <c r="AP1773">
        <v>100</v>
      </c>
      <c r="AQ1773" s="1" t="s">
        <v>1636</v>
      </c>
      <c r="AR1773" s="1" t="s">
        <v>50</v>
      </c>
      <c r="AS1773" s="1" t="s">
        <v>50</v>
      </c>
      <c r="AT1773" s="1" t="s">
        <v>13621</v>
      </c>
      <c r="AU1773" s="1" t="s">
        <v>50</v>
      </c>
      <c r="AV1773" s="1" t="s">
        <v>50</v>
      </c>
      <c r="AW1773" s="1" t="s">
        <v>1463</v>
      </c>
      <c r="AX1773">
        <v>1</v>
      </c>
      <c r="AY1773" s="1" t="s">
        <v>50</v>
      </c>
      <c r="AZ1773" s="1" t="s">
        <v>50</v>
      </c>
      <c r="BA1773" s="1" t="s">
        <v>50</v>
      </c>
      <c r="BB1773">
        <v>1</v>
      </c>
      <c r="BC1773">
        <v>0</v>
      </c>
      <c r="BD1773">
        <v>0</v>
      </c>
      <c r="BE1773" s="1" t="s">
        <v>50</v>
      </c>
      <c r="BF1773" s="1" t="s">
        <v>50</v>
      </c>
      <c r="BG1773" s="1" t="s">
        <v>50</v>
      </c>
      <c r="BH1773" s="1" t="s">
        <v>13618</v>
      </c>
      <c r="BI1773" s="1" t="s">
        <v>13618</v>
      </c>
      <c r="BJ1773" s="1" t="s">
        <v>50</v>
      </c>
      <c r="BK1773" s="1" t="s">
        <v>13622</v>
      </c>
      <c r="BL1773" s="1" t="s">
        <v>50</v>
      </c>
      <c r="BM1773" s="1" t="s">
        <v>50</v>
      </c>
      <c r="BN1773" s="1" t="s">
        <v>50</v>
      </c>
      <c r="BO1773" s="1" t="s">
        <v>50</v>
      </c>
      <c r="BP1773" s="1" t="s">
        <v>50</v>
      </c>
      <c r="BQ1773" s="1" t="s">
        <v>50</v>
      </c>
      <c r="BR1773" s="1" t="s">
        <v>50</v>
      </c>
      <c r="BS1773" s="1" t="s">
        <v>50</v>
      </c>
      <c r="BT1773" s="1" t="s">
        <v>50</v>
      </c>
      <c r="BU1773" s="1" t="s">
        <v>50</v>
      </c>
      <c r="BV1773" s="1" t="s">
        <v>50</v>
      </c>
      <c r="BW1773" s="1" t="s">
        <v>50</v>
      </c>
      <c r="BX1773" s="1" t="s">
        <v>50</v>
      </c>
      <c r="BY1773" s="1" t="s">
        <v>13601</v>
      </c>
      <c r="BZ1773" s="1" t="s">
        <v>50</v>
      </c>
      <c r="CA1773" s="1" t="s">
        <v>50</v>
      </c>
      <c r="CB1773">
        <v>8712566332090</v>
      </c>
      <c r="CC1773" s="1" t="s">
        <v>50</v>
      </c>
      <c r="CD1773" s="1" t="s">
        <v>50</v>
      </c>
      <c r="CE1773" s="1" t="s">
        <v>50</v>
      </c>
      <c r="CF1773" s="1" t="s">
        <v>50</v>
      </c>
      <c r="CG1773" s="1" t="s">
        <v>50</v>
      </c>
      <c r="CH1773" s="1" t="s">
        <v>50</v>
      </c>
    </row>
    <row r="1774" spans="1:86" x14ac:dyDescent="0.25">
      <c r="A1774" s="1" t="s">
        <v>13623</v>
      </c>
      <c r="B1774" s="1" t="s">
        <v>13624</v>
      </c>
      <c r="C1774">
        <v>26281886549</v>
      </c>
      <c r="D1774">
        <v>1372796</v>
      </c>
      <c r="E1774" s="1" t="s">
        <v>13625</v>
      </c>
      <c r="F1774" s="1" t="s">
        <v>50</v>
      </c>
      <c r="G1774" s="1" t="s">
        <v>4547</v>
      </c>
      <c r="H1774">
        <v>99</v>
      </c>
      <c r="I1774" s="1" t="s">
        <v>1452</v>
      </c>
      <c r="J1774">
        <v>11652</v>
      </c>
      <c r="K1774" s="1" t="s">
        <v>4535</v>
      </c>
      <c r="L1774">
        <v>423</v>
      </c>
      <c r="M1774" s="1" t="s">
        <v>13626</v>
      </c>
      <c r="N1774" s="1" t="s">
        <v>1454</v>
      </c>
      <c r="O1774" s="1" t="s">
        <v>50</v>
      </c>
      <c r="P1774">
        <v>490</v>
      </c>
      <c r="Q1774" s="1" t="s">
        <v>13627</v>
      </c>
      <c r="R1774" s="1" t="s">
        <v>50</v>
      </c>
      <c r="S1774" s="1" t="s">
        <v>50</v>
      </c>
      <c r="T1774" s="1" t="s">
        <v>2049</v>
      </c>
      <c r="U1774">
        <v>41437</v>
      </c>
      <c r="V1774" s="1" t="s">
        <v>13601</v>
      </c>
      <c r="W1774">
        <v>34203</v>
      </c>
      <c r="X1774" s="1" t="s">
        <v>50</v>
      </c>
      <c r="Y1774" s="1" t="s">
        <v>50</v>
      </c>
      <c r="Z1774" s="1" t="s">
        <v>50</v>
      </c>
      <c r="AA1774" s="1" t="s">
        <v>128</v>
      </c>
      <c r="AB1774" s="1" t="s">
        <v>50</v>
      </c>
      <c r="AC1774" s="1" t="s">
        <v>50</v>
      </c>
      <c r="AD1774" s="1" t="s">
        <v>50</v>
      </c>
      <c r="AE1774" s="1" t="s">
        <v>50</v>
      </c>
      <c r="AF1774" s="1" t="s">
        <v>50</v>
      </c>
      <c r="AG1774" s="1" t="s">
        <v>50</v>
      </c>
      <c r="AH1774" s="1" t="s">
        <v>50</v>
      </c>
      <c r="AI1774" s="1" t="s">
        <v>6379</v>
      </c>
      <c r="AJ1774" s="1" t="s">
        <v>4656</v>
      </c>
      <c r="AK1774" s="1" t="s">
        <v>4674</v>
      </c>
      <c r="AL1774" s="1" t="s">
        <v>50</v>
      </c>
      <c r="AM1774" s="1" t="s">
        <v>50</v>
      </c>
      <c r="AN1774" s="1" t="s">
        <v>50</v>
      </c>
      <c r="AO1774">
        <v>143</v>
      </c>
      <c r="AP1774">
        <v>100</v>
      </c>
      <c r="AQ1774" s="1" t="s">
        <v>1636</v>
      </c>
      <c r="AR1774" s="1" t="s">
        <v>50</v>
      </c>
      <c r="AS1774" s="1" t="s">
        <v>50</v>
      </c>
      <c r="AT1774" s="1" t="s">
        <v>13628</v>
      </c>
      <c r="AU1774" s="1" t="s">
        <v>50</v>
      </c>
      <c r="AV1774" s="1" t="s">
        <v>50</v>
      </c>
      <c r="AW1774" s="1" t="s">
        <v>1463</v>
      </c>
      <c r="AX1774">
        <v>1</v>
      </c>
      <c r="AY1774" s="1" t="s">
        <v>50</v>
      </c>
      <c r="AZ1774" s="1" t="s">
        <v>50</v>
      </c>
      <c r="BA1774" s="1" t="s">
        <v>50</v>
      </c>
      <c r="BB1774">
        <v>1</v>
      </c>
      <c r="BC1774">
        <v>0</v>
      </c>
      <c r="BD1774">
        <v>0</v>
      </c>
      <c r="BE1774" s="1" t="s">
        <v>50</v>
      </c>
      <c r="BF1774" s="1" t="s">
        <v>50</v>
      </c>
      <c r="BG1774" s="1" t="s">
        <v>50</v>
      </c>
      <c r="BH1774" s="1" t="s">
        <v>13625</v>
      </c>
      <c r="BI1774" s="1" t="s">
        <v>13625</v>
      </c>
      <c r="BJ1774" s="1" t="s">
        <v>50</v>
      </c>
      <c r="BK1774" s="1" t="s">
        <v>13629</v>
      </c>
      <c r="BL1774" s="1" t="s">
        <v>50</v>
      </c>
      <c r="BM1774" s="1" t="s">
        <v>50</v>
      </c>
      <c r="BN1774" s="1" t="s">
        <v>50</v>
      </c>
      <c r="BO1774" s="1" t="s">
        <v>50</v>
      </c>
      <c r="BP1774" s="1" t="s">
        <v>50</v>
      </c>
      <c r="BQ1774" s="1" t="s">
        <v>50</v>
      </c>
      <c r="BR1774" s="1" t="s">
        <v>50</v>
      </c>
      <c r="BS1774" s="1" t="s">
        <v>50</v>
      </c>
      <c r="BT1774" s="1" t="s">
        <v>50</v>
      </c>
      <c r="BU1774" s="1" t="s">
        <v>50</v>
      </c>
      <c r="BV1774" s="1" t="s">
        <v>50</v>
      </c>
      <c r="BW1774" s="1" t="s">
        <v>50</v>
      </c>
      <c r="BX1774" s="1" t="s">
        <v>50</v>
      </c>
      <c r="BY1774" s="1" t="s">
        <v>13601</v>
      </c>
      <c r="BZ1774" s="1" t="s">
        <v>50</v>
      </c>
      <c r="CA1774" s="1" t="s">
        <v>50</v>
      </c>
      <c r="CB1774">
        <v>8712566332137</v>
      </c>
      <c r="CC1774" s="1" t="s">
        <v>50</v>
      </c>
      <c r="CD1774" s="1" t="s">
        <v>50</v>
      </c>
      <c r="CE1774" s="1" t="s">
        <v>50</v>
      </c>
      <c r="CF1774" s="1" t="s">
        <v>50</v>
      </c>
      <c r="CG1774" s="1" t="s">
        <v>50</v>
      </c>
      <c r="CH1774" s="1" t="s">
        <v>50</v>
      </c>
    </row>
    <row r="1775" spans="1:86" x14ac:dyDescent="0.25">
      <c r="A1775" s="1" t="s">
        <v>13630</v>
      </c>
      <c r="B1775" s="1" t="s">
        <v>13631</v>
      </c>
      <c r="C1775">
        <v>26305817533</v>
      </c>
      <c r="D1775">
        <v>4584171</v>
      </c>
      <c r="E1775" s="1" t="s">
        <v>13632</v>
      </c>
      <c r="F1775" s="1" t="s">
        <v>50</v>
      </c>
      <c r="G1775" s="1" t="s">
        <v>4547</v>
      </c>
      <c r="H1775">
        <v>139</v>
      </c>
      <c r="I1775" s="1" t="s">
        <v>1452</v>
      </c>
      <c r="J1775">
        <v>11652</v>
      </c>
      <c r="K1775" s="1" t="s">
        <v>4535</v>
      </c>
      <c r="L1775">
        <v>423</v>
      </c>
      <c r="M1775" s="1" t="s">
        <v>13633</v>
      </c>
      <c r="N1775" s="1" t="s">
        <v>1454</v>
      </c>
      <c r="O1775" s="1" t="s">
        <v>50</v>
      </c>
      <c r="P1775">
        <v>490</v>
      </c>
      <c r="Q1775" s="1" t="s">
        <v>13634</v>
      </c>
      <c r="R1775" s="1" t="s">
        <v>50</v>
      </c>
      <c r="S1775" s="1" t="s">
        <v>50</v>
      </c>
      <c r="T1775" s="1" t="s">
        <v>3047</v>
      </c>
      <c r="U1775">
        <v>41437</v>
      </c>
      <c r="V1775" s="1" t="s">
        <v>13601</v>
      </c>
      <c r="W1775">
        <v>34203</v>
      </c>
      <c r="X1775" s="1" t="s">
        <v>50</v>
      </c>
      <c r="Y1775" s="1" t="s">
        <v>50</v>
      </c>
      <c r="Z1775" s="1" t="s">
        <v>50</v>
      </c>
      <c r="AA1775" s="1" t="s">
        <v>128</v>
      </c>
      <c r="AB1775" s="1" t="s">
        <v>50</v>
      </c>
      <c r="AC1775" s="1" t="s">
        <v>50</v>
      </c>
      <c r="AD1775" s="1" t="s">
        <v>50</v>
      </c>
      <c r="AE1775" s="1" t="s">
        <v>50</v>
      </c>
      <c r="AF1775" s="1" t="s">
        <v>50</v>
      </c>
      <c r="AG1775" s="1" t="s">
        <v>50</v>
      </c>
      <c r="AH1775" s="1" t="s">
        <v>50</v>
      </c>
      <c r="AI1775" s="1" t="s">
        <v>4807</v>
      </c>
      <c r="AJ1775" s="1" t="s">
        <v>4702</v>
      </c>
      <c r="AK1775" s="1" t="s">
        <v>4808</v>
      </c>
      <c r="AL1775" s="1" t="s">
        <v>50</v>
      </c>
      <c r="AM1775" s="1" t="s">
        <v>50</v>
      </c>
      <c r="AN1775" s="1" t="s">
        <v>50</v>
      </c>
      <c r="AO1775">
        <v>56</v>
      </c>
      <c r="AP1775">
        <v>100</v>
      </c>
      <c r="AQ1775" s="1" t="s">
        <v>1636</v>
      </c>
      <c r="AR1775" s="1" t="s">
        <v>50</v>
      </c>
      <c r="AS1775" s="1" t="s">
        <v>50</v>
      </c>
      <c r="AT1775" s="1" t="s">
        <v>3398</v>
      </c>
      <c r="AU1775" s="1" t="s">
        <v>50</v>
      </c>
      <c r="AV1775" s="1" t="s">
        <v>50</v>
      </c>
      <c r="AW1775" s="1" t="s">
        <v>1463</v>
      </c>
      <c r="AX1775">
        <v>1</v>
      </c>
      <c r="AY1775" s="1" t="s">
        <v>50</v>
      </c>
      <c r="AZ1775" s="1" t="s">
        <v>50</v>
      </c>
      <c r="BA1775" s="1" t="s">
        <v>50</v>
      </c>
      <c r="BB1775">
        <v>1</v>
      </c>
      <c r="BC1775">
        <v>0</v>
      </c>
      <c r="BD1775">
        <v>0</v>
      </c>
      <c r="BE1775" s="1" t="s">
        <v>50</v>
      </c>
      <c r="BF1775" s="1" t="s">
        <v>50</v>
      </c>
      <c r="BG1775" s="1" t="s">
        <v>50</v>
      </c>
      <c r="BH1775" s="1" t="s">
        <v>13632</v>
      </c>
      <c r="BI1775" s="1" t="s">
        <v>13632</v>
      </c>
      <c r="BJ1775" s="1" t="s">
        <v>50</v>
      </c>
      <c r="BK1775" s="1" t="s">
        <v>13635</v>
      </c>
      <c r="BL1775" s="1" t="s">
        <v>50</v>
      </c>
      <c r="BM1775" s="1" t="s">
        <v>50</v>
      </c>
      <c r="BN1775" s="1" t="s">
        <v>50</v>
      </c>
      <c r="BO1775" s="1" t="s">
        <v>50</v>
      </c>
      <c r="BP1775" s="1" t="s">
        <v>50</v>
      </c>
      <c r="BQ1775" s="1" t="s">
        <v>50</v>
      </c>
      <c r="BR1775" s="1" t="s">
        <v>50</v>
      </c>
      <c r="BS1775" s="1" t="s">
        <v>50</v>
      </c>
      <c r="BT1775" s="1" t="s">
        <v>50</v>
      </c>
      <c r="BU1775" s="1" t="s">
        <v>50</v>
      </c>
      <c r="BV1775" s="1" t="s">
        <v>50</v>
      </c>
      <c r="BW1775" s="1" t="s">
        <v>50</v>
      </c>
      <c r="BX1775" s="1" t="s">
        <v>50</v>
      </c>
      <c r="BY1775" s="1" t="s">
        <v>13601</v>
      </c>
      <c r="BZ1775" s="1" t="s">
        <v>50</v>
      </c>
      <c r="CA1775" s="1" t="s">
        <v>50</v>
      </c>
      <c r="CB1775">
        <v>4013300031236</v>
      </c>
      <c r="CC1775" s="1" t="s">
        <v>50</v>
      </c>
      <c r="CD1775" s="1" t="s">
        <v>50</v>
      </c>
      <c r="CE1775" s="1" t="s">
        <v>50</v>
      </c>
      <c r="CF1775" s="1" t="s">
        <v>50</v>
      </c>
      <c r="CG1775" s="1" t="s">
        <v>50</v>
      </c>
      <c r="CH1775" s="1" t="s">
        <v>50</v>
      </c>
    </row>
    <row r="1776" spans="1:86" x14ac:dyDescent="0.25">
      <c r="A1776" s="1" t="s">
        <v>13636</v>
      </c>
      <c r="B1776" s="1" t="s">
        <v>13637</v>
      </c>
      <c r="C1776">
        <v>26590312865</v>
      </c>
      <c r="D1776">
        <v>4584244</v>
      </c>
      <c r="E1776" s="1" t="s">
        <v>13638</v>
      </c>
      <c r="F1776" s="1" t="s">
        <v>50</v>
      </c>
      <c r="G1776" s="1" t="s">
        <v>4547</v>
      </c>
      <c r="H1776">
        <v>139</v>
      </c>
      <c r="I1776" s="1" t="s">
        <v>1452</v>
      </c>
      <c r="J1776">
        <v>11652</v>
      </c>
      <c r="K1776" s="1" t="s">
        <v>4535</v>
      </c>
      <c r="L1776">
        <v>423</v>
      </c>
      <c r="M1776" s="1" t="s">
        <v>13639</v>
      </c>
      <c r="N1776" s="1" t="s">
        <v>1454</v>
      </c>
      <c r="O1776" s="1" t="s">
        <v>50</v>
      </c>
      <c r="P1776">
        <v>490</v>
      </c>
      <c r="Q1776" s="1" t="s">
        <v>13640</v>
      </c>
      <c r="R1776" s="1" t="s">
        <v>50</v>
      </c>
      <c r="S1776" s="1" t="s">
        <v>50</v>
      </c>
      <c r="T1776" s="1" t="s">
        <v>3047</v>
      </c>
      <c r="U1776">
        <v>41437</v>
      </c>
      <c r="V1776" s="1" t="s">
        <v>13601</v>
      </c>
      <c r="W1776">
        <v>34203</v>
      </c>
      <c r="X1776" s="1" t="s">
        <v>50</v>
      </c>
      <c r="Y1776" s="1" t="s">
        <v>50</v>
      </c>
      <c r="Z1776" s="1" t="s">
        <v>50</v>
      </c>
      <c r="AA1776" s="1" t="s">
        <v>128</v>
      </c>
      <c r="AB1776" s="1" t="s">
        <v>50</v>
      </c>
      <c r="AC1776" s="1" t="s">
        <v>50</v>
      </c>
      <c r="AD1776" s="1" t="s">
        <v>50</v>
      </c>
      <c r="AE1776" s="1" t="s">
        <v>50</v>
      </c>
      <c r="AF1776" s="1" t="s">
        <v>50</v>
      </c>
      <c r="AG1776" s="1" t="s">
        <v>50</v>
      </c>
      <c r="AH1776" s="1" t="s">
        <v>50</v>
      </c>
      <c r="AI1776" s="1" t="s">
        <v>13641</v>
      </c>
      <c r="AJ1776" s="1" t="s">
        <v>4702</v>
      </c>
      <c r="AK1776" s="1" t="s">
        <v>4808</v>
      </c>
      <c r="AL1776" s="1" t="s">
        <v>50</v>
      </c>
      <c r="AM1776" s="1" t="s">
        <v>50</v>
      </c>
      <c r="AN1776" s="1" t="s">
        <v>50</v>
      </c>
      <c r="AO1776">
        <v>56</v>
      </c>
      <c r="AP1776">
        <v>100</v>
      </c>
      <c r="AQ1776" s="1" t="s">
        <v>1636</v>
      </c>
      <c r="AR1776" s="1" t="s">
        <v>50</v>
      </c>
      <c r="AS1776" s="1" t="s">
        <v>50</v>
      </c>
      <c r="AT1776" s="1" t="s">
        <v>3398</v>
      </c>
      <c r="AU1776" s="1" t="s">
        <v>50</v>
      </c>
      <c r="AV1776" s="1" t="s">
        <v>50</v>
      </c>
      <c r="AW1776" s="1" t="s">
        <v>1463</v>
      </c>
      <c r="AX1776">
        <v>1</v>
      </c>
      <c r="AY1776" s="1" t="s">
        <v>50</v>
      </c>
      <c r="AZ1776" s="1" t="s">
        <v>50</v>
      </c>
      <c r="BA1776" s="1" t="s">
        <v>50</v>
      </c>
      <c r="BB1776">
        <v>1</v>
      </c>
      <c r="BC1776">
        <v>0</v>
      </c>
      <c r="BD1776">
        <v>0</v>
      </c>
      <c r="BE1776" s="1" t="s">
        <v>50</v>
      </c>
      <c r="BF1776" s="1" t="s">
        <v>50</v>
      </c>
      <c r="BG1776" s="1" t="s">
        <v>50</v>
      </c>
      <c r="BH1776" s="1" t="s">
        <v>13638</v>
      </c>
      <c r="BI1776" s="1" t="s">
        <v>13638</v>
      </c>
      <c r="BJ1776" s="1" t="s">
        <v>50</v>
      </c>
      <c r="BK1776" s="1" t="s">
        <v>13642</v>
      </c>
      <c r="BL1776" s="1" t="s">
        <v>50</v>
      </c>
      <c r="BM1776" s="1" t="s">
        <v>50</v>
      </c>
      <c r="BN1776" s="1" t="s">
        <v>50</v>
      </c>
      <c r="BO1776" s="1" t="s">
        <v>50</v>
      </c>
      <c r="BP1776" s="1" t="s">
        <v>50</v>
      </c>
      <c r="BQ1776" s="1" t="s">
        <v>50</v>
      </c>
      <c r="BR1776" s="1" t="s">
        <v>50</v>
      </c>
      <c r="BS1776" s="1" t="s">
        <v>50</v>
      </c>
      <c r="BT1776" s="1" t="s">
        <v>50</v>
      </c>
      <c r="BU1776" s="1" t="s">
        <v>50</v>
      </c>
      <c r="BV1776" s="1" t="s">
        <v>50</v>
      </c>
      <c r="BW1776" s="1" t="s">
        <v>50</v>
      </c>
      <c r="BX1776" s="1" t="s">
        <v>50</v>
      </c>
      <c r="BY1776" s="1" t="s">
        <v>13601</v>
      </c>
      <c r="BZ1776" s="1" t="s">
        <v>50</v>
      </c>
      <c r="CA1776" s="1" t="s">
        <v>50</v>
      </c>
      <c r="CB1776">
        <v>4013300031328</v>
      </c>
      <c r="CC1776" s="1" t="s">
        <v>50</v>
      </c>
      <c r="CD1776" s="1" t="s">
        <v>50</v>
      </c>
      <c r="CE1776" s="1" t="s">
        <v>50</v>
      </c>
      <c r="CF1776" s="1" t="s">
        <v>50</v>
      </c>
      <c r="CG1776" s="1" t="s">
        <v>50</v>
      </c>
      <c r="CH1776" s="1" t="s">
        <v>50</v>
      </c>
    </row>
    <row r="1777" spans="1:86" x14ac:dyDescent="0.25">
      <c r="A1777" s="1" t="s">
        <v>13643</v>
      </c>
      <c r="B1777" s="1" t="s">
        <v>13644</v>
      </c>
      <c r="C1777">
        <v>26242749531</v>
      </c>
      <c r="D1777">
        <v>4615263</v>
      </c>
      <c r="E1777" s="1" t="s">
        <v>13645</v>
      </c>
      <c r="F1777" s="1" t="s">
        <v>50</v>
      </c>
      <c r="G1777" s="1" t="s">
        <v>4547</v>
      </c>
      <c r="H1777">
        <v>99</v>
      </c>
      <c r="I1777" s="1" t="s">
        <v>1452</v>
      </c>
      <c r="J1777">
        <v>11652</v>
      </c>
      <c r="K1777" s="1" t="s">
        <v>4535</v>
      </c>
      <c r="L1777">
        <v>423</v>
      </c>
      <c r="M1777" s="1" t="s">
        <v>13646</v>
      </c>
      <c r="N1777" s="1" t="s">
        <v>1454</v>
      </c>
      <c r="O1777" s="1" t="s">
        <v>50</v>
      </c>
      <c r="P1777">
        <v>490</v>
      </c>
      <c r="Q1777" s="1" t="s">
        <v>13647</v>
      </c>
      <c r="R1777" s="1" t="s">
        <v>50</v>
      </c>
      <c r="S1777" s="1" t="s">
        <v>50</v>
      </c>
      <c r="T1777" s="1" t="s">
        <v>2049</v>
      </c>
      <c r="U1777">
        <v>41437</v>
      </c>
      <c r="V1777" s="1" t="s">
        <v>13601</v>
      </c>
      <c r="W1777">
        <v>34203</v>
      </c>
      <c r="X1777" s="1" t="s">
        <v>50</v>
      </c>
      <c r="Y1777" s="1" t="s">
        <v>50</v>
      </c>
      <c r="Z1777" s="1" t="s">
        <v>50</v>
      </c>
      <c r="AA1777" s="1" t="s">
        <v>128</v>
      </c>
      <c r="AB1777" s="1" t="s">
        <v>50</v>
      </c>
      <c r="AC1777" s="1" t="s">
        <v>50</v>
      </c>
      <c r="AD1777" s="1" t="s">
        <v>50</v>
      </c>
      <c r="AE1777" s="1" t="s">
        <v>50</v>
      </c>
      <c r="AF1777" s="1" t="s">
        <v>50</v>
      </c>
      <c r="AG1777" s="1" t="s">
        <v>50</v>
      </c>
      <c r="AH1777" s="1" t="s">
        <v>50</v>
      </c>
      <c r="AI1777" s="1" t="s">
        <v>13648</v>
      </c>
      <c r="AJ1777" s="1" t="s">
        <v>4656</v>
      </c>
      <c r="AK1777" s="1" t="s">
        <v>4719</v>
      </c>
      <c r="AL1777" s="1" t="s">
        <v>50</v>
      </c>
      <c r="AM1777" s="1" t="s">
        <v>50</v>
      </c>
      <c r="AN1777" s="1" t="s">
        <v>50</v>
      </c>
      <c r="AO1777">
        <v>283</v>
      </c>
      <c r="AP1777">
        <v>100</v>
      </c>
      <c r="AQ1777" s="1" t="s">
        <v>1636</v>
      </c>
      <c r="AR1777" s="1" t="s">
        <v>50</v>
      </c>
      <c r="AS1777" s="1" t="s">
        <v>50</v>
      </c>
      <c r="AT1777" s="1" t="s">
        <v>13649</v>
      </c>
      <c r="AU1777" s="1" t="s">
        <v>50</v>
      </c>
      <c r="AV1777" s="1" t="s">
        <v>50</v>
      </c>
      <c r="AW1777" s="1" t="s">
        <v>1463</v>
      </c>
      <c r="AX1777">
        <v>1</v>
      </c>
      <c r="AY1777" s="1" t="s">
        <v>50</v>
      </c>
      <c r="AZ1777" s="1" t="s">
        <v>50</v>
      </c>
      <c r="BA1777" s="1" t="s">
        <v>50</v>
      </c>
      <c r="BB1777">
        <v>1</v>
      </c>
      <c r="BC1777">
        <v>0</v>
      </c>
      <c r="BD1777">
        <v>0</v>
      </c>
      <c r="BE1777" s="1" t="s">
        <v>50</v>
      </c>
      <c r="BF1777" s="1" t="s">
        <v>50</v>
      </c>
      <c r="BG1777" s="1" t="s">
        <v>50</v>
      </c>
      <c r="BH1777" s="1" t="s">
        <v>13645</v>
      </c>
      <c r="BI1777" s="1" t="s">
        <v>13645</v>
      </c>
      <c r="BJ1777" s="1" t="s">
        <v>50</v>
      </c>
      <c r="BK1777" s="1" t="s">
        <v>13650</v>
      </c>
      <c r="BL1777" s="1" t="s">
        <v>50</v>
      </c>
      <c r="BM1777" s="1" t="s">
        <v>50</v>
      </c>
      <c r="BN1777" s="1" t="s">
        <v>50</v>
      </c>
      <c r="BO1777" s="1" t="s">
        <v>50</v>
      </c>
      <c r="BP1777" s="1" t="s">
        <v>50</v>
      </c>
      <c r="BQ1777" s="1" t="s">
        <v>50</v>
      </c>
      <c r="BR1777" s="1" t="s">
        <v>50</v>
      </c>
      <c r="BS1777" s="1" t="s">
        <v>50</v>
      </c>
      <c r="BT1777" s="1" t="s">
        <v>50</v>
      </c>
      <c r="BU1777" s="1" t="s">
        <v>50</v>
      </c>
      <c r="BV1777" s="1" t="s">
        <v>50</v>
      </c>
      <c r="BW1777" s="1" t="s">
        <v>50</v>
      </c>
      <c r="BX1777" s="1" t="s">
        <v>50</v>
      </c>
      <c r="BY1777" s="1" t="s">
        <v>13601</v>
      </c>
      <c r="BZ1777" s="1" t="s">
        <v>50</v>
      </c>
      <c r="CA1777" s="1" t="s">
        <v>50</v>
      </c>
      <c r="CB1777">
        <v>4038700114082</v>
      </c>
      <c r="CC1777" s="1" t="s">
        <v>50</v>
      </c>
      <c r="CD1777" s="1" t="s">
        <v>50</v>
      </c>
      <c r="CE1777" s="1" t="s">
        <v>50</v>
      </c>
      <c r="CF1777" s="1" t="s">
        <v>50</v>
      </c>
      <c r="CG1777" s="1" t="s">
        <v>50</v>
      </c>
      <c r="CH1777" s="1" t="s">
        <v>50</v>
      </c>
    </row>
    <row r="1778" spans="1:86" x14ac:dyDescent="0.25">
      <c r="A1778" s="1" t="s">
        <v>13651</v>
      </c>
      <c r="B1778" s="1" t="s">
        <v>13652</v>
      </c>
      <c r="C1778">
        <v>26305817543</v>
      </c>
      <c r="D1778">
        <v>5000483</v>
      </c>
      <c r="E1778" s="1" t="s">
        <v>13653</v>
      </c>
      <c r="F1778" s="1" t="s">
        <v>50</v>
      </c>
      <c r="G1778" s="1" t="s">
        <v>4547</v>
      </c>
      <c r="H1778">
        <v>179</v>
      </c>
      <c r="I1778" s="1" t="s">
        <v>1452</v>
      </c>
      <c r="J1778">
        <v>11652</v>
      </c>
      <c r="K1778" s="1" t="s">
        <v>4535</v>
      </c>
      <c r="L1778">
        <v>423</v>
      </c>
      <c r="M1778" s="1" t="s">
        <v>13654</v>
      </c>
      <c r="N1778" s="1" t="s">
        <v>1454</v>
      </c>
      <c r="O1778" s="1" t="s">
        <v>50</v>
      </c>
      <c r="P1778">
        <v>490</v>
      </c>
      <c r="Q1778" s="1" t="s">
        <v>13655</v>
      </c>
      <c r="R1778" s="1" t="s">
        <v>50</v>
      </c>
      <c r="S1778" s="1" t="s">
        <v>50</v>
      </c>
      <c r="T1778" s="1" t="s">
        <v>2193</v>
      </c>
      <c r="U1778">
        <v>41437</v>
      </c>
      <c r="V1778" s="1" t="s">
        <v>13601</v>
      </c>
      <c r="W1778">
        <v>34203</v>
      </c>
      <c r="X1778" s="1" t="s">
        <v>50</v>
      </c>
      <c r="Y1778" s="1" t="s">
        <v>50</v>
      </c>
      <c r="Z1778" s="1" t="s">
        <v>50</v>
      </c>
      <c r="AA1778" s="1" t="s">
        <v>128</v>
      </c>
      <c r="AB1778" s="1" t="s">
        <v>50</v>
      </c>
      <c r="AC1778" s="1" t="s">
        <v>50</v>
      </c>
      <c r="AD1778" s="1" t="s">
        <v>50</v>
      </c>
      <c r="AE1778" s="1" t="s">
        <v>50</v>
      </c>
      <c r="AF1778" s="1" t="s">
        <v>50</v>
      </c>
      <c r="AG1778" s="1" t="s">
        <v>50</v>
      </c>
      <c r="AH1778" s="1" t="s">
        <v>50</v>
      </c>
      <c r="AI1778" s="1" t="s">
        <v>4737</v>
      </c>
      <c r="AJ1778" s="1" t="s">
        <v>4656</v>
      </c>
      <c r="AK1778" s="1" t="s">
        <v>4719</v>
      </c>
      <c r="AL1778" s="1" t="s">
        <v>50</v>
      </c>
      <c r="AM1778" s="1" t="s">
        <v>50</v>
      </c>
      <c r="AN1778" s="1" t="s">
        <v>50</v>
      </c>
      <c r="AO1778">
        <v>484</v>
      </c>
      <c r="AP1778">
        <v>1</v>
      </c>
      <c r="AQ1778" s="1" t="s">
        <v>2890</v>
      </c>
      <c r="AR1778" s="1" t="s">
        <v>50</v>
      </c>
      <c r="AS1778" s="1" t="s">
        <v>50</v>
      </c>
      <c r="AT1778" s="1" t="s">
        <v>4951</v>
      </c>
      <c r="AU1778" s="1" t="s">
        <v>50</v>
      </c>
      <c r="AV1778" s="1" t="s">
        <v>50</v>
      </c>
      <c r="AW1778" s="1" t="s">
        <v>1463</v>
      </c>
      <c r="AX1778">
        <v>1</v>
      </c>
      <c r="AY1778" s="1" t="s">
        <v>50</v>
      </c>
      <c r="AZ1778" s="1" t="s">
        <v>50</v>
      </c>
      <c r="BA1778" s="1" t="s">
        <v>50</v>
      </c>
      <c r="BB1778">
        <v>1</v>
      </c>
      <c r="BC1778">
        <v>0</v>
      </c>
      <c r="BD1778">
        <v>0</v>
      </c>
      <c r="BE1778" s="1" t="s">
        <v>50</v>
      </c>
      <c r="BF1778" s="1" t="s">
        <v>50</v>
      </c>
      <c r="BG1778" s="1" t="s">
        <v>50</v>
      </c>
      <c r="BH1778" s="1" t="s">
        <v>13653</v>
      </c>
      <c r="BI1778" s="1" t="s">
        <v>13653</v>
      </c>
      <c r="BJ1778" s="1" t="s">
        <v>50</v>
      </c>
      <c r="BK1778" s="1" t="s">
        <v>13656</v>
      </c>
      <c r="BL1778" s="1" t="s">
        <v>50</v>
      </c>
      <c r="BM1778" s="1" t="s">
        <v>50</v>
      </c>
      <c r="BN1778" s="1" t="s">
        <v>50</v>
      </c>
      <c r="BO1778" s="1" t="s">
        <v>50</v>
      </c>
      <c r="BP1778" s="1" t="s">
        <v>50</v>
      </c>
      <c r="BQ1778" s="1" t="s">
        <v>50</v>
      </c>
      <c r="BR1778" s="1" t="s">
        <v>50</v>
      </c>
      <c r="BS1778" s="1" t="s">
        <v>50</v>
      </c>
      <c r="BT1778" s="1" t="s">
        <v>50</v>
      </c>
      <c r="BU1778" s="1" t="s">
        <v>50</v>
      </c>
      <c r="BV1778" s="1" t="s">
        <v>50</v>
      </c>
      <c r="BW1778" s="1" t="s">
        <v>50</v>
      </c>
      <c r="BX1778" s="1" t="s">
        <v>50</v>
      </c>
      <c r="BY1778" s="1" t="s">
        <v>13601</v>
      </c>
      <c r="BZ1778" s="1" t="s">
        <v>50</v>
      </c>
      <c r="CA1778" s="1" t="s">
        <v>50</v>
      </c>
      <c r="CB1778">
        <v>4038700117403</v>
      </c>
      <c r="CC1778" s="1" t="s">
        <v>50</v>
      </c>
      <c r="CD1778" s="1" t="s">
        <v>50</v>
      </c>
      <c r="CE1778" s="1" t="s">
        <v>50</v>
      </c>
      <c r="CF1778" s="1" t="s">
        <v>50</v>
      </c>
      <c r="CG1778" s="1" t="s">
        <v>50</v>
      </c>
      <c r="CH1778" s="1" t="s">
        <v>50</v>
      </c>
    </row>
    <row r="1779" spans="1:86" x14ac:dyDescent="0.25">
      <c r="A1779" s="1" t="s">
        <v>13657</v>
      </c>
      <c r="B1779" s="1" t="s">
        <v>13658</v>
      </c>
      <c r="C1779">
        <v>26242750875</v>
      </c>
      <c r="D1779">
        <v>5950759</v>
      </c>
      <c r="E1779" s="1" t="s">
        <v>13659</v>
      </c>
      <c r="F1779" s="1" t="s">
        <v>50</v>
      </c>
      <c r="G1779" s="1" t="s">
        <v>4547</v>
      </c>
      <c r="H1779">
        <v>139</v>
      </c>
      <c r="I1779" s="1" t="s">
        <v>1452</v>
      </c>
      <c r="J1779">
        <v>11652</v>
      </c>
      <c r="K1779" s="1" t="s">
        <v>4535</v>
      </c>
      <c r="L1779">
        <v>423</v>
      </c>
      <c r="M1779" s="1" t="s">
        <v>13660</v>
      </c>
      <c r="N1779" s="1" t="s">
        <v>1454</v>
      </c>
      <c r="O1779" s="1" t="s">
        <v>50</v>
      </c>
      <c r="P1779">
        <v>490</v>
      </c>
      <c r="Q1779" s="1" t="s">
        <v>13661</v>
      </c>
      <c r="R1779" s="1" t="s">
        <v>50</v>
      </c>
      <c r="S1779" s="1" t="s">
        <v>50</v>
      </c>
      <c r="T1779" s="1" t="s">
        <v>3047</v>
      </c>
      <c r="U1779">
        <v>41437</v>
      </c>
      <c r="V1779" s="1" t="s">
        <v>13601</v>
      </c>
      <c r="W1779">
        <v>34203</v>
      </c>
      <c r="X1779" s="1" t="s">
        <v>50</v>
      </c>
      <c r="Y1779" s="1" t="s">
        <v>50</v>
      </c>
      <c r="Z1779" s="1" t="s">
        <v>50</v>
      </c>
      <c r="AA1779" s="1" t="s">
        <v>128</v>
      </c>
      <c r="AB1779" s="1" t="s">
        <v>50</v>
      </c>
      <c r="AC1779" s="1" t="s">
        <v>50</v>
      </c>
      <c r="AD1779" s="1" t="s">
        <v>50</v>
      </c>
      <c r="AE1779" s="1" t="s">
        <v>50</v>
      </c>
      <c r="AF1779" s="1" t="s">
        <v>50</v>
      </c>
      <c r="AG1779" s="1" t="s">
        <v>50</v>
      </c>
      <c r="AH1779" s="1" t="s">
        <v>50</v>
      </c>
      <c r="AI1779" s="1" t="s">
        <v>4718</v>
      </c>
      <c r="AJ1779" s="1" t="s">
        <v>4656</v>
      </c>
      <c r="AK1779" s="1" t="s">
        <v>4719</v>
      </c>
      <c r="AL1779" s="1" t="s">
        <v>50</v>
      </c>
      <c r="AM1779" s="1" t="s">
        <v>50</v>
      </c>
      <c r="AN1779" s="1" t="s">
        <v>50</v>
      </c>
      <c r="AO1779">
        <v>185</v>
      </c>
      <c r="AP1779">
        <v>1</v>
      </c>
      <c r="AQ1779" s="1" t="s">
        <v>1461</v>
      </c>
      <c r="AR1779" s="1" t="s">
        <v>50</v>
      </c>
      <c r="AS1779" s="1" t="s">
        <v>50</v>
      </c>
      <c r="AT1779" s="1" t="s">
        <v>1462</v>
      </c>
      <c r="AU1779" s="1" t="s">
        <v>50</v>
      </c>
      <c r="AV1779" s="1" t="s">
        <v>50</v>
      </c>
      <c r="AW1779" s="1" t="s">
        <v>1463</v>
      </c>
      <c r="AX1779">
        <v>1</v>
      </c>
      <c r="AY1779" s="1" t="s">
        <v>50</v>
      </c>
      <c r="AZ1779" s="1" t="s">
        <v>50</v>
      </c>
      <c r="BA1779" s="1" t="s">
        <v>50</v>
      </c>
      <c r="BB1779">
        <v>1</v>
      </c>
      <c r="BC1779">
        <v>0</v>
      </c>
      <c r="BD1779">
        <v>0</v>
      </c>
      <c r="BE1779" s="1" t="s">
        <v>50</v>
      </c>
      <c r="BF1779" s="1" t="s">
        <v>50</v>
      </c>
      <c r="BG1779" s="1" t="s">
        <v>50</v>
      </c>
      <c r="BH1779" s="1" t="s">
        <v>13659</v>
      </c>
      <c r="BI1779" s="1" t="s">
        <v>13659</v>
      </c>
      <c r="BJ1779" s="1" t="s">
        <v>50</v>
      </c>
      <c r="BK1779" s="1" t="s">
        <v>13662</v>
      </c>
      <c r="BL1779" s="1" t="s">
        <v>50</v>
      </c>
      <c r="BM1779" s="1" t="s">
        <v>50</v>
      </c>
      <c r="BN1779" s="1" t="s">
        <v>50</v>
      </c>
      <c r="BO1779" s="1" t="s">
        <v>50</v>
      </c>
      <c r="BP1779" s="1" t="s">
        <v>50</v>
      </c>
      <c r="BQ1779" s="1" t="s">
        <v>50</v>
      </c>
      <c r="BR1779" s="1" t="s">
        <v>50</v>
      </c>
      <c r="BS1779" s="1" t="s">
        <v>50</v>
      </c>
      <c r="BT1779" s="1" t="s">
        <v>50</v>
      </c>
      <c r="BU1779" s="1" t="s">
        <v>50</v>
      </c>
      <c r="BV1779" s="1" t="s">
        <v>50</v>
      </c>
      <c r="BW1779" s="1" t="s">
        <v>50</v>
      </c>
      <c r="BX1779" s="1" t="s">
        <v>50</v>
      </c>
      <c r="BY1779" s="1" t="s">
        <v>13601</v>
      </c>
      <c r="BZ1779" s="1" t="s">
        <v>50</v>
      </c>
      <c r="CA1779" s="1" t="s">
        <v>50</v>
      </c>
      <c r="CB1779">
        <v>4000400117151</v>
      </c>
      <c r="CC1779" s="1" t="s">
        <v>50</v>
      </c>
      <c r="CD1779" s="1" t="s">
        <v>50</v>
      </c>
      <c r="CE1779" s="1" t="s">
        <v>50</v>
      </c>
      <c r="CF1779" s="1" t="s">
        <v>50</v>
      </c>
      <c r="CG1779" s="1" t="s">
        <v>50</v>
      </c>
      <c r="CH1779" s="1" t="s">
        <v>50</v>
      </c>
    </row>
    <row r="1780" spans="1:86" x14ac:dyDescent="0.25">
      <c r="A1780" s="1" t="s">
        <v>13663</v>
      </c>
      <c r="B1780" s="1" t="s">
        <v>13664</v>
      </c>
      <c r="C1780">
        <v>26242752143</v>
      </c>
      <c r="D1780">
        <v>7177137</v>
      </c>
      <c r="E1780" s="1" t="s">
        <v>13665</v>
      </c>
      <c r="F1780" s="1" t="s">
        <v>50</v>
      </c>
      <c r="G1780" s="1" t="s">
        <v>4547</v>
      </c>
      <c r="H1780">
        <v>119</v>
      </c>
      <c r="I1780" s="1" t="s">
        <v>1452</v>
      </c>
      <c r="J1780">
        <v>11652</v>
      </c>
      <c r="K1780" s="1" t="s">
        <v>4535</v>
      </c>
      <c r="L1780">
        <v>423</v>
      </c>
      <c r="M1780" s="1" t="s">
        <v>13666</v>
      </c>
      <c r="N1780" s="1" t="s">
        <v>1454</v>
      </c>
      <c r="O1780" s="1" t="s">
        <v>50</v>
      </c>
      <c r="P1780">
        <v>490</v>
      </c>
      <c r="Q1780" s="1" t="s">
        <v>13667</v>
      </c>
      <c r="R1780" s="1" t="s">
        <v>50</v>
      </c>
      <c r="S1780" s="1" t="s">
        <v>50</v>
      </c>
      <c r="T1780" s="1" t="s">
        <v>2932</v>
      </c>
      <c r="U1780">
        <v>41437</v>
      </c>
      <c r="V1780" s="1" t="s">
        <v>13601</v>
      </c>
      <c r="W1780">
        <v>34203</v>
      </c>
      <c r="X1780" s="1" t="s">
        <v>50</v>
      </c>
      <c r="Y1780" s="1" t="s">
        <v>50</v>
      </c>
      <c r="Z1780" s="1" t="s">
        <v>50</v>
      </c>
      <c r="AA1780" s="1" t="s">
        <v>128</v>
      </c>
      <c r="AB1780" s="1" t="s">
        <v>50</v>
      </c>
      <c r="AC1780" s="1" t="s">
        <v>50</v>
      </c>
      <c r="AD1780" s="1" t="s">
        <v>50</v>
      </c>
      <c r="AE1780" s="1" t="s">
        <v>50</v>
      </c>
      <c r="AF1780" s="1" t="s">
        <v>50</v>
      </c>
      <c r="AG1780" s="1" t="s">
        <v>50</v>
      </c>
      <c r="AH1780" s="1" t="s">
        <v>50</v>
      </c>
      <c r="AI1780" s="1" t="s">
        <v>13668</v>
      </c>
      <c r="AJ1780" s="1" t="s">
        <v>4702</v>
      </c>
      <c r="AK1780" s="1" t="s">
        <v>4874</v>
      </c>
      <c r="AL1780" s="1" t="s">
        <v>50</v>
      </c>
      <c r="AM1780" s="1" t="s">
        <v>50</v>
      </c>
      <c r="AN1780" s="1" t="s">
        <v>50</v>
      </c>
      <c r="AO1780">
        <v>264</v>
      </c>
      <c r="AP1780">
        <v>100</v>
      </c>
      <c r="AQ1780" s="1" t="s">
        <v>1799</v>
      </c>
      <c r="AR1780" s="1" t="s">
        <v>50</v>
      </c>
      <c r="AS1780" s="1" t="s">
        <v>50</v>
      </c>
      <c r="AT1780" s="1" t="s">
        <v>11095</v>
      </c>
      <c r="AU1780" s="1" t="s">
        <v>50</v>
      </c>
      <c r="AV1780" s="1" t="s">
        <v>50</v>
      </c>
      <c r="AW1780" s="1" t="s">
        <v>1463</v>
      </c>
      <c r="AX1780">
        <v>1</v>
      </c>
      <c r="AY1780" s="1" t="s">
        <v>50</v>
      </c>
      <c r="AZ1780" s="1" t="s">
        <v>50</v>
      </c>
      <c r="BA1780" s="1" t="s">
        <v>50</v>
      </c>
      <c r="BB1780">
        <v>1</v>
      </c>
      <c r="BC1780">
        <v>0</v>
      </c>
      <c r="BD1780">
        <v>0</v>
      </c>
      <c r="BE1780" s="1" t="s">
        <v>50</v>
      </c>
      <c r="BF1780" s="1" t="s">
        <v>50</v>
      </c>
      <c r="BG1780" s="1" t="s">
        <v>50</v>
      </c>
      <c r="BH1780" s="1" t="s">
        <v>13665</v>
      </c>
      <c r="BI1780" s="1" t="s">
        <v>13665</v>
      </c>
      <c r="BJ1780" s="1" t="s">
        <v>50</v>
      </c>
      <c r="BK1780" s="1" t="s">
        <v>13669</v>
      </c>
      <c r="BL1780" s="1" t="s">
        <v>50</v>
      </c>
      <c r="BM1780" s="1" t="s">
        <v>50</v>
      </c>
      <c r="BN1780" s="1" t="s">
        <v>50</v>
      </c>
      <c r="BO1780" s="1" t="s">
        <v>50</v>
      </c>
      <c r="BP1780" s="1" t="s">
        <v>50</v>
      </c>
      <c r="BQ1780" s="1" t="s">
        <v>50</v>
      </c>
      <c r="BR1780" s="1" t="s">
        <v>50</v>
      </c>
      <c r="BS1780" s="1" t="s">
        <v>50</v>
      </c>
      <c r="BT1780" s="1" t="s">
        <v>50</v>
      </c>
      <c r="BU1780" s="1" t="s">
        <v>50</v>
      </c>
      <c r="BV1780" s="1" t="s">
        <v>50</v>
      </c>
      <c r="BW1780" s="1" t="s">
        <v>50</v>
      </c>
      <c r="BX1780" s="1" t="s">
        <v>50</v>
      </c>
      <c r="BY1780" s="1" t="s">
        <v>13601</v>
      </c>
      <c r="BZ1780" s="1" t="s">
        <v>50</v>
      </c>
      <c r="CA1780" s="1" t="s">
        <v>50</v>
      </c>
      <c r="CB1780">
        <v>8714100823620</v>
      </c>
      <c r="CC1780" s="1" t="s">
        <v>50</v>
      </c>
      <c r="CD1780" s="1" t="s">
        <v>50</v>
      </c>
      <c r="CE1780" s="1" t="s">
        <v>50</v>
      </c>
      <c r="CF1780" s="1" t="s">
        <v>50</v>
      </c>
      <c r="CG1780" s="1" t="s">
        <v>50</v>
      </c>
      <c r="CH1780" s="1" t="s">
        <v>50</v>
      </c>
    </row>
    <row r="1781" spans="1:86" x14ac:dyDescent="0.25">
      <c r="A1781" s="1" t="s">
        <v>13670</v>
      </c>
      <c r="B1781" s="1" t="s">
        <v>13671</v>
      </c>
      <c r="C1781">
        <v>26698003115</v>
      </c>
      <c r="D1781">
        <v>7178386</v>
      </c>
      <c r="E1781" s="1" t="s">
        <v>13672</v>
      </c>
      <c r="F1781" s="1" t="s">
        <v>50</v>
      </c>
      <c r="G1781" s="1" t="s">
        <v>4547</v>
      </c>
      <c r="H1781">
        <v>129</v>
      </c>
      <c r="I1781" s="1" t="s">
        <v>1452</v>
      </c>
      <c r="J1781">
        <v>11652</v>
      </c>
      <c r="K1781" s="1" t="s">
        <v>4535</v>
      </c>
      <c r="L1781">
        <v>423</v>
      </c>
      <c r="M1781" s="1" t="s">
        <v>13673</v>
      </c>
      <c r="N1781" s="1" t="s">
        <v>1454</v>
      </c>
      <c r="O1781" s="1" t="s">
        <v>50</v>
      </c>
      <c r="P1781">
        <v>490</v>
      </c>
      <c r="Q1781" s="1" t="s">
        <v>13674</v>
      </c>
      <c r="R1781" s="1" t="s">
        <v>50</v>
      </c>
      <c r="S1781" s="1" t="s">
        <v>50</v>
      </c>
      <c r="T1781" s="1" t="s">
        <v>2269</v>
      </c>
      <c r="U1781">
        <v>41437</v>
      </c>
      <c r="V1781" s="1" t="s">
        <v>13601</v>
      </c>
      <c r="W1781">
        <v>34203</v>
      </c>
      <c r="X1781" s="1" t="s">
        <v>50</v>
      </c>
      <c r="Y1781" s="1" t="s">
        <v>50</v>
      </c>
      <c r="Z1781" s="1" t="s">
        <v>50</v>
      </c>
      <c r="AA1781" s="1" t="s">
        <v>128</v>
      </c>
      <c r="AB1781" s="1" t="s">
        <v>50</v>
      </c>
      <c r="AC1781" s="1" t="s">
        <v>50</v>
      </c>
      <c r="AD1781" s="1" t="s">
        <v>50</v>
      </c>
      <c r="AE1781" s="1" t="s">
        <v>50</v>
      </c>
      <c r="AF1781" s="1" t="s">
        <v>50</v>
      </c>
      <c r="AG1781" s="1" t="s">
        <v>50</v>
      </c>
      <c r="AH1781" s="1" t="s">
        <v>50</v>
      </c>
      <c r="AI1781" s="1" t="s">
        <v>13668</v>
      </c>
      <c r="AJ1781" s="1" t="s">
        <v>4702</v>
      </c>
      <c r="AK1781" s="1" t="s">
        <v>4874</v>
      </c>
      <c r="AL1781" s="1" t="s">
        <v>50</v>
      </c>
      <c r="AM1781" s="1" t="s">
        <v>50</v>
      </c>
      <c r="AN1781" s="1" t="s">
        <v>50</v>
      </c>
      <c r="AO1781">
        <v>323</v>
      </c>
      <c r="AP1781">
        <v>100</v>
      </c>
      <c r="AQ1781" s="1" t="s">
        <v>1799</v>
      </c>
      <c r="AR1781" s="1" t="s">
        <v>50</v>
      </c>
      <c r="AS1781" s="1" t="s">
        <v>50</v>
      </c>
      <c r="AT1781" s="1" t="s">
        <v>1967</v>
      </c>
      <c r="AU1781" s="1" t="s">
        <v>50</v>
      </c>
      <c r="AV1781" s="1" t="s">
        <v>50</v>
      </c>
      <c r="AW1781" s="1" t="s">
        <v>1463</v>
      </c>
      <c r="AX1781">
        <v>1</v>
      </c>
      <c r="AY1781" s="1" t="s">
        <v>50</v>
      </c>
      <c r="AZ1781" s="1" t="s">
        <v>50</v>
      </c>
      <c r="BA1781" s="1" t="s">
        <v>50</v>
      </c>
      <c r="BB1781">
        <v>1</v>
      </c>
      <c r="BC1781">
        <v>0</v>
      </c>
      <c r="BD1781">
        <v>0</v>
      </c>
      <c r="BE1781" s="1" t="s">
        <v>50</v>
      </c>
      <c r="BF1781" s="1" t="s">
        <v>50</v>
      </c>
      <c r="BG1781" s="1" t="s">
        <v>50</v>
      </c>
      <c r="BH1781" s="1" t="s">
        <v>13672</v>
      </c>
      <c r="BI1781" s="1" t="s">
        <v>13672</v>
      </c>
      <c r="BJ1781" s="1" t="s">
        <v>50</v>
      </c>
      <c r="BK1781" s="1" t="s">
        <v>13675</v>
      </c>
      <c r="BL1781" s="1" t="s">
        <v>50</v>
      </c>
      <c r="BM1781" s="1" t="s">
        <v>50</v>
      </c>
      <c r="BN1781" s="1" t="s">
        <v>50</v>
      </c>
      <c r="BO1781" s="1" t="s">
        <v>50</v>
      </c>
      <c r="BP1781" s="1" t="s">
        <v>50</v>
      </c>
      <c r="BQ1781" s="1" t="s">
        <v>50</v>
      </c>
      <c r="BR1781" s="1" t="s">
        <v>50</v>
      </c>
      <c r="BS1781" s="1" t="s">
        <v>50</v>
      </c>
      <c r="BT1781" s="1" t="s">
        <v>50</v>
      </c>
      <c r="BU1781" s="1" t="s">
        <v>50</v>
      </c>
      <c r="BV1781" s="1" t="s">
        <v>50</v>
      </c>
      <c r="BW1781" s="1" t="s">
        <v>50</v>
      </c>
      <c r="BX1781" s="1" t="s">
        <v>50</v>
      </c>
      <c r="BY1781" s="1" t="s">
        <v>13601</v>
      </c>
      <c r="BZ1781" s="1" t="s">
        <v>50</v>
      </c>
      <c r="CA1781" s="1" t="s">
        <v>50</v>
      </c>
      <c r="CB1781">
        <v>8714100823606</v>
      </c>
      <c r="CC1781" s="1" t="s">
        <v>50</v>
      </c>
      <c r="CD1781" s="1" t="s">
        <v>50</v>
      </c>
      <c r="CE1781" s="1" t="s">
        <v>50</v>
      </c>
      <c r="CF1781" s="1" t="s">
        <v>50</v>
      </c>
      <c r="CG1781" s="1" t="s">
        <v>50</v>
      </c>
      <c r="CH1781" s="1" t="s">
        <v>50</v>
      </c>
    </row>
    <row r="1782" spans="1:86" x14ac:dyDescent="0.25">
      <c r="A1782" s="1" t="s">
        <v>13676</v>
      </c>
      <c r="B1782" s="1" t="s">
        <v>13677</v>
      </c>
      <c r="C1782">
        <v>26242753503</v>
      </c>
      <c r="D1782">
        <v>8048648</v>
      </c>
      <c r="E1782" s="1" t="s">
        <v>13678</v>
      </c>
      <c r="F1782" s="1" t="s">
        <v>50</v>
      </c>
      <c r="G1782" s="1" t="s">
        <v>4547</v>
      </c>
      <c r="H1782">
        <v>99</v>
      </c>
      <c r="I1782" s="1" t="s">
        <v>1452</v>
      </c>
      <c r="J1782">
        <v>11652</v>
      </c>
      <c r="K1782" s="1" t="s">
        <v>4535</v>
      </c>
      <c r="L1782">
        <v>423</v>
      </c>
      <c r="M1782" s="1" t="s">
        <v>13679</v>
      </c>
      <c r="N1782" s="1" t="s">
        <v>1454</v>
      </c>
      <c r="O1782" s="1" t="s">
        <v>50</v>
      </c>
      <c r="P1782">
        <v>490</v>
      </c>
      <c r="Q1782" s="1" t="s">
        <v>13680</v>
      </c>
      <c r="R1782" s="1" t="s">
        <v>50</v>
      </c>
      <c r="S1782" s="1" t="s">
        <v>50</v>
      </c>
      <c r="T1782" s="1" t="s">
        <v>2049</v>
      </c>
      <c r="U1782">
        <v>41437</v>
      </c>
      <c r="V1782" s="1" t="s">
        <v>13601</v>
      </c>
      <c r="W1782">
        <v>34203</v>
      </c>
      <c r="X1782" s="1" t="s">
        <v>50</v>
      </c>
      <c r="Y1782" s="1" t="s">
        <v>50</v>
      </c>
      <c r="Z1782" s="1" t="s">
        <v>50</v>
      </c>
      <c r="AA1782" s="1" t="s">
        <v>128</v>
      </c>
      <c r="AB1782" s="1" t="s">
        <v>50</v>
      </c>
      <c r="AC1782" s="1" t="s">
        <v>50</v>
      </c>
      <c r="AD1782" s="1" t="s">
        <v>50</v>
      </c>
      <c r="AE1782" s="1" t="s">
        <v>50</v>
      </c>
      <c r="AF1782" s="1" t="s">
        <v>50</v>
      </c>
      <c r="AG1782" s="1" t="s">
        <v>50</v>
      </c>
      <c r="AH1782" s="1" t="s">
        <v>50</v>
      </c>
      <c r="AI1782" s="1" t="s">
        <v>4682</v>
      </c>
      <c r="AJ1782" s="1" t="s">
        <v>4656</v>
      </c>
      <c r="AK1782" s="1" t="s">
        <v>4674</v>
      </c>
      <c r="AL1782" s="1" t="s">
        <v>50</v>
      </c>
      <c r="AM1782" s="1" t="s">
        <v>50</v>
      </c>
      <c r="AN1782" s="1" t="s">
        <v>50</v>
      </c>
      <c r="AO1782">
        <v>341</v>
      </c>
      <c r="AP1782">
        <v>100</v>
      </c>
      <c r="AQ1782" s="1" t="s">
        <v>1799</v>
      </c>
      <c r="AR1782" s="1" t="s">
        <v>50</v>
      </c>
      <c r="AS1782" s="1" t="s">
        <v>50</v>
      </c>
      <c r="AT1782" s="1" t="s">
        <v>13681</v>
      </c>
      <c r="AU1782" s="1" t="s">
        <v>50</v>
      </c>
      <c r="AV1782" s="1" t="s">
        <v>50</v>
      </c>
      <c r="AW1782" s="1" t="s">
        <v>1463</v>
      </c>
      <c r="AX1782">
        <v>1</v>
      </c>
      <c r="AY1782" s="1" t="s">
        <v>50</v>
      </c>
      <c r="AZ1782" s="1" t="s">
        <v>50</v>
      </c>
      <c r="BA1782" s="1" t="s">
        <v>50</v>
      </c>
      <c r="BB1782">
        <v>1</v>
      </c>
      <c r="BC1782">
        <v>0</v>
      </c>
      <c r="BD1782">
        <v>0</v>
      </c>
      <c r="BE1782" s="1" t="s">
        <v>50</v>
      </c>
      <c r="BF1782" s="1" t="s">
        <v>50</v>
      </c>
      <c r="BG1782" s="1" t="s">
        <v>50</v>
      </c>
      <c r="BH1782" s="1" t="s">
        <v>13678</v>
      </c>
      <c r="BI1782" s="1" t="s">
        <v>13678</v>
      </c>
      <c r="BJ1782" s="1" t="s">
        <v>50</v>
      </c>
      <c r="BK1782" s="1" t="s">
        <v>13682</v>
      </c>
      <c r="BL1782" s="1" t="s">
        <v>50</v>
      </c>
      <c r="BM1782" s="1" t="s">
        <v>50</v>
      </c>
      <c r="BN1782" s="1" t="s">
        <v>50</v>
      </c>
      <c r="BO1782" s="1" t="s">
        <v>50</v>
      </c>
      <c r="BP1782" s="1" t="s">
        <v>50</v>
      </c>
      <c r="BQ1782" s="1" t="s">
        <v>50</v>
      </c>
      <c r="BR1782" s="1" t="s">
        <v>50</v>
      </c>
      <c r="BS1782" s="1" t="s">
        <v>50</v>
      </c>
      <c r="BT1782" s="1" t="s">
        <v>50</v>
      </c>
      <c r="BU1782" s="1" t="s">
        <v>50</v>
      </c>
      <c r="BV1782" s="1" t="s">
        <v>50</v>
      </c>
      <c r="BW1782" s="1" t="s">
        <v>50</v>
      </c>
      <c r="BX1782" s="1" t="s">
        <v>50</v>
      </c>
      <c r="BY1782" s="1" t="s">
        <v>13601</v>
      </c>
      <c r="BZ1782" s="1" t="s">
        <v>50</v>
      </c>
      <c r="CA1782" s="1" t="s">
        <v>50</v>
      </c>
      <c r="CB1782">
        <v>8717163861813</v>
      </c>
      <c r="CC1782" s="1" t="s">
        <v>50</v>
      </c>
      <c r="CD1782" s="1" t="s">
        <v>50</v>
      </c>
      <c r="CE1782" s="1" t="s">
        <v>50</v>
      </c>
      <c r="CF1782" s="1" t="s">
        <v>50</v>
      </c>
      <c r="CG1782" s="1" t="s">
        <v>50</v>
      </c>
      <c r="CH1782" s="1" t="s">
        <v>50</v>
      </c>
    </row>
    <row r="1783" spans="1:86" x14ac:dyDescent="0.25">
      <c r="A1783" s="1" t="s">
        <v>13683</v>
      </c>
      <c r="B1783" s="1" t="s">
        <v>13684</v>
      </c>
      <c r="C1783">
        <v>26242753935</v>
      </c>
      <c r="D1783">
        <v>8118546</v>
      </c>
      <c r="E1783" s="1" t="s">
        <v>13685</v>
      </c>
      <c r="F1783" s="1" t="s">
        <v>50</v>
      </c>
      <c r="G1783" s="1" t="s">
        <v>4547</v>
      </c>
      <c r="H1783">
        <v>139</v>
      </c>
      <c r="I1783" s="1" t="s">
        <v>1452</v>
      </c>
      <c r="J1783">
        <v>11652</v>
      </c>
      <c r="K1783" s="1" t="s">
        <v>4535</v>
      </c>
      <c r="L1783">
        <v>423</v>
      </c>
      <c r="M1783" s="1" t="s">
        <v>13686</v>
      </c>
      <c r="N1783" s="1" t="s">
        <v>1454</v>
      </c>
      <c r="O1783" s="1" t="s">
        <v>50</v>
      </c>
      <c r="P1783">
        <v>490</v>
      </c>
      <c r="Q1783" s="1" t="s">
        <v>13687</v>
      </c>
      <c r="R1783" s="1" t="s">
        <v>50</v>
      </c>
      <c r="S1783" s="1" t="s">
        <v>50</v>
      </c>
      <c r="T1783" s="1" t="s">
        <v>3047</v>
      </c>
      <c r="U1783">
        <v>41437</v>
      </c>
      <c r="V1783" s="1" t="s">
        <v>13601</v>
      </c>
      <c r="W1783">
        <v>34203</v>
      </c>
      <c r="X1783" s="1" t="s">
        <v>50</v>
      </c>
      <c r="Y1783" s="1" t="s">
        <v>50</v>
      </c>
      <c r="Z1783" s="1" t="s">
        <v>50</v>
      </c>
      <c r="AA1783" s="1" t="s">
        <v>128</v>
      </c>
      <c r="AB1783" s="1" t="s">
        <v>50</v>
      </c>
      <c r="AC1783" s="1" t="s">
        <v>50</v>
      </c>
      <c r="AD1783" s="1" t="s">
        <v>50</v>
      </c>
      <c r="AE1783" s="1" t="s">
        <v>50</v>
      </c>
      <c r="AF1783" s="1" t="s">
        <v>50</v>
      </c>
      <c r="AG1783" s="1" t="s">
        <v>50</v>
      </c>
      <c r="AH1783" s="1" t="s">
        <v>50</v>
      </c>
      <c r="AI1783" s="1" t="s">
        <v>4718</v>
      </c>
      <c r="AJ1783" s="1" t="s">
        <v>4656</v>
      </c>
      <c r="AK1783" s="1" t="s">
        <v>4719</v>
      </c>
      <c r="AL1783" s="1" t="s">
        <v>50</v>
      </c>
      <c r="AM1783" s="1" t="s">
        <v>50</v>
      </c>
      <c r="AN1783" s="1" t="s">
        <v>50</v>
      </c>
      <c r="AO1783">
        <v>552</v>
      </c>
      <c r="AP1783">
        <v>1</v>
      </c>
      <c r="AQ1783" s="1" t="s">
        <v>1461</v>
      </c>
      <c r="AR1783" s="1" t="s">
        <v>50</v>
      </c>
      <c r="AS1783" s="1" t="s">
        <v>50</v>
      </c>
      <c r="AT1783" s="1" t="s">
        <v>13688</v>
      </c>
      <c r="AU1783" s="1" t="s">
        <v>50</v>
      </c>
      <c r="AV1783" s="1" t="s">
        <v>50</v>
      </c>
      <c r="AW1783" s="1" t="s">
        <v>1463</v>
      </c>
      <c r="AX1783">
        <v>1</v>
      </c>
      <c r="AY1783" s="1" t="s">
        <v>50</v>
      </c>
      <c r="AZ1783" s="1" t="s">
        <v>50</v>
      </c>
      <c r="BA1783" s="1" t="s">
        <v>50</v>
      </c>
      <c r="BB1783">
        <v>1</v>
      </c>
      <c r="BC1783">
        <v>0</v>
      </c>
      <c r="BD1783">
        <v>0</v>
      </c>
      <c r="BE1783" s="1" t="s">
        <v>50</v>
      </c>
      <c r="BF1783" s="1" t="s">
        <v>50</v>
      </c>
      <c r="BG1783" s="1" t="s">
        <v>50</v>
      </c>
      <c r="BH1783" s="1" t="s">
        <v>13685</v>
      </c>
      <c r="BI1783" s="1" t="s">
        <v>13685</v>
      </c>
      <c r="BJ1783" s="1" t="s">
        <v>50</v>
      </c>
      <c r="BK1783" s="1" t="s">
        <v>13689</v>
      </c>
      <c r="BL1783" s="1" t="s">
        <v>50</v>
      </c>
      <c r="BM1783" s="1" t="s">
        <v>50</v>
      </c>
      <c r="BN1783" s="1" t="s">
        <v>50</v>
      </c>
      <c r="BO1783" s="1" t="s">
        <v>50</v>
      </c>
      <c r="BP1783" s="1" t="s">
        <v>50</v>
      </c>
      <c r="BQ1783" s="1" t="s">
        <v>50</v>
      </c>
      <c r="BR1783" s="1" t="s">
        <v>50</v>
      </c>
      <c r="BS1783" s="1" t="s">
        <v>50</v>
      </c>
      <c r="BT1783" s="1" t="s">
        <v>50</v>
      </c>
      <c r="BU1783" s="1" t="s">
        <v>50</v>
      </c>
      <c r="BV1783" s="1" t="s">
        <v>50</v>
      </c>
      <c r="BW1783" s="1" t="s">
        <v>50</v>
      </c>
      <c r="BX1783" s="1" t="s">
        <v>50</v>
      </c>
      <c r="BY1783" s="1" t="s">
        <v>13601</v>
      </c>
      <c r="BZ1783" s="1" t="s">
        <v>50</v>
      </c>
      <c r="CA1783" s="1" t="s">
        <v>50</v>
      </c>
      <c r="CB1783">
        <v>8711200414352</v>
      </c>
      <c r="CC1783" s="1" t="s">
        <v>50</v>
      </c>
      <c r="CD1783" s="1" t="s">
        <v>50</v>
      </c>
      <c r="CE1783" s="1" t="s">
        <v>50</v>
      </c>
      <c r="CF1783" s="1" t="s">
        <v>50</v>
      </c>
      <c r="CG1783" s="1" t="s">
        <v>50</v>
      </c>
      <c r="CH1783" s="1" t="s">
        <v>50</v>
      </c>
    </row>
    <row r="1784" spans="1:86" x14ac:dyDescent="0.25">
      <c r="A1784" s="1" t="s">
        <v>13690</v>
      </c>
      <c r="B1784" s="1" t="s">
        <v>13691</v>
      </c>
      <c r="C1784">
        <v>26242754019</v>
      </c>
      <c r="D1784">
        <v>8144362</v>
      </c>
      <c r="E1784" s="1" t="s">
        <v>13692</v>
      </c>
      <c r="F1784" s="1" t="s">
        <v>50</v>
      </c>
      <c r="G1784" s="1" t="s">
        <v>4547</v>
      </c>
      <c r="H1784">
        <v>109</v>
      </c>
      <c r="I1784" s="1" t="s">
        <v>1452</v>
      </c>
      <c r="J1784">
        <v>11652</v>
      </c>
      <c r="K1784" s="1" t="s">
        <v>4535</v>
      </c>
      <c r="L1784">
        <v>423</v>
      </c>
      <c r="M1784" s="1" t="s">
        <v>13693</v>
      </c>
      <c r="N1784" s="1" t="s">
        <v>1454</v>
      </c>
      <c r="O1784" s="1" t="s">
        <v>50</v>
      </c>
      <c r="P1784">
        <v>490</v>
      </c>
      <c r="Q1784" s="1" t="s">
        <v>13694</v>
      </c>
      <c r="R1784" s="1" t="s">
        <v>50</v>
      </c>
      <c r="S1784" s="1" t="s">
        <v>50</v>
      </c>
      <c r="T1784" s="1" t="s">
        <v>3054</v>
      </c>
      <c r="U1784">
        <v>41437</v>
      </c>
      <c r="V1784" s="1" t="s">
        <v>13601</v>
      </c>
      <c r="W1784">
        <v>34203</v>
      </c>
      <c r="X1784" s="1" t="s">
        <v>50</v>
      </c>
      <c r="Y1784" s="1" t="s">
        <v>50</v>
      </c>
      <c r="Z1784" s="1" t="s">
        <v>50</v>
      </c>
      <c r="AA1784" s="1" t="s">
        <v>128</v>
      </c>
      <c r="AB1784" s="1" t="s">
        <v>50</v>
      </c>
      <c r="AC1784" s="1" t="s">
        <v>50</v>
      </c>
      <c r="AD1784" s="1" t="s">
        <v>50</v>
      </c>
      <c r="AE1784" s="1" t="s">
        <v>50</v>
      </c>
      <c r="AF1784" s="1" t="s">
        <v>50</v>
      </c>
      <c r="AG1784" s="1" t="s">
        <v>50</v>
      </c>
      <c r="AH1784" s="1" t="s">
        <v>50</v>
      </c>
      <c r="AI1784" s="1" t="s">
        <v>13668</v>
      </c>
      <c r="AJ1784" s="1" t="s">
        <v>4702</v>
      </c>
      <c r="AK1784" s="1" t="s">
        <v>4874</v>
      </c>
      <c r="AL1784" s="1" t="s">
        <v>50</v>
      </c>
      <c r="AM1784" s="1" t="s">
        <v>50</v>
      </c>
      <c r="AN1784" s="1" t="s">
        <v>50</v>
      </c>
      <c r="AO1784">
        <v>436</v>
      </c>
      <c r="AP1784">
        <v>100</v>
      </c>
      <c r="AQ1784" s="1" t="s">
        <v>1799</v>
      </c>
      <c r="AR1784" s="1" t="s">
        <v>50</v>
      </c>
      <c r="AS1784" s="1" t="s">
        <v>50</v>
      </c>
      <c r="AT1784" s="1" t="s">
        <v>6304</v>
      </c>
      <c r="AU1784" s="1" t="s">
        <v>50</v>
      </c>
      <c r="AV1784" s="1" t="s">
        <v>50</v>
      </c>
      <c r="AW1784" s="1" t="s">
        <v>1463</v>
      </c>
      <c r="AX1784">
        <v>1</v>
      </c>
      <c r="AY1784" s="1" t="s">
        <v>50</v>
      </c>
      <c r="AZ1784" s="1" t="s">
        <v>50</v>
      </c>
      <c r="BA1784" s="1" t="s">
        <v>50</v>
      </c>
      <c r="BB1784">
        <v>1</v>
      </c>
      <c r="BC1784">
        <v>0</v>
      </c>
      <c r="BD1784">
        <v>0</v>
      </c>
      <c r="BE1784" s="1" t="s">
        <v>50</v>
      </c>
      <c r="BF1784" s="1" t="s">
        <v>50</v>
      </c>
      <c r="BG1784" s="1" t="s">
        <v>50</v>
      </c>
      <c r="BH1784" s="1" t="s">
        <v>13692</v>
      </c>
      <c r="BI1784" s="1" t="s">
        <v>13692</v>
      </c>
      <c r="BJ1784" s="1" t="s">
        <v>50</v>
      </c>
      <c r="BK1784" s="1" t="s">
        <v>13695</v>
      </c>
      <c r="BL1784" s="1" t="s">
        <v>50</v>
      </c>
      <c r="BM1784" s="1" t="s">
        <v>50</v>
      </c>
      <c r="BN1784" s="1" t="s">
        <v>50</v>
      </c>
      <c r="BO1784" s="1" t="s">
        <v>50</v>
      </c>
      <c r="BP1784" s="1" t="s">
        <v>50</v>
      </c>
      <c r="BQ1784" s="1" t="s">
        <v>50</v>
      </c>
      <c r="BR1784" s="1" t="s">
        <v>50</v>
      </c>
      <c r="BS1784" s="1" t="s">
        <v>50</v>
      </c>
      <c r="BT1784" s="1" t="s">
        <v>50</v>
      </c>
      <c r="BU1784" s="1" t="s">
        <v>50</v>
      </c>
      <c r="BV1784" s="1" t="s">
        <v>50</v>
      </c>
      <c r="BW1784" s="1" t="s">
        <v>50</v>
      </c>
      <c r="BX1784" s="1" t="s">
        <v>50</v>
      </c>
      <c r="BY1784" s="1" t="s">
        <v>13601</v>
      </c>
      <c r="BZ1784" s="1" t="s">
        <v>50</v>
      </c>
      <c r="CA1784" s="1" t="s">
        <v>50</v>
      </c>
      <c r="CB1784">
        <v>4038700119704</v>
      </c>
      <c r="CC1784" s="1" t="s">
        <v>50</v>
      </c>
      <c r="CD1784" s="1" t="s">
        <v>50</v>
      </c>
      <c r="CE1784" s="1" t="s">
        <v>50</v>
      </c>
      <c r="CF1784" s="1" t="s">
        <v>50</v>
      </c>
      <c r="CG1784" s="1" t="s">
        <v>50</v>
      </c>
      <c r="CH1784" s="1" t="s">
        <v>50</v>
      </c>
    </row>
    <row r="1785" spans="1:86" x14ac:dyDescent="0.25">
      <c r="A1785" s="1" t="s">
        <v>13696</v>
      </c>
      <c r="B1785" s="1" t="s">
        <v>13697</v>
      </c>
      <c r="C1785">
        <v>26242755099</v>
      </c>
      <c r="D1785">
        <v>8355607</v>
      </c>
      <c r="E1785" s="1" t="s">
        <v>13698</v>
      </c>
      <c r="F1785" s="1" t="s">
        <v>50</v>
      </c>
      <c r="G1785" s="1" t="s">
        <v>4547</v>
      </c>
      <c r="H1785">
        <v>99</v>
      </c>
      <c r="I1785" s="1" t="s">
        <v>1452</v>
      </c>
      <c r="J1785">
        <v>11652</v>
      </c>
      <c r="K1785" s="1" t="s">
        <v>4535</v>
      </c>
      <c r="L1785">
        <v>423</v>
      </c>
      <c r="M1785" s="1" t="s">
        <v>13699</v>
      </c>
      <c r="N1785" s="1" t="s">
        <v>1454</v>
      </c>
      <c r="O1785" s="1" t="s">
        <v>50</v>
      </c>
      <c r="P1785">
        <v>490</v>
      </c>
      <c r="Q1785" s="1" t="s">
        <v>13700</v>
      </c>
      <c r="R1785" s="1" t="s">
        <v>50</v>
      </c>
      <c r="S1785" s="1" t="s">
        <v>50</v>
      </c>
      <c r="T1785" s="1" t="s">
        <v>2049</v>
      </c>
      <c r="U1785">
        <v>41437</v>
      </c>
      <c r="V1785" s="1" t="s">
        <v>13601</v>
      </c>
      <c r="W1785">
        <v>34203</v>
      </c>
      <c r="X1785" s="1" t="s">
        <v>50</v>
      </c>
      <c r="Y1785" s="1" t="s">
        <v>50</v>
      </c>
      <c r="Z1785" s="1" t="s">
        <v>50</v>
      </c>
      <c r="AA1785" s="1" t="s">
        <v>128</v>
      </c>
      <c r="AB1785" s="1" t="s">
        <v>50</v>
      </c>
      <c r="AC1785" s="1" t="s">
        <v>50</v>
      </c>
      <c r="AD1785" s="1" t="s">
        <v>50</v>
      </c>
      <c r="AE1785" s="1" t="s">
        <v>50</v>
      </c>
      <c r="AF1785" s="1" t="s">
        <v>50</v>
      </c>
      <c r="AG1785" s="1" t="s">
        <v>50</v>
      </c>
      <c r="AH1785" s="1" t="s">
        <v>50</v>
      </c>
      <c r="AI1785" s="1" t="s">
        <v>4673</v>
      </c>
      <c r="AJ1785" s="1" t="s">
        <v>4656</v>
      </c>
      <c r="AK1785" s="1" t="s">
        <v>4674</v>
      </c>
      <c r="AL1785" s="1" t="s">
        <v>50</v>
      </c>
      <c r="AM1785" s="1" t="s">
        <v>50</v>
      </c>
      <c r="AN1785" s="1" t="s">
        <v>50</v>
      </c>
      <c r="AO1785">
        <v>261</v>
      </c>
      <c r="AP1785">
        <v>100</v>
      </c>
      <c r="AQ1785" s="1" t="s">
        <v>1799</v>
      </c>
      <c r="AR1785" s="1" t="s">
        <v>50</v>
      </c>
      <c r="AS1785" s="1" t="s">
        <v>50</v>
      </c>
      <c r="AT1785" s="1" t="s">
        <v>13701</v>
      </c>
      <c r="AU1785" s="1" t="s">
        <v>50</v>
      </c>
      <c r="AV1785" s="1" t="s">
        <v>50</v>
      </c>
      <c r="AW1785" s="1" t="s">
        <v>1463</v>
      </c>
      <c r="AX1785">
        <v>1</v>
      </c>
      <c r="AY1785" s="1" t="s">
        <v>50</v>
      </c>
      <c r="AZ1785" s="1" t="s">
        <v>50</v>
      </c>
      <c r="BA1785" s="1" t="s">
        <v>50</v>
      </c>
      <c r="BB1785">
        <v>1</v>
      </c>
      <c r="BC1785">
        <v>0</v>
      </c>
      <c r="BD1785">
        <v>0</v>
      </c>
      <c r="BE1785" s="1" t="s">
        <v>50</v>
      </c>
      <c r="BF1785" s="1" t="s">
        <v>50</v>
      </c>
      <c r="BG1785" s="1" t="s">
        <v>50</v>
      </c>
      <c r="BH1785" s="1" t="s">
        <v>13698</v>
      </c>
      <c r="BI1785" s="1" t="s">
        <v>13698</v>
      </c>
      <c r="BJ1785" s="1" t="s">
        <v>13702</v>
      </c>
      <c r="BK1785" s="1" t="s">
        <v>13703</v>
      </c>
      <c r="BL1785" s="1" t="s">
        <v>50</v>
      </c>
      <c r="BM1785" s="1" t="s">
        <v>50</v>
      </c>
      <c r="BN1785" s="1" t="s">
        <v>50</v>
      </c>
      <c r="BO1785" s="1" t="s">
        <v>50</v>
      </c>
      <c r="BP1785" s="1" t="s">
        <v>50</v>
      </c>
      <c r="BQ1785" s="1" t="s">
        <v>50</v>
      </c>
      <c r="BR1785" s="1" t="s">
        <v>50</v>
      </c>
      <c r="BS1785" s="1" t="s">
        <v>50</v>
      </c>
      <c r="BT1785" s="1" t="s">
        <v>50</v>
      </c>
      <c r="BU1785" s="1" t="s">
        <v>50</v>
      </c>
      <c r="BV1785" s="1" t="s">
        <v>50</v>
      </c>
      <c r="BW1785" s="1" t="s">
        <v>50</v>
      </c>
      <c r="BX1785" s="1" t="s">
        <v>50</v>
      </c>
      <c r="BY1785" s="1" t="s">
        <v>13601</v>
      </c>
      <c r="BZ1785" s="1" t="s">
        <v>50</v>
      </c>
      <c r="CA1785" s="1" t="s">
        <v>50</v>
      </c>
      <c r="CB1785">
        <v>8717163861714</v>
      </c>
      <c r="CC1785" s="1" t="s">
        <v>50</v>
      </c>
      <c r="CD1785" s="1" t="s">
        <v>50</v>
      </c>
      <c r="CE1785" s="1" t="s">
        <v>50</v>
      </c>
      <c r="CF1785" s="1" t="s">
        <v>50</v>
      </c>
      <c r="CG1785" s="1" t="s">
        <v>50</v>
      </c>
      <c r="CH1785" s="1" t="s">
        <v>50</v>
      </c>
    </row>
    <row r="1786" spans="1:86" x14ac:dyDescent="0.25">
      <c r="A1786" s="1" t="s">
        <v>13704</v>
      </c>
      <c r="B1786" s="1" t="s">
        <v>13705</v>
      </c>
      <c r="C1786">
        <v>26242755117</v>
      </c>
      <c r="D1786">
        <v>8358056</v>
      </c>
      <c r="E1786" s="1" t="s">
        <v>13706</v>
      </c>
      <c r="F1786" s="1" t="s">
        <v>50</v>
      </c>
      <c r="G1786" s="1" t="s">
        <v>4547</v>
      </c>
      <c r="H1786">
        <v>99</v>
      </c>
      <c r="I1786" s="1" t="s">
        <v>1452</v>
      </c>
      <c r="J1786">
        <v>11652</v>
      </c>
      <c r="K1786" s="1" t="s">
        <v>4535</v>
      </c>
      <c r="L1786">
        <v>423</v>
      </c>
      <c r="M1786" s="1" t="s">
        <v>13707</v>
      </c>
      <c r="N1786" s="1" t="s">
        <v>1454</v>
      </c>
      <c r="O1786" s="1" t="s">
        <v>50</v>
      </c>
      <c r="P1786">
        <v>490</v>
      </c>
      <c r="Q1786" s="1" t="s">
        <v>13708</v>
      </c>
      <c r="R1786" s="1" t="s">
        <v>50</v>
      </c>
      <c r="S1786" s="1" t="s">
        <v>50</v>
      </c>
      <c r="T1786" s="1" t="s">
        <v>2049</v>
      </c>
      <c r="U1786">
        <v>41437</v>
      </c>
      <c r="V1786" s="1" t="s">
        <v>13601</v>
      </c>
      <c r="W1786">
        <v>34203</v>
      </c>
      <c r="X1786" s="1" t="s">
        <v>50</v>
      </c>
      <c r="Y1786" s="1" t="s">
        <v>50</v>
      </c>
      <c r="Z1786" s="1" t="s">
        <v>50</v>
      </c>
      <c r="AA1786" s="1" t="s">
        <v>128</v>
      </c>
      <c r="AB1786" s="1" t="s">
        <v>50</v>
      </c>
      <c r="AC1786" s="1" t="s">
        <v>50</v>
      </c>
      <c r="AD1786" s="1" t="s">
        <v>50</v>
      </c>
      <c r="AE1786" s="1" t="s">
        <v>50</v>
      </c>
      <c r="AF1786" s="1" t="s">
        <v>50</v>
      </c>
      <c r="AG1786" s="1" t="s">
        <v>50</v>
      </c>
      <c r="AH1786" s="1" t="s">
        <v>50</v>
      </c>
      <c r="AI1786" s="1" t="s">
        <v>4682</v>
      </c>
      <c r="AJ1786" s="1" t="s">
        <v>4656</v>
      </c>
      <c r="AK1786" s="1" t="s">
        <v>4674</v>
      </c>
      <c r="AL1786" s="1" t="s">
        <v>50</v>
      </c>
      <c r="AM1786" s="1" t="s">
        <v>50</v>
      </c>
      <c r="AN1786" s="1" t="s">
        <v>50</v>
      </c>
      <c r="AO1786">
        <v>215</v>
      </c>
      <c r="AP1786">
        <v>100</v>
      </c>
      <c r="AQ1786" s="1" t="s">
        <v>1799</v>
      </c>
      <c r="AR1786" s="1" t="s">
        <v>50</v>
      </c>
      <c r="AS1786" s="1" t="s">
        <v>50</v>
      </c>
      <c r="AT1786" s="1" t="s">
        <v>11230</v>
      </c>
      <c r="AU1786" s="1" t="s">
        <v>50</v>
      </c>
      <c r="AV1786" s="1" t="s">
        <v>50</v>
      </c>
      <c r="AW1786" s="1" t="s">
        <v>1463</v>
      </c>
      <c r="AX1786">
        <v>1</v>
      </c>
      <c r="AY1786" s="1" t="s">
        <v>50</v>
      </c>
      <c r="AZ1786" s="1" t="s">
        <v>50</v>
      </c>
      <c r="BA1786" s="1" t="s">
        <v>50</v>
      </c>
      <c r="BB1786">
        <v>1</v>
      </c>
      <c r="BC1786">
        <v>0</v>
      </c>
      <c r="BD1786">
        <v>0</v>
      </c>
      <c r="BE1786" s="1" t="s">
        <v>50</v>
      </c>
      <c r="BF1786" s="1" t="s">
        <v>50</v>
      </c>
      <c r="BG1786" s="1" t="s">
        <v>50</v>
      </c>
      <c r="BH1786" s="1" t="s">
        <v>13706</v>
      </c>
      <c r="BI1786" s="1" t="s">
        <v>13706</v>
      </c>
      <c r="BJ1786" s="1" t="s">
        <v>13709</v>
      </c>
      <c r="BK1786" s="1" t="s">
        <v>13710</v>
      </c>
      <c r="BL1786" s="1" t="s">
        <v>50</v>
      </c>
      <c r="BM1786" s="1" t="s">
        <v>50</v>
      </c>
      <c r="BN1786" s="1" t="s">
        <v>50</v>
      </c>
      <c r="BO1786" s="1" t="s">
        <v>50</v>
      </c>
      <c r="BP1786" s="1" t="s">
        <v>50</v>
      </c>
      <c r="BQ1786" s="1" t="s">
        <v>50</v>
      </c>
      <c r="BR1786" s="1" t="s">
        <v>50</v>
      </c>
      <c r="BS1786" s="1" t="s">
        <v>50</v>
      </c>
      <c r="BT1786" s="1" t="s">
        <v>50</v>
      </c>
      <c r="BU1786" s="1" t="s">
        <v>50</v>
      </c>
      <c r="BV1786" s="1" t="s">
        <v>50</v>
      </c>
      <c r="BW1786" s="1" t="s">
        <v>50</v>
      </c>
      <c r="BX1786" s="1" t="s">
        <v>50</v>
      </c>
      <c r="BY1786" s="1" t="s">
        <v>13601</v>
      </c>
      <c r="BZ1786" s="1" t="s">
        <v>50</v>
      </c>
      <c r="CA1786" s="1" t="s">
        <v>50</v>
      </c>
      <c r="CB1786">
        <v>8717163861752</v>
      </c>
      <c r="CC1786" s="1" t="s">
        <v>50</v>
      </c>
      <c r="CD1786" s="1" t="s">
        <v>50</v>
      </c>
      <c r="CE1786" s="1" t="s">
        <v>50</v>
      </c>
      <c r="CF1786" s="1" t="s">
        <v>50</v>
      </c>
      <c r="CG1786" s="1" t="s">
        <v>50</v>
      </c>
      <c r="CH1786" s="1" t="s">
        <v>50</v>
      </c>
    </row>
    <row r="1787" spans="1:86" x14ac:dyDescent="0.25">
      <c r="A1787" s="1" t="s">
        <v>13711</v>
      </c>
      <c r="B1787" s="1" t="s">
        <v>13712</v>
      </c>
      <c r="C1787">
        <v>29128630943</v>
      </c>
      <c r="D1787">
        <v>8369710</v>
      </c>
      <c r="E1787" s="1" t="s">
        <v>13713</v>
      </c>
      <c r="F1787" s="1" t="s">
        <v>50</v>
      </c>
      <c r="G1787" s="1" t="s">
        <v>4547</v>
      </c>
      <c r="H1787">
        <v>119</v>
      </c>
      <c r="I1787" s="1" t="s">
        <v>1452</v>
      </c>
      <c r="J1787">
        <v>11652</v>
      </c>
      <c r="K1787" s="1" t="s">
        <v>4535</v>
      </c>
      <c r="L1787">
        <v>423</v>
      </c>
      <c r="M1787" s="1" t="s">
        <v>13714</v>
      </c>
      <c r="N1787" s="1" t="s">
        <v>1454</v>
      </c>
      <c r="O1787" s="1" t="s">
        <v>50</v>
      </c>
      <c r="P1787">
        <v>490</v>
      </c>
      <c r="Q1787" s="1" t="s">
        <v>13715</v>
      </c>
      <c r="R1787" s="1" t="s">
        <v>50</v>
      </c>
      <c r="S1787" s="1" t="s">
        <v>50</v>
      </c>
      <c r="T1787" s="1" t="s">
        <v>2932</v>
      </c>
      <c r="U1787">
        <v>41437</v>
      </c>
      <c r="V1787" s="1" t="s">
        <v>13601</v>
      </c>
      <c r="W1787">
        <v>34203</v>
      </c>
      <c r="X1787" s="1" t="s">
        <v>50</v>
      </c>
      <c r="Y1787" s="1" t="s">
        <v>50</v>
      </c>
      <c r="Z1787" s="1" t="s">
        <v>50</v>
      </c>
      <c r="AA1787" s="1" t="s">
        <v>128</v>
      </c>
      <c r="AB1787" s="1" t="s">
        <v>50</v>
      </c>
      <c r="AC1787" s="1" t="s">
        <v>50</v>
      </c>
      <c r="AD1787" s="1" t="s">
        <v>50</v>
      </c>
      <c r="AE1787" s="1" t="s">
        <v>50</v>
      </c>
      <c r="AF1787" s="1" t="s">
        <v>50</v>
      </c>
      <c r="AG1787" s="1" t="s">
        <v>50</v>
      </c>
      <c r="AH1787" s="1" t="s">
        <v>50</v>
      </c>
      <c r="AI1787" s="1" t="s">
        <v>4682</v>
      </c>
      <c r="AJ1787" s="1" t="s">
        <v>4656</v>
      </c>
      <c r="AK1787" s="1" t="s">
        <v>4674</v>
      </c>
      <c r="AL1787" s="1" t="s">
        <v>50</v>
      </c>
      <c r="AM1787" s="1" t="s">
        <v>50</v>
      </c>
      <c r="AN1787" s="1" t="s">
        <v>50</v>
      </c>
      <c r="AO1787">
        <v>331</v>
      </c>
      <c r="AP1787">
        <v>100</v>
      </c>
      <c r="AQ1787" s="1" t="s">
        <v>1799</v>
      </c>
      <c r="AR1787" s="1" t="s">
        <v>50</v>
      </c>
      <c r="AS1787" s="1" t="s">
        <v>50</v>
      </c>
      <c r="AT1787" s="1" t="s">
        <v>7675</v>
      </c>
      <c r="AU1787" s="1" t="s">
        <v>50</v>
      </c>
      <c r="AV1787" s="1" t="s">
        <v>50</v>
      </c>
      <c r="AW1787" s="1" t="s">
        <v>1463</v>
      </c>
      <c r="AX1787">
        <v>1</v>
      </c>
      <c r="AY1787" s="1" t="s">
        <v>50</v>
      </c>
      <c r="AZ1787" s="1" t="s">
        <v>50</v>
      </c>
      <c r="BA1787" s="1" t="s">
        <v>50</v>
      </c>
      <c r="BB1787">
        <v>1</v>
      </c>
      <c r="BC1787">
        <v>0</v>
      </c>
      <c r="BD1787">
        <v>0</v>
      </c>
      <c r="BE1787" s="1" t="s">
        <v>50</v>
      </c>
      <c r="BF1787" s="1" t="s">
        <v>50</v>
      </c>
      <c r="BG1787" s="1" t="s">
        <v>50</v>
      </c>
      <c r="BH1787" s="1" t="s">
        <v>13713</v>
      </c>
      <c r="BI1787" s="1" t="s">
        <v>13713</v>
      </c>
      <c r="BJ1787" s="1" t="s">
        <v>13716</v>
      </c>
      <c r="BK1787" s="1" t="s">
        <v>13717</v>
      </c>
      <c r="BL1787" s="1" t="s">
        <v>50</v>
      </c>
      <c r="BM1787" s="1" t="s">
        <v>50</v>
      </c>
      <c r="BN1787" s="1" t="s">
        <v>50</v>
      </c>
      <c r="BO1787" s="1" t="s">
        <v>50</v>
      </c>
      <c r="BP1787" s="1" t="s">
        <v>50</v>
      </c>
      <c r="BQ1787" s="1" t="s">
        <v>50</v>
      </c>
      <c r="BR1787" s="1" t="s">
        <v>50</v>
      </c>
      <c r="BS1787" s="1" t="s">
        <v>50</v>
      </c>
      <c r="BT1787" s="1" t="s">
        <v>50</v>
      </c>
      <c r="BU1787" s="1" t="s">
        <v>50</v>
      </c>
      <c r="BV1787" s="1" t="s">
        <v>50</v>
      </c>
      <c r="BW1787" s="1" t="s">
        <v>50</v>
      </c>
      <c r="BX1787" s="1" t="s">
        <v>50</v>
      </c>
      <c r="BY1787" s="1" t="s">
        <v>13601</v>
      </c>
      <c r="BZ1787" s="1" t="s">
        <v>50</v>
      </c>
      <c r="CA1787" s="1" t="s">
        <v>50</v>
      </c>
      <c r="CB1787">
        <v>8717163935170</v>
      </c>
      <c r="CC1787" s="1" t="s">
        <v>50</v>
      </c>
      <c r="CD1787" s="1" t="s">
        <v>50</v>
      </c>
      <c r="CE1787" s="1" t="s">
        <v>50</v>
      </c>
      <c r="CF1787" s="1" t="s">
        <v>50</v>
      </c>
      <c r="CG1787" s="1" t="s">
        <v>50</v>
      </c>
      <c r="CH1787" s="1" t="s">
        <v>50</v>
      </c>
    </row>
    <row r="1788" spans="1:86" x14ac:dyDescent="0.25">
      <c r="A1788" s="1" t="s">
        <v>13718</v>
      </c>
      <c r="B1788" s="1" t="s">
        <v>13719</v>
      </c>
      <c r="C1788">
        <v>26242755163</v>
      </c>
      <c r="D1788">
        <v>8376330</v>
      </c>
      <c r="E1788" s="1" t="s">
        <v>13720</v>
      </c>
      <c r="F1788" s="1" t="s">
        <v>50</v>
      </c>
      <c r="G1788" s="1" t="s">
        <v>4547</v>
      </c>
      <c r="H1788">
        <v>99</v>
      </c>
      <c r="I1788" s="1" t="s">
        <v>1452</v>
      </c>
      <c r="J1788">
        <v>11652</v>
      </c>
      <c r="K1788" s="1" t="s">
        <v>4535</v>
      </c>
      <c r="L1788">
        <v>423</v>
      </c>
      <c r="M1788" s="1" t="s">
        <v>13721</v>
      </c>
      <c r="N1788" s="1" t="s">
        <v>1454</v>
      </c>
      <c r="O1788" s="1" t="s">
        <v>50</v>
      </c>
      <c r="P1788">
        <v>490</v>
      </c>
      <c r="Q1788" s="1" t="s">
        <v>13722</v>
      </c>
      <c r="R1788" s="1" t="s">
        <v>50</v>
      </c>
      <c r="S1788" s="1" t="s">
        <v>50</v>
      </c>
      <c r="T1788" s="1" t="s">
        <v>2049</v>
      </c>
      <c r="U1788">
        <v>41437</v>
      </c>
      <c r="V1788" s="1" t="s">
        <v>13601</v>
      </c>
      <c r="W1788">
        <v>34203</v>
      </c>
      <c r="X1788" s="1" t="s">
        <v>50</v>
      </c>
      <c r="Y1788" s="1" t="s">
        <v>50</v>
      </c>
      <c r="Z1788" s="1" t="s">
        <v>50</v>
      </c>
      <c r="AA1788" s="1" t="s">
        <v>128</v>
      </c>
      <c r="AB1788" s="1" t="s">
        <v>50</v>
      </c>
      <c r="AC1788" s="1" t="s">
        <v>50</v>
      </c>
      <c r="AD1788" s="1" t="s">
        <v>50</v>
      </c>
      <c r="AE1788" s="1" t="s">
        <v>50</v>
      </c>
      <c r="AF1788" s="1" t="s">
        <v>50</v>
      </c>
      <c r="AG1788" s="1" t="s">
        <v>50</v>
      </c>
      <c r="AH1788" s="1" t="s">
        <v>50</v>
      </c>
      <c r="AI1788" s="1" t="s">
        <v>4682</v>
      </c>
      <c r="AJ1788" s="1" t="s">
        <v>4656</v>
      </c>
      <c r="AK1788" s="1" t="s">
        <v>4674</v>
      </c>
      <c r="AL1788" s="1" t="s">
        <v>50</v>
      </c>
      <c r="AM1788" s="1" t="s">
        <v>50</v>
      </c>
      <c r="AN1788" s="1" t="s">
        <v>50</v>
      </c>
      <c r="AO1788">
        <v>141</v>
      </c>
      <c r="AP1788">
        <v>100</v>
      </c>
      <c r="AQ1788" s="1" t="s">
        <v>1799</v>
      </c>
      <c r="AR1788" s="1" t="s">
        <v>50</v>
      </c>
      <c r="AS1788" s="1" t="s">
        <v>50</v>
      </c>
      <c r="AT1788" s="1" t="s">
        <v>5667</v>
      </c>
      <c r="AU1788" s="1" t="s">
        <v>50</v>
      </c>
      <c r="AV1788" s="1" t="s">
        <v>50</v>
      </c>
      <c r="AW1788" s="1" t="s">
        <v>1463</v>
      </c>
      <c r="AX1788">
        <v>1</v>
      </c>
      <c r="AY1788" s="1" t="s">
        <v>50</v>
      </c>
      <c r="AZ1788" s="1" t="s">
        <v>50</v>
      </c>
      <c r="BA1788" s="1" t="s">
        <v>50</v>
      </c>
      <c r="BB1788">
        <v>1</v>
      </c>
      <c r="BC1788">
        <v>0</v>
      </c>
      <c r="BD1788">
        <v>0</v>
      </c>
      <c r="BE1788" s="1" t="s">
        <v>50</v>
      </c>
      <c r="BF1788" s="1" t="s">
        <v>50</v>
      </c>
      <c r="BG1788" s="1" t="s">
        <v>50</v>
      </c>
      <c r="BH1788" s="1" t="s">
        <v>13720</v>
      </c>
      <c r="BI1788" s="1" t="s">
        <v>13720</v>
      </c>
      <c r="BJ1788" s="1" t="s">
        <v>13723</v>
      </c>
      <c r="BK1788" s="1" t="s">
        <v>13724</v>
      </c>
      <c r="BL1788" s="1" t="s">
        <v>50</v>
      </c>
      <c r="BM1788" s="1" t="s">
        <v>50</v>
      </c>
      <c r="BN1788" s="1" t="s">
        <v>50</v>
      </c>
      <c r="BO1788" s="1" t="s">
        <v>50</v>
      </c>
      <c r="BP1788" s="1" t="s">
        <v>50</v>
      </c>
      <c r="BQ1788" s="1" t="s">
        <v>50</v>
      </c>
      <c r="BR1788" s="1" t="s">
        <v>50</v>
      </c>
      <c r="BS1788" s="1" t="s">
        <v>50</v>
      </c>
      <c r="BT1788" s="1" t="s">
        <v>50</v>
      </c>
      <c r="BU1788" s="1" t="s">
        <v>50</v>
      </c>
      <c r="BV1788" s="1" t="s">
        <v>50</v>
      </c>
      <c r="BW1788" s="1" t="s">
        <v>50</v>
      </c>
      <c r="BX1788" s="1" t="s">
        <v>50</v>
      </c>
      <c r="BY1788" s="1" t="s">
        <v>13601</v>
      </c>
      <c r="BZ1788" s="1" t="s">
        <v>50</v>
      </c>
      <c r="CA1788" s="1" t="s">
        <v>50</v>
      </c>
      <c r="CB1788">
        <v>8717163861783</v>
      </c>
      <c r="CC1788" s="1" t="s">
        <v>50</v>
      </c>
      <c r="CD1788" s="1" t="s">
        <v>50</v>
      </c>
      <c r="CE1788" s="1" t="s">
        <v>50</v>
      </c>
      <c r="CF1788" s="1" t="s">
        <v>50</v>
      </c>
      <c r="CG1788" s="1" t="s">
        <v>50</v>
      </c>
      <c r="CH1788" s="1" t="s">
        <v>50</v>
      </c>
    </row>
    <row r="1789" spans="1:86" x14ac:dyDescent="0.25">
      <c r="A1789" s="1" t="s">
        <v>13725</v>
      </c>
      <c r="B1789" s="1" t="s">
        <v>13726</v>
      </c>
      <c r="C1789">
        <v>26242755497</v>
      </c>
      <c r="D1789">
        <v>8921032</v>
      </c>
      <c r="E1789" s="1" t="s">
        <v>13727</v>
      </c>
      <c r="F1789" s="1" t="s">
        <v>50</v>
      </c>
      <c r="G1789" s="1" t="s">
        <v>4547</v>
      </c>
      <c r="H1789">
        <v>129</v>
      </c>
      <c r="I1789" s="1" t="s">
        <v>1452</v>
      </c>
      <c r="J1789">
        <v>11652</v>
      </c>
      <c r="K1789" s="1" t="s">
        <v>4535</v>
      </c>
      <c r="L1789">
        <v>423</v>
      </c>
      <c r="M1789" s="1" t="s">
        <v>13728</v>
      </c>
      <c r="N1789" s="1" t="s">
        <v>1454</v>
      </c>
      <c r="O1789" s="1" t="s">
        <v>50</v>
      </c>
      <c r="P1789">
        <v>490</v>
      </c>
      <c r="Q1789" s="1" t="s">
        <v>13729</v>
      </c>
      <c r="R1789" s="1" t="s">
        <v>50</v>
      </c>
      <c r="S1789" s="1" t="s">
        <v>50</v>
      </c>
      <c r="T1789" s="1" t="s">
        <v>2269</v>
      </c>
      <c r="U1789">
        <v>41437</v>
      </c>
      <c r="V1789" s="1" t="s">
        <v>13601</v>
      </c>
      <c r="W1789">
        <v>34203</v>
      </c>
      <c r="X1789" s="1" t="s">
        <v>50</v>
      </c>
      <c r="Y1789" s="1" t="s">
        <v>50</v>
      </c>
      <c r="Z1789" s="1" t="s">
        <v>50</v>
      </c>
      <c r="AA1789" s="1" t="s">
        <v>128</v>
      </c>
      <c r="AB1789" s="1" t="s">
        <v>50</v>
      </c>
      <c r="AC1789" s="1" t="s">
        <v>50</v>
      </c>
      <c r="AD1789" s="1" t="s">
        <v>50</v>
      </c>
      <c r="AE1789" s="1" t="s">
        <v>50</v>
      </c>
      <c r="AF1789" s="1" t="s">
        <v>50</v>
      </c>
      <c r="AG1789" s="1" t="s">
        <v>50</v>
      </c>
      <c r="AH1789" s="1" t="s">
        <v>50</v>
      </c>
      <c r="AI1789" s="1" t="s">
        <v>13668</v>
      </c>
      <c r="AJ1789" s="1" t="s">
        <v>4702</v>
      </c>
      <c r="AK1789" s="1" t="s">
        <v>4874</v>
      </c>
      <c r="AL1789" s="1" t="s">
        <v>50</v>
      </c>
      <c r="AM1789" s="1" t="s">
        <v>50</v>
      </c>
      <c r="AN1789" s="1" t="s">
        <v>50</v>
      </c>
      <c r="AO1789">
        <v>516</v>
      </c>
      <c r="AP1789">
        <v>100</v>
      </c>
      <c r="AQ1789" s="1" t="s">
        <v>1799</v>
      </c>
      <c r="AR1789" s="1" t="s">
        <v>50</v>
      </c>
      <c r="AS1789" s="1" t="s">
        <v>50</v>
      </c>
      <c r="AT1789" s="1" t="s">
        <v>6304</v>
      </c>
      <c r="AU1789" s="1" t="s">
        <v>50</v>
      </c>
      <c r="AV1789" s="1" t="s">
        <v>50</v>
      </c>
      <c r="AW1789" s="1" t="s">
        <v>1463</v>
      </c>
      <c r="AX1789">
        <v>1</v>
      </c>
      <c r="AY1789" s="1" t="s">
        <v>50</v>
      </c>
      <c r="AZ1789" s="1" t="s">
        <v>50</v>
      </c>
      <c r="BA1789" s="1" t="s">
        <v>50</v>
      </c>
      <c r="BB1789">
        <v>1</v>
      </c>
      <c r="BC1789">
        <v>0</v>
      </c>
      <c r="BD1789">
        <v>0</v>
      </c>
      <c r="BE1789" s="1" t="s">
        <v>50</v>
      </c>
      <c r="BF1789" s="1" t="s">
        <v>50</v>
      </c>
      <c r="BG1789" s="1" t="s">
        <v>50</v>
      </c>
      <c r="BH1789" s="1" t="s">
        <v>13727</v>
      </c>
      <c r="BI1789" s="1" t="s">
        <v>13727</v>
      </c>
      <c r="BJ1789" s="1" t="s">
        <v>50</v>
      </c>
      <c r="BK1789" s="1" t="s">
        <v>13730</v>
      </c>
      <c r="BL1789" s="1" t="s">
        <v>50</v>
      </c>
      <c r="BM1789" s="1" t="s">
        <v>50</v>
      </c>
      <c r="BN1789" s="1" t="s">
        <v>50</v>
      </c>
      <c r="BO1789" s="1" t="s">
        <v>50</v>
      </c>
      <c r="BP1789" s="1" t="s">
        <v>50</v>
      </c>
      <c r="BQ1789" s="1" t="s">
        <v>50</v>
      </c>
      <c r="BR1789" s="1" t="s">
        <v>50</v>
      </c>
      <c r="BS1789" s="1" t="s">
        <v>50</v>
      </c>
      <c r="BT1789" s="1" t="s">
        <v>50</v>
      </c>
      <c r="BU1789" s="1" t="s">
        <v>50</v>
      </c>
      <c r="BV1789" s="1" t="s">
        <v>50</v>
      </c>
      <c r="BW1789" s="1" t="s">
        <v>50</v>
      </c>
      <c r="BX1789" s="1" t="s">
        <v>50</v>
      </c>
      <c r="BY1789" s="1" t="s">
        <v>13601</v>
      </c>
      <c r="BZ1789" s="1" t="s">
        <v>50</v>
      </c>
      <c r="CA1789" s="1" t="s">
        <v>50</v>
      </c>
      <c r="CB1789">
        <v>4038700119513</v>
      </c>
      <c r="CC1789" s="1" t="s">
        <v>50</v>
      </c>
      <c r="CD1789" s="1" t="s">
        <v>50</v>
      </c>
      <c r="CE1789" s="1" t="s">
        <v>50</v>
      </c>
      <c r="CF1789" s="1" t="s">
        <v>50</v>
      </c>
      <c r="CG1789" s="1" t="s">
        <v>50</v>
      </c>
      <c r="CH1789" s="1" t="s">
        <v>50</v>
      </c>
    </row>
    <row r="1790" spans="1:86" x14ac:dyDescent="0.25">
      <c r="A1790" s="1" t="s">
        <v>13731</v>
      </c>
      <c r="B1790" s="1" t="s">
        <v>13732</v>
      </c>
      <c r="C1790">
        <v>26711940743</v>
      </c>
      <c r="D1790">
        <v>8151424</v>
      </c>
      <c r="E1790" s="1" t="s">
        <v>13733</v>
      </c>
      <c r="F1790" s="1" t="s">
        <v>50</v>
      </c>
      <c r="G1790" s="1" t="s">
        <v>4547</v>
      </c>
      <c r="H1790">
        <v>129</v>
      </c>
      <c r="I1790" s="1" t="s">
        <v>1452</v>
      </c>
      <c r="J1790">
        <v>11652</v>
      </c>
      <c r="K1790" s="1" t="s">
        <v>4535</v>
      </c>
      <c r="L1790">
        <v>423</v>
      </c>
      <c r="M1790" s="1" t="s">
        <v>13734</v>
      </c>
      <c r="N1790" s="1" t="s">
        <v>1454</v>
      </c>
      <c r="O1790" s="1" t="s">
        <v>50</v>
      </c>
      <c r="P1790">
        <v>490</v>
      </c>
      <c r="Q1790" s="1" t="s">
        <v>13735</v>
      </c>
      <c r="R1790" s="1" t="s">
        <v>50</v>
      </c>
      <c r="S1790" s="1" t="s">
        <v>50</v>
      </c>
      <c r="T1790" s="1" t="s">
        <v>2269</v>
      </c>
      <c r="U1790">
        <v>41437</v>
      </c>
      <c r="V1790" s="1" t="s">
        <v>13601</v>
      </c>
      <c r="W1790">
        <v>34203</v>
      </c>
      <c r="X1790" s="1" t="s">
        <v>50</v>
      </c>
      <c r="Y1790" s="1" t="s">
        <v>50</v>
      </c>
      <c r="Z1790" s="1" t="s">
        <v>50</v>
      </c>
      <c r="AA1790" s="1" t="s">
        <v>128</v>
      </c>
      <c r="AB1790" s="1" t="s">
        <v>50</v>
      </c>
      <c r="AC1790" s="1" t="s">
        <v>50</v>
      </c>
      <c r="AD1790" s="1" t="s">
        <v>50</v>
      </c>
      <c r="AE1790" s="1" t="s">
        <v>50</v>
      </c>
      <c r="AF1790" s="1" t="s">
        <v>50</v>
      </c>
      <c r="AG1790" s="1" t="s">
        <v>50</v>
      </c>
      <c r="AH1790" s="1" t="s">
        <v>50</v>
      </c>
      <c r="AI1790" s="1" t="s">
        <v>6379</v>
      </c>
      <c r="AJ1790" s="1" t="s">
        <v>4656</v>
      </c>
      <c r="AK1790" s="1" t="s">
        <v>4674</v>
      </c>
      <c r="AL1790" s="1" t="s">
        <v>50</v>
      </c>
      <c r="AM1790" s="1" t="s">
        <v>50</v>
      </c>
      <c r="AN1790" s="1" t="s">
        <v>50</v>
      </c>
      <c r="AO1790">
        <v>269</v>
      </c>
      <c r="AP1790">
        <v>100</v>
      </c>
      <c r="AQ1790" s="1" t="s">
        <v>1636</v>
      </c>
      <c r="AR1790" s="1" t="s">
        <v>50</v>
      </c>
      <c r="AS1790" s="1" t="s">
        <v>50</v>
      </c>
      <c r="AT1790" s="1" t="s">
        <v>13736</v>
      </c>
      <c r="AU1790" s="1" t="s">
        <v>50</v>
      </c>
      <c r="AV1790" s="1" t="s">
        <v>50</v>
      </c>
      <c r="AW1790" s="1" t="s">
        <v>1463</v>
      </c>
      <c r="AX1790">
        <v>1</v>
      </c>
      <c r="AY1790" s="1" t="s">
        <v>50</v>
      </c>
      <c r="AZ1790" s="1" t="s">
        <v>50</v>
      </c>
      <c r="BA1790" s="1" t="s">
        <v>50</v>
      </c>
      <c r="BB1790">
        <v>1</v>
      </c>
      <c r="BC1790">
        <v>0</v>
      </c>
      <c r="BD1790">
        <v>0</v>
      </c>
      <c r="BE1790" s="1" t="s">
        <v>50</v>
      </c>
      <c r="BF1790" s="1" t="s">
        <v>50</v>
      </c>
      <c r="BG1790" s="1" t="s">
        <v>50</v>
      </c>
      <c r="BH1790" s="1" t="s">
        <v>13733</v>
      </c>
      <c r="BI1790" s="1" t="s">
        <v>13733</v>
      </c>
      <c r="BJ1790" s="1" t="s">
        <v>50</v>
      </c>
      <c r="BK1790" s="1" t="s">
        <v>13737</v>
      </c>
      <c r="BL1790" s="1" t="s">
        <v>50</v>
      </c>
      <c r="BM1790" s="1" t="s">
        <v>50</v>
      </c>
      <c r="BN1790" s="1" t="s">
        <v>50</v>
      </c>
      <c r="BO1790" s="1" t="s">
        <v>50</v>
      </c>
      <c r="BP1790" s="1" t="s">
        <v>50</v>
      </c>
      <c r="BQ1790" s="1" t="s">
        <v>50</v>
      </c>
      <c r="BR1790" s="1" t="s">
        <v>50</v>
      </c>
      <c r="BS1790" s="1" t="s">
        <v>50</v>
      </c>
      <c r="BT1790" s="1" t="s">
        <v>50</v>
      </c>
      <c r="BU1790" s="1" t="s">
        <v>50</v>
      </c>
      <c r="BV1790" s="1" t="s">
        <v>50</v>
      </c>
      <c r="BW1790" s="1" t="s">
        <v>50</v>
      </c>
      <c r="BX1790" s="1" t="s">
        <v>50</v>
      </c>
      <c r="BY1790" s="1" t="s">
        <v>13601</v>
      </c>
      <c r="BZ1790" s="1" t="s">
        <v>50</v>
      </c>
      <c r="CA1790" s="1" t="s">
        <v>50</v>
      </c>
      <c r="CB1790">
        <v>8711200339921</v>
      </c>
      <c r="CC1790" s="1" t="s">
        <v>50</v>
      </c>
      <c r="CD1790" s="1" t="s">
        <v>50</v>
      </c>
      <c r="CE1790" s="1" t="s">
        <v>50</v>
      </c>
      <c r="CF1790" s="1" t="s">
        <v>50</v>
      </c>
      <c r="CG1790" s="1" t="s">
        <v>50</v>
      </c>
      <c r="CH1790" s="1" t="s">
        <v>50</v>
      </c>
    </row>
    <row r="1791" spans="1:86" x14ac:dyDescent="0.25">
      <c r="A1791" s="1" t="s">
        <v>13738</v>
      </c>
      <c r="B1791" s="1" t="s">
        <v>13739</v>
      </c>
      <c r="C1791">
        <v>29018537653</v>
      </c>
      <c r="D1791">
        <v>7932566</v>
      </c>
      <c r="E1791" s="1" t="s">
        <v>13740</v>
      </c>
      <c r="F1791" s="1" t="s">
        <v>50</v>
      </c>
      <c r="G1791" s="1" t="s">
        <v>4547</v>
      </c>
      <c r="H1791">
        <v>139</v>
      </c>
      <c r="I1791" s="1" t="s">
        <v>1452</v>
      </c>
      <c r="J1791">
        <v>11652</v>
      </c>
      <c r="K1791" s="1" t="s">
        <v>4535</v>
      </c>
      <c r="L1791">
        <v>423</v>
      </c>
      <c r="M1791" s="1" t="s">
        <v>13741</v>
      </c>
      <c r="N1791" s="1" t="s">
        <v>1454</v>
      </c>
      <c r="O1791" s="1" t="s">
        <v>50</v>
      </c>
      <c r="P1791">
        <v>490</v>
      </c>
      <c r="Q1791" s="1" t="s">
        <v>13742</v>
      </c>
      <c r="R1791" s="1" t="s">
        <v>50</v>
      </c>
      <c r="S1791" s="1" t="s">
        <v>50</v>
      </c>
      <c r="T1791" s="1" t="s">
        <v>3047</v>
      </c>
      <c r="U1791">
        <v>41437</v>
      </c>
      <c r="V1791" s="1" t="s">
        <v>13601</v>
      </c>
      <c r="W1791">
        <v>34203</v>
      </c>
      <c r="X1791" s="1" t="s">
        <v>50</v>
      </c>
      <c r="Y1791" s="1" t="s">
        <v>50</v>
      </c>
      <c r="Z1791" s="1" t="s">
        <v>50</v>
      </c>
      <c r="AA1791" s="1" t="s">
        <v>128</v>
      </c>
      <c r="AB1791" s="1" t="s">
        <v>50</v>
      </c>
      <c r="AC1791" s="1" t="s">
        <v>50</v>
      </c>
      <c r="AD1791" s="1" t="s">
        <v>50</v>
      </c>
      <c r="AE1791" s="1" t="s">
        <v>50</v>
      </c>
      <c r="AF1791" s="1" t="s">
        <v>50</v>
      </c>
      <c r="AG1791" s="1" t="s">
        <v>50</v>
      </c>
      <c r="AH1791" s="1" t="s">
        <v>50</v>
      </c>
      <c r="AI1791" s="1" t="s">
        <v>4751</v>
      </c>
      <c r="AJ1791" s="1" t="s">
        <v>4563</v>
      </c>
      <c r="AK1791" s="1" t="s">
        <v>4584</v>
      </c>
      <c r="AL1791" s="1" t="s">
        <v>50</v>
      </c>
      <c r="AM1791" s="1" t="s">
        <v>50</v>
      </c>
      <c r="AN1791" s="1" t="s">
        <v>50</v>
      </c>
      <c r="AO1791">
        <v>221</v>
      </c>
      <c r="AP1791">
        <v>100</v>
      </c>
      <c r="AQ1791" s="1" t="s">
        <v>1799</v>
      </c>
      <c r="AR1791" s="1" t="s">
        <v>50</v>
      </c>
      <c r="AS1791" s="1" t="s">
        <v>50</v>
      </c>
      <c r="AT1791" s="1" t="s">
        <v>4585</v>
      </c>
      <c r="AU1791" s="1" t="s">
        <v>50</v>
      </c>
      <c r="AV1791" s="1" t="s">
        <v>50</v>
      </c>
      <c r="AW1791" s="1" t="s">
        <v>1463</v>
      </c>
      <c r="AX1791">
        <v>1</v>
      </c>
      <c r="AY1791" s="1" t="s">
        <v>50</v>
      </c>
      <c r="AZ1791" s="1" t="s">
        <v>50</v>
      </c>
      <c r="BA1791" s="1" t="s">
        <v>50</v>
      </c>
      <c r="BB1791">
        <v>1</v>
      </c>
      <c r="BC1791">
        <v>0</v>
      </c>
      <c r="BD1791">
        <v>0</v>
      </c>
      <c r="BE1791" s="1" t="s">
        <v>50</v>
      </c>
      <c r="BF1791" s="1" t="s">
        <v>50</v>
      </c>
      <c r="BG1791" s="1" t="s">
        <v>50</v>
      </c>
      <c r="BH1791" s="1" t="s">
        <v>13740</v>
      </c>
      <c r="BI1791" s="1" t="s">
        <v>13740</v>
      </c>
      <c r="BJ1791" s="1" t="s">
        <v>13743</v>
      </c>
      <c r="BK1791" s="1" t="s">
        <v>13744</v>
      </c>
      <c r="BL1791" s="1" t="s">
        <v>50</v>
      </c>
      <c r="BM1791" s="1" t="s">
        <v>50</v>
      </c>
      <c r="BN1791" s="1" t="s">
        <v>50</v>
      </c>
      <c r="BO1791" s="1" t="s">
        <v>50</v>
      </c>
      <c r="BP1791" s="1" t="s">
        <v>50</v>
      </c>
      <c r="BQ1791" s="1" t="s">
        <v>50</v>
      </c>
      <c r="BR1791" s="1" t="s">
        <v>50</v>
      </c>
      <c r="BS1791" s="1" t="s">
        <v>50</v>
      </c>
      <c r="BT1791" s="1" t="s">
        <v>50</v>
      </c>
      <c r="BU1791" s="1" t="s">
        <v>50</v>
      </c>
      <c r="BV1791" s="1" t="s">
        <v>50</v>
      </c>
      <c r="BW1791" s="1" t="s">
        <v>50</v>
      </c>
      <c r="BX1791" s="1" t="s">
        <v>50</v>
      </c>
      <c r="BY1791" s="1" t="s">
        <v>13601</v>
      </c>
      <c r="BZ1791" s="1" t="s">
        <v>50</v>
      </c>
      <c r="CA1791" s="1" t="s">
        <v>50</v>
      </c>
      <c r="CB1791">
        <v>8711327414938</v>
      </c>
      <c r="CC1791" s="1" t="s">
        <v>50</v>
      </c>
      <c r="CD1791" s="1" t="s">
        <v>50</v>
      </c>
      <c r="CE1791" s="1" t="s">
        <v>50</v>
      </c>
      <c r="CF1791" s="1" t="s">
        <v>50</v>
      </c>
      <c r="CG1791" s="1" t="s">
        <v>50</v>
      </c>
      <c r="CH1791" s="1" t="s">
        <v>50</v>
      </c>
    </row>
    <row r="1792" spans="1:86" x14ac:dyDescent="0.25">
      <c r="A1792" s="1" t="s">
        <v>13745</v>
      </c>
      <c r="B1792" s="1" t="s">
        <v>13746</v>
      </c>
      <c r="C1792">
        <v>26242753489</v>
      </c>
      <c r="D1792">
        <v>8046623</v>
      </c>
      <c r="E1792" s="1" t="s">
        <v>13747</v>
      </c>
      <c r="F1792" s="1" t="s">
        <v>50</v>
      </c>
      <c r="G1792" s="1" t="s">
        <v>4547</v>
      </c>
      <c r="H1792">
        <v>99</v>
      </c>
      <c r="I1792" s="1" t="s">
        <v>1452</v>
      </c>
      <c r="J1792">
        <v>11652</v>
      </c>
      <c r="K1792" s="1" t="s">
        <v>4535</v>
      </c>
      <c r="L1792">
        <v>423</v>
      </c>
      <c r="M1792" s="1" t="s">
        <v>13748</v>
      </c>
      <c r="N1792" s="1" t="s">
        <v>1454</v>
      </c>
      <c r="O1792" s="1" t="s">
        <v>50</v>
      </c>
      <c r="P1792">
        <v>490</v>
      </c>
      <c r="Q1792" s="1" t="s">
        <v>13749</v>
      </c>
      <c r="R1792" s="1" t="s">
        <v>50</v>
      </c>
      <c r="S1792" s="1" t="s">
        <v>50</v>
      </c>
      <c r="T1792" s="1" t="s">
        <v>2049</v>
      </c>
      <c r="U1792">
        <v>41437</v>
      </c>
      <c r="V1792" s="1" t="s">
        <v>13601</v>
      </c>
      <c r="W1792">
        <v>34203</v>
      </c>
      <c r="X1792" s="1" t="s">
        <v>50</v>
      </c>
      <c r="Y1792" s="1" t="s">
        <v>50</v>
      </c>
      <c r="Z1792" s="1" t="s">
        <v>50</v>
      </c>
      <c r="AA1792" s="1" t="s">
        <v>128</v>
      </c>
      <c r="AB1792" s="1" t="s">
        <v>50</v>
      </c>
      <c r="AC1792" s="1" t="s">
        <v>50</v>
      </c>
      <c r="AD1792" s="1" t="s">
        <v>50</v>
      </c>
      <c r="AE1792" s="1" t="s">
        <v>50</v>
      </c>
      <c r="AF1792" s="1" t="s">
        <v>50</v>
      </c>
      <c r="AG1792" s="1" t="s">
        <v>50</v>
      </c>
      <c r="AH1792" s="1" t="s">
        <v>50</v>
      </c>
      <c r="AI1792" s="1" t="s">
        <v>4682</v>
      </c>
      <c r="AJ1792" s="1" t="s">
        <v>4656</v>
      </c>
      <c r="AK1792" s="1" t="s">
        <v>4674</v>
      </c>
      <c r="AL1792" s="1" t="s">
        <v>50</v>
      </c>
      <c r="AM1792" s="1" t="s">
        <v>50</v>
      </c>
      <c r="AN1792" s="1" t="s">
        <v>50</v>
      </c>
      <c r="AO1792">
        <v>300</v>
      </c>
      <c r="AP1792">
        <v>100</v>
      </c>
      <c r="AQ1792" s="1" t="s">
        <v>1799</v>
      </c>
      <c r="AR1792" s="1" t="s">
        <v>50</v>
      </c>
      <c r="AS1792" s="1" t="s">
        <v>50</v>
      </c>
      <c r="AT1792" s="1" t="s">
        <v>13750</v>
      </c>
      <c r="AU1792" s="1" t="s">
        <v>50</v>
      </c>
      <c r="AV1792" s="1" t="s">
        <v>50</v>
      </c>
      <c r="AW1792" s="1" t="s">
        <v>1463</v>
      </c>
      <c r="AX1792">
        <v>1</v>
      </c>
      <c r="AY1792" s="1" t="s">
        <v>50</v>
      </c>
      <c r="AZ1792" s="1" t="s">
        <v>50</v>
      </c>
      <c r="BA1792" s="1" t="s">
        <v>50</v>
      </c>
      <c r="BB1792">
        <v>1</v>
      </c>
      <c r="BC1792">
        <v>0</v>
      </c>
      <c r="BD1792">
        <v>0</v>
      </c>
      <c r="BE1792" s="1" t="s">
        <v>50</v>
      </c>
      <c r="BF1792" s="1" t="s">
        <v>50</v>
      </c>
      <c r="BG1792" s="1" t="s">
        <v>50</v>
      </c>
      <c r="BH1792" s="1" t="s">
        <v>13747</v>
      </c>
      <c r="BI1792" s="1" t="s">
        <v>13747</v>
      </c>
      <c r="BJ1792" s="1" t="s">
        <v>13751</v>
      </c>
      <c r="BK1792" s="1" t="s">
        <v>13752</v>
      </c>
      <c r="BL1792" s="1" t="s">
        <v>50</v>
      </c>
      <c r="BM1792" s="1" t="s">
        <v>50</v>
      </c>
      <c r="BN1792" s="1" t="s">
        <v>50</v>
      </c>
      <c r="BO1792" s="1" t="s">
        <v>50</v>
      </c>
      <c r="BP1792" s="1" t="s">
        <v>50</v>
      </c>
      <c r="BQ1792" s="1" t="s">
        <v>50</v>
      </c>
      <c r="BR1792" s="1" t="s">
        <v>50</v>
      </c>
      <c r="BS1792" s="1" t="s">
        <v>50</v>
      </c>
      <c r="BT1792" s="1" t="s">
        <v>50</v>
      </c>
      <c r="BU1792" s="1" t="s">
        <v>50</v>
      </c>
      <c r="BV1792" s="1" t="s">
        <v>50</v>
      </c>
      <c r="BW1792" s="1" t="s">
        <v>50</v>
      </c>
      <c r="BX1792" s="1" t="s">
        <v>50</v>
      </c>
      <c r="BY1792" s="1" t="s">
        <v>13601</v>
      </c>
      <c r="BZ1792" s="1" t="s">
        <v>50</v>
      </c>
      <c r="CA1792" s="1" t="s">
        <v>50</v>
      </c>
      <c r="CB1792">
        <v>8717163861769</v>
      </c>
      <c r="CC1792" s="1" t="s">
        <v>50</v>
      </c>
      <c r="CD1792" s="1" t="s">
        <v>50</v>
      </c>
      <c r="CE1792" s="1" t="s">
        <v>50</v>
      </c>
      <c r="CF1792" s="1" t="s">
        <v>50</v>
      </c>
      <c r="CG1792" s="1" t="s">
        <v>50</v>
      </c>
      <c r="CH1792" s="1" t="s">
        <v>50</v>
      </c>
    </row>
    <row r="1793" spans="1:86" x14ac:dyDescent="0.25">
      <c r="A1793" s="1" t="s">
        <v>13753</v>
      </c>
      <c r="B1793" s="1" t="s">
        <v>13754</v>
      </c>
      <c r="C1793">
        <v>26242747747</v>
      </c>
      <c r="D1793">
        <v>3068685</v>
      </c>
      <c r="E1793" s="1" t="s">
        <v>13755</v>
      </c>
      <c r="F1793" s="1" t="s">
        <v>50</v>
      </c>
      <c r="G1793" s="1" t="s">
        <v>4547</v>
      </c>
      <c r="H1793">
        <v>139</v>
      </c>
      <c r="I1793" s="1" t="s">
        <v>1452</v>
      </c>
      <c r="J1793">
        <v>11652</v>
      </c>
      <c r="K1793" s="1" t="s">
        <v>4535</v>
      </c>
      <c r="L1793">
        <v>423</v>
      </c>
      <c r="M1793" s="1" t="s">
        <v>13756</v>
      </c>
      <c r="N1793" s="1" t="s">
        <v>1454</v>
      </c>
      <c r="O1793" s="1" t="s">
        <v>50</v>
      </c>
      <c r="P1793">
        <v>490</v>
      </c>
      <c r="Q1793" s="1" t="s">
        <v>13757</v>
      </c>
      <c r="R1793" s="1" t="s">
        <v>50</v>
      </c>
      <c r="S1793" s="1" t="s">
        <v>50</v>
      </c>
      <c r="T1793" s="1" t="s">
        <v>3047</v>
      </c>
      <c r="U1793">
        <v>41437</v>
      </c>
      <c r="V1793" s="1" t="s">
        <v>13601</v>
      </c>
      <c r="W1793">
        <v>34203</v>
      </c>
      <c r="X1793" s="1" t="s">
        <v>50</v>
      </c>
      <c r="Y1793" s="1" t="s">
        <v>50</v>
      </c>
      <c r="Z1793" s="1" t="s">
        <v>50</v>
      </c>
      <c r="AA1793" s="1" t="s">
        <v>128</v>
      </c>
      <c r="AB1793" s="1" t="s">
        <v>50</v>
      </c>
      <c r="AC1793" s="1" t="s">
        <v>50</v>
      </c>
      <c r="AD1793" s="1" t="s">
        <v>50</v>
      </c>
      <c r="AE1793" s="1" t="s">
        <v>50</v>
      </c>
      <c r="AF1793" s="1" t="s">
        <v>50</v>
      </c>
      <c r="AG1793" s="1" t="s">
        <v>50</v>
      </c>
      <c r="AH1793" s="1" t="s">
        <v>50</v>
      </c>
      <c r="AI1793" s="1" t="s">
        <v>4751</v>
      </c>
      <c r="AJ1793" s="1" t="s">
        <v>4563</v>
      </c>
      <c r="AK1793" s="1" t="s">
        <v>4584</v>
      </c>
      <c r="AL1793" s="1" t="s">
        <v>50</v>
      </c>
      <c r="AM1793" s="1" t="s">
        <v>50</v>
      </c>
      <c r="AN1793" s="1" t="s">
        <v>50</v>
      </c>
      <c r="AO1793">
        <v>193</v>
      </c>
      <c r="AP1793">
        <v>100</v>
      </c>
      <c r="AQ1793" s="1" t="s">
        <v>1799</v>
      </c>
      <c r="AR1793" s="1" t="s">
        <v>50</v>
      </c>
      <c r="AS1793" s="1" t="s">
        <v>50</v>
      </c>
      <c r="AT1793" s="1" t="s">
        <v>10862</v>
      </c>
      <c r="AU1793" s="1" t="s">
        <v>50</v>
      </c>
      <c r="AV1793" s="1" t="s">
        <v>50</v>
      </c>
      <c r="AW1793" s="1" t="s">
        <v>1463</v>
      </c>
      <c r="AX1793">
        <v>1</v>
      </c>
      <c r="AY1793" s="1" t="s">
        <v>50</v>
      </c>
      <c r="AZ1793" s="1" t="s">
        <v>50</v>
      </c>
      <c r="BA1793" s="1" t="s">
        <v>50</v>
      </c>
      <c r="BB1793">
        <v>1</v>
      </c>
      <c r="BC1793">
        <v>0</v>
      </c>
      <c r="BD1793">
        <v>0</v>
      </c>
      <c r="BE1793" s="1" t="s">
        <v>50</v>
      </c>
      <c r="BF1793" s="1" t="s">
        <v>50</v>
      </c>
      <c r="BG1793" s="1" t="s">
        <v>50</v>
      </c>
      <c r="BH1793" s="1" t="s">
        <v>13755</v>
      </c>
      <c r="BI1793" s="1" t="s">
        <v>13755</v>
      </c>
      <c r="BJ1793" s="1" t="s">
        <v>13758</v>
      </c>
      <c r="BK1793" s="1" t="s">
        <v>13759</v>
      </c>
      <c r="BL1793" s="1" t="s">
        <v>50</v>
      </c>
      <c r="BM1793" s="1" t="s">
        <v>50</v>
      </c>
      <c r="BN1793" s="1" t="s">
        <v>50</v>
      </c>
      <c r="BO1793" s="1" t="s">
        <v>50</v>
      </c>
      <c r="BP1793" s="1" t="s">
        <v>50</v>
      </c>
      <c r="BQ1793" s="1" t="s">
        <v>50</v>
      </c>
      <c r="BR1793" s="1" t="s">
        <v>50</v>
      </c>
      <c r="BS1793" s="1" t="s">
        <v>50</v>
      </c>
      <c r="BT1793" s="1" t="s">
        <v>50</v>
      </c>
      <c r="BU1793" s="1" t="s">
        <v>50</v>
      </c>
      <c r="BV1793" s="1" t="s">
        <v>50</v>
      </c>
      <c r="BW1793" s="1" t="s">
        <v>50</v>
      </c>
      <c r="BX1793" s="1" t="s">
        <v>50</v>
      </c>
      <c r="BY1793" s="1" t="s">
        <v>13601</v>
      </c>
      <c r="BZ1793" s="1" t="s">
        <v>50</v>
      </c>
      <c r="CA1793" s="1" t="s">
        <v>50</v>
      </c>
      <c r="CB1793">
        <v>8714100699904</v>
      </c>
      <c r="CC1793" s="1" t="s">
        <v>50</v>
      </c>
      <c r="CD1793" s="1" t="s">
        <v>50</v>
      </c>
      <c r="CE1793" s="1" t="s">
        <v>50</v>
      </c>
      <c r="CF1793" s="1" t="s">
        <v>50</v>
      </c>
      <c r="CG1793" s="1" t="s">
        <v>50</v>
      </c>
      <c r="CH1793" s="1" t="s">
        <v>50</v>
      </c>
    </row>
    <row r="1794" spans="1:86" x14ac:dyDescent="0.25">
      <c r="A1794" s="1" t="s">
        <v>13760</v>
      </c>
      <c r="B1794" s="1" t="s">
        <v>13761</v>
      </c>
      <c r="C1794">
        <v>26242754141</v>
      </c>
      <c r="D1794">
        <v>8184772</v>
      </c>
      <c r="E1794" s="1" t="s">
        <v>13762</v>
      </c>
      <c r="F1794" s="1" t="s">
        <v>50</v>
      </c>
      <c r="G1794" s="1" t="s">
        <v>4547</v>
      </c>
      <c r="H1794">
        <v>119</v>
      </c>
      <c r="I1794" s="1" t="s">
        <v>1452</v>
      </c>
      <c r="J1794">
        <v>11652</v>
      </c>
      <c r="K1794" s="1" t="s">
        <v>4535</v>
      </c>
      <c r="L1794">
        <v>423</v>
      </c>
      <c r="M1794" s="1" t="s">
        <v>13763</v>
      </c>
      <c r="N1794" s="1" t="s">
        <v>1454</v>
      </c>
      <c r="O1794" s="1" t="s">
        <v>50</v>
      </c>
      <c r="P1794">
        <v>490</v>
      </c>
      <c r="Q1794" s="1" t="s">
        <v>13764</v>
      </c>
      <c r="R1794" s="1" t="s">
        <v>50</v>
      </c>
      <c r="S1794" s="1" t="s">
        <v>50</v>
      </c>
      <c r="T1794" s="1" t="s">
        <v>2932</v>
      </c>
      <c r="U1794">
        <v>41437</v>
      </c>
      <c r="V1794" s="1" t="s">
        <v>13601</v>
      </c>
      <c r="W1794">
        <v>34203</v>
      </c>
      <c r="X1794" s="1" t="s">
        <v>50</v>
      </c>
      <c r="Y1794" s="1" t="s">
        <v>50</v>
      </c>
      <c r="Z1794" s="1" t="s">
        <v>50</v>
      </c>
      <c r="AA1794" s="1" t="s">
        <v>128</v>
      </c>
      <c r="AB1794" s="1" t="s">
        <v>50</v>
      </c>
      <c r="AC1794" s="1" t="s">
        <v>50</v>
      </c>
      <c r="AD1794" s="1" t="s">
        <v>50</v>
      </c>
      <c r="AE1794" s="1" t="s">
        <v>50</v>
      </c>
      <c r="AF1794" s="1" t="s">
        <v>50</v>
      </c>
      <c r="AG1794" s="1" t="s">
        <v>50</v>
      </c>
      <c r="AH1794" s="1" t="s">
        <v>50</v>
      </c>
      <c r="AI1794" s="1" t="s">
        <v>6379</v>
      </c>
      <c r="AJ1794" s="1" t="s">
        <v>4656</v>
      </c>
      <c r="AK1794" s="1" t="s">
        <v>4674</v>
      </c>
      <c r="AL1794" s="1" t="s">
        <v>50</v>
      </c>
      <c r="AM1794" s="1" t="s">
        <v>50</v>
      </c>
      <c r="AN1794" s="1" t="s">
        <v>50</v>
      </c>
      <c r="AO1794">
        <v>243</v>
      </c>
      <c r="AP1794">
        <v>100</v>
      </c>
      <c r="AQ1794" s="1" t="s">
        <v>1636</v>
      </c>
      <c r="AR1794" s="1" t="s">
        <v>50</v>
      </c>
      <c r="AS1794" s="1" t="s">
        <v>50</v>
      </c>
      <c r="AT1794" s="1" t="s">
        <v>13765</v>
      </c>
      <c r="AU1794" s="1" t="s">
        <v>50</v>
      </c>
      <c r="AV1794" s="1" t="s">
        <v>50</v>
      </c>
      <c r="AW1794" s="1" t="s">
        <v>1463</v>
      </c>
      <c r="AX1794">
        <v>1</v>
      </c>
      <c r="AY1794" s="1" t="s">
        <v>50</v>
      </c>
      <c r="AZ1794" s="1" t="s">
        <v>50</v>
      </c>
      <c r="BA1794" s="1" t="s">
        <v>50</v>
      </c>
      <c r="BB1794">
        <v>1</v>
      </c>
      <c r="BC1794">
        <v>0</v>
      </c>
      <c r="BD1794">
        <v>0</v>
      </c>
      <c r="BE1794" s="1" t="s">
        <v>50</v>
      </c>
      <c r="BF1794" s="1" t="s">
        <v>50</v>
      </c>
      <c r="BG1794" s="1" t="s">
        <v>50</v>
      </c>
      <c r="BH1794" s="1" t="s">
        <v>13762</v>
      </c>
      <c r="BI1794" s="1" t="s">
        <v>13762</v>
      </c>
      <c r="BJ1794" s="1" t="s">
        <v>50</v>
      </c>
      <c r="BK1794" s="1" t="s">
        <v>13766</v>
      </c>
      <c r="BL1794" s="1" t="s">
        <v>50</v>
      </c>
      <c r="BM1794" s="1" t="s">
        <v>50</v>
      </c>
      <c r="BN1794" s="1" t="s">
        <v>50</v>
      </c>
      <c r="BO1794" s="1" t="s">
        <v>50</v>
      </c>
      <c r="BP1794" s="1" t="s">
        <v>50</v>
      </c>
      <c r="BQ1794" s="1" t="s">
        <v>50</v>
      </c>
      <c r="BR1794" s="1" t="s">
        <v>50</v>
      </c>
      <c r="BS1794" s="1" t="s">
        <v>50</v>
      </c>
      <c r="BT1794" s="1" t="s">
        <v>50</v>
      </c>
      <c r="BU1794" s="1" t="s">
        <v>50</v>
      </c>
      <c r="BV1794" s="1" t="s">
        <v>50</v>
      </c>
      <c r="BW1794" s="1" t="s">
        <v>50</v>
      </c>
      <c r="BX1794" s="1" t="s">
        <v>50</v>
      </c>
      <c r="BY1794" s="1" t="s">
        <v>13601</v>
      </c>
      <c r="BZ1794" s="1" t="s">
        <v>50</v>
      </c>
      <c r="CA1794" s="1" t="s">
        <v>50</v>
      </c>
      <c r="CB1794">
        <v>8711200339891</v>
      </c>
      <c r="CC1794" s="1" t="s">
        <v>50</v>
      </c>
      <c r="CD1794" s="1" t="s">
        <v>50</v>
      </c>
      <c r="CE1794" s="1" t="s">
        <v>50</v>
      </c>
      <c r="CF1794" s="1" t="s">
        <v>50</v>
      </c>
      <c r="CG1794" s="1" t="s">
        <v>50</v>
      </c>
      <c r="CH1794" s="1" t="s">
        <v>50</v>
      </c>
    </row>
    <row r="1795" spans="1:86" x14ac:dyDescent="0.25">
      <c r="A1795" s="1" t="s">
        <v>13767</v>
      </c>
      <c r="B1795" s="1" t="s">
        <v>13768</v>
      </c>
      <c r="C1795">
        <v>30329165671</v>
      </c>
      <c r="D1795">
        <v>1014910</v>
      </c>
      <c r="E1795" s="1" t="s">
        <v>13769</v>
      </c>
      <c r="F1795" s="1" t="s">
        <v>50</v>
      </c>
      <c r="G1795" s="1" t="s">
        <v>4547</v>
      </c>
      <c r="H1795">
        <v>89</v>
      </c>
      <c r="I1795" s="1" t="s">
        <v>1452</v>
      </c>
      <c r="J1795">
        <v>11652</v>
      </c>
      <c r="K1795" s="1" t="s">
        <v>4535</v>
      </c>
      <c r="L1795">
        <v>423</v>
      </c>
      <c r="M1795" s="1" t="s">
        <v>13770</v>
      </c>
      <c r="N1795" s="1" t="s">
        <v>1454</v>
      </c>
      <c r="O1795" s="1" t="s">
        <v>50</v>
      </c>
      <c r="P1795">
        <v>490</v>
      </c>
      <c r="Q1795" s="1" t="s">
        <v>13771</v>
      </c>
      <c r="R1795" s="1" t="s">
        <v>50</v>
      </c>
      <c r="S1795" s="1" t="s">
        <v>50</v>
      </c>
      <c r="T1795" s="1" t="s">
        <v>4011</v>
      </c>
      <c r="U1795">
        <v>41437</v>
      </c>
      <c r="V1795" s="1" t="s">
        <v>13601</v>
      </c>
      <c r="W1795">
        <v>34203</v>
      </c>
      <c r="X1795" s="1" t="s">
        <v>50</v>
      </c>
      <c r="Y1795" s="1" t="s">
        <v>50</v>
      </c>
      <c r="Z1795" s="1" t="s">
        <v>50</v>
      </c>
      <c r="AA1795" s="1" t="s">
        <v>128</v>
      </c>
      <c r="AB1795" s="1" t="s">
        <v>50</v>
      </c>
      <c r="AC1795" s="1" t="s">
        <v>50</v>
      </c>
      <c r="AD1795" s="1" t="s">
        <v>50</v>
      </c>
      <c r="AE1795" s="1" t="s">
        <v>50</v>
      </c>
      <c r="AF1795" s="1" t="s">
        <v>50</v>
      </c>
      <c r="AG1795" s="1" t="s">
        <v>50</v>
      </c>
      <c r="AH1795" s="1" t="s">
        <v>50</v>
      </c>
      <c r="AI1795" s="1" t="s">
        <v>4682</v>
      </c>
      <c r="AJ1795" s="1" t="s">
        <v>4656</v>
      </c>
      <c r="AK1795" s="1" t="s">
        <v>4674</v>
      </c>
      <c r="AL1795" s="1" t="s">
        <v>50</v>
      </c>
      <c r="AM1795" s="1" t="s">
        <v>50</v>
      </c>
      <c r="AN1795" s="1" t="s">
        <v>50</v>
      </c>
      <c r="AO1795">
        <v>241</v>
      </c>
      <c r="AP1795">
        <v>100</v>
      </c>
      <c r="AQ1795" s="1" t="s">
        <v>1799</v>
      </c>
      <c r="AR1795" s="1" t="s">
        <v>50</v>
      </c>
      <c r="AS1795" s="1" t="s">
        <v>50</v>
      </c>
      <c r="AT1795" s="1" t="s">
        <v>13772</v>
      </c>
      <c r="AU1795" s="1" t="s">
        <v>50</v>
      </c>
      <c r="AV1795" s="1" t="s">
        <v>50</v>
      </c>
      <c r="AW1795" s="1" t="s">
        <v>1463</v>
      </c>
      <c r="AX1795">
        <v>1</v>
      </c>
      <c r="AY1795" s="1" t="s">
        <v>50</v>
      </c>
      <c r="AZ1795" s="1" t="s">
        <v>50</v>
      </c>
      <c r="BA1795" s="1" t="s">
        <v>50</v>
      </c>
      <c r="BB1795">
        <v>1</v>
      </c>
      <c r="BC1795">
        <v>0</v>
      </c>
      <c r="BD1795">
        <v>0</v>
      </c>
      <c r="BE1795" s="1" t="s">
        <v>50</v>
      </c>
      <c r="BF1795" s="1" t="s">
        <v>50</v>
      </c>
      <c r="BG1795" s="1" t="s">
        <v>50</v>
      </c>
      <c r="BH1795" s="1" t="s">
        <v>13769</v>
      </c>
      <c r="BI1795" s="1" t="s">
        <v>13769</v>
      </c>
      <c r="BJ1795" s="1" t="s">
        <v>13773</v>
      </c>
      <c r="BK1795" s="1" t="s">
        <v>13774</v>
      </c>
      <c r="BL1795" s="1" t="s">
        <v>50</v>
      </c>
      <c r="BM1795" s="1" t="s">
        <v>50</v>
      </c>
      <c r="BN1795" s="1" t="s">
        <v>50</v>
      </c>
      <c r="BO1795" s="1" t="s">
        <v>50</v>
      </c>
      <c r="BP1795" s="1" t="s">
        <v>50</v>
      </c>
      <c r="BQ1795" s="1" t="s">
        <v>50</v>
      </c>
      <c r="BR1795" s="1" t="s">
        <v>50</v>
      </c>
      <c r="BS1795" s="1" t="s">
        <v>50</v>
      </c>
      <c r="BT1795" s="1" t="s">
        <v>50</v>
      </c>
      <c r="BU1795" s="1" t="s">
        <v>50</v>
      </c>
      <c r="BV1795" s="1" t="s">
        <v>50</v>
      </c>
      <c r="BW1795" s="1" t="s">
        <v>50</v>
      </c>
      <c r="BX1795" s="1" t="s">
        <v>50</v>
      </c>
      <c r="BY1795" s="1" t="s">
        <v>13601</v>
      </c>
      <c r="BZ1795" s="1" t="s">
        <v>50</v>
      </c>
      <c r="CA1795" s="1" t="s">
        <v>50</v>
      </c>
      <c r="CB1795">
        <v>8718114825014</v>
      </c>
      <c r="CC1795" s="1" t="s">
        <v>50</v>
      </c>
      <c r="CD1795" s="1" t="s">
        <v>50</v>
      </c>
      <c r="CE1795" s="1" t="s">
        <v>50</v>
      </c>
      <c r="CF1795" s="1" t="s">
        <v>50</v>
      </c>
      <c r="CG1795" s="1" t="s">
        <v>50</v>
      </c>
      <c r="CH1795" s="1" t="s">
        <v>50</v>
      </c>
    </row>
    <row r="1796" spans="1:86" x14ac:dyDescent="0.25">
      <c r="A1796" s="1" t="s">
        <v>13775</v>
      </c>
      <c r="B1796" s="1" t="s">
        <v>13776</v>
      </c>
      <c r="C1796">
        <v>26242743341</v>
      </c>
      <c r="D1796">
        <v>1372835</v>
      </c>
      <c r="E1796" s="1" t="s">
        <v>13777</v>
      </c>
      <c r="F1796" s="1" t="s">
        <v>50</v>
      </c>
      <c r="G1796" s="1" t="s">
        <v>4547</v>
      </c>
      <c r="H1796">
        <v>99</v>
      </c>
      <c r="I1796" s="1" t="s">
        <v>1452</v>
      </c>
      <c r="J1796">
        <v>11652</v>
      </c>
      <c r="K1796" s="1" t="s">
        <v>4535</v>
      </c>
      <c r="L1796">
        <v>423</v>
      </c>
      <c r="M1796" s="1" t="s">
        <v>13778</v>
      </c>
      <c r="N1796" s="1" t="s">
        <v>1454</v>
      </c>
      <c r="O1796" s="1" t="s">
        <v>50</v>
      </c>
      <c r="P1796">
        <v>490</v>
      </c>
      <c r="Q1796" s="1" t="s">
        <v>13779</v>
      </c>
      <c r="R1796" s="1" t="s">
        <v>50</v>
      </c>
      <c r="S1796" s="1" t="s">
        <v>50</v>
      </c>
      <c r="T1796" s="1" t="s">
        <v>2049</v>
      </c>
      <c r="U1796">
        <v>41437</v>
      </c>
      <c r="V1796" s="1" t="s">
        <v>13601</v>
      </c>
      <c r="W1796">
        <v>34203</v>
      </c>
      <c r="X1796" s="1" t="s">
        <v>50</v>
      </c>
      <c r="Y1796" s="1" t="s">
        <v>50</v>
      </c>
      <c r="Z1796" s="1" t="s">
        <v>50</v>
      </c>
      <c r="AA1796" s="1" t="s">
        <v>128</v>
      </c>
      <c r="AB1796" s="1" t="s">
        <v>50</v>
      </c>
      <c r="AC1796" s="1" t="s">
        <v>50</v>
      </c>
      <c r="AD1796" s="1" t="s">
        <v>50</v>
      </c>
      <c r="AE1796" s="1" t="s">
        <v>50</v>
      </c>
      <c r="AF1796" s="1" t="s">
        <v>50</v>
      </c>
      <c r="AG1796" s="1" t="s">
        <v>50</v>
      </c>
      <c r="AH1796" s="1" t="s">
        <v>50</v>
      </c>
      <c r="AI1796" s="1" t="s">
        <v>6379</v>
      </c>
      <c r="AJ1796" s="1" t="s">
        <v>4656</v>
      </c>
      <c r="AK1796" s="1" t="s">
        <v>4674</v>
      </c>
      <c r="AL1796" s="1" t="s">
        <v>50</v>
      </c>
      <c r="AM1796" s="1" t="s">
        <v>50</v>
      </c>
      <c r="AN1796" s="1" t="s">
        <v>50</v>
      </c>
      <c r="AP1796">
        <v>1</v>
      </c>
      <c r="AQ1796" s="1" t="s">
        <v>1574</v>
      </c>
      <c r="AR1796" s="1" t="s">
        <v>50</v>
      </c>
      <c r="AS1796" s="1" t="s">
        <v>50</v>
      </c>
      <c r="AT1796" s="1" t="s">
        <v>3765</v>
      </c>
      <c r="AU1796" s="1" t="s">
        <v>50</v>
      </c>
      <c r="AV1796" s="1" t="s">
        <v>50</v>
      </c>
      <c r="AW1796" s="1" t="s">
        <v>1463</v>
      </c>
      <c r="AX1796">
        <v>1</v>
      </c>
      <c r="AY1796" s="1" t="s">
        <v>50</v>
      </c>
      <c r="AZ1796" s="1" t="s">
        <v>50</v>
      </c>
      <c r="BA1796" s="1" t="s">
        <v>50</v>
      </c>
      <c r="BB1796">
        <v>1</v>
      </c>
      <c r="BC1796">
        <v>0</v>
      </c>
      <c r="BD1796">
        <v>0</v>
      </c>
      <c r="BE1796" s="1" t="s">
        <v>50</v>
      </c>
      <c r="BF1796" s="1" t="s">
        <v>50</v>
      </c>
      <c r="BG1796" s="1" t="s">
        <v>50</v>
      </c>
      <c r="BH1796" s="1" t="s">
        <v>13777</v>
      </c>
      <c r="BI1796" s="1" t="s">
        <v>13777</v>
      </c>
      <c r="BJ1796" s="1" t="s">
        <v>50</v>
      </c>
      <c r="BK1796" s="1" t="s">
        <v>13780</v>
      </c>
      <c r="BL1796" s="1" t="s">
        <v>50</v>
      </c>
      <c r="BM1796" s="1" t="s">
        <v>50</v>
      </c>
      <c r="BN1796" s="1" t="s">
        <v>50</v>
      </c>
      <c r="BO1796" s="1" t="s">
        <v>50</v>
      </c>
      <c r="BP1796" s="1" t="s">
        <v>50</v>
      </c>
      <c r="BQ1796" s="1" t="s">
        <v>50</v>
      </c>
      <c r="BR1796" s="1" t="s">
        <v>50</v>
      </c>
      <c r="BS1796" s="1" t="s">
        <v>50</v>
      </c>
      <c r="BT1796" s="1" t="s">
        <v>50</v>
      </c>
      <c r="BU1796" s="1" t="s">
        <v>50</v>
      </c>
      <c r="BV1796" s="1" t="s">
        <v>50</v>
      </c>
      <c r="BW1796" s="1" t="s">
        <v>50</v>
      </c>
      <c r="BX1796" s="1" t="s">
        <v>50</v>
      </c>
      <c r="BY1796" s="1" t="s">
        <v>13601</v>
      </c>
      <c r="BZ1796" s="1" t="s">
        <v>50</v>
      </c>
      <c r="CA1796" s="1" t="s">
        <v>50</v>
      </c>
      <c r="CB1796">
        <v>8712566410330</v>
      </c>
      <c r="CC1796" s="1" t="s">
        <v>50</v>
      </c>
      <c r="CD1796" s="1" t="s">
        <v>50</v>
      </c>
      <c r="CE1796" s="1" t="s">
        <v>50</v>
      </c>
      <c r="CF1796" s="1" t="s">
        <v>50</v>
      </c>
      <c r="CG1796" s="1" t="s">
        <v>50</v>
      </c>
      <c r="CH1796" s="1" t="s">
        <v>50</v>
      </c>
    </row>
    <row r="1797" spans="1:86" x14ac:dyDescent="0.25">
      <c r="A1797" s="1" t="s">
        <v>13781</v>
      </c>
      <c r="B1797" s="1" t="s">
        <v>13782</v>
      </c>
      <c r="C1797">
        <v>26242742073</v>
      </c>
      <c r="D1797">
        <v>1014891</v>
      </c>
      <c r="E1797" s="1" t="s">
        <v>13783</v>
      </c>
      <c r="F1797" s="1" t="s">
        <v>50</v>
      </c>
      <c r="G1797" s="1" t="s">
        <v>4547</v>
      </c>
      <c r="H1797">
        <v>99</v>
      </c>
      <c r="I1797" s="1" t="s">
        <v>1452</v>
      </c>
      <c r="J1797">
        <v>11652</v>
      </c>
      <c r="K1797" s="1" t="s">
        <v>4535</v>
      </c>
      <c r="L1797">
        <v>423</v>
      </c>
      <c r="M1797" s="1" t="s">
        <v>13784</v>
      </c>
      <c r="N1797" s="1" t="s">
        <v>1454</v>
      </c>
      <c r="O1797" s="1" t="s">
        <v>50</v>
      </c>
      <c r="P1797">
        <v>490</v>
      </c>
      <c r="Q1797" s="1" t="s">
        <v>13785</v>
      </c>
      <c r="R1797" s="1" t="s">
        <v>50</v>
      </c>
      <c r="S1797" s="1" t="s">
        <v>50</v>
      </c>
      <c r="T1797" s="1" t="s">
        <v>2049</v>
      </c>
      <c r="U1797">
        <v>41437</v>
      </c>
      <c r="V1797" s="1" t="s">
        <v>13601</v>
      </c>
      <c r="W1797">
        <v>34203</v>
      </c>
      <c r="X1797" s="1" t="s">
        <v>50</v>
      </c>
      <c r="Y1797" s="1" t="s">
        <v>50</v>
      </c>
      <c r="Z1797" s="1" t="s">
        <v>50</v>
      </c>
      <c r="AA1797" s="1" t="s">
        <v>128</v>
      </c>
      <c r="AB1797" s="1" t="s">
        <v>50</v>
      </c>
      <c r="AC1797" s="1" t="s">
        <v>50</v>
      </c>
      <c r="AD1797" s="1" t="s">
        <v>50</v>
      </c>
      <c r="AE1797" s="1" t="s">
        <v>50</v>
      </c>
      <c r="AF1797" s="1" t="s">
        <v>50</v>
      </c>
      <c r="AG1797" s="1" t="s">
        <v>50</v>
      </c>
      <c r="AH1797" s="1" t="s">
        <v>50</v>
      </c>
      <c r="AI1797" s="1" t="s">
        <v>6347</v>
      </c>
      <c r="AJ1797" s="1" t="s">
        <v>4656</v>
      </c>
      <c r="AK1797" s="1" t="s">
        <v>4674</v>
      </c>
      <c r="AL1797" s="1" t="s">
        <v>50</v>
      </c>
      <c r="AM1797" s="1" t="s">
        <v>50</v>
      </c>
      <c r="AN1797" s="1" t="s">
        <v>50</v>
      </c>
      <c r="AO1797">
        <v>300</v>
      </c>
      <c r="AP1797">
        <v>100</v>
      </c>
      <c r="AQ1797" s="1" t="s">
        <v>1799</v>
      </c>
      <c r="AR1797" s="1" t="s">
        <v>50</v>
      </c>
      <c r="AS1797" s="1" t="s">
        <v>50</v>
      </c>
      <c r="AT1797" s="1" t="s">
        <v>13750</v>
      </c>
      <c r="AU1797" s="1" t="s">
        <v>50</v>
      </c>
      <c r="AV1797" s="1" t="s">
        <v>50</v>
      </c>
      <c r="AW1797" s="1" t="s">
        <v>1463</v>
      </c>
      <c r="AX1797">
        <v>1</v>
      </c>
      <c r="AY1797" s="1" t="s">
        <v>50</v>
      </c>
      <c r="AZ1797" s="1" t="s">
        <v>50</v>
      </c>
      <c r="BA1797" s="1" t="s">
        <v>50</v>
      </c>
      <c r="BB1797">
        <v>1</v>
      </c>
      <c r="BC1797">
        <v>0</v>
      </c>
      <c r="BD1797">
        <v>0</v>
      </c>
      <c r="BE1797" s="1" t="s">
        <v>50</v>
      </c>
      <c r="BF1797" s="1" t="s">
        <v>50</v>
      </c>
      <c r="BG1797" s="1" t="s">
        <v>50</v>
      </c>
      <c r="BH1797" s="1" t="s">
        <v>13783</v>
      </c>
      <c r="BI1797" s="1" t="s">
        <v>13783</v>
      </c>
      <c r="BJ1797" s="1" t="s">
        <v>13786</v>
      </c>
      <c r="BK1797" s="1" t="s">
        <v>13787</v>
      </c>
      <c r="BL1797" s="1" t="s">
        <v>50</v>
      </c>
      <c r="BM1797" s="1" t="s">
        <v>50</v>
      </c>
      <c r="BN1797" s="1" t="s">
        <v>50</v>
      </c>
      <c r="BO1797" s="1" t="s">
        <v>50</v>
      </c>
      <c r="BP1797" s="1" t="s">
        <v>50</v>
      </c>
      <c r="BQ1797" s="1" t="s">
        <v>50</v>
      </c>
      <c r="BR1797" s="1" t="s">
        <v>50</v>
      </c>
      <c r="BS1797" s="1" t="s">
        <v>50</v>
      </c>
      <c r="BT1797" s="1" t="s">
        <v>50</v>
      </c>
      <c r="BU1797" s="1" t="s">
        <v>50</v>
      </c>
      <c r="BV1797" s="1" t="s">
        <v>50</v>
      </c>
      <c r="BW1797" s="1" t="s">
        <v>50</v>
      </c>
      <c r="BX1797" s="1" t="s">
        <v>50</v>
      </c>
      <c r="BY1797" s="1" t="s">
        <v>13601</v>
      </c>
      <c r="BZ1797" s="1" t="s">
        <v>50</v>
      </c>
      <c r="CA1797" s="1" t="s">
        <v>50</v>
      </c>
      <c r="CB1797">
        <v>8718114824468</v>
      </c>
      <c r="CC1797" s="1" t="s">
        <v>50</v>
      </c>
      <c r="CD1797" s="1" t="s">
        <v>50</v>
      </c>
      <c r="CE1797" s="1" t="s">
        <v>50</v>
      </c>
      <c r="CF1797" s="1" t="s">
        <v>50</v>
      </c>
      <c r="CG1797" s="1" t="s">
        <v>50</v>
      </c>
      <c r="CH1797" s="1" t="s">
        <v>50</v>
      </c>
    </row>
    <row r="1798" spans="1:86" x14ac:dyDescent="0.25">
      <c r="A1798" s="1" t="s">
        <v>13788</v>
      </c>
      <c r="B1798" s="1" t="s">
        <v>13789</v>
      </c>
      <c r="C1798">
        <v>26850477909</v>
      </c>
      <c r="D1798">
        <v>8182318</v>
      </c>
      <c r="E1798" s="1" t="s">
        <v>13790</v>
      </c>
      <c r="F1798" s="1" t="s">
        <v>50</v>
      </c>
      <c r="G1798" s="1" t="s">
        <v>4547</v>
      </c>
      <c r="H1798">
        <v>179</v>
      </c>
      <c r="I1798" s="1" t="s">
        <v>1452</v>
      </c>
      <c r="J1798">
        <v>11652</v>
      </c>
      <c r="K1798" s="1" t="s">
        <v>4535</v>
      </c>
      <c r="L1798">
        <v>423</v>
      </c>
      <c r="M1798" s="1" t="s">
        <v>13791</v>
      </c>
      <c r="N1798" s="1" t="s">
        <v>1454</v>
      </c>
      <c r="O1798" s="1" t="s">
        <v>50</v>
      </c>
      <c r="P1798">
        <v>490</v>
      </c>
      <c r="Q1798" s="1" t="s">
        <v>13792</v>
      </c>
      <c r="R1798" s="1" t="s">
        <v>50</v>
      </c>
      <c r="S1798" s="1" t="s">
        <v>50</v>
      </c>
      <c r="T1798" s="1" t="s">
        <v>2193</v>
      </c>
      <c r="U1798">
        <v>41437</v>
      </c>
      <c r="V1798" s="1" t="s">
        <v>13601</v>
      </c>
      <c r="W1798">
        <v>34203</v>
      </c>
      <c r="X1798" s="1" t="s">
        <v>50</v>
      </c>
      <c r="Y1798" s="1" t="s">
        <v>50</v>
      </c>
      <c r="Z1798" s="1" t="s">
        <v>50</v>
      </c>
      <c r="AA1798" s="1" t="s">
        <v>128</v>
      </c>
      <c r="AB1798" s="1" t="s">
        <v>50</v>
      </c>
      <c r="AC1798" s="1" t="s">
        <v>50</v>
      </c>
      <c r="AD1798" s="1" t="s">
        <v>50</v>
      </c>
      <c r="AE1798" s="1" t="s">
        <v>50</v>
      </c>
      <c r="AF1798" s="1" t="s">
        <v>50</v>
      </c>
      <c r="AG1798" s="1" t="s">
        <v>50</v>
      </c>
      <c r="AH1798" s="1" t="s">
        <v>50</v>
      </c>
      <c r="AI1798" s="1" t="s">
        <v>6569</v>
      </c>
      <c r="AJ1798" s="1" t="s">
        <v>4563</v>
      </c>
      <c r="AK1798" s="1" t="s">
        <v>6570</v>
      </c>
      <c r="AL1798" s="1" t="s">
        <v>50</v>
      </c>
      <c r="AM1798" s="1" t="s">
        <v>50</v>
      </c>
      <c r="AN1798" s="1" t="s">
        <v>50</v>
      </c>
      <c r="AO1798">
        <v>112</v>
      </c>
      <c r="AP1798">
        <v>100</v>
      </c>
      <c r="AQ1798" s="1" t="s">
        <v>1799</v>
      </c>
      <c r="AR1798" s="1" t="s">
        <v>50</v>
      </c>
      <c r="AS1798" s="1" t="s">
        <v>50</v>
      </c>
      <c r="AT1798" s="1" t="s">
        <v>4599</v>
      </c>
      <c r="AU1798" s="1" t="s">
        <v>50</v>
      </c>
      <c r="AV1798" s="1" t="s">
        <v>50</v>
      </c>
      <c r="AW1798" s="1" t="s">
        <v>1463</v>
      </c>
      <c r="AX1798">
        <v>1</v>
      </c>
      <c r="AY1798" s="1" t="s">
        <v>50</v>
      </c>
      <c r="AZ1798" s="1" t="s">
        <v>50</v>
      </c>
      <c r="BA1798" s="1" t="s">
        <v>50</v>
      </c>
      <c r="BB1798">
        <v>1</v>
      </c>
      <c r="BC1798">
        <v>0</v>
      </c>
      <c r="BD1798">
        <v>0</v>
      </c>
      <c r="BE1798" s="1" t="s">
        <v>50</v>
      </c>
      <c r="BF1798" s="1" t="s">
        <v>50</v>
      </c>
      <c r="BG1798" s="1" t="s">
        <v>50</v>
      </c>
      <c r="BH1798" s="1" t="s">
        <v>13790</v>
      </c>
      <c r="BI1798" s="1" t="s">
        <v>13790</v>
      </c>
      <c r="BJ1798" s="1" t="s">
        <v>50</v>
      </c>
      <c r="BK1798" s="1" t="s">
        <v>13793</v>
      </c>
      <c r="BL1798" s="1" t="s">
        <v>50</v>
      </c>
      <c r="BM1798" s="1" t="s">
        <v>50</v>
      </c>
      <c r="BN1798" s="1" t="s">
        <v>50</v>
      </c>
      <c r="BO1798" s="1" t="s">
        <v>50</v>
      </c>
      <c r="BP1798" s="1" t="s">
        <v>50</v>
      </c>
      <c r="BQ1798" s="1" t="s">
        <v>50</v>
      </c>
      <c r="BR1798" s="1" t="s">
        <v>50</v>
      </c>
      <c r="BS1798" s="1" t="s">
        <v>50</v>
      </c>
      <c r="BT1798" s="1" t="s">
        <v>50</v>
      </c>
      <c r="BU1798" s="1" t="s">
        <v>50</v>
      </c>
      <c r="BV1798" s="1" t="s">
        <v>50</v>
      </c>
      <c r="BW1798" s="1" t="s">
        <v>50</v>
      </c>
      <c r="BX1798" s="1" t="s">
        <v>50</v>
      </c>
      <c r="BY1798" s="1" t="s">
        <v>13601</v>
      </c>
      <c r="BZ1798" s="1" t="s">
        <v>50</v>
      </c>
      <c r="CA1798" s="1" t="s">
        <v>50</v>
      </c>
      <c r="CB1798">
        <v>8711200338986</v>
      </c>
      <c r="CC1798" s="1" t="s">
        <v>50</v>
      </c>
      <c r="CD1798" s="1" t="s">
        <v>50</v>
      </c>
      <c r="CE1798" s="1" t="s">
        <v>50</v>
      </c>
      <c r="CF1798" s="1" t="s">
        <v>50</v>
      </c>
      <c r="CG1798" s="1" t="s">
        <v>50</v>
      </c>
      <c r="CH1798" s="1" t="s">
        <v>50</v>
      </c>
    </row>
    <row r="1799" spans="1:86" x14ac:dyDescent="0.25">
      <c r="A1799" s="1" t="s">
        <v>13794</v>
      </c>
      <c r="B1799" s="1" t="s">
        <v>13795</v>
      </c>
      <c r="C1799">
        <v>30600630211</v>
      </c>
      <c r="D1799">
        <v>1301621</v>
      </c>
      <c r="E1799" s="1" t="s">
        <v>13796</v>
      </c>
      <c r="F1799" s="1" t="s">
        <v>50</v>
      </c>
      <c r="G1799" s="1" t="s">
        <v>4547</v>
      </c>
      <c r="H1799">
        <v>229</v>
      </c>
      <c r="I1799" s="1" t="s">
        <v>1452</v>
      </c>
      <c r="J1799">
        <v>11652</v>
      </c>
      <c r="K1799" s="1" t="s">
        <v>4535</v>
      </c>
      <c r="L1799">
        <v>423</v>
      </c>
      <c r="M1799" s="1" t="s">
        <v>13797</v>
      </c>
      <c r="N1799" s="1" t="s">
        <v>1454</v>
      </c>
      <c r="O1799" s="1" t="s">
        <v>50</v>
      </c>
      <c r="P1799">
        <v>490</v>
      </c>
      <c r="Q1799" s="1" t="s">
        <v>13798</v>
      </c>
      <c r="R1799" s="1" t="s">
        <v>50</v>
      </c>
      <c r="S1799" s="1" t="s">
        <v>50</v>
      </c>
      <c r="T1799" s="1" t="s">
        <v>3109</v>
      </c>
      <c r="U1799">
        <v>41437</v>
      </c>
      <c r="V1799" s="1" t="s">
        <v>13601</v>
      </c>
      <c r="W1799">
        <v>34203</v>
      </c>
      <c r="X1799" s="1" t="s">
        <v>50</v>
      </c>
      <c r="Y1799" s="1" t="s">
        <v>50</v>
      </c>
      <c r="Z1799" s="1" t="s">
        <v>50</v>
      </c>
      <c r="AA1799" s="1" t="s">
        <v>128</v>
      </c>
      <c r="AB1799" s="1" t="s">
        <v>50</v>
      </c>
      <c r="AC1799" s="1" t="s">
        <v>50</v>
      </c>
      <c r="AD1799" s="1" t="s">
        <v>50</v>
      </c>
      <c r="AE1799" s="1" t="s">
        <v>50</v>
      </c>
      <c r="AF1799" s="1" t="s">
        <v>50</v>
      </c>
      <c r="AG1799" s="1" t="s">
        <v>50</v>
      </c>
      <c r="AH1799" s="1" t="s">
        <v>50</v>
      </c>
      <c r="AI1799" s="1" t="s">
        <v>7407</v>
      </c>
      <c r="AJ1799" s="1" t="s">
        <v>4656</v>
      </c>
      <c r="AK1799" s="1" t="s">
        <v>4842</v>
      </c>
      <c r="AL1799" s="1" t="s">
        <v>50</v>
      </c>
      <c r="AM1799" s="1" t="s">
        <v>50</v>
      </c>
      <c r="AN1799" s="1" t="s">
        <v>50</v>
      </c>
      <c r="AO1799">
        <v>1</v>
      </c>
      <c r="AP1799">
        <v>1</v>
      </c>
      <c r="AQ1799" s="1" t="s">
        <v>1461</v>
      </c>
      <c r="AR1799" s="1" t="s">
        <v>50</v>
      </c>
      <c r="AS1799" s="1" t="s">
        <v>50</v>
      </c>
      <c r="AT1799" s="1" t="s">
        <v>13614</v>
      </c>
      <c r="AU1799" s="1" t="s">
        <v>50</v>
      </c>
      <c r="AV1799" s="1" t="s">
        <v>50</v>
      </c>
      <c r="AW1799" s="1" t="s">
        <v>1463</v>
      </c>
      <c r="AX1799">
        <v>1</v>
      </c>
      <c r="AY1799" s="1" t="s">
        <v>50</v>
      </c>
      <c r="AZ1799" s="1" t="s">
        <v>50</v>
      </c>
      <c r="BA1799" s="1" t="s">
        <v>50</v>
      </c>
      <c r="BB1799">
        <v>1</v>
      </c>
      <c r="BC1799">
        <v>0</v>
      </c>
      <c r="BD1799">
        <v>0</v>
      </c>
      <c r="BE1799" s="1" t="s">
        <v>50</v>
      </c>
      <c r="BF1799" s="1" t="s">
        <v>50</v>
      </c>
      <c r="BG1799" s="1" t="s">
        <v>50</v>
      </c>
      <c r="BH1799" s="1" t="s">
        <v>13796</v>
      </c>
      <c r="BI1799" s="1" t="s">
        <v>13796</v>
      </c>
      <c r="BJ1799" s="1" t="s">
        <v>50</v>
      </c>
      <c r="BK1799" s="1" t="s">
        <v>13799</v>
      </c>
      <c r="BL1799" s="1" t="s">
        <v>50</v>
      </c>
      <c r="BM1799" s="1" t="s">
        <v>50</v>
      </c>
      <c r="BN1799" s="1" t="s">
        <v>50</v>
      </c>
      <c r="BO1799" s="1" t="s">
        <v>50</v>
      </c>
      <c r="BP1799" s="1" t="s">
        <v>50</v>
      </c>
      <c r="BQ1799" s="1" t="s">
        <v>50</v>
      </c>
      <c r="BR1799" s="1" t="s">
        <v>50</v>
      </c>
      <c r="BS1799" s="1" t="s">
        <v>50</v>
      </c>
      <c r="BT1799" s="1" t="s">
        <v>50</v>
      </c>
      <c r="BU1799" s="1" t="s">
        <v>50</v>
      </c>
      <c r="BV1799" s="1" t="s">
        <v>50</v>
      </c>
      <c r="BW1799" s="1" t="s">
        <v>50</v>
      </c>
      <c r="BX1799" s="1" t="s">
        <v>50</v>
      </c>
      <c r="BY1799" s="1" t="s">
        <v>13601</v>
      </c>
      <c r="BZ1799" s="1" t="s">
        <v>50</v>
      </c>
      <c r="CA1799" s="1" t="s">
        <v>50</v>
      </c>
      <c r="CB1799">
        <v>8712566361472</v>
      </c>
      <c r="CC1799" s="1" t="s">
        <v>50</v>
      </c>
      <c r="CD1799" s="1" t="s">
        <v>50</v>
      </c>
      <c r="CE1799" s="1" t="s">
        <v>50</v>
      </c>
      <c r="CF1799" s="1" t="s">
        <v>50</v>
      </c>
      <c r="CG1799" s="1" t="s">
        <v>50</v>
      </c>
      <c r="CH1799" s="1" t="s">
        <v>50</v>
      </c>
    </row>
    <row r="1800" spans="1:86" x14ac:dyDescent="0.25">
      <c r="A1800" s="1" t="s">
        <v>13800</v>
      </c>
      <c r="B1800" s="1" t="s">
        <v>13801</v>
      </c>
      <c r="C1800">
        <v>30622917741</v>
      </c>
      <c r="D1800">
        <v>4584198</v>
      </c>
      <c r="E1800" s="1" t="s">
        <v>13802</v>
      </c>
      <c r="F1800" s="1" t="s">
        <v>50</v>
      </c>
      <c r="G1800" s="1" t="s">
        <v>4547</v>
      </c>
      <c r="H1800">
        <v>139</v>
      </c>
      <c r="I1800" s="1" t="s">
        <v>1452</v>
      </c>
      <c r="J1800">
        <v>11652</v>
      </c>
      <c r="K1800" s="1" t="s">
        <v>4535</v>
      </c>
      <c r="L1800">
        <v>423</v>
      </c>
      <c r="M1800" s="1" t="s">
        <v>13803</v>
      </c>
      <c r="N1800" s="1" t="s">
        <v>1454</v>
      </c>
      <c r="O1800" s="1" t="s">
        <v>50</v>
      </c>
      <c r="P1800">
        <v>490</v>
      </c>
      <c r="Q1800" s="1" t="s">
        <v>13804</v>
      </c>
      <c r="R1800" s="1" t="s">
        <v>50</v>
      </c>
      <c r="S1800" s="1" t="s">
        <v>50</v>
      </c>
      <c r="T1800" s="1" t="s">
        <v>3047</v>
      </c>
      <c r="U1800">
        <v>41437</v>
      </c>
      <c r="V1800" s="1" t="s">
        <v>13601</v>
      </c>
      <c r="W1800">
        <v>34203</v>
      </c>
      <c r="X1800" s="1" t="s">
        <v>50</v>
      </c>
      <c r="Y1800" s="1" t="s">
        <v>50</v>
      </c>
      <c r="Z1800" s="1" t="s">
        <v>50</v>
      </c>
      <c r="AA1800" s="1" t="s">
        <v>128</v>
      </c>
      <c r="AB1800" s="1" t="s">
        <v>50</v>
      </c>
      <c r="AC1800" s="1" t="s">
        <v>50</v>
      </c>
      <c r="AD1800" s="1" t="s">
        <v>50</v>
      </c>
      <c r="AE1800" s="1" t="s">
        <v>50</v>
      </c>
      <c r="AF1800" s="1" t="s">
        <v>50</v>
      </c>
      <c r="AG1800" s="1" t="s">
        <v>50</v>
      </c>
      <c r="AH1800" s="1" t="s">
        <v>50</v>
      </c>
      <c r="AI1800" s="1" t="s">
        <v>4807</v>
      </c>
      <c r="AJ1800" s="1" t="s">
        <v>4702</v>
      </c>
      <c r="AK1800" s="1" t="s">
        <v>4808</v>
      </c>
      <c r="AL1800" s="1" t="s">
        <v>50</v>
      </c>
      <c r="AM1800" s="1" t="s">
        <v>50</v>
      </c>
      <c r="AN1800" s="1" t="s">
        <v>50</v>
      </c>
      <c r="AO1800">
        <v>56</v>
      </c>
      <c r="AP1800">
        <v>100</v>
      </c>
      <c r="AQ1800" s="1" t="s">
        <v>1636</v>
      </c>
      <c r="AR1800" s="1" t="s">
        <v>50</v>
      </c>
      <c r="AS1800" s="1" t="s">
        <v>50</v>
      </c>
      <c r="AT1800" s="1" t="s">
        <v>3398</v>
      </c>
      <c r="AU1800" s="1" t="s">
        <v>50</v>
      </c>
      <c r="AV1800" s="1" t="s">
        <v>50</v>
      </c>
      <c r="AW1800" s="1" t="s">
        <v>1463</v>
      </c>
      <c r="AX1800">
        <v>1</v>
      </c>
      <c r="AY1800" s="1" t="s">
        <v>50</v>
      </c>
      <c r="AZ1800" s="1" t="s">
        <v>50</v>
      </c>
      <c r="BA1800" s="1" t="s">
        <v>50</v>
      </c>
      <c r="BB1800">
        <v>1</v>
      </c>
      <c r="BC1800">
        <v>0</v>
      </c>
      <c r="BD1800">
        <v>0</v>
      </c>
      <c r="BE1800" s="1" t="s">
        <v>50</v>
      </c>
      <c r="BF1800" s="1" t="s">
        <v>50</v>
      </c>
      <c r="BG1800" s="1" t="s">
        <v>50</v>
      </c>
      <c r="BH1800" s="1" t="s">
        <v>13802</v>
      </c>
      <c r="BI1800" s="1" t="s">
        <v>13802</v>
      </c>
      <c r="BJ1800" s="1" t="s">
        <v>50</v>
      </c>
      <c r="BK1800" s="1" t="s">
        <v>13805</v>
      </c>
      <c r="BL1800" s="1" t="s">
        <v>50</v>
      </c>
      <c r="BM1800" s="1" t="s">
        <v>50</v>
      </c>
      <c r="BN1800" s="1" t="s">
        <v>50</v>
      </c>
      <c r="BO1800" s="1" t="s">
        <v>50</v>
      </c>
      <c r="BP1800" s="1" t="s">
        <v>50</v>
      </c>
      <c r="BQ1800" s="1" t="s">
        <v>50</v>
      </c>
      <c r="BR1800" s="1" t="s">
        <v>50</v>
      </c>
      <c r="BS1800" s="1" t="s">
        <v>50</v>
      </c>
      <c r="BT1800" s="1" t="s">
        <v>50</v>
      </c>
      <c r="BU1800" s="1" t="s">
        <v>50</v>
      </c>
      <c r="BV1800" s="1" t="s">
        <v>50</v>
      </c>
      <c r="BW1800" s="1" t="s">
        <v>50</v>
      </c>
      <c r="BX1800" s="1" t="s">
        <v>50</v>
      </c>
      <c r="BY1800" s="1" t="s">
        <v>13601</v>
      </c>
      <c r="BZ1800" s="1" t="s">
        <v>50</v>
      </c>
      <c r="CA1800" s="1" t="s">
        <v>50</v>
      </c>
      <c r="CB1800">
        <v>4013300031281</v>
      </c>
      <c r="CC1800" s="1" t="s">
        <v>50</v>
      </c>
      <c r="CD1800" s="1" t="s">
        <v>50</v>
      </c>
      <c r="CE1800" s="1" t="s">
        <v>50</v>
      </c>
      <c r="CF1800" s="1" t="s">
        <v>50</v>
      </c>
      <c r="CG1800" s="1" t="s">
        <v>50</v>
      </c>
      <c r="CH1800" s="1" t="s">
        <v>50</v>
      </c>
    </row>
    <row r="1801" spans="1:86" x14ac:dyDescent="0.25">
      <c r="A1801" s="1" t="s">
        <v>13806</v>
      </c>
      <c r="B1801" s="1" t="s">
        <v>13807</v>
      </c>
      <c r="C1801">
        <v>26242742075</v>
      </c>
      <c r="D1801">
        <v>1014909</v>
      </c>
      <c r="E1801" s="1" t="s">
        <v>13808</v>
      </c>
      <c r="F1801" s="1" t="s">
        <v>50</v>
      </c>
      <c r="G1801" s="1" t="s">
        <v>4547</v>
      </c>
      <c r="H1801">
        <v>99</v>
      </c>
      <c r="I1801" s="1" t="s">
        <v>1452</v>
      </c>
      <c r="J1801">
        <v>11652</v>
      </c>
      <c r="K1801" s="1" t="s">
        <v>4535</v>
      </c>
      <c r="L1801">
        <v>423</v>
      </c>
      <c r="M1801" s="1" t="s">
        <v>13809</v>
      </c>
      <c r="N1801" s="1" t="s">
        <v>1454</v>
      </c>
      <c r="O1801" s="1" t="s">
        <v>50</v>
      </c>
      <c r="P1801">
        <v>490</v>
      </c>
      <c r="Q1801" s="1" t="s">
        <v>13810</v>
      </c>
      <c r="R1801" s="1" t="s">
        <v>50</v>
      </c>
      <c r="S1801" s="1" t="s">
        <v>50</v>
      </c>
      <c r="T1801" s="1" t="s">
        <v>2049</v>
      </c>
      <c r="U1801">
        <v>41437</v>
      </c>
      <c r="V1801" s="1" t="s">
        <v>13601</v>
      </c>
      <c r="W1801">
        <v>34203</v>
      </c>
      <c r="X1801" s="1" t="s">
        <v>50</v>
      </c>
      <c r="Y1801" s="1" t="s">
        <v>50</v>
      </c>
      <c r="Z1801" s="1" t="s">
        <v>50</v>
      </c>
      <c r="AA1801" s="1" t="s">
        <v>128</v>
      </c>
      <c r="AB1801" s="1" t="s">
        <v>50</v>
      </c>
      <c r="AC1801" s="1" t="s">
        <v>50</v>
      </c>
      <c r="AD1801" s="1" t="s">
        <v>50</v>
      </c>
      <c r="AE1801" s="1" t="s">
        <v>50</v>
      </c>
      <c r="AF1801" s="1" t="s">
        <v>50</v>
      </c>
      <c r="AG1801" s="1" t="s">
        <v>50</v>
      </c>
      <c r="AH1801" s="1" t="s">
        <v>50</v>
      </c>
      <c r="AI1801" s="1" t="s">
        <v>13811</v>
      </c>
      <c r="AJ1801" s="1" t="s">
        <v>4656</v>
      </c>
      <c r="AK1801" s="1" t="s">
        <v>4674</v>
      </c>
      <c r="AL1801" s="1" t="s">
        <v>50</v>
      </c>
      <c r="AM1801" s="1" t="s">
        <v>50</v>
      </c>
      <c r="AN1801" s="1" t="s">
        <v>50</v>
      </c>
      <c r="AO1801">
        <v>275</v>
      </c>
      <c r="AP1801">
        <v>100</v>
      </c>
      <c r="AQ1801" s="1" t="s">
        <v>1799</v>
      </c>
      <c r="AR1801" s="1" t="s">
        <v>50</v>
      </c>
      <c r="AS1801" s="1" t="s">
        <v>50</v>
      </c>
      <c r="AT1801" s="1" t="s">
        <v>7675</v>
      </c>
      <c r="AU1801" s="1" t="s">
        <v>50</v>
      </c>
      <c r="AV1801" s="1" t="s">
        <v>50</v>
      </c>
      <c r="AW1801" s="1" t="s">
        <v>1463</v>
      </c>
      <c r="AX1801">
        <v>1</v>
      </c>
      <c r="AY1801" s="1" t="s">
        <v>50</v>
      </c>
      <c r="AZ1801" s="1" t="s">
        <v>50</v>
      </c>
      <c r="BA1801" s="1" t="s">
        <v>50</v>
      </c>
      <c r="BB1801">
        <v>1</v>
      </c>
      <c r="BC1801">
        <v>0</v>
      </c>
      <c r="BD1801">
        <v>0</v>
      </c>
      <c r="BE1801" s="1" t="s">
        <v>50</v>
      </c>
      <c r="BF1801" s="1" t="s">
        <v>50</v>
      </c>
      <c r="BG1801" s="1" t="s">
        <v>50</v>
      </c>
      <c r="BH1801" s="1" t="s">
        <v>13808</v>
      </c>
      <c r="BI1801" s="1" t="s">
        <v>13808</v>
      </c>
      <c r="BJ1801" s="1" t="s">
        <v>13812</v>
      </c>
      <c r="BK1801" s="1" t="s">
        <v>13813</v>
      </c>
      <c r="BL1801" s="1" t="s">
        <v>50</v>
      </c>
      <c r="BM1801" s="1" t="s">
        <v>50</v>
      </c>
      <c r="BN1801" s="1" t="s">
        <v>50</v>
      </c>
      <c r="BO1801" s="1" t="s">
        <v>50</v>
      </c>
      <c r="BP1801" s="1" t="s">
        <v>50</v>
      </c>
      <c r="BQ1801" s="1" t="s">
        <v>50</v>
      </c>
      <c r="BR1801" s="1" t="s">
        <v>50</v>
      </c>
      <c r="BS1801" s="1" t="s">
        <v>50</v>
      </c>
      <c r="BT1801" s="1" t="s">
        <v>50</v>
      </c>
      <c r="BU1801" s="1" t="s">
        <v>50</v>
      </c>
      <c r="BV1801" s="1" t="s">
        <v>50</v>
      </c>
      <c r="BW1801" s="1" t="s">
        <v>50</v>
      </c>
      <c r="BX1801" s="1" t="s">
        <v>50</v>
      </c>
      <c r="BY1801" s="1" t="s">
        <v>13601</v>
      </c>
      <c r="BZ1801" s="1" t="s">
        <v>50</v>
      </c>
      <c r="CA1801" s="1" t="s">
        <v>50</v>
      </c>
      <c r="CB1801">
        <v>8718114824970</v>
      </c>
      <c r="CC1801" s="1" t="s">
        <v>50</v>
      </c>
      <c r="CD1801" s="1" t="s">
        <v>50</v>
      </c>
      <c r="CE1801" s="1" t="s">
        <v>50</v>
      </c>
      <c r="CF1801" s="1" t="s">
        <v>50</v>
      </c>
      <c r="CG1801" s="1" t="s">
        <v>50</v>
      </c>
      <c r="CH1801" s="1" t="s">
        <v>50</v>
      </c>
    </row>
    <row r="1802" spans="1:86" x14ac:dyDescent="0.25">
      <c r="A1802" s="1" t="s">
        <v>13814</v>
      </c>
      <c r="B1802" s="1" t="s">
        <v>13815</v>
      </c>
      <c r="C1802">
        <v>26242748709</v>
      </c>
      <c r="D1802">
        <v>3665399</v>
      </c>
      <c r="E1802" s="1" t="s">
        <v>13816</v>
      </c>
      <c r="F1802" s="1" t="s">
        <v>50</v>
      </c>
      <c r="G1802" s="1" t="s">
        <v>4547</v>
      </c>
      <c r="H1802">
        <v>109</v>
      </c>
      <c r="I1802" s="1" t="s">
        <v>1452</v>
      </c>
      <c r="J1802">
        <v>11652</v>
      </c>
      <c r="K1802" s="1" t="s">
        <v>4535</v>
      </c>
      <c r="L1802">
        <v>423</v>
      </c>
      <c r="M1802" s="1" t="s">
        <v>13817</v>
      </c>
      <c r="N1802" s="1" t="s">
        <v>1454</v>
      </c>
      <c r="O1802" s="1" t="s">
        <v>50</v>
      </c>
      <c r="P1802">
        <v>490</v>
      </c>
      <c r="Q1802" s="1" t="s">
        <v>13818</v>
      </c>
      <c r="R1802" s="1" t="s">
        <v>50</v>
      </c>
      <c r="S1802" s="1" t="s">
        <v>50</v>
      </c>
      <c r="T1802" s="1" t="s">
        <v>3054</v>
      </c>
      <c r="U1802">
        <v>41437</v>
      </c>
      <c r="V1802" s="1" t="s">
        <v>13601</v>
      </c>
      <c r="W1802">
        <v>34203</v>
      </c>
      <c r="X1802" s="1" t="s">
        <v>50</v>
      </c>
      <c r="Y1802" s="1" t="s">
        <v>50</v>
      </c>
      <c r="Z1802" s="1" t="s">
        <v>50</v>
      </c>
      <c r="AA1802" s="1" t="s">
        <v>128</v>
      </c>
      <c r="AB1802" s="1" t="s">
        <v>50</v>
      </c>
      <c r="AC1802" s="1" t="s">
        <v>50</v>
      </c>
      <c r="AD1802" s="1" t="s">
        <v>50</v>
      </c>
      <c r="AE1802" s="1" t="s">
        <v>50</v>
      </c>
      <c r="AF1802" s="1" t="s">
        <v>50</v>
      </c>
      <c r="AG1802" s="1" t="s">
        <v>50</v>
      </c>
      <c r="AH1802" s="1" t="s">
        <v>50</v>
      </c>
      <c r="AI1802" s="1" t="s">
        <v>4718</v>
      </c>
      <c r="AJ1802" s="1" t="s">
        <v>4656</v>
      </c>
      <c r="AK1802" s="1" t="s">
        <v>4719</v>
      </c>
      <c r="AL1802" s="1" t="s">
        <v>50</v>
      </c>
      <c r="AM1802" s="1" t="s">
        <v>50</v>
      </c>
      <c r="AN1802" s="1" t="s">
        <v>50</v>
      </c>
      <c r="AO1802">
        <v>273</v>
      </c>
      <c r="AP1802">
        <v>100</v>
      </c>
      <c r="AQ1802" s="1" t="s">
        <v>1636</v>
      </c>
      <c r="AR1802" s="1" t="s">
        <v>50</v>
      </c>
      <c r="AS1802" s="1" t="s">
        <v>50</v>
      </c>
      <c r="AT1802" s="1" t="s">
        <v>3921</v>
      </c>
      <c r="AU1802" s="1" t="s">
        <v>50</v>
      </c>
      <c r="AV1802" s="1" t="s">
        <v>50</v>
      </c>
      <c r="AW1802" s="1" t="s">
        <v>1463</v>
      </c>
      <c r="AX1802">
        <v>1</v>
      </c>
      <c r="AY1802" s="1" t="s">
        <v>50</v>
      </c>
      <c r="AZ1802" s="1" t="s">
        <v>50</v>
      </c>
      <c r="BA1802" s="1" t="s">
        <v>50</v>
      </c>
      <c r="BB1802">
        <v>1</v>
      </c>
      <c r="BC1802">
        <v>0</v>
      </c>
      <c r="BD1802">
        <v>0</v>
      </c>
      <c r="BE1802" s="1" t="s">
        <v>50</v>
      </c>
      <c r="BF1802" s="1" t="s">
        <v>50</v>
      </c>
      <c r="BG1802" s="1" t="s">
        <v>50</v>
      </c>
      <c r="BH1802" s="1" t="s">
        <v>13816</v>
      </c>
      <c r="BI1802" s="1" t="s">
        <v>13816</v>
      </c>
      <c r="BJ1802" s="1" t="s">
        <v>50</v>
      </c>
      <c r="BK1802" s="1" t="s">
        <v>13819</v>
      </c>
      <c r="BL1802" s="1" t="s">
        <v>50</v>
      </c>
      <c r="BM1802" s="1" t="s">
        <v>50</v>
      </c>
      <c r="BN1802" s="1" t="s">
        <v>50</v>
      </c>
      <c r="BO1802" s="1" t="s">
        <v>50</v>
      </c>
      <c r="BP1802" s="1" t="s">
        <v>50</v>
      </c>
      <c r="BQ1802" s="1" t="s">
        <v>50</v>
      </c>
      <c r="BR1802" s="1" t="s">
        <v>50</v>
      </c>
      <c r="BS1802" s="1" t="s">
        <v>50</v>
      </c>
      <c r="BT1802" s="1" t="s">
        <v>50</v>
      </c>
      <c r="BU1802" s="1" t="s">
        <v>50</v>
      </c>
      <c r="BV1802" s="1" t="s">
        <v>50</v>
      </c>
      <c r="BW1802" s="1" t="s">
        <v>50</v>
      </c>
      <c r="BX1802" s="1" t="s">
        <v>50</v>
      </c>
      <c r="BY1802" s="1" t="s">
        <v>13601</v>
      </c>
      <c r="BZ1802" s="1" t="s">
        <v>50</v>
      </c>
      <c r="CA1802" s="1" t="s">
        <v>50</v>
      </c>
      <c r="CB1802">
        <v>4038700114044</v>
      </c>
      <c r="CC1802" s="1" t="s">
        <v>50</v>
      </c>
      <c r="CD1802" s="1" t="s">
        <v>50</v>
      </c>
      <c r="CE1802" s="1" t="s">
        <v>50</v>
      </c>
      <c r="CF1802" s="1" t="s">
        <v>50</v>
      </c>
      <c r="CG1802" s="1" t="s">
        <v>50</v>
      </c>
      <c r="CH1802" s="1" t="s">
        <v>50</v>
      </c>
    </row>
    <row r="1803" spans="1:86" x14ac:dyDescent="0.25">
      <c r="A1803" s="1" t="s">
        <v>13820</v>
      </c>
      <c r="B1803" s="1" t="s">
        <v>13821</v>
      </c>
      <c r="C1803">
        <v>26250448081</v>
      </c>
      <c r="D1803">
        <v>1373946</v>
      </c>
      <c r="E1803" s="1" t="s">
        <v>13822</v>
      </c>
      <c r="F1803" s="1" t="s">
        <v>50</v>
      </c>
      <c r="G1803" s="1" t="s">
        <v>4547</v>
      </c>
      <c r="H1803">
        <v>159</v>
      </c>
      <c r="I1803" s="1" t="s">
        <v>1452</v>
      </c>
      <c r="J1803">
        <v>11652</v>
      </c>
      <c r="K1803" s="1" t="s">
        <v>4535</v>
      </c>
      <c r="L1803">
        <v>423</v>
      </c>
      <c r="M1803" s="1" t="s">
        <v>13823</v>
      </c>
      <c r="N1803" s="1" t="s">
        <v>1454</v>
      </c>
      <c r="O1803" s="1" t="s">
        <v>50</v>
      </c>
      <c r="P1803">
        <v>490</v>
      </c>
      <c r="Q1803" s="1" t="s">
        <v>13824</v>
      </c>
      <c r="R1803" s="1" t="s">
        <v>50</v>
      </c>
      <c r="S1803" s="1" t="s">
        <v>50</v>
      </c>
      <c r="T1803" s="1" t="s">
        <v>3277</v>
      </c>
      <c r="U1803">
        <v>41437</v>
      </c>
      <c r="V1803" s="1" t="s">
        <v>13601</v>
      </c>
      <c r="W1803">
        <v>34203</v>
      </c>
      <c r="X1803" s="1" t="s">
        <v>50</v>
      </c>
      <c r="Y1803" s="1" t="s">
        <v>50</v>
      </c>
      <c r="Z1803" s="1" t="s">
        <v>50</v>
      </c>
      <c r="AA1803" s="1" t="s">
        <v>128</v>
      </c>
      <c r="AB1803" s="1" t="s">
        <v>50</v>
      </c>
      <c r="AC1803" s="1" t="s">
        <v>50</v>
      </c>
      <c r="AD1803" s="1" t="s">
        <v>50</v>
      </c>
      <c r="AE1803" s="1" t="s">
        <v>50</v>
      </c>
      <c r="AF1803" s="1" t="s">
        <v>50</v>
      </c>
      <c r="AG1803" s="1" t="s">
        <v>50</v>
      </c>
      <c r="AH1803" s="1" t="s">
        <v>50</v>
      </c>
      <c r="AI1803" s="1" t="s">
        <v>13825</v>
      </c>
      <c r="AJ1803" s="1" t="s">
        <v>4563</v>
      </c>
      <c r="AK1803" s="1" t="s">
        <v>4584</v>
      </c>
      <c r="AL1803" s="1" t="s">
        <v>50</v>
      </c>
      <c r="AM1803" s="1" t="s">
        <v>50</v>
      </c>
      <c r="AN1803" s="1" t="s">
        <v>50</v>
      </c>
      <c r="AP1803">
        <v>1</v>
      </c>
      <c r="AQ1803" s="1" t="s">
        <v>1574</v>
      </c>
      <c r="AR1803" s="1" t="s">
        <v>50</v>
      </c>
      <c r="AS1803" s="1" t="s">
        <v>50</v>
      </c>
      <c r="AT1803" s="1" t="s">
        <v>3765</v>
      </c>
      <c r="AU1803" s="1" t="s">
        <v>50</v>
      </c>
      <c r="AV1803" s="1" t="s">
        <v>50</v>
      </c>
      <c r="AW1803" s="1" t="s">
        <v>1463</v>
      </c>
      <c r="AX1803">
        <v>1</v>
      </c>
      <c r="AY1803" s="1" t="s">
        <v>50</v>
      </c>
      <c r="AZ1803" s="1" t="s">
        <v>50</v>
      </c>
      <c r="BA1803" s="1" t="s">
        <v>50</v>
      </c>
      <c r="BB1803">
        <v>1</v>
      </c>
      <c r="BC1803">
        <v>0</v>
      </c>
      <c r="BD1803">
        <v>0</v>
      </c>
      <c r="BE1803" s="1" t="s">
        <v>50</v>
      </c>
      <c r="BF1803" s="1" t="s">
        <v>50</v>
      </c>
      <c r="BG1803" s="1" t="s">
        <v>50</v>
      </c>
      <c r="BH1803" s="1" t="s">
        <v>13822</v>
      </c>
      <c r="BI1803" s="1" t="s">
        <v>13822</v>
      </c>
      <c r="BJ1803" s="1" t="s">
        <v>50</v>
      </c>
      <c r="BK1803" s="1" t="s">
        <v>13826</v>
      </c>
      <c r="BL1803" s="1" t="s">
        <v>50</v>
      </c>
      <c r="BM1803" s="1" t="s">
        <v>50</v>
      </c>
      <c r="BN1803" s="1" t="s">
        <v>50</v>
      </c>
      <c r="BO1803" s="1" t="s">
        <v>50</v>
      </c>
      <c r="BP1803" s="1" t="s">
        <v>50</v>
      </c>
      <c r="BQ1803" s="1" t="s">
        <v>50</v>
      </c>
      <c r="BR1803" s="1" t="s">
        <v>50</v>
      </c>
      <c r="BS1803" s="1" t="s">
        <v>50</v>
      </c>
      <c r="BT1803" s="1" t="s">
        <v>50</v>
      </c>
      <c r="BU1803" s="1" t="s">
        <v>50</v>
      </c>
      <c r="BV1803" s="1" t="s">
        <v>50</v>
      </c>
      <c r="BW1803" s="1" t="s">
        <v>50</v>
      </c>
      <c r="BX1803" s="1" t="s">
        <v>50</v>
      </c>
      <c r="BY1803" s="1" t="s">
        <v>13601</v>
      </c>
      <c r="BZ1803" s="1" t="s">
        <v>50</v>
      </c>
      <c r="CA1803" s="1" t="s">
        <v>50</v>
      </c>
      <c r="CB1803">
        <v>8712100405266</v>
      </c>
      <c r="CC1803" s="1" t="s">
        <v>50</v>
      </c>
      <c r="CD1803" s="1" t="s">
        <v>50</v>
      </c>
      <c r="CE1803" s="1" t="s">
        <v>50</v>
      </c>
      <c r="CF1803" s="1" t="s">
        <v>50</v>
      </c>
      <c r="CG1803" s="1" t="s">
        <v>50</v>
      </c>
      <c r="CH1803" s="1" t="s">
        <v>50</v>
      </c>
    </row>
    <row r="1804" spans="1:86" x14ac:dyDescent="0.25">
      <c r="A1804" s="1" t="s">
        <v>13827</v>
      </c>
      <c r="B1804" s="1" t="s">
        <v>13828</v>
      </c>
      <c r="C1804">
        <v>26242754367</v>
      </c>
      <c r="D1804">
        <v>8236988</v>
      </c>
      <c r="E1804" s="1" t="s">
        <v>13829</v>
      </c>
      <c r="F1804" s="1" t="s">
        <v>50</v>
      </c>
      <c r="G1804" s="1" t="s">
        <v>4547</v>
      </c>
      <c r="H1804">
        <v>339</v>
      </c>
      <c r="I1804" s="1" t="s">
        <v>1452</v>
      </c>
      <c r="J1804">
        <v>11652</v>
      </c>
      <c r="K1804" s="1" t="s">
        <v>4535</v>
      </c>
      <c r="L1804">
        <v>423</v>
      </c>
      <c r="M1804" s="1" t="s">
        <v>13830</v>
      </c>
      <c r="N1804" s="1" t="s">
        <v>1454</v>
      </c>
      <c r="O1804" s="1" t="s">
        <v>50</v>
      </c>
      <c r="P1804">
        <v>490</v>
      </c>
      <c r="Q1804" s="1" t="s">
        <v>13831</v>
      </c>
      <c r="R1804" s="1" t="s">
        <v>50</v>
      </c>
      <c r="S1804" s="1" t="s">
        <v>50</v>
      </c>
      <c r="T1804" s="1" t="s">
        <v>8113</v>
      </c>
      <c r="U1804">
        <v>41437</v>
      </c>
      <c r="V1804" s="1" t="s">
        <v>13601</v>
      </c>
      <c r="W1804">
        <v>34203</v>
      </c>
      <c r="X1804" s="1" t="s">
        <v>50</v>
      </c>
      <c r="Y1804" s="1" t="s">
        <v>50</v>
      </c>
      <c r="Z1804" s="1" t="s">
        <v>50</v>
      </c>
      <c r="AA1804" s="1" t="s">
        <v>128</v>
      </c>
      <c r="AB1804" s="1" t="s">
        <v>50</v>
      </c>
      <c r="AC1804" s="1" t="s">
        <v>50</v>
      </c>
      <c r="AD1804" s="1" t="s">
        <v>50</v>
      </c>
      <c r="AE1804" s="1" t="s">
        <v>50</v>
      </c>
      <c r="AF1804" s="1" t="s">
        <v>50</v>
      </c>
      <c r="AG1804" s="1" t="s">
        <v>50</v>
      </c>
      <c r="AH1804" s="1" t="s">
        <v>50</v>
      </c>
      <c r="AI1804" s="1" t="s">
        <v>4718</v>
      </c>
      <c r="AJ1804" s="1" t="s">
        <v>4656</v>
      </c>
      <c r="AK1804" s="1" t="s">
        <v>4719</v>
      </c>
      <c r="AL1804" s="1" t="s">
        <v>50</v>
      </c>
      <c r="AM1804" s="1" t="s">
        <v>50</v>
      </c>
      <c r="AN1804" s="1" t="s">
        <v>50</v>
      </c>
      <c r="AO1804">
        <v>1</v>
      </c>
      <c r="AP1804">
        <v>1</v>
      </c>
      <c r="AQ1804" s="1" t="s">
        <v>1461</v>
      </c>
      <c r="AR1804" s="1" t="s">
        <v>50</v>
      </c>
      <c r="AS1804" s="1" t="s">
        <v>50</v>
      </c>
      <c r="AT1804" s="1" t="s">
        <v>13832</v>
      </c>
      <c r="AU1804" s="1" t="s">
        <v>50</v>
      </c>
      <c r="AV1804" s="1" t="s">
        <v>50</v>
      </c>
      <c r="AW1804" s="1" t="s">
        <v>1463</v>
      </c>
      <c r="AX1804">
        <v>1</v>
      </c>
      <c r="AY1804" s="1" t="s">
        <v>50</v>
      </c>
      <c r="AZ1804" s="1" t="s">
        <v>50</v>
      </c>
      <c r="BA1804" s="1" t="s">
        <v>50</v>
      </c>
      <c r="BB1804">
        <v>1</v>
      </c>
      <c r="BC1804">
        <v>0</v>
      </c>
      <c r="BD1804">
        <v>0</v>
      </c>
      <c r="BE1804" s="1" t="s">
        <v>50</v>
      </c>
      <c r="BF1804" s="1" t="s">
        <v>50</v>
      </c>
      <c r="BG1804" s="1" t="s">
        <v>50</v>
      </c>
      <c r="BH1804" s="1" t="s">
        <v>13829</v>
      </c>
      <c r="BI1804" s="1" t="s">
        <v>13829</v>
      </c>
      <c r="BJ1804" s="1" t="s">
        <v>50</v>
      </c>
      <c r="BK1804" s="1" t="s">
        <v>13833</v>
      </c>
      <c r="BL1804" s="1" t="s">
        <v>50</v>
      </c>
      <c r="BM1804" s="1" t="s">
        <v>50</v>
      </c>
      <c r="BN1804" s="1" t="s">
        <v>50</v>
      </c>
      <c r="BO1804" s="1" t="s">
        <v>50</v>
      </c>
      <c r="BP1804" s="1" t="s">
        <v>50</v>
      </c>
      <c r="BQ1804" s="1" t="s">
        <v>50</v>
      </c>
      <c r="BR1804" s="1" t="s">
        <v>50</v>
      </c>
      <c r="BS1804" s="1" t="s">
        <v>50</v>
      </c>
      <c r="BT1804" s="1" t="s">
        <v>50</v>
      </c>
      <c r="BU1804" s="1" t="s">
        <v>50</v>
      </c>
      <c r="BV1804" s="1" t="s">
        <v>50</v>
      </c>
      <c r="BW1804" s="1" t="s">
        <v>50</v>
      </c>
      <c r="BX1804" s="1" t="s">
        <v>50</v>
      </c>
      <c r="BY1804" s="1" t="s">
        <v>13601</v>
      </c>
      <c r="BZ1804" s="1" t="s">
        <v>50</v>
      </c>
      <c r="CA1804" s="1" t="s">
        <v>50</v>
      </c>
      <c r="CB1804">
        <v>8711200414369</v>
      </c>
      <c r="CC1804" s="1" t="s">
        <v>50</v>
      </c>
      <c r="CD1804" s="1" t="s">
        <v>50</v>
      </c>
      <c r="CE1804" s="1" t="s">
        <v>50</v>
      </c>
      <c r="CF1804" s="1" t="s">
        <v>50</v>
      </c>
      <c r="CG1804" s="1" t="s">
        <v>50</v>
      </c>
      <c r="CH1804" s="1" t="s">
        <v>50</v>
      </c>
    </row>
    <row r="1805" spans="1:86" x14ac:dyDescent="0.25">
      <c r="A1805" s="1" t="s">
        <v>13834</v>
      </c>
      <c r="B1805" s="1" t="s">
        <v>13835</v>
      </c>
      <c r="C1805">
        <v>30846511941</v>
      </c>
      <c r="D1805">
        <v>8392064</v>
      </c>
      <c r="E1805" s="1" t="s">
        <v>13836</v>
      </c>
      <c r="F1805" s="1" t="s">
        <v>50</v>
      </c>
      <c r="G1805" s="1" t="s">
        <v>4547</v>
      </c>
      <c r="H1805">
        <v>199</v>
      </c>
      <c r="I1805" s="1" t="s">
        <v>1452</v>
      </c>
      <c r="J1805">
        <v>11652</v>
      </c>
      <c r="K1805" s="1" t="s">
        <v>4535</v>
      </c>
      <c r="L1805">
        <v>423</v>
      </c>
      <c r="M1805" s="1" t="s">
        <v>13837</v>
      </c>
      <c r="N1805" s="1" t="s">
        <v>1454</v>
      </c>
      <c r="O1805" s="1" t="s">
        <v>50</v>
      </c>
      <c r="P1805">
        <v>490</v>
      </c>
      <c r="Q1805" s="1" t="s">
        <v>13838</v>
      </c>
      <c r="R1805" s="1" t="s">
        <v>50</v>
      </c>
      <c r="S1805" s="1" t="s">
        <v>50</v>
      </c>
      <c r="T1805" s="1" t="s">
        <v>1995</v>
      </c>
      <c r="U1805">
        <v>41437</v>
      </c>
      <c r="V1805" s="1" t="s">
        <v>13601</v>
      </c>
      <c r="W1805">
        <v>34203</v>
      </c>
      <c r="X1805" s="1" t="s">
        <v>50</v>
      </c>
      <c r="Y1805" s="1" t="s">
        <v>50</v>
      </c>
      <c r="Z1805" s="1" t="s">
        <v>50</v>
      </c>
      <c r="AA1805" s="1" t="s">
        <v>128</v>
      </c>
      <c r="AB1805" s="1" t="s">
        <v>50</v>
      </c>
      <c r="AC1805" s="1" t="s">
        <v>50</v>
      </c>
      <c r="AD1805" s="1" t="s">
        <v>50</v>
      </c>
      <c r="AE1805" s="1" t="s">
        <v>50</v>
      </c>
      <c r="AF1805" s="1" t="s">
        <v>50</v>
      </c>
      <c r="AG1805" s="1" t="s">
        <v>50</v>
      </c>
      <c r="AH1805" s="1" t="s">
        <v>50</v>
      </c>
      <c r="AI1805" s="1" t="s">
        <v>6138</v>
      </c>
      <c r="AJ1805" s="1" t="s">
        <v>4656</v>
      </c>
      <c r="AK1805" s="1" t="s">
        <v>6139</v>
      </c>
      <c r="AL1805" s="1" t="s">
        <v>50</v>
      </c>
      <c r="AM1805" s="1" t="s">
        <v>50</v>
      </c>
      <c r="AN1805" s="1" t="s">
        <v>50</v>
      </c>
      <c r="AO1805">
        <v>332</v>
      </c>
      <c r="AP1805">
        <v>100</v>
      </c>
      <c r="AQ1805" s="1" t="s">
        <v>1799</v>
      </c>
      <c r="AR1805" s="1" t="s">
        <v>50</v>
      </c>
      <c r="AS1805" s="1" t="s">
        <v>50</v>
      </c>
      <c r="AT1805" s="1" t="s">
        <v>4102</v>
      </c>
      <c r="AU1805" s="1" t="s">
        <v>50</v>
      </c>
      <c r="AV1805" s="1" t="s">
        <v>50</v>
      </c>
      <c r="AW1805" s="1" t="s">
        <v>1463</v>
      </c>
      <c r="AX1805">
        <v>1</v>
      </c>
      <c r="AY1805" s="1" t="s">
        <v>50</v>
      </c>
      <c r="AZ1805" s="1" t="s">
        <v>50</v>
      </c>
      <c r="BA1805" s="1" t="s">
        <v>50</v>
      </c>
      <c r="BB1805">
        <v>1</v>
      </c>
      <c r="BC1805">
        <v>0</v>
      </c>
      <c r="BD1805">
        <v>0</v>
      </c>
      <c r="BE1805" s="1" t="s">
        <v>50</v>
      </c>
      <c r="BF1805" s="1" t="s">
        <v>50</v>
      </c>
      <c r="BG1805" s="1" t="s">
        <v>50</v>
      </c>
      <c r="BH1805" s="1" t="s">
        <v>13836</v>
      </c>
      <c r="BI1805" s="1" t="s">
        <v>13836</v>
      </c>
      <c r="BJ1805" s="1" t="s">
        <v>50</v>
      </c>
      <c r="BK1805" s="1" t="s">
        <v>13839</v>
      </c>
      <c r="BL1805" s="1" t="s">
        <v>50</v>
      </c>
      <c r="BM1805" s="1" t="s">
        <v>50</v>
      </c>
      <c r="BN1805" s="1" t="s">
        <v>50</v>
      </c>
      <c r="BO1805" s="1" t="s">
        <v>50</v>
      </c>
      <c r="BP1805" s="1" t="s">
        <v>50</v>
      </c>
      <c r="BQ1805" s="1" t="s">
        <v>50</v>
      </c>
      <c r="BR1805" s="1" t="s">
        <v>50</v>
      </c>
      <c r="BS1805" s="1" t="s">
        <v>50</v>
      </c>
      <c r="BT1805" s="1" t="s">
        <v>50</v>
      </c>
      <c r="BU1805" s="1" t="s">
        <v>50</v>
      </c>
      <c r="BV1805" s="1" t="s">
        <v>50</v>
      </c>
      <c r="BW1805" s="1" t="s">
        <v>50</v>
      </c>
      <c r="BX1805" s="1" t="s">
        <v>50</v>
      </c>
      <c r="BY1805" s="1" t="s">
        <v>13601</v>
      </c>
      <c r="BZ1805" s="1" t="s">
        <v>50</v>
      </c>
      <c r="CA1805" s="1" t="s">
        <v>50</v>
      </c>
      <c r="CB1805">
        <v>4038700102508</v>
      </c>
      <c r="CC1805" s="1" t="s">
        <v>50</v>
      </c>
      <c r="CD1805" s="1" t="s">
        <v>50</v>
      </c>
      <c r="CE1805" s="1" t="s">
        <v>50</v>
      </c>
      <c r="CF1805" s="1" t="s">
        <v>50</v>
      </c>
      <c r="CG1805" s="1" t="s">
        <v>50</v>
      </c>
      <c r="CH1805" s="1" t="s">
        <v>50</v>
      </c>
    </row>
    <row r="1806" spans="1:86" x14ac:dyDescent="0.25">
      <c r="A1806" s="1" t="s">
        <v>13840</v>
      </c>
      <c r="B1806" s="1" t="s">
        <v>13841</v>
      </c>
      <c r="C1806">
        <v>26250448641</v>
      </c>
      <c r="D1806">
        <v>4582519</v>
      </c>
      <c r="E1806" s="1" t="s">
        <v>13842</v>
      </c>
      <c r="F1806" s="1" t="s">
        <v>50</v>
      </c>
      <c r="G1806" s="1" t="s">
        <v>4547</v>
      </c>
      <c r="H1806">
        <v>169</v>
      </c>
      <c r="I1806" s="1" t="s">
        <v>1452</v>
      </c>
      <c r="J1806">
        <v>11652</v>
      </c>
      <c r="K1806" s="1" t="s">
        <v>4535</v>
      </c>
      <c r="L1806">
        <v>423</v>
      </c>
      <c r="M1806" s="1" t="s">
        <v>13843</v>
      </c>
      <c r="N1806" s="1" t="s">
        <v>1454</v>
      </c>
      <c r="O1806" s="1" t="s">
        <v>50</v>
      </c>
      <c r="P1806">
        <v>490</v>
      </c>
      <c r="Q1806" s="1" t="s">
        <v>13844</v>
      </c>
      <c r="R1806" s="1" t="s">
        <v>50</v>
      </c>
      <c r="S1806" s="1" t="s">
        <v>50</v>
      </c>
      <c r="T1806" s="1" t="s">
        <v>3243</v>
      </c>
      <c r="U1806">
        <v>41437</v>
      </c>
      <c r="V1806" s="1" t="s">
        <v>13601</v>
      </c>
      <c r="W1806">
        <v>34203</v>
      </c>
      <c r="X1806" s="1" t="s">
        <v>50</v>
      </c>
      <c r="Y1806" s="1" t="s">
        <v>50</v>
      </c>
      <c r="Z1806" s="1" t="s">
        <v>50</v>
      </c>
      <c r="AA1806" s="1" t="s">
        <v>128</v>
      </c>
      <c r="AB1806" s="1" t="s">
        <v>50</v>
      </c>
      <c r="AC1806" s="1" t="s">
        <v>50</v>
      </c>
      <c r="AD1806" s="1" t="s">
        <v>50</v>
      </c>
      <c r="AE1806" s="1" t="s">
        <v>50</v>
      </c>
      <c r="AF1806" s="1" t="s">
        <v>50</v>
      </c>
      <c r="AG1806" s="1" t="s">
        <v>50</v>
      </c>
      <c r="AH1806" s="1" t="s">
        <v>50</v>
      </c>
      <c r="AI1806" s="1" t="s">
        <v>4737</v>
      </c>
      <c r="AJ1806" s="1" t="s">
        <v>4656</v>
      </c>
      <c r="AK1806" s="1" t="s">
        <v>4719</v>
      </c>
      <c r="AL1806" s="1" t="s">
        <v>50</v>
      </c>
      <c r="AM1806" s="1" t="s">
        <v>50</v>
      </c>
      <c r="AN1806" s="1" t="s">
        <v>50</v>
      </c>
      <c r="AO1806">
        <v>457</v>
      </c>
      <c r="AP1806">
        <v>1</v>
      </c>
      <c r="AQ1806" s="1" t="s">
        <v>2890</v>
      </c>
      <c r="AR1806" s="1" t="s">
        <v>50</v>
      </c>
      <c r="AS1806" s="1" t="s">
        <v>50</v>
      </c>
      <c r="AT1806" s="1" t="s">
        <v>4951</v>
      </c>
      <c r="AU1806" s="1" t="s">
        <v>50</v>
      </c>
      <c r="AV1806" s="1" t="s">
        <v>50</v>
      </c>
      <c r="AW1806" s="1" t="s">
        <v>1463</v>
      </c>
      <c r="AX1806">
        <v>1</v>
      </c>
      <c r="AY1806" s="1" t="s">
        <v>50</v>
      </c>
      <c r="AZ1806" s="1" t="s">
        <v>50</v>
      </c>
      <c r="BA1806" s="1" t="s">
        <v>50</v>
      </c>
      <c r="BB1806">
        <v>1</v>
      </c>
      <c r="BC1806">
        <v>0</v>
      </c>
      <c r="BD1806">
        <v>0</v>
      </c>
      <c r="BE1806" s="1" t="s">
        <v>50</v>
      </c>
      <c r="BF1806" s="1" t="s">
        <v>50</v>
      </c>
      <c r="BG1806" s="1" t="s">
        <v>50</v>
      </c>
      <c r="BH1806" s="1" t="s">
        <v>13842</v>
      </c>
      <c r="BI1806" s="1" t="s">
        <v>13842</v>
      </c>
      <c r="BJ1806" s="1" t="s">
        <v>50</v>
      </c>
      <c r="BK1806" s="1" t="s">
        <v>13845</v>
      </c>
      <c r="BL1806" s="1" t="s">
        <v>50</v>
      </c>
      <c r="BM1806" s="1" t="s">
        <v>50</v>
      </c>
      <c r="BN1806" s="1" t="s">
        <v>50</v>
      </c>
      <c r="BO1806" s="1" t="s">
        <v>50</v>
      </c>
      <c r="BP1806" s="1" t="s">
        <v>50</v>
      </c>
      <c r="BQ1806" s="1" t="s">
        <v>50</v>
      </c>
      <c r="BR1806" s="1" t="s">
        <v>50</v>
      </c>
      <c r="BS1806" s="1" t="s">
        <v>50</v>
      </c>
      <c r="BT1806" s="1" t="s">
        <v>50</v>
      </c>
      <c r="BU1806" s="1" t="s">
        <v>50</v>
      </c>
      <c r="BV1806" s="1" t="s">
        <v>50</v>
      </c>
      <c r="BW1806" s="1" t="s">
        <v>50</v>
      </c>
      <c r="BX1806" s="1" t="s">
        <v>50</v>
      </c>
      <c r="BY1806" s="1" t="s">
        <v>13601</v>
      </c>
      <c r="BZ1806" s="1" t="s">
        <v>50</v>
      </c>
      <c r="CA1806" s="1" t="s">
        <v>50</v>
      </c>
      <c r="CB1806">
        <v>4038700117373</v>
      </c>
      <c r="CC1806" s="1" t="s">
        <v>50</v>
      </c>
      <c r="CD1806" s="1" t="s">
        <v>50</v>
      </c>
      <c r="CE1806" s="1" t="s">
        <v>50</v>
      </c>
      <c r="CF1806" s="1" t="s">
        <v>50</v>
      </c>
      <c r="CG1806" s="1" t="s">
        <v>50</v>
      </c>
      <c r="CH1806" s="1" t="s">
        <v>50</v>
      </c>
    </row>
    <row r="1807" spans="1:86" x14ac:dyDescent="0.25">
      <c r="A1807" s="1" t="s">
        <v>13846</v>
      </c>
      <c r="B1807" s="1" t="s">
        <v>13847</v>
      </c>
      <c r="C1807">
        <v>26242742069</v>
      </c>
      <c r="D1807">
        <v>1014883</v>
      </c>
      <c r="E1807" s="1" t="s">
        <v>13848</v>
      </c>
      <c r="F1807" s="1" t="s">
        <v>50</v>
      </c>
      <c r="G1807" s="1" t="s">
        <v>4547</v>
      </c>
      <c r="H1807">
        <v>99</v>
      </c>
      <c r="I1807" s="1" t="s">
        <v>1452</v>
      </c>
      <c r="J1807">
        <v>11652</v>
      </c>
      <c r="K1807" s="1" t="s">
        <v>4535</v>
      </c>
      <c r="L1807">
        <v>423</v>
      </c>
      <c r="M1807" s="1" t="s">
        <v>13849</v>
      </c>
      <c r="N1807" s="1" t="s">
        <v>1454</v>
      </c>
      <c r="O1807" s="1" t="s">
        <v>50</v>
      </c>
      <c r="P1807">
        <v>490</v>
      </c>
      <c r="Q1807" s="1" t="s">
        <v>13850</v>
      </c>
      <c r="R1807" s="1" t="s">
        <v>50</v>
      </c>
      <c r="S1807" s="1" t="s">
        <v>50</v>
      </c>
      <c r="T1807" s="1" t="s">
        <v>2049</v>
      </c>
      <c r="U1807">
        <v>41437</v>
      </c>
      <c r="V1807" s="1" t="s">
        <v>13601</v>
      </c>
      <c r="W1807">
        <v>34203</v>
      </c>
      <c r="X1807" s="1" t="s">
        <v>50</v>
      </c>
      <c r="Y1807" s="1" t="s">
        <v>50</v>
      </c>
      <c r="Z1807" s="1" t="s">
        <v>50</v>
      </c>
      <c r="AA1807" s="1" t="s">
        <v>128</v>
      </c>
      <c r="AB1807" s="1" t="s">
        <v>50</v>
      </c>
      <c r="AC1807" s="1" t="s">
        <v>50</v>
      </c>
      <c r="AD1807" s="1" t="s">
        <v>50</v>
      </c>
      <c r="AE1807" s="1" t="s">
        <v>50</v>
      </c>
      <c r="AF1807" s="1" t="s">
        <v>50</v>
      </c>
      <c r="AG1807" s="1" t="s">
        <v>50</v>
      </c>
      <c r="AH1807" s="1" t="s">
        <v>50</v>
      </c>
      <c r="AI1807" s="1" t="s">
        <v>4682</v>
      </c>
      <c r="AJ1807" s="1" t="s">
        <v>4656</v>
      </c>
      <c r="AK1807" s="1" t="s">
        <v>4674</v>
      </c>
      <c r="AL1807" s="1" t="s">
        <v>50</v>
      </c>
      <c r="AM1807" s="1" t="s">
        <v>50</v>
      </c>
      <c r="AN1807" s="1" t="s">
        <v>50</v>
      </c>
      <c r="AO1807">
        <v>230</v>
      </c>
      <c r="AP1807">
        <v>100</v>
      </c>
      <c r="AQ1807" s="1" t="s">
        <v>1799</v>
      </c>
      <c r="AR1807" s="1" t="s">
        <v>50</v>
      </c>
      <c r="AS1807" s="1" t="s">
        <v>50</v>
      </c>
      <c r="AT1807" s="1" t="s">
        <v>6436</v>
      </c>
      <c r="AU1807" s="1" t="s">
        <v>50</v>
      </c>
      <c r="AV1807" s="1" t="s">
        <v>50</v>
      </c>
      <c r="AW1807" s="1" t="s">
        <v>1463</v>
      </c>
      <c r="AX1807">
        <v>1</v>
      </c>
      <c r="AY1807" s="1" t="s">
        <v>50</v>
      </c>
      <c r="AZ1807" s="1" t="s">
        <v>50</v>
      </c>
      <c r="BA1807" s="1" t="s">
        <v>50</v>
      </c>
      <c r="BB1807">
        <v>1</v>
      </c>
      <c r="BC1807">
        <v>0</v>
      </c>
      <c r="BD1807">
        <v>0</v>
      </c>
      <c r="BE1807" s="1" t="s">
        <v>50</v>
      </c>
      <c r="BF1807" s="1" t="s">
        <v>50</v>
      </c>
      <c r="BG1807" s="1" t="s">
        <v>50</v>
      </c>
      <c r="BH1807" s="1" t="s">
        <v>13848</v>
      </c>
      <c r="BI1807" s="1" t="s">
        <v>13848</v>
      </c>
      <c r="BJ1807" s="1" t="s">
        <v>13851</v>
      </c>
      <c r="BK1807" s="1" t="s">
        <v>13852</v>
      </c>
      <c r="BL1807" s="1" t="s">
        <v>50</v>
      </c>
      <c r="BM1807" s="1" t="s">
        <v>50</v>
      </c>
      <c r="BN1807" s="1" t="s">
        <v>50</v>
      </c>
      <c r="BO1807" s="1" t="s">
        <v>50</v>
      </c>
      <c r="BP1807" s="1" t="s">
        <v>50</v>
      </c>
      <c r="BQ1807" s="1" t="s">
        <v>50</v>
      </c>
      <c r="BR1807" s="1" t="s">
        <v>50</v>
      </c>
      <c r="BS1807" s="1" t="s">
        <v>50</v>
      </c>
      <c r="BT1807" s="1" t="s">
        <v>50</v>
      </c>
      <c r="BU1807" s="1" t="s">
        <v>50</v>
      </c>
      <c r="BV1807" s="1" t="s">
        <v>50</v>
      </c>
      <c r="BW1807" s="1" t="s">
        <v>50</v>
      </c>
      <c r="BX1807" s="1" t="s">
        <v>50</v>
      </c>
      <c r="BY1807" s="1" t="s">
        <v>13601</v>
      </c>
      <c r="BZ1807" s="1" t="s">
        <v>50</v>
      </c>
      <c r="CA1807" s="1" t="s">
        <v>50</v>
      </c>
      <c r="CB1807">
        <v>8718114824185</v>
      </c>
      <c r="CC1807" s="1" t="s">
        <v>50</v>
      </c>
      <c r="CD1807" s="1" t="s">
        <v>50</v>
      </c>
      <c r="CE1807" s="1" t="s">
        <v>50</v>
      </c>
      <c r="CF1807" s="1" t="s">
        <v>50</v>
      </c>
      <c r="CG1807" s="1" t="s">
        <v>50</v>
      </c>
      <c r="CH1807" s="1" t="s">
        <v>50</v>
      </c>
    </row>
    <row r="1808" spans="1:86" x14ac:dyDescent="0.25">
      <c r="A1808" s="1" t="s">
        <v>13853</v>
      </c>
      <c r="B1808" s="1" t="s">
        <v>13854</v>
      </c>
      <c r="C1808">
        <v>26348835999</v>
      </c>
      <c r="D1808">
        <v>1372813</v>
      </c>
      <c r="E1808" s="1" t="s">
        <v>13855</v>
      </c>
      <c r="F1808" s="1" t="s">
        <v>50</v>
      </c>
      <c r="G1808" s="1" t="s">
        <v>4547</v>
      </c>
      <c r="H1808">
        <v>89</v>
      </c>
      <c r="I1808" s="1" t="s">
        <v>1452</v>
      </c>
      <c r="J1808">
        <v>11652</v>
      </c>
      <c r="K1808" s="1" t="s">
        <v>4535</v>
      </c>
      <c r="L1808">
        <v>423</v>
      </c>
      <c r="M1808" s="1" t="s">
        <v>13856</v>
      </c>
      <c r="N1808" s="1" t="s">
        <v>1454</v>
      </c>
      <c r="O1808" s="1" t="s">
        <v>50</v>
      </c>
      <c r="P1808">
        <v>490</v>
      </c>
      <c r="Q1808" s="1" t="s">
        <v>13857</v>
      </c>
      <c r="R1808" s="1" t="s">
        <v>50</v>
      </c>
      <c r="S1808" s="1" t="s">
        <v>50</v>
      </c>
      <c r="T1808" s="1" t="s">
        <v>4011</v>
      </c>
      <c r="U1808">
        <v>41437</v>
      </c>
      <c r="V1808" s="1" t="s">
        <v>13601</v>
      </c>
      <c r="W1808">
        <v>34203</v>
      </c>
      <c r="X1808" s="1" t="s">
        <v>50</v>
      </c>
      <c r="Y1808" s="1" t="s">
        <v>50</v>
      </c>
      <c r="Z1808" s="1" t="s">
        <v>50</v>
      </c>
      <c r="AA1808" s="1" t="s">
        <v>128</v>
      </c>
      <c r="AB1808" s="1" t="s">
        <v>50</v>
      </c>
      <c r="AC1808" s="1" t="s">
        <v>50</v>
      </c>
      <c r="AD1808" s="1" t="s">
        <v>50</v>
      </c>
      <c r="AE1808" s="1" t="s">
        <v>50</v>
      </c>
      <c r="AF1808" s="1" t="s">
        <v>50</v>
      </c>
      <c r="AG1808" s="1" t="s">
        <v>50</v>
      </c>
      <c r="AH1808" s="1" t="s">
        <v>50</v>
      </c>
      <c r="AI1808" s="1" t="s">
        <v>6379</v>
      </c>
      <c r="AJ1808" s="1" t="s">
        <v>4656</v>
      </c>
      <c r="AK1808" s="1" t="s">
        <v>4674</v>
      </c>
      <c r="AL1808" s="1" t="s">
        <v>50</v>
      </c>
      <c r="AM1808" s="1" t="s">
        <v>50</v>
      </c>
      <c r="AN1808" s="1" t="s">
        <v>50</v>
      </c>
      <c r="AO1808">
        <v>144</v>
      </c>
      <c r="AP1808">
        <v>100</v>
      </c>
      <c r="AQ1808" s="1" t="s">
        <v>1636</v>
      </c>
      <c r="AR1808" s="1" t="s">
        <v>50</v>
      </c>
      <c r="AS1808" s="1" t="s">
        <v>50</v>
      </c>
      <c r="AT1808" s="1" t="s">
        <v>13858</v>
      </c>
      <c r="AU1808" s="1" t="s">
        <v>50</v>
      </c>
      <c r="AV1808" s="1" t="s">
        <v>50</v>
      </c>
      <c r="AW1808" s="1" t="s">
        <v>1463</v>
      </c>
      <c r="AX1808">
        <v>1</v>
      </c>
      <c r="AY1808" s="1" t="s">
        <v>50</v>
      </c>
      <c r="AZ1808" s="1" t="s">
        <v>50</v>
      </c>
      <c r="BA1808" s="1" t="s">
        <v>50</v>
      </c>
      <c r="BB1808">
        <v>1</v>
      </c>
      <c r="BC1808">
        <v>0</v>
      </c>
      <c r="BD1808">
        <v>0</v>
      </c>
      <c r="BE1808" s="1" t="s">
        <v>50</v>
      </c>
      <c r="BF1808" s="1" t="s">
        <v>50</v>
      </c>
      <c r="BG1808" s="1" t="s">
        <v>50</v>
      </c>
      <c r="BH1808" s="1" t="s">
        <v>13855</v>
      </c>
      <c r="BI1808" s="1" t="s">
        <v>13855</v>
      </c>
      <c r="BJ1808" s="1" t="s">
        <v>50</v>
      </c>
      <c r="BK1808" s="1" t="s">
        <v>13859</v>
      </c>
      <c r="BL1808" s="1" t="s">
        <v>50</v>
      </c>
      <c r="BM1808" s="1" t="s">
        <v>50</v>
      </c>
      <c r="BN1808" s="1" t="s">
        <v>50</v>
      </c>
      <c r="BO1808" s="1" t="s">
        <v>50</v>
      </c>
      <c r="BP1808" s="1" t="s">
        <v>50</v>
      </c>
      <c r="BQ1808" s="1" t="s">
        <v>50</v>
      </c>
      <c r="BR1808" s="1" t="s">
        <v>50</v>
      </c>
      <c r="BS1808" s="1" t="s">
        <v>50</v>
      </c>
      <c r="BT1808" s="1" t="s">
        <v>50</v>
      </c>
      <c r="BU1808" s="1" t="s">
        <v>50</v>
      </c>
      <c r="BV1808" s="1" t="s">
        <v>50</v>
      </c>
      <c r="BW1808" s="1" t="s">
        <v>50</v>
      </c>
      <c r="BX1808" s="1" t="s">
        <v>50</v>
      </c>
      <c r="BY1808" s="1" t="s">
        <v>13601</v>
      </c>
      <c r="BZ1808" s="1" t="s">
        <v>50</v>
      </c>
      <c r="CA1808" s="1" t="s">
        <v>50</v>
      </c>
      <c r="CB1808">
        <v>8712566332175</v>
      </c>
      <c r="CC1808" s="1" t="s">
        <v>50</v>
      </c>
      <c r="CD1808" s="1" t="s">
        <v>50</v>
      </c>
      <c r="CE1808" s="1" t="s">
        <v>50</v>
      </c>
      <c r="CF1808" s="1" t="s">
        <v>50</v>
      </c>
      <c r="CG1808" s="1" t="s">
        <v>50</v>
      </c>
      <c r="CH1808" s="1" t="s">
        <v>50</v>
      </c>
    </row>
    <row r="1809" spans="1:86" x14ac:dyDescent="0.25">
      <c r="A1809" s="1" t="s">
        <v>13860</v>
      </c>
      <c r="B1809" s="1" t="s">
        <v>13861</v>
      </c>
      <c r="C1809">
        <v>26242755131</v>
      </c>
      <c r="D1809">
        <v>8359714</v>
      </c>
      <c r="E1809" s="1" t="s">
        <v>13862</v>
      </c>
      <c r="F1809" s="1" t="s">
        <v>50</v>
      </c>
      <c r="G1809" s="1" t="s">
        <v>4547</v>
      </c>
      <c r="H1809">
        <v>99</v>
      </c>
      <c r="I1809" s="1" t="s">
        <v>1452</v>
      </c>
      <c r="J1809">
        <v>11652</v>
      </c>
      <c r="K1809" s="1" t="s">
        <v>4535</v>
      </c>
      <c r="L1809">
        <v>423</v>
      </c>
      <c r="M1809" s="1" t="s">
        <v>13863</v>
      </c>
      <c r="N1809" s="1" t="s">
        <v>1454</v>
      </c>
      <c r="O1809" s="1" t="s">
        <v>50</v>
      </c>
      <c r="P1809">
        <v>490</v>
      </c>
      <c r="Q1809" s="1" t="s">
        <v>13864</v>
      </c>
      <c r="R1809" s="1" t="s">
        <v>50</v>
      </c>
      <c r="S1809" s="1" t="s">
        <v>50</v>
      </c>
      <c r="T1809" s="1" t="s">
        <v>2049</v>
      </c>
      <c r="U1809">
        <v>41437</v>
      </c>
      <c r="V1809" s="1" t="s">
        <v>13601</v>
      </c>
      <c r="W1809">
        <v>34203</v>
      </c>
      <c r="X1809" s="1" t="s">
        <v>50</v>
      </c>
      <c r="Y1809" s="1" t="s">
        <v>50</v>
      </c>
      <c r="Z1809" s="1" t="s">
        <v>50</v>
      </c>
      <c r="AA1809" s="1" t="s">
        <v>128</v>
      </c>
      <c r="AB1809" s="1" t="s">
        <v>50</v>
      </c>
      <c r="AC1809" s="1" t="s">
        <v>50</v>
      </c>
      <c r="AD1809" s="1" t="s">
        <v>50</v>
      </c>
      <c r="AE1809" s="1" t="s">
        <v>50</v>
      </c>
      <c r="AF1809" s="1" t="s">
        <v>50</v>
      </c>
      <c r="AG1809" s="1" t="s">
        <v>50</v>
      </c>
      <c r="AH1809" s="1" t="s">
        <v>50</v>
      </c>
      <c r="AI1809" s="1" t="s">
        <v>4673</v>
      </c>
      <c r="AJ1809" s="1" t="s">
        <v>4656</v>
      </c>
      <c r="AK1809" s="1" t="s">
        <v>4674</v>
      </c>
      <c r="AL1809" s="1" t="s">
        <v>50</v>
      </c>
      <c r="AM1809" s="1" t="s">
        <v>50</v>
      </c>
      <c r="AN1809" s="1" t="s">
        <v>50</v>
      </c>
      <c r="AO1809">
        <v>275</v>
      </c>
      <c r="AP1809">
        <v>100</v>
      </c>
      <c r="AQ1809" s="1" t="s">
        <v>1799</v>
      </c>
      <c r="AR1809" s="1" t="s">
        <v>50</v>
      </c>
      <c r="AS1809" s="1" t="s">
        <v>50</v>
      </c>
      <c r="AT1809" s="1" t="s">
        <v>7675</v>
      </c>
      <c r="AU1809" s="1" t="s">
        <v>50</v>
      </c>
      <c r="AV1809" s="1" t="s">
        <v>50</v>
      </c>
      <c r="AW1809" s="1" t="s">
        <v>1463</v>
      </c>
      <c r="AX1809">
        <v>1</v>
      </c>
      <c r="AY1809" s="1" t="s">
        <v>50</v>
      </c>
      <c r="AZ1809" s="1" t="s">
        <v>50</v>
      </c>
      <c r="BA1809" s="1" t="s">
        <v>50</v>
      </c>
      <c r="BB1809">
        <v>1</v>
      </c>
      <c r="BC1809">
        <v>0</v>
      </c>
      <c r="BD1809">
        <v>0</v>
      </c>
      <c r="BE1809" s="1" t="s">
        <v>50</v>
      </c>
      <c r="BF1809" s="1" t="s">
        <v>50</v>
      </c>
      <c r="BG1809" s="1" t="s">
        <v>50</v>
      </c>
      <c r="BH1809" s="1" t="s">
        <v>13862</v>
      </c>
      <c r="BI1809" s="1" t="s">
        <v>13862</v>
      </c>
      <c r="BJ1809" s="1" t="s">
        <v>13865</v>
      </c>
      <c r="BK1809" s="1" t="s">
        <v>13866</v>
      </c>
      <c r="BL1809" s="1" t="s">
        <v>50</v>
      </c>
      <c r="BM1809" s="1" t="s">
        <v>50</v>
      </c>
      <c r="BN1809" s="1" t="s">
        <v>50</v>
      </c>
      <c r="BO1809" s="1" t="s">
        <v>50</v>
      </c>
      <c r="BP1809" s="1" t="s">
        <v>50</v>
      </c>
      <c r="BQ1809" s="1" t="s">
        <v>50</v>
      </c>
      <c r="BR1809" s="1" t="s">
        <v>50</v>
      </c>
      <c r="BS1809" s="1" t="s">
        <v>50</v>
      </c>
      <c r="BT1809" s="1" t="s">
        <v>50</v>
      </c>
      <c r="BU1809" s="1" t="s">
        <v>50</v>
      </c>
      <c r="BV1809" s="1" t="s">
        <v>50</v>
      </c>
      <c r="BW1809" s="1" t="s">
        <v>50</v>
      </c>
      <c r="BX1809" s="1" t="s">
        <v>50</v>
      </c>
      <c r="BY1809" s="1" t="s">
        <v>13601</v>
      </c>
      <c r="BZ1809" s="1" t="s">
        <v>50</v>
      </c>
      <c r="CA1809" s="1" t="s">
        <v>50</v>
      </c>
      <c r="CB1809">
        <v>8710604724739</v>
      </c>
      <c r="CC1809" s="1" t="s">
        <v>50</v>
      </c>
      <c r="CD1809" s="1" t="s">
        <v>50</v>
      </c>
      <c r="CE1809" s="1" t="s">
        <v>50</v>
      </c>
      <c r="CF1809" s="1" t="s">
        <v>50</v>
      </c>
      <c r="CG1809" s="1" t="s">
        <v>50</v>
      </c>
      <c r="CH1809" s="1" t="s">
        <v>50</v>
      </c>
    </row>
    <row r="1810" spans="1:86" x14ac:dyDescent="0.25">
      <c r="A1810" s="1" t="s">
        <v>13867</v>
      </c>
      <c r="B1810" s="1" t="s">
        <v>13868</v>
      </c>
      <c r="C1810">
        <v>26242749527</v>
      </c>
      <c r="D1810">
        <v>4614976</v>
      </c>
      <c r="E1810" s="1" t="s">
        <v>13869</v>
      </c>
      <c r="F1810" s="1" t="s">
        <v>50</v>
      </c>
      <c r="G1810" s="1" t="s">
        <v>4547</v>
      </c>
      <c r="H1810">
        <v>399</v>
      </c>
      <c r="I1810" s="1" t="s">
        <v>1452</v>
      </c>
      <c r="J1810">
        <v>11652</v>
      </c>
      <c r="K1810" s="1" t="s">
        <v>4535</v>
      </c>
      <c r="L1810">
        <v>423</v>
      </c>
      <c r="M1810" s="1" t="s">
        <v>13870</v>
      </c>
      <c r="N1810" s="1" t="s">
        <v>1454</v>
      </c>
      <c r="O1810" s="1" t="s">
        <v>50</v>
      </c>
      <c r="P1810">
        <v>490</v>
      </c>
      <c r="Q1810" s="1" t="s">
        <v>13871</v>
      </c>
      <c r="R1810" s="1" t="s">
        <v>50</v>
      </c>
      <c r="S1810" s="1" t="s">
        <v>50</v>
      </c>
      <c r="T1810" s="1" t="s">
        <v>1677</v>
      </c>
      <c r="U1810">
        <v>41437</v>
      </c>
      <c r="V1810" s="1" t="s">
        <v>13601</v>
      </c>
      <c r="W1810">
        <v>34203</v>
      </c>
      <c r="X1810" s="1" t="s">
        <v>50</v>
      </c>
      <c r="Y1810" s="1" t="s">
        <v>50</v>
      </c>
      <c r="Z1810" s="1" t="s">
        <v>50</v>
      </c>
      <c r="AA1810" s="1" t="s">
        <v>128</v>
      </c>
      <c r="AB1810" s="1" t="s">
        <v>50</v>
      </c>
      <c r="AC1810" s="1" t="s">
        <v>50</v>
      </c>
      <c r="AD1810" s="1" t="s">
        <v>50</v>
      </c>
      <c r="AE1810" s="1" t="s">
        <v>50</v>
      </c>
      <c r="AF1810" s="1" t="s">
        <v>50</v>
      </c>
      <c r="AG1810" s="1" t="s">
        <v>50</v>
      </c>
      <c r="AH1810" s="1" t="s">
        <v>50</v>
      </c>
      <c r="AI1810" s="1" t="s">
        <v>4841</v>
      </c>
      <c r="AJ1810" s="1" t="s">
        <v>4656</v>
      </c>
      <c r="AK1810" s="1" t="s">
        <v>4842</v>
      </c>
      <c r="AL1810" s="1" t="s">
        <v>50</v>
      </c>
      <c r="AM1810" s="1" t="s">
        <v>50</v>
      </c>
      <c r="AN1810" s="1" t="s">
        <v>50</v>
      </c>
      <c r="AO1810">
        <v>1</v>
      </c>
      <c r="AP1810">
        <v>1</v>
      </c>
      <c r="AQ1810" s="1" t="s">
        <v>1461</v>
      </c>
      <c r="AR1810" s="1" t="s">
        <v>50</v>
      </c>
      <c r="AS1810" s="1" t="s">
        <v>50</v>
      </c>
      <c r="AT1810" s="1" t="s">
        <v>13872</v>
      </c>
      <c r="AU1810" s="1" t="s">
        <v>50</v>
      </c>
      <c r="AV1810" s="1" t="s">
        <v>50</v>
      </c>
      <c r="AW1810" s="1" t="s">
        <v>1463</v>
      </c>
      <c r="AX1810">
        <v>1</v>
      </c>
      <c r="AY1810" s="1" t="s">
        <v>50</v>
      </c>
      <c r="AZ1810" s="1" t="s">
        <v>50</v>
      </c>
      <c r="BA1810" s="1" t="s">
        <v>50</v>
      </c>
      <c r="BB1810">
        <v>1</v>
      </c>
      <c r="BC1810">
        <v>0</v>
      </c>
      <c r="BD1810">
        <v>0</v>
      </c>
      <c r="BE1810" s="1" t="s">
        <v>50</v>
      </c>
      <c r="BF1810" s="1" t="s">
        <v>50</v>
      </c>
      <c r="BG1810" s="1" t="s">
        <v>50</v>
      </c>
      <c r="BH1810" s="1" t="s">
        <v>13869</v>
      </c>
      <c r="BI1810" s="1" t="s">
        <v>13869</v>
      </c>
      <c r="BJ1810" s="1" t="s">
        <v>50</v>
      </c>
      <c r="BK1810" s="1" t="s">
        <v>13873</v>
      </c>
      <c r="BL1810" s="1" t="s">
        <v>50</v>
      </c>
      <c r="BM1810" s="1" t="s">
        <v>50</v>
      </c>
      <c r="BN1810" s="1" t="s">
        <v>50</v>
      </c>
      <c r="BO1810" s="1" t="s">
        <v>50</v>
      </c>
      <c r="BP1810" s="1" t="s">
        <v>50</v>
      </c>
      <c r="BQ1810" s="1" t="s">
        <v>50</v>
      </c>
      <c r="BR1810" s="1" t="s">
        <v>50</v>
      </c>
      <c r="BS1810" s="1" t="s">
        <v>50</v>
      </c>
      <c r="BT1810" s="1" t="s">
        <v>50</v>
      </c>
      <c r="BU1810" s="1" t="s">
        <v>50</v>
      </c>
      <c r="BV1810" s="1" t="s">
        <v>50</v>
      </c>
      <c r="BW1810" s="1" t="s">
        <v>50</v>
      </c>
      <c r="BX1810" s="1" t="s">
        <v>50</v>
      </c>
      <c r="BY1810" s="1" t="s">
        <v>13601</v>
      </c>
      <c r="BZ1810" s="1" t="s">
        <v>50</v>
      </c>
      <c r="CA1810" s="1" t="s">
        <v>50</v>
      </c>
      <c r="CB1810">
        <v>4038700102089</v>
      </c>
      <c r="CC1810" s="1" t="s">
        <v>50</v>
      </c>
      <c r="CD1810" s="1" t="s">
        <v>50</v>
      </c>
      <c r="CE1810" s="1" t="s">
        <v>50</v>
      </c>
      <c r="CF1810" s="1" t="s">
        <v>50</v>
      </c>
      <c r="CG1810" s="1" t="s">
        <v>50</v>
      </c>
      <c r="CH1810" s="1" t="s">
        <v>50</v>
      </c>
    </row>
    <row r="1811" spans="1:86" x14ac:dyDescent="0.25">
      <c r="A1811" s="1" t="s">
        <v>13874</v>
      </c>
      <c r="B1811" s="1" t="s">
        <v>13875</v>
      </c>
      <c r="C1811">
        <v>26242742085</v>
      </c>
      <c r="D1811">
        <v>1016486</v>
      </c>
      <c r="E1811" s="1" t="s">
        <v>13876</v>
      </c>
      <c r="F1811" s="1" t="s">
        <v>50</v>
      </c>
      <c r="G1811" s="1" t="s">
        <v>4547</v>
      </c>
      <c r="H1811">
        <v>99</v>
      </c>
      <c r="I1811" s="1" t="s">
        <v>1452</v>
      </c>
      <c r="J1811">
        <v>11652</v>
      </c>
      <c r="K1811" s="1" t="s">
        <v>4535</v>
      </c>
      <c r="L1811">
        <v>423</v>
      </c>
      <c r="M1811" s="1" t="s">
        <v>13877</v>
      </c>
      <c r="N1811" s="1" t="s">
        <v>1454</v>
      </c>
      <c r="O1811" s="1" t="s">
        <v>50</v>
      </c>
      <c r="P1811">
        <v>490</v>
      </c>
      <c r="Q1811" s="1" t="s">
        <v>13878</v>
      </c>
      <c r="R1811" s="1" t="s">
        <v>50</v>
      </c>
      <c r="S1811" s="1" t="s">
        <v>50</v>
      </c>
      <c r="T1811" s="1" t="s">
        <v>2049</v>
      </c>
      <c r="U1811">
        <v>41437</v>
      </c>
      <c r="V1811" s="1" t="s">
        <v>13601</v>
      </c>
      <c r="W1811">
        <v>34203</v>
      </c>
      <c r="X1811" s="1" t="s">
        <v>50</v>
      </c>
      <c r="Y1811" s="1" t="s">
        <v>50</v>
      </c>
      <c r="Z1811" s="1" t="s">
        <v>50</v>
      </c>
      <c r="AA1811" s="1" t="s">
        <v>128</v>
      </c>
      <c r="AB1811" s="1" t="s">
        <v>50</v>
      </c>
      <c r="AC1811" s="1" t="s">
        <v>50</v>
      </c>
      <c r="AD1811" s="1" t="s">
        <v>50</v>
      </c>
      <c r="AE1811" s="1" t="s">
        <v>50</v>
      </c>
      <c r="AF1811" s="1" t="s">
        <v>50</v>
      </c>
      <c r="AG1811" s="1" t="s">
        <v>50</v>
      </c>
      <c r="AH1811" s="1" t="s">
        <v>50</v>
      </c>
      <c r="AI1811" s="1" t="s">
        <v>4682</v>
      </c>
      <c r="AJ1811" s="1" t="s">
        <v>4656</v>
      </c>
      <c r="AK1811" s="1" t="s">
        <v>4674</v>
      </c>
      <c r="AL1811" s="1" t="s">
        <v>50</v>
      </c>
      <c r="AM1811" s="1" t="s">
        <v>50</v>
      </c>
      <c r="AN1811" s="1" t="s">
        <v>50</v>
      </c>
      <c r="AO1811">
        <v>230</v>
      </c>
      <c r="AP1811">
        <v>100</v>
      </c>
      <c r="AQ1811" s="1" t="s">
        <v>1799</v>
      </c>
      <c r="AR1811" s="1" t="s">
        <v>50</v>
      </c>
      <c r="AS1811" s="1" t="s">
        <v>50</v>
      </c>
      <c r="AT1811" s="1" t="s">
        <v>6436</v>
      </c>
      <c r="AU1811" s="1" t="s">
        <v>50</v>
      </c>
      <c r="AV1811" s="1" t="s">
        <v>50</v>
      </c>
      <c r="AW1811" s="1" t="s">
        <v>1463</v>
      </c>
      <c r="AX1811">
        <v>1</v>
      </c>
      <c r="AY1811" s="1" t="s">
        <v>50</v>
      </c>
      <c r="AZ1811" s="1" t="s">
        <v>50</v>
      </c>
      <c r="BA1811" s="1" t="s">
        <v>50</v>
      </c>
      <c r="BB1811">
        <v>1</v>
      </c>
      <c r="BC1811">
        <v>0</v>
      </c>
      <c r="BD1811">
        <v>0</v>
      </c>
      <c r="BE1811" s="1" t="s">
        <v>50</v>
      </c>
      <c r="BF1811" s="1" t="s">
        <v>50</v>
      </c>
      <c r="BG1811" s="1" t="s">
        <v>50</v>
      </c>
      <c r="BH1811" s="1" t="s">
        <v>13876</v>
      </c>
      <c r="BI1811" s="1" t="s">
        <v>13876</v>
      </c>
      <c r="BJ1811" s="1" t="s">
        <v>13879</v>
      </c>
      <c r="BK1811" s="1" t="s">
        <v>13880</v>
      </c>
      <c r="BL1811" s="1" t="s">
        <v>50</v>
      </c>
      <c r="BM1811" s="1" t="s">
        <v>50</v>
      </c>
      <c r="BN1811" s="1" t="s">
        <v>50</v>
      </c>
      <c r="BO1811" s="1" t="s">
        <v>50</v>
      </c>
      <c r="BP1811" s="1" t="s">
        <v>50</v>
      </c>
      <c r="BQ1811" s="1" t="s">
        <v>50</v>
      </c>
      <c r="BR1811" s="1" t="s">
        <v>50</v>
      </c>
      <c r="BS1811" s="1" t="s">
        <v>50</v>
      </c>
      <c r="BT1811" s="1" t="s">
        <v>50</v>
      </c>
      <c r="BU1811" s="1" t="s">
        <v>50</v>
      </c>
      <c r="BV1811" s="1" t="s">
        <v>50</v>
      </c>
      <c r="BW1811" s="1" t="s">
        <v>50</v>
      </c>
      <c r="BX1811" s="1" t="s">
        <v>50</v>
      </c>
      <c r="BY1811" s="1" t="s">
        <v>13601</v>
      </c>
      <c r="BZ1811" s="1" t="s">
        <v>50</v>
      </c>
      <c r="CA1811" s="1" t="s">
        <v>50</v>
      </c>
      <c r="CB1811">
        <v>8718114823621</v>
      </c>
      <c r="CC1811" s="1" t="s">
        <v>50</v>
      </c>
      <c r="CD1811" s="1" t="s">
        <v>50</v>
      </c>
      <c r="CE1811" s="1" t="s">
        <v>50</v>
      </c>
      <c r="CF1811" s="1" t="s">
        <v>50</v>
      </c>
      <c r="CG1811" s="1" t="s">
        <v>50</v>
      </c>
      <c r="CH1811" s="1" t="s">
        <v>50</v>
      </c>
    </row>
    <row r="1812" spans="1:86" x14ac:dyDescent="0.25">
      <c r="A1812" s="1" t="s">
        <v>13881</v>
      </c>
      <c r="B1812" s="1" t="s">
        <v>13882</v>
      </c>
      <c r="C1812">
        <v>26242745337</v>
      </c>
      <c r="D1812">
        <v>2282675</v>
      </c>
      <c r="E1812" s="1" t="s">
        <v>13883</v>
      </c>
      <c r="F1812" s="1" t="s">
        <v>50</v>
      </c>
      <c r="G1812" s="1" t="s">
        <v>4547</v>
      </c>
      <c r="H1812">
        <v>85</v>
      </c>
      <c r="I1812" s="1" t="s">
        <v>1452</v>
      </c>
      <c r="J1812">
        <v>11652</v>
      </c>
      <c r="K1812" s="1" t="s">
        <v>4535</v>
      </c>
      <c r="L1812">
        <v>423</v>
      </c>
      <c r="M1812" s="1" t="s">
        <v>13884</v>
      </c>
      <c r="N1812" s="1" t="s">
        <v>1454</v>
      </c>
      <c r="O1812" s="1" t="s">
        <v>50</v>
      </c>
      <c r="P1812">
        <v>490</v>
      </c>
      <c r="Q1812" s="1" t="s">
        <v>13885</v>
      </c>
      <c r="R1812" s="1" t="s">
        <v>50</v>
      </c>
      <c r="S1812" s="1" t="s">
        <v>50</v>
      </c>
      <c r="T1812" s="1" t="s">
        <v>1569</v>
      </c>
      <c r="U1812">
        <v>41437</v>
      </c>
      <c r="V1812" s="1" t="s">
        <v>13601</v>
      </c>
      <c r="W1812">
        <v>34203</v>
      </c>
      <c r="X1812" s="1" t="s">
        <v>50</v>
      </c>
      <c r="Y1812" s="1" t="s">
        <v>50</v>
      </c>
      <c r="Z1812" s="1" t="s">
        <v>50</v>
      </c>
      <c r="AA1812" s="1" t="s">
        <v>128</v>
      </c>
      <c r="AB1812" s="1" t="s">
        <v>50</v>
      </c>
      <c r="AC1812" s="1" t="s">
        <v>50</v>
      </c>
      <c r="AD1812" s="1" t="s">
        <v>50</v>
      </c>
      <c r="AE1812" s="1" t="s">
        <v>50</v>
      </c>
      <c r="AF1812" s="1" t="s">
        <v>50</v>
      </c>
      <c r="AG1812" s="1" t="s">
        <v>50</v>
      </c>
      <c r="AH1812" s="1" t="s">
        <v>50</v>
      </c>
      <c r="AI1812" s="1" t="s">
        <v>4682</v>
      </c>
      <c r="AJ1812" s="1" t="s">
        <v>4656</v>
      </c>
      <c r="AK1812" s="1" t="s">
        <v>4674</v>
      </c>
      <c r="AL1812" s="1" t="s">
        <v>50</v>
      </c>
      <c r="AM1812" s="1" t="s">
        <v>50</v>
      </c>
      <c r="AN1812" s="1" t="s">
        <v>50</v>
      </c>
      <c r="AO1812">
        <v>173</v>
      </c>
      <c r="AP1812">
        <v>100</v>
      </c>
      <c r="AQ1812" s="1" t="s">
        <v>1799</v>
      </c>
      <c r="AR1812" s="1" t="s">
        <v>50</v>
      </c>
      <c r="AS1812" s="1" t="s">
        <v>50</v>
      </c>
      <c r="AT1812" s="1" t="s">
        <v>13001</v>
      </c>
      <c r="AU1812" s="1" t="s">
        <v>50</v>
      </c>
      <c r="AV1812" s="1" t="s">
        <v>50</v>
      </c>
      <c r="AW1812" s="1" t="s">
        <v>1463</v>
      </c>
      <c r="AX1812">
        <v>1</v>
      </c>
      <c r="AY1812" s="1" t="s">
        <v>50</v>
      </c>
      <c r="AZ1812" s="1" t="s">
        <v>50</v>
      </c>
      <c r="BA1812" s="1" t="s">
        <v>50</v>
      </c>
      <c r="BB1812">
        <v>1</v>
      </c>
      <c r="BC1812">
        <v>0</v>
      </c>
      <c r="BD1812">
        <v>0</v>
      </c>
      <c r="BE1812" s="1" t="s">
        <v>50</v>
      </c>
      <c r="BF1812" s="1" t="s">
        <v>50</v>
      </c>
      <c r="BG1812" s="1" t="s">
        <v>50</v>
      </c>
      <c r="BH1812" s="1" t="s">
        <v>13883</v>
      </c>
      <c r="BI1812" s="1" t="s">
        <v>13883</v>
      </c>
      <c r="BJ1812" s="1" t="s">
        <v>13886</v>
      </c>
      <c r="BK1812" s="1" t="s">
        <v>13887</v>
      </c>
      <c r="BL1812" s="1" t="s">
        <v>50</v>
      </c>
      <c r="BM1812" s="1" t="s">
        <v>50</v>
      </c>
      <c r="BN1812" s="1" t="s">
        <v>50</v>
      </c>
      <c r="BO1812" s="1" t="s">
        <v>50</v>
      </c>
      <c r="BP1812" s="1" t="s">
        <v>50</v>
      </c>
      <c r="BQ1812" s="1" t="s">
        <v>50</v>
      </c>
      <c r="BR1812" s="1" t="s">
        <v>50</v>
      </c>
      <c r="BS1812" s="1" t="s">
        <v>50</v>
      </c>
      <c r="BT1812" s="1" t="s">
        <v>50</v>
      </c>
      <c r="BU1812" s="1" t="s">
        <v>50</v>
      </c>
      <c r="BV1812" s="1" t="s">
        <v>50</v>
      </c>
      <c r="BW1812" s="1" t="s">
        <v>50</v>
      </c>
      <c r="BX1812" s="1" t="s">
        <v>50</v>
      </c>
      <c r="BY1812" s="1" t="s">
        <v>13601</v>
      </c>
      <c r="BZ1812" s="1" t="s">
        <v>50</v>
      </c>
      <c r="CA1812" s="1" t="s">
        <v>50</v>
      </c>
      <c r="CB1812">
        <v>8712100671135</v>
      </c>
      <c r="CC1812" s="1" t="s">
        <v>50</v>
      </c>
      <c r="CD1812" s="1" t="s">
        <v>50</v>
      </c>
      <c r="CE1812" s="1" t="s">
        <v>50</v>
      </c>
      <c r="CF1812" s="1" t="s">
        <v>50</v>
      </c>
      <c r="CG1812" s="1" t="s">
        <v>50</v>
      </c>
      <c r="CH1812" s="1" t="s">
        <v>50</v>
      </c>
    </row>
    <row r="1813" spans="1:86" x14ac:dyDescent="0.25">
      <c r="A1813" s="1" t="s">
        <v>13888</v>
      </c>
      <c r="B1813" s="1" t="s">
        <v>13889</v>
      </c>
      <c r="C1813">
        <v>26632997875</v>
      </c>
      <c r="D1813">
        <v>8393486</v>
      </c>
      <c r="E1813" s="1" t="s">
        <v>13890</v>
      </c>
      <c r="F1813" s="1" t="s">
        <v>50</v>
      </c>
      <c r="G1813" s="1" t="s">
        <v>4547</v>
      </c>
      <c r="H1813">
        <v>199</v>
      </c>
      <c r="I1813" s="1" t="s">
        <v>1452</v>
      </c>
      <c r="J1813">
        <v>11652</v>
      </c>
      <c r="K1813" s="1" t="s">
        <v>4535</v>
      </c>
      <c r="L1813">
        <v>423</v>
      </c>
      <c r="M1813" s="1" t="s">
        <v>13891</v>
      </c>
      <c r="N1813" s="1" t="s">
        <v>1454</v>
      </c>
      <c r="O1813" s="1" t="s">
        <v>50</v>
      </c>
      <c r="P1813">
        <v>490</v>
      </c>
      <c r="Q1813" s="1" t="s">
        <v>13892</v>
      </c>
      <c r="R1813" s="1" t="s">
        <v>50</v>
      </c>
      <c r="S1813" s="1" t="s">
        <v>50</v>
      </c>
      <c r="T1813" s="1" t="s">
        <v>1995</v>
      </c>
      <c r="U1813">
        <v>41437</v>
      </c>
      <c r="V1813" s="1" t="s">
        <v>13601</v>
      </c>
      <c r="W1813">
        <v>34203</v>
      </c>
      <c r="X1813" s="1" t="s">
        <v>50</v>
      </c>
      <c r="Y1813" s="1" t="s">
        <v>50</v>
      </c>
      <c r="Z1813" s="1" t="s">
        <v>50</v>
      </c>
      <c r="AA1813" s="1" t="s">
        <v>128</v>
      </c>
      <c r="AB1813" s="1" t="s">
        <v>50</v>
      </c>
      <c r="AC1813" s="1" t="s">
        <v>50</v>
      </c>
      <c r="AD1813" s="1" t="s">
        <v>50</v>
      </c>
      <c r="AE1813" s="1" t="s">
        <v>50</v>
      </c>
      <c r="AF1813" s="1" t="s">
        <v>50</v>
      </c>
      <c r="AG1813" s="1" t="s">
        <v>50</v>
      </c>
      <c r="AH1813" s="1" t="s">
        <v>50</v>
      </c>
      <c r="AI1813" s="1" t="s">
        <v>6138</v>
      </c>
      <c r="AJ1813" s="1" t="s">
        <v>4656</v>
      </c>
      <c r="AK1813" s="1" t="s">
        <v>6139</v>
      </c>
      <c r="AL1813" s="1" t="s">
        <v>50</v>
      </c>
      <c r="AM1813" s="1" t="s">
        <v>50</v>
      </c>
      <c r="AN1813" s="1" t="s">
        <v>50</v>
      </c>
      <c r="AO1813">
        <v>332</v>
      </c>
      <c r="AP1813">
        <v>100</v>
      </c>
      <c r="AQ1813" s="1" t="s">
        <v>1799</v>
      </c>
      <c r="AR1813" s="1" t="s">
        <v>50</v>
      </c>
      <c r="AS1813" s="1" t="s">
        <v>50</v>
      </c>
      <c r="AT1813" s="1" t="s">
        <v>4102</v>
      </c>
      <c r="AU1813" s="1" t="s">
        <v>50</v>
      </c>
      <c r="AV1813" s="1" t="s">
        <v>50</v>
      </c>
      <c r="AW1813" s="1" t="s">
        <v>1463</v>
      </c>
      <c r="AX1813">
        <v>1</v>
      </c>
      <c r="AY1813" s="1" t="s">
        <v>50</v>
      </c>
      <c r="AZ1813" s="1" t="s">
        <v>50</v>
      </c>
      <c r="BA1813" s="1" t="s">
        <v>50</v>
      </c>
      <c r="BB1813">
        <v>1</v>
      </c>
      <c r="BC1813">
        <v>0</v>
      </c>
      <c r="BD1813">
        <v>0</v>
      </c>
      <c r="BE1813" s="1" t="s">
        <v>50</v>
      </c>
      <c r="BF1813" s="1" t="s">
        <v>50</v>
      </c>
      <c r="BG1813" s="1" t="s">
        <v>50</v>
      </c>
      <c r="BH1813" s="1" t="s">
        <v>13890</v>
      </c>
      <c r="BI1813" s="1" t="s">
        <v>13890</v>
      </c>
      <c r="BJ1813" s="1" t="s">
        <v>50</v>
      </c>
      <c r="BK1813" s="1" t="s">
        <v>13893</v>
      </c>
      <c r="BL1813" s="1" t="s">
        <v>50</v>
      </c>
      <c r="BM1813" s="1" t="s">
        <v>50</v>
      </c>
      <c r="BN1813" s="1" t="s">
        <v>50</v>
      </c>
      <c r="BO1813" s="1" t="s">
        <v>50</v>
      </c>
      <c r="BP1813" s="1" t="s">
        <v>50</v>
      </c>
      <c r="BQ1813" s="1" t="s">
        <v>50</v>
      </c>
      <c r="BR1813" s="1" t="s">
        <v>50</v>
      </c>
      <c r="BS1813" s="1" t="s">
        <v>50</v>
      </c>
      <c r="BT1813" s="1" t="s">
        <v>50</v>
      </c>
      <c r="BU1813" s="1" t="s">
        <v>50</v>
      </c>
      <c r="BV1813" s="1" t="s">
        <v>50</v>
      </c>
      <c r="BW1813" s="1" t="s">
        <v>50</v>
      </c>
      <c r="BX1813" s="1" t="s">
        <v>50</v>
      </c>
      <c r="BY1813" s="1" t="s">
        <v>13601</v>
      </c>
      <c r="BZ1813" s="1" t="s">
        <v>50</v>
      </c>
      <c r="CA1813" s="1" t="s">
        <v>50</v>
      </c>
      <c r="CB1813">
        <v>4038700102515</v>
      </c>
      <c r="CC1813" s="1" t="s">
        <v>50</v>
      </c>
      <c r="CD1813" s="1" t="s">
        <v>50</v>
      </c>
      <c r="CE1813" s="1" t="s">
        <v>50</v>
      </c>
      <c r="CF1813" s="1" t="s">
        <v>50</v>
      </c>
      <c r="CG1813" s="1" t="s">
        <v>50</v>
      </c>
      <c r="CH1813" s="1" t="s">
        <v>50</v>
      </c>
    </row>
    <row r="1814" spans="1:86" x14ac:dyDescent="0.25">
      <c r="A1814" s="1" t="s">
        <v>13894</v>
      </c>
      <c r="B1814" s="1" t="s">
        <v>13895</v>
      </c>
      <c r="C1814">
        <v>27816099499</v>
      </c>
      <c r="D1814">
        <v>7963249</v>
      </c>
      <c r="E1814" s="1" t="s">
        <v>13896</v>
      </c>
      <c r="F1814" s="1" t="s">
        <v>50</v>
      </c>
      <c r="G1814" s="1" t="s">
        <v>4547</v>
      </c>
      <c r="H1814">
        <v>139</v>
      </c>
      <c r="I1814" s="1" t="s">
        <v>1452</v>
      </c>
      <c r="J1814">
        <v>11652</v>
      </c>
      <c r="K1814" s="1" t="s">
        <v>4535</v>
      </c>
      <c r="L1814">
        <v>423</v>
      </c>
      <c r="M1814" s="1" t="s">
        <v>13897</v>
      </c>
      <c r="N1814" s="1" t="s">
        <v>1454</v>
      </c>
      <c r="O1814" s="1" t="s">
        <v>50</v>
      </c>
      <c r="P1814">
        <v>490</v>
      </c>
      <c r="Q1814" s="1" t="s">
        <v>13898</v>
      </c>
      <c r="R1814" s="1" t="s">
        <v>50</v>
      </c>
      <c r="S1814" s="1" t="s">
        <v>50</v>
      </c>
      <c r="T1814" s="1" t="s">
        <v>3047</v>
      </c>
      <c r="U1814">
        <v>41437</v>
      </c>
      <c r="V1814" s="1" t="s">
        <v>13601</v>
      </c>
      <c r="W1814">
        <v>34203</v>
      </c>
      <c r="X1814" s="1" t="s">
        <v>50</v>
      </c>
      <c r="Y1814" s="1" t="s">
        <v>50</v>
      </c>
      <c r="Z1814" s="1" t="s">
        <v>50</v>
      </c>
      <c r="AA1814" s="1" t="s">
        <v>128</v>
      </c>
      <c r="AB1814" s="1" t="s">
        <v>50</v>
      </c>
      <c r="AC1814" s="1" t="s">
        <v>50</v>
      </c>
      <c r="AD1814" s="1" t="s">
        <v>50</v>
      </c>
      <c r="AE1814" s="1" t="s">
        <v>50</v>
      </c>
      <c r="AF1814" s="1" t="s">
        <v>50</v>
      </c>
      <c r="AG1814" s="1" t="s">
        <v>50</v>
      </c>
      <c r="AH1814" s="1" t="s">
        <v>50</v>
      </c>
      <c r="AI1814" s="1" t="s">
        <v>4807</v>
      </c>
      <c r="AJ1814" s="1" t="s">
        <v>4702</v>
      </c>
      <c r="AK1814" s="1" t="s">
        <v>4808</v>
      </c>
      <c r="AL1814" s="1" t="s">
        <v>50</v>
      </c>
      <c r="AM1814" s="1" t="s">
        <v>50</v>
      </c>
      <c r="AN1814" s="1" t="s">
        <v>50</v>
      </c>
      <c r="AO1814">
        <v>56</v>
      </c>
      <c r="AP1814">
        <v>100</v>
      </c>
      <c r="AQ1814" s="1" t="s">
        <v>1636</v>
      </c>
      <c r="AR1814" s="1" t="s">
        <v>50</v>
      </c>
      <c r="AS1814" s="1" t="s">
        <v>50</v>
      </c>
      <c r="AT1814" s="1" t="s">
        <v>3398</v>
      </c>
      <c r="AU1814" s="1" t="s">
        <v>50</v>
      </c>
      <c r="AV1814" s="1" t="s">
        <v>50</v>
      </c>
      <c r="AW1814" s="1" t="s">
        <v>1463</v>
      </c>
      <c r="AX1814">
        <v>1</v>
      </c>
      <c r="AY1814" s="1" t="s">
        <v>50</v>
      </c>
      <c r="AZ1814" s="1" t="s">
        <v>50</v>
      </c>
      <c r="BA1814" s="1" t="s">
        <v>50</v>
      </c>
      <c r="BB1814">
        <v>1</v>
      </c>
      <c r="BC1814">
        <v>0</v>
      </c>
      <c r="BD1814">
        <v>0</v>
      </c>
      <c r="BE1814" s="1" t="s">
        <v>50</v>
      </c>
      <c r="BF1814" s="1" t="s">
        <v>50</v>
      </c>
      <c r="BG1814" s="1" t="s">
        <v>50</v>
      </c>
      <c r="BH1814" s="1" t="s">
        <v>13896</v>
      </c>
      <c r="BI1814" s="1" t="s">
        <v>13896</v>
      </c>
      <c r="BJ1814" s="1" t="s">
        <v>50</v>
      </c>
      <c r="BK1814" s="1" t="s">
        <v>13899</v>
      </c>
      <c r="BL1814" s="1" t="s">
        <v>50</v>
      </c>
      <c r="BM1814" s="1" t="s">
        <v>50</v>
      </c>
      <c r="BN1814" s="1" t="s">
        <v>50</v>
      </c>
      <c r="BO1814" s="1" t="s">
        <v>50</v>
      </c>
      <c r="BP1814" s="1" t="s">
        <v>50</v>
      </c>
      <c r="BQ1814" s="1" t="s">
        <v>50</v>
      </c>
      <c r="BR1814" s="1" t="s">
        <v>50</v>
      </c>
      <c r="BS1814" s="1" t="s">
        <v>50</v>
      </c>
      <c r="BT1814" s="1" t="s">
        <v>50</v>
      </c>
      <c r="BU1814" s="1" t="s">
        <v>50</v>
      </c>
      <c r="BV1814" s="1" t="s">
        <v>50</v>
      </c>
      <c r="BW1814" s="1" t="s">
        <v>50</v>
      </c>
      <c r="BX1814" s="1" t="s">
        <v>50</v>
      </c>
      <c r="BY1814" s="1" t="s">
        <v>13601</v>
      </c>
      <c r="BZ1814" s="1" t="s">
        <v>50</v>
      </c>
      <c r="CA1814" s="1" t="s">
        <v>50</v>
      </c>
      <c r="CB1814">
        <v>8710522890943</v>
      </c>
      <c r="CC1814" s="1" t="s">
        <v>50</v>
      </c>
      <c r="CD1814" s="1" t="s">
        <v>50</v>
      </c>
      <c r="CE1814" s="1" t="s">
        <v>50</v>
      </c>
      <c r="CF1814" s="1" t="s">
        <v>50</v>
      </c>
      <c r="CG1814" s="1" t="s">
        <v>50</v>
      </c>
      <c r="CH1814" s="1" t="s">
        <v>50</v>
      </c>
    </row>
    <row r="1815" spans="1:86" x14ac:dyDescent="0.25">
      <c r="A1815" s="1" t="s">
        <v>13900</v>
      </c>
      <c r="B1815" s="1" t="s">
        <v>13901</v>
      </c>
      <c r="C1815">
        <v>26242742079</v>
      </c>
      <c r="D1815">
        <v>1014917</v>
      </c>
      <c r="E1815" s="1" t="s">
        <v>13902</v>
      </c>
      <c r="F1815" s="1" t="s">
        <v>50</v>
      </c>
      <c r="G1815" s="1" t="s">
        <v>4547</v>
      </c>
      <c r="H1815">
        <v>89</v>
      </c>
      <c r="I1815" s="1" t="s">
        <v>1452</v>
      </c>
      <c r="J1815">
        <v>11652</v>
      </c>
      <c r="K1815" s="1" t="s">
        <v>4535</v>
      </c>
      <c r="L1815">
        <v>423</v>
      </c>
      <c r="M1815" s="1" t="s">
        <v>13903</v>
      </c>
      <c r="N1815" s="1" t="s">
        <v>1454</v>
      </c>
      <c r="O1815" s="1" t="s">
        <v>50</v>
      </c>
      <c r="P1815">
        <v>490</v>
      </c>
      <c r="Q1815" s="1" t="s">
        <v>13904</v>
      </c>
      <c r="R1815" s="1" t="s">
        <v>50</v>
      </c>
      <c r="S1815" s="1" t="s">
        <v>50</v>
      </c>
      <c r="T1815" s="1" t="s">
        <v>4011</v>
      </c>
      <c r="U1815">
        <v>41437</v>
      </c>
      <c r="V1815" s="1" t="s">
        <v>13601</v>
      </c>
      <c r="W1815">
        <v>34203</v>
      </c>
      <c r="X1815" s="1" t="s">
        <v>50</v>
      </c>
      <c r="Y1815" s="1" t="s">
        <v>50</v>
      </c>
      <c r="Z1815" s="1" t="s">
        <v>50</v>
      </c>
      <c r="AA1815" s="1" t="s">
        <v>128</v>
      </c>
      <c r="AB1815" s="1" t="s">
        <v>50</v>
      </c>
      <c r="AC1815" s="1" t="s">
        <v>50</v>
      </c>
      <c r="AD1815" s="1" t="s">
        <v>50</v>
      </c>
      <c r="AE1815" s="1" t="s">
        <v>50</v>
      </c>
      <c r="AF1815" s="1" t="s">
        <v>50</v>
      </c>
      <c r="AG1815" s="1" t="s">
        <v>50</v>
      </c>
      <c r="AH1815" s="1" t="s">
        <v>50</v>
      </c>
      <c r="AI1815" s="1" t="s">
        <v>13811</v>
      </c>
      <c r="AJ1815" s="1" t="s">
        <v>4656</v>
      </c>
      <c r="AK1815" s="1" t="s">
        <v>4674</v>
      </c>
      <c r="AL1815" s="1" t="s">
        <v>50</v>
      </c>
      <c r="AM1815" s="1" t="s">
        <v>50</v>
      </c>
      <c r="AN1815" s="1" t="s">
        <v>50</v>
      </c>
      <c r="AO1815">
        <v>193</v>
      </c>
      <c r="AP1815">
        <v>100</v>
      </c>
      <c r="AQ1815" s="1" t="s">
        <v>1799</v>
      </c>
      <c r="AR1815" s="1" t="s">
        <v>50</v>
      </c>
      <c r="AS1815" s="1" t="s">
        <v>50</v>
      </c>
      <c r="AT1815" s="1" t="s">
        <v>11230</v>
      </c>
      <c r="AU1815" s="1" t="s">
        <v>50</v>
      </c>
      <c r="AV1815" s="1" t="s">
        <v>50</v>
      </c>
      <c r="AW1815" s="1" t="s">
        <v>1463</v>
      </c>
      <c r="AX1815">
        <v>1</v>
      </c>
      <c r="AY1815" s="1" t="s">
        <v>50</v>
      </c>
      <c r="AZ1815" s="1" t="s">
        <v>50</v>
      </c>
      <c r="BA1815" s="1" t="s">
        <v>50</v>
      </c>
      <c r="BB1815">
        <v>1</v>
      </c>
      <c r="BC1815">
        <v>0</v>
      </c>
      <c r="BD1815">
        <v>0</v>
      </c>
      <c r="BE1815" s="1" t="s">
        <v>50</v>
      </c>
      <c r="BF1815" s="1" t="s">
        <v>50</v>
      </c>
      <c r="BG1815" s="1" t="s">
        <v>50</v>
      </c>
      <c r="BH1815" s="1" t="s">
        <v>13902</v>
      </c>
      <c r="BI1815" s="1" t="s">
        <v>13902</v>
      </c>
      <c r="BJ1815" s="1" t="s">
        <v>13905</v>
      </c>
      <c r="BK1815" s="1" t="s">
        <v>13906</v>
      </c>
      <c r="BL1815" s="1" t="s">
        <v>50</v>
      </c>
      <c r="BM1815" s="1" t="s">
        <v>50</v>
      </c>
      <c r="BN1815" s="1" t="s">
        <v>50</v>
      </c>
      <c r="BO1815" s="1" t="s">
        <v>50</v>
      </c>
      <c r="BP1815" s="1" t="s">
        <v>50</v>
      </c>
      <c r="BQ1815" s="1" t="s">
        <v>50</v>
      </c>
      <c r="BR1815" s="1" t="s">
        <v>50</v>
      </c>
      <c r="BS1815" s="1" t="s">
        <v>50</v>
      </c>
      <c r="BT1815" s="1" t="s">
        <v>50</v>
      </c>
      <c r="BU1815" s="1" t="s">
        <v>50</v>
      </c>
      <c r="BV1815" s="1" t="s">
        <v>50</v>
      </c>
      <c r="BW1815" s="1" t="s">
        <v>50</v>
      </c>
      <c r="BX1815" s="1" t="s">
        <v>50</v>
      </c>
      <c r="BY1815" s="1" t="s">
        <v>13601</v>
      </c>
      <c r="BZ1815" s="1" t="s">
        <v>50</v>
      </c>
      <c r="CA1815" s="1" t="s">
        <v>50</v>
      </c>
      <c r="CB1815">
        <v>8718114827773</v>
      </c>
      <c r="CC1815" s="1" t="s">
        <v>50</v>
      </c>
      <c r="CD1815" s="1" t="s">
        <v>50</v>
      </c>
      <c r="CE1815" s="1" t="s">
        <v>50</v>
      </c>
      <c r="CF1815" s="1" t="s">
        <v>50</v>
      </c>
      <c r="CG1815" s="1" t="s">
        <v>50</v>
      </c>
      <c r="CH1815" s="1" t="s">
        <v>50</v>
      </c>
    </row>
    <row r="1816" spans="1:86" x14ac:dyDescent="0.25">
      <c r="A1816" s="1" t="s">
        <v>13907</v>
      </c>
      <c r="B1816" s="1" t="s">
        <v>13908</v>
      </c>
      <c r="C1816">
        <v>26242753497</v>
      </c>
      <c r="D1816">
        <v>8048267</v>
      </c>
      <c r="E1816" s="1" t="s">
        <v>13909</v>
      </c>
      <c r="F1816" s="1" t="s">
        <v>50</v>
      </c>
      <c r="G1816" s="1" t="s">
        <v>4547</v>
      </c>
      <c r="H1816">
        <v>99</v>
      </c>
      <c r="I1816" s="1" t="s">
        <v>1452</v>
      </c>
      <c r="J1816">
        <v>11652</v>
      </c>
      <c r="K1816" s="1" t="s">
        <v>4535</v>
      </c>
      <c r="L1816">
        <v>423</v>
      </c>
      <c r="M1816" s="1" t="s">
        <v>13910</v>
      </c>
      <c r="N1816" s="1" t="s">
        <v>1454</v>
      </c>
      <c r="O1816" s="1" t="s">
        <v>50</v>
      </c>
      <c r="P1816">
        <v>490</v>
      </c>
      <c r="Q1816" s="1" t="s">
        <v>13911</v>
      </c>
      <c r="R1816" s="1" t="s">
        <v>50</v>
      </c>
      <c r="S1816" s="1" t="s">
        <v>50</v>
      </c>
      <c r="T1816" s="1" t="s">
        <v>2049</v>
      </c>
      <c r="U1816">
        <v>41437</v>
      </c>
      <c r="V1816" s="1" t="s">
        <v>13601</v>
      </c>
      <c r="W1816">
        <v>34203</v>
      </c>
      <c r="X1816" s="1" t="s">
        <v>50</v>
      </c>
      <c r="Y1816" s="1" t="s">
        <v>50</v>
      </c>
      <c r="Z1816" s="1" t="s">
        <v>50</v>
      </c>
      <c r="AA1816" s="1" t="s">
        <v>128</v>
      </c>
      <c r="AB1816" s="1" t="s">
        <v>50</v>
      </c>
      <c r="AC1816" s="1" t="s">
        <v>50</v>
      </c>
      <c r="AD1816" s="1" t="s">
        <v>50</v>
      </c>
      <c r="AE1816" s="1" t="s">
        <v>50</v>
      </c>
      <c r="AF1816" s="1" t="s">
        <v>50</v>
      </c>
      <c r="AG1816" s="1" t="s">
        <v>50</v>
      </c>
      <c r="AH1816" s="1" t="s">
        <v>50</v>
      </c>
      <c r="AI1816" s="1" t="s">
        <v>13811</v>
      </c>
      <c r="AJ1816" s="1" t="s">
        <v>4656</v>
      </c>
      <c r="AK1816" s="1" t="s">
        <v>4674</v>
      </c>
      <c r="AL1816" s="1" t="s">
        <v>50</v>
      </c>
      <c r="AM1816" s="1" t="s">
        <v>50</v>
      </c>
      <c r="AN1816" s="1" t="s">
        <v>50</v>
      </c>
      <c r="AO1816">
        <v>206</v>
      </c>
      <c r="AP1816">
        <v>100</v>
      </c>
      <c r="AQ1816" s="1" t="s">
        <v>1799</v>
      </c>
      <c r="AR1816" s="1" t="s">
        <v>50</v>
      </c>
      <c r="AS1816" s="1" t="s">
        <v>50</v>
      </c>
      <c r="AT1816" s="1" t="s">
        <v>13912</v>
      </c>
      <c r="AU1816" s="1" t="s">
        <v>50</v>
      </c>
      <c r="AV1816" s="1" t="s">
        <v>50</v>
      </c>
      <c r="AW1816" s="1" t="s">
        <v>1463</v>
      </c>
      <c r="AX1816">
        <v>1</v>
      </c>
      <c r="AY1816" s="1" t="s">
        <v>50</v>
      </c>
      <c r="AZ1816" s="1" t="s">
        <v>50</v>
      </c>
      <c r="BA1816" s="1" t="s">
        <v>50</v>
      </c>
      <c r="BB1816">
        <v>1</v>
      </c>
      <c r="BC1816">
        <v>0</v>
      </c>
      <c r="BD1816">
        <v>0</v>
      </c>
      <c r="BE1816" s="1" t="s">
        <v>50</v>
      </c>
      <c r="BF1816" s="1" t="s">
        <v>50</v>
      </c>
      <c r="BG1816" s="1" t="s">
        <v>50</v>
      </c>
      <c r="BH1816" s="1" t="s">
        <v>13909</v>
      </c>
      <c r="BI1816" s="1" t="s">
        <v>13909</v>
      </c>
      <c r="BJ1816" s="1" t="s">
        <v>13913</v>
      </c>
      <c r="BK1816" s="1" t="s">
        <v>13914</v>
      </c>
      <c r="BL1816" s="1" t="s">
        <v>50</v>
      </c>
      <c r="BM1816" s="1" t="s">
        <v>50</v>
      </c>
      <c r="BN1816" s="1" t="s">
        <v>50</v>
      </c>
      <c r="BO1816" s="1" t="s">
        <v>50</v>
      </c>
      <c r="BP1816" s="1" t="s">
        <v>50</v>
      </c>
      <c r="BQ1816" s="1" t="s">
        <v>50</v>
      </c>
      <c r="BR1816" s="1" t="s">
        <v>50</v>
      </c>
      <c r="BS1816" s="1" t="s">
        <v>50</v>
      </c>
      <c r="BT1816" s="1" t="s">
        <v>50</v>
      </c>
      <c r="BU1816" s="1" t="s">
        <v>50</v>
      </c>
      <c r="BV1816" s="1" t="s">
        <v>50</v>
      </c>
      <c r="BW1816" s="1" t="s">
        <v>50</v>
      </c>
      <c r="BX1816" s="1" t="s">
        <v>50</v>
      </c>
      <c r="BY1816" s="1" t="s">
        <v>13601</v>
      </c>
      <c r="BZ1816" s="1" t="s">
        <v>50</v>
      </c>
      <c r="CA1816" s="1" t="s">
        <v>50</v>
      </c>
      <c r="CB1816">
        <v>8717163861844</v>
      </c>
      <c r="CC1816" s="1" t="s">
        <v>50</v>
      </c>
      <c r="CD1816" s="1" t="s">
        <v>50</v>
      </c>
      <c r="CE1816" s="1" t="s">
        <v>50</v>
      </c>
      <c r="CF1816" s="1" t="s">
        <v>50</v>
      </c>
      <c r="CG1816" s="1" t="s">
        <v>50</v>
      </c>
      <c r="CH1816" s="1" t="s">
        <v>50</v>
      </c>
    </row>
    <row r="1817" spans="1:86" x14ac:dyDescent="0.25">
      <c r="A1817" s="1" t="s">
        <v>13915</v>
      </c>
      <c r="B1817" s="1" t="s">
        <v>13916</v>
      </c>
      <c r="C1817">
        <v>26242742061</v>
      </c>
      <c r="D1817">
        <v>1014508</v>
      </c>
      <c r="E1817" s="1" t="s">
        <v>13917</v>
      </c>
      <c r="F1817" s="1" t="s">
        <v>50</v>
      </c>
      <c r="G1817" s="1" t="s">
        <v>4547</v>
      </c>
      <c r="H1817">
        <v>89</v>
      </c>
      <c r="I1817" s="1" t="s">
        <v>1452</v>
      </c>
      <c r="J1817">
        <v>11652</v>
      </c>
      <c r="K1817" s="1" t="s">
        <v>4535</v>
      </c>
      <c r="L1817">
        <v>423</v>
      </c>
      <c r="M1817" s="1" t="s">
        <v>13918</v>
      </c>
      <c r="N1817" s="1" t="s">
        <v>1454</v>
      </c>
      <c r="O1817" s="1" t="s">
        <v>50</v>
      </c>
      <c r="P1817">
        <v>490</v>
      </c>
      <c r="Q1817" s="1" t="s">
        <v>13919</v>
      </c>
      <c r="R1817" s="1" t="s">
        <v>50</v>
      </c>
      <c r="S1817" s="1" t="s">
        <v>50</v>
      </c>
      <c r="T1817" s="1" t="s">
        <v>4011</v>
      </c>
      <c r="U1817">
        <v>41437</v>
      </c>
      <c r="V1817" s="1" t="s">
        <v>13601</v>
      </c>
      <c r="W1817">
        <v>34203</v>
      </c>
      <c r="X1817" s="1" t="s">
        <v>50</v>
      </c>
      <c r="Y1817" s="1" t="s">
        <v>50</v>
      </c>
      <c r="Z1817" s="1" t="s">
        <v>50</v>
      </c>
      <c r="AA1817" s="1" t="s">
        <v>128</v>
      </c>
      <c r="AB1817" s="1" t="s">
        <v>50</v>
      </c>
      <c r="AC1817" s="1" t="s">
        <v>50</v>
      </c>
      <c r="AD1817" s="1" t="s">
        <v>50</v>
      </c>
      <c r="AE1817" s="1" t="s">
        <v>50</v>
      </c>
      <c r="AF1817" s="1" t="s">
        <v>50</v>
      </c>
      <c r="AG1817" s="1" t="s">
        <v>50</v>
      </c>
      <c r="AH1817" s="1" t="s">
        <v>50</v>
      </c>
      <c r="AI1817" s="1" t="s">
        <v>4682</v>
      </c>
      <c r="AJ1817" s="1" t="s">
        <v>4656</v>
      </c>
      <c r="AK1817" s="1" t="s">
        <v>4674</v>
      </c>
      <c r="AL1817" s="1" t="s">
        <v>50</v>
      </c>
      <c r="AM1817" s="1" t="s">
        <v>50</v>
      </c>
      <c r="AN1817" s="1" t="s">
        <v>50</v>
      </c>
      <c r="AO1817">
        <v>247</v>
      </c>
      <c r="AP1817">
        <v>100</v>
      </c>
      <c r="AQ1817" s="1" t="s">
        <v>1799</v>
      </c>
      <c r="AR1817" s="1" t="s">
        <v>50</v>
      </c>
      <c r="AS1817" s="1" t="s">
        <v>50</v>
      </c>
      <c r="AT1817" s="1" t="s">
        <v>7675</v>
      </c>
      <c r="AU1817" s="1" t="s">
        <v>50</v>
      </c>
      <c r="AV1817" s="1" t="s">
        <v>50</v>
      </c>
      <c r="AW1817" s="1" t="s">
        <v>1463</v>
      </c>
      <c r="AX1817">
        <v>1</v>
      </c>
      <c r="AY1817" s="1" t="s">
        <v>50</v>
      </c>
      <c r="AZ1817" s="1" t="s">
        <v>50</v>
      </c>
      <c r="BA1817" s="1" t="s">
        <v>50</v>
      </c>
      <c r="BB1817">
        <v>1</v>
      </c>
      <c r="BC1817">
        <v>0</v>
      </c>
      <c r="BD1817">
        <v>0</v>
      </c>
      <c r="BE1817" s="1" t="s">
        <v>50</v>
      </c>
      <c r="BF1817" s="1" t="s">
        <v>50</v>
      </c>
      <c r="BG1817" s="1" t="s">
        <v>50</v>
      </c>
      <c r="BH1817" s="1" t="s">
        <v>13917</v>
      </c>
      <c r="BI1817" s="1" t="s">
        <v>13917</v>
      </c>
      <c r="BJ1817" s="1" t="s">
        <v>13920</v>
      </c>
      <c r="BK1817" s="1" t="s">
        <v>13921</v>
      </c>
      <c r="BL1817" s="1" t="s">
        <v>50</v>
      </c>
      <c r="BM1817" s="1" t="s">
        <v>50</v>
      </c>
      <c r="BN1817" s="1" t="s">
        <v>50</v>
      </c>
      <c r="BO1817" s="1" t="s">
        <v>50</v>
      </c>
      <c r="BP1817" s="1" t="s">
        <v>50</v>
      </c>
      <c r="BQ1817" s="1" t="s">
        <v>50</v>
      </c>
      <c r="BR1817" s="1" t="s">
        <v>50</v>
      </c>
      <c r="BS1817" s="1" t="s">
        <v>50</v>
      </c>
      <c r="BT1817" s="1" t="s">
        <v>50</v>
      </c>
      <c r="BU1817" s="1" t="s">
        <v>50</v>
      </c>
      <c r="BV1817" s="1" t="s">
        <v>50</v>
      </c>
      <c r="BW1817" s="1" t="s">
        <v>50</v>
      </c>
      <c r="BX1817" s="1" t="s">
        <v>50</v>
      </c>
      <c r="BY1817" s="1" t="s">
        <v>13601</v>
      </c>
      <c r="BZ1817" s="1" t="s">
        <v>50</v>
      </c>
      <c r="CA1817" s="1" t="s">
        <v>50</v>
      </c>
      <c r="CB1817">
        <v>8718114824222</v>
      </c>
      <c r="CC1817" s="1" t="s">
        <v>50</v>
      </c>
      <c r="CD1817" s="1" t="s">
        <v>50</v>
      </c>
      <c r="CE1817" s="1" t="s">
        <v>50</v>
      </c>
      <c r="CF1817" s="1" t="s">
        <v>50</v>
      </c>
      <c r="CG1817" s="1" t="s">
        <v>50</v>
      </c>
      <c r="CH1817" s="1" t="s">
        <v>50</v>
      </c>
    </row>
    <row r="1818" spans="1:86" x14ac:dyDescent="0.25">
      <c r="A1818" s="1" t="s">
        <v>13922</v>
      </c>
      <c r="B1818" s="1" t="s">
        <v>13923</v>
      </c>
      <c r="C1818">
        <v>26242742063</v>
      </c>
      <c r="D1818">
        <v>1014514</v>
      </c>
      <c r="E1818" s="1" t="s">
        <v>13924</v>
      </c>
      <c r="F1818" s="1" t="s">
        <v>50</v>
      </c>
      <c r="G1818" s="1" t="s">
        <v>4547</v>
      </c>
      <c r="H1818">
        <v>99</v>
      </c>
      <c r="I1818" s="1" t="s">
        <v>1452</v>
      </c>
      <c r="J1818">
        <v>11652</v>
      </c>
      <c r="K1818" s="1" t="s">
        <v>4535</v>
      </c>
      <c r="L1818">
        <v>423</v>
      </c>
      <c r="M1818" s="1" t="s">
        <v>13925</v>
      </c>
      <c r="N1818" s="1" t="s">
        <v>1454</v>
      </c>
      <c r="O1818" s="1" t="s">
        <v>50</v>
      </c>
      <c r="P1818">
        <v>490</v>
      </c>
      <c r="Q1818" s="1" t="s">
        <v>13926</v>
      </c>
      <c r="R1818" s="1" t="s">
        <v>50</v>
      </c>
      <c r="S1818" s="1" t="s">
        <v>50</v>
      </c>
      <c r="T1818" s="1" t="s">
        <v>2049</v>
      </c>
      <c r="U1818">
        <v>41437</v>
      </c>
      <c r="V1818" s="1" t="s">
        <v>13601</v>
      </c>
      <c r="W1818">
        <v>34203</v>
      </c>
      <c r="X1818" s="1" t="s">
        <v>50</v>
      </c>
      <c r="Y1818" s="1" t="s">
        <v>50</v>
      </c>
      <c r="Z1818" s="1" t="s">
        <v>50</v>
      </c>
      <c r="AA1818" s="1" t="s">
        <v>128</v>
      </c>
      <c r="AB1818" s="1" t="s">
        <v>50</v>
      </c>
      <c r="AC1818" s="1" t="s">
        <v>50</v>
      </c>
      <c r="AD1818" s="1" t="s">
        <v>50</v>
      </c>
      <c r="AE1818" s="1" t="s">
        <v>50</v>
      </c>
      <c r="AF1818" s="1" t="s">
        <v>50</v>
      </c>
      <c r="AG1818" s="1" t="s">
        <v>50</v>
      </c>
      <c r="AH1818" s="1" t="s">
        <v>50</v>
      </c>
      <c r="AI1818" s="1" t="s">
        <v>8587</v>
      </c>
      <c r="AJ1818" s="1" t="s">
        <v>4656</v>
      </c>
      <c r="AK1818" s="1" t="s">
        <v>4674</v>
      </c>
      <c r="AL1818" s="1" t="s">
        <v>50</v>
      </c>
      <c r="AM1818" s="1" t="s">
        <v>50</v>
      </c>
      <c r="AN1818" s="1" t="s">
        <v>50</v>
      </c>
      <c r="AO1818">
        <v>354</v>
      </c>
      <c r="AP1818">
        <v>100</v>
      </c>
      <c r="AQ1818" s="1" t="s">
        <v>1799</v>
      </c>
      <c r="AR1818" s="1" t="s">
        <v>50</v>
      </c>
      <c r="AS1818" s="1" t="s">
        <v>50</v>
      </c>
      <c r="AT1818" s="1" t="s">
        <v>7777</v>
      </c>
      <c r="AU1818" s="1" t="s">
        <v>50</v>
      </c>
      <c r="AV1818" s="1" t="s">
        <v>50</v>
      </c>
      <c r="AW1818" s="1" t="s">
        <v>1463</v>
      </c>
      <c r="AX1818">
        <v>1</v>
      </c>
      <c r="AY1818" s="1" t="s">
        <v>50</v>
      </c>
      <c r="AZ1818" s="1" t="s">
        <v>50</v>
      </c>
      <c r="BA1818" s="1" t="s">
        <v>50</v>
      </c>
      <c r="BB1818">
        <v>1</v>
      </c>
      <c r="BC1818">
        <v>0</v>
      </c>
      <c r="BD1818">
        <v>0</v>
      </c>
      <c r="BE1818" s="1" t="s">
        <v>50</v>
      </c>
      <c r="BF1818" s="1" t="s">
        <v>50</v>
      </c>
      <c r="BG1818" s="1" t="s">
        <v>50</v>
      </c>
      <c r="BH1818" s="1" t="s">
        <v>13924</v>
      </c>
      <c r="BI1818" s="1" t="s">
        <v>13924</v>
      </c>
      <c r="BJ1818" s="1" t="s">
        <v>13927</v>
      </c>
      <c r="BK1818" s="1" t="s">
        <v>13928</v>
      </c>
      <c r="BL1818" s="1" t="s">
        <v>50</v>
      </c>
      <c r="BM1818" s="1" t="s">
        <v>50</v>
      </c>
      <c r="BN1818" s="1" t="s">
        <v>50</v>
      </c>
      <c r="BO1818" s="1" t="s">
        <v>50</v>
      </c>
      <c r="BP1818" s="1" t="s">
        <v>50</v>
      </c>
      <c r="BQ1818" s="1" t="s">
        <v>50</v>
      </c>
      <c r="BR1818" s="1" t="s">
        <v>50</v>
      </c>
      <c r="BS1818" s="1" t="s">
        <v>50</v>
      </c>
      <c r="BT1818" s="1" t="s">
        <v>50</v>
      </c>
      <c r="BU1818" s="1" t="s">
        <v>50</v>
      </c>
      <c r="BV1818" s="1" t="s">
        <v>50</v>
      </c>
      <c r="BW1818" s="1" t="s">
        <v>50</v>
      </c>
      <c r="BX1818" s="1" t="s">
        <v>50</v>
      </c>
      <c r="BY1818" s="1" t="s">
        <v>13601</v>
      </c>
      <c r="BZ1818" s="1" t="s">
        <v>50</v>
      </c>
      <c r="CA1818" s="1" t="s">
        <v>50</v>
      </c>
      <c r="CB1818">
        <v>8718114824307</v>
      </c>
      <c r="CC1818" s="1" t="s">
        <v>50</v>
      </c>
      <c r="CD1818" s="1" t="s">
        <v>50</v>
      </c>
      <c r="CE1818" s="1" t="s">
        <v>50</v>
      </c>
      <c r="CF1818" s="1" t="s">
        <v>50</v>
      </c>
      <c r="CG1818" s="1" t="s">
        <v>50</v>
      </c>
      <c r="CH1818" s="1" t="s">
        <v>50</v>
      </c>
    </row>
    <row r="1819" spans="1:86" x14ac:dyDescent="0.25">
      <c r="A1819" s="1" t="s">
        <v>13929</v>
      </c>
      <c r="B1819" s="1" t="s">
        <v>13930</v>
      </c>
      <c r="C1819">
        <v>26250449011</v>
      </c>
      <c r="D1819">
        <v>7592183</v>
      </c>
      <c r="E1819" s="1" t="s">
        <v>13931</v>
      </c>
      <c r="F1819" s="1" t="s">
        <v>50</v>
      </c>
      <c r="G1819" s="1" t="s">
        <v>4547</v>
      </c>
      <c r="H1819">
        <v>129</v>
      </c>
      <c r="I1819" s="1" t="s">
        <v>1452</v>
      </c>
      <c r="J1819">
        <v>11652</v>
      </c>
      <c r="K1819" s="1" t="s">
        <v>4535</v>
      </c>
      <c r="L1819">
        <v>423</v>
      </c>
      <c r="M1819" s="1" t="s">
        <v>13932</v>
      </c>
      <c r="N1819" s="1" t="s">
        <v>1454</v>
      </c>
      <c r="O1819" s="1" t="s">
        <v>50</v>
      </c>
      <c r="P1819">
        <v>490</v>
      </c>
      <c r="Q1819" s="1" t="s">
        <v>13933</v>
      </c>
      <c r="R1819" s="1" t="s">
        <v>50</v>
      </c>
      <c r="S1819" s="1" t="s">
        <v>50</v>
      </c>
      <c r="T1819" s="1" t="s">
        <v>2269</v>
      </c>
      <c r="U1819">
        <v>41437</v>
      </c>
      <c r="V1819" s="1" t="s">
        <v>13601</v>
      </c>
      <c r="W1819">
        <v>34203</v>
      </c>
      <c r="X1819" s="1" t="s">
        <v>50</v>
      </c>
      <c r="Y1819" s="1" t="s">
        <v>50</v>
      </c>
      <c r="Z1819" s="1" t="s">
        <v>50</v>
      </c>
      <c r="AA1819" s="1" t="s">
        <v>128</v>
      </c>
      <c r="AB1819" s="1" t="s">
        <v>50</v>
      </c>
      <c r="AC1819" s="1" t="s">
        <v>50</v>
      </c>
      <c r="AD1819" s="1" t="s">
        <v>50</v>
      </c>
      <c r="AE1819" s="1" t="s">
        <v>50</v>
      </c>
      <c r="AF1819" s="1" t="s">
        <v>50</v>
      </c>
      <c r="AG1819" s="1" t="s">
        <v>50</v>
      </c>
      <c r="AH1819" s="1" t="s">
        <v>50</v>
      </c>
      <c r="AI1819" s="1" t="s">
        <v>4737</v>
      </c>
      <c r="AJ1819" s="1" t="s">
        <v>4656</v>
      </c>
      <c r="AK1819" s="1" t="s">
        <v>4719</v>
      </c>
      <c r="AL1819" s="1" t="s">
        <v>50</v>
      </c>
      <c r="AM1819" s="1" t="s">
        <v>50</v>
      </c>
      <c r="AN1819" s="1" t="s">
        <v>50</v>
      </c>
      <c r="AO1819">
        <v>258</v>
      </c>
      <c r="AP1819">
        <v>100</v>
      </c>
      <c r="AQ1819" s="1" t="s">
        <v>1636</v>
      </c>
      <c r="AR1819" s="1" t="s">
        <v>50</v>
      </c>
      <c r="AS1819" s="1" t="s">
        <v>50</v>
      </c>
      <c r="AT1819" s="1" t="s">
        <v>3985</v>
      </c>
      <c r="AU1819" s="1" t="s">
        <v>50</v>
      </c>
      <c r="AV1819" s="1" t="s">
        <v>50</v>
      </c>
      <c r="AW1819" s="1" t="s">
        <v>1463</v>
      </c>
      <c r="AX1819">
        <v>1</v>
      </c>
      <c r="AY1819" s="1" t="s">
        <v>50</v>
      </c>
      <c r="AZ1819" s="1" t="s">
        <v>50</v>
      </c>
      <c r="BA1819" s="1" t="s">
        <v>50</v>
      </c>
      <c r="BB1819">
        <v>1</v>
      </c>
      <c r="BC1819">
        <v>0</v>
      </c>
      <c r="BD1819">
        <v>0</v>
      </c>
      <c r="BE1819" s="1" t="s">
        <v>50</v>
      </c>
      <c r="BF1819" s="1" t="s">
        <v>50</v>
      </c>
      <c r="BG1819" s="1" t="s">
        <v>50</v>
      </c>
      <c r="BH1819" s="1" t="s">
        <v>13931</v>
      </c>
      <c r="BI1819" s="1" t="s">
        <v>13931</v>
      </c>
      <c r="BJ1819" s="1" t="s">
        <v>50</v>
      </c>
      <c r="BK1819" s="1" t="s">
        <v>13934</v>
      </c>
      <c r="BL1819" s="1" t="s">
        <v>50</v>
      </c>
      <c r="BM1819" s="1" t="s">
        <v>50</v>
      </c>
      <c r="BN1819" s="1" t="s">
        <v>50</v>
      </c>
      <c r="BO1819" s="1" t="s">
        <v>50</v>
      </c>
      <c r="BP1819" s="1" t="s">
        <v>50</v>
      </c>
      <c r="BQ1819" s="1" t="s">
        <v>50</v>
      </c>
      <c r="BR1819" s="1" t="s">
        <v>50</v>
      </c>
      <c r="BS1819" s="1" t="s">
        <v>50</v>
      </c>
      <c r="BT1819" s="1" t="s">
        <v>50</v>
      </c>
      <c r="BU1819" s="1" t="s">
        <v>50</v>
      </c>
      <c r="BV1819" s="1" t="s">
        <v>50</v>
      </c>
      <c r="BW1819" s="1" t="s">
        <v>50</v>
      </c>
      <c r="BX1819" s="1" t="s">
        <v>50</v>
      </c>
      <c r="BY1819" s="1" t="s">
        <v>13601</v>
      </c>
      <c r="BZ1819" s="1" t="s">
        <v>50</v>
      </c>
      <c r="CA1819" s="1" t="s">
        <v>50</v>
      </c>
      <c r="CB1819">
        <v>4038700114020</v>
      </c>
      <c r="CC1819" s="1" t="s">
        <v>50</v>
      </c>
      <c r="CD1819" s="1" t="s">
        <v>50</v>
      </c>
      <c r="CE1819" s="1" t="s">
        <v>50</v>
      </c>
      <c r="CF1819" s="1" t="s">
        <v>50</v>
      </c>
      <c r="CG1819" s="1" t="s">
        <v>50</v>
      </c>
      <c r="CH1819" s="1" t="s">
        <v>50</v>
      </c>
    </row>
    <row r="1820" spans="1:86" x14ac:dyDescent="0.25">
      <c r="A1820" s="1" t="s">
        <v>13935</v>
      </c>
      <c r="B1820" s="1" t="s">
        <v>13936</v>
      </c>
      <c r="C1820">
        <v>26590312545</v>
      </c>
      <c r="D1820">
        <v>1372802</v>
      </c>
      <c r="E1820" s="1" t="s">
        <v>13937</v>
      </c>
      <c r="F1820" s="1" t="s">
        <v>50</v>
      </c>
      <c r="G1820" s="1" t="s">
        <v>4547</v>
      </c>
      <c r="H1820">
        <v>99</v>
      </c>
      <c r="I1820" s="1" t="s">
        <v>1452</v>
      </c>
      <c r="J1820">
        <v>11652</v>
      </c>
      <c r="K1820" s="1" t="s">
        <v>4535</v>
      </c>
      <c r="L1820">
        <v>423</v>
      </c>
      <c r="M1820" s="1" t="s">
        <v>13938</v>
      </c>
      <c r="N1820" s="1" t="s">
        <v>1454</v>
      </c>
      <c r="O1820" s="1" t="s">
        <v>50</v>
      </c>
      <c r="P1820">
        <v>490</v>
      </c>
      <c r="Q1820" s="1" t="s">
        <v>13939</v>
      </c>
      <c r="R1820" s="1" t="s">
        <v>50</v>
      </c>
      <c r="S1820" s="1" t="s">
        <v>50</v>
      </c>
      <c r="T1820" s="1" t="s">
        <v>2049</v>
      </c>
      <c r="U1820">
        <v>41437</v>
      </c>
      <c r="V1820" s="1" t="s">
        <v>13601</v>
      </c>
      <c r="W1820">
        <v>34203</v>
      </c>
      <c r="X1820" s="1" t="s">
        <v>50</v>
      </c>
      <c r="Y1820" s="1" t="s">
        <v>50</v>
      </c>
      <c r="Z1820" s="1" t="s">
        <v>50</v>
      </c>
      <c r="AA1820" s="1" t="s">
        <v>128</v>
      </c>
      <c r="AB1820" s="1" t="s">
        <v>50</v>
      </c>
      <c r="AC1820" s="1" t="s">
        <v>50</v>
      </c>
      <c r="AD1820" s="1" t="s">
        <v>50</v>
      </c>
      <c r="AE1820" s="1" t="s">
        <v>50</v>
      </c>
      <c r="AF1820" s="1" t="s">
        <v>50</v>
      </c>
      <c r="AG1820" s="1" t="s">
        <v>50</v>
      </c>
      <c r="AH1820" s="1" t="s">
        <v>50</v>
      </c>
      <c r="AI1820" s="1" t="s">
        <v>6379</v>
      </c>
      <c r="AJ1820" s="1" t="s">
        <v>4656</v>
      </c>
      <c r="AK1820" s="1" t="s">
        <v>4674</v>
      </c>
      <c r="AL1820" s="1" t="s">
        <v>50</v>
      </c>
      <c r="AM1820" s="1" t="s">
        <v>50</v>
      </c>
      <c r="AN1820" s="1" t="s">
        <v>50</v>
      </c>
      <c r="AP1820">
        <v>1</v>
      </c>
      <c r="AQ1820" s="1" t="s">
        <v>1574</v>
      </c>
      <c r="AR1820" s="1" t="s">
        <v>50</v>
      </c>
      <c r="AS1820" s="1" t="s">
        <v>50</v>
      </c>
      <c r="AT1820" s="1" t="s">
        <v>3765</v>
      </c>
      <c r="AU1820" s="1" t="s">
        <v>50</v>
      </c>
      <c r="AV1820" s="1" t="s">
        <v>50</v>
      </c>
      <c r="AW1820" s="1" t="s">
        <v>1463</v>
      </c>
      <c r="AX1820">
        <v>1</v>
      </c>
      <c r="AY1820" s="1" t="s">
        <v>50</v>
      </c>
      <c r="AZ1820" s="1" t="s">
        <v>50</v>
      </c>
      <c r="BA1820" s="1" t="s">
        <v>50</v>
      </c>
      <c r="BB1820">
        <v>1</v>
      </c>
      <c r="BC1820">
        <v>0</v>
      </c>
      <c r="BD1820">
        <v>0</v>
      </c>
      <c r="BE1820" s="1" t="s">
        <v>50</v>
      </c>
      <c r="BF1820" s="1" t="s">
        <v>50</v>
      </c>
      <c r="BG1820" s="1" t="s">
        <v>50</v>
      </c>
      <c r="BH1820" s="1" t="s">
        <v>13937</v>
      </c>
      <c r="BI1820" s="1" t="s">
        <v>13937</v>
      </c>
      <c r="BJ1820" s="1" t="s">
        <v>50</v>
      </c>
      <c r="BK1820" s="1" t="s">
        <v>13940</v>
      </c>
      <c r="BL1820" s="1" t="s">
        <v>50</v>
      </c>
      <c r="BM1820" s="1" t="s">
        <v>50</v>
      </c>
      <c r="BN1820" s="1" t="s">
        <v>50</v>
      </c>
      <c r="BO1820" s="1" t="s">
        <v>50</v>
      </c>
      <c r="BP1820" s="1" t="s">
        <v>50</v>
      </c>
      <c r="BQ1820" s="1" t="s">
        <v>50</v>
      </c>
      <c r="BR1820" s="1" t="s">
        <v>50</v>
      </c>
      <c r="BS1820" s="1" t="s">
        <v>50</v>
      </c>
      <c r="BT1820" s="1" t="s">
        <v>50</v>
      </c>
      <c r="BU1820" s="1" t="s">
        <v>50</v>
      </c>
      <c r="BV1820" s="1" t="s">
        <v>50</v>
      </c>
      <c r="BW1820" s="1" t="s">
        <v>50</v>
      </c>
      <c r="BX1820" s="1" t="s">
        <v>50</v>
      </c>
      <c r="BY1820" s="1" t="s">
        <v>13601</v>
      </c>
      <c r="BZ1820" s="1" t="s">
        <v>50</v>
      </c>
      <c r="CA1820" s="1" t="s">
        <v>50</v>
      </c>
      <c r="CB1820">
        <v>8712566410552</v>
      </c>
      <c r="CC1820" s="1" t="s">
        <v>50</v>
      </c>
      <c r="CD1820" s="1" t="s">
        <v>50</v>
      </c>
      <c r="CE1820" s="1" t="s">
        <v>50</v>
      </c>
      <c r="CF1820" s="1" t="s">
        <v>50</v>
      </c>
      <c r="CG1820" s="1" t="s">
        <v>50</v>
      </c>
      <c r="CH1820" s="1" t="s">
        <v>50</v>
      </c>
    </row>
    <row r="1821" spans="1:86" x14ac:dyDescent="0.25">
      <c r="A1821" s="1" t="s">
        <v>13941</v>
      </c>
      <c r="B1821" s="1" t="s">
        <v>13942</v>
      </c>
      <c r="C1821">
        <v>29128630921</v>
      </c>
      <c r="D1821">
        <v>8035760</v>
      </c>
      <c r="E1821" s="1" t="s">
        <v>13943</v>
      </c>
      <c r="F1821" s="1" t="s">
        <v>50</v>
      </c>
      <c r="G1821" s="1" t="s">
        <v>4547</v>
      </c>
      <c r="H1821">
        <v>99</v>
      </c>
      <c r="I1821" s="1" t="s">
        <v>1452</v>
      </c>
      <c r="J1821">
        <v>11652</v>
      </c>
      <c r="K1821" s="1" t="s">
        <v>4535</v>
      </c>
      <c r="L1821">
        <v>423</v>
      </c>
      <c r="M1821" s="1" t="s">
        <v>13944</v>
      </c>
      <c r="N1821" s="1" t="s">
        <v>1454</v>
      </c>
      <c r="O1821" s="1" t="s">
        <v>50</v>
      </c>
      <c r="P1821">
        <v>490</v>
      </c>
      <c r="Q1821" s="1" t="s">
        <v>13945</v>
      </c>
      <c r="R1821" s="1" t="s">
        <v>50</v>
      </c>
      <c r="S1821" s="1" t="s">
        <v>50</v>
      </c>
      <c r="T1821" s="1" t="s">
        <v>2049</v>
      </c>
      <c r="U1821">
        <v>41437</v>
      </c>
      <c r="V1821" s="1" t="s">
        <v>13601</v>
      </c>
      <c r="W1821">
        <v>34203</v>
      </c>
      <c r="X1821" s="1" t="s">
        <v>50</v>
      </c>
      <c r="Y1821" s="1" t="s">
        <v>50</v>
      </c>
      <c r="Z1821" s="1" t="s">
        <v>50</v>
      </c>
      <c r="AA1821" s="1" t="s">
        <v>128</v>
      </c>
      <c r="AB1821" s="1" t="s">
        <v>50</v>
      </c>
      <c r="AC1821" s="1" t="s">
        <v>50</v>
      </c>
      <c r="AD1821" s="1" t="s">
        <v>50</v>
      </c>
      <c r="AE1821" s="1" t="s">
        <v>50</v>
      </c>
      <c r="AF1821" s="1" t="s">
        <v>50</v>
      </c>
      <c r="AG1821" s="1" t="s">
        <v>50</v>
      </c>
      <c r="AH1821" s="1" t="s">
        <v>50</v>
      </c>
      <c r="AI1821" s="1" t="s">
        <v>4673</v>
      </c>
      <c r="AJ1821" s="1" t="s">
        <v>4656</v>
      </c>
      <c r="AK1821" s="1" t="s">
        <v>4674</v>
      </c>
      <c r="AL1821" s="1" t="s">
        <v>50</v>
      </c>
      <c r="AM1821" s="1" t="s">
        <v>50</v>
      </c>
      <c r="AN1821" s="1" t="s">
        <v>50</v>
      </c>
      <c r="AO1821">
        <v>236</v>
      </c>
      <c r="AP1821">
        <v>100</v>
      </c>
      <c r="AQ1821" s="1" t="s">
        <v>1799</v>
      </c>
      <c r="AR1821" s="1" t="s">
        <v>50</v>
      </c>
      <c r="AS1821" s="1" t="s">
        <v>50</v>
      </c>
      <c r="AT1821" s="1" t="s">
        <v>4711</v>
      </c>
      <c r="AU1821" s="1" t="s">
        <v>50</v>
      </c>
      <c r="AV1821" s="1" t="s">
        <v>50</v>
      </c>
      <c r="AW1821" s="1" t="s">
        <v>1463</v>
      </c>
      <c r="AX1821">
        <v>1</v>
      </c>
      <c r="AY1821" s="1" t="s">
        <v>50</v>
      </c>
      <c r="AZ1821" s="1" t="s">
        <v>50</v>
      </c>
      <c r="BA1821" s="1" t="s">
        <v>50</v>
      </c>
      <c r="BB1821">
        <v>1</v>
      </c>
      <c r="BC1821">
        <v>0</v>
      </c>
      <c r="BD1821">
        <v>0</v>
      </c>
      <c r="BE1821" s="1" t="s">
        <v>50</v>
      </c>
      <c r="BF1821" s="1" t="s">
        <v>50</v>
      </c>
      <c r="BG1821" s="1" t="s">
        <v>50</v>
      </c>
      <c r="BH1821" s="1" t="s">
        <v>13943</v>
      </c>
      <c r="BI1821" s="1" t="s">
        <v>13943</v>
      </c>
      <c r="BJ1821" s="1" t="s">
        <v>13946</v>
      </c>
      <c r="BK1821" s="1" t="s">
        <v>13947</v>
      </c>
      <c r="BL1821" s="1" t="s">
        <v>50</v>
      </c>
      <c r="BM1821" s="1" t="s">
        <v>50</v>
      </c>
      <c r="BN1821" s="1" t="s">
        <v>50</v>
      </c>
      <c r="BO1821" s="1" t="s">
        <v>50</v>
      </c>
      <c r="BP1821" s="1" t="s">
        <v>50</v>
      </c>
      <c r="BQ1821" s="1" t="s">
        <v>50</v>
      </c>
      <c r="BR1821" s="1" t="s">
        <v>50</v>
      </c>
      <c r="BS1821" s="1" t="s">
        <v>50</v>
      </c>
      <c r="BT1821" s="1" t="s">
        <v>50</v>
      </c>
      <c r="BU1821" s="1" t="s">
        <v>50</v>
      </c>
      <c r="BV1821" s="1" t="s">
        <v>50</v>
      </c>
      <c r="BW1821" s="1" t="s">
        <v>50</v>
      </c>
      <c r="BX1821" s="1" t="s">
        <v>50</v>
      </c>
      <c r="BY1821" s="1" t="s">
        <v>13601</v>
      </c>
      <c r="BZ1821" s="1" t="s">
        <v>50</v>
      </c>
      <c r="CA1821" s="1" t="s">
        <v>50</v>
      </c>
      <c r="CB1821">
        <v>8717163861776</v>
      </c>
      <c r="CC1821" s="1" t="s">
        <v>50</v>
      </c>
      <c r="CD1821" s="1" t="s">
        <v>50</v>
      </c>
      <c r="CE1821" s="1" t="s">
        <v>50</v>
      </c>
      <c r="CF1821" s="1" t="s">
        <v>50</v>
      </c>
      <c r="CG1821" s="1" t="s">
        <v>50</v>
      </c>
      <c r="CH1821" s="1" t="s">
        <v>50</v>
      </c>
    </row>
    <row r="1822" spans="1:86" x14ac:dyDescent="0.25">
      <c r="A1822" s="1" t="s">
        <v>13948</v>
      </c>
      <c r="B1822" s="1" t="s">
        <v>13949</v>
      </c>
      <c r="C1822">
        <v>26242747741</v>
      </c>
      <c r="D1822">
        <v>3068629</v>
      </c>
      <c r="E1822" s="1" t="s">
        <v>13950</v>
      </c>
      <c r="F1822" s="1" t="s">
        <v>50</v>
      </c>
      <c r="G1822" s="1" t="s">
        <v>4547</v>
      </c>
      <c r="H1822">
        <v>149</v>
      </c>
      <c r="I1822" s="1" t="s">
        <v>1452</v>
      </c>
      <c r="J1822">
        <v>11652</v>
      </c>
      <c r="K1822" s="1" t="s">
        <v>4535</v>
      </c>
      <c r="L1822">
        <v>423</v>
      </c>
      <c r="M1822" s="1" t="s">
        <v>13951</v>
      </c>
      <c r="N1822" s="1" t="s">
        <v>1454</v>
      </c>
      <c r="O1822" s="1" t="s">
        <v>50</v>
      </c>
      <c r="P1822">
        <v>490</v>
      </c>
      <c r="Q1822" s="1" t="s">
        <v>13952</v>
      </c>
      <c r="R1822" s="1" t="s">
        <v>50</v>
      </c>
      <c r="S1822" s="1" t="s">
        <v>50</v>
      </c>
      <c r="T1822" s="1" t="s">
        <v>3221</v>
      </c>
      <c r="U1822">
        <v>41437</v>
      </c>
      <c r="V1822" s="1" t="s">
        <v>13601</v>
      </c>
      <c r="W1822">
        <v>34203</v>
      </c>
      <c r="X1822" s="1" t="s">
        <v>50</v>
      </c>
      <c r="Y1822" s="1" t="s">
        <v>50</v>
      </c>
      <c r="Z1822" s="1" t="s">
        <v>50</v>
      </c>
      <c r="AA1822" s="1" t="s">
        <v>128</v>
      </c>
      <c r="AB1822" s="1" t="s">
        <v>50</v>
      </c>
      <c r="AC1822" s="1" t="s">
        <v>50</v>
      </c>
      <c r="AD1822" s="1" t="s">
        <v>50</v>
      </c>
      <c r="AE1822" s="1" t="s">
        <v>50</v>
      </c>
      <c r="AF1822" s="1" t="s">
        <v>50</v>
      </c>
      <c r="AG1822" s="1" t="s">
        <v>50</v>
      </c>
      <c r="AH1822" s="1" t="s">
        <v>50</v>
      </c>
      <c r="AI1822" s="1" t="s">
        <v>4751</v>
      </c>
      <c r="AJ1822" s="1" t="s">
        <v>4563</v>
      </c>
      <c r="AK1822" s="1" t="s">
        <v>4584</v>
      </c>
      <c r="AL1822" s="1" t="s">
        <v>50</v>
      </c>
      <c r="AM1822" s="1" t="s">
        <v>50</v>
      </c>
      <c r="AN1822" s="1" t="s">
        <v>50</v>
      </c>
      <c r="AO1822">
        <v>210</v>
      </c>
      <c r="AP1822">
        <v>100</v>
      </c>
      <c r="AQ1822" s="1" t="s">
        <v>1799</v>
      </c>
      <c r="AR1822" s="1" t="s">
        <v>50</v>
      </c>
      <c r="AS1822" s="1" t="s">
        <v>50</v>
      </c>
      <c r="AT1822" s="1" t="s">
        <v>13953</v>
      </c>
      <c r="AU1822" s="1" t="s">
        <v>50</v>
      </c>
      <c r="AV1822" s="1" t="s">
        <v>50</v>
      </c>
      <c r="AW1822" s="1" t="s">
        <v>1463</v>
      </c>
      <c r="AX1822">
        <v>1</v>
      </c>
      <c r="AY1822" s="1" t="s">
        <v>50</v>
      </c>
      <c r="AZ1822" s="1" t="s">
        <v>50</v>
      </c>
      <c r="BA1822" s="1" t="s">
        <v>50</v>
      </c>
      <c r="BB1822">
        <v>1</v>
      </c>
      <c r="BC1822">
        <v>0</v>
      </c>
      <c r="BD1822">
        <v>0</v>
      </c>
      <c r="BE1822" s="1" t="s">
        <v>50</v>
      </c>
      <c r="BF1822" s="1" t="s">
        <v>50</v>
      </c>
      <c r="BG1822" s="1" t="s">
        <v>50</v>
      </c>
      <c r="BH1822" s="1" t="s">
        <v>13950</v>
      </c>
      <c r="BI1822" s="1" t="s">
        <v>13950</v>
      </c>
      <c r="BJ1822" s="1" t="s">
        <v>13954</v>
      </c>
      <c r="BK1822" s="1" t="s">
        <v>13955</v>
      </c>
      <c r="BL1822" s="1" t="s">
        <v>50</v>
      </c>
      <c r="BM1822" s="1" t="s">
        <v>50</v>
      </c>
      <c r="BN1822" s="1" t="s">
        <v>50</v>
      </c>
      <c r="BO1822" s="1" t="s">
        <v>50</v>
      </c>
      <c r="BP1822" s="1" t="s">
        <v>50</v>
      </c>
      <c r="BQ1822" s="1" t="s">
        <v>50</v>
      </c>
      <c r="BR1822" s="1" t="s">
        <v>50</v>
      </c>
      <c r="BS1822" s="1" t="s">
        <v>50</v>
      </c>
      <c r="BT1822" s="1" t="s">
        <v>50</v>
      </c>
      <c r="BU1822" s="1" t="s">
        <v>50</v>
      </c>
      <c r="BV1822" s="1" t="s">
        <v>50</v>
      </c>
      <c r="BW1822" s="1" t="s">
        <v>50</v>
      </c>
      <c r="BX1822" s="1" t="s">
        <v>50</v>
      </c>
      <c r="BY1822" s="1" t="s">
        <v>13601</v>
      </c>
      <c r="BZ1822" s="1" t="s">
        <v>50</v>
      </c>
      <c r="CA1822" s="1" t="s">
        <v>50</v>
      </c>
      <c r="CB1822">
        <v>8714100698068</v>
      </c>
      <c r="CC1822" s="1" t="s">
        <v>50</v>
      </c>
      <c r="CD1822" s="1" t="s">
        <v>50</v>
      </c>
      <c r="CE1822" s="1" t="s">
        <v>50</v>
      </c>
      <c r="CF1822" s="1" t="s">
        <v>50</v>
      </c>
      <c r="CG1822" s="1" t="s">
        <v>50</v>
      </c>
      <c r="CH1822" s="1" t="s">
        <v>50</v>
      </c>
    </row>
    <row r="1823" spans="1:86" x14ac:dyDescent="0.25">
      <c r="A1823" s="1" t="s">
        <v>13956</v>
      </c>
      <c r="B1823" s="1" t="s">
        <v>13957</v>
      </c>
      <c r="C1823">
        <v>26242755111</v>
      </c>
      <c r="D1823">
        <v>8357003</v>
      </c>
      <c r="E1823" s="1" t="s">
        <v>13958</v>
      </c>
      <c r="F1823" s="1" t="s">
        <v>50</v>
      </c>
      <c r="G1823" s="1" t="s">
        <v>4547</v>
      </c>
      <c r="H1823">
        <v>89</v>
      </c>
      <c r="I1823" s="1" t="s">
        <v>1452</v>
      </c>
      <c r="J1823">
        <v>11652</v>
      </c>
      <c r="K1823" s="1" t="s">
        <v>4535</v>
      </c>
      <c r="L1823">
        <v>423</v>
      </c>
      <c r="M1823" s="1" t="s">
        <v>13959</v>
      </c>
      <c r="N1823" s="1" t="s">
        <v>1454</v>
      </c>
      <c r="O1823" s="1" t="s">
        <v>50</v>
      </c>
      <c r="P1823">
        <v>490</v>
      </c>
      <c r="Q1823" s="1" t="s">
        <v>13960</v>
      </c>
      <c r="R1823" s="1" t="s">
        <v>50</v>
      </c>
      <c r="S1823" s="1" t="s">
        <v>50</v>
      </c>
      <c r="T1823" s="1" t="s">
        <v>4011</v>
      </c>
      <c r="U1823">
        <v>41437</v>
      </c>
      <c r="V1823" s="1" t="s">
        <v>13601</v>
      </c>
      <c r="W1823">
        <v>34203</v>
      </c>
      <c r="X1823" s="1" t="s">
        <v>50</v>
      </c>
      <c r="Y1823" s="1" t="s">
        <v>50</v>
      </c>
      <c r="Z1823" s="1" t="s">
        <v>50</v>
      </c>
      <c r="AA1823" s="1" t="s">
        <v>128</v>
      </c>
      <c r="AB1823" s="1" t="s">
        <v>50</v>
      </c>
      <c r="AC1823" s="1" t="s">
        <v>50</v>
      </c>
      <c r="AD1823" s="1" t="s">
        <v>50</v>
      </c>
      <c r="AE1823" s="1" t="s">
        <v>50</v>
      </c>
      <c r="AF1823" s="1" t="s">
        <v>50</v>
      </c>
      <c r="AG1823" s="1" t="s">
        <v>50</v>
      </c>
      <c r="AH1823" s="1" t="s">
        <v>50</v>
      </c>
      <c r="AI1823" s="1" t="s">
        <v>4673</v>
      </c>
      <c r="AJ1823" s="1" t="s">
        <v>4656</v>
      </c>
      <c r="AK1823" s="1" t="s">
        <v>4674</v>
      </c>
      <c r="AL1823" s="1" t="s">
        <v>50</v>
      </c>
      <c r="AM1823" s="1" t="s">
        <v>50</v>
      </c>
      <c r="AN1823" s="1" t="s">
        <v>50</v>
      </c>
      <c r="AO1823">
        <v>193</v>
      </c>
      <c r="AP1823">
        <v>100</v>
      </c>
      <c r="AQ1823" s="1" t="s">
        <v>1799</v>
      </c>
      <c r="AR1823" s="1" t="s">
        <v>50</v>
      </c>
      <c r="AS1823" s="1" t="s">
        <v>50</v>
      </c>
      <c r="AT1823" s="1" t="s">
        <v>11230</v>
      </c>
      <c r="AU1823" s="1" t="s">
        <v>50</v>
      </c>
      <c r="AV1823" s="1" t="s">
        <v>50</v>
      </c>
      <c r="AW1823" s="1" t="s">
        <v>1463</v>
      </c>
      <c r="AX1823">
        <v>1</v>
      </c>
      <c r="AY1823" s="1" t="s">
        <v>50</v>
      </c>
      <c r="AZ1823" s="1" t="s">
        <v>50</v>
      </c>
      <c r="BA1823" s="1" t="s">
        <v>50</v>
      </c>
      <c r="BB1823">
        <v>1</v>
      </c>
      <c r="BC1823">
        <v>0</v>
      </c>
      <c r="BD1823">
        <v>0</v>
      </c>
      <c r="BE1823" s="1" t="s">
        <v>50</v>
      </c>
      <c r="BF1823" s="1" t="s">
        <v>50</v>
      </c>
      <c r="BG1823" s="1" t="s">
        <v>50</v>
      </c>
      <c r="BH1823" s="1" t="s">
        <v>13958</v>
      </c>
      <c r="BI1823" s="1" t="s">
        <v>13958</v>
      </c>
      <c r="BJ1823" s="1" t="s">
        <v>13961</v>
      </c>
      <c r="BK1823" s="1" t="s">
        <v>13962</v>
      </c>
      <c r="BL1823" s="1" t="s">
        <v>50</v>
      </c>
      <c r="BM1823" s="1" t="s">
        <v>50</v>
      </c>
      <c r="BN1823" s="1" t="s">
        <v>50</v>
      </c>
      <c r="BO1823" s="1" t="s">
        <v>50</v>
      </c>
      <c r="BP1823" s="1" t="s">
        <v>50</v>
      </c>
      <c r="BQ1823" s="1" t="s">
        <v>50</v>
      </c>
      <c r="BR1823" s="1" t="s">
        <v>50</v>
      </c>
      <c r="BS1823" s="1" t="s">
        <v>50</v>
      </c>
      <c r="BT1823" s="1" t="s">
        <v>50</v>
      </c>
      <c r="BU1823" s="1" t="s">
        <v>50</v>
      </c>
      <c r="BV1823" s="1" t="s">
        <v>50</v>
      </c>
      <c r="BW1823" s="1" t="s">
        <v>50</v>
      </c>
      <c r="BX1823" s="1" t="s">
        <v>50</v>
      </c>
      <c r="BY1823" s="1" t="s">
        <v>13601</v>
      </c>
      <c r="BZ1823" s="1" t="s">
        <v>50</v>
      </c>
      <c r="CA1823" s="1" t="s">
        <v>50</v>
      </c>
      <c r="CB1823">
        <v>8717163865590</v>
      </c>
      <c r="CC1823" s="1" t="s">
        <v>50</v>
      </c>
      <c r="CD1823" s="1" t="s">
        <v>50</v>
      </c>
      <c r="CE1823" s="1" t="s">
        <v>50</v>
      </c>
      <c r="CF1823" s="1" t="s">
        <v>50</v>
      </c>
      <c r="CG1823" s="1" t="s">
        <v>50</v>
      </c>
      <c r="CH1823" s="1" t="s">
        <v>50</v>
      </c>
    </row>
    <row r="1824" spans="1:86" x14ac:dyDescent="0.25">
      <c r="A1824" s="1" t="s">
        <v>13963</v>
      </c>
      <c r="B1824" s="1" t="s">
        <v>13964</v>
      </c>
      <c r="C1824">
        <v>26250448095</v>
      </c>
      <c r="D1824">
        <v>157457</v>
      </c>
      <c r="E1824" s="1" t="s">
        <v>13965</v>
      </c>
      <c r="F1824" s="1" t="s">
        <v>50</v>
      </c>
      <c r="G1824" s="1" t="s">
        <v>4547</v>
      </c>
      <c r="H1824">
        <v>139</v>
      </c>
      <c r="I1824" s="1" t="s">
        <v>1452</v>
      </c>
      <c r="J1824">
        <v>11652</v>
      </c>
      <c r="K1824" s="1" t="s">
        <v>4535</v>
      </c>
      <c r="L1824">
        <v>423</v>
      </c>
      <c r="M1824" s="1" t="s">
        <v>13966</v>
      </c>
      <c r="N1824" s="1" t="s">
        <v>1454</v>
      </c>
      <c r="O1824" s="1" t="s">
        <v>50</v>
      </c>
      <c r="P1824">
        <v>490</v>
      </c>
      <c r="Q1824" s="1" t="s">
        <v>13967</v>
      </c>
      <c r="R1824" s="1" t="s">
        <v>50</v>
      </c>
      <c r="S1824" s="1" t="s">
        <v>50</v>
      </c>
      <c r="T1824" s="1" t="s">
        <v>3047</v>
      </c>
      <c r="U1824">
        <v>41437</v>
      </c>
      <c r="V1824" s="1" t="s">
        <v>13601</v>
      </c>
      <c r="W1824">
        <v>34203</v>
      </c>
      <c r="X1824" s="1" t="s">
        <v>50</v>
      </c>
      <c r="Y1824" s="1" t="s">
        <v>50</v>
      </c>
      <c r="Z1824" s="1" t="s">
        <v>50</v>
      </c>
      <c r="AA1824" s="1" t="s">
        <v>128</v>
      </c>
      <c r="AB1824" s="1" t="s">
        <v>50</v>
      </c>
      <c r="AC1824" s="1" t="s">
        <v>50</v>
      </c>
      <c r="AD1824" s="1" t="s">
        <v>50</v>
      </c>
      <c r="AE1824" s="1" t="s">
        <v>50</v>
      </c>
      <c r="AF1824" s="1" t="s">
        <v>50</v>
      </c>
      <c r="AG1824" s="1" t="s">
        <v>50</v>
      </c>
      <c r="AH1824" s="1" t="s">
        <v>50</v>
      </c>
      <c r="AI1824" s="1" t="s">
        <v>4718</v>
      </c>
      <c r="AJ1824" s="1" t="s">
        <v>4656</v>
      </c>
      <c r="AK1824" s="1" t="s">
        <v>4719</v>
      </c>
      <c r="AL1824" s="1" t="s">
        <v>50</v>
      </c>
      <c r="AM1824" s="1" t="s">
        <v>50</v>
      </c>
      <c r="AN1824" s="1" t="s">
        <v>50</v>
      </c>
      <c r="AO1824">
        <v>185</v>
      </c>
      <c r="AP1824">
        <v>1</v>
      </c>
      <c r="AQ1824" s="1" t="s">
        <v>1461</v>
      </c>
      <c r="AR1824" s="1" t="s">
        <v>50</v>
      </c>
      <c r="AS1824" s="1" t="s">
        <v>50</v>
      </c>
      <c r="AT1824" s="1" t="s">
        <v>1462</v>
      </c>
      <c r="AU1824" s="1" t="s">
        <v>50</v>
      </c>
      <c r="AV1824" s="1" t="s">
        <v>50</v>
      </c>
      <c r="AW1824" s="1" t="s">
        <v>1463</v>
      </c>
      <c r="AX1824">
        <v>1</v>
      </c>
      <c r="AY1824" s="1" t="s">
        <v>50</v>
      </c>
      <c r="AZ1824" s="1" t="s">
        <v>50</v>
      </c>
      <c r="BA1824" s="1" t="s">
        <v>50</v>
      </c>
      <c r="BB1824">
        <v>1</v>
      </c>
      <c r="BC1824">
        <v>0</v>
      </c>
      <c r="BD1824">
        <v>0</v>
      </c>
      <c r="BE1824" s="1" t="s">
        <v>50</v>
      </c>
      <c r="BF1824" s="1" t="s">
        <v>50</v>
      </c>
      <c r="BG1824" s="1" t="s">
        <v>50</v>
      </c>
      <c r="BH1824" s="1" t="s">
        <v>13965</v>
      </c>
      <c r="BI1824" s="1" t="s">
        <v>13965</v>
      </c>
      <c r="BJ1824" s="1" t="s">
        <v>50</v>
      </c>
      <c r="BK1824" s="1" t="s">
        <v>13968</v>
      </c>
      <c r="BL1824" s="1" t="s">
        <v>50</v>
      </c>
      <c r="BM1824" s="1" t="s">
        <v>50</v>
      </c>
      <c r="BN1824" s="1" t="s">
        <v>50</v>
      </c>
      <c r="BO1824" s="1" t="s">
        <v>50</v>
      </c>
      <c r="BP1824" s="1" t="s">
        <v>50</v>
      </c>
      <c r="BQ1824" s="1" t="s">
        <v>50</v>
      </c>
      <c r="BR1824" s="1" t="s">
        <v>50</v>
      </c>
      <c r="BS1824" s="1" t="s">
        <v>50</v>
      </c>
      <c r="BT1824" s="1" t="s">
        <v>50</v>
      </c>
      <c r="BU1824" s="1" t="s">
        <v>50</v>
      </c>
      <c r="BV1824" s="1" t="s">
        <v>50</v>
      </c>
      <c r="BW1824" s="1" t="s">
        <v>50</v>
      </c>
      <c r="BX1824" s="1" t="s">
        <v>50</v>
      </c>
      <c r="BY1824" s="1" t="s">
        <v>13601</v>
      </c>
      <c r="BZ1824" s="1" t="s">
        <v>50</v>
      </c>
      <c r="CA1824" s="1" t="s">
        <v>50</v>
      </c>
      <c r="CB1824">
        <v>40387994</v>
      </c>
      <c r="CC1824" s="1" t="s">
        <v>50</v>
      </c>
      <c r="CD1824" s="1" t="s">
        <v>50</v>
      </c>
      <c r="CE1824" s="1" t="s">
        <v>50</v>
      </c>
      <c r="CF1824" s="1" t="s">
        <v>50</v>
      </c>
      <c r="CG1824" s="1" t="s">
        <v>50</v>
      </c>
      <c r="CH1824" s="1" t="s">
        <v>50</v>
      </c>
    </row>
    <row r="1825" spans="1:86" x14ac:dyDescent="0.25">
      <c r="A1825" s="1" t="s">
        <v>13969</v>
      </c>
      <c r="B1825" s="1" t="s">
        <v>13970</v>
      </c>
      <c r="C1825">
        <v>26242750843</v>
      </c>
      <c r="D1825">
        <v>589829</v>
      </c>
      <c r="E1825" s="1" t="s">
        <v>13971</v>
      </c>
      <c r="F1825" s="1" t="s">
        <v>50</v>
      </c>
      <c r="G1825" s="1" t="s">
        <v>4547</v>
      </c>
      <c r="H1825">
        <v>109</v>
      </c>
      <c r="I1825" s="1" t="s">
        <v>1452</v>
      </c>
      <c r="J1825">
        <v>11652</v>
      </c>
      <c r="K1825" s="1" t="s">
        <v>4535</v>
      </c>
      <c r="L1825">
        <v>423</v>
      </c>
      <c r="M1825" s="1" t="s">
        <v>13972</v>
      </c>
      <c r="N1825" s="1" t="s">
        <v>1454</v>
      </c>
      <c r="O1825" s="1" t="s">
        <v>50</v>
      </c>
      <c r="P1825">
        <v>490</v>
      </c>
      <c r="Q1825" s="1" t="s">
        <v>13973</v>
      </c>
      <c r="R1825" s="1" t="s">
        <v>50</v>
      </c>
      <c r="S1825" s="1" t="s">
        <v>50</v>
      </c>
      <c r="T1825" s="1" t="s">
        <v>3054</v>
      </c>
      <c r="U1825">
        <v>41437</v>
      </c>
      <c r="V1825" s="1" t="s">
        <v>13601</v>
      </c>
      <c r="W1825">
        <v>34203</v>
      </c>
      <c r="X1825" s="1" t="s">
        <v>50</v>
      </c>
      <c r="Y1825" s="1" t="s">
        <v>50</v>
      </c>
      <c r="Z1825" s="1" t="s">
        <v>50</v>
      </c>
      <c r="AA1825" s="1" t="s">
        <v>128</v>
      </c>
      <c r="AB1825" s="1" t="s">
        <v>50</v>
      </c>
      <c r="AC1825" s="1" t="s">
        <v>50</v>
      </c>
      <c r="AD1825" s="1" t="s">
        <v>50</v>
      </c>
      <c r="AE1825" s="1" t="s">
        <v>50</v>
      </c>
      <c r="AF1825" s="1" t="s">
        <v>50</v>
      </c>
      <c r="AG1825" s="1" t="s">
        <v>50</v>
      </c>
      <c r="AH1825" s="1" t="s">
        <v>50</v>
      </c>
      <c r="AI1825" s="1" t="s">
        <v>13668</v>
      </c>
      <c r="AJ1825" s="1" t="s">
        <v>4702</v>
      </c>
      <c r="AK1825" s="1" t="s">
        <v>4874</v>
      </c>
      <c r="AL1825" s="1" t="s">
        <v>50</v>
      </c>
      <c r="AM1825" s="1" t="s">
        <v>50</v>
      </c>
      <c r="AN1825" s="1" t="s">
        <v>50</v>
      </c>
      <c r="AO1825">
        <v>436</v>
      </c>
      <c r="AP1825">
        <v>100</v>
      </c>
      <c r="AQ1825" s="1" t="s">
        <v>1799</v>
      </c>
      <c r="AR1825" s="1" t="s">
        <v>50</v>
      </c>
      <c r="AS1825" s="1" t="s">
        <v>50</v>
      </c>
      <c r="AT1825" s="1" t="s">
        <v>6304</v>
      </c>
      <c r="AU1825" s="1" t="s">
        <v>50</v>
      </c>
      <c r="AV1825" s="1" t="s">
        <v>50</v>
      </c>
      <c r="AW1825" s="1" t="s">
        <v>1463</v>
      </c>
      <c r="AX1825">
        <v>1</v>
      </c>
      <c r="AY1825" s="1" t="s">
        <v>50</v>
      </c>
      <c r="AZ1825" s="1" t="s">
        <v>50</v>
      </c>
      <c r="BA1825" s="1" t="s">
        <v>50</v>
      </c>
      <c r="BB1825">
        <v>1</v>
      </c>
      <c r="BC1825">
        <v>0</v>
      </c>
      <c r="BD1825">
        <v>0</v>
      </c>
      <c r="BE1825" s="1" t="s">
        <v>50</v>
      </c>
      <c r="BF1825" s="1" t="s">
        <v>50</v>
      </c>
      <c r="BG1825" s="1" t="s">
        <v>50</v>
      </c>
      <c r="BH1825" s="1" t="s">
        <v>13971</v>
      </c>
      <c r="BI1825" s="1" t="s">
        <v>13971</v>
      </c>
      <c r="BJ1825" s="1" t="s">
        <v>50</v>
      </c>
      <c r="BK1825" s="1" t="s">
        <v>13974</v>
      </c>
      <c r="BL1825" s="1" t="s">
        <v>50</v>
      </c>
      <c r="BM1825" s="1" t="s">
        <v>50</v>
      </c>
      <c r="BN1825" s="1" t="s">
        <v>50</v>
      </c>
      <c r="BO1825" s="1" t="s">
        <v>50</v>
      </c>
      <c r="BP1825" s="1" t="s">
        <v>50</v>
      </c>
      <c r="BQ1825" s="1" t="s">
        <v>50</v>
      </c>
      <c r="BR1825" s="1" t="s">
        <v>50</v>
      </c>
      <c r="BS1825" s="1" t="s">
        <v>50</v>
      </c>
      <c r="BT1825" s="1" t="s">
        <v>50</v>
      </c>
      <c r="BU1825" s="1" t="s">
        <v>50</v>
      </c>
      <c r="BV1825" s="1" t="s">
        <v>50</v>
      </c>
      <c r="BW1825" s="1" t="s">
        <v>50</v>
      </c>
      <c r="BX1825" s="1" t="s">
        <v>50</v>
      </c>
      <c r="BY1825" s="1" t="s">
        <v>13601</v>
      </c>
      <c r="BZ1825" s="1" t="s">
        <v>50</v>
      </c>
      <c r="CA1825" s="1" t="s">
        <v>50</v>
      </c>
      <c r="CB1825">
        <v>4038700119728</v>
      </c>
      <c r="CC1825" s="1" t="s">
        <v>50</v>
      </c>
      <c r="CD1825" s="1" t="s">
        <v>50</v>
      </c>
      <c r="CE1825" s="1" t="s">
        <v>50</v>
      </c>
      <c r="CF1825" s="1" t="s">
        <v>50</v>
      </c>
      <c r="CG1825" s="1" t="s">
        <v>50</v>
      </c>
      <c r="CH1825" s="1" t="s">
        <v>50</v>
      </c>
    </row>
    <row r="1826" spans="1:86" x14ac:dyDescent="0.25">
      <c r="A1826" s="1" t="s">
        <v>13975</v>
      </c>
      <c r="B1826" s="1" t="s">
        <v>13976</v>
      </c>
      <c r="C1826">
        <v>31160846055</v>
      </c>
      <c r="D1826">
        <v>7932891</v>
      </c>
      <c r="E1826" s="1" t="s">
        <v>13977</v>
      </c>
      <c r="F1826" s="1" t="s">
        <v>50</v>
      </c>
      <c r="G1826" s="1" t="s">
        <v>4547</v>
      </c>
      <c r="H1826">
        <v>139</v>
      </c>
      <c r="I1826" s="1" t="s">
        <v>1452</v>
      </c>
      <c r="J1826">
        <v>11652</v>
      </c>
      <c r="K1826" s="1" t="s">
        <v>4535</v>
      </c>
      <c r="L1826">
        <v>423</v>
      </c>
      <c r="M1826" s="1" t="s">
        <v>13978</v>
      </c>
      <c r="N1826" s="1" t="s">
        <v>1454</v>
      </c>
      <c r="O1826" s="1" t="s">
        <v>50</v>
      </c>
      <c r="P1826">
        <v>490</v>
      </c>
      <c r="Q1826" s="1" t="s">
        <v>13979</v>
      </c>
      <c r="R1826" s="1" t="s">
        <v>50</v>
      </c>
      <c r="S1826" s="1" t="s">
        <v>50</v>
      </c>
      <c r="T1826" s="1" t="s">
        <v>3047</v>
      </c>
      <c r="U1826">
        <v>41437</v>
      </c>
      <c r="V1826" s="1" t="s">
        <v>13601</v>
      </c>
      <c r="W1826">
        <v>34203</v>
      </c>
      <c r="X1826" s="1" t="s">
        <v>50</v>
      </c>
      <c r="Y1826" s="1" t="s">
        <v>50</v>
      </c>
      <c r="Z1826" s="1" t="s">
        <v>50</v>
      </c>
      <c r="AA1826" s="1" t="s">
        <v>128</v>
      </c>
      <c r="AB1826" s="1" t="s">
        <v>50</v>
      </c>
      <c r="AC1826" s="1" t="s">
        <v>50</v>
      </c>
      <c r="AD1826" s="1" t="s">
        <v>50</v>
      </c>
      <c r="AE1826" s="1" t="s">
        <v>50</v>
      </c>
      <c r="AF1826" s="1" t="s">
        <v>50</v>
      </c>
      <c r="AG1826" s="1" t="s">
        <v>50</v>
      </c>
      <c r="AH1826" s="1" t="s">
        <v>50</v>
      </c>
      <c r="AI1826" s="1" t="s">
        <v>4751</v>
      </c>
      <c r="AJ1826" s="1" t="s">
        <v>4563</v>
      </c>
      <c r="AK1826" s="1" t="s">
        <v>4584</v>
      </c>
      <c r="AL1826" s="1" t="s">
        <v>50</v>
      </c>
      <c r="AM1826" s="1" t="s">
        <v>50</v>
      </c>
      <c r="AN1826" s="1" t="s">
        <v>50</v>
      </c>
      <c r="AO1826">
        <v>224</v>
      </c>
      <c r="AP1826">
        <v>100</v>
      </c>
      <c r="AQ1826" s="1" t="s">
        <v>1799</v>
      </c>
      <c r="AR1826" s="1" t="s">
        <v>50</v>
      </c>
      <c r="AS1826" s="1" t="s">
        <v>50</v>
      </c>
      <c r="AT1826" s="1" t="s">
        <v>5016</v>
      </c>
      <c r="AU1826" s="1" t="s">
        <v>50</v>
      </c>
      <c r="AV1826" s="1" t="s">
        <v>50</v>
      </c>
      <c r="AW1826" s="1" t="s">
        <v>1463</v>
      </c>
      <c r="AX1826">
        <v>1</v>
      </c>
      <c r="AY1826" s="1" t="s">
        <v>50</v>
      </c>
      <c r="AZ1826" s="1" t="s">
        <v>50</v>
      </c>
      <c r="BA1826" s="1" t="s">
        <v>50</v>
      </c>
      <c r="BB1826">
        <v>1</v>
      </c>
      <c r="BC1826">
        <v>0</v>
      </c>
      <c r="BD1826">
        <v>0</v>
      </c>
      <c r="BE1826" s="1" t="s">
        <v>50</v>
      </c>
      <c r="BF1826" s="1" t="s">
        <v>50</v>
      </c>
      <c r="BG1826" s="1" t="s">
        <v>50</v>
      </c>
      <c r="BH1826" s="1" t="s">
        <v>13977</v>
      </c>
      <c r="BI1826" s="1" t="s">
        <v>13977</v>
      </c>
      <c r="BJ1826" s="1" t="s">
        <v>50</v>
      </c>
      <c r="BK1826" s="1" t="s">
        <v>13980</v>
      </c>
      <c r="BL1826" s="1" t="s">
        <v>50</v>
      </c>
      <c r="BM1826" s="1" t="s">
        <v>50</v>
      </c>
      <c r="BN1826" s="1" t="s">
        <v>50</v>
      </c>
      <c r="BO1826" s="1" t="s">
        <v>50</v>
      </c>
      <c r="BP1826" s="1" t="s">
        <v>50</v>
      </c>
      <c r="BQ1826" s="1" t="s">
        <v>50</v>
      </c>
      <c r="BR1826" s="1" t="s">
        <v>50</v>
      </c>
      <c r="BS1826" s="1" t="s">
        <v>50</v>
      </c>
      <c r="BT1826" s="1" t="s">
        <v>50</v>
      </c>
      <c r="BU1826" s="1" t="s">
        <v>50</v>
      </c>
      <c r="BV1826" s="1" t="s">
        <v>50</v>
      </c>
      <c r="BW1826" s="1" t="s">
        <v>50</v>
      </c>
      <c r="BX1826" s="1" t="s">
        <v>50</v>
      </c>
      <c r="BY1826" s="1" t="s">
        <v>13601</v>
      </c>
      <c r="BZ1826" s="1" t="s">
        <v>50</v>
      </c>
      <c r="CA1826" s="1" t="s">
        <v>50</v>
      </c>
      <c r="CB1826">
        <v>8711327414921</v>
      </c>
      <c r="CC1826" s="1" t="s">
        <v>50</v>
      </c>
      <c r="CD1826" s="1" t="s">
        <v>50</v>
      </c>
      <c r="CE1826" s="1" t="s">
        <v>50</v>
      </c>
      <c r="CF1826" s="1" t="s">
        <v>50</v>
      </c>
      <c r="CG1826" s="1" t="s">
        <v>50</v>
      </c>
      <c r="CH1826" s="1" t="s">
        <v>50</v>
      </c>
    </row>
    <row r="1827" spans="1:86" x14ac:dyDescent="0.25">
      <c r="A1827" s="1" t="s">
        <v>13981</v>
      </c>
      <c r="B1827" s="1" t="s">
        <v>13982</v>
      </c>
      <c r="C1827">
        <v>31160846059</v>
      </c>
      <c r="D1827">
        <v>8151569</v>
      </c>
      <c r="E1827" s="1" t="s">
        <v>13983</v>
      </c>
      <c r="F1827" s="1" t="s">
        <v>50</v>
      </c>
      <c r="G1827" s="1" t="s">
        <v>4547</v>
      </c>
      <c r="H1827">
        <v>129</v>
      </c>
      <c r="I1827" s="1" t="s">
        <v>1452</v>
      </c>
      <c r="J1827">
        <v>11652</v>
      </c>
      <c r="K1827" s="1" t="s">
        <v>4535</v>
      </c>
      <c r="L1827">
        <v>423</v>
      </c>
      <c r="M1827" s="1" t="s">
        <v>13984</v>
      </c>
      <c r="N1827" s="1" t="s">
        <v>1454</v>
      </c>
      <c r="O1827" s="1" t="s">
        <v>50</v>
      </c>
      <c r="P1827">
        <v>490</v>
      </c>
      <c r="Q1827" s="1" t="s">
        <v>13985</v>
      </c>
      <c r="R1827" s="1" t="s">
        <v>50</v>
      </c>
      <c r="S1827" s="1" t="s">
        <v>50</v>
      </c>
      <c r="T1827" s="1" t="s">
        <v>2269</v>
      </c>
      <c r="U1827">
        <v>41437</v>
      </c>
      <c r="V1827" s="1" t="s">
        <v>13601</v>
      </c>
      <c r="W1827">
        <v>34203</v>
      </c>
      <c r="X1827" s="1" t="s">
        <v>50</v>
      </c>
      <c r="Y1827" s="1" t="s">
        <v>50</v>
      </c>
      <c r="Z1827" s="1" t="s">
        <v>50</v>
      </c>
      <c r="AA1827" s="1" t="s">
        <v>128</v>
      </c>
      <c r="AB1827" s="1" t="s">
        <v>50</v>
      </c>
      <c r="AC1827" s="1" t="s">
        <v>50</v>
      </c>
      <c r="AD1827" s="1" t="s">
        <v>50</v>
      </c>
      <c r="AE1827" s="1" t="s">
        <v>50</v>
      </c>
      <c r="AF1827" s="1" t="s">
        <v>50</v>
      </c>
      <c r="AG1827" s="1" t="s">
        <v>50</v>
      </c>
      <c r="AH1827" s="1" t="s">
        <v>50</v>
      </c>
      <c r="AI1827" s="1" t="s">
        <v>6379</v>
      </c>
      <c r="AJ1827" s="1" t="s">
        <v>4656</v>
      </c>
      <c r="AK1827" s="1" t="s">
        <v>4674</v>
      </c>
      <c r="AL1827" s="1" t="s">
        <v>50</v>
      </c>
      <c r="AM1827" s="1" t="s">
        <v>50</v>
      </c>
      <c r="AN1827" s="1" t="s">
        <v>50</v>
      </c>
      <c r="AO1827">
        <v>269</v>
      </c>
      <c r="AP1827">
        <v>100</v>
      </c>
      <c r="AQ1827" s="1" t="s">
        <v>1636</v>
      </c>
      <c r="AR1827" s="1" t="s">
        <v>50</v>
      </c>
      <c r="AS1827" s="1" t="s">
        <v>50</v>
      </c>
      <c r="AT1827" s="1" t="s">
        <v>13736</v>
      </c>
      <c r="AU1827" s="1" t="s">
        <v>50</v>
      </c>
      <c r="AV1827" s="1" t="s">
        <v>50</v>
      </c>
      <c r="AW1827" s="1" t="s">
        <v>1463</v>
      </c>
      <c r="AX1827">
        <v>1</v>
      </c>
      <c r="AY1827" s="1" t="s">
        <v>50</v>
      </c>
      <c r="AZ1827" s="1" t="s">
        <v>50</v>
      </c>
      <c r="BA1827" s="1" t="s">
        <v>50</v>
      </c>
      <c r="BB1827">
        <v>1</v>
      </c>
      <c r="BC1827">
        <v>0</v>
      </c>
      <c r="BD1827">
        <v>0</v>
      </c>
      <c r="BE1827" s="1" t="s">
        <v>50</v>
      </c>
      <c r="BF1827" s="1" t="s">
        <v>50</v>
      </c>
      <c r="BG1827" s="1" t="s">
        <v>50</v>
      </c>
      <c r="BH1827" s="1" t="s">
        <v>13983</v>
      </c>
      <c r="BI1827" s="1" t="s">
        <v>13983</v>
      </c>
      <c r="BJ1827" s="1" t="s">
        <v>50</v>
      </c>
      <c r="BK1827" s="1" t="s">
        <v>13986</v>
      </c>
      <c r="BL1827" s="1" t="s">
        <v>50</v>
      </c>
      <c r="BM1827" s="1" t="s">
        <v>50</v>
      </c>
      <c r="BN1827" s="1" t="s">
        <v>50</v>
      </c>
      <c r="BO1827" s="1" t="s">
        <v>50</v>
      </c>
      <c r="BP1827" s="1" t="s">
        <v>50</v>
      </c>
      <c r="BQ1827" s="1" t="s">
        <v>50</v>
      </c>
      <c r="BR1827" s="1" t="s">
        <v>50</v>
      </c>
      <c r="BS1827" s="1" t="s">
        <v>50</v>
      </c>
      <c r="BT1827" s="1" t="s">
        <v>50</v>
      </c>
      <c r="BU1827" s="1" t="s">
        <v>50</v>
      </c>
      <c r="BV1827" s="1" t="s">
        <v>50</v>
      </c>
      <c r="BW1827" s="1" t="s">
        <v>50</v>
      </c>
      <c r="BX1827" s="1" t="s">
        <v>50</v>
      </c>
      <c r="BY1827" s="1" t="s">
        <v>13601</v>
      </c>
      <c r="BZ1827" s="1" t="s">
        <v>50</v>
      </c>
      <c r="CA1827" s="1" t="s">
        <v>50</v>
      </c>
      <c r="CB1827">
        <v>8711200339860</v>
      </c>
      <c r="CC1827" s="1" t="s">
        <v>50</v>
      </c>
      <c r="CD1827" s="1" t="s">
        <v>50</v>
      </c>
      <c r="CE1827" s="1" t="s">
        <v>50</v>
      </c>
      <c r="CF1827" s="1" t="s">
        <v>50</v>
      </c>
      <c r="CG1827" s="1" t="s">
        <v>50</v>
      </c>
      <c r="CH1827" s="1" t="s">
        <v>50</v>
      </c>
    </row>
    <row r="1828" spans="1:86" x14ac:dyDescent="0.25">
      <c r="A1828" s="1" t="s">
        <v>13987</v>
      </c>
      <c r="B1828" s="1" t="s">
        <v>13988</v>
      </c>
      <c r="C1828">
        <v>31160846061</v>
      </c>
      <c r="D1828">
        <v>8182233</v>
      </c>
      <c r="E1828" s="1" t="s">
        <v>13989</v>
      </c>
      <c r="F1828" s="1" t="s">
        <v>50</v>
      </c>
      <c r="G1828" s="1" t="s">
        <v>4547</v>
      </c>
      <c r="H1828">
        <v>169</v>
      </c>
      <c r="I1828" s="1" t="s">
        <v>1452</v>
      </c>
      <c r="J1828">
        <v>11652</v>
      </c>
      <c r="K1828" s="1" t="s">
        <v>4535</v>
      </c>
      <c r="L1828">
        <v>423</v>
      </c>
      <c r="M1828" s="1" t="s">
        <v>13990</v>
      </c>
      <c r="N1828" s="1" t="s">
        <v>1454</v>
      </c>
      <c r="O1828" s="1" t="s">
        <v>50</v>
      </c>
      <c r="P1828">
        <v>490</v>
      </c>
      <c r="Q1828" s="1" t="s">
        <v>13991</v>
      </c>
      <c r="R1828" s="1" t="s">
        <v>50</v>
      </c>
      <c r="S1828" s="1" t="s">
        <v>50</v>
      </c>
      <c r="T1828" s="1" t="s">
        <v>3243</v>
      </c>
      <c r="U1828">
        <v>41437</v>
      </c>
      <c r="V1828" s="1" t="s">
        <v>13601</v>
      </c>
      <c r="W1828">
        <v>34203</v>
      </c>
      <c r="X1828" s="1" t="s">
        <v>50</v>
      </c>
      <c r="Y1828" s="1" t="s">
        <v>50</v>
      </c>
      <c r="Z1828" s="1" t="s">
        <v>50</v>
      </c>
      <c r="AA1828" s="1" t="s">
        <v>128</v>
      </c>
      <c r="AB1828" s="1" t="s">
        <v>50</v>
      </c>
      <c r="AC1828" s="1" t="s">
        <v>50</v>
      </c>
      <c r="AD1828" s="1" t="s">
        <v>50</v>
      </c>
      <c r="AE1828" s="1" t="s">
        <v>50</v>
      </c>
      <c r="AF1828" s="1" t="s">
        <v>50</v>
      </c>
      <c r="AG1828" s="1" t="s">
        <v>50</v>
      </c>
      <c r="AH1828" s="1" t="s">
        <v>50</v>
      </c>
      <c r="AI1828" s="1" t="s">
        <v>6569</v>
      </c>
      <c r="AJ1828" s="1" t="s">
        <v>4563</v>
      </c>
      <c r="AK1828" s="1" t="s">
        <v>6570</v>
      </c>
      <c r="AL1828" s="1" t="s">
        <v>50</v>
      </c>
      <c r="AM1828" s="1" t="s">
        <v>50</v>
      </c>
      <c r="AN1828" s="1" t="s">
        <v>50</v>
      </c>
      <c r="AO1828">
        <v>116</v>
      </c>
      <c r="AP1828">
        <v>100</v>
      </c>
      <c r="AQ1828" s="1" t="s">
        <v>1799</v>
      </c>
      <c r="AR1828" s="1" t="s">
        <v>50</v>
      </c>
      <c r="AS1828" s="1" t="s">
        <v>50</v>
      </c>
      <c r="AT1828" s="1" t="s">
        <v>13992</v>
      </c>
      <c r="AU1828" s="1" t="s">
        <v>50</v>
      </c>
      <c r="AV1828" s="1" t="s">
        <v>50</v>
      </c>
      <c r="AW1828" s="1" t="s">
        <v>1463</v>
      </c>
      <c r="AX1828">
        <v>1</v>
      </c>
      <c r="AY1828" s="1" t="s">
        <v>50</v>
      </c>
      <c r="AZ1828" s="1" t="s">
        <v>50</v>
      </c>
      <c r="BA1828" s="1" t="s">
        <v>50</v>
      </c>
      <c r="BB1828">
        <v>1</v>
      </c>
      <c r="BC1828">
        <v>0</v>
      </c>
      <c r="BD1828">
        <v>0</v>
      </c>
      <c r="BE1828" s="1" t="s">
        <v>50</v>
      </c>
      <c r="BF1828" s="1" t="s">
        <v>50</v>
      </c>
      <c r="BG1828" s="1" t="s">
        <v>50</v>
      </c>
      <c r="BH1828" s="1" t="s">
        <v>13989</v>
      </c>
      <c r="BI1828" s="1" t="s">
        <v>13989</v>
      </c>
      <c r="BJ1828" s="1" t="s">
        <v>50</v>
      </c>
      <c r="BK1828" s="1" t="s">
        <v>13993</v>
      </c>
      <c r="BL1828" s="1" t="s">
        <v>50</v>
      </c>
      <c r="BM1828" s="1" t="s">
        <v>50</v>
      </c>
      <c r="BN1828" s="1" t="s">
        <v>50</v>
      </c>
      <c r="BO1828" s="1" t="s">
        <v>50</v>
      </c>
      <c r="BP1828" s="1" t="s">
        <v>50</v>
      </c>
      <c r="BQ1828" s="1" t="s">
        <v>50</v>
      </c>
      <c r="BR1828" s="1" t="s">
        <v>50</v>
      </c>
      <c r="BS1828" s="1" t="s">
        <v>50</v>
      </c>
      <c r="BT1828" s="1" t="s">
        <v>50</v>
      </c>
      <c r="BU1828" s="1" t="s">
        <v>50</v>
      </c>
      <c r="BV1828" s="1" t="s">
        <v>50</v>
      </c>
      <c r="BW1828" s="1" t="s">
        <v>50</v>
      </c>
      <c r="BX1828" s="1" t="s">
        <v>50</v>
      </c>
      <c r="BY1828" s="1" t="s">
        <v>13601</v>
      </c>
      <c r="BZ1828" s="1" t="s">
        <v>50</v>
      </c>
      <c r="CA1828" s="1" t="s">
        <v>50</v>
      </c>
      <c r="CB1828">
        <v>8711200338566</v>
      </c>
      <c r="CC1828" s="1" t="s">
        <v>50</v>
      </c>
      <c r="CD1828" s="1" t="s">
        <v>50</v>
      </c>
      <c r="CE1828" s="1" t="s">
        <v>50</v>
      </c>
      <c r="CF1828" s="1" t="s">
        <v>50</v>
      </c>
      <c r="CG1828" s="1" t="s">
        <v>50</v>
      </c>
      <c r="CH1828" s="1" t="s">
        <v>50</v>
      </c>
    </row>
    <row r="1829" spans="1:86" x14ac:dyDescent="0.25">
      <c r="A1829" s="1" t="s">
        <v>13994</v>
      </c>
      <c r="B1829" s="1" t="s">
        <v>13995</v>
      </c>
      <c r="C1829">
        <v>26832848597</v>
      </c>
      <c r="D1829">
        <v>1014908</v>
      </c>
      <c r="E1829" s="1" t="s">
        <v>13996</v>
      </c>
      <c r="F1829" s="1" t="s">
        <v>50</v>
      </c>
      <c r="G1829" s="1" t="s">
        <v>4547</v>
      </c>
      <c r="H1829">
        <v>99</v>
      </c>
      <c r="I1829" s="1" t="s">
        <v>1452</v>
      </c>
      <c r="J1829">
        <v>11652</v>
      </c>
      <c r="K1829" s="1" t="s">
        <v>4535</v>
      </c>
      <c r="L1829">
        <v>423</v>
      </c>
      <c r="M1829" s="1" t="s">
        <v>13997</v>
      </c>
      <c r="N1829" s="1" t="s">
        <v>1454</v>
      </c>
      <c r="O1829" s="1" t="s">
        <v>50</v>
      </c>
      <c r="P1829">
        <v>490</v>
      </c>
      <c r="Q1829" s="1" t="s">
        <v>13998</v>
      </c>
      <c r="R1829" s="1" t="s">
        <v>50</v>
      </c>
      <c r="S1829" s="1" t="s">
        <v>50</v>
      </c>
      <c r="T1829" s="1" t="s">
        <v>2049</v>
      </c>
      <c r="U1829">
        <v>41437</v>
      </c>
      <c r="V1829" s="1" t="s">
        <v>13601</v>
      </c>
      <c r="W1829">
        <v>34203</v>
      </c>
      <c r="X1829" s="1" t="s">
        <v>50</v>
      </c>
      <c r="Y1829" s="1" t="s">
        <v>50</v>
      </c>
      <c r="Z1829" s="1" t="s">
        <v>50</v>
      </c>
      <c r="AA1829" s="1" t="s">
        <v>128</v>
      </c>
      <c r="AB1829" s="1" t="s">
        <v>50</v>
      </c>
      <c r="AC1829" s="1" t="s">
        <v>50</v>
      </c>
      <c r="AD1829" s="1" t="s">
        <v>50</v>
      </c>
      <c r="AE1829" s="1" t="s">
        <v>50</v>
      </c>
      <c r="AF1829" s="1" t="s">
        <v>50</v>
      </c>
      <c r="AG1829" s="1" t="s">
        <v>50</v>
      </c>
      <c r="AH1829" s="1" t="s">
        <v>50</v>
      </c>
      <c r="AI1829" s="1" t="s">
        <v>13811</v>
      </c>
      <c r="AJ1829" s="1" t="s">
        <v>4656</v>
      </c>
      <c r="AK1829" s="1" t="s">
        <v>4674</v>
      </c>
      <c r="AL1829" s="1" t="s">
        <v>50</v>
      </c>
      <c r="AM1829" s="1" t="s">
        <v>50</v>
      </c>
      <c r="AN1829" s="1" t="s">
        <v>50</v>
      </c>
      <c r="AO1829">
        <v>268</v>
      </c>
      <c r="AP1829">
        <v>100</v>
      </c>
      <c r="AQ1829" s="1" t="s">
        <v>1799</v>
      </c>
      <c r="AR1829" s="1" t="s">
        <v>50</v>
      </c>
      <c r="AS1829" s="1" t="s">
        <v>50</v>
      </c>
      <c r="AT1829" s="1" t="s">
        <v>13772</v>
      </c>
      <c r="AU1829" s="1" t="s">
        <v>50</v>
      </c>
      <c r="AV1829" s="1" t="s">
        <v>50</v>
      </c>
      <c r="AW1829" s="1" t="s">
        <v>1463</v>
      </c>
      <c r="AX1829">
        <v>1</v>
      </c>
      <c r="AY1829" s="1" t="s">
        <v>50</v>
      </c>
      <c r="AZ1829" s="1" t="s">
        <v>50</v>
      </c>
      <c r="BA1829" s="1" t="s">
        <v>50</v>
      </c>
      <c r="BB1829">
        <v>1</v>
      </c>
      <c r="BC1829">
        <v>0</v>
      </c>
      <c r="BD1829">
        <v>0</v>
      </c>
      <c r="BE1829" s="1" t="s">
        <v>50</v>
      </c>
      <c r="BF1829" s="1" t="s">
        <v>50</v>
      </c>
      <c r="BG1829" s="1" t="s">
        <v>50</v>
      </c>
      <c r="BH1829" s="1" t="s">
        <v>13996</v>
      </c>
      <c r="BI1829" s="1" t="s">
        <v>13996</v>
      </c>
      <c r="BJ1829" s="1" t="s">
        <v>13999</v>
      </c>
      <c r="BK1829" s="1" t="s">
        <v>14000</v>
      </c>
      <c r="BL1829" s="1" t="s">
        <v>50</v>
      </c>
      <c r="BM1829" s="1" t="s">
        <v>50</v>
      </c>
      <c r="BN1829" s="1" t="s">
        <v>50</v>
      </c>
      <c r="BO1829" s="1" t="s">
        <v>50</v>
      </c>
      <c r="BP1829" s="1" t="s">
        <v>50</v>
      </c>
      <c r="BQ1829" s="1" t="s">
        <v>50</v>
      </c>
      <c r="BR1829" s="1" t="s">
        <v>50</v>
      </c>
      <c r="BS1829" s="1" t="s">
        <v>50</v>
      </c>
      <c r="BT1829" s="1" t="s">
        <v>50</v>
      </c>
      <c r="BU1829" s="1" t="s">
        <v>50</v>
      </c>
      <c r="BV1829" s="1" t="s">
        <v>50</v>
      </c>
      <c r="BW1829" s="1" t="s">
        <v>50</v>
      </c>
      <c r="BX1829" s="1" t="s">
        <v>50</v>
      </c>
      <c r="BY1829" s="1" t="s">
        <v>13601</v>
      </c>
      <c r="BZ1829" s="1" t="s">
        <v>50</v>
      </c>
      <c r="CA1829" s="1" t="s">
        <v>50</v>
      </c>
      <c r="CB1829">
        <v>8718114824932</v>
      </c>
      <c r="CC1829" s="1" t="s">
        <v>50</v>
      </c>
      <c r="CD1829" s="1" t="s">
        <v>50</v>
      </c>
      <c r="CE1829" s="1" t="s">
        <v>50</v>
      </c>
      <c r="CF1829" s="1" t="s">
        <v>50</v>
      </c>
      <c r="CG1829" s="1" t="s">
        <v>50</v>
      </c>
      <c r="CH1829" s="1" t="s">
        <v>50</v>
      </c>
    </row>
    <row r="1830" spans="1:86" x14ac:dyDescent="0.25">
      <c r="A1830" s="1" t="s">
        <v>14001</v>
      </c>
      <c r="B1830" s="1" t="s">
        <v>14002</v>
      </c>
      <c r="C1830">
        <v>29128630941</v>
      </c>
      <c r="D1830">
        <v>8356711</v>
      </c>
      <c r="E1830" s="1" t="s">
        <v>14003</v>
      </c>
      <c r="F1830" s="1" t="s">
        <v>50</v>
      </c>
      <c r="G1830" s="1" t="s">
        <v>4547</v>
      </c>
      <c r="H1830">
        <v>99</v>
      </c>
      <c r="I1830" s="1" t="s">
        <v>1452</v>
      </c>
      <c r="J1830">
        <v>11652</v>
      </c>
      <c r="K1830" s="1" t="s">
        <v>4535</v>
      </c>
      <c r="L1830">
        <v>423</v>
      </c>
      <c r="M1830" s="1" t="s">
        <v>14004</v>
      </c>
      <c r="N1830" s="1" t="s">
        <v>1454</v>
      </c>
      <c r="O1830" s="1" t="s">
        <v>50</v>
      </c>
      <c r="P1830">
        <v>490</v>
      </c>
      <c r="Q1830" s="1" t="s">
        <v>14005</v>
      </c>
      <c r="R1830" s="1" t="s">
        <v>50</v>
      </c>
      <c r="S1830" s="1" t="s">
        <v>50</v>
      </c>
      <c r="T1830" s="1" t="s">
        <v>2049</v>
      </c>
      <c r="U1830">
        <v>41437</v>
      </c>
      <c r="V1830" s="1" t="s">
        <v>13601</v>
      </c>
      <c r="W1830">
        <v>34203</v>
      </c>
      <c r="X1830" s="1" t="s">
        <v>50</v>
      </c>
      <c r="Y1830" s="1" t="s">
        <v>50</v>
      </c>
      <c r="Z1830" s="1" t="s">
        <v>50</v>
      </c>
      <c r="AA1830" s="1" t="s">
        <v>128</v>
      </c>
      <c r="AB1830" s="1" t="s">
        <v>50</v>
      </c>
      <c r="AC1830" s="1" t="s">
        <v>50</v>
      </c>
      <c r="AD1830" s="1" t="s">
        <v>50</v>
      </c>
      <c r="AE1830" s="1" t="s">
        <v>50</v>
      </c>
      <c r="AF1830" s="1" t="s">
        <v>50</v>
      </c>
      <c r="AG1830" s="1" t="s">
        <v>50</v>
      </c>
      <c r="AH1830" s="1" t="s">
        <v>50</v>
      </c>
      <c r="AI1830" s="1" t="s">
        <v>13811</v>
      </c>
      <c r="AJ1830" s="1" t="s">
        <v>4656</v>
      </c>
      <c r="AK1830" s="1" t="s">
        <v>4674</v>
      </c>
      <c r="AL1830" s="1" t="s">
        <v>50</v>
      </c>
      <c r="AM1830" s="1" t="s">
        <v>50</v>
      </c>
      <c r="AN1830" s="1" t="s">
        <v>50</v>
      </c>
      <c r="AO1830">
        <v>190</v>
      </c>
      <c r="AP1830">
        <v>100</v>
      </c>
      <c r="AQ1830" s="1" t="s">
        <v>1799</v>
      </c>
      <c r="AR1830" s="1" t="s">
        <v>50</v>
      </c>
      <c r="AS1830" s="1" t="s">
        <v>50</v>
      </c>
      <c r="AT1830" s="1" t="s">
        <v>14006</v>
      </c>
      <c r="AU1830" s="1" t="s">
        <v>50</v>
      </c>
      <c r="AV1830" s="1" t="s">
        <v>50</v>
      </c>
      <c r="AW1830" s="1" t="s">
        <v>1463</v>
      </c>
      <c r="AX1830">
        <v>1</v>
      </c>
      <c r="AY1830" s="1" t="s">
        <v>50</v>
      </c>
      <c r="AZ1830" s="1" t="s">
        <v>50</v>
      </c>
      <c r="BA1830" s="1" t="s">
        <v>50</v>
      </c>
      <c r="BB1830">
        <v>1</v>
      </c>
      <c r="BC1830">
        <v>0</v>
      </c>
      <c r="BD1830">
        <v>0</v>
      </c>
      <c r="BE1830" s="1" t="s">
        <v>50</v>
      </c>
      <c r="BF1830" s="1" t="s">
        <v>50</v>
      </c>
      <c r="BG1830" s="1" t="s">
        <v>50</v>
      </c>
      <c r="BH1830" s="1" t="s">
        <v>14003</v>
      </c>
      <c r="BI1830" s="1" t="s">
        <v>14003</v>
      </c>
      <c r="BJ1830" s="1" t="s">
        <v>14007</v>
      </c>
      <c r="BK1830" s="1" t="s">
        <v>14008</v>
      </c>
      <c r="BL1830" s="1" t="s">
        <v>50</v>
      </c>
      <c r="BM1830" s="1" t="s">
        <v>50</v>
      </c>
      <c r="BN1830" s="1" t="s">
        <v>50</v>
      </c>
      <c r="BO1830" s="1" t="s">
        <v>50</v>
      </c>
      <c r="BP1830" s="1" t="s">
        <v>50</v>
      </c>
      <c r="BQ1830" s="1" t="s">
        <v>50</v>
      </c>
      <c r="BR1830" s="1" t="s">
        <v>50</v>
      </c>
      <c r="BS1830" s="1" t="s">
        <v>50</v>
      </c>
      <c r="BT1830" s="1" t="s">
        <v>50</v>
      </c>
      <c r="BU1830" s="1" t="s">
        <v>50</v>
      </c>
      <c r="BV1830" s="1" t="s">
        <v>50</v>
      </c>
      <c r="BW1830" s="1" t="s">
        <v>50</v>
      </c>
      <c r="BX1830" s="1" t="s">
        <v>50</v>
      </c>
      <c r="BY1830" s="1" t="s">
        <v>13601</v>
      </c>
      <c r="BZ1830" s="1" t="s">
        <v>50</v>
      </c>
      <c r="CA1830" s="1" t="s">
        <v>50</v>
      </c>
      <c r="CB1830">
        <v>8717163935163</v>
      </c>
      <c r="CC1830" s="1" t="s">
        <v>50</v>
      </c>
      <c r="CD1830" s="1" t="s">
        <v>50</v>
      </c>
      <c r="CE1830" s="1" t="s">
        <v>50</v>
      </c>
      <c r="CF1830" s="1" t="s">
        <v>50</v>
      </c>
      <c r="CG1830" s="1" t="s">
        <v>50</v>
      </c>
      <c r="CH1830" s="1" t="s">
        <v>50</v>
      </c>
    </row>
    <row r="1831" spans="1:86" x14ac:dyDescent="0.25">
      <c r="A1831" s="1" t="s">
        <v>14009</v>
      </c>
      <c r="B1831" s="1" t="s">
        <v>14010</v>
      </c>
      <c r="C1831">
        <v>26242754307</v>
      </c>
      <c r="D1831">
        <v>8227289</v>
      </c>
      <c r="E1831" s="1" t="s">
        <v>14011</v>
      </c>
      <c r="F1831" s="1" t="s">
        <v>50</v>
      </c>
      <c r="G1831" s="1" t="s">
        <v>4547</v>
      </c>
      <c r="H1831">
        <v>439</v>
      </c>
      <c r="I1831" s="1" t="s">
        <v>1452</v>
      </c>
      <c r="J1831">
        <v>11652</v>
      </c>
      <c r="K1831" s="1" t="s">
        <v>4535</v>
      </c>
      <c r="L1831">
        <v>423</v>
      </c>
      <c r="M1831" s="1" t="s">
        <v>14012</v>
      </c>
      <c r="N1831" s="1" t="s">
        <v>1454</v>
      </c>
      <c r="O1831" s="1" t="s">
        <v>50</v>
      </c>
      <c r="P1831">
        <v>490</v>
      </c>
      <c r="Q1831" s="1" t="s">
        <v>14013</v>
      </c>
      <c r="R1831" s="1" t="s">
        <v>50</v>
      </c>
      <c r="S1831" s="1" t="s">
        <v>50</v>
      </c>
      <c r="T1831" s="1" t="s">
        <v>7520</v>
      </c>
      <c r="U1831">
        <v>41437</v>
      </c>
      <c r="V1831" s="1" t="s">
        <v>13601</v>
      </c>
      <c r="W1831">
        <v>34203</v>
      </c>
      <c r="X1831" s="1" t="s">
        <v>50</v>
      </c>
      <c r="Y1831" s="1" t="s">
        <v>50</v>
      </c>
      <c r="Z1831" s="1" t="s">
        <v>50</v>
      </c>
      <c r="AA1831" s="1" t="s">
        <v>128</v>
      </c>
      <c r="AB1831" s="1" t="s">
        <v>50</v>
      </c>
      <c r="AC1831" s="1" t="s">
        <v>50</v>
      </c>
      <c r="AD1831" s="1" t="s">
        <v>50</v>
      </c>
      <c r="AE1831" s="1" t="s">
        <v>50</v>
      </c>
      <c r="AF1831" s="1" t="s">
        <v>50</v>
      </c>
      <c r="AG1831" s="1" t="s">
        <v>50</v>
      </c>
      <c r="AH1831" s="1" t="s">
        <v>50</v>
      </c>
      <c r="AI1831" s="1" t="s">
        <v>5760</v>
      </c>
      <c r="AJ1831" s="1" t="s">
        <v>4656</v>
      </c>
      <c r="AK1831" s="1" t="s">
        <v>4842</v>
      </c>
      <c r="AL1831" s="1" t="s">
        <v>50</v>
      </c>
      <c r="AM1831" s="1" t="s">
        <v>50</v>
      </c>
      <c r="AN1831" s="1" t="s">
        <v>50</v>
      </c>
      <c r="AO1831">
        <v>1</v>
      </c>
      <c r="AP1831">
        <v>1</v>
      </c>
      <c r="AQ1831" s="1" t="s">
        <v>1461</v>
      </c>
      <c r="AR1831" s="1" t="s">
        <v>50</v>
      </c>
      <c r="AS1831" s="1" t="s">
        <v>50</v>
      </c>
      <c r="AT1831" s="1" t="s">
        <v>14014</v>
      </c>
      <c r="AU1831" s="1" t="s">
        <v>50</v>
      </c>
      <c r="AV1831" s="1" t="s">
        <v>50</v>
      </c>
      <c r="AW1831" s="1" t="s">
        <v>1463</v>
      </c>
      <c r="AX1831">
        <v>1</v>
      </c>
      <c r="AY1831" s="1" t="s">
        <v>50</v>
      </c>
      <c r="AZ1831" s="1" t="s">
        <v>50</v>
      </c>
      <c r="BA1831" s="1" t="s">
        <v>50</v>
      </c>
      <c r="BB1831">
        <v>1</v>
      </c>
      <c r="BC1831">
        <v>0</v>
      </c>
      <c r="BD1831">
        <v>0</v>
      </c>
      <c r="BE1831" s="1" t="s">
        <v>50</v>
      </c>
      <c r="BF1831" s="1" t="s">
        <v>50</v>
      </c>
      <c r="BG1831" s="1" t="s">
        <v>50</v>
      </c>
      <c r="BH1831" s="1" t="s">
        <v>14011</v>
      </c>
      <c r="BI1831" s="1" t="s">
        <v>14011</v>
      </c>
      <c r="BJ1831" s="1" t="s">
        <v>50</v>
      </c>
      <c r="BK1831" s="1" t="s">
        <v>14015</v>
      </c>
      <c r="BL1831" s="1" t="s">
        <v>50</v>
      </c>
      <c r="BM1831" s="1" t="s">
        <v>50</v>
      </c>
      <c r="BN1831" s="1" t="s">
        <v>50</v>
      </c>
      <c r="BO1831" s="1" t="s">
        <v>50</v>
      </c>
      <c r="BP1831" s="1" t="s">
        <v>50</v>
      </c>
      <c r="BQ1831" s="1" t="s">
        <v>50</v>
      </c>
      <c r="BR1831" s="1" t="s">
        <v>50</v>
      </c>
      <c r="BS1831" s="1" t="s">
        <v>50</v>
      </c>
      <c r="BT1831" s="1" t="s">
        <v>50</v>
      </c>
      <c r="BU1831" s="1" t="s">
        <v>50</v>
      </c>
      <c r="BV1831" s="1" t="s">
        <v>50</v>
      </c>
      <c r="BW1831" s="1" t="s">
        <v>50</v>
      </c>
      <c r="BX1831" s="1" t="s">
        <v>50</v>
      </c>
      <c r="BY1831" s="1" t="s">
        <v>13601</v>
      </c>
      <c r="BZ1831" s="1" t="s">
        <v>50</v>
      </c>
      <c r="CA1831" s="1" t="s">
        <v>50</v>
      </c>
      <c r="CB1831">
        <v>8711200365555</v>
      </c>
      <c r="CC1831" s="1" t="s">
        <v>50</v>
      </c>
      <c r="CD1831" s="1" t="s">
        <v>50</v>
      </c>
      <c r="CE1831" s="1" t="s">
        <v>50</v>
      </c>
      <c r="CF1831" s="1" t="s">
        <v>50</v>
      </c>
      <c r="CG1831" s="1" t="s">
        <v>50</v>
      </c>
      <c r="CH1831" s="1" t="s">
        <v>50</v>
      </c>
    </row>
    <row r="1832" spans="1:86" x14ac:dyDescent="0.25">
      <c r="A1832" s="1" t="s">
        <v>14016</v>
      </c>
      <c r="B1832" s="1" t="s">
        <v>14017</v>
      </c>
      <c r="C1832">
        <v>26242755107</v>
      </c>
      <c r="D1832">
        <v>8356519</v>
      </c>
      <c r="E1832" s="1" t="s">
        <v>14018</v>
      </c>
      <c r="F1832" s="1" t="s">
        <v>50</v>
      </c>
      <c r="G1832" s="1" t="s">
        <v>4547</v>
      </c>
      <c r="H1832">
        <v>99</v>
      </c>
      <c r="I1832" s="1" t="s">
        <v>1452</v>
      </c>
      <c r="J1832">
        <v>11652</v>
      </c>
      <c r="K1832" s="1" t="s">
        <v>4535</v>
      </c>
      <c r="L1832">
        <v>423</v>
      </c>
      <c r="M1832" s="1" t="s">
        <v>14019</v>
      </c>
      <c r="N1832" s="1" t="s">
        <v>1454</v>
      </c>
      <c r="O1832" s="1" t="s">
        <v>50</v>
      </c>
      <c r="P1832">
        <v>490</v>
      </c>
      <c r="Q1832" s="1" t="s">
        <v>14020</v>
      </c>
      <c r="R1832" s="1" t="s">
        <v>50</v>
      </c>
      <c r="S1832" s="1" t="s">
        <v>50</v>
      </c>
      <c r="T1832" s="1" t="s">
        <v>2049</v>
      </c>
      <c r="U1832">
        <v>41437</v>
      </c>
      <c r="V1832" s="1" t="s">
        <v>13601</v>
      </c>
      <c r="W1832">
        <v>34203</v>
      </c>
      <c r="X1832" s="1" t="s">
        <v>50</v>
      </c>
      <c r="Y1832" s="1" t="s">
        <v>50</v>
      </c>
      <c r="Z1832" s="1" t="s">
        <v>50</v>
      </c>
      <c r="AA1832" s="1" t="s">
        <v>128</v>
      </c>
      <c r="AB1832" s="1" t="s">
        <v>50</v>
      </c>
      <c r="AC1832" s="1" t="s">
        <v>50</v>
      </c>
      <c r="AD1832" s="1" t="s">
        <v>50</v>
      </c>
      <c r="AE1832" s="1" t="s">
        <v>50</v>
      </c>
      <c r="AF1832" s="1" t="s">
        <v>50</v>
      </c>
      <c r="AG1832" s="1" t="s">
        <v>50</v>
      </c>
      <c r="AH1832" s="1" t="s">
        <v>50</v>
      </c>
      <c r="AI1832" s="1" t="s">
        <v>4682</v>
      </c>
      <c r="AJ1832" s="1" t="s">
        <v>4656</v>
      </c>
      <c r="AK1832" s="1" t="s">
        <v>4674</v>
      </c>
      <c r="AL1832" s="1" t="s">
        <v>50</v>
      </c>
      <c r="AM1832" s="1" t="s">
        <v>50</v>
      </c>
      <c r="AN1832" s="1" t="s">
        <v>50</v>
      </c>
      <c r="AO1832">
        <v>319</v>
      </c>
      <c r="AP1832">
        <v>100</v>
      </c>
      <c r="AQ1832" s="1" t="s">
        <v>1799</v>
      </c>
      <c r="AR1832" s="1" t="s">
        <v>50</v>
      </c>
      <c r="AS1832" s="1" t="s">
        <v>50</v>
      </c>
      <c r="AT1832" s="1" t="s">
        <v>14021</v>
      </c>
      <c r="AU1832" s="1" t="s">
        <v>50</v>
      </c>
      <c r="AV1832" s="1" t="s">
        <v>50</v>
      </c>
      <c r="AW1832" s="1" t="s">
        <v>1463</v>
      </c>
      <c r="AX1832">
        <v>1</v>
      </c>
      <c r="AY1832" s="1" t="s">
        <v>50</v>
      </c>
      <c r="AZ1832" s="1" t="s">
        <v>50</v>
      </c>
      <c r="BA1832" s="1" t="s">
        <v>50</v>
      </c>
      <c r="BB1832">
        <v>1</v>
      </c>
      <c r="BC1832">
        <v>0</v>
      </c>
      <c r="BD1832">
        <v>0</v>
      </c>
      <c r="BE1832" s="1" t="s">
        <v>50</v>
      </c>
      <c r="BF1832" s="1" t="s">
        <v>50</v>
      </c>
      <c r="BG1832" s="1" t="s">
        <v>50</v>
      </c>
      <c r="BH1832" s="1" t="s">
        <v>14018</v>
      </c>
      <c r="BI1832" s="1" t="s">
        <v>14018</v>
      </c>
      <c r="BJ1832" s="1" t="s">
        <v>50</v>
      </c>
      <c r="BK1832" s="1" t="s">
        <v>14022</v>
      </c>
      <c r="BL1832" s="1" t="s">
        <v>50</v>
      </c>
      <c r="BM1832" s="1" t="s">
        <v>50</v>
      </c>
      <c r="BN1832" s="1" t="s">
        <v>50</v>
      </c>
      <c r="BO1832" s="1" t="s">
        <v>50</v>
      </c>
      <c r="BP1832" s="1" t="s">
        <v>50</v>
      </c>
      <c r="BQ1832" s="1" t="s">
        <v>50</v>
      </c>
      <c r="BR1832" s="1" t="s">
        <v>50</v>
      </c>
      <c r="BS1832" s="1" t="s">
        <v>50</v>
      </c>
      <c r="BT1832" s="1" t="s">
        <v>50</v>
      </c>
      <c r="BU1832" s="1" t="s">
        <v>50</v>
      </c>
      <c r="BV1832" s="1" t="s">
        <v>50</v>
      </c>
      <c r="BW1832" s="1" t="s">
        <v>50</v>
      </c>
      <c r="BX1832" s="1" t="s">
        <v>50</v>
      </c>
      <c r="BY1832" s="1" t="s">
        <v>13601</v>
      </c>
      <c r="BZ1832" s="1" t="s">
        <v>50</v>
      </c>
      <c r="CA1832" s="1" t="s">
        <v>50</v>
      </c>
      <c r="CB1832">
        <v>8717163861806</v>
      </c>
      <c r="CC1832" s="1" t="s">
        <v>50</v>
      </c>
      <c r="CD1832" s="1" t="s">
        <v>50</v>
      </c>
      <c r="CE1832" s="1" t="s">
        <v>50</v>
      </c>
      <c r="CF1832" s="1" t="s">
        <v>50</v>
      </c>
      <c r="CG1832" s="1" t="s">
        <v>50</v>
      </c>
      <c r="CH1832" s="1" t="s">
        <v>50</v>
      </c>
    </row>
    <row r="1833" spans="1:86" x14ac:dyDescent="0.25">
      <c r="A1833" s="1" t="s">
        <v>14023</v>
      </c>
      <c r="B1833" s="1" t="s">
        <v>14024</v>
      </c>
      <c r="C1833">
        <v>26242749687</v>
      </c>
      <c r="D1833">
        <v>4743474</v>
      </c>
      <c r="E1833" s="1" t="s">
        <v>14025</v>
      </c>
      <c r="F1833" s="1" t="s">
        <v>50</v>
      </c>
      <c r="G1833" s="1" t="s">
        <v>4547</v>
      </c>
      <c r="H1833">
        <v>109</v>
      </c>
      <c r="I1833" s="1" t="s">
        <v>1452</v>
      </c>
      <c r="J1833">
        <v>11652</v>
      </c>
      <c r="K1833" s="1" t="s">
        <v>4535</v>
      </c>
      <c r="L1833">
        <v>423</v>
      </c>
      <c r="M1833" s="1" t="s">
        <v>14026</v>
      </c>
      <c r="N1833" s="1" t="s">
        <v>1454</v>
      </c>
      <c r="O1833" s="1" t="s">
        <v>50</v>
      </c>
      <c r="P1833">
        <v>490</v>
      </c>
      <c r="Q1833" s="1" t="s">
        <v>14027</v>
      </c>
      <c r="R1833" s="1" t="s">
        <v>50</v>
      </c>
      <c r="S1833" s="1" t="s">
        <v>50</v>
      </c>
      <c r="T1833" s="1" t="s">
        <v>3054</v>
      </c>
      <c r="U1833">
        <v>41437</v>
      </c>
      <c r="V1833" s="1" t="s">
        <v>13601</v>
      </c>
      <c r="W1833">
        <v>34203</v>
      </c>
      <c r="X1833" s="1" t="s">
        <v>50</v>
      </c>
      <c r="Y1833" s="1" t="s">
        <v>50</v>
      </c>
      <c r="Z1833" s="1" t="s">
        <v>50</v>
      </c>
      <c r="AA1833" s="1" t="s">
        <v>128</v>
      </c>
      <c r="AB1833" s="1" t="s">
        <v>50</v>
      </c>
      <c r="AC1833" s="1" t="s">
        <v>50</v>
      </c>
      <c r="AD1833" s="1" t="s">
        <v>50</v>
      </c>
      <c r="AE1833" s="1" t="s">
        <v>50</v>
      </c>
      <c r="AF1833" s="1" t="s">
        <v>50</v>
      </c>
      <c r="AG1833" s="1" t="s">
        <v>50</v>
      </c>
      <c r="AH1833" s="1" t="s">
        <v>50</v>
      </c>
      <c r="AI1833" s="1" t="s">
        <v>4718</v>
      </c>
      <c r="AJ1833" s="1" t="s">
        <v>4656</v>
      </c>
      <c r="AK1833" s="1" t="s">
        <v>4719</v>
      </c>
      <c r="AL1833" s="1" t="s">
        <v>50</v>
      </c>
      <c r="AM1833" s="1" t="s">
        <v>50</v>
      </c>
      <c r="AN1833" s="1" t="s">
        <v>50</v>
      </c>
      <c r="AO1833">
        <v>295</v>
      </c>
      <c r="AP1833">
        <v>100</v>
      </c>
      <c r="AQ1833" s="1" t="s">
        <v>1636</v>
      </c>
      <c r="AR1833" s="1" t="s">
        <v>50</v>
      </c>
      <c r="AS1833" s="1" t="s">
        <v>50</v>
      </c>
      <c r="AT1833" s="1" t="s">
        <v>14028</v>
      </c>
      <c r="AU1833" s="1" t="s">
        <v>50</v>
      </c>
      <c r="AV1833" s="1" t="s">
        <v>50</v>
      </c>
      <c r="AW1833" s="1" t="s">
        <v>1463</v>
      </c>
      <c r="AX1833">
        <v>1</v>
      </c>
      <c r="AY1833" s="1" t="s">
        <v>50</v>
      </c>
      <c r="AZ1833" s="1" t="s">
        <v>50</v>
      </c>
      <c r="BA1833" s="1" t="s">
        <v>50</v>
      </c>
      <c r="BB1833">
        <v>1</v>
      </c>
      <c r="BC1833">
        <v>0</v>
      </c>
      <c r="BD1833">
        <v>0</v>
      </c>
      <c r="BE1833" s="1" t="s">
        <v>50</v>
      </c>
      <c r="BF1833" s="1" t="s">
        <v>50</v>
      </c>
      <c r="BG1833" s="1" t="s">
        <v>50</v>
      </c>
      <c r="BH1833" s="1" t="s">
        <v>14025</v>
      </c>
      <c r="BI1833" s="1" t="s">
        <v>14025</v>
      </c>
      <c r="BJ1833" s="1" t="s">
        <v>50</v>
      </c>
      <c r="BK1833" s="1" t="s">
        <v>14029</v>
      </c>
      <c r="BL1833" s="1" t="s">
        <v>50</v>
      </c>
      <c r="BM1833" s="1" t="s">
        <v>50</v>
      </c>
      <c r="BN1833" s="1" t="s">
        <v>50</v>
      </c>
      <c r="BO1833" s="1" t="s">
        <v>50</v>
      </c>
      <c r="BP1833" s="1" t="s">
        <v>50</v>
      </c>
      <c r="BQ1833" s="1" t="s">
        <v>50</v>
      </c>
      <c r="BR1833" s="1" t="s">
        <v>50</v>
      </c>
      <c r="BS1833" s="1" t="s">
        <v>50</v>
      </c>
      <c r="BT1833" s="1" t="s">
        <v>50</v>
      </c>
      <c r="BU1833" s="1" t="s">
        <v>50</v>
      </c>
      <c r="BV1833" s="1" t="s">
        <v>50</v>
      </c>
      <c r="BW1833" s="1" t="s">
        <v>50</v>
      </c>
      <c r="BX1833" s="1" t="s">
        <v>50</v>
      </c>
      <c r="BY1833" s="1" t="s">
        <v>13601</v>
      </c>
      <c r="BZ1833" s="1" t="s">
        <v>50</v>
      </c>
      <c r="CA1833" s="1" t="s">
        <v>50</v>
      </c>
      <c r="CB1833">
        <v>4038700114136</v>
      </c>
      <c r="CC1833" s="1" t="s">
        <v>50</v>
      </c>
      <c r="CD1833" s="1" t="s">
        <v>50</v>
      </c>
      <c r="CE1833" s="1" t="s">
        <v>50</v>
      </c>
      <c r="CF1833" s="1" t="s">
        <v>50</v>
      </c>
      <c r="CG1833" s="1" t="s">
        <v>50</v>
      </c>
      <c r="CH1833" s="1" t="s">
        <v>50</v>
      </c>
    </row>
    <row r="1834" spans="1:86" x14ac:dyDescent="0.25">
      <c r="A1834" s="1" t="s">
        <v>14030</v>
      </c>
      <c r="B1834" s="1" t="s">
        <v>14031</v>
      </c>
      <c r="C1834">
        <v>26648997535</v>
      </c>
      <c r="D1834">
        <v>7179492</v>
      </c>
      <c r="E1834" s="1" t="s">
        <v>14032</v>
      </c>
      <c r="F1834" s="1" t="s">
        <v>50</v>
      </c>
      <c r="G1834" s="1" t="s">
        <v>4547</v>
      </c>
      <c r="H1834">
        <v>119</v>
      </c>
      <c r="I1834" s="1" t="s">
        <v>1452</v>
      </c>
      <c r="J1834">
        <v>11652</v>
      </c>
      <c r="K1834" s="1" t="s">
        <v>4535</v>
      </c>
      <c r="L1834">
        <v>423</v>
      </c>
      <c r="M1834" s="1" t="s">
        <v>14033</v>
      </c>
      <c r="N1834" s="1" t="s">
        <v>1454</v>
      </c>
      <c r="O1834" s="1" t="s">
        <v>50</v>
      </c>
      <c r="P1834">
        <v>490</v>
      </c>
      <c r="Q1834" s="1" t="s">
        <v>14034</v>
      </c>
      <c r="R1834" s="1" t="s">
        <v>50</v>
      </c>
      <c r="S1834" s="1" t="s">
        <v>50</v>
      </c>
      <c r="T1834" s="1" t="s">
        <v>2932</v>
      </c>
      <c r="U1834">
        <v>41437</v>
      </c>
      <c r="V1834" s="1" t="s">
        <v>13601</v>
      </c>
      <c r="W1834">
        <v>34203</v>
      </c>
      <c r="X1834" s="1" t="s">
        <v>50</v>
      </c>
      <c r="Y1834" s="1" t="s">
        <v>50</v>
      </c>
      <c r="Z1834" s="1" t="s">
        <v>50</v>
      </c>
      <c r="AA1834" s="1" t="s">
        <v>128</v>
      </c>
      <c r="AB1834" s="1" t="s">
        <v>50</v>
      </c>
      <c r="AC1834" s="1" t="s">
        <v>50</v>
      </c>
      <c r="AD1834" s="1" t="s">
        <v>50</v>
      </c>
      <c r="AE1834" s="1" t="s">
        <v>50</v>
      </c>
      <c r="AF1834" s="1" t="s">
        <v>50</v>
      </c>
      <c r="AG1834" s="1" t="s">
        <v>50</v>
      </c>
      <c r="AH1834" s="1" t="s">
        <v>50</v>
      </c>
      <c r="AI1834" s="1" t="s">
        <v>13668</v>
      </c>
      <c r="AJ1834" s="1" t="s">
        <v>4702</v>
      </c>
      <c r="AK1834" s="1" t="s">
        <v>4874</v>
      </c>
      <c r="AL1834" s="1" t="s">
        <v>50</v>
      </c>
      <c r="AM1834" s="1" t="s">
        <v>50</v>
      </c>
      <c r="AN1834" s="1" t="s">
        <v>50</v>
      </c>
      <c r="AO1834">
        <v>298</v>
      </c>
      <c r="AP1834">
        <v>100</v>
      </c>
      <c r="AQ1834" s="1" t="s">
        <v>1799</v>
      </c>
      <c r="AR1834" s="1" t="s">
        <v>50</v>
      </c>
      <c r="AS1834" s="1" t="s">
        <v>50</v>
      </c>
      <c r="AT1834" s="1" t="s">
        <v>1967</v>
      </c>
      <c r="AU1834" s="1" t="s">
        <v>50</v>
      </c>
      <c r="AV1834" s="1" t="s">
        <v>50</v>
      </c>
      <c r="AW1834" s="1" t="s">
        <v>1463</v>
      </c>
      <c r="AX1834">
        <v>1</v>
      </c>
      <c r="AY1834" s="1" t="s">
        <v>50</v>
      </c>
      <c r="AZ1834" s="1" t="s">
        <v>50</v>
      </c>
      <c r="BA1834" s="1" t="s">
        <v>50</v>
      </c>
      <c r="BB1834">
        <v>1</v>
      </c>
      <c r="BC1834">
        <v>0</v>
      </c>
      <c r="BD1834">
        <v>0</v>
      </c>
      <c r="BE1834" s="1" t="s">
        <v>50</v>
      </c>
      <c r="BF1834" s="1" t="s">
        <v>50</v>
      </c>
      <c r="BG1834" s="1" t="s">
        <v>50</v>
      </c>
      <c r="BH1834" s="1" t="s">
        <v>14032</v>
      </c>
      <c r="BI1834" s="1" t="s">
        <v>14032</v>
      </c>
      <c r="BJ1834" s="1" t="s">
        <v>50</v>
      </c>
      <c r="BK1834" s="1" t="s">
        <v>14035</v>
      </c>
      <c r="BL1834" s="1" t="s">
        <v>50</v>
      </c>
      <c r="BM1834" s="1" t="s">
        <v>50</v>
      </c>
      <c r="BN1834" s="1" t="s">
        <v>50</v>
      </c>
      <c r="BO1834" s="1" t="s">
        <v>50</v>
      </c>
      <c r="BP1834" s="1" t="s">
        <v>50</v>
      </c>
      <c r="BQ1834" s="1" t="s">
        <v>50</v>
      </c>
      <c r="BR1834" s="1" t="s">
        <v>50</v>
      </c>
      <c r="BS1834" s="1" t="s">
        <v>50</v>
      </c>
      <c r="BT1834" s="1" t="s">
        <v>50</v>
      </c>
      <c r="BU1834" s="1" t="s">
        <v>50</v>
      </c>
      <c r="BV1834" s="1" t="s">
        <v>50</v>
      </c>
      <c r="BW1834" s="1" t="s">
        <v>50</v>
      </c>
      <c r="BX1834" s="1" t="s">
        <v>50</v>
      </c>
      <c r="BY1834" s="1" t="s">
        <v>13601</v>
      </c>
      <c r="BZ1834" s="1" t="s">
        <v>50</v>
      </c>
      <c r="CA1834" s="1" t="s">
        <v>50</v>
      </c>
      <c r="CB1834">
        <v>8714100823644</v>
      </c>
      <c r="CC1834" s="1" t="s">
        <v>50</v>
      </c>
      <c r="CD1834" s="1" t="s">
        <v>50</v>
      </c>
      <c r="CE1834" s="1" t="s">
        <v>50</v>
      </c>
      <c r="CF1834" s="1" t="s">
        <v>50</v>
      </c>
      <c r="CG1834" s="1" t="s">
        <v>50</v>
      </c>
      <c r="CH1834" s="1" t="s">
        <v>50</v>
      </c>
    </row>
    <row r="1835" spans="1:86" x14ac:dyDescent="0.25">
      <c r="A1835" s="1" t="s">
        <v>14036</v>
      </c>
      <c r="B1835" s="1" t="s">
        <v>14037</v>
      </c>
      <c r="C1835">
        <v>26275517013</v>
      </c>
      <c r="D1835">
        <v>5408539</v>
      </c>
      <c r="E1835" s="1" t="s">
        <v>14038</v>
      </c>
      <c r="F1835" s="1" t="s">
        <v>50</v>
      </c>
      <c r="G1835" s="1" t="s">
        <v>4534</v>
      </c>
      <c r="H1835">
        <v>159</v>
      </c>
      <c r="I1835" s="1" t="s">
        <v>1452</v>
      </c>
      <c r="J1835">
        <v>11652</v>
      </c>
      <c r="K1835" s="1" t="s">
        <v>4535</v>
      </c>
      <c r="L1835">
        <v>423</v>
      </c>
      <c r="M1835" s="1" t="s">
        <v>14039</v>
      </c>
      <c r="N1835" s="1" t="s">
        <v>1454</v>
      </c>
      <c r="O1835" s="1" t="s">
        <v>50</v>
      </c>
      <c r="P1835">
        <v>490</v>
      </c>
      <c r="Q1835" s="1" t="s">
        <v>14040</v>
      </c>
      <c r="R1835" s="1" t="s">
        <v>50</v>
      </c>
      <c r="S1835" s="1" t="s">
        <v>50</v>
      </c>
      <c r="T1835" s="1" t="s">
        <v>3277</v>
      </c>
      <c r="U1835">
        <v>41437</v>
      </c>
      <c r="V1835" s="1" t="s">
        <v>14041</v>
      </c>
      <c r="W1835">
        <v>34221</v>
      </c>
      <c r="X1835" s="1" t="s">
        <v>50</v>
      </c>
      <c r="Y1835" s="1" t="s">
        <v>50</v>
      </c>
      <c r="Z1835" s="1" t="s">
        <v>50</v>
      </c>
      <c r="AA1835" s="1" t="s">
        <v>128</v>
      </c>
      <c r="AB1835" s="1" t="s">
        <v>50</v>
      </c>
      <c r="AC1835" s="1" t="s">
        <v>50</v>
      </c>
      <c r="AD1835" s="1" t="s">
        <v>50</v>
      </c>
      <c r="AE1835" s="1" t="s">
        <v>50</v>
      </c>
      <c r="AF1835" s="1" t="s">
        <v>50</v>
      </c>
      <c r="AG1835" s="1" t="s">
        <v>50</v>
      </c>
      <c r="AH1835" s="1" t="s">
        <v>50</v>
      </c>
      <c r="AI1835" s="1" t="s">
        <v>7614</v>
      </c>
      <c r="AJ1835" s="1" t="s">
        <v>4629</v>
      </c>
      <c r="AK1835" s="1" t="s">
        <v>7615</v>
      </c>
      <c r="AL1835" s="1" t="s">
        <v>50</v>
      </c>
      <c r="AM1835" s="1" t="s">
        <v>50</v>
      </c>
      <c r="AN1835" s="1" t="s">
        <v>50</v>
      </c>
      <c r="AO1835">
        <v>114</v>
      </c>
      <c r="AP1835">
        <v>100</v>
      </c>
      <c r="AQ1835" s="1" t="s">
        <v>1799</v>
      </c>
      <c r="AR1835" s="1" t="s">
        <v>50</v>
      </c>
      <c r="AS1835" s="1" t="s">
        <v>50</v>
      </c>
      <c r="AT1835" s="1" t="s">
        <v>4620</v>
      </c>
      <c r="AU1835" s="1" t="s">
        <v>50</v>
      </c>
      <c r="AV1835" s="1" t="s">
        <v>50</v>
      </c>
      <c r="AW1835" s="1" t="s">
        <v>1463</v>
      </c>
      <c r="AX1835">
        <v>1</v>
      </c>
      <c r="AY1835" s="1" t="s">
        <v>50</v>
      </c>
      <c r="AZ1835" s="1" t="s">
        <v>50</v>
      </c>
      <c r="BA1835" s="1" t="s">
        <v>50</v>
      </c>
      <c r="BB1835">
        <v>1</v>
      </c>
      <c r="BC1835">
        <v>0</v>
      </c>
      <c r="BD1835">
        <v>0</v>
      </c>
      <c r="BE1835" s="1" t="s">
        <v>50</v>
      </c>
      <c r="BF1835" s="1" t="s">
        <v>50</v>
      </c>
      <c r="BG1835" s="1" t="s">
        <v>50</v>
      </c>
      <c r="BH1835" s="1" t="s">
        <v>14038</v>
      </c>
      <c r="BI1835" s="1" t="s">
        <v>14038</v>
      </c>
      <c r="BJ1835" s="1" t="s">
        <v>50</v>
      </c>
      <c r="BK1835" s="1" t="s">
        <v>14042</v>
      </c>
      <c r="BL1835" s="1" t="s">
        <v>50</v>
      </c>
      <c r="BM1835" s="1" t="s">
        <v>50</v>
      </c>
      <c r="BN1835" s="1" t="s">
        <v>50</v>
      </c>
      <c r="BO1835" s="1" t="s">
        <v>50</v>
      </c>
      <c r="BP1835" s="1" t="s">
        <v>50</v>
      </c>
      <c r="BQ1835" s="1" t="s">
        <v>50</v>
      </c>
      <c r="BR1835" s="1" t="s">
        <v>50</v>
      </c>
      <c r="BS1835" s="1" t="s">
        <v>50</v>
      </c>
      <c r="BT1835" s="1" t="s">
        <v>50</v>
      </c>
      <c r="BU1835" s="1" t="s">
        <v>50</v>
      </c>
      <c r="BV1835" s="1" t="s">
        <v>50</v>
      </c>
      <c r="BW1835" s="1" t="s">
        <v>50</v>
      </c>
      <c r="BX1835" s="1" t="s">
        <v>50</v>
      </c>
      <c r="BY1835" s="1" t="s">
        <v>14041</v>
      </c>
      <c r="BZ1835" s="1" t="s">
        <v>50</v>
      </c>
      <c r="CA1835" s="1" t="s">
        <v>50</v>
      </c>
      <c r="CB1835">
        <v>40084794</v>
      </c>
      <c r="CC1835" s="1" t="s">
        <v>50</v>
      </c>
      <c r="CD1835" s="1" t="s">
        <v>50</v>
      </c>
      <c r="CE1835" s="1" t="s">
        <v>50</v>
      </c>
      <c r="CF1835" s="1" t="s">
        <v>50</v>
      </c>
      <c r="CG1835" s="1" t="s">
        <v>50</v>
      </c>
      <c r="CH1835" s="1" t="s">
        <v>50</v>
      </c>
    </row>
    <row r="1836" spans="1:86" x14ac:dyDescent="0.25">
      <c r="A1836" s="1" t="s">
        <v>14043</v>
      </c>
      <c r="B1836" s="1" t="s">
        <v>14044</v>
      </c>
      <c r="C1836">
        <v>26242756071</v>
      </c>
      <c r="D1836">
        <v>9949852</v>
      </c>
      <c r="E1836" s="1" t="s">
        <v>14045</v>
      </c>
      <c r="F1836" s="1" t="s">
        <v>50</v>
      </c>
      <c r="G1836" s="1" t="s">
        <v>4534</v>
      </c>
      <c r="H1836">
        <v>249</v>
      </c>
      <c r="I1836" s="1" t="s">
        <v>1452</v>
      </c>
      <c r="J1836">
        <v>11652</v>
      </c>
      <c r="K1836" s="1" t="s">
        <v>4535</v>
      </c>
      <c r="L1836">
        <v>423</v>
      </c>
      <c r="M1836" s="1" t="s">
        <v>14046</v>
      </c>
      <c r="N1836" s="1" t="s">
        <v>1454</v>
      </c>
      <c r="O1836" s="1" t="s">
        <v>50</v>
      </c>
      <c r="P1836">
        <v>490</v>
      </c>
      <c r="Q1836" s="1" t="s">
        <v>14047</v>
      </c>
      <c r="R1836" s="1" t="s">
        <v>50</v>
      </c>
      <c r="S1836" s="1" t="s">
        <v>50</v>
      </c>
      <c r="T1836" s="1" t="s">
        <v>2882</v>
      </c>
      <c r="U1836">
        <v>41437</v>
      </c>
      <c r="V1836" s="1" t="s">
        <v>14041</v>
      </c>
      <c r="W1836">
        <v>34221</v>
      </c>
      <c r="X1836" s="1" t="s">
        <v>50</v>
      </c>
      <c r="Y1836" s="1" t="s">
        <v>50</v>
      </c>
      <c r="Z1836" s="1" t="s">
        <v>50</v>
      </c>
      <c r="AA1836" s="1" t="s">
        <v>128</v>
      </c>
      <c r="AB1836" s="1" t="s">
        <v>50</v>
      </c>
      <c r="AC1836" s="1" t="s">
        <v>50</v>
      </c>
      <c r="AD1836" s="1" t="s">
        <v>50</v>
      </c>
      <c r="AE1836" s="1" t="s">
        <v>50</v>
      </c>
      <c r="AF1836" s="1" t="s">
        <v>50</v>
      </c>
      <c r="AG1836" s="1" t="s">
        <v>50</v>
      </c>
      <c r="AH1836" s="1" t="s">
        <v>50</v>
      </c>
      <c r="AI1836" s="1" t="s">
        <v>7614</v>
      </c>
      <c r="AJ1836" s="1" t="s">
        <v>4629</v>
      </c>
      <c r="AK1836" s="1" t="s">
        <v>7615</v>
      </c>
      <c r="AL1836" s="1" t="s">
        <v>50</v>
      </c>
      <c r="AM1836" s="1" t="s">
        <v>50</v>
      </c>
      <c r="AN1836" s="1" t="s">
        <v>50</v>
      </c>
      <c r="AO1836">
        <v>889</v>
      </c>
      <c r="AP1836">
        <v>1</v>
      </c>
      <c r="AQ1836" s="1" t="s">
        <v>2890</v>
      </c>
      <c r="AR1836" s="1" t="s">
        <v>50</v>
      </c>
      <c r="AS1836" s="1" t="s">
        <v>50</v>
      </c>
      <c r="AT1836" s="1" t="s">
        <v>5869</v>
      </c>
      <c r="AU1836" s="1" t="s">
        <v>50</v>
      </c>
      <c r="AV1836" s="1" t="s">
        <v>50</v>
      </c>
      <c r="AW1836" s="1" t="s">
        <v>1463</v>
      </c>
      <c r="AX1836">
        <v>1</v>
      </c>
      <c r="AY1836" s="1" t="s">
        <v>50</v>
      </c>
      <c r="AZ1836" s="1" t="s">
        <v>50</v>
      </c>
      <c r="BA1836" s="1" t="s">
        <v>50</v>
      </c>
      <c r="BB1836">
        <v>1</v>
      </c>
      <c r="BC1836">
        <v>0</v>
      </c>
      <c r="BD1836">
        <v>0</v>
      </c>
      <c r="BE1836" s="1" t="s">
        <v>50</v>
      </c>
      <c r="BF1836" s="1" t="s">
        <v>50</v>
      </c>
      <c r="BG1836" s="1" t="s">
        <v>50</v>
      </c>
      <c r="BH1836" s="1" t="s">
        <v>14045</v>
      </c>
      <c r="BI1836" s="1" t="s">
        <v>14045</v>
      </c>
      <c r="BJ1836" s="1" t="s">
        <v>50</v>
      </c>
      <c r="BK1836" s="1" t="s">
        <v>14048</v>
      </c>
      <c r="BL1836" s="1" t="s">
        <v>50</v>
      </c>
      <c r="BM1836" s="1" t="s">
        <v>50</v>
      </c>
      <c r="BN1836" s="1" t="s">
        <v>50</v>
      </c>
      <c r="BO1836" s="1" t="s">
        <v>50</v>
      </c>
      <c r="BP1836" s="1" t="s">
        <v>50</v>
      </c>
      <c r="BQ1836" s="1" t="s">
        <v>50</v>
      </c>
      <c r="BR1836" s="1" t="s">
        <v>50</v>
      </c>
      <c r="BS1836" s="1" t="s">
        <v>50</v>
      </c>
      <c r="BT1836" s="1" t="s">
        <v>50</v>
      </c>
      <c r="BU1836" s="1" t="s">
        <v>50</v>
      </c>
      <c r="BV1836" s="1" t="s">
        <v>50</v>
      </c>
      <c r="BW1836" s="1" t="s">
        <v>50</v>
      </c>
      <c r="BX1836" s="1" t="s">
        <v>50</v>
      </c>
      <c r="BY1836" s="1" t="s">
        <v>14041</v>
      </c>
      <c r="BZ1836" s="1" t="s">
        <v>50</v>
      </c>
      <c r="CA1836" s="1" t="s">
        <v>50</v>
      </c>
      <c r="CB1836">
        <v>4008400191423</v>
      </c>
      <c r="CC1836" s="1" t="s">
        <v>50</v>
      </c>
      <c r="CD1836" s="1" t="s">
        <v>50</v>
      </c>
      <c r="CE1836" s="1" t="s">
        <v>50</v>
      </c>
      <c r="CF1836" s="1" t="s">
        <v>50</v>
      </c>
      <c r="CG1836" s="1" t="s">
        <v>50</v>
      </c>
      <c r="CH1836" s="1" t="s">
        <v>50</v>
      </c>
    </row>
    <row r="1837" spans="1:86" x14ac:dyDescent="0.25">
      <c r="A1837" s="1" t="s">
        <v>14049</v>
      </c>
      <c r="B1837" s="1" t="s">
        <v>14050</v>
      </c>
      <c r="C1837">
        <v>30412669323</v>
      </c>
      <c r="D1837">
        <v>7957604</v>
      </c>
      <c r="E1837" s="1" t="s">
        <v>14051</v>
      </c>
      <c r="F1837" s="1" t="s">
        <v>50</v>
      </c>
      <c r="G1837" s="1" t="s">
        <v>5227</v>
      </c>
      <c r="H1837">
        <v>379</v>
      </c>
      <c r="I1837" s="1" t="s">
        <v>1452</v>
      </c>
      <c r="J1837">
        <v>11652</v>
      </c>
      <c r="K1837" s="1" t="s">
        <v>4535</v>
      </c>
      <c r="L1837">
        <v>423</v>
      </c>
      <c r="M1837" s="1" t="s">
        <v>14052</v>
      </c>
      <c r="N1837" s="1" t="s">
        <v>1454</v>
      </c>
      <c r="O1837" s="1" t="s">
        <v>50</v>
      </c>
      <c r="P1837">
        <v>490</v>
      </c>
      <c r="Q1837" s="1" t="s">
        <v>14053</v>
      </c>
      <c r="R1837" s="1" t="s">
        <v>50</v>
      </c>
      <c r="S1837" s="1" t="s">
        <v>50</v>
      </c>
      <c r="T1837" s="1" t="s">
        <v>1669</v>
      </c>
      <c r="U1837">
        <v>41437</v>
      </c>
      <c r="V1837" s="1" t="s">
        <v>14041</v>
      </c>
      <c r="W1837">
        <v>34221</v>
      </c>
      <c r="X1837" s="1" t="s">
        <v>50</v>
      </c>
      <c r="Y1837" s="1" t="s">
        <v>50</v>
      </c>
      <c r="Z1837" s="1" t="s">
        <v>50</v>
      </c>
      <c r="AA1837" s="1" t="s">
        <v>128</v>
      </c>
      <c r="AB1837" s="1" t="s">
        <v>50</v>
      </c>
      <c r="AC1837" s="1" t="s">
        <v>50</v>
      </c>
      <c r="AD1837" s="1" t="s">
        <v>50</v>
      </c>
      <c r="AE1837" s="1" t="s">
        <v>50</v>
      </c>
      <c r="AF1837" s="1" t="s">
        <v>50</v>
      </c>
      <c r="AG1837" s="1" t="s">
        <v>50</v>
      </c>
      <c r="AH1837" s="1" t="s">
        <v>50</v>
      </c>
      <c r="AI1837" s="1" t="s">
        <v>5792</v>
      </c>
      <c r="AJ1837" s="1" t="s">
        <v>5232</v>
      </c>
      <c r="AK1837" s="1" t="s">
        <v>5793</v>
      </c>
      <c r="AL1837" s="1" t="s">
        <v>50</v>
      </c>
      <c r="AM1837" s="1" t="s">
        <v>50</v>
      </c>
      <c r="AN1837" s="1" t="s">
        <v>50</v>
      </c>
      <c r="AO1837">
        <v>202</v>
      </c>
      <c r="AP1837">
        <v>100</v>
      </c>
      <c r="AQ1837" s="1" t="s">
        <v>1799</v>
      </c>
      <c r="AR1837" s="1" t="s">
        <v>50</v>
      </c>
      <c r="AS1837" s="1" t="s">
        <v>50</v>
      </c>
      <c r="AT1837" s="1" t="s">
        <v>14054</v>
      </c>
      <c r="AU1837" s="1" t="s">
        <v>50</v>
      </c>
      <c r="AV1837" s="1" t="s">
        <v>50</v>
      </c>
      <c r="AW1837" s="1" t="s">
        <v>1463</v>
      </c>
      <c r="AX1837">
        <v>1</v>
      </c>
      <c r="AY1837" s="1" t="s">
        <v>50</v>
      </c>
      <c r="AZ1837" s="1" t="s">
        <v>50</v>
      </c>
      <c r="BA1837" s="1" t="s">
        <v>50</v>
      </c>
      <c r="BB1837">
        <v>1</v>
      </c>
      <c r="BC1837">
        <v>0</v>
      </c>
      <c r="BD1837">
        <v>0</v>
      </c>
      <c r="BE1837" s="1" t="s">
        <v>50</v>
      </c>
      <c r="BF1837" s="1" t="s">
        <v>50</v>
      </c>
      <c r="BG1837" s="1" t="s">
        <v>50</v>
      </c>
      <c r="BH1837" s="1" t="s">
        <v>14051</v>
      </c>
      <c r="BI1837" s="1" t="s">
        <v>14051</v>
      </c>
      <c r="BJ1837" s="1" t="s">
        <v>50</v>
      </c>
      <c r="BK1837" s="1" t="s">
        <v>14055</v>
      </c>
      <c r="BL1837" s="1" t="s">
        <v>50</v>
      </c>
      <c r="BM1837" s="1" t="s">
        <v>50</v>
      </c>
      <c r="BN1837" s="1" t="s">
        <v>50</v>
      </c>
      <c r="BO1837" s="1" t="s">
        <v>50</v>
      </c>
      <c r="BP1837" s="1" t="s">
        <v>50</v>
      </c>
      <c r="BQ1837" s="1" t="s">
        <v>50</v>
      </c>
      <c r="BR1837" s="1" t="s">
        <v>50</v>
      </c>
      <c r="BS1837" s="1" t="s">
        <v>50</v>
      </c>
      <c r="BT1837" s="1" t="s">
        <v>50</v>
      </c>
      <c r="BU1837" s="1" t="s">
        <v>50</v>
      </c>
      <c r="BV1837" s="1" t="s">
        <v>50</v>
      </c>
      <c r="BW1837" s="1" t="s">
        <v>50</v>
      </c>
      <c r="BX1837" s="1" t="s">
        <v>50</v>
      </c>
      <c r="BY1837" s="1" t="s">
        <v>14041</v>
      </c>
      <c r="BZ1837" s="1" t="s">
        <v>50</v>
      </c>
      <c r="CA1837" s="1" t="s">
        <v>50</v>
      </c>
      <c r="CB1837">
        <v>8000500363492</v>
      </c>
      <c r="CC1837" s="1" t="s">
        <v>50</v>
      </c>
      <c r="CD1837" s="1" t="s">
        <v>50</v>
      </c>
      <c r="CE1837" s="1" t="s">
        <v>50</v>
      </c>
      <c r="CF1837" s="1" t="s">
        <v>50</v>
      </c>
      <c r="CG1837" s="1" t="s">
        <v>50</v>
      </c>
      <c r="CH1837" s="1" t="s">
        <v>50</v>
      </c>
    </row>
    <row r="1838" spans="1:86" x14ac:dyDescent="0.25">
      <c r="A1838" s="1" t="s">
        <v>14056</v>
      </c>
      <c r="B1838" s="1" t="s">
        <v>14057</v>
      </c>
      <c r="C1838">
        <v>26242749217</v>
      </c>
      <c r="D1838">
        <v>4277775</v>
      </c>
      <c r="E1838" s="1" t="s">
        <v>14058</v>
      </c>
      <c r="F1838" s="1" t="s">
        <v>50</v>
      </c>
      <c r="G1838" s="1" t="s">
        <v>4534</v>
      </c>
      <c r="H1838">
        <v>199</v>
      </c>
      <c r="I1838" s="1" t="s">
        <v>1452</v>
      </c>
      <c r="J1838">
        <v>11652</v>
      </c>
      <c r="K1838" s="1" t="s">
        <v>4535</v>
      </c>
      <c r="L1838">
        <v>423</v>
      </c>
      <c r="M1838" s="1" t="s">
        <v>14059</v>
      </c>
      <c r="N1838" s="1" t="s">
        <v>1454</v>
      </c>
      <c r="O1838" s="1" t="s">
        <v>50</v>
      </c>
      <c r="P1838">
        <v>490</v>
      </c>
      <c r="Q1838" s="1" t="s">
        <v>14060</v>
      </c>
      <c r="R1838" s="1" t="s">
        <v>50</v>
      </c>
      <c r="S1838" s="1" t="s">
        <v>50</v>
      </c>
      <c r="T1838" s="1" t="s">
        <v>1995</v>
      </c>
      <c r="U1838">
        <v>41437</v>
      </c>
      <c r="V1838" s="1" t="s">
        <v>14061</v>
      </c>
      <c r="W1838">
        <v>34259</v>
      </c>
      <c r="X1838" s="1" t="s">
        <v>50</v>
      </c>
      <c r="Y1838" s="1" t="s">
        <v>50</v>
      </c>
      <c r="Z1838" s="1" t="s">
        <v>50</v>
      </c>
      <c r="AA1838" s="1" t="s">
        <v>128</v>
      </c>
      <c r="AB1838" s="1" t="s">
        <v>50</v>
      </c>
      <c r="AC1838" s="1" t="s">
        <v>50</v>
      </c>
      <c r="AD1838" s="1" t="s">
        <v>50</v>
      </c>
      <c r="AE1838" s="1" t="s">
        <v>50</v>
      </c>
      <c r="AF1838" s="1" t="s">
        <v>50</v>
      </c>
      <c r="AG1838" s="1" t="s">
        <v>50</v>
      </c>
      <c r="AH1838" s="1" t="s">
        <v>50</v>
      </c>
      <c r="AI1838" s="1" t="s">
        <v>5861</v>
      </c>
      <c r="AJ1838" s="1" t="s">
        <v>4629</v>
      </c>
      <c r="AK1838" s="1" t="s">
        <v>5862</v>
      </c>
      <c r="AL1838" s="1" t="s">
        <v>50</v>
      </c>
      <c r="AM1838" s="1" t="s">
        <v>50</v>
      </c>
      <c r="AN1838" s="1" t="s">
        <v>50</v>
      </c>
      <c r="AO1838">
        <v>159</v>
      </c>
      <c r="AP1838">
        <v>100</v>
      </c>
      <c r="AQ1838" s="1" t="s">
        <v>1636</v>
      </c>
      <c r="AR1838" s="1" t="s">
        <v>50</v>
      </c>
      <c r="AS1838" s="1" t="s">
        <v>50</v>
      </c>
      <c r="AT1838" s="1" t="s">
        <v>3551</v>
      </c>
      <c r="AU1838" s="1" t="s">
        <v>50</v>
      </c>
      <c r="AV1838" s="1" t="s">
        <v>50</v>
      </c>
      <c r="AW1838" s="1" t="s">
        <v>1463</v>
      </c>
      <c r="AX1838">
        <v>1</v>
      </c>
      <c r="AY1838" s="1" t="s">
        <v>50</v>
      </c>
      <c r="AZ1838" s="1" t="s">
        <v>50</v>
      </c>
      <c r="BA1838" s="1" t="s">
        <v>50</v>
      </c>
      <c r="BB1838">
        <v>1</v>
      </c>
      <c r="BC1838">
        <v>0</v>
      </c>
      <c r="BD1838">
        <v>0</v>
      </c>
      <c r="BE1838" s="1" t="s">
        <v>50</v>
      </c>
      <c r="BF1838" s="1" t="s">
        <v>50</v>
      </c>
      <c r="BG1838" s="1" t="s">
        <v>50</v>
      </c>
      <c r="BH1838" s="1" t="s">
        <v>14058</v>
      </c>
      <c r="BI1838" s="1" t="s">
        <v>14058</v>
      </c>
      <c r="BJ1838" s="1" t="s">
        <v>50</v>
      </c>
      <c r="BK1838" s="1" t="s">
        <v>14062</v>
      </c>
      <c r="BL1838" s="1" t="s">
        <v>50</v>
      </c>
      <c r="BM1838" s="1" t="s">
        <v>50</v>
      </c>
      <c r="BN1838" s="1" t="s">
        <v>50</v>
      </c>
      <c r="BO1838" s="1" t="s">
        <v>50</v>
      </c>
      <c r="BP1838" s="1" t="s">
        <v>50</v>
      </c>
      <c r="BQ1838" s="1" t="s">
        <v>50</v>
      </c>
      <c r="BR1838" s="1" t="s">
        <v>50</v>
      </c>
      <c r="BS1838" s="1" t="s">
        <v>50</v>
      </c>
      <c r="BT1838" s="1" t="s">
        <v>50</v>
      </c>
      <c r="BU1838" s="1" t="s">
        <v>50</v>
      </c>
      <c r="BV1838" s="1" t="s">
        <v>50</v>
      </c>
      <c r="BW1838" s="1" t="s">
        <v>50</v>
      </c>
      <c r="BX1838" s="1" t="s">
        <v>50</v>
      </c>
      <c r="BY1838" s="1" t="s">
        <v>14061</v>
      </c>
      <c r="BZ1838" s="1" t="s">
        <v>50</v>
      </c>
      <c r="CA1838" s="1" t="s">
        <v>50</v>
      </c>
      <c r="CB1838">
        <v>4011800043001</v>
      </c>
      <c r="CC1838" s="1" t="s">
        <v>50</v>
      </c>
      <c r="CD1838" s="1" t="s">
        <v>50</v>
      </c>
      <c r="CE1838" s="1" t="s">
        <v>50</v>
      </c>
      <c r="CF1838" s="1" t="s">
        <v>50</v>
      </c>
      <c r="CG1838" s="1" t="s">
        <v>50</v>
      </c>
      <c r="CH1838" s="1" t="s">
        <v>50</v>
      </c>
    </row>
    <row r="1839" spans="1:86" x14ac:dyDescent="0.25">
      <c r="A1839" s="1" t="s">
        <v>14063</v>
      </c>
      <c r="B1839" s="1" t="s">
        <v>14064</v>
      </c>
      <c r="C1839">
        <v>26242754877</v>
      </c>
      <c r="D1839">
        <v>8307880</v>
      </c>
      <c r="E1839" s="1" t="s">
        <v>14065</v>
      </c>
      <c r="F1839" s="1" t="s">
        <v>50</v>
      </c>
      <c r="G1839" s="1" t="s">
        <v>4547</v>
      </c>
      <c r="H1839">
        <v>229</v>
      </c>
      <c r="I1839" s="1" t="s">
        <v>1452</v>
      </c>
      <c r="J1839">
        <v>11652</v>
      </c>
      <c r="K1839" s="1" t="s">
        <v>4535</v>
      </c>
      <c r="L1839">
        <v>423</v>
      </c>
      <c r="M1839" s="1" t="s">
        <v>14066</v>
      </c>
      <c r="N1839" s="1" t="s">
        <v>1454</v>
      </c>
      <c r="O1839" s="1" t="s">
        <v>50</v>
      </c>
      <c r="P1839">
        <v>490</v>
      </c>
      <c r="Q1839" s="1" t="s">
        <v>14067</v>
      </c>
      <c r="R1839" s="1" t="s">
        <v>50</v>
      </c>
      <c r="S1839" s="1" t="s">
        <v>50</v>
      </c>
      <c r="T1839" s="1" t="s">
        <v>3109</v>
      </c>
      <c r="U1839">
        <v>41437</v>
      </c>
      <c r="V1839" s="1" t="s">
        <v>14061</v>
      </c>
      <c r="W1839">
        <v>34259</v>
      </c>
      <c r="X1839" s="1" t="s">
        <v>50</v>
      </c>
      <c r="Y1839" s="1" t="s">
        <v>50</v>
      </c>
      <c r="Z1839" s="1" t="s">
        <v>50</v>
      </c>
      <c r="AA1839" s="1" t="s">
        <v>128</v>
      </c>
      <c r="AB1839" s="1" t="s">
        <v>50</v>
      </c>
      <c r="AC1839" s="1" t="s">
        <v>50</v>
      </c>
      <c r="AD1839" s="1" t="s">
        <v>50</v>
      </c>
      <c r="AE1839" s="1" t="s">
        <v>50</v>
      </c>
      <c r="AF1839" s="1" t="s">
        <v>50</v>
      </c>
      <c r="AG1839" s="1" t="s">
        <v>50</v>
      </c>
      <c r="AH1839" s="1" t="s">
        <v>50</v>
      </c>
      <c r="AI1839" s="1" t="s">
        <v>4788</v>
      </c>
      <c r="AJ1839" s="1" t="s">
        <v>4608</v>
      </c>
      <c r="AK1839" s="1" t="s">
        <v>4639</v>
      </c>
      <c r="AL1839" s="1" t="s">
        <v>50</v>
      </c>
      <c r="AM1839" s="1" t="s">
        <v>50</v>
      </c>
      <c r="AN1839" s="1" t="s">
        <v>50</v>
      </c>
      <c r="AO1839">
        <v>848</v>
      </c>
      <c r="AP1839">
        <v>1</v>
      </c>
      <c r="AQ1839" s="1" t="s">
        <v>2890</v>
      </c>
      <c r="AR1839" s="1" t="s">
        <v>50</v>
      </c>
      <c r="AS1839" s="1" t="s">
        <v>50</v>
      </c>
      <c r="AT1839" s="1" t="s">
        <v>5350</v>
      </c>
      <c r="AU1839" s="1" t="s">
        <v>50</v>
      </c>
      <c r="AV1839" s="1" t="s">
        <v>50</v>
      </c>
      <c r="AW1839" s="1" t="s">
        <v>1463</v>
      </c>
      <c r="AX1839">
        <v>1</v>
      </c>
      <c r="AY1839" s="1" t="s">
        <v>50</v>
      </c>
      <c r="AZ1839" s="1" t="s">
        <v>50</v>
      </c>
      <c r="BA1839" s="1" t="s">
        <v>50</v>
      </c>
      <c r="BB1839">
        <v>1</v>
      </c>
      <c r="BC1839">
        <v>0</v>
      </c>
      <c r="BD1839">
        <v>0</v>
      </c>
      <c r="BE1839" s="1" t="s">
        <v>50</v>
      </c>
      <c r="BF1839" s="1" t="s">
        <v>50</v>
      </c>
      <c r="BG1839" s="1" t="s">
        <v>50</v>
      </c>
      <c r="BH1839" s="1" t="s">
        <v>14065</v>
      </c>
      <c r="BI1839" s="1" t="s">
        <v>14065</v>
      </c>
      <c r="BJ1839" s="1" t="s">
        <v>50</v>
      </c>
      <c r="BK1839" s="1" t="s">
        <v>14068</v>
      </c>
      <c r="BL1839" s="1" t="s">
        <v>50</v>
      </c>
      <c r="BM1839" s="1" t="s">
        <v>50</v>
      </c>
      <c r="BN1839" s="1" t="s">
        <v>50</v>
      </c>
      <c r="BO1839" s="1" t="s">
        <v>50</v>
      </c>
      <c r="BP1839" s="1" t="s">
        <v>50</v>
      </c>
      <c r="BQ1839" s="1" t="s">
        <v>50</v>
      </c>
      <c r="BR1839" s="1" t="s">
        <v>50</v>
      </c>
      <c r="BS1839" s="1" t="s">
        <v>50</v>
      </c>
      <c r="BT1839" s="1" t="s">
        <v>50</v>
      </c>
      <c r="BU1839" s="1" t="s">
        <v>50</v>
      </c>
      <c r="BV1839" s="1" t="s">
        <v>50</v>
      </c>
      <c r="BW1839" s="1" t="s">
        <v>50</v>
      </c>
      <c r="BX1839" s="1" t="s">
        <v>50</v>
      </c>
      <c r="BY1839" s="1" t="s">
        <v>14061</v>
      </c>
      <c r="BZ1839" s="1" t="s">
        <v>50</v>
      </c>
      <c r="CA1839" s="1" t="s">
        <v>50</v>
      </c>
      <c r="CB1839">
        <v>4011800176617</v>
      </c>
      <c r="CC1839" s="1" t="s">
        <v>50</v>
      </c>
      <c r="CD1839" s="1" t="s">
        <v>50</v>
      </c>
      <c r="CE1839" s="1" t="s">
        <v>50</v>
      </c>
      <c r="CF1839" s="1" t="s">
        <v>50</v>
      </c>
      <c r="CG1839" s="1" t="s">
        <v>50</v>
      </c>
      <c r="CH1839" s="1" t="s">
        <v>50</v>
      </c>
    </row>
    <row r="1840" spans="1:86" x14ac:dyDescent="0.25">
      <c r="A1840" s="1" t="s">
        <v>14069</v>
      </c>
      <c r="B1840" s="1" t="s">
        <v>14070</v>
      </c>
      <c r="C1840">
        <v>26242753679</v>
      </c>
      <c r="D1840">
        <v>8084765</v>
      </c>
      <c r="E1840" s="1" t="s">
        <v>14071</v>
      </c>
      <c r="F1840" s="1" t="s">
        <v>50</v>
      </c>
      <c r="G1840" s="1" t="s">
        <v>4547</v>
      </c>
      <c r="H1840">
        <v>229</v>
      </c>
      <c r="I1840" s="1" t="s">
        <v>1452</v>
      </c>
      <c r="J1840">
        <v>11652</v>
      </c>
      <c r="K1840" s="1" t="s">
        <v>4535</v>
      </c>
      <c r="L1840">
        <v>423</v>
      </c>
      <c r="M1840" s="1" t="s">
        <v>14072</v>
      </c>
      <c r="N1840" s="1" t="s">
        <v>1454</v>
      </c>
      <c r="O1840" s="1" t="s">
        <v>50</v>
      </c>
      <c r="P1840">
        <v>490</v>
      </c>
      <c r="Q1840" s="1" t="s">
        <v>14073</v>
      </c>
      <c r="R1840" s="1" t="s">
        <v>50</v>
      </c>
      <c r="S1840" s="1" t="s">
        <v>50</v>
      </c>
      <c r="T1840" s="1" t="s">
        <v>3109</v>
      </c>
      <c r="U1840">
        <v>41437</v>
      </c>
      <c r="V1840" s="1" t="s">
        <v>14061</v>
      </c>
      <c r="W1840">
        <v>34259</v>
      </c>
      <c r="X1840" s="1" t="s">
        <v>50</v>
      </c>
      <c r="Y1840" s="1" t="s">
        <v>50</v>
      </c>
      <c r="Z1840" s="1" t="s">
        <v>50</v>
      </c>
      <c r="AA1840" s="1" t="s">
        <v>128</v>
      </c>
      <c r="AB1840" s="1" t="s">
        <v>50</v>
      </c>
      <c r="AC1840" s="1" t="s">
        <v>50</v>
      </c>
      <c r="AD1840" s="1" t="s">
        <v>50</v>
      </c>
      <c r="AE1840" s="1" t="s">
        <v>50</v>
      </c>
      <c r="AF1840" s="1" t="s">
        <v>50</v>
      </c>
      <c r="AG1840" s="1" t="s">
        <v>50</v>
      </c>
      <c r="AH1840" s="1" t="s">
        <v>50</v>
      </c>
      <c r="AI1840" s="1" t="s">
        <v>4788</v>
      </c>
      <c r="AJ1840" s="1" t="s">
        <v>4608</v>
      </c>
      <c r="AK1840" s="1" t="s">
        <v>4639</v>
      </c>
      <c r="AL1840" s="1" t="s">
        <v>50</v>
      </c>
      <c r="AM1840" s="1" t="s">
        <v>50</v>
      </c>
      <c r="AN1840" s="1" t="s">
        <v>50</v>
      </c>
      <c r="AO1840">
        <v>848</v>
      </c>
      <c r="AP1840">
        <v>1</v>
      </c>
      <c r="AQ1840" s="1" t="s">
        <v>2890</v>
      </c>
      <c r="AR1840" s="1" t="s">
        <v>50</v>
      </c>
      <c r="AS1840" s="1" t="s">
        <v>50</v>
      </c>
      <c r="AT1840" s="1" t="s">
        <v>5350</v>
      </c>
      <c r="AU1840" s="1" t="s">
        <v>50</v>
      </c>
      <c r="AV1840" s="1" t="s">
        <v>50</v>
      </c>
      <c r="AW1840" s="1" t="s">
        <v>1463</v>
      </c>
      <c r="AX1840">
        <v>1</v>
      </c>
      <c r="AY1840" s="1" t="s">
        <v>50</v>
      </c>
      <c r="AZ1840" s="1" t="s">
        <v>50</v>
      </c>
      <c r="BA1840" s="1" t="s">
        <v>50</v>
      </c>
      <c r="BB1840">
        <v>1</v>
      </c>
      <c r="BC1840">
        <v>0</v>
      </c>
      <c r="BD1840">
        <v>0</v>
      </c>
      <c r="BE1840" s="1" t="s">
        <v>50</v>
      </c>
      <c r="BF1840" s="1" t="s">
        <v>50</v>
      </c>
      <c r="BG1840" s="1" t="s">
        <v>50</v>
      </c>
      <c r="BH1840" s="1" t="s">
        <v>14071</v>
      </c>
      <c r="BI1840" s="1" t="s">
        <v>14071</v>
      </c>
      <c r="BJ1840" s="1" t="s">
        <v>50</v>
      </c>
      <c r="BK1840" s="1" t="s">
        <v>14074</v>
      </c>
      <c r="BL1840" s="1" t="s">
        <v>50</v>
      </c>
      <c r="BM1840" s="1" t="s">
        <v>50</v>
      </c>
      <c r="BN1840" s="1" t="s">
        <v>50</v>
      </c>
      <c r="BO1840" s="1" t="s">
        <v>50</v>
      </c>
      <c r="BP1840" s="1" t="s">
        <v>50</v>
      </c>
      <c r="BQ1840" s="1" t="s">
        <v>50</v>
      </c>
      <c r="BR1840" s="1" t="s">
        <v>50</v>
      </c>
      <c r="BS1840" s="1" t="s">
        <v>50</v>
      </c>
      <c r="BT1840" s="1" t="s">
        <v>50</v>
      </c>
      <c r="BU1840" s="1" t="s">
        <v>50</v>
      </c>
      <c r="BV1840" s="1" t="s">
        <v>50</v>
      </c>
      <c r="BW1840" s="1" t="s">
        <v>50</v>
      </c>
      <c r="BX1840" s="1" t="s">
        <v>50</v>
      </c>
      <c r="BY1840" s="1" t="s">
        <v>14061</v>
      </c>
      <c r="BZ1840" s="1" t="s">
        <v>50</v>
      </c>
      <c r="CA1840" s="1" t="s">
        <v>50</v>
      </c>
      <c r="CB1840">
        <v>4011800176112</v>
      </c>
      <c r="CC1840" s="1" t="s">
        <v>50</v>
      </c>
      <c r="CD1840" s="1" t="s">
        <v>50</v>
      </c>
      <c r="CE1840" s="1" t="s">
        <v>50</v>
      </c>
      <c r="CF1840" s="1" t="s">
        <v>50</v>
      </c>
      <c r="CG1840" s="1" t="s">
        <v>50</v>
      </c>
      <c r="CH1840" s="1" t="s">
        <v>50</v>
      </c>
    </row>
    <row r="1841" spans="1:86" x14ac:dyDescent="0.25">
      <c r="A1841" s="1" t="s">
        <v>14075</v>
      </c>
      <c r="B1841" s="1" t="s">
        <v>14076</v>
      </c>
      <c r="C1841">
        <v>26242748989</v>
      </c>
      <c r="D1841">
        <v>4036239</v>
      </c>
      <c r="E1841" s="1" t="s">
        <v>14077</v>
      </c>
      <c r="F1841" s="1" t="s">
        <v>50</v>
      </c>
      <c r="G1841" s="1" t="s">
        <v>4547</v>
      </c>
      <c r="H1841">
        <v>259</v>
      </c>
      <c r="I1841" s="1" t="s">
        <v>1452</v>
      </c>
      <c r="J1841">
        <v>11652</v>
      </c>
      <c r="K1841" s="1" t="s">
        <v>4535</v>
      </c>
      <c r="L1841">
        <v>423</v>
      </c>
      <c r="M1841" s="1" t="s">
        <v>14078</v>
      </c>
      <c r="N1841" s="1" t="s">
        <v>1454</v>
      </c>
      <c r="O1841" s="1" t="s">
        <v>50</v>
      </c>
      <c r="P1841">
        <v>490</v>
      </c>
      <c r="Q1841" s="1" t="s">
        <v>14079</v>
      </c>
      <c r="R1841" s="1" t="s">
        <v>50</v>
      </c>
      <c r="S1841" s="1" t="s">
        <v>50</v>
      </c>
      <c r="T1841" s="1" t="s">
        <v>3096</v>
      </c>
      <c r="U1841">
        <v>41437</v>
      </c>
      <c r="V1841" s="1" t="s">
        <v>14061</v>
      </c>
      <c r="W1841">
        <v>34259</v>
      </c>
      <c r="X1841" s="1" t="s">
        <v>50</v>
      </c>
      <c r="Y1841" s="1" t="s">
        <v>50</v>
      </c>
      <c r="Z1841" s="1" t="s">
        <v>50</v>
      </c>
      <c r="AA1841" s="1" t="s">
        <v>128</v>
      </c>
      <c r="AB1841" s="1" t="s">
        <v>50</v>
      </c>
      <c r="AC1841" s="1" t="s">
        <v>50</v>
      </c>
      <c r="AD1841" s="1" t="s">
        <v>50</v>
      </c>
      <c r="AE1841" s="1" t="s">
        <v>50</v>
      </c>
      <c r="AF1841" s="1" t="s">
        <v>50</v>
      </c>
      <c r="AG1841" s="1" t="s">
        <v>50</v>
      </c>
      <c r="AH1841" s="1" t="s">
        <v>50</v>
      </c>
      <c r="AI1841" s="1" t="s">
        <v>4607</v>
      </c>
      <c r="AJ1841" s="1" t="s">
        <v>4608</v>
      </c>
      <c r="AK1841" s="1" t="s">
        <v>4609</v>
      </c>
      <c r="AL1841" s="1" t="s">
        <v>50</v>
      </c>
      <c r="AM1841" s="1" t="s">
        <v>50</v>
      </c>
      <c r="AN1841" s="1" t="s">
        <v>50</v>
      </c>
      <c r="AO1841">
        <v>648</v>
      </c>
      <c r="AP1841">
        <v>1</v>
      </c>
      <c r="AQ1841" s="1" t="s">
        <v>2890</v>
      </c>
      <c r="AR1841" s="1" t="s">
        <v>50</v>
      </c>
      <c r="AS1841" s="1" t="s">
        <v>50</v>
      </c>
      <c r="AT1841" s="1" t="s">
        <v>2970</v>
      </c>
      <c r="AU1841" s="1" t="s">
        <v>50</v>
      </c>
      <c r="AV1841" s="1" t="s">
        <v>50</v>
      </c>
      <c r="AW1841" s="1" t="s">
        <v>1463</v>
      </c>
      <c r="AX1841">
        <v>1</v>
      </c>
      <c r="AY1841" s="1" t="s">
        <v>50</v>
      </c>
      <c r="AZ1841" s="1" t="s">
        <v>50</v>
      </c>
      <c r="BA1841" s="1" t="s">
        <v>50</v>
      </c>
      <c r="BB1841">
        <v>1</v>
      </c>
      <c r="BC1841">
        <v>0</v>
      </c>
      <c r="BD1841">
        <v>0</v>
      </c>
      <c r="BE1841" s="1" t="s">
        <v>50</v>
      </c>
      <c r="BF1841" s="1" t="s">
        <v>50</v>
      </c>
      <c r="BG1841" s="1" t="s">
        <v>50</v>
      </c>
      <c r="BH1841" s="1" t="s">
        <v>14077</v>
      </c>
      <c r="BI1841" s="1" t="s">
        <v>14077</v>
      </c>
      <c r="BJ1841" s="1" t="s">
        <v>50</v>
      </c>
      <c r="BK1841" s="1" t="s">
        <v>14080</v>
      </c>
      <c r="BL1841" s="1" t="s">
        <v>50</v>
      </c>
      <c r="BM1841" s="1" t="s">
        <v>50</v>
      </c>
      <c r="BN1841" s="1" t="s">
        <v>50</v>
      </c>
      <c r="BO1841" s="1" t="s">
        <v>50</v>
      </c>
      <c r="BP1841" s="1" t="s">
        <v>50</v>
      </c>
      <c r="BQ1841" s="1" t="s">
        <v>50</v>
      </c>
      <c r="BR1841" s="1" t="s">
        <v>50</v>
      </c>
      <c r="BS1841" s="1" t="s">
        <v>50</v>
      </c>
      <c r="BT1841" s="1" t="s">
        <v>50</v>
      </c>
      <c r="BU1841" s="1" t="s">
        <v>50</v>
      </c>
      <c r="BV1841" s="1" t="s">
        <v>50</v>
      </c>
      <c r="BW1841" s="1" t="s">
        <v>50</v>
      </c>
      <c r="BX1841" s="1" t="s">
        <v>50</v>
      </c>
      <c r="BY1841" s="1" t="s">
        <v>14061</v>
      </c>
      <c r="BZ1841" s="1" t="s">
        <v>50</v>
      </c>
      <c r="CA1841" s="1" t="s">
        <v>50</v>
      </c>
      <c r="CB1841">
        <v>4011800081003</v>
      </c>
      <c r="CC1841" s="1" t="s">
        <v>50</v>
      </c>
      <c r="CD1841" s="1" t="s">
        <v>50</v>
      </c>
      <c r="CE1841" s="1" t="s">
        <v>50</v>
      </c>
      <c r="CF1841" s="1" t="s">
        <v>50</v>
      </c>
      <c r="CG1841" s="1" t="s">
        <v>50</v>
      </c>
      <c r="CH1841" s="1" t="s">
        <v>50</v>
      </c>
    </row>
    <row r="1842" spans="1:86" x14ac:dyDescent="0.25">
      <c r="A1842" s="1" t="s">
        <v>14081</v>
      </c>
      <c r="B1842" s="1" t="s">
        <v>14082</v>
      </c>
      <c r="C1842">
        <v>26242749479</v>
      </c>
      <c r="D1842">
        <v>4580044</v>
      </c>
      <c r="E1842" s="1" t="s">
        <v>14083</v>
      </c>
      <c r="F1842" s="1" t="s">
        <v>50</v>
      </c>
      <c r="G1842" s="1" t="s">
        <v>4534</v>
      </c>
      <c r="H1842">
        <v>179</v>
      </c>
      <c r="I1842" s="1" t="s">
        <v>1452</v>
      </c>
      <c r="J1842">
        <v>11652</v>
      </c>
      <c r="K1842" s="1" t="s">
        <v>4535</v>
      </c>
      <c r="L1842">
        <v>423</v>
      </c>
      <c r="M1842" s="1" t="s">
        <v>14084</v>
      </c>
      <c r="N1842" s="1" t="s">
        <v>1454</v>
      </c>
      <c r="O1842" s="1" t="s">
        <v>50</v>
      </c>
      <c r="P1842">
        <v>490</v>
      </c>
      <c r="Q1842" s="1" t="s">
        <v>14085</v>
      </c>
      <c r="R1842" s="1" t="s">
        <v>50</v>
      </c>
      <c r="S1842" s="1" t="s">
        <v>50</v>
      </c>
      <c r="T1842" s="1" t="s">
        <v>2193</v>
      </c>
      <c r="U1842">
        <v>41437</v>
      </c>
      <c r="V1842" s="1" t="s">
        <v>14061</v>
      </c>
      <c r="W1842">
        <v>34259</v>
      </c>
      <c r="X1842" s="1" t="s">
        <v>50</v>
      </c>
      <c r="Y1842" s="1" t="s">
        <v>50</v>
      </c>
      <c r="Z1842" s="1" t="s">
        <v>50</v>
      </c>
      <c r="AA1842" s="1" t="s">
        <v>128</v>
      </c>
      <c r="AB1842" s="1" t="s">
        <v>50</v>
      </c>
      <c r="AC1842" s="1" t="s">
        <v>50</v>
      </c>
      <c r="AD1842" s="1" t="s">
        <v>50</v>
      </c>
      <c r="AE1842" s="1" t="s">
        <v>50</v>
      </c>
      <c r="AF1842" s="1" t="s">
        <v>50</v>
      </c>
      <c r="AG1842" s="1" t="s">
        <v>50</v>
      </c>
      <c r="AH1842" s="1" t="s">
        <v>50</v>
      </c>
      <c r="AI1842" s="1" t="s">
        <v>5861</v>
      </c>
      <c r="AJ1842" s="1" t="s">
        <v>4629</v>
      </c>
      <c r="AK1842" s="1" t="s">
        <v>5862</v>
      </c>
      <c r="AL1842" s="1" t="s">
        <v>50</v>
      </c>
      <c r="AM1842" s="1" t="s">
        <v>50</v>
      </c>
      <c r="AN1842" s="1" t="s">
        <v>50</v>
      </c>
      <c r="AO1842">
        <v>143</v>
      </c>
      <c r="AP1842">
        <v>100</v>
      </c>
      <c r="AQ1842" s="1" t="s">
        <v>1636</v>
      </c>
      <c r="AR1842" s="1" t="s">
        <v>50</v>
      </c>
      <c r="AS1842" s="1" t="s">
        <v>50</v>
      </c>
      <c r="AT1842" s="1" t="s">
        <v>3551</v>
      </c>
      <c r="AU1842" s="1" t="s">
        <v>50</v>
      </c>
      <c r="AV1842" s="1" t="s">
        <v>50</v>
      </c>
      <c r="AW1842" s="1" t="s">
        <v>1463</v>
      </c>
      <c r="AX1842">
        <v>1</v>
      </c>
      <c r="AY1842" s="1" t="s">
        <v>50</v>
      </c>
      <c r="AZ1842" s="1" t="s">
        <v>50</v>
      </c>
      <c r="BA1842" s="1" t="s">
        <v>50</v>
      </c>
      <c r="BB1842">
        <v>1</v>
      </c>
      <c r="BC1842">
        <v>0</v>
      </c>
      <c r="BD1842">
        <v>0</v>
      </c>
      <c r="BE1842" s="1" t="s">
        <v>50</v>
      </c>
      <c r="BF1842" s="1" t="s">
        <v>50</v>
      </c>
      <c r="BG1842" s="1" t="s">
        <v>50</v>
      </c>
      <c r="BH1842" s="1" t="s">
        <v>14083</v>
      </c>
      <c r="BI1842" s="1" t="s">
        <v>14083</v>
      </c>
      <c r="BJ1842" s="1" t="s">
        <v>50</v>
      </c>
      <c r="BK1842" s="1" t="s">
        <v>14086</v>
      </c>
      <c r="BL1842" s="1" t="s">
        <v>50</v>
      </c>
      <c r="BM1842" s="1" t="s">
        <v>50</v>
      </c>
      <c r="BN1842" s="1" t="s">
        <v>50</v>
      </c>
      <c r="BO1842" s="1" t="s">
        <v>50</v>
      </c>
      <c r="BP1842" s="1" t="s">
        <v>50</v>
      </c>
      <c r="BQ1842" s="1" t="s">
        <v>50</v>
      </c>
      <c r="BR1842" s="1" t="s">
        <v>50</v>
      </c>
      <c r="BS1842" s="1" t="s">
        <v>50</v>
      </c>
      <c r="BT1842" s="1" t="s">
        <v>50</v>
      </c>
      <c r="BU1842" s="1" t="s">
        <v>50</v>
      </c>
      <c r="BV1842" s="1" t="s">
        <v>50</v>
      </c>
      <c r="BW1842" s="1" t="s">
        <v>50</v>
      </c>
      <c r="BX1842" s="1" t="s">
        <v>50</v>
      </c>
      <c r="BY1842" s="1" t="s">
        <v>14061</v>
      </c>
      <c r="BZ1842" s="1" t="s">
        <v>50</v>
      </c>
      <c r="CA1842" s="1" t="s">
        <v>50</v>
      </c>
      <c r="CB1842">
        <v>4011800040000</v>
      </c>
      <c r="CC1842" s="1" t="s">
        <v>50</v>
      </c>
      <c r="CD1842" s="1" t="s">
        <v>50</v>
      </c>
      <c r="CE1842" s="1" t="s">
        <v>50</v>
      </c>
      <c r="CF1842" s="1" t="s">
        <v>50</v>
      </c>
      <c r="CG1842" s="1" t="s">
        <v>50</v>
      </c>
      <c r="CH1842" s="1" t="s">
        <v>50</v>
      </c>
    </row>
    <row r="1843" spans="1:86" x14ac:dyDescent="0.25">
      <c r="A1843" s="1" t="s">
        <v>14087</v>
      </c>
      <c r="B1843" s="1" t="s">
        <v>14088</v>
      </c>
      <c r="C1843">
        <v>30959109029</v>
      </c>
      <c r="D1843">
        <v>7083780</v>
      </c>
      <c r="E1843" s="1" t="s">
        <v>14089</v>
      </c>
      <c r="F1843" s="1" t="s">
        <v>50</v>
      </c>
      <c r="G1843" s="1" t="s">
        <v>4547</v>
      </c>
      <c r="H1843">
        <v>239</v>
      </c>
      <c r="I1843" s="1" t="s">
        <v>1452</v>
      </c>
      <c r="J1843">
        <v>11652</v>
      </c>
      <c r="K1843" s="1" t="s">
        <v>4535</v>
      </c>
      <c r="L1843">
        <v>423</v>
      </c>
      <c r="M1843" s="1" t="s">
        <v>14090</v>
      </c>
      <c r="N1843" s="1" t="s">
        <v>1454</v>
      </c>
      <c r="O1843" s="1" t="s">
        <v>50</v>
      </c>
      <c r="P1843">
        <v>490</v>
      </c>
      <c r="Q1843" s="1" t="s">
        <v>14091</v>
      </c>
      <c r="R1843" s="1" t="s">
        <v>50</v>
      </c>
      <c r="S1843" s="1" t="s">
        <v>50</v>
      </c>
      <c r="T1843" s="1" t="s">
        <v>2873</v>
      </c>
      <c r="U1843">
        <v>41437</v>
      </c>
      <c r="V1843" s="1" t="s">
        <v>14061</v>
      </c>
      <c r="W1843">
        <v>34259</v>
      </c>
      <c r="X1843" s="1" t="s">
        <v>50</v>
      </c>
      <c r="Y1843" s="1" t="s">
        <v>50</v>
      </c>
      <c r="Z1843" s="1" t="s">
        <v>50</v>
      </c>
      <c r="AA1843" s="1" t="s">
        <v>128</v>
      </c>
      <c r="AB1843" s="1" t="s">
        <v>50</v>
      </c>
      <c r="AC1843" s="1" t="s">
        <v>50</v>
      </c>
      <c r="AD1843" s="1" t="s">
        <v>50</v>
      </c>
      <c r="AE1843" s="1" t="s">
        <v>50</v>
      </c>
      <c r="AF1843" s="1" t="s">
        <v>50</v>
      </c>
      <c r="AG1843" s="1" t="s">
        <v>50</v>
      </c>
      <c r="AH1843" s="1" t="s">
        <v>50</v>
      </c>
      <c r="AI1843" s="1" t="s">
        <v>4638</v>
      </c>
      <c r="AJ1843" s="1" t="s">
        <v>4608</v>
      </c>
      <c r="AK1843" s="1" t="s">
        <v>4639</v>
      </c>
      <c r="AL1843" s="1" t="s">
        <v>50</v>
      </c>
      <c r="AM1843" s="1" t="s">
        <v>50</v>
      </c>
      <c r="AN1843" s="1" t="s">
        <v>50</v>
      </c>
      <c r="AO1843">
        <v>120</v>
      </c>
      <c r="AP1843">
        <v>100</v>
      </c>
      <c r="AQ1843" s="1" t="s">
        <v>1799</v>
      </c>
      <c r="AR1843" s="1" t="s">
        <v>50</v>
      </c>
      <c r="AS1843" s="1" t="s">
        <v>50</v>
      </c>
      <c r="AT1843" s="1" t="s">
        <v>4704</v>
      </c>
      <c r="AU1843" s="1" t="s">
        <v>50</v>
      </c>
      <c r="AV1843" s="1" t="s">
        <v>50</v>
      </c>
      <c r="AW1843" s="1" t="s">
        <v>1463</v>
      </c>
      <c r="AX1843">
        <v>1</v>
      </c>
      <c r="AY1843" s="1" t="s">
        <v>50</v>
      </c>
      <c r="AZ1843" s="1" t="s">
        <v>50</v>
      </c>
      <c r="BA1843" s="1" t="s">
        <v>50</v>
      </c>
      <c r="BB1843">
        <v>1</v>
      </c>
      <c r="BC1843">
        <v>0</v>
      </c>
      <c r="BD1843">
        <v>0</v>
      </c>
      <c r="BE1843" s="1" t="s">
        <v>50</v>
      </c>
      <c r="BF1843" s="1" t="s">
        <v>50</v>
      </c>
      <c r="BG1843" s="1" t="s">
        <v>50</v>
      </c>
      <c r="BH1843" s="1" t="s">
        <v>14089</v>
      </c>
      <c r="BI1843" s="1" t="s">
        <v>14089</v>
      </c>
      <c r="BJ1843" s="1" t="s">
        <v>50</v>
      </c>
      <c r="BK1843" s="1" t="s">
        <v>14092</v>
      </c>
      <c r="BL1843" s="1" t="s">
        <v>50</v>
      </c>
      <c r="BM1843" s="1" t="s">
        <v>50</v>
      </c>
      <c r="BN1843" s="1" t="s">
        <v>50</v>
      </c>
      <c r="BO1843" s="1" t="s">
        <v>50</v>
      </c>
      <c r="BP1843" s="1" t="s">
        <v>50</v>
      </c>
      <c r="BQ1843" s="1" t="s">
        <v>50</v>
      </c>
      <c r="BR1843" s="1" t="s">
        <v>50</v>
      </c>
      <c r="BS1843" s="1" t="s">
        <v>50</v>
      </c>
      <c r="BT1843" s="1" t="s">
        <v>50</v>
      </c>
      <c r="BU1843" s="1" t="s">
        <v>50</v>
      </c>
      <c r="BV1843" s="1" t="s">
        <v>50</v>
      </c>
      <c r="BW1843" s="1" t="s">
        <v>50</v>
      </c>
      <c r="BX1843" s="1" t="s">
        <v>50</v>
      </c>
      <c r="BY1843" s="1" t="s">
        <v>14061</v>
      </c>
      <c r="BZ1843" s="1" t="s">
        <v>50</v>
      </c>
      <c r="CA1843" s="1" t="s">
        <v>50</v>
      </c>
      <c r="CB1843">
        <v>40118055</v>
      </c>
      <c r="CC1843" s="1" t="s">
        <v>50</v>
      </c>
      <c r="CD1843" s="1" t="s">
        <v>50</v>
      </c>
      <c r="CE1843" s="1" t="s">
        <v>50</v>
      </c>
      <c r="CF1843" s="1" t="s">
        <v>50</v>
      </c>
      <c r="CG1843" s="1" t="s">
        <v>50</v>
      </c>
      <c r="CH1843" s="1" t="s">
        <v>50</v>
      </c>
    </row>
    <row r="1844" spans="1:86" x14ac:dyDescent="0.25">
      <c r="A1844" s="1" t="s">
        <v>14093</v>
      </c>
      <c r="B1844" s="1" t="s">
        <v>14094</v>
      </c>
      <c r="C1844">
        <v>30977103795</v>
      </c>
      <c r="D1844">
        <v>7833710</v>
      </c>
      <c r="E1844" s="1" t="s">
        <v>14095</v>
      </c>
      <c r="F1844" s="1" t="s">
        <v>50</v>
      </c>
      <c r="G1844" s="1" t="s">
        <v>4547</v>
      </c>
      <c r="H1844">
        <v>229</v>
      </c>
      <c r="I1844" s="1" t="s">
        <v>1452</v>
      </c>
      <c r="J1844">
        <v>11652</v>
      </c>
      <c r="K1844" s="1" t="s">
        <v>4535</v>
      </c>
      <c r="L1844">
        <v>423</v>
      </c>
      <c r="M1844" s="1" t="s">
        <v>14096</v>
      </c>
      <c r="N1844" s="1" t="s">
        <v>1454</v>
      </c>
      <c r="O1844" s="1" t="s">
        <v>50</v>
      </c>
      <c r="P1844">
        <v>490</v>
      </c>
      <c r="Q1844" s="1" t="s">
        <v>14097</v>
      </c>
      <c r="R1844" s="1" t="s">
        <v>50</v>
      </c>
      <c r="S1844" s="1" t="s">
        <v>50</v>
      </c>
      <c r="T1844" s="1" t="s">
        <v>3109</v>
      </c>
      <c r="U1844">
        <v>41437</v>
      </c>
      <c r="V1844" s="1" t="s">
        <v>14061</v>
      </c>
      <c r="W1844">
        <v>34259</v>
      </c>
      <c r="X1844" s="1" t="s">
        <v>50</v>
      </c>
      <c r="Y1844" s="1" t="s">
        <v>50</v>
      </c>
      <c r="Z1844" s="1" t="s">
        <v>50</v>
      </c>
      <c r="AA1844" s="1" t="s">
        <v>128</v>
      </c>
      <c r="AB1844" s="1" t="s">
        <v>50</v>
      </c>
      <c r="AC1844" s="1" t="s">
        <v>50</v>
      </c>
      <c r="AD1844" s="1" t="s">
        <v>50</v>
      </c>
      <c r="AE1844" s="1" t="s">
        <v>50</v>
      </c>
      <c r="AF1844" s="1" t="s">
        <v>50</v>
      </c>
      <c r="AG1844" s="1" t="s">
        <v>50</v>
      </c>
      <c r="AH1844" s="1" t="s">
        <v>50</v>
      </c>
      <c r="AI1844" s="1" t="s">
        <v>4638</v>
      </c>
      <c r="AJ1844" s="1" t="s">
        <v>4608</v>
      </c>
      <c r="AK1844" s="1" t="s">
        <v>4639</v>
      </c>
      <c r="AL1844" s="1" t="s">
        <v>50</v>
      </c>
      <c r="AM1844" s="1" t="s">
        <v>50</v>
      </c>
      <c r="AN1844" s="1" t="s">
        <v>50</v>
      </c>
      <c r="AO1844">
        <v>674</v>
      </c>
      <c r="AP1844">
        <v>1</v>
      </c>
      <c r="AQ1844" s="1" t="s">
        <v>2890</v>
      </c>
      <c r="AR1844" s="1" t="s">
        <v>50</v>
      </c>
      <c r="AS1844" s="1" t="s">
        <v>50</v>
      </c>
      <c r="AT1844" s="1" t="s">
        <v>4640</v>
      </c>
      <c r="AU1844" s="1" t="s">
        <v>50</v>
      </c>
      <c r="AV1844" s="1" t="s">
        <v>50</v>
      </c>
      <c r="AW1844" s="1" t="s">
        <v>1463</v>
      </c>
      <c r="AX1844">
        <v>1</v>
      </c>
      <c r="AY1844" s="1" t="s">
        <v>50</v>
      </c>
      <c r="AZ1844" s="1" t="s">
        <v>50</v>
      </c>
      <c r="BA1844" s="1" t="s">
        <v>50</v>
      </c>
      <c r="BB1844">
        <v>1</v>
      </c>
      <c r="BC1844">
        <v>0</v>
      </c>
      <c r="BD1844">
        <v>0</v>
      </c>
      <c r="BE1844" s="1" t="s">
        <v>50</v>
      </c>
      <c r="BF1844" s="1" t="s">
        <v>50</v>
      </c>
      <c r="BG1844" s="1" t="s">
        <v>50</v>
      </c>
      <c r="BH1844" s="1" t="s">
        <v>14095</v>
      </c>
      <c r="BI1844" s="1" t="s">
        <v>14095</v>
      </c>
      <c r="BJ1844" s="1" t="s">
        <v>50</v>
      </c>
      <c r="BK1844" s="1" t="s">
        <v>14098</v>
      </c>
      <c r="BL1844" s="1" t="s">
        <v>50</v>
      </c>
      <c r="BM1844" s="1" t="s">
        <v>50</v>
      </c>
      <c r="BN1844" s="1" t="s">
        <v>50</v>
      </c>
      <c r="BO1844" s="1" t="s">
        <v>50</v>
      </c>
      <c r="BP1844" s="1" t="s">
        <v>50</v>
      </c>
      <c r="BQ1844" s="1" t="s">
        <v>50</v>
      </c>
      <c r="BR1844" s="1" t="s">
        <v>50</v>
      </c>
      <c r="BS1844" s="1" t="s">
        <v>50</v>
      </c>
      <c r="BT1844" s="1" t="s">
        <v>50</v>
      </c>
      <c r="BU1844" s="1" t="s">
        <v>50</v>
      </c>
      <c r="BV1844" s="1" t="s">
        <v>50</v>
      </c>
      <c r="BW1844" s="1" t="s">
        <v>50</v>
      </c>
      <c r="BX1844" s="1" t="s">
        <v>50</v>
      </c>
      <c r="BY1844" s="1" t="s">
        <v>14061</v>
      </c>
      <c r="BZ1844" s="1" t="s">
        <v>50</v>
      </c>
      <c r="CA1844" s="1" t="s">
        <v>50</v>
      </c>
      <c r="CB1844">
        <v>4011800841713</v>
      </c>
      <c r="CC1844" s="1" t="s">
        <v>50</v>
      </c>
      <c r="CD1844" s="1" t="s">
        <v>50</v>
      </c>
      <c r="CE1844" s="1" t="s">
        <v>50</v>
      </c>
      <c r="CF1844" s="1" t="s">
        <v>50</v>
      </c>
      <c r="CG1844" s="1" t="s">
        <v>50</v>
      </c>
      <c r="CH1844" s="1" t="s">
        <v>50</v>
      </c>
    </row>
    <row r="1845" spans="1:86" x14ac:dyDescent="0.25">
      <c r="A1845" s="1" t="s">
        <v>14099</v>
      </c>
      <c r="B1845" s="1" t="s">
        <v>14100</v>
      </c>
      <c r="C1845">
        <v>31099475487</v>
      </c>
      <c r="D1845">
        <v>744999</v>
      </c>
      <c r="E1845" s="1" t="s">
        <v>14101</v>
      </c>
      <c r="F1845" s="1" t="s">
        <v>50</v>
      </c>
      <c r="G1845" s="1" t="s">
        <v>4534</v>
      </c>
      <c r="H1845">
        <v>199</v>
      </c>
      <c r="I1845" s="1" t="s">
        <v>1452</v>
      </c>
      <c r="J1845">
        <v>11652</v>
      </c>
      <c r="K1845" s="1" t="s">
        <v>4535</v>
      </c>
      <c r="L1845">
        <v>423</v>
      </c>
      <c r="M1845" s="1" t="s">
        <v>14102</v>
      </c>
      <c r="N1845" s="1" t="s">
        <v>1454</v>
      </c>
      <c r="O1845" s="1" t="s">
        <v>50</v>
      </c>
      <c r="P1845">
        <v>490</v>
      </c>
      <c r="Q1845" s="1" t="s">
        <v>14103</v>
      </c>
      <c r="R1845" s="1" t="s">
        <v>50</v>
      </c>
      <c r="S1845" s="1" t="s">
        <v>50</v>
      </c>
      <c r="T1845" s="1" t="s">
        <v>1995</v>
      </c>
      <c r="U1845">
        <v>41437</v>
      </c>
      <c r="V1845" s="1" t="s">
        <v>14061</v>
      </c>
      <c r="W1845">
        <v>34259</v>
      </c>
      <c r="X1845" s="1" t="s">
        <v>50</v>
      </c>
      <c r="Y1845" s="1" t="s">
        <v>50</v>
      </c>
      <c r="Z1845" s="1" t="s">
        <v>50</v>
      </c>
      <c r="AA1845" s="1" t="s">
        <v>128</v>
      </c>
      <c r="AB1845" s="1" t="s">
        <v>50</v>
      </c>
      <c r="AC1845" s="1" t="s">
        <v>50</v>
      </c>
      <c r="AD1845" s="1" t="s">
        <v>50</v>
      </c>
      <c r="AE1845" s="1" t="s">
        <v>50</v>
      </c>
      <c r="AF1845" s="1" t="s">
        <v>50</v>
      </c>
      <c r="AG1845" s="1" t="s">
        <v>50</v>
      </c>
      <c r="AH1845" s="1" t="s">
        <v>50</v>
      </c>
      <c r="AI1845" s="1" t="s">
        <v>5861</v>
      </c>
      <c r="AJ1845" s="1" t="s">
        <v>4629</v>
      </c>
      <c r="AK1845" s="1" t="s">
        <v>5862</v>
      </c>
      <c r="AL1845" s="1" t="s">
        <v>50</v>
      </c>
      <c r="AM1845" s="1" t="s">
        <v>50</v>
      </c>
      <c r="AN1845" s="1" t="s">
        <v>50</v>
      </c>
      <c r="AO1845">
        <v>159</v>
      </c>
      <c r="AP1845">
        <v>100</v>
      </c>
      <c r="AQ1845" s="1" t="s">
        <v>1636</v>
      </c>
      <c r="AR1845" s="1" t="s">
        <v>50</v>
      </c>
      <c r="AS1845" s="1" t="s">
        <v>50</v>
      </c>
      <c r="AT1845" s="1" t="s">
        <v>3551</v>
      </c>
      <c r="AU1845" s="1" t="s">
        <v>50</v>
      </c>
      <c r="AV1845" s="1" t="s">
        <v>50</v>
      </c>
      <c r="AW1845" s="1" t="s">
        <v>1463</v>
      </c>
      <c r="AX1845">
        <v>1</v>
      </c>
      <c r="AY1845" s="1" t="s">
        <v>50</v>
      </c>
      <c r="AZ1845" s="1" t="s">
        <v>50</v>
      </c>
      <c r="BA1845" s="1" t="s">
        <v>50</v>
      </c>
      <c r="BB1845">
        <v>1</v>
      </c>
      <c r="BC1845">
        <v>0</v>
      </c>
      <c r="BD1845">
        <v>0</v>
      </c>
      <c r="BE1845" s="1" t="s">
        <v>50</v>
      </c>
      <c r="BF1845" s="1" t="s">
        <v>50</v>
      </c>
      <c r="BG1845" s="1" t="s">
        <v>50</v>
      </c>
      <c r="BH1845" s="1" t="s">
        <v>14101</v>
      </c>
      <c r="BI1845" s="1" t="s">
        <v>14101</v>
      </c>
      <c r="BJ1845" s="1" t="s">
        <v>50</v>
      </c>
      <c r="BK1845" s="1" t="s">
        <v>14104</v>
      </c>
      <c r="BL1845" s="1" t="s">
        <v>50</v>
      </c>
      <c r="BM1845" s="1" t="s">
        <v>50</v>
      </c>
      <c r="BN1845" s="1" t="s">
        <v>50</v>
      </c>
      <c r="BO1845" s="1" t="s">
        <v>50</v>
      </c>
      <c r="BP1845" s="1" t="s">
        <v>50</v>
      </c>
      <c r="BQ1845" s="1" t="s">
        <v>50</v>
      </c>
      <c r="BR1845" s="1" t="s">
        <v>50</v>
      </c>
      <c r="BS1845" s="1" t="s">
        <v>50</v>
      </c>
      <c r="BT1845" s="1" t="s">
        <v>50</v>
      </c>
      <c r="BU1845" s="1" t="s">
        <v>50</v>
      </c>
      <c r="BV1845" s="1" t="s">
        <v>50</v>
      </c>
      <c r="BW1845" s="1" t="s">
        <v>50</v>
      </c>
      <c r="BX1845" s="1" t="s">
        <v>50</v>
      </c>
      <c r="BY1845" s="1" t="s">
        <v>14061</v>
      </c>
      <c r="BZ1845" s="1" t="s">
        <v>50</v>
      </c>
      <c r="CA1845" s="1" t="s">
        <v>50</v>
      </c>
      <c r="CB1845">
        <v>4011800049010</v>
      </c>
      <c r="CC1845" s="1" t="s">
        <v>50</v>
      </c>
      <c r="CD1845" s="1" t="s">
        <v>50</v>
      </c>
      <c r="CE1845" s="1" t="s">
        <v>50</v>
      </c>
      <c r="CF1845" s="1" t="s">
        <v>50</v>
      </c>
      <c r="CG1845" s="1" t="s">
        <v>50</v>
      </c>
      <c r="CH1845" s="1" t="s">
        <v>50</v>
      </c>
    </row>
    <row r="1846" spans="1:86" x14ac:dyDescent="0.25">
      <c r="A1846" s="1" t="s">
        <v>14105</v>
      </c>
      <c r="B1846" s="1" t="s">
        <v>14106</v>
      </c>
      <c r="C1846">
        <v>26242753687</v>
      </c>
      <c r="D1846">
        <v>8085461</v>
      </c>
      <c r="E1846" s="1" t="s">
        <v>14107</v>
      </c>
      <c r="F1846" s="1" t="s">
        <v>50</v>
      </c>
      <c r="G1846" s="1" t="s">
        <v>4547</v>
      </c>
      <c r="H1846">
        <v>229</v>
      </c>
      <c r="I1846" s="1" t="s">
        <v>1452</v>
      </c>
      <c r="J1846">
        <v>11652</v>
      </c>
      <c r="K1846" s="1" t="s">
        <v>4535</v>
      </c>
      <c r="L1846">
        <v>423</v>
      </c>
      <c r="M1846" s="1" t="s">
        <v>14108</v>
      </c>
      <c r="N1846" s="1" t="s">
        <v>1454</v>
      </c>
      <c r="O1846" s="1" t="s">
        <v>50</v>
      </c>
      <c r="P1846">
        <v>490</v>
      </c>
      <c r="Q1846" s="1" t="s">
        <v>14109</v>
      </c>
      <c r="R1846" s="1" t="s">
        <v>50</v>
      </c>
      <c r="S1846" s="1" t="s">
        <v>50</v>
      </c>
      <c r="T1846" s="1" t="s">
        <v>3109</v>
      </c>
      <c r="U1846">
        <v>41437</v>
      </c>
      <c r="V1846" s="1" t="s">
        <v>14061</v>
      </c>
      <c r="W1846">
        <v>34259</v>
      </c>
      <c r="X1846" s="1" t="s">
        <v>50</v>
      </c>
      <c r="Y1846" s="1" t="s">
        <v>50</v>
      </c>
      <c r="Z1846" s="1" t="s">
        <v>50</v>
      </c>
      <c r="AA1846" s="1" t="s">
        <v>128</v>
      </c>
      <c r="AB1846" s="1" t="s">
        <v>50</v>
      </c>
      <c r="AC1846" s="1" t="s">
        <v>50</v>
      </c>
      <c r="AD1846" s="1" t="s">
        <v>50</v>
      </c>
      <c r="AE1846" s="1" t="s">
        <v>50</v>
      </c>
      <c r="AF1846" s="1" t="s">
        <v>50</v>
      </c>
      <c r="AG1846" s="1" t="s">
        <v>50</v>
      </c>
      <c r="AH1846" s="1" t="s">
        <v>50</v>
      </c>
      <c r="AI1846" s="1" t="s">
        <v>4638</v>
      </c>
      <c r="AJ1846" s="1" t="s">
        <v>4608</v>
      </c>
      <c r="AK1846" s="1" t="s">
        <v>4639</v>
      </c>
      <c r="AL1846" s="1" t="s">
        <v>50</v>
      </c>
      <c r="AM1846" s="1" t="s">
        <v>50</v>
      </c>
      <c r="AN1846" s="1" t="s">
        <v>50</v>
      </c>
      <c r="AO1846">
        <v>848</v>
      </c>
      <c r="AP1846">
        <v>1</v>
      </c>
      <c r="AQ1846" s="1" t="s">
        <v>2890</v>
      </c>
      <c r="AR1846" s="1" t="s">
        <v>50</v>
      </c>
      <c r="AS1846" s="1" t="s">
        <v>50</v>
      </c>
      <c r="AT1846" s="1" t="s">
        <v>5350</v>
      </c>
      <c r="AU1846" s="1" t="s">
        <v>50</v>
      </c>
      <c r="AV1846" s="1" t="s">
        <v>50</v>
      </c>
      <c r="AW1846" s="1" t="s">
        <v>1463</v>
      </c>
      <c r="AX1846">
        <v>1</v>
      </c>
      <c r="AY1846" s="1" t="s">
        <v>50</v>
      </c>
      <c r="AZ1846" s="1" t="s">
        <v>50</v>
      </c>
      <c r="BA1846" s="1" t="s">
        <v>50</v>
      </c>
      <c r="BB1846">
        <v>1</v>
      </c>
      <c r="BC1846">
        <v>0</v>
      </c>
      <c r="BD1846">
        <v>0</v>
      </c>
      <c r="BE1846" s="1" t="s">
        <v>50</v>
      </c>
      <c r="BF1846" s="1" t="s">
        <v>50</v>
      </c>
      <c r="BG1846" s="1" t="s">
        <v>50</v>
      </c>
      <c r="BH1846" s="1" t="s">
        <v>14107</v>
      </c>
      <c r="BI1846" s="1" t="s">
        <v>14107</v>
      </c>
      <c r="BJ1846" s="1" t="s">
        <v>50</v>
      </c>
      <c r="BK1846" s="1" t="s">
        <v>14110</v>
      </c>
      <c r="BL1846" s="1" t="s">
        <v>50</v>
      </c>
      <c r="BM1846" s="1" t="s">
        <v>50</v>
      </c>
      <c r="BN1846" s="1" t="s">
        <v>50</v>
      </c>
      <c r="BO1846" s="1" t="s">
        <v>50</v>
      </c>
      <c r="BP1846" s="1" t="s">
        <v>50</v>
      </c>
      <c r="BQ1846" s="1" t="s">
        <v>50</v>
      </c>
      <c r="BR1846" s="1" t="s">
        <v>50</v>
      </c>
      <c r="BS1846" s="1" t="s">
        <v>50</v>
      </c>
      <c r="BT1846" s="1" t="s">
        <v>50</v>
      </c>
      <c r="BU1846" s="1" t="s">
        <v>50</v>
      </c>
      <c r="BV1846" s="1" t="s">
        <v>50</v>
      </c>
      <c r="BW1846" s="1" t="s">
        <v>50</v>
      </c>
      <c r="BX1846" s="1" t="s">
        <v>50</v>
      </c>
      <c r="BY1846" s="1" t="s">
        <v>14061</v>
      </c>
      <c r="BZ1846" s="1" t="s">
        <v>50</v>
      </c>
      <c r="CA1846" s="1" t="s">
        <v>50</v>
      </c>
      <c r="CB1846">
        <v>4011800176419</v>
      </c>
      <c r="CC1846" s="1" t="s">
        <v>50</v>
      </c>
      <c r="CD1846" s="1" t="s">
        <v>50</v>
      </c>
      <c r="CE1846" s="1" t="s">
        <v>50</v>
      </c>
      <c r="CF1846" s="1" t="s">
        <v>50</v>
      </c>
      <c r="CG1846" s="1" t="s">
        <v>50</v>
      </c>
      <c r="CH1846" s="1" t="s">
        <v>50</v>
      </c>
    </row>
    <row r="1847" spans="1:86" x14ac:dyDescent="0.25">
      <c r="A1847" s="1" t="s">
        <v>14111</v>
      </c>
      <c r="B1847" s="1" t="s">
        <v>14112</v>
      </c>
      <c r="C1847">
        <v>26816978571</v>
      </c>
      <c r="D1847">
        <v>8367431</v>
      </c>
      <c r="E1847" s="1" t="s">
        <v>14113</v>
      </c>
      <c r="F1847" s="1" t="s">
        <v>50</v>
      </c>
      <c r="G1847" s="1" t="s">
        <v>4547</v>
      </c>
      <c r="H1847">
        <v>229</v>
      </c>
      <c r="I1847" s="1" t="s">
        <v>1452</v>
      </c>
      <c r="J1847">
        <v>11652</v>
      </c>
      <c r="K1847" s="1" t="s">
        <v>4535</v>
      </c>
      <c r="L1847">
        <v>423</v>
      </c>
      <c r="M1847" s="1" t="s">
        <v>14114</v>
      </c>
      <c r="N1847" s="1" t="s">
        <v>1454</v>
      </c>
      <c r="O1847" s="1" t="s">
        <v>50</v>
      </c>
      <c r="P1847">
        <v>490</v>
      </c>
      <c r="Q1847" s="1" t="s">
        <v>14115</v>
      </c>
      <c r="R1847" s="1" t="s">
        <v>50</v>
      </c>
      <c r="S1847" s="1" t="s">
        <v>50</v>
      </c>
      <c r="T1847" s="1" t="s">
        <v>3109</v>
      </c>
      <c r="U1847">
        <v>41437</v>
      </c>
      <c r="V1847" s="1" t="s">
        <v>14061</v>
      </c>
      <c r="W1847">
        <v>34259</v>
      </c>
      <c r="X1847" s="1" t="s">
        <v>50</v>
      </c>
      <c r="Y1847" s="1" t="s">
        <v>50</v>
      </c>
      <c r="Z1847" s="1" t="s">
        <v>50</v>
      </c>
      <c r="AA1847" s="1" t="s">
        <v>128</v>
      </c>
      <c r="AB1847" s="1" t="s">
        <v>50</v>
      </c>
      <c r="AC1847" s="1" t="s">
        <v>50</v>
      </c>
      <c r="AD1847" s="1" t="s">
        <v>50</v>
      </c>
      <c r="AE1847" s="1" t="s">
        <v>50</v>
      </c>
      <c r="AF1847" s="1" t="s">
        <v>50</v>
      </c>
      <c r="AG1847" s="1" t="s">
        <v>50</v>
      </c>
      <c r="AH1847" s="1" t="s">
        <v>50</v>
      </c>
      <c r="AI1847" s="1" t="s">
        <v>4779</v>
      </c>
      <c r="AJ1847" s="1" t="s">
        <v>4608</v>
      </c>
      <c r="AK1847" s="1" t="s">
        <v>4639</v>
      </c>
      <c r="AL1847" s="1" t="s">
        <v>50</v>
      </c>
      <c r="AM1847" s="1" t="s">
        <v>50</v>
      </c>
      <c r="AN1847" s="1" t="s">
        <v>50</v>
      </c>
      <c r="AO1847">
        <v>848</v>
      </c>
      <c r="AP1847">
        <v>1</v>
      </c>
      <c r="AQ1847" s="1" t="s">
        <v>2890</v>
      </c>
      <c r="AR1847" s="1" t="s">
        <v>50</v>
      </c>
      <c r="AS1847" s="1" t="s">
        <v>50</v>
      </c>
      <c r="AT1847" s="1" t="s">
        <v>5350</v>
      </c>
      <c r="AU1847" s="1" t="s">
        <v>50</v>
      </c>
      <c r="AV1847" s="1" t="s">
        <v>50</v>
      </c>
      <c r="AW1847" s="1" t="s">
        <v>1463</v>
      </c>
      <c r="AX1847">
        <v>1</v>
      </c>
      <c r="AY1847" s="1" t="s">
        <v>50</v>
      </c>
      <c r="AZ1847" s="1" t="s">
        <v>50</v>
      </c>
      <c r="BA1847" s="1" t="s">
        <v>50</v>
      </c>
      <c r="BB1847">
        <v>1</v>
      </c>
      <c r="BC1847">
        <v>0</v>
      </c>
      <c r="BD1847">
        <v>0</v>
      </c>
      <c r="BE1847" s="1" t="s">
        <v>50</v>
      </c>
      <c r="BF1847" s="1" t="s">
        <v>50</v>
      </c>
      <c r="BG1847" s="1" t="s">
        <v>50</v>
      </c>
      <c r="BH1847" s="1" t="s">
        <v>14113</v>
      </c>
      <c r="BI1847" s="1" t="s">
        <v>14113</v>
      </c>
      <c r="BJ1847" s="1" t="s">
        <v>50</v>
      </c>
      <c r="BK1847" s="1" t="s">
        <v>14116</v>
      </c>
      <c r="BL1847" s="1" t="s">
        <v>50</v>
      </c>
      <c r="BM1847" s="1" t="s">
        <v>50</v>
      </c>
      <c r="BN1847" s="1" t="s">
        <v>50</v>
      </c>
      <c r="BO1847" s="1" t="s">
        <v>50</v>
      </c>
      <c r="BP1847" s="1" t="s">
        <v>50</v>
      </c>
      <c r="BQ1847" s="1" t="s">
        <v>50</v>
      </c>
      <c r="BR1847" s="1" t="s">
        <v>50</v>
      </c>
      <c r="BS1847" s="1" t="s">
        <v>50</v>
      </c>
      <c r="BT1847" s="1" t="s">
        <v>50</v>
      </c>
      <c r="BU1847" s="1" t="s">
        <v>50</v>
      </c>
      <c r="BV1847" s="1" t="s">
        <v>50</v>
      </c>
      <c r="BW1847" s="1" t="s">
        <v>50</v>
      </c>
      <c r="BX1847" s="1" t="s">
        <v>50</v>
      </c>
      <c r="BY1847" s="1" t="s">
        <v>14061</v>
      </c>
      <c r="BZ1847" s="1" t="s">
        <v>50</v>
      </c>
      <c r="CA1847" s="1" t="s">
        <v>50</v>
      </c>
      <c r="CB1847">
        <v>4011800177911</v>
      </c>
      <c r="CC1847" s="1" t="s">
        <v>50</v>
      </c>
      <c r="CD1847" s="1" t="s">
        <v>50</v>
      </c>
      <c r="CE1847" s="1" t="s">
        <v>50</v>
      </c>
      <c r="CF1847" s="1" t="s">
        <v>50</v>
      </c>
      <c r="CG1847" s="1" t="s">
        <v>50</v>
      </c>
      <c r="CH1847" s="1" t="s">
        <v>50</v>
      </c>
    </row>
    <row r="1848" spans="1:86" x14ac:dyDescent="0.25">
      <c r="A1848" s="1" t="s">
        <v>14117</v>
      </c>
      <c r="B1848" s="1" t="s">
        <v>14118</v>
      </c>
      <c r="C1848">
        <v>26242754799</v>
      </c>
      <c r="D1848">
        <v>8295987</v>
      </c>
      <c r="E1848" s="1" t="s">
        <v>14119</v>
      </c>
      <c r="F1848" s="1" t="s">
        <v>50</v>
      </c>
      <c r="G1848" s="1" t="s">
        <v>4547</v>
      </c>
      <c r="H1848">
        <v>229</v>
      </c>
      <c r="I1848" s="1" t="s">
        <v>1452</v>
      </c>
      <c r="J1848">
        <v>11652</v>
      </c>
      <c r="K1848" s="1" t="s">
        <v>4535</v>
      </c>
      <c r="L1848">
        <v>423</v>
      </c>
      <c r="M1848" s="1" t="s">
        <v>14120</v>
      </c>
      <c r="N1848" s="1" t="s">
        <v>1454</v>
      </c>
      <c r="O1848" s="1" t="s">
        <v>50</v>
      </c>
      <c r="P1848">
        <v>490</v>
      </c>
      <c r="Q1848" s="1" t="s">
        <v>14121</v>
      </c>
      <c r="R1848" s="1" t="s">
        <v>50</v>
      </c>
      <c r="S1848" s="1" t="s">
        <v>50</v>
      </c>
      <c r="T1848" s="1" t="s">
        <v>3109</v>
      </c>
      <c r="U1848">
        <v>41437</v>
      </c>
      <c r="V1848" s="1" t="s">
        <v>14061</v>
      </c>
      <c r="W1848">
        <v>34259</v>
      </c>
      <c r="X1848" s="1" t="s">
        <v>50</v>
      </c>
      <c r="Y1848" s="1" t="s">
        <v>50</v>
      </c>
      <c r="Z1848" s="1" t="s">
        <v>50</v>
      </c>
      <c r="AA1848" s="1" t="s">
        <v>128</v>
      </c>
      <c r="AB1848" s="1" t="s">
        <v>50</v>
      </c>
      <c r="AC1848" s="1" t="s">
        <v>50</v>
      </c>
      <c r="AD1848" s="1" t="s">
        <v>50</v>
      </c>
      <c r="AE1848" s="1" t="s">
        <v>50</v>
      </c>
      <c r="AF1848" s="1" t="s">
        <v>50</v>
      </c>
      <c r="AG1848" s="1" t="s">
        <v>50</v>
      </c>
      <c r="AH1848" s="1" t="s">
        <v>50</v>
      </c>
      <c r="AI1848" s="1" t="s">
        <v>4788</v>
      </c>
      <c r="AJ1848" s="1" t="s">
        <v>4608</v>
      </c>
      <c r="AK1848" s="1" t="s">
        <v>4639</v>
      </c>
      <c r="AL1848" s="1" t="s">
        <v>50</v>
      </c>
      <c r="AM1848" s="1" t="s">
        <v>50</v>
      </c>
      <c r="AN1848" s="1" t="s">
        <v>50</v>
      </c>
      <c r="AO1848">
        <v>848</v>
      </c>
      <c r="AP1848">
        <v>1</v>
      </c>
      <c r="AQ1848" s="1" t="s">
        <v>2890</v>
      </c>
      <c r="AR1848" s="1" t="s">
        <v>50</v>
      </c>
      <c r="AS1848" s="1" t="s">
        <v>50</v>
      </c>
      <c r="AT1848" s="1" t="s">
        <v>5350</v>
      </c>
      <c r="AU1848" s="1" t="s">
        <v>50</v>
      </c>
      <c r="AV1848" s="1" t="s">
        <v>50</v>
      </c>
      <c r="AW1848" s="1" t="s">
        <v>1463</v>
      </c>
      <c r="AX1848">
        <v>1</v>
      </c>
      <c r="AY1848" s="1" t="s">
        <v>50</v>
      </c>
      <c r="AZ1848" s="1" t="s">
        <v>50</v>
      </c>
      <c r="BA1848" s="1" t="s">
        <v>50</v>
      </c>
      <c r="BB1848">
        <v>1</v>
      </c>
      <c r="BC1848">
        <v>0</v>
      </c>
      <c r="BD1848">
        <v>0</v>
      </c>
      <c r="BE1848" s="1" t="s">
        <v>50</v>
      </c>
      <c r="BF1848" s="1" t="s">
        <v>50</v>
      </c>
      <c r="BG1848" s="1" t="s">
        <v>50</v>
      </c>
      <c r="BH1848" s="1" t="s">
        <v>14119</v>
      </c>
      <c r="BI1848" s="1" t="s">
        <v>14119</v>
      </c>
      <c r="BJ1848" s="1" t="s">
        <v>50</v>
      </c>
      <c r="BK1848" s="1" t="s">
        <v>14122</v>
      </c>
      <c r="BL1848" s="1" t="s">
        <v>50</v>
      </c>
      <c r="BM1848" s="1" t="s">
        <v>50</v>
      </c>
      <c r="BN1848" s="1" t="s">
        <v>50</v>
      </c>
      <c r="BO1848" s="1" t="s">
        <v>50</v>
      </c>
      <c r="BP1848" s="1" t="s">
        <v>50</v>
      </c>
      <c r="BQ1848" s="1" t="s">
        <v>50</v>
      </c>
      <c r="BR1848" s="1" t="s">
        <v>50</v>
      </c>
      <c r="BS1848" s="1" t="s">
        <v>50</v>
      </c>
      <c r="BT1848" s="1" t="s">
        <v>50</v>
      </c>
      <c r="BU1848" s="1" t="s">
        <v>50</v>
      </c>
      <c r="BV1848" s="1" t="s">
        <v>50</v>
      </c>
      <c r="BW1848" s="1" t="s">
        <v>50</v>
      </c>
      <c r="BX1848" s="1" t="s">
        <v>50</v>
      </c>
      <c r="BY1848" s="1" t="s">
        <v>14061</v>
      </c>
      <c r="BZ1848" s="1" t="s">
        <v>50</v>
      </c>
      <c r="CA1848" s="1" t="s">
        <v>50</v>
      </c>
      <c r="CB1848">
        <v>4011800176211</v>
      </c>
      <c r="CC1848" s="1" t="s">
        <v>50</v>
      </c>
      <c r="CD1848" s="1" t="s">
        <v>50</v>
      </c>
      <c r="CE1848" s="1" t="s">
        <v>50</v>
      </c>
      <c r="CF1848" s="1" t="s">
        <v>50</v>
      </c>
      <c r="CG1848" s="1" t="s">
        <v>50</v>
      </c>
      <c r="CH1848" s="1" t="s">
        <v>50</v>
      </c>
    </row>
    <row r="1849" spans="1:86" x14ac:dyDescent="0.25">
      <c r="A1849" s="1" t="s">
        <v>14123</v>
      </c>
      <c r="B1849" s="1" t="s">
        <v>14124</v>
      </c>
      <c r="C1849">
        <v>26242751773</v>
      </c>
      <c r="D1849">
        <v>7084336</v>
      </c>
      <c r="E1849" s="1" t="s">
        <v>14125</v>
      </c>
      <c r="F1849" s="1" t="s">
        <v>50</v>
      </c>
      <c r="G1849" s="1" t="s">
        <v>4547</v>
      </c>
      <c r="H1849">
        <v>299</v>
      </c>
      <c r="I1849" s="1" t="s">
        <v>1452</v>
      </c>
      <c r="J1849">
        <v>11652</v>
      </c>
      <c r="K1849" s="1" t="s">
        <v>4535</v>
      </c>
      <c r="L1849">
        <v>423</v>
      </c>
      <c r="M1849" s="1" t="s">
        <v>14126</v>
      </c>
      <c r="N1849" s="1" t="s">
        <v>1454</v>
      </c>
      <c r="O1849" s="1" t="s">
        <v>50</v>
      </c>
      <c r="P1849">
        <v>490</v>
      </c>
      <c r="Q1849" s="1" t="s">
        <v>14127</v>
      </c>
      <c r="R1849" s="1" t="s">
        <v>50</v>
      </c>
      <c r="S1849" s="1" t="s">
        <v>50</v>
      </c>
      <c r="T1849" s="1" t="s">
        <v>2090</v>
      </c>
      <c r="U1849">
        <v>41437</v>
      </c>
      <c r="V1849" s="1" t="s">
        <v>14128</v>
      </c>
      <c r="W1849">
        <v>34289</v>
      </c>
      <c r="X1849" s="1" t="s">
        <v>50</v>
      </c>
      <c r="Y1849" s="1" t="s">
        <v>50</v>
      </c>
      <c r="Z1849" s="1" t="s">
        <v>50</v>
      </c>
      <c r="AA1849" s="1" t="s">
        <v>128</v>
      </c>
      <c r="AB1849" s="1" t="s">
        <v>50</v>
      </c>
      <c r="AC1849" s="1" t="s">
        <v>50</v>
      </c>
      <c r="AD1849" s="1" t="s">
        <v>50</v>
      </c>
      <c r="AE1849" s="1" t="s">
        <v>50</v>
      </c>
      <c r="AF1849" s="1" t="s">
        <v>50</v>
      </c>
      <c r="AG1849" s="1" t="s">
        <v>50</v>
      </c>
      <c r="AH1849" s="1" t="s">
        <v>50</v>
      </c>
      <c r="AI1849" s="1" t="s">
        <v>7575</v>
      </c>
      <c r="AJ1849" s="1" t="s">
        <v>4702</v>
      </c>
      <c r="AK1849" s="1" t="s">
        <v>4703</v>
      </c>
      <c r="AL1849" s="1" t="s">
        <v>50</v>
      </c>
      <c r="AM1849" s="1" t="s">
        <v>50</v>
      </c>
      <c r="AN1849" s="1" t="s">
        <v>50</v>
      </c>
      <c r="AO1849">
        <v>498</v>
      </c>
      <c r="AP1849">
        <v>100</v>
      </c>
      <c r="AQ1849" s="1" t="s">
        <v>1636</v>
      </c>
      <c r="AR1849" s="1" t="s">
        <v>50</v>
      </c>
      <c r="AS1849" s="1" t="s">
        <v>50</v>
      </c>
      <c r="AT1849" s="1" t="s">
        <v>14129</v>
      </c>
      <c r="AU1849" s="1" t="s">
        <v>50</v>
      </c>
      <c r="AV1849" s="1" t="s">
        <v>50</v>
      </c>
      <c r="AW1849" s="1" t="s">
        <v>1463</v>
      </c>
      <c r="AX1849">
        <v>1</v>
      </c>
      <c r="AY1849" s="1" t="s">
        <v>50</v>
      </c>
      <c r="AZ1849" s="1" t="s">
        <v>50</v>
      </c>
      <c r="BA1849" s="1" t="s">
        <v>50</v>
      </c>
      <c r="BB1849">
        <v>1</v>
      </c>
      <c r="BC1849">
        <v>0</v>
      </c>
      <c r="BD1849">
        <v>0</v>
      </c>
      <c r="BE1849" s="1" t="s">
        <v>50</v>
      </c>
      <c r="BF1849" s="1" t="s">
        <v>50</v>
      </c>
      <c r="BG1849" s="1" t="s">
        <v>50</v>
      </c>
      <c r="BH1849" s="1" t="s">
        <v>14125</v>
      </c>
      <c r="BI1849" s="1" t="s">
        <v>14125</v>
      </c>
      <c r="BJ1849" s="1" t="s">
        <v>50</v>
      </c>
      <c r="BK1849" s="1" t="s">
        <v>14130</v>
      </c>
      <c r="BL1849" s="1" t="s">
        <v>50</v>
      </c>
      <c r="BM1849" s="1" t="s">
        <v>50</v>
      </c>
      <c r="BN1849" s="1" t="s">
        <v>50</v>
      </c>
      <c r="BO1849" s="1" t="s">
        <v>50</v>
      </c>
      <c r="BP1849" s="1" t="s">
        <v>50</v>
      </c>
      <c r="BQ1849" s="1" t="s">
        <v>50</v>
      </c>
      <c r="BR1849" s="1" t="s">
        <v>50</v>
      </c>
      <c r="BS1849" s="1" t="s">
        <v>50</v>
      </c>
      <c r="BT1849" s="1" t="s">
        <v>50</v>
      </c>
      <c r="BU1849" s="1" t="s">
        <v>50</v>
      </c>
      <c r="BV1849" s="1" t="s">
        <v>50</v>
      </c>
      <c r="BW1849" s="1" t="s">
        <v>50</v>
      </c>
      <c r="BX1849" s="1" t="s">
        <v>50</v>
      </c>
      <c r="BY1849" s="1" t="s">
        <v>14128</v>
      </c>
      <c r="BZ1849" s="1" t="s">
        <v>50</v>
      </c>
      <c r="CA1849" s="1" t="s">
        <v>50</v>
      </c>
      <c r="CB1849">
        <v>11210002173</v>
      </c>
      <c r="CC1849" s="1" t="s">
        <v>50</v>
      </c>
      <c r="CD1849" s="1" t="s">
        <v>50</v>
      </c>
      <c r="CE1849" s="1" t="s">
        <v>50</v>
      </c>
      <c r="CF1849" s="1" t="s">
        <v>50</v>
      </c>
      <c r="CG1849" s="1" t="s">
        <v>50</v>
      </c>
      <c r="CH1849" s="1" t="s">
        <v>50</v>
      </c>
    </row>
    <row r="1850" spans="1:86" x14ac:dyDescent="0.25">
      <c r="A1850" s="1" t="s">
        <v>14131</v>
      </c>
      <c r="B1850" s="1" t="s">
        <v>14132</v>
      </c>
      <c r="C1850">
        <v>26242742067</v>
      </c>
      <c r="D1850">
        <v>101486</v>
      </c>
      <c r="E1850" s="1" t="s">
        <v>14133</v>
      </c>
      <c r="F1850" s="1" t="s">
        <v>50</v>
      </c>
      <c r="G1850" s="1" t="s">
        <v>4547</v>
      </c>
      <c r="H1850">
        <v>139</v>
      </c>
      <c r="I1850" s="1" t="s">
        <v>1452</v>
      </c>
      <c r="J1850">
        <v>11652</v>
      </c>
      <c r="K1850" s="1" t="s">
        <v>4535</v>
      </c>
      <c r="L1850">
        <v>423</v>
      </c>
      <c r="M1850" s="1" t="s">
        <v>14134</v>
      </c>
      <c r="N1850" s="1" t="s">
        <v>1454</v>
      </c>
      <c r="O1850" s="1" t="s">
        <v>50</v>
      </c>
      <c r="P1850">
        <v>490</v>
      </c>
      <c r="Q1850" s="1" t="s">
        <v>14135</v>
      </c>
      <c r="R1850" s="1" t="s">
        <v>50</v>
      </c>
      <c r="S1850" s="1" t="s">
        <v>50</v>
      </c>
      <c r="T1850" s="1" t="s">
        <v>3047</v>
      </c>
      <c r="U1850">
        <v>41437</v>
      </c>
      <c r="V1850" s="1" t="s">
        <v>14136</v>
      </c>
      <c r="W1850">
        <v>34297</v>
      </c>
      <c r="X1850" s="1" t="s">
        <v>50</v>
      </c>
      <c r="Y1850" s="1" t="s">
        <v>50</v>
      </c>
      <c r="Z1850" s="1" t="s">
        <v>50</v>
      </c>
      <c r="AA1850" s="1" t="s">
        <v>128</v>
      </c>
      <c r="AB1850" s="1" t="s">
        <v>50</v>
      </c>
      <c r="AC1850" s="1" t="s">
        <v>50</v>
      </c>
      <c r="AD1850" s="1" t="s">
        <v>50</v>
      </c>
      <c r="AE1850" s="1" t="s">
        <v>50</v>
      </c>
      <c r="AF1850" s="1" t="s">
        <v>50</v>
      </c>
      <c r="AG1850" s="1" t="s">
        <v>50</v>
      </c>
      <c r="AH1850" s="1" t="s">
        <v>50</v>
      </c>
      <c r="AI1850" s="1" t="s">
        <v>5221</v>
      </c>
      <c r="AJ1850" s="1" t="s">
        <v>4702</v>
      </c>
      <c r="AK1850" s="1" t="s">
        <v>5222</v>
      </c>
      <c r="AL1850" s="1" t="s">
        <v>50</v>
      </c>
      <c r="AM1850" s="1" t="s">
        <v>50</v>
      </c>
      <c r="AN1850" s="1" t="s">
        <v>50</v>
      </c>
      <c r="AO1850">
        <v>70</v>
      </c>
      <c r="AP1850">
        <v>100</v>
      </c>
      <c r="AQ1850" s="1" t="s">
        <v>1636</v>
      </c>
      <c r="AR1850" s="1" t="s">
        <v>50</v>
      </c>
      <c r="AS1850" s="1" t="s">
        <v>50</v>
      </c>
      <c r="AT1850" s="1" t="s">
        <v>1637</v>
      </c>
      <c r="AU1850" s="1" t="s">
        <v>50</v>
      </c>
      <c r="AV1850" s="1" t="s">
        <v>50</v>
      </c>
      <c r="AW1850" s="1" t="s">
        <v>1463</v>
      </c>
      <c r="AX1850">
        <v>1</v>
      </c>
      <c r="AY1850" s="1" t="s">
        <v>50</v>
      </c>
      <c r="AZ1850" s="1" t="s">
        <v>50</v>
      </c>
      <c r="BA1850" s="1" t="s">
        <v>50</v>
      </c>
      <c r="BB1850">
        <v>1</v>
      </c>
      <c r="BC1850">
        <v>0</v>
      </c>
      <c r="BD1850">
        <v>0</v>
      </c>
      <c r="BE1850" s="1" t="s">
        <v>50</v>
      </c>
      <c r="BF1850" s="1" t="s">
        <v>50</v>
      </c>
      <c r="BG1850" s="1" t="s">
        <v>50</v>
      </c>
      <c r="BH1850" s="1" t="s">
        <v>14133</v>
      </c>
      <c r="BI1850" s="1" t="s">
        <v>14133</v>
      </c>
      <c r="BJ1850" s="1" t="s">
        <v>50</v>
      </c>
      <c r="BK1850" s="1" t="s">
        <v>14137</v>
      </c>
      <c r="BL1850" s="1" t="s">
        <v>50</v>
      </c>
      <c r="BM1850" s="1" t="s">
        <v>50</v>
      </c>
      <c r="BN1850" s="1" t="s">
        <v>50</v>
      </c>
      <c r="BO1850" s="1" t="s">
        <v>50</v>
      </c>
      <c r="BP1850" s="1" t="s">
        <v>50</v>
      </c>
      <c r="BQ1850" s="1" t="s">
        <v>50</v>
      </c>
      <c r="BR1850" s="1" t="s">
        <v>50</v>
      </c>
      <c r="BS1850" s="1" t="s">
        <v>50</v>
      </c>
      <c r="BT1850" s="1" t="s">
        <v>50</v>
      </c>
      <c r="BU1850" s="1" t="s">
        <v>50</v>
      </c>
      <c r="BV1850" s="1" t="s">
        <v>50</v>
      </c>
      <c r="BW1850" s="1" t="s">
        <v>50</v>
      </c>
      <c r="BX1850" s="1" t="s">
        <v>50</v>
      </c>
      <c r="BY1850" s="1" t="s">
        <v>14136</v>
      </c>
      <c r="BZ1850" s="1" t="s">
        <v>50</v>
      </c>
      <c r="CA1850" s="1" t="s">
        <v>50</v>
      </c>
      <c r="CB1850">
        <v>40056050</v>
      </c>
      <c r="CC1850" s="1" t="s">
        <v>50</v>
      </c>
      <c r="CD1850" s="1" t="s">
        <v>50</v>
      </c>
      <c r="CE1850" s="1" t="s">
        <v>50</v>
      </c>
      <c r="CF1850" s="1" t="s">
        <v>50</v>
      </c>
      <c r="CG1850" s="1" t="s">
        <v>50</v>
      </c>
      <c r="CH1850" s="1" t="s">
        <v>50</v>
      </c>
    </row>
    <row r="1851" spans="1:86" x14ac:dyDescent="0.25">
      <c r="A1851" s="1" t="s">
        <v>14138</v>
      </c>
      <c r="B1851" s="1" t="s">
        <v>14139</v>
      </c>
      <c r="C1851">
        <v>26242749787</v>
      </c>
      <c r="D1851">
        <v>4819519</v>
      </c>
      <c r="E1851" s="1" t="s">
        <v>14140</v>
      </c>
      <c r="F1851" s="1" t="s">
        <v>50</v>
      </c>
      <c r="G1851" s="1" t="s">
        <v>4547</v>
      </c>
      <c r="H1851">
        <v>169</v>
      </c>
      <c r="I1851" s="1" t="s">
        <v>1452</v>
      </c>
      <c r="J1851">
        <v>11652</v>
      </c>
      <c r="K1851" s="1" t="s">
        <v>4535</v>
      </c>
      <c r="L1851">
        <v>423</v>
      </c>
      <c r="M1851" s="1" t="s">
        <v>14141</v>
      </c>
      <c r="N1851" s="1" t="s">
        <v>1454</v>
      </c>
      <c r="O1851" s="1" t="s">
        <v>50</v>
      </c>
      <c r="P1851">
        <v>490</v>
      </c>
      <c r="Q1851" s="1" t="s">
        <v>14142</v>
      </c>
      <c r="R1851" s="1" t="s">
        <v>50</v>
      </c>
      <c r="S1851" s="1" t="s">
        <v>50</v>
      </c>
      <c r="T1851" s="1" t="s">
        <v>3243</v>
      </c>
      <c r="U1851">
        <v>41437</v>
      </c>
      <c r="V1851" s="1" t="s">
        <v>14136</v>
      </c>
      <c r="W1851">
        <v>34297</v>
      </c>
      <c r="X1851" s="1" t="s">
        <v>50</v>
      </c>
      <c r="Y1851" s="1" t="s">
        <v>50</v>
      </c>
      <c r="Z1851" s="1" t="s">
        <v>50</v>
      </c>
      <c r="AA1851" s="1" t="s">
        <v>128</v>
      </c>
      <c r="AB1851" s="1" t="s">
        <v>50</v>
      </c>
      <c r="AC1851" s="1" t="s">
        <v>50</v>
      </c>
      <c r="AD1851" s="1" t="s">
        <v>50</v>
      </c>
      <c r="AE1851" s="1" t="s">
        <v>50</v>
      </c>
      <c r="AF1851" s="1" t="s">
        <v>50</v>
      </c>
      <c r="AG1851" s="1" t="s">
        <v>50</v>
      </c>
      <c r="AH1851" s="1" t="s">
        <v>50</v>
      </c>
      <c r="AI1851" s="1" t="s">
        <v>14143</v>
      </c>
      <c r="AJ1851" s="1" t="s">
        <v>4656</v>
      </c>
      <c r="AK1851" s="1" t="s">
        <v>4719</v>
      </c>
      <c r="AL1851" s="1" t="s">
        <v>50</v>
      </c>
      <c r="AM1851" s="1" t="s">
        <v>50</v>
      </c>
      <c r="AN1851" s="1" t="s">
        <v>50</v>
      </c>
      <c r="AO1851">
        <v>68</v>
      </c>
      <c r="AP1851">
        <v>100</v>
      </c>
      <c r="AQ1851" s="1" t="s">
        <v>1636</v>
      </c>
      <c r="AR1851" s="1" t="s">
        <v>50</v>
      </c>
      <c r="AS1851" s="1" t="s">
        <v>50</v>
      </c>
      <c r="AT1851" s="1" t="s">
        <v>3398</v>
      </c>
      <c r="AU1851" s="1" t="s">
        <v>50</v>
      </c>
      <c r="AV1851" s="1" t="s">
        <v>50</v>
      </c>
      <c r="AW1851" s="1" t="s">
        <v>1463</v>
      </c>
      <c r="AX1851">
        <v>1</v>
      </c>
      <c r="AY1851" s="1" t="s">
        <v>50</v>
      </c>
      <c r="AZ1851" s="1" t="s">
        <v>50</v>
      </c>
      <c r="BA1851" s="1" t="s">
        <v>50</v>
      </c>
      <c r="BB1851">
        <v>1</v>
      </c>
      <c r="BC1851">
        <v>0</v>
      </c>
      <c r="BD1851">
        <v>0</v>
      </c>
      <c r="BE1851" s="1" t="s">
        <v>50</v>
      </c>
      <c r="BF1851" s="1" t="s">
        <v>50</v>
      </c>
      <c r="BG1851" s="1" t="s">
        <v>50</v>
      </c>
      <c r="BH1851" s="1" t="s">
        <v>14140</v>
      </c>
      <c r="BI1851" s="1" t="s">
        <v>14140</v>
      </c>
      <c r="BJ1851" s="1" t="s">
        <v>50</v>
      </c>
      <c r="BK1851" s="1" t="s">
        <v>14144</v>
      </c>
      <c r="BL1851" s="1" t="s">
        <v>50</v>
      </c>
      <c r="BM1851" s="1" t="s">
        <v>50</v>
      </c>
      <c r="BN1851" s="1" t="s">
        <v>50</v>
      </c>
      <c r="BO1851" s="1" t="s">
        <v>50</v>
      </c>
      <c r="BP1851" s="1" t="s">
        <v>50</v>
      </c>
      <c r="BQ1851" s="1" t="s">
        <v>50</v>
      </c>
      <c r="BR1851" s="1" t="s">
        <v>50</v>
      </c>
      <c r="BS1851" s="1" t="s">
        <v>50</v>
      </c>
      <c r="BT1851" s="1" t="s">
        <v>50</v>
      </c>
      <c r="BU1851" s="1" t="s">
        <v>50</v>
      </c>
      <c r="BV1851" s="1" t="s">
        <v>50</v>
      </c>
      <c r="BW1851" s="1" t="s">
        <v>50</v>
      </c>
      <c r="BX1851" s="1" t="s">
        <v>50</v>
      </c>
      <c r="BY1851" s="1" t="s">
        <v>14136</v>
      </c>
      <c r="BZ1851" s="1" t="s">
        <v>50</v>
      </c>
      <c r="CA1851" s="1" t="s">
        <v>50</v>
      </c>
      <c r="CB1851">
        <v>40056296</v>
      </c>
      <c r="CC1851" s="1" t="s">
        <v>50</v>
      </c>
      <c r="CD1851" s="1" t="s">
        <v>50</v>
      </c>
      <c r="CE1851" s="1" t="s">
        <v>50</v>
      </c>
      <c r="CF1851" s="1" t="s">
        <v>50</v>
      </c>
      <c r="CG1851" s="1" t="s">
        <v>50</v>
      </c>
      <c r="CH1851" s="1" t="s">
        <v>50</v>
      </c>
    </row>
    <row r="1852" spans="1:86" x14ac:dyDescent="0.25">
      <c r="A1852" s="1" t="s">
        <v>14145</v>
      </c>
      <c r="B1852" s="1" t="s">
        <v>14146</v>
      </c>
      <c r="C1852">
        <v>26281887057</v>
      </c>
      <c r="D1852">
        <v>9980792</v>
      </c>
      <c r="E1852" s="1" t="s">
        <v>14147</v>
      </c>
      <c r="F1852" s="1" t="s">
        <v>50</v>
      </c>
      <c r="G1852" s="1" t="s">
        <v>4547</v>
      </c>
      <c r="H1852">
        <v>169</v>
      </c>
      <c r="I1852" s="1" t="s">
        <v>1452</v>
      </c>
      <c r="J1852">
        <v>11652</v>
      </c>
      <c r="K1852" s="1" t="s">
        <v>4535</v>
      </c>
      <c r="L1852">
        <v>423</v>
      </c>
      <c r="M1852" s="1" t="s">
        <v>14148</v>
      </c>
      <c r="N1852" s="1" t="s">
        <v>1454</v>
      </c>
      <c r="O1852" s="1" t="s">
        <v>50</v>
      </c>
      <c r="P1852">
        <v>490</v>
      </c>
      <c r="Q1852" s="1" t="s">
        <v>14149</v>
      </c>
      <c r="R1852" s="1" t="s">
        <v>50</v>
      </c>
      <c r="S1852" s="1" t="s">
        <v>50</v>
      </c>
      <c r="T1852" s="1" t="s">
        <v>3243</v>
      </c>
      <c r="U1852">
        <v>41437</v>
      </c>
      <c r="V1852" s="1" t="s">
        <v>14136</v>
      </c>
      <c r="W1852">
        <v>34297</v>
      </c>
      <c r="X1852" s="1" t="s">
        <v>50</v>
      </c>
      <c r="Y1852" s="1" t="s">
        <v>50</v>
      </c>
      <c r="Z1852" s="1" t="s">
        <v>50</v>
      </c>
      <c r="AA1852" s="1" t="s">
        <v>128</v>
      </c>
      <c r="AB1852" s="1" t="s">
        <v>50</v>
      </c>
      <c r="AC1852" s="1" t="s">
        <v>50</v>
      </c>
      <c r="AD1852" s="1" t="s">
        <v>50</v>
      </c>
      <c r="AE1852" s="1" t="s">
        <v>50</v>
      </c>
      <c r="AF1852" s="1" t="s">
        <v>50</v>
      </c>
      <c r="AG1852" s="1" t="s">
        <v>50</v>
      </c>
      <c r="AH1852" s="1" t="s">
        <v>50</v>
      </c>
      <c r="AI1852" s="1" t="s">
        <v>13648</v>
      </c>
      <c r="AJ1852" s="1" t="s">
        <v>4656</v>
      </c>
      <c r="AK1852" s="1" t="s">
        <v>4719</v>
      </c>
      <c r="AL1852" s="1" t="s">
        <v>50</v>
      </c>
      <c r="AM1852" s="1" t="s">
        <v>50</v>
      </c>
      <c r="AN1852" s="1" t="s">
        <v>50</v>
      </c>
      <c r="AO1852">
        <v>68</v>
      </c>
      <c r="AP1852">
        <v>100</v>
      </c>
      <c r="AQ1852" s="1" t="s">
        <v>1636</v>
      </c>
      <c r="AR1852" s="1" t="s">
        <v>50</v>
      </c>
      <c r="AS1852" s="1" t="s">
        <v>50</v>
      </c>
      <c r="AT1852" s="1" t="s">
        <v>3398</v>
      </c>
      <c r="AU1852" s="1" t="s">
        <v>50</v>
      </c>
      <c r="AV1852" s="1" t="s">
        <v>50</v>
      </c>
      <c r="AW1852" s="1" t="s">
        <v>1463</v>
      </c>
      <c r="AX1852">
        <v>1</v>
      </c>
      <c r="AY1852" s="1" t="s">
        <v>50</v>
      </c>
      <c r="AZ1852" s="1" t="s">
        <v>50</v>
      </c>
      <c r="BA1852" s="1" t="s">
        <v>50</v>
      </c>
      <c r="BB1852">
        <v>1</v>
      </c>
      <c r="BC1852">
        <v>0</v>
      </c>
      <c r="BD1852">
        <v>0</v>
      </c>
      <c r="BE1852" s="1" t="s">
        <v>50</v>
      </c>
      <c r="BF1852" s="1" t="s">
        <v>50</v>
      </c>
      <c r="BG1852" s="1" t="s">
        <v>50</v>
      </c>
      <c r="BH1852" s="1" t="s">
        <v>14147</v>
      </c>
      <c r="BI1852" s="1" t="s">
        <v>14147</v>
      </c>
      <c r="BJ1852" s="1" t="s">
        <v>50</v>
      </c>
      <c r="BK1852" s="1" t="s">
        <v>14150</v>
      </c>
      <c r="BL1852" s="1" t="s">
        <v>50</v>
      </c>
      <c r="BM1852" s="1" t="s">
        <v>50</v>
      </c>
      <c r="BN1852" s="1" t="s">
        <v>50</v>
      </c>
      <c r="BO1852" s="1" t="s">
        <v>50</v>
      </c>
      <c r="BP1852" s="1" t="s">
        <v>50</v>
      </c>
      <c r="BQ1852" s="1" t="s">
        <v>50</v>
      </c>
      <c r="BR1852" s="1" t="s">
        <v>50</v>
      </c>
      <c r="BS1852" s="1" t="s">
        <v>50</v>
      </c>
      <c r="BT1852" s="1" t="s">
        <v>50</v>
      </c>
      <c r="BU1852" s="1" t="s">
        <v>50</v>
      </c>
      <c r="BV1852" s="1" t="s">
        <v>50</v>
      </c>
      <c r="BW1852" s="1" t="s">
        <v>50</v>
      </c>
      <c r="BX1852" s="1" t="s">
        <v>50</v>
      </c>
      <c r="BY1852" s="1" t="s">
        <v>14136</v>
      </c>
      <c r="BZ1852" s="1" t="s">
        <v>50</v>
      </c>
      <c r="CA1852" s="1" t="s">
        <v>50</v>
      </c>
      <c r="CB1852">
        <v>40057705</v>
      </c>
      <c r="CC1852" s="1" t="s">
        <v>50</v>
      </c>
      <c r="CD1852" s="1" t="s">
        <v>50</v>
      </c>
      <c r="CE1852" s="1" t="s">
        <v>50</v>
      </c>
      <c r="CF1852" s="1" t="s">
        <v>50</v>
      </c>
      <c r="CG1852" s="1" t="s">
        <v>50</v>
      </c>
      <c r="CH1852" s="1" t="s">
        <v>50</v>
      </c>
    </row>
    <row r="1853" spans="1:86" x14ac:dyDescent="0.25">
      <c r="A1853" s="1" t="s">
        <v>14151</v>
      </c>
      <c r="B1853" s="1" t="s">
        <v>14152</v>
      </c>
      <c r="C1853">
        <v>26281886723</v>
      </c>
      <c r="D1853">
        <v>4819039</v>
      </c>
      <c r="E1853" s="1" t="s">
        <v>14153</v>
      </c>
      <c r="F1853" s="1" t="s">
        <v>50</v>
      </c>
      <c r="G1853" s="1" t="s">
        <v>4547</v>
      </c>
      <c r="H1853">
        <v>169</v>
      </c>
      <c r="I1853" s="1" t="s">
        <v>1452</v>
      </c>
      <c r="J1853">
        <v>11652</v>
      </c>
      <c r="K1853" s="1" t="s">
        <v>4535</v>
      </c>
      <c r="L1853">
        <v>423</v>
      </c>
      <c r="M1853" s="1" t="s">
        <v>14154</v>
      </c>
      <c r="N1853" s="1" t="s">
        <v>1454</v>
      </c>
      <c r="O1853" s="1" t="s">
        <v>50</v>
      </c>
      <c r="P1853">
        <v>490</v>
      </c>
      <c r="Q1853" s="1" t="s">
        <v>14155</v>
      </c>
      <c r="R1853" s="1" t="s">
        <v>50</v>
      </c>
      <c r="S1853" s="1" t="s">
        <v>50</v>
      </c>
      <c r="T1853" s="1" t="s">
        <v>3243</v>
      </c>
      <c r="U1853">
        <v>41437</v>
      </c>
      <c r="V1853" s="1" t="s">
        <v>14136</v>
      </c>
      <c r="W1853">
        <v>34297</v>
      </c>
      <c r="X1853" s="1" t="s">
        <v>50</v>
      </c>
      <c r="Y1853" s="1" t="s">
        <v>50</v>
      </c>
      <c r="Z1853" s="1" t="s">
        <v>50</v>
      </c>
      <c r="AA1853" s="1" t="s">
        <v>128</v>
      </c>
      <c r="AB1853" s="1" t="s">
        <v>50</v>
      </c>
      <c r="AC1853" s="1" t="s">
        <v>50</v>
      </c>
      <c r="AD1853" s="1" t="s">
        <v>50</v>
      </c>
      <c r="AE1853" s="1" t="s">
        <v>50</v>
      </c>
      <c r="AF1853" s="1" t="s">
        <v>50</v>
      </c>
      <c r="AG1853" s="1" t="s">
        <v>50</v>
      </c>
      <c r="AH1853" s="1" t="s">
        <v>50</v>
      </c>
      <c r="AI1853" s="1" t="s">
        <v>13648</v>
      </c>
      <c r="AJ1853" s="1" t="s">
        <v>4656</v>
      </c>
      <c r="AK1853" s="1" t="s">
        <v>4719</v>
      </c>
      <c r="AL1853" s="1" t="s">
        <v>50</v>
      </c>
      <c r="AM1853" s="1" t="s">
        <v>50</v>
      </c>
      <c r="AN1853" s="1" t="s">
        <v>50</v>
      </c>
      <c r="AO1853">
        <v>68</v>
      </c>
      <c r="AP1853">
        <v>100</v>
      </c>
      <c r="AQ1853" s="1" t="s">
        <v>1636</v>
      </c>
      <c r="AR1853" s="1" t="s">
        <v>50</v>
      </c>
      <c r="AS1853" s="1" t="s">
        <v>50</v>
      </c>
      <c r="AT1853" s="1" t="s">
        <v>3398</v>
      </c>
      <c r="AU1853" s="1" t="s">
        <v>50</v>
      </c>
      <c r="AV1853" s="1" t="s">
        <v>50</v>
      </c>
      <c r="AW1853" s="1" t="s">
        <v>1463</v>
      </c>
      <c r="AX1853">
        <v>1</v>
      </c>
      <c r="AY1853" s="1" t="s">
        <v>50</v>
      </c>
      <c r="AZ1853" s="1" t="s">
        <v>50</v>
      </c>
      <c r="BA1853" s="1" t="s">
        <v>50</v>
      </c>
      <c r="BB1853">
        <v>1</v>
      </c>
      <c r="BC1853">
        <v>0</v>
      </c>
      <c r="BD1853">
        <v>0</v>
      </c>
      <c r="BE1853" s="1" t="s">
        <v>50</v>
      </c>
      <c r="BF1853" s="1" t="s">
        <v>50</v>
      </c>
      <c r="BG1853" s="1" t="s">
        <v>50</v>
      </c>
      <c r="BH1853" s="1" t="s">
        <v>14153</v>
      </c>
      <c r="BI1853" s="1" t="s">
        <v>14153</v>
      </c>
      <c r="BJ1853" s="1" t="s">
        <v>50</v>
      </c>
      <c r="BK1853" s="1" t="s">
        <v>14156</v>
      </c>
      <c r="BL1853" s="1" t="s">
        <v>50</v>
      </c>
      <c r="BM1853" s="1" t="s">
        <v>50</v>
      </c>
      <c r="BN1853" s="1" t="s">
        <v>50</v>
      </c>
      <c r="BO1853" s="1" t="s">
        <v>50</v>
      </c>
      <c r="BP1853" s="1" t="s">
        <v>50</v>
      </c>
      <c r="BQ1853" s="1" t="s">
        <v>50</v>
      </c>
      <c r="BR1853" s="1" t="s">
        <v>50</v>
      </c>
      <c r="BS1853" s="1" t="s">
        <v>50</v>
      </c>
      <c r="BT1853" s="1" t="s">
        <v>50</v>
      </c>
      <c r="BU1853" s="1" t="s">
        <v>50</v>
      </c>
      <c r="BV1853" s="1" t="s">
        <v>50</v>
      </c>
      <c r="BW1853" s="1" t="s">
        <v>50</v>
      </c>
      <c r="BX1853" s="1" t="s">
        <v>50</v>
      </c>
      <c r="BY1853" s="1" t="s">
        <v>14136</v>
      </c>
      <c r="BZ1853" s="1" t="s">
        <v>50</v>
      </c>
      <c r="CA1853" s="1" t="s">
        <v>50</v>
      </c>
      <c r="CB1853">
        <v>40056265</v>
      </c>
      <c r="CC1853" s="1" t="s">
        <v>50</v>
      </c>
      <c r="CD1853" s="1" t="s">
        <v>50</v>
      </c>
      <c r="CE1853" s="1" t="s">
        <v>50</v>
      </c>
      <c r="CF1853" s="1" t="s">
        <v>50</v>
      </c>
      <c r="CG1853" s="1" t="s">
        <v>50</v>
      </c>
      <c r="CH1853" s="1" t="s">
        <v>50</v>
      </c>
    </row>
    <row r="1854" spans="1:86" x14ac:dyDescent="0.25">
      <c r="A1854" s="1" t="s">
        <v>14157</v>
      </c>
      <c r="B1854" s="1" t="s">
        <v>14158</v>
      </c>
      <c r="C1854">
        <v>26758211357</v>
      </c>
      <c r="D1854">
        <v>3629651</v>
      </c>
      <c r="E1854" s="1" t="s">
        <v>14159</v>
      </c>
      <c r="F1854" s="1" t="s">
        <v>50</v>
      </c>
      <c r="G1854" s="1" t="s">
        <v>4547</v>
      </c>
      <c r="H1854">
        <v>199</v>
      </c>
      <c r="I1854" s="1" t="s">
        <v>1452</v>
      </c>
      <c r="J1854">
        <v>11652</v>
      </c>
      <c r="K1854" s="1" t="s">
        <v>4535</v>
      </c>
      <c r="L1854">
        <v>423</v>
      </c>
      <c r="M1854" s="1" t="s">
        <v>14160</v>
      </c>
      <c r="N1854" s="1" t="s">
        <v>1454</v>
      </c>
      <c r="O1854" s="1" t="s">
        <v>50</v>
      </c>
      <c r="P1854">
        <v>490</v>
      </c>
      <c r="Q1854" s="1" t="s">
        <v>14161</v>
      </c>
      <c r="R1854" s="1" t="s">
        <v>50</v>
      </c>
      <c r="S1854" s="1" t="s">
        <v>50</v>
      </c>
      <c r="T1854" s="1" t="s">
        <v>1995</v>
      </c>
      <c r="U1854">
        <v>41437</v>
      </c>
      <c r="V1854" s="1" t="s">
        <v>14136</v>
      </c>
      <c r="W1854">
        <v>34297</v>
      </c>
      <c r="X1854" s="1" t="s">
        <v>50</v>
      </c>
      <c r="Y1854" s="1" t="s">
        <v>50</v>
      </c>
      <c r="Z1854" s="1" t="s">
        <v>50</v>
      </c>
      <c r="AA1854" s="1" t="s">
        <v>128</v>
      </c>
      <c r="AB1854" s="1" t="s">
        <v>50</v>
      </c>
      <c r="AC1854" s="1" t="s">
        <v>50</v>
      </c>
      <c r="AD1854" s="1" t="s">
        <v>50</v>
      </c>
      <c r="AE1854" s="1" t="s">
        <v>50</v>
      </c>
      <c r="AF1854" s="1" t="s">
        <v>50</v>
      </c>
      <c r="AG1854" s="1" t="s">
        <v>50</v>
      </c>
      <c r="AH1854" s="1" t="s">
        <v>50</v>
      </c>
      <c r="AI1854" s="1" t="s">
        <v>14162</v>
      </c>
      <c r="AJ1854" s="1" t="s">
        <v>4702</v>
      </c>
      <c r="AK1854" s="1" t="s">
        <v>14163</v>
      </c>
      <c r="AL1854" s="1" t="s">
        <v>50</v>
      </c>
      <c r="AM1854" s="1" t="s">
        <v>50</v>
      </c>
      <c r="AN1854" s="1" t="s">
        <v>50</v>
      </c>
      <c r="AO1854">
        <v>100</v>
      </c>
      <c r="AP1854">
        <v>100</v>
      </c>
      <c r="AQ1854" s="1" t="s">
        <v>1636</v>
      </c>
      <c r="AR1854" s="1" t="s">
        <v>50</v>
      </c>
      <c r="AS1854" s="1" t="s">
        <v>50</v>
      </c>
      <c r="AT1854" s="1" t="s">
        <v>1637</v>
      </c>
      <c r="AU1854" s="1" t="s">
        <v>50</v>
      </c>
      <c r="AV1854" s="1" t="s">
        <v>50</v>
      </c>
      <c r="AW1854" s="1" t="s">
        <v>1463</v>
      </c>
      <c r="AX1854">
        <v>1</v>
      </c>
      <c r="AY1854" s="1" t="s">
        <v>50</v>
      </c>
      <c r="AZ1854" s="1" t="s">
        <v>50</v>
      </c>
      <c r="BA1854" s="1" t="s">
        <v>50</v>
      </c>
      <c r="BB1854">
        <v>1</v>
      </c>
      <c r="BC1854">
        <v>0</v>
      </c>
      <c r="BD1854">
        <v>0</v>
      </c>
      <c r="BE1854" s="1" t="s">
        <v>50</v>
      </c>
      <c r="BF1854" s="1" t="s">
        <v>50</v>
      </c>
      <c r="BG1854" s="1" t="s">
        <v>50</v>
      </c>
      <c r="BH1854" s="1" t="s">
        <v>14159</v>
      </c>
      <c r="BI1854" s="1" t="s">
        <v>14159</v>
      </c>
      <c r="BJ1854" s="1" t="s">
        <v>50</v>
      </c>
      <c r="BK1854" s="1" t="s">
        <v>14164</v>
      </c>
      <c r="BL1854" s="1" t="s">
        <v>50</v>
      </c>
      <c r="BM1854" s="1" t="s">
        <v>50</v>
      </c>
      <c r="BN1854" s="1" t="s">
        <v>50</v>
      </c>
      <c r="BO1854" s="1" t="s">
        <v>50</v>
      </c>
      <c r="BP1854" s="1" t="s">
        <v>50</v>
      </c>
      <c r="BQ1854" s="1" t="s">
        <v>50</v>
      </c>
      <c r="BR1854" s="1" t="s">
        <v>50</v>
      </c>
      <c r="BS1854" s="1" t="s">
        <v>50</v>
      </c>
      <c r="BT1854" s="1" t="s">
        <v>50</v>
      </c>
      <c r="BU1854" s="1" t="s">
        <v>50</v>
      </c>
      <c r="BV1854" s="1" t="s">
        <v>50</v>
      </c>
      <c r="BW1854" s="1" t="s">
        <v>50</v>
      </c>
      <c r="BX1854" s="1" t="s">
        <v>50</v>
      </c>
      <c r="BY1854" s="1" t="s">
        <v>14136</v>
      </c>
      <c r="BZ1854" s="1" t="s">
        <v>50</v>
      </c>
      <c r="CA1854" s="1" t="s">
        <v>50</v>
      </c>
      <c r="CB1854">
        <v>40056142</v>
      </c>
      <c r="CC1854" s="1" t="s">
        <v>50</v>
      </c>
      <c r="CD1854" s="1" t="s">
        <v>50</v>
      </c>
      <c r="CE1854" s="1" t="s">
        <v>50</v>
      </c>
      <c r="CF1854" s="1" t="s">
        <v>50</v>
      </c>
      <c r="CG1854" s="1" t="s">
        <v>50</v>
      </c>
      <c r="CH1854" s="1" t="s">
        <v>50</v>
      </c>
    </row>
    <row r="1855" spans="1:86" x14ac:dyDescent="0.25">
      <c r="A1855" s="1" t="s">
        <v>14165</v>
      </c>
      <c r="B1855" s="1" t="s">
        <v>14166</v>
      </c>
      <c r="C1855">
        <v>26242751345</v>
      </c>
      <c r="D1855">
        <v>688754</v>
      </c>
      <c r="E1855" s="1" t="s">
        <v>14167</v>
      </c>
      <c r="F1855" s="1" t="s">
        <v>50</v>
      </c>
      <c r="G1855" s="1" t="s">
        <v>4547</v>
      </c>
      <c r="H1855">
        <v>179</v>
      </c>
      <c r="I1855" s="1" t="s">
        <v>1452</v>
      </c>
      <c r="J1855">
        <v>11652</v>
      </c>
      <c r="K1855" s="1" t="s">
        <v>4535</v>
      </c>
      <c r="L1855">
        <v>423</v>
      </c>
      <c r="M1855" s="1" t="s">
        <v>14168</v>
      </c>
      <c r="N1855" s="1" t="s">
        <v>1454</v>
      </c>
      <c r="O1855" s="1" t="s">
        <v>50</v>
      </c>
      <c r="P1855">
        <v>490</v>
      </c>
      <c r="Q1855" s="1" t="s">
        <v>14169</v>
      </c>
      <c r="R1855" s="1" t="s">
        <v>50</v>
      </c>
      <c r="S1855" s="1" t="s">
        <v>50</v>
      </c>
      <c r="T1855" s="1" t="s">
        <v>2193</v>
      </c>
      <c r="U1855">
        <v>41437</v>
      </c>
      <c r="V1855" s="1" t="s">
        <v>14136</v>
      </c>
      <c r="W1855">
        <v>34297</v>
      </c>
      <c r="X1855" s="1" t="s">
        <v>50</v>
      </c>
      <c r="Y1855" s="1" t="s">
        <v>50</v>
      </c>
      <c r="Z1855" s="1" t="s">
        <v>50</v>
      </c>
      <c r="AA1855" s="1" t="s">
        <v>128</v>
      </c>
      <c r="AB1855" s="1" t="s">
        <v>50</v>
      </c>
      <c r="AC1855" s="1" t="s">
        <v>50</v>
      </c>
      <c r="AD1855" s="1" t="s">
        <v>50</v>
      </c>
      <c r="AE1855" s="1" t="s">
        <v>50</v>
      </c>
      <c r="AF1855" s="1" t="s">
        <v>50</v>
      </c>
      <c r="AG1855" s="1" t="s">
        <v>50</v>
      </c>
      <c r="AH1855" s="1" t="s">
        <v>50</v>
      </c>
      <c r="AI1855" s="1" t="s">
        <v>5221</v>
      </c>
      <c r="AJ1855" s="1" t="s">
        <v>4702</v>
      </c>
      <c r="AK1855" s="1" t="s">
        <v>5222</v>
      </c>
      <c r="AL1855" s="1" t="s">
        <v>50</v>
      </c>
      <c r="AM1855" s="1" t="s">
        <v>50</v>
      </c>
      <c r="AN1855" s="1" t="s">
        <v>50</v>
      </c>
      <c r="AO1855">
        <v>72</v>
      </c>
      <c r="AP1855">
        <v>100</v>
      </c>
      <c r="AQ1855" s="1" t="s">
        <v>1636</v>
      </c>
      <c r="AR1855" s="1" t="s">
        <v>50</v>
      </c>
      <c r="AS1855" s="1" t="s">
        <v>50</v>
      </c>
      <c r="AT1855" s="1" t="s">
        <v>3398</v>
      </c>
      <c r="AU1855" s="1" t="s">
        <v>50</v>
      </c>
      <c r="AV1855" s="1" t="s">
        <v>50</v>
      </c>
      <c r="AW1855" s="1" t="s">
        <v>1463</v>
      </c>
      <c r="AX1855">
        <v>1</v>
      </c>
      <c r="AY1855" s="1" t="s">
        <v>50</v>
      </c>
      <c r="AZ1855" s="1" t="s">
        <v>50</v>
      </c>
      <c r="BA1855" s="1" t="s">
        <v>50</v>
      </c>
      <c r="BB1855">
        <v>1</v>
      </c>
      <c r="BC1855">
        <v>0</v>
      </c>
      <c r="BD1855">
        <v>0</v>
      </c>
      <c r="BE1855" s="1" t="s">
        <v>50</v>
      </c>
      <c r="BF1855" s="1" t="s">
        <v>50</v>
      </c>
      <c r="BG1855" s="1" t="s">
        <v>50</v>
      </c>
      <c r="BH1855" s="1" t="s">
        <v>14167</v>
      </c>
      <c r="BI1855" s="1" t="s">
        <v>14167</v>
      </c>
      <c r="BJ1855" s="1" t="s">
        <v>50</v>
      </c>
      <c r="BK1855" s="1" t="s">
        <v>14170</v>
      </c>
      <c r="BL1855" s="1" t="s">
        <v>50</v>
      </c>
      <c r="BM1855" s="1" t="s">
        <v>50</v>
      </c>
      <c r="BN1855" s="1" t="s">
        <v>50</v>
      </c>
      <c r="BO1855" s="1" t="s">
        <v>50</v>
      </c>
      <c r="BP1855" s="1" t="s">
        <v>50</v>
      </c>
      <c r="BQ1855" s="1" t="s">
        <v>50</v>
      </c>
      <c r="BR1855" s="1" t="s">
        <v>50</v>
      </c>
      <c r="BS1855" s="1" t="s">
        <v>50</v>
      </c>
      <c r="BT1855" s="1" t="s">
        <v>50</v>
      </c>
      <c r="BU1855" s="1" t="s">
        <v>50</v>
      </c>
      <c r="BV1855" s="1" t="s">
        <v>50</v>
      </c>
      <c r="BW1855" s="1" t="s">
        <v>50</v>
      </c>
      <c r="BX1855" s="1" t="s">
        <v>50</v>
      </c>
      <c r="BY1855" s="1" t="s">
        <v>14136</v>
      </c>
      <c r="BZ1855" s="1" t="s">
        <v>50</v>
      </c>
      <c r="CA1855" s="1" t="s">
        <v>50</v>
      </c>
      <c r="CB1855">
        <v>4005500087762</v>
      </c>
      <c r="CC1855" s="1" t="s">
        <v>50</v>
      </c>
      <c r="CD1855" s="1" t="s">
        <v>50</v>
      </c>
      <c r="CE1855" s="1" t="s">
        <v>50</v>
      </c>
      <c r="CF1855" s="1" t="s">
        <v>50</v>
      </c>
      <c r="CG1855" s="1" t="s">
        <v>50</v>
      </c>
      <c r="CH1855" s="1" t="s">
        <v>50</v>
      </c>
    </row>
    <row r="1856" spans="1:86" x14ac:dyDescent="0.25">
      <c r="A1856" s="1" t="s">
        <v>14171</v>
      </c>
      <c r="B1856" s="1" t="s">
        <v>14172</v>
      </c>
      <c r="C1856">
        <v>26250447959</v>
      </c>
      <c r="D1856">
        <v>1052411</v>
      </c>
      <c r="E1856" s="1" t="s">
        <v>14173</v>
      </c>
      <c r="F1856" s="1" t="s">
        <v>50</v>
      </c>
      <c r="G1856" s="1" t="s">
        <v>4547</v>
      </c>
      <c r="H1856">
        <v>249</v>
      </c>
      <c r="I1856" s="1" t="s">
        <v>1452</v>
      </c>
      <c r="J1856">
        <v>11652</v>
      </c>
      <c r="K1856" s="1" t="s">
        <v>4535</v>
      </c>
      <c r="L1856">
        <v>423</v>
      </c>
      <c r="M1856" s="1" t="s">
        <v>14174</v>
      </c>
      <c r="N1856" s="1" t="s">
        <v>1454</v>
      </c>
      <c r="O1856" s="1" t="s">
        <v>50</v>
      </c>
      <c r="P1856">
        <v>490</v>
      </c>
      <c r="Q1856" s="1" t="s">
        <v>14175</v>
      </c>
      <c r="R1856" s="1" t="s">
        <v>50</v>
      </c>
      <c r="S1856" s="1" t="s">
        <v>50</v>
      </c>
      <c r="T1856" s="1" t="s">
        <v>2882</v>
      </c>
      <c r="U1856">
        <v>41437</v>
      </c>
      <c r="V1856" s="1" t="s">
        <v>14136</v>
      </c>
      <c r="W1856">
        <v>34297</v>
      </c>
      <c r="X1856" s="1" t="s">
        <v>50</v>
      </c>
      <c r="Y1856" s="1" t="s">
        <v>50</v>
      </c>
      <c r="Z1856" s="1" t="s">
        <v>50</v>
      </c>
      <c r="AA1856" s="1" t="s">
        <v>128</v>
      </c>
      <c r="AB1856" s="1" t="s">
        <v>50</v>
      </c>
      <c r="AC1856" s="1" t="s">
        <v>50</v>
      </c>
      <c r="AD1856" s="1" t="s">
        <v>50</v>
      </c>
      <c r="AE1856" s="1" t="s">
        <v>50</v>
      </c>
      <c r="AF1856" s="1" t="s">
        <v>50</v>
      </c>
      <c r="AG1856" s="1" t="s">
        <v>50</v>
      </c>
      <c r="AH1856" s="1" t="s">
        <v>50</v>
      </c>
      <c r="AI1856" s="1" t="s">
        <v>10876</v>
      </c>
      <c r="AJ1856" s="1" t="s">
        <v>4702</v>
      </c>
      <c r="AK1856" s="1" t="s">
        <v>5001</v>
      </c>
      <c r="AL1856" s="1" t="s">
        <v>50</v>
      </c>
      <c r="AM1856" s="1" t="s">
        <v>50</v>
      </c>
      <c r="AN1856" s="1" t="s">
        <v>50</v>
      </c>
      <c r="AO1856">
        <v>332</v>
      </c>
      <c r="AP1856">
        <v>1</v>
      </c>
      <c r="AQ1856" s="1" t="s">
        <v>1461</v>
      </c>
      <c r="AR1856" s="1" t="s">
        <v>50</v>
      </c>
      <c r="AS1856" s="1" t="s">
        <v>50</v>
      </c>
      <c r="AT1856" s="1" t="s">
        <v>1462</v>
      </c>
      <c r="AU1856" s="1" t="s">
        <v>50</v>
      </c>
      <c r="AV1856" s="1" t="s">
        <v>50</v>
      </c>
      <c r="AW1856" s="1" t="s">
        <v>1463</v>
      </c>
      <c r="AX1856">
        <v>1</v>
      </c>
      <c r="AY1856" s="1" t="s">
        <v>50</v>
      </c>
      <c r="AZ1856" s="1" t="s">
        <v>50</v>
      </c>
      <c r="BA1856" s="1" t="s">
        <v>50</v>
      </c>
      <c r="BB1856">
        <v>1</v>
      </c>
      <c r="BC1856">
        <v>0</v>
      </c>
      <c r="BD1856">
        <v>0</v>
      </c>
      <c r="BE1856" s="1" t="s">
        <v>50</v>
      </c>
      <c r="BF1856" s="1" t="s">
        <v>50</v>
      </c>
      <c r="BG1856" s="1" t="s">
        <v>50</v>
      </c>
      <c r="BH1856" s="1" t="s">
        <v>14173</v>
      </c>
      <c r="BI1856" s="1" t="s">
        <v>14173</v>
      </c>
      <c r="BJ1856" s="1" t="s">
        <v>50</v>
      </c>
      <c r="BK1856" s="1" t="s">
        <v>14176</v>
      </c>
      <c r="BL1856" s="1" t="s">
        <v>50</v>
      </c>
      <c r="BM1856" s="1" t="s">
        <v>50</v>
      </c>
      <c r="BN1856" s="1" t="s">
        <v>50</v>
      </c>
      <c r="BO1856" s="1" t="s">
        <v>50</v>
      </c>
      <c r="BP1856" s="1" t="s">
        <v>50</v>
      </c>
      <c r="BQ1856" s="1" t="s">
        <v>50</v>
      </c>
      <c r="BR1856" s="1" t="s">
        <v>50</v>
      </c>
      <c r="BS1856" s="1" t="s">
        <v>50</v>
      </c>
      <c r="BT1856" s="1" t="s">
        <v>50</v>
      </c>
      <c r="BU1856" s="1" t="s">
        <v>50</v>
      </c>
      <c r="BV1856" s="1" t="s">
        <v>50</v>
      </c>
      <c r="BW1856" s="1" t="s">
        <v>50</v>
      </c>
      <c r="BX1856" s="1" t="s">
        <v>50</v>
      </c>
      <c r="BY1856" s="1" t="s">
        <v>14136</v>
      </c>
      <c r="BZ1856" s="1" t="s">
        <v>50</v>
      </c>
      <c r="CA1856" s="1" t="s">
        <v>50</v>
      </c>
      <c r="CB1856">
        <v>4005500087151</v>
      </c>
      <c r="CC1856" s="1" t="s">
        <v>50</v>
      </c>
      <c r="CD1856" s="1" t="s">
        <v>50</v>
      </c>
      <c r="CE1856" s="1" t="s">
        <v>50</v>
      </c>
      <c r="CF1856" s="1" t="s">
        <v>50</v>
      </c>
      <c r="CG1856" s="1" t="s">
        <v>50</v>
      </c>
      <c r="CH1856" s="1" t="s">
        <v>50</v>
      </c>
    </row>
    <row r="1857" spans="1:86" x14ac:dyDescent="0.25">
      <c r="A1857" s="1" t="s">
        <v>14177</v>
      </c>
      <c r="B1857" s="1" t="s">
        <v>14178</v>
      </c>
      <c r="C1857">
        <v>26242748977</v>
      </c>
      <c r="D1857">
        <v>401137</v>
      </c>
      <c r="E1857" s="1" t="s">
        <v>14179</v>
      </c>
      <c r="F1857" s="1" t="s">
        <v>50</v>
      </c>
      <c r="G1857" s="1" t="s">
        <v>4547</v>
      </c>
      <c r="H1857">
        <v>199</v>
      </c>
      <c r="I1857" s="1" t="s">
        <v>1452</v>
      </c>
      <c r="J1857">
        <v>11652</v>
      </c>
      <c r="K1857" s="1" t="s">
        <v>4535</v>
      </c>
      <c r="L1857">
        <v>423</v>
      </c>
      <c r="M1857" s="1" t="s">
        <v>14180</v>
      </c>
      <c r="N1857" s="1" t="s">
        <v>1454</v>
      </c>
      <c r="O1857" s="1" t="s">
        <v>50</v>
      </c>
      <c r="P1857">
        <v>490</v>
      </c>
      <c r="Q1857" s="1" t="s">
        <v>14181</v>
      </c>
      <c r="R1857" s="1" t="s">
        <v>50</v>
      </c>
      <c r="S1857" s="1" t="s">
        <v>50</v>
      </c>
      <c r="T1857" s="1" t="s">
        <v>1995</v>
      </c>
      <c r="U1857">
        <v>41437</v>
      </c>
      <c r="V1857" s="1" t="s">
        <v>14136</v>
      </c>
      <c r="W1857">
        <v>34297</v>
      </c>
      <c r="X1857" s="1" t="s">
        <v>50</v>
      </c>
      <c r="Y1857" s="1" t="s">
        <v>50</v>
      </c>
      <c r="Z1857" s="1" t="s">
        <v>50</v>
      </c>
      <c r="AA1857" s="1" t="s">
        <v>128</v>
      </c>
      <c r="AB1857" s="1" t="s">
        <v>50</v>
      </c>
      <c r="AC1857" s="1" t="s">
        <v>50</v>
      </c>
      <c r="AD1857" s="1" t="s">
        <v>50</v>
      </c>
      <c r="AE1857" s="1" t="s">
        <v>50</v>
      </c>
      <c r="AF1857" s="1" t="s">
        <v>50</v>
      </c>
      <c r="AG1857" s="1" t="s">
        <v>50</v>
      </c>
      <c r="AH1857" s="1" t="s">
        <v>50</v>
      </c>
      <c r="AI1857" s="1" t="s">
        <v>4760</v>
      </c>
      <c r="AJ1857" s="1" t="s">
        <v>4702</v>
      </c>
      <c r="AK1857" s="1" t="s">
        <v>4761</v>
      </c>
      <c r="AL1857" s="1" t="s">
        <v>50</v>
      </c>
      <c r="AM1857" s="1" t="s">
        <v>50</v>
      </c>
      <c r="AN1857" s="1" t="s">
        <v>50</v>
      </c>
      <c r="AO1857">
        <v>100</v>
      </c>
      <c r="AP1857">
        <v>100</v>
      </c>
      <c r="AQ1857" s="1" t="s">
        <v>1636</v>
      </c>
      <c r="AR1857" s="1" t="s">
        <v>50</v>
      </c>
      <c r="AS1857" s="1" t="s">
        <v>50</v>
      </c>
      <c r="AT1857" s="1" t="s">
        <v>1637</v>
      </c>
      <c r="AU1857" s="1" t="s">
        <v>50</v>
      </c>
      <c r="AV1857" s="1" t="s">
        <v>50</v>
      </c>
      <c r="AW1857" s="1" t="s">
        <v>1463</v>
      </c>
      <c r="AX1857">
        <v>1</v>
      </c>
      <c r="AY1857" s="1" t="s">
        <v>50</v>
      </c>
      <c r="AZ1857" s="1" t="s">
        <v>50</v>
      </c>
      <c r="BA1857" s="1" t="s">
        <v>50</v>
      </c>
      <c r="BB1857">
        <v>1</v>
      </c>
      <c r="BC1857">
        <v>0</v>
      </c>
      <c r="BD1857">
        <v>0</v>
      </c>
      <c r="BE1857" s="1" t="s">
        <v>50</v>
      </c>
      <c r="BF1857" s="1" t="s">
        <v>50</v>
      </c>
      <c r="BG1857" s="1" t="s">
        <v>50</v>
      </c>
      <c r="BH1857" s="1" t="s">
        <v>14179</v>
      </c>
      <c r="BI1857" s="1" t="s">
        <v>14179</v>
      </c>
      <c r="BJ1857" s="1" t="s">
        <v>50</v>
      </c>
      <c r="BK1857" s="1" t="s">
        <v>14182</v>
      </c>
      <c r="BL1857" s="1" t="s">
        <v>50</v>
      </c>
      <c r="BM1857" s="1" t="s">
        <v>50</v>
      </c>
      <c r="BN1857" s="1" t="s">
        <v>50</v>
      </c>
      <c r="BO1857" s="1" t="s">
        <v>50</v>
      </c>
      <c r="BP1857" s="1" t="s">
        <v>50</v>
      </c>
      <c r="BQ1857" s="1" t="s">
        <v>50</v>
      </c>
      <c r="BR1857" s="1" t="s">
        <v>50</v>
      </c>
      <c r="BS1857" s="1" t="s">
        <v>50</v>
      </c>
      <c r="BT1857" s="1" t="s">
        <v>50</v>
      </c>
      <c r="BU1857" s="1" t="s">
        <v>50</v>
      </c>
      <c r="BV1857" s="1" t="s">
        <v>50</v>
      </c>
      <c r="BW1857" s="1" t="s">
        <v>50</v>
      </c>
      <c r="BX1857" s="1" t="s">
        <v>50</v>
      </c>
      <c r="BY1857" s="1" t="s">
        <v>14136</v>
      </c>
      <c r="BZ1857" s="1" t="s">
        <v>50</v>
      </c>
      <c r="CA1857" s="1" t="s">
        <v>50</v>
      </c>
      <c r="CB1857">
        <v>40056012</v>
      </c>
      <c r="CC1857" s="1" t="s">
        <v>50</v>
      </c>
      <c r="CD1857" s="1" t="s">
        <v>50</v>
      </c>
      <c r="CE1857" s="1" t="s">
        <v>50</v>
      </c>
      <c r="CF1857" s="1" t="s">
        <v>50</v>
      </c>
      <c r="CG1857" s="1" t="s">
        <v>50</v>
      </c>
      <c r="CH1857" s="1" t="s">
        <v>50</v>
      </c>
    </row>
    <row r="1858" spans="1:86" x14ac:dyDescent="0.25">
      <c r="A1858" s="1" t="s">
        <v>14183</v>
      </c>
      <c r="B1858" s="1" t="s">
        <v>14184</v>
      </c>
      <c r="C1858">
        <v>26242753473</v>
      </c>
      <c r="D1858">
        <v>8040696</v>
      </c>
      <c r="E1858" s="1" t="s">
        <v>14185</v>
      </c>
      <c r="F1858" s="1" t="s">
        <v>50</v>
      </c>
      <c r="G1858" s="1" t="s">
        <v>4547</v>
      </c>
      <c r="H1858">
        <v>149</v>
      </c>
      <c r="I1858" s="1" t="s">
        <v>1452</v>
      </c>
      <c r="J1858">
        <v>11652</v>
      </c>
      <c r="K1858" s="1" t="s">
        <v>4535</v>
      </c>
      <c r="L1858">
        <v>423</v>
      </c>
      <c r="M1858" s="1" t="s">
        <v>14186</v>
      </c>
      <c r="N1858" s="1" t="s">
        <v>1454</v>
      </c>
      <c r="O1858" s="1" t="s">
        <v>50</v>
      </c>
      <c r="P1858">
        <v>490</v>
      </c>
      <c r="Q1858" s="1" t="s">
        <v>14187</v>
      </c>
      <c r="R1858" s="1" t="s">
        <v>50</v>
      </c>
      <c r="S1858" s="1" t="s">
        <v>50</v>
      </c>
      <c r="T1858" s="1" t="s">
        <v>3221</v>
      </c>
      <c r="U1858">
        <v>41437</v>
      </c>
      <c r="V1858" s="1" t="s">
        <v>14188</v>
      </c>
      <c r="W1858">
        <v>34307</v>
      </c>
      <c r="X1858" s="1" t="s">
        <v>50</v>
      </c>
      <c r="Y1858" s="1" t="s">
        <v>50</v>
      </c>
      <c r="Z1858" s="1" t="s">
        <v>50</v>
      </c>
      <c r="AA1858" s="1" t="s">
        <v>128</v>
      </c>
      <c r="AB1858" s="1" t="s">
        <v>50</v>
      </c>
      <c r="AC1858" s="1" t="s">
        <v>50</v>
      </c>
      <c r="AD1858" s="1" t="s">
        <v>50</v>
      </c>
      <c r="AE1858" s="1" t="s">
        <v>50</v>
      </c>
      <c r="AF1858" s="1" t="s">
        <v>50</v>
      </c>
      <c r="AG1858" s="1" t="s">
        <v>50</v>
      </c>
      <c r="AH1858" s="1" t="s">
        <v>50</v>
      </c>
      <c r="AI1858" s="1" t="s">
        <v>12935</v>
      </c>
      <c r="AJ1858" s="1" t="s">
        <v>4608</v>
      </c>
      <c r="AK1858" s="1" t="s">
        <v>4639</v>
      </c>
      <c r="AL1858" s="1" t="s">
        <v>50</v>
      </c>
      <c r="AM1858" s="1" t="s">
        <v>50</v>
      </c>
      <c r="AN1858" s="1" t="s">
        <v>50</v>
      </c>
      <c r="AO1858">
        <v>76</v>
      </c>
      <c r="AP1858">
        <v>100</v>
      </c>
      <c r="AQ1858" s="1" t="s">
        <v>1799</v>
      </c>
      <c r="AR1858" s="1" t="s">
        <v>50</v>
      </c>
      <c r="AS1858" s="1" t="s">
        <v>50</v>
      </c>
      <c r="AT1858" s="1" t="s">
        <v>7264</v>
      </c>
      <c r="AU1858" s="1" t="s">
        <v>50</v>
      </c>
      <c r="AV1858" s="1" t="s">
        <v>50</v>
      </c>
      <c r="AW1858" s="1" t="s">
        <v>1463</v>
      </c>
      <c r="AX1858">
        <v>1</v>
      </c>
      <c r="AY1858" s="1" t="s">
        <v>50</v>
      </c>
      <c r="AZ1858" s="1" t="s">
        <v>50</v>
      </c>
      <c r="BA1858" s="1" t="s">
        <v>50</v>
      </c>
      <c r="BB1858">
        <v>1</v>
      </c>
      <c r="BC1858">
        <v>0</v>
      </c>
      <c r="BD1858">
        <v>0</v>
      </c>
      <c r="BE1858" s="1" t="s">
        <v>50</v>
      </c>
      <c r="BF1858" s="1" t="s">
        <v>50</v>
      </c>
      <c r="BG1858" s="1" t="s">
        <v>50</v>
      </c>
      <c r="BH1858" s="1" t="s">
        <v>14185</v>
      </c>
      <c r="BI1858" s="1" t="s">
        <v>14185</v>
      </c>
      <c r="BJ1858" s="1" t="s">
        <v>50</v>
      </c>
      <c r="BK1858" s="1" t="s">
        <v>14189</v>
      </c>
      <c r="BL1858" s="1" t="s">
        <v>50</v>
      </c>
      <c r="BM1858" s="1" t="s">
        <v>50</v>
      </c>
      <c r="BN1858" s="1" t="s">
        <v>50</v>
      </c>
      <c r="BO1858" s="1" t="s">
        <v>50</v>
      </c>
      <c r="BP1858" s="1" t="s">
        <v>50</v>
      </c>
      <c r="BQ1858" s="1" t="s">
        <v>50</v>
      </c>
      <c r="BR1858" s="1" t="s">
        <v>50</v>
      </c>
      <c r="BS1858" s="1" t="s">
        <v>50</v>
      </c>
      <c r="BT1858" s="1" t="s">
        <v>50</v>
      </c>
      <c r="BU1858" s="1" t="s">
        <v>50</v>
      </c>
      <c r="BV1858" s="1" t="s">
        <v>50</v>
      </c>
      <c r="BW1858" s="1" t="s">
        <v>50</v>
      </c>
      <c r="BX1858" s="1" t="s">
        <v>50</v>
      </c>
      <c r="BY1858" s="1" t="s">
        <v>14188</v>
      </c>
      <c r="BZ1858" s="1" t="s">
        <v>50</v>
      </c>
      <c r="CA1858" s="1" t="s">
        <v>50</v>
      </c>
      <c r="CB1858">
        <v>4002575602838</v>
      </c>
      <c r="CC1858" s="1" t="s">
        <v>50</v>
      </c>
      <c r="CD1858" s="1" t="s">
        <v>50</v>
      </c>
      <c r="CE1858" s="1" t="s">
        <v>50</v>
      </c>
      <c r="CF1858" s="1" t="s">
        <v>50</v>
      </c>
      <c r="CG1858" s="1" t="s">
        <v>50</v>
      </c>
      <c r="CH1858" s="1" t="s">
        <v>50</v>
      </c>
    </row>
    <row r="1859" spans="1:86" x14ac:dyDescent="0.25">
      <c r="A1859" s="1" t="s">
        <v>14190</v>
      </c>
      <c r="B1859" s="1" t="s">
        <v>14191</v>
      </c>
      <c r="C1859">
        <v>30790231295</v>
      </c>
      <c r="D1859">
        <v>364205</v>
      </c>
      <c r="E1859" s="1" t="s">
        <v>14192</v>
      </c>
      <c r="F1859" s="1" t="s">
        <v>50</v>
      </c>
      <c r="G1859" s="1" t="s">
        <v>4547</v>
      </c>
      <c r="H1859">
        <v>149</v>
      </c>
      <c r="I1859" s="1" t="s">
        <v>1452</v>
      </c>
      <c r="J1859">
        <v>11652</v>
      </c>
      <c r="K1859" s="1" t="s">
        <v>4535</v>
      </c>
      <c r="L1859">
        <v>423</v>
      </c>
      <c r="M1859" s="1" t="s">
        <v>14193</v>
      </c>
      <c r="N1859" s="1" t="s">
        <v>1454</v>
      </c>
      <c r="O1859" s="1" t="s">
        <v>50</v>
      </c>
      <c r="P1859">
        <v>490</v>
      </c>
      <c r="Q1859" s="1" t="s">
        <v>14194</v>
      </c>
      <c r="R1859" s="1" t="s">
        <v>50</v>
      </c>
      <c r="S1859" s="1" t="s">
        <v>50</v>
      </c>
      <c r="T1859" s="1" t="s">
        <v>3221</v>
      </c>
      <c r="U1859">
        <v>41437</v>
      </c>
      <c r="V1859" s="1" t="s">
        <v>14188</v>
      </c>
      <c r="W1859">
        <v>34307</v>
      </c>
      <c r="X1859" s="1" t="s">
        <v>50</v>
      </c>
      <c r="Y1859" s="1" t="s">
        <v>50</v>
      </c>
      <c r="Z1859" s="1" t="s">
        <v>50</v>
      </c>
      <c r="AA1859" s="1" t="s">
        <v>128</v>
      </c>
      <c r="AB1859" s="1" t="s">
        <v>50</v>
      </c>
      <c r="AC1859" s="1" t="s">
        <v>50</v>
      </c>
      <c r="AD1859" s="1" t="s">
        <v>50</v>
      </c>
      <c r="AE1859" s="1" t="s">
        <v>50</v>
      </c>
      <c r="AF1859" s="1" t="s">
        <v>50</v>
      </c>
      <c r="AG1859" s="1" t="s">
        <v>50</v>
      </c>
      <c r="AH1859" s="1" t="s">
        <v>50</v>
      </c>
      <c r="AI1859" s="1" t="s">
        <v>4788</v>
      </c>
      <c r="AJ1859" s="1" t="s">
        <v>4608</v>
      </c>
      <c r="AK1859" s="1" t="s">
        <v>4639</v>
      </c>
      <c r="AL1859" s="1" t="s">
        <v>50</v>
      </c>
      <c r="AM1859" s="1" t="s">
        <v>50</v>
      </c>
      <c r="AN1859" s="1" t="s">
        <v>50</v>
      </c>
      <c r="AO1859">
        <v>75</v>
      </c>
      <c r="AP1859">
        <v>100</v>
      </c>
      <c r="AQ1859" s="1" t="s">
        <v>1799</v>
      </c>
      <c r="AR1859" s="1" t="s">
        <v>50</v>
      </c>
      <c r="AS1859" s="1" t="s">
        <v>50</v>
      </c>
      <c r="AT1859" s="1" t="s">
        <v>4704</v>
      </c>
      <c r="AU1859" s="1" t="s">
        <v>50</v>
      </c>
      <c r="AV1859" s="1" t="s">
        <v>50</v>
      </c>
      <c r="AW1859" s="1" t="s">
        <v>1463</v>
      </c>
      <c r="AX1859">
        <v>1</v>
      </c>
      <c r="AY1859" s="1" t="s">
        <v>50</v>
      </c>
      <c r="AZ1859" s="1" t="s">
        <v>50</v>
      </c>
      <c r="BA1859" s="1" t="s">
        <v>50</v>
      </c>
      <c r="BB1859">
        <v>1</v>
      </c>
      <c r="BC1859">
        <v>0</v>
      </c>
      <c r="BD1859">
        <v>0</v>
      </c>
      <c r="BE1859" s="1" t="s">
        <v>50</v>
      </c>
      <c r="BF1859" s="1" t="s">
        <v>50</v>
      </c>
      <c r="BG1859" s="1" t="s">
        <v>50</v>
      </c>
      <c r="BH1859" s="1" t="s">
        <v>14192</v>
      </c>
      <c r="BI1859" s="1" t="s">
        <v>14192</v>
      </c>
      <c r="BJ1859" s="1" t="s">
        <v>50</v>
      </c>
      <c r="BK1859" s="1" t="s">
        <v>14195</v>
      </c>
      <c r="BL1859" s="1" t="s">
        <v>50</v>
      </c>
      <c r="BM1859" s="1" t="s">
        <v>50</v>
      </c>
      <c r="BN1859" s="1" t="s">
        <v>50</v>
      </c>
      <c r="BO1859" s="1" t="s">
        <v>50</v>
      </c>
      <c r="BP1859" s="1" t="s">
        <v>50</v>
      </c>
      <c r="BQ1859" s="1" t="s">
        <v>50</v>
      </c>
      <c r="BR1859" s="1" t="s">
        <v>50</v>
      </c>
      <c r="BS1859" s="1" t="s">
        <v>50</v>
      </c>
      <c r="BT1859" s="1" t="s">
        <v>50</v>
      </c>
      <c r="BU1859" s="1" t="s">
        <v>50</v>
      </c>
      <c r="BV1859" s="1" t="s">
        <v>50</v>
      </c>
      <c r="BW1859" s="1" t="s">
        <v>50</v>
      </c>
      <c r="BX1859" s="1" t="s">
        <v>50</v>
      </c>
      <c r="BY1859" s="1" t="s">
        <v>14188</v>
      </c>
      <c r="BZ1859" s="1" t="s">
        <v>50</v>
      </c>
      <c r="CA1859" s="1" t="s">
        <v>50</v>
      </c>
      <c r="CB1859">
        <v>4002575327458</v>
      </c>
      <c r="CC1859" s="1" t="s">
        <v>50</v>
      </c>
      <c r="CD1859" s="1" t="s">
        <v>50</v>
      </c>
      <c r="CE1859" s="1" t="s">
        <v>50</v>
      </c>
      <c r="CF1859" s="1" t="s">
        <v>50</v>
      </c>
      <c r="CG1859" s="1" t="s">
        <v>50</v>
      </c>
      <c r="CH1859" s="1" t="s">
        <v>50</v>
      </c>
    </row>
    <row r="1860" spans="1:86" x14ac:dyDescent="0.25">
      <c r="A1860" s="1" t="s">
        <v>14196</v>
      </c>
      <c r="B1860" s="1" t="s">
        <v>14197</v>
      </c>
      <c r="C1860">
        <v>30881072447</v>
      </c>
      <c r="D1860">
        <v>7956009</v>
      </c>
      <c r="E1860" s="1" t="s">
        <v>14198</v>
      </c>
      <c r="F1860" s="1" t="s">
        <v>50</v>
      </c>
      <c r="G1860" s="1" t="s">
        <v>4547</v>
      </c>
      <c r="H1860">
        <v>279</v>
      </c>
      <c r="I1860" s="1" t="s">
        <v>1452</v>
      </c>
      <c r="J1860">
        <v>11652</v>
      </c>
      <c r="K1860" s="1" t="s">
        <v>4535</v>
      </c>
      <c r="L1860">
        <v>423</v>
      </c>
      <c r="M1860" s="1" t="s">
        <v>14199</v>
      </c>
      <c r="N1860" s="1" t="s">
        <v>1454</v>
      </c>
      <c r="O1860" s="1" t="s">
        <v>50</v>
      </c>
      <c r="P1860">
        <v>490</v>
      </c>
      <c r="Q1860" s="1" t="s">
        <v>14200</v>
      </c>
      <c r="R1860" s="1" t="s">
        <v>50</v>
      </c>
      <c r="S1860" s="1" t="s">
        <v>50</v>
      </c>
      <c r="T1860" s="1" t="s">
        <v>1840</v>
      </c>
      <c r="U1860">
        <v>41437</v>
      </c>
      <c r="V1860" s="1" t="s">
        <v>14188</v>
      </c>
      <c r="W1860">
        <v>34307</v>
      </c>
      <c r="X1860" s="1" t="s">
        <v>50</v>
      </c>
      <c r="Y1860" s="1" t="s">
        <v>50</v>
      </c>
      <c r="Z1860" s="1" t="s">
        <v>50</v>
      </c>
      <c r="AA1860" s="1" t="s">
        <v>128</v>
      </c>
      <c r="AB1860" s="1" t="s">
        <v>50</v>
      </c>
      <c r="AC1860" s="1" t="s">
        <v>50</v>
      </c>
      <c r="AD1860" s="1" t="s">
        <v>50</v>
      </c>
      <c r="AE1860" s="1" t="s">
        <v>50</v>
      </c>
      <c r="AF1860" s="1" t="s">
        <v>50</v>
      </c>
      <c r="AG1860" s="1" t="s">
        <v>50</v>
      </c>
      <c r="AH1860" s="1" t="s">
        <v>50</v>
      </c>
      <c r="AI1860" s="1" t="s">
        <v>4788</v>
      </c>
      <c r="AJ1860" s="1" t="s">
        <v>4608</v>
      </c>
      <c r="AK1860" s="1" t="s">
        <v>4639</v>
      </c>
      <c r="AL1860" s="1" t="s">
        <v>50</v>
      </c>
      <c r="AM1860" s="1" t="s">
        <v>50</v>
      </c>
      <c r="AN1860" s="1" t="s">
        <v>50</v>
      </c>
      <c r="AO1860">
        <v>140</v>
      </c>
      <c r="AP1860">
        <v>100</v>
      </c>
      <c r="AQ1860" s="1" t="s">
        <v>1799</v>
      </c>
      <c r="AR1860" s="1" t="s">
        <v>50</v>
      </c>
      <c r="AS1860" s="1" t="s">
        <v>50</v>
      </c>
      <c r="AT1860" s="1" t="s">
        <v>4704</v>
      </c>
      <c r="AU1860" s="1" t="s">
        <v>50</v>
      </c>
      <c r="AV1860" s="1" t="s">
        <v>50</v>
      </c>
      <c r="AW1860" s="1" t="s">
        <v>1463</v>
      </c>
      <c r="AX1860">
        <v>1</v>
      </c>
      <c r="AY1860" s="1" t="s">
        <v>50</v>
      </c>
      <c r="AZ1860" s="1" t="s">
        <v>50</v>
      </c>
      <c r="BA1860" s="1" t="s">
        <v>50</v>
      </c>
      <c r="BB1860">
        <v>1</v>
      </c>
      <c r="BC1860">
        <v>0</v>
      </c>
      <c r="BD1860">
        <v>0</v>
      </c>
      <c r="BE1860" s="1" t="s">
        <v>50</v>
      </c>
      <c r="BF1860" s="1" t="s">
        <v>50</v>
      </c>
      <c r="BG1860" s="1" t="s">
        <v>50</v>
      </c>
      <c r="BH1860" s="1" t="s">
        <v>14198</v>
      </c>
      <c r="BI1860" s="1" t="s">
        <v>14198</v>
      </c>
      <c r="BJ1860" s="1" t="s">
        <v>50</v>
      </c>
      <c r="BK1860" s="1" t="s">
        <v>14201</v>
      </c>
      <c r="BL1860" s="1" t="s">
        <v>50</v>
      </c>
      <c r="BM1860" s="1" t="s">
        <v>50</v>
      </c>
      <c r="BN1860" s="1" t="s">
        <v>50</v>
      </c>
      <c r="BO1860" s="1" t="s">
        <v>50</v>
      </c>
      <c r="BP1860" s="1" t="s">
        <v>50</v>
      </c>
      <c r="BQ1860" s="1" t="s">
        <v>50</v>
      </c>
      <c r="BR1860" s="1" t="s">
        <v>50</v>
      </c>
      <c r="BS1860" s="1" t="s">
        <v>50</v>
      </c>
      <c r="BT1860" s="1" t="s">
        <v>50</v>
      </c>
      <c r="BU1860" s="1" t="s">
        <v>50</v>
      </c>
      <c r="BV1860" s="1" t="s">
        <v>50</v>
      </c>
      <c r="BW1860" s="1" t="s">
        <v>50</v>
      </c>
      <c r="BX1860" s="1" t="s">
        <v>50</v>
      </c>
      <c r="BY1860" s="1" t="s">
        <v>14188</v>
      </c>
      <c r="BZ1860" s="1" t="s">
        <v>50</v>
      </c>
      <c r="CA1860" s="1" t="s">
        <v>50</v>
      </c>
      <c r="CB1860">
        <v>4002575618150</v>
      </c>
      <c r="CC1860" s="1" t="s">
        <v>50</v>
      </c>
      <c r="CD1860" s="1" t="s">
        <v>50</v>
      </c>
      <c r="CE1860" s="1" t="s">
        <v>50</v>
      </c>
      <c r="CF1860" s="1" t="s">
        <v>50</v>
      </c>
      <c r="CG1860" s="1" t="s">
        <v>50</v>
      </c>
      <c r="CH1860" s="1" t="s">
        <v>50</v>
      </c>
    </row>
    <row r="1861" spans="1:86" x14ac:dyDescent="0.25">
      <c r="A1861" s="1" t="s">
        <v>14202</v>
      </c>
      <c r="B1861" s="1" t="s">
        <v>14203</v>
      </c>
      <c r="C1861">
        <v>26242750211</v>
      </c>
      <c r="D1861">
        <v>510892</v>
      </c>
      <c r="E1861" s="1" t="s">
        <v>14204</v>
      </c>
      <c r="F1861" s="1" t="s">
        <v>50</v>
      </c>
      <c r="G1861" s="1" t="s">
        <v>4547</v>
      </c>
      <c r="H1861">
        <v>189</v>
      </c>
      <c r="I1861" s="1" t="s">
        <v>1452</v>
      </c>
      <c r="J1861">
        <v>11652</v>
      </c>
      <c r="K1861" s="1" t="s">
        <v>4535</v>
      </c>
      <c r="L1861">
        <v>423</v>
      </c>
      <c r="M1861" s="1" t="s">
        <v>14205</v>
      </c>
      <c r="N1861" s="1" t="s">
        <v>1454</v>
      </c>
      <c r="O1861" s="1" t="s">
        <v>50</v>
      </c>
      <c r="P1861">
        <v>490</v>
      </c>
      <c r="Q1861" s="1" t="s">
        <v>14206</v>
      </c>
      <c r="R1861" s="1" t="s">
        <v>50</v>
      </c>
      <c r="S1861" s="1" t="s">
        <v>50</v>
      </c>
      <c r="T1861" s="1" t="s">
        <v>2066</v>
      </c>
      <c r="U1861">
        <v>41437</v>
      </c>
      <c r="V1861" s="1" t="s">
        <v>14188</v>
      </c>
      <c r="W1861">
        <v>34307</v>
      </c>
      <c r="X1861" s="1" t="s">
        <v>50</v>
      </c>
      <c r="Y1861" s="1" t="s">
        <v>50</v>
      </c>
      <c r="Z1861" s="1" t="s">
        <v>50</v>
      </c>
      <c r="AA1861" s="1" t="s">
        <v>128</v>
      </c>
      <c r="AB1861" s="1" t="s">
        <v>50</v>
      </c>
      <c r="AC1861" s="1" t="s">
        <v>50</v>
      </c>
      <c r="AD1861" s="1" t="s">
        <v>50</v>
      </c>
      <c r="AE1861" s="1" t="s">
        <v>50</v>
      </c>
      <c r="AF1861" s="1" t="s">
        <v>50</v>
      </c>
      <c r="AG1861" s="1" t="s">
        <v>50</v>
      </c>
      <c r="AH1861" s="1" t="s">
        <v>50</v>
      </c>
      <c r="AI1861" s="1" t="s">
        <v>4638</v>
      </c>
      <c r="AJ1861" s="1" t="s">
        <v>4608</v>
      </c>
      <c r="AK1861" s="1" t="s">
        <v>4639</v>
      </c>
      <c r="AL1861" s="1" t="s">
        <v>50</v>
      </c>
      <c r="AM1861" s="1" t="s">
        <v>50</v>
      </c>
      <c r="AN1861" s="1" t="s">
        <v>50</v>
      </c>
      <c r="AO1861">
        <v>95</v>
      </c>
      <c r="AP1861">
        <v>100</v>
      </c>
      <c r="AQ1861" s="1" t="s">
        <v>1799</v>
      </c>
      <c r="AR1861" s="1" t="s">
        <v>50</v>
      </c>
      <c r="AS1861" s="1" t="s">
        <v>50</v>
      </c>
      <c r="AT1861" s="1" t="s">
        <v>4704</v>
      </c>
      <c r="AU1861" s="1" t="s">
        <v>50</v>
      </c>
      <c r="AV1861" s="1" t="s">
        <v>50</v>
      </c>
      <c r="AW1861" s="1" t="s">
        <v>1463</v>
      </c>
      <c r="AX1861">
        <v>1</v>
      </c>
      <c r="AY1861" s="1" t="s">
        <v>50</v>
      </c>
      <c r="AZ1861" s="1" t="s">
        <v>50</v>
      </c>
      <c r="BA1861" s="1" t="s">
        <v>50</v>
      </c>
      <c r="BB1861">
        <v>1</v>
      </c>
      <c r="BC1861">
        <v>0</v>
      </c>
      <c r="BD1861">
        <v>0</v>
      </c>
      <c r="BE1861" s="1" t="s">
        <v>50</v>
      </c>
      <c r="BF1861" s="1" t="s">
        <v>50</v>
      </c>
      <c r="BG1861" s="1" t="s">
        <v>50</v>
      </c>
      <c r="BH1861" s="1" t="s">
        <v>14204</v>
      </c>
      <c r="BI1861" s="1" t="s">
        <v>14204</v>
      </c>
      <c r="BJ1861" s="1" t="s">
        <v>50</v>
      </c>
      <c r="BK1861" s="1" t="s">
        <v>14207</v>
      </c>
      <c r="BL1861" s="1" t="s">
        <v>50</v>
      </c>
      <c r="BM1861" s="1" t="s">
        <v>50</v>
      </c>
      <c r="BN1861" s="1" t="s">
        <v>50</v>
      </c>
      <c r="BO1861" s="1" t="s">
        <v>50</v>
      </c>
      <c r="BP1861" s="1" t="s">
        <v>50</v>
      </c>
      <c r="BQ1861" s="1" t="s">
        <v>50</v>
      </c>
      <c r="BR1861" s="1" t="s">
        <v>50</v>
      </c>
      <c r="BS1861" s="1" t="s">
        <v>50</v>
      </c>
      <c r="BT1861" s="1" t="s">
        <v>50</v>
      </c>
      <c r="BU1861" s="1" t="s">
        <v>50</v>
      </c>
      <c r="BV1861" s="1" t="s">
        <v>50</v>
      </c>
      <c r="BW1861" s="1" t="s">
        <v>50</v>
      </c>
      <c r="BX1861" s="1" t="s">
        <v>50</v>
      </c>
      <c r="BY1861" s="1" t="s">
        <v>14188</v>
      </c>
      <c r="BZ1861" s="1" t="s">
        <v>50</v>
      </c>
      <c r="CA1861" s="1" t="s">
        <v>50</v>
      </c>
      <c r="CB1861">
        <v>4002575333374</v>
      </c>
      <c r="CC1861" s="1" t="s">
        <v>50</v>
      </c>
      <c r="CD1861" s="1" t="s">
        <v>50</v>
      </c>
      <c r="CE1861" s="1" t="s">
        <v>50</v>
      </c>
      <c r="CF1861" s="1" t="s">
        <v>50</v>
      </c>
      <c r="CG1861" s="1" t="s">
        <v>50</v>
      </c>
      <c r="CH1861" s="1" t="s">
        <v>50</v>
      </c>
    </row>
    <row r="1862" spans="1:86" x14ac:dyDescent="0.25">
      <c r="A1862" s="1" t="s">
        <v>14208</v>
      </c>
      <c r="B1862" s="1" t="s">
        <v>14209</v>
      </c>
      <c r="C1862">
        <v>26242754075</v>
      </c>
      <c r="D1862">
        <v>8174618</v>
      </c>
      <c r="E1862" s="1" t="s">
        <v>14210</v>
      </c>
      <c r="F1862" s="1" t="s">
        <v>50</v>
      </c>
      <c r="G1862" s="1" t="s">
        <v>4547</v>
      </c>
      <c r="H1862">
        <v>249</v>
      </c>
      <c r="I1862" s="1" t="s">
        <v>1452</v>
      </c>
      <c r="J1862">
        <v>11652</v>
      </c>
      <c r="K1862" s="1" t="s">
        <v>4535</v>
      </c>
      <c r="L1862">
        <v>423</v>
      </c>
      <c r="M1862" s="1" t="s">
        <v>14211</v>
      </c>
      <c r="N1862" s="1" t="s">
        <v>1454</v>
      </c>
      <c r="O1862" s="1" t="s">
        <v>50</v>
      </c>
      <c r="P1862">
        <v>490</v>
      </c>
      <c r="Q1862" s="1" t="s">
        <v>14212</v>
      </c>
      <c r="R1862" s="1" t="s">
        <v>50</v>
      </c>
      <c r="S1862" s="1" t="s">
        <v>50</v>
      </c>
      <c r="T1862" s="1" t="s">
        <v>2882</v>
      </c>
      <c r="U1862">
        <v>41437</v>
      </c>
      <c r="V1862" s="1" t="s">
        <v>14188</v>
      </c>
      <c r="W1862">
        <v>34307</v>
      </c>
      <c r="X1862" s="1" t="s">
        <v>50</v>
      </c>
      <c r="Y1862" s="1" t="s">
        <v>50</v>
      </c>
      <c r="Z1862" s="1" t="s">
        <v>50</v>
      </c>
      <c r="AA1862" s="1" t="s">
        <v>128</v>
      </c>
      <c r="AB1862" s="1" t="s">
        <v>50</v>
      </c>
      <c r="AC1862" s="1" t="s">
        <v>50</v>
      </c>
      <c r="AD1862" s="1" t="s">
        <v>50</v>
      </c>
      <c r="AE1862" s="1" t="s">
        <v>50</v>
      </c>
      <c r="AF1862" s="1" t="s">
        <v>50</v>
      </c>
      <c r="AG1862" s="1" t="s">
        <v>50</v>
      </c>
      <c r="AH1862" s="1" t="s">
        <v>50</v>
      </c>
      <c r="AI1862" s="1" t="s">
        <v>4607</v>
      </c>
      <c r="AJ1862" s="1" t="s">
        <v>4608</v>
      </c>
      <c r="AK1862" s="1" t="s">
        <v>4609</v>
      </c>
      <c r="AL1862" s="1" t="s">
        <v>50</v>
      </c>
      <c r="AM1862" s="1" t="s">
        <v>50</v>
      </c>
      <c r="AN1862" s="1" t="s">
        <v>50</v>
      </c>
      <c r="AO1862">
        <v>623</v>
      </c>
      <c r="AP1862">
        <v>1</v>
      </c>
      <c r="AQ1862" s="1" t="s">
        <v>2890</v>
      </c>
      <c r="AR1862" s="1" t="s">
        <v>50</v>
      </c>
      <c r="AS1862" s="1" t="s">
        <v>50</v>
      </c>
      <c r="AT1862" s="1" t="s">
        <v>2970</v>
      </c>
      <c r="AU1862" s="1" t="s">
        <v>50</v>
      </c>
      <c r="AV1862" s="1" t="s">
        <v>50</v>
      </c>
      <c r="AW1862" s="1" t="s">
        <v>1463</v>
      </c>
      <c r="AX1862">
        <v>1</v>
      </c>
      <c r="AY1862" s="1" t="s">
        <v>50</v>
      </c>
      <c r="AZ1862" s="1" t="s">
        <v>50</v>
      </c>
      <c r="BA1862" s="1" t="s">
        <v>50</v>
      </c>
      <c r="BB1862">
        <v>1</v>
      </c>
      <c r="BC1862">
        <v>0</v>
      </c>
      <c r="BD1862">
        <v>0</v>
      </c>
      <c r="BE1862" s="1" t="s">
        <v>50</v>
      </c>
      <c r="BF1862" s="1" t="s">
        <v>50</v>
      </c>
      <c r="BG1862" s="1" t="s">
        <v>50</v>
      </c>
      <c r="BH1862" s="1" t="s">
        <v>14210</v>
      </c>
      <c r="BI1862" s="1" t="s">
        <v>14210</v>
      </c>
      <c r="BJ1862" s="1" t="s">
        <v>50</v>
      </c>
      <c r="BK1862" s="1" t="s">
        <v>14213</v>
      </c>
      <c r="BL1862" s="1" t="s">
        <v>50</v>
      </c>
      <c r="BM1862" s="1" t="s">
        <v>50</v>
      </c>
      <c r="BN1862" s="1" t="s">
        <v>50</v>
      </c>
      <c r="BO1862" s="1" t="s">
        <v>50</v>
      </c>
      <c r="BP1862" s="1" t="s">
        <v>50</v>
      </c>
      <c r="BQ1862" s="1" t="s">
        <v>50</v>
      </c>
      <c r="BR1862" s="1" t="s">
        <v>50</v>
      </c>
      <c r="BS1862" s="1" t="s">
        <v>50</v>
      </c>
      <c r="BT1862" s="1" t="s">
        <v>50</v>
      </c>
      <c r="BU1862" s="1" t="s">
        <v>50</v>
      </c>
      <c r="BV1862" s="1" t="s">
        <v>50</v>
      </c>
      <c r="BW1862" s="1" t="s">
        <v>50</v>
      </c>
      <c r="BX1862" s="1" t="s">
        <v>50</v>
      </c>
      <c r="BY1862" s="1" t="s">
        <v>14188</v>
      </c>
      <c r="BZ1862" s="1" t="s">
        <v>50</v>
      </c>
      <c r="CA1862" s="1" t="s">
        <v>50</v>
      </c>
      <c r="CB1862">
        <v>4002575578454</v>
      </c>
      <c r="CC1862" s="1" t="s">
        <v>50</v>
      </c>
      <c r="CD1862" s="1" t="s">
        <v>50</v>
      </c>
      <c r="CE1862" s="1" t="s">
        <v>50</v>
      </c>
      <c r="CF1862" s="1" t="s">
        <v>50</v>
      </c>
      <c r="CG1862" s="1" t="s">
        <v>50</v>
      </c>
      <c r="CH1862" s="1" t="s">
        <v>50</v>
      </c>
    </row>
    <row r="1863" spans="1:86" x14ac:dyDescent="0.25">
      <c r="A1863" s="1" t="s">
        <v>14214</v>
      </c>
      <c r="B1863" s="1" t="s">
        <v>14215</v>
      </c>
      <c r="C1863">
        <v>26270434911</v>
      </c>
      <c r="D1863">
        <v>8271710</v>
      </c>
      <c r="E1863" s="1" t="s">
        <v>14216</v>
      </c>
      <c r="F1863" s="1" t="s">
        <v>50</v>
      </c>
      <c r="G1863" s="1" t="s">
        <v>4547</v>
      </c>
      <c r="H1863">
        <v>279</v>
      </c>
      <c r="I1863" s="1" t="s">
        <v>1452</v>
      </c>
      <c r="J1863">
        <v>11652</v>
      </c>
      <c r="K1863" s="1" t="s">
        <v>4535</v>
      </c>
      <c r="L1863">
        <v>423</v>
      </c>
      <c r="M1863" s="1" t="s">
        <v>14217</v>
      </c>
      <c r="N1863" s="1" t="s">
        <v>1454</v>
      </c>
      <c r="O1863" s="1" t="s">
        <v>50</v>
      </c>
      <c r="P1863">
        <v>490</v>
      </c>
      <c r="Q1863" s="1" t="s">
        <v>14218</v>
      </c>
      <c r="R1863" s="1" t="s">
        <v>50</v>
      </c>
      <c r="S1863" s="1" t="s">
        <v>50</v>
      </c>
      <c r="T1863" s="1" t="s">
        <v>1840</v>
      </c>
      <c r="U1863">
        <v>41437</v>
      </c>
      <c r="V1863" s="1" t="s">
        <v>14188</v>
      </c>
      <c r="W1863">
        <v>34307</v>
      </c>
      <c r="X1863" s="1" t="s">
        <v>50</v>
      </c>
      <c r="Y1863" s="1" t="s">
        <v>50</v>
      </c>
      <c r="Z1863" s="1" t="s">
        <v>50</v>
      </c>
      <c r="AA1863" s="1" t="s">
        <v>128</v>
      </c>
      <c r="AB1863" s="1" t="s">
        <v>50</v>
      </c>
      <c r="AC1863" s="1" t="s">
        <v>50</v>
      </c>
      <c r="AD1863" s="1" t="s">
        <v>50</v>
      </c>
      <c r="AE1863" s="1" t="s">
        <v>50</v>
      </c>
      <c r="AF1863" s="1" t="s">
        <v>50</v>
      </c>
      <c r="AG1863" s="1" t="s">
        <v>50</v>
      </c>
      <c r="AH1863" s="1" t="s">
        <v>50</v>
      </c>
      <c r="AI1863" s="1" t="s">
        <v>4638</v>
      </c>
      <c r="AJ1863" s="1" t="s">
        <v>4608</v>
      </c>
      <c r="AK1863" s="1" t="s">
        <v>4639</v>
      </c>
      <c r="AL1863" s="1" t="s">
        <v>50</v>
      </c>
      <c r="AM1863" s="1" t="s">
        <v>50</v>
      </c>
      <c r="AN1863" s="1" t="s">
        <v>50</v>
      </c>
      <c r="AO1863">
        <v>143</v>
      </c>
      <c r="AP1863">
        <v>100</v>
      </c>
      <c r="AQ1863" s="1" t="s">
        <v>1799</v>
      </c>
      <c r="AR1863" s="1" t="s">
        <v>50</v>
      </c>
      <c r="AS1863" s="1" t="s">
        <v>50</v>
      </c>
      <c r="AT1863" s="1" t="s">
        <v>7264</v>
      </c>
      <c r="AU1863" s="1" t="s">
        <v>50</v>
      </c>
      <c r="AV1863" s="1" t="s">
        <v>50</v>
      </c>
      <c r="AW1863" s="1" t="s">
        <v>1463</v>
      </c>
      <c r="AX1863">
        <v>1</v>
      </c>
      <c r="AY1863" s="1" t="s">
        <v>50</v>
      </c>
      <c r="AZ1863" s="1" t="s">
        <v>50</v>
      </c>
      <c r="BA1863" s="1" t="s">
        <v>50</v>
      </c>
      <c r="BB1863">
        <v>1</v>
      </c>
      <c r="BC1863">
        <v>0</v>
      </c>
      <c r="BD1863">
        <v>0</v>
      </c>
      <c r="BE1863" s="1" t="s">
        <v>50</v>
      </c>
      <c r="BF1863" s="1" t="s">
        <v>50</v>
      </c>
      <c r="BG1863" s="1" t="s">
        <v>50</v>
      </c>
      <c r="BH1863" s="1" t="s">
        <v>14216</v>
      </c>
      <c r="BI1863" s="1" t="s">
        <v>14216</v>
      </c>
      <c r="BJ1863" s="1" t="s">
        <v>50</v>
      </c>
      <c r="BK1863" s="1" t="s">
        <v>14219</v>
      </c>
      <c r="BL1863" s="1" t="s">
        <v>50</v>
      </c>
      <c r="BM1863" s="1" t="s">
        <v>50</v>
      </c>
      <c r="BN1863" s="1" t="s">
        <v>50</v>
      </c>
      <c r="BO1863" s="1" t="s">
        <v>50</v>
      </c>
      <c r="BP1863" s="1" t="s">
        <v>50</v>
      </c>
      <c r="BQ1863" s="1" t="s">
        <v>50</v>
      </c>
      <c r="BR1863" s="1" t="s">
        <v>50</v>
      </c>
      <c r="BS1863" s="1" t="s">
        <v>50</v>
      </c>
      <c r="BT1863" s="1" t="s">
        <v>50</v>
      </c>
      <c r="BU1863" s="1" t="s">
        <v>50</v>
      </c>
      <c r="BV1863" s="1" t="s">
        <v>50</v>
      </c>
      <c r="BW1863" s="1" t="s">
        <v>50</v>
      </c>
      <c r="BX1863" s="1" t="s">
        <v>50</v>
      </c>
      <c r="BY1863" s="1" t="s">
        <v>14188</v>
      </c>
      <c r="BZ1863" s="1" t="s">
        <v>50</v>
      </c>
      <c r="CA1863" s="1" t="s">
        <v>50</v>
      </c>
      <c r="CB1863">
        <v>42388982</v>
      </c>
      <c r="CC1863" s="1" t="s">
        <v>50</v>
      </c>
      <c r="CD1863" s="1" t="s">
        <v>50</v>
      </c>
      <c r="CE1863" s="1" t="s">
        <v>50</v>
      </c>
      <c r="CF1863" s="1" t="s">
        <v>50</v>
      </c>
      <c r="CG1863" s="1" t="s">
        <v>50</v>
      </c>
      <c r="CH1863" s="1" t="s">
        <v>50</v>
      </c>
    </row>
    <row r="1864" spans="1:86" x14ac:dyDescent="0.25">
      <c r="A1864" s="1" t="s">
        <v>14220</v>
      </c>
      <c r="B1864" s="1" t="s">
        <v>14221</v>
      </c>
      <c r="C1864">
        <v>27110978793</v>
      </c>
      <c r="D1864">
        <v>8100505</v>
      </c>
      <c r="E1864" s="1" t="s">
        <v>14222</v>
      </c>
      <c r="F1864" s="1" t="s">
        <v>50</v>
      </c>
      <c r="G1864" s="1" t="s">
        <v>4547</v>
      </c>
      <c r="H1864">
        <v>279</v>
      </c>
      <c r="I1864" s="1" t="s">
        <v>1452</v>
      </c>
      <c r="J1864">
        <v>11652</v>
      </c>
      <c r="K1864" s="1" t="s">
        <v>4535</v>
      </c>
      <c r="L1864">
        <v>423</v>
      </c>
      <c r="M1864" s="1" t="s">
        <v>14223</v>
      </c>
      <c r="N1864" s="1" t="s">
        <v>1454</v>
      </c>
      <c r="O1864" s="1" t="s">
        <v>50</v>
      </c>
      <c r="P1864">
        <v>490</v>
      </c>
      <c r="Q1864" s="1" t="s">
        <v>14224</v>
      </c>
      <c r="R1864" s="1" t="s">
        <v>50</v>
      </c>
      <c r="S1864" s="1" t="s">
        <v>50</v>
      </c>
      <c r="T1864" s="1" t="s">
        <v>1840</v>
      </c>
      <c r="U1864">
        <v>41437</v>
      </c>
      <c r="V1864" s="1" t="s">
        <v>14188</v>
      </c>
      <c r="W1864">
        <v>34307</v>
      </c>
      <c r="X1864" s="1" t="s">
        <v>50</v>
      </c>
      <c r="Y1864" s="1" t="s">
        <v>50</v>
      </c>
      <c r="Z1864" s="1" t="s">
        <v>50</v>
      </c>
      <c r="AA1864" s="1" t="s">
        <v>128</v>
      </c>
      <c r="AB1864" s="1" t="s">
        <v>50</v>
      </c>
      <c r="AC1864" s="1" t="s">
        <v>50</v>
      </c>
      <c r="AD1864" s="1" t="s">
        <v>50</v>
      </c>
      <c r="AE1864" s="1" t="s">
        <v>50</v>
      </c>
      <c r="AF1864" s="1" t="s">
        <v>50</v>
      </c>
      <c r="AG1864" s="1" t="s">
        <v>50</v>
      </c>
      <c r="AH1864" s="1" t="s">
        <v>50</v>
      </c>
      <c r="AI1864" s="1" t="s">
        <v>4788</v>
      </c>
      <c r="AJ1864" s="1" t="s">
        <v>4608</v>
      </c>
      <c r="AK1864" s="1" t="s">
        <v>4639</v>
      </c>
      <c r="AL1864" s="1" t="s">
        <v>50</v>
      </c>
      <c r="AM1864" s="1" t="s">
        <v>50</v>
      </c>
      <c r="AN1864" s="1" t="s">
        <v>50</v>
      </c>
      <c r="AO1864">
        <v>143</v>
      </c>
      <c r="AP1864">
        <v>100</v>
      </c>
      <c r="AQ1864" s="1" t="s">
        <v>1799</v>
      </c>
      <c r="AR1864" s="1" t="s">
        <v>50</v>
      </c>
      <c r="AS1864" s="1" t="s">
        <v>50</v>
      </c>
      <c r="AT1864" s="1" t="s">
        <v>7264</v>
      </c>
      <c r="AU1864" s="1" t="s">
        <v>50</v>
      </c>
      <c r="AV1864" s="1" t="s">
        <v>50</v>
      </c>
      <c r="AW1864" s="1" t="s">
        <v>1463</v>
      </c>
      <c r="AX1864">
        <v>1</v>
      </c>
      <c r="AY1864" s="1" t="s">
        <v>50</v>
      </c>
      <c r="AZ1864" s="1" t="s">
        <v>50</v>
      </c>
      <c r="BA1864" s="1" t="s">
        <v>50</v>
      </c>
      <c r="BB1864">
        <v>1</v>
      </c>
      <c r="BC1864">
        <v>0</v>
      </c>
      <c r="BD1864">
        <v>0</v>
      </c>
      <c r="BE1864" s="1" t="s">
        <v>50</v>
      </c>
      <c r="BF1864" s="1" t="s">
        <v>50</v>
      </c>
      <c r="BG1864" s="1" t="s">
        <v>50</v>
      </c>
      <c r="BH1864" s="1" t="s">
        <v>14222</v>
      </c>
      <c r="BI1864" s="1" t="s">
        <v>14222</v>
      </c>
      <c r="BJ1864" s="1" t="s">
        <v>50</v>
      </c>
      <c r="BK1864" s="1" t="s">
        <v>14225</v>
      </c>
      <c r="BL1864" s="1" t="s">
        <v>50</v>
      </c>
      <c r="BM1864" s="1" t="s">
        <v>50</v>
      </c>
      <c r="BN1864" s="1" t="s">
        <v>50</v>
      </c>
      <c r="BO1864" s="1" t="s">
        <v>50</v>
      </c>
      <c r="BP1864" s="1" t="s">
        <v>50</v>
      </c>
      <c r="BQ1864" s="1" t="s">
        <v>50</v>
      </c>
      <c r="BR1864" s="1" t="s">
        <v>50</v>
      </c>
      <c r="BS1864" s="1" t="s">
        <v>50</v>
      </c>
      <c r="BT1864" s="1" t="s">
        <v>50</v>
      </c>
      <c r="BU1864" s="1" t="s">
        <v>50</v>
      </c>
      <c r="BV1864" s="1" t="s">
        <v>50</v>
      </c>
      <c r="BW1864" s="1" t="s">
        <v>50</v>
      </c>
      <c r="BX1864" s="1" t="s">
        <v>50</v>
      </c>
      <c r="BY1864" s="1" t="s">
        <v>14188</v>
      </c>
      <c r="BZ1864" s="1" t="s">
        <v>50</v>
      </c>
      <c r="CA1864" s="1" t="s">
        <v>50</v>
      </c>
      <c r="CB1864">
        <v>42388968</v>
      </c>
      <c r="CC1864" s="1" t="s">
        <v>50</v>
      </c>
      <c r="CD1864" s="1" t="s">
        <v>50</v>
      </c>
      <c r="CE1864" s="1" t="s">
        <v>50</v>
      </c>
      <c r="CF1864" s="1" t="s">
        <v>50</v>
      </c>
      <c r="CG1864" s="1" t="s">
        <v>50</v>
      </c>
      <c r="CH1864" s="1" t="s">
        <v>50</v>
      </c>
    </row>
    <row r="1865" spans="1:86" x14ac:dyDescent="0.25">
      <c r="A1865" s="1" t="s">
        <v>14226</v>
      </c>
      <c r="B1865" s="1" t="s">
        <v>14227</v>
      </c>
      <c r="C1865">
        <v>30943856009</v>
      </c>
      <c r="D1865">
        <v>8500564</v>
      </c>
      <c r="E1865" s="1" t="s">
        <v>14228</v>
      </c>
      <c r="F1865" s="1" t="s">
        <v>50</v>
      </c>
      <c r="G1865" s="1" t="s">
        <v>4547</v>
      </c>
      <c r="H1865">
        <v>279</v>
      </c>
      <c r="I1865" s="1" t="s">
        <v>1452</v>
      </c>
      <c r="J1865">
        <v>11652</v>
      </c>
      <c r="K1865" s="1" t="s">
        <v>4535</v>
      </c>
      <c r="L1865">
        <v>423</v>
      </c>
      <c r="M1865" s="1" t="s">
        <v>14229</v>
      </c>
      <c r="N1865" s="1" t="s">
        <v>1454</v>
      </c>
      <c r="O1865" s="1" t="s">
        <v>50</v>
      </c>
      <c r="P1865">
        <v>490</v>
      </c>
      <c r="Q1865" s="1" t="s">
        <v>14230</v>
      </c>
      <c r="R1865" s="1" t="s">
        <v>50</v>
      </c>
      <c r="S1865" s="1" t="s">
        <v>50</v>
      </c>
      <c r="T1865" s="1" t="s">
        <v>1840</v>
      </c>
      <c r="U1865">
        <v>41437</v>
      </c>
      <c r="V1865" s="1" t="s">
        <v>14188</v>
      </c>
      <c r="W1865">
        <v>34307</v>
      </c>
      <c r="X1865" s="1" t="s">
        <v>50</v>
      </c>
      <c r="Y1865" s="1" t="s">
        <v>50</v>
      </c>
      <c r="Z1865" s="1" t="s">
        <v>50</v>
      </c>
      <c r="AA1865" s="1" t="s">
        <v>128</v>
      </c>
      <c r="AB1865" s="1" t="s">
        <v>50</v>
      </c>
      <c r="AC1865" s="1" t="s">
        <v>50</v>
      </c>
      <c r="AD1865" s="1" t="s">
        <v>50</v>
      </c>
      <c r="AE1865" s="1" t="s">
        <v>50</v>
      </c>
      <c r="AF1865" s="1" t="s">
        <v>50</v>
      </c>
      <c r="AG1865" s="1" t="s">
        <v>50</v>
      </c>
      <c r="AH1865" s="1" t="s">
        <v>50</v>
      </c>
      <c r="AI1865" s="1" t="s">
        <v>4788</v>
      </c>
      <c r="AJ1865" s="1" t="s">
        <v>4608</v>
      </c>
      <c r="AK1865" s="1" t="s">
        <v>4639</v>
      </c>
      <c r="AL1865" s="1" t="s">
        <v>50</v>
      </c>
      <c r="AM1865" s="1" t="s">
        <v>50</v>
      </c>
      <c r="AN1865" s="1" t="s">
        <v>50</v>
      </c>
      <c r="AO1865">
        <v>140</v>
      </c>
      <c r="AP1865">
        <v>100</v>
      </c>
      <c r="AQ1865" s="1" t="s">
        <v>1799</v>
      </c>
      <c r="AR1865" s="1" t="s">
        <v>50</v>
      </c>
      <c r="AS1865" s="1" t="s">
        <v>50</v>
      </c>
      <c r="AT1865" s="1" t="s">
        <v>4704</v>
      </c>
      <c r="AU1865" s="1" t="s">
        <v>50</v>
      </c>
      <c r="AV1865" s="1" t="s">
        <v>50</v>
      </c>
      <c r="AW1865" s="1" t="s">
        <v>1463</v>
      </c>
      <c r="AX1865">
        <v>1</v>
      </c>
      <c r="AY1865" s="1" t="s">
        <v>50</v>
      </c>
      <c r="AZ1865" s="1" t="s">
        <v>50</v>
      </c>
      <c r="BA1865" s="1" t="s">
        <v>50</v>
      </c>
      <c r="BB1865">
        <v>1</v>
      </c>
      <c r="BC1865">
        <v>0</v>
      </c>
      <c r="BD1865">
        <v>0</v>
      </c>
      <c r="BE1865" s="1" t="s">
        <v>50</v>
      </c>
      <c r="BF1865" s="1" t="s">
        <v>50</v>
      </c>
      <c r="BG1865" s="1" t="s">
        <v>50</v>
      </c>
      <c r="BH1865" s="1" t="s">
        <v>14228</v>
      </c>
      <c r="BI1865" s="1" t="s">
        <v>14228</v>
      </c>
      <c r="BJ1865" s="1" t="s">
        <v>50</v>
      </c>
      <c r="BK1865" s="1" t="s">
        <v>14231</v>
      </c>
      <c r="BL1865" s="1" t="s">
        <v>50</v>
      </c>
      <c r="BM1865" s="1" t="s">
        <v>50</v>
      </c>
      <c r="BN1865" s="1" t="s">
        <v>50</v>
      </c>
      <c r="BO1865" s="1" t="s">
        <v>50</v>
      </c>
      <c r="BP1865" s="1" t="s">
        <v>50</v>
      </c>
      <c r="BQ1865" s="1" t="s">
        <v>50</v>
      </c>
      <c r="BR1865" s="1" t="s">
        <v>50</v>
      </c>
      <c r="BS1865" s="1" t="s">
        <v>50</v>
      </c>
      <c r="BT1865" s="1" t="s">
        <v>50</v>
      </c>
      <c r="BU1865" s="1" t="s">
        <v>50</v>
      </c>
      <c r="BV1865" s="1" t="s">
        <v>50</v>
      </c>
      <c r="BW1865" s="1" t="s">
        <v>50</v>
      </c>
      <c r="BX1865" s="1" t="s">
        <v>50</v>
      </c>
      <c r="BY1865" s="1" t="s">
        <v>14188</v>
      </c>
      <c r="BZ1865" s="1" t="s">
        <v>50</v>
      </c>
      <c r="CA1865" s="1" t="s">
        <v>50</v>
      </c>
      <c r="CB1865">
        <v>4002575618167</v>
      </c>
      <c r="CC1865" s="1" t="s">
        <v>50</v>
      </c>
      <c r="CD1865" s="1" t="s">
        <v>50</v>
      </c>
      <c r="CE1865" s="1" t="s">
        <v>50</v>
      </c>
      <c r="CF1865" s="1" t="s">
        <v>50</v>
      </c>
      <c r="CG1865" s="1" t="s">
        <v>50</v>
      </c>
      <c r="CH1865" s="1" t="s">
        <v>50</v>
      </c>
    </row>
    <row r="1866" spans="1:86" x14ac:dyDescent="0.25">
      <c r="A1866" s="1" t="s">
        <v>14232</v>
      </c>
      <c r="B1866" s="1" t="s">
        <v>14233</v>
      </c>
      <c r="C1866">
        <v>30881072445</v>
      </c>
      <c r="D1866">
        <v>7935780</v>
      </c>
      <c r="E1866" s="1" t="s">
        <v>14234</v>
      </c>
      <c r="F1866" s="1" t="s">
        <v>50</v>
      </c>
      <c r="G1866" s="1" t="s">
        <v>4547</v>
      </c>
      <c r="H1866">
        <v>299</v>
      </c>
      <c r="I1866" s="1" t="s">
        <v>1452</v>
      </c>
      <c r="J1866">
        <v>11652</v>
      </c>
      <c r="K1866" s="1" t="s">
        <v>4535</v>
      </c>
      <c r="L1866">
        <v>423</v>
      </c>
      <c r="M1866" s="1" t="s">
        <v>14235</v>
      </c>
      <c r="N1866" s="1" t="s">
        <v>1454</v>
      </c>
      <c r="O1866" s="1" t="s">
        <v>50</v>
      </c>
      <c r="P1866">
        <v>490</v>
      </c>
      <c r="Q1866" s="1" t="s">
        <v>14236</v>
      </c>
      <c r="R1866" s="1" t="s">
        <v>50</v>
      </c>
      <c r="S1866" s="1" t="s">
        <v>50</v>
      </c>
      <c r="T1866" s="1" t="s">
        <v>2090</v>
      </c>
      <c r="U1866">
        <v>41437</v>
      </c>
      <c r="V1866" s="1" t="s">
        <v>14188</v>
      </c>
      <c r="W1866">
        <v>34307</v>
      </c>
      <c r="X1866" s="1" t="s">
        <v>50</v>
      </c>
      <c r="Y1866" s="1" t="s">
        <v>50</v>
      </c>
      <c r="Z1866" s="1" t="s">
        <v>50</v>
      </c>
      <c r="AA1866" s="1" t="s">
        <v>128</v>
      </c>
      <c r="AB1866" s="1" t="s">
        <v>50</v>
      </c>
      <c r="AC1866" s="1" t="s">
        <v>50</v>
      </c>
      <c r="AD1866" s="1" t="s">
        <v>50</v>
      </c>
      <c r="AE1866" s="1" t="s">
        <v>50</v>
      </c>
      <c r="AF1866" s="1" t="s">
        <v>50</v>
      </c>
      <c r="AG1866" s="1" t="s">
        <v>50</v>
      </c>
      <c r="AH1866" s="1" t="s">
        <v>50</v>
      </c>
      <c r="AI1866" s="1" t="s">
        <v>4638</v>
      </c>
      <c r="AJ1866" s="1" t="s">
        <v>4608</v>
      </c>
      <c r="AK1866" s="1" t="s">
        <v>4639</v>
      </c>
      <c r="AL1866" s="1" t="s">
        <v>50</v>
      </c>
      <c r="AM1866" s="1" t="s">
        <v>50</v>
      </c>
      <c r="AN1866" s="1" t="s">
        <v>50</v>
      </c>
      <c r="AO1866">
        <v>120</v>
      </c>
      <c r="AP1866">
        <v>100</v>
      </c>
      <c r="AQ1866" s="1" t="s">
        <v>1799</v>
      </c>
      <c r="AR1866" s="1" t="s">
        <v>50</v>
      </c>
      <c r="AS1866" s="1" t="s">
        <v>50</v>
      </c>
      <c r="AT1866" s="1" t="s">
        <v>2900</v>
      </c>
      <c r="AU1866" s="1" t="s">
        <v>50</v>
      </c>
      <c r="AV1866" s="1" t="s">
        <v>50</v>
      </c>
      <c r="AW1866" s="1" t="s">
        <v>1463</v>
      </c>
      <c r="AX1866">
        <v>1</v>
      </c>
      <c r="AY1866" s="1" t="s">
        <v>50</v>
      </c>
      <c r="AZ1866" s="1" t="s">
        <v>50</v>
      </c>
      <c r="BA1866" s="1" t="s">
        <v>50</v>
      </c>
      <c r="BB1866">
        <v>1</v>
      </c>
      <c r="BC1866">
        <v>0</v>
      </c>
      <c r="BD1866">
        <v>0</v>
      </c>
      <c r="BE1866" s="1" t="s">
        <v>50</v>
      </c>
      <c r="BF1866" s="1" t="s">
        <v>50</v>
      </c>
      <c r="BG1866" s="1" t="s">
        <v>50</v>
      </c>
      <c r="BH1866" s="1" t="s">
        <v>14234</v>
      </c>
      <c r="BI1866" s="1" t="s">
        <v>14234</v>
      </c>
      <c r="BJ1866" s="1" t="s">
        <v>50</v>
      </c>
      <c r="BK1866" s="1" t="s">
        <v>14237</v>
      </c>
      <c r="BL1866" s="1" t="s">
        <v>50</v>
      </c>
      <c r="BM1866" s="1" t="s">
        <v>50</v>
      </c>
      <c r="BN1866" s="1" t="s">
        <v>50</v>
      </c>
      <c r="BO1866" s="1" t="s">
        <v>50</v>
      </c>
      <c r="BP1866" s="1" t="s">
        <v>50</v>
      </c>
      <c r="BQ1866" s="1" t="s">
        <v>50</v>
      </c>
      <c r="BR1866" s="1" t="s">
        <v>50</v>
      </c>
      <c r="BS1866" s="1" t="s">
        <v>50</v>
      </c>
      <c r="BT1866" s="1" t="s">
        <v>50</v>
      </c>
      <c r="BU1866" s="1" t="s">
        <v>50</v>
      </c>
      <c r="BV1866" s="1" t="s">
        <v>50</v>
      </c>
      <c r="BW1866" s="1" t="s">
        <v>50</v>
      </c>
      <c r="BX1866" s="1" t="s">
        <v>50</v>
      </c>
      <c r="BY1866" s="1" t="s">
        <v>14188</v>
      </c>
      <c r="BZ1866" s="1" t="s">
        <v>50</v>
      </c>
      <c r="CA1866" s="1" t="s">
        <v>50</v>
      </c>
      <c r="CB1866">
        <v>4002575598247</v>
      </c>
      <c r="CC1866" s="1" t="s">
        <v>50</v>
      </c>
      <c r="CD1866" s="1" t="s">
        <v>50</v>
      </c>
      <c r="CE1866" s="1" t="s">
        <v>50</v>
      </c>
      <c r="CF1866" s="1" t="s">
        <v>50</v>
      </c>
      <c r="CG1866" s="1" t="s">
        <v>50</v>
      </c>
      <c r="CH1866" s="1" t="s">
        <v>50</v>
      </c>
    </row>
    <row r="1867" spans="1:86" x14ac:dyDescent="0.25">
      <c r="A1867" s="1" t="s">
        <v>14238</v>
      </c>
      <c r="B1867" s="1" t="s">
        <v>14239</v>
      </c>
      <c r="C1867">
        <v>26242753843</v>
      </c>
      <c r="D1867">
        <v>8100477</v>
      </c>
      <c r="E1867" s="1" t="s">
        <v>14240</v>
      </c>
      <c r="F1867" s="1" t="s">
        <v>50</v>
      </c>
      <c r="G1867" s="1" t="s">
        <v>14241</v>
      </c>
      <c r="H1867">
        <v>199</v>
      </c>
      <c r="I1867" s="1" t="s">
        <v>1452</v>
      </c>
      <c r="J1867">
        <v>11652</v>
      </c>
      <c r="K1867" s="1" t="s">
        <v>46</v>
      </c>
      <c r="L1867">
        <v>425</v>
      </c>
      <c r="M1867" s="1" t="s">
        <v>14242</v>
      </c>
      <c r="N1867" s="1" t="s">
        <v>1454</v>
      </c>
      <c r="O1867" s="1" t="s">
        <v>50</v>
      </c>
      <c r="P1867">
        <v>490</v>
      </c>
      <c r="Q1867" s="1" t="s">
        <v>14243</v>
      </c>
      <c r="R1867" s="1" t="s">
        <v>50</v>
      </c>
      <c r="S1867" s="1" t="s">
        <v>50</v>
      </c>
      <c r="T1867" s="1" t="s">
        <v>1995</v>
      </c>
      <c r="U1867">
        <v>41437</v>
      </c>
      <c r="V1867" s="1" t="s">
        <v>4346</v>
      </c>
      <c r="W1867">
        <v>32361</v>
      </c>
      <c r="X1867" s="1" t="s">
        <v>50</v>
      </c>
      <c r="Y1867" s="1" t="s">
        <v>50</v>
      </c>
      <c r="Z1867" s="1" t="s">
        <v>50</v>
      </c>
      <c r="AA1867" s="1" t="s">
        <v>128</v>
      </c>
      <c r="AB1867" s="1" t="s">
        <v>50</v>
      </c>
      <c r="AC1867" s="1" t="s">
        <v>50</v>
      </c>
      <c r="AD1867" s="1" t="s">
        <v>50</v>
      </c>
      <c r="AE1867" s="1" t="s">
        <v>50</v>
      </c>
      <c r="AF1867" s="1" t="s">
        <v>50</v>
      </c>
      <c r="AG1867" s="1" t="s">
        <v>50</v>
      </c>
      <c r="AH1867" s="1" t="s">
        <v>50</v>
      </c>
      <c r="AI1867" s="1" t="s">
        <v>14244</v>
      </c>
      <c r="AJ1867" s="1" t="s">
        <v>14245</v>
      </c>
      <c r="AK1867" s="1" t="s">
        <v>14246</v>
      </c>
      <c r="AL1867" s="1" t="s">
        <v>50</v>
      </c>
      <c r="AM1867" s="1" t="s">
        <v>50</v>
      </c>
      <c r="AN1867" s="1" t="s">
        <v>50</v>
      </c>
      <c r="AP1867">
        <v>1</v>
      </c>
      <c r="AQ1867" s="1" t="s">
        <v>1574</v>
      </c>
      <c r="AR1867" s="1" t="s">
        <v>50</v>
      </c>
      <c r="AS1867" s="1" t="s">
        <v>50</v>
      </c>
      <c r="AT1867" s="1" t="s">
        <v>14247</v>
      </c>
      <c r="AU1867" s="1" t="s">
        <v>50</v>
      </c>
      <c r="AV1867" s="1" t="s">
        <v>50</v>
      </c>
      <c r="AW1867" s="1" t="s">
        <v>1463</v>
      </c>
      <c r="AX1867">
        <v>1</v>
      </c>
      <c r="AY1867" s="1" t="s">
        <v>50</v>
      </c>
      <c r="AZ1867" s="1" t="s">
        <v>50</v>
      </c>
      <c r="BA1867" s="1" t="s">
        <v>50</v>
      </c>
      <c r="BB1867">
        <v>1</v>
      </c>
      <c r="BC1867">
        <v>0</v>
      </c>
      <c r="BD1867">
        <v>0</v>
      </c>
      <c r="BE1867" s="1" t="s">
        <v>50</v>
      </c>
      <c r="BF1867" s="1" t="s">
        <v>50</v>
      </c>
      <c r="BG1867" s="1" t="s">
        <v>50</v>
      </c>
      <c r="BH1867" s="1" t="s">
        <v>14240</v>
      </c>
      <c r="BI1867" s="1" t="s">
        <v>14240</v>
      </c>
      <c r="BJ1867" s="1" t="s">
        <v>50</v>
      </c>
      <c r="BK1867" s="1" t="s">
        <v>14248</v>
      </c>
      <c r="BL1867" s="1" t="s">
        <v>50</v>
      </c>
      <c r="BM1867" s="1" t="s">
        <v>50</v>
      </c>
      <c r="BN1867" s="1" t="s">
        <v>50</v>
      </c>
      <c r="BO1867" s="1" t="s">
        <v>50</v>
      </c>
      <c r="BP1867" s="1" t="s">
        <v>50</v>
      </c>
      <c r="BQ1867" s="1" t="s">
        <v>50</v>
      </c>
      <c r="BR1867" s="1" t="s">
        <v>50</v>
      </c>
      <c r="BS1867" s="1" t="s">
        <v>50</v>
      </c>
      <c r="BT1867" s="1" t="s">
        <v>50</v>
      </c>
      <c r="BU1867" s="1" t="s">
        <v>50</v>
      </c>
      <c r="BV1867" s="1" t="s">
        <v>50</v>
      </c>
      <c r="BW1867" s="1" t="s">
        <v>50</v>
      </c>
      <c r="BX1867" s="1" t="s">
        <v>50</v>
      </c>
      <c r="BY1867" s="1" t="s">
        <v>4346</v>
      </c>
      <c r="BZ1867" s="1" t="s">
        <v>50</v>
      </c>
      <c r="CA1867" s="1" t="s">
        <v>50</v>
      </c>
      <c r="CB1867">
        <v>4388860587852</v>
      </c>
      <c r="CC1867" s="1" t="s">
        <v>50</v>
      </c>
      <c r="CD1867" s="1" t="s">
        <v>50</v>
      </c>
      <c r="CE1867" s="1" t="s">
        <v>50</v>
      </c>
      <c r="CF1867" s="1" t="s">
        <v>50</v>
      </c>
      <c r="CG1867" s="1" t="s">
        <v>50</v>
      </c>
      <c r="CH1867" s="1" t="s">
        <v>50</v>
      </c>
    </row>
    <row r="1868" spans="1:86" x14ac:dyDescent="0.25">
      <c r="A1868" s="1" t="s">
        <v>14249</v>
      </c>
      <c r="B1868" s="1" t="s">
        <v>14250</v>
      </c>
      <c r="C1868">
        <v>26242751377</v>
      </c>
      <c r="D1868">
        <v>6945791</v>
      </c>
      <c r="E1868" s="1" t="s">
        <v>14251</v>
      </c>
      <c r="F1868" s="1" t="s">
        <v>50</v>
      </c>
      <c r="G1868" s="1" t="s">
        <v>14252</v>
      </c>
      <c r="H1868">
        <v>259</v>
      </c>
      <c r="I1868" s="1" t="s">
        <v>1452</v>
      </c>
      <c r="J1868">
        <v>11652</v>
      </c>
      <c r="K1868" s="1" t="s">
        <v>14253</v>
      </c>
      <c r="L1868">
        <v>426</v>
      </c>
      <c r="M1868" s="1" t="s">
        <v>14254</v>
      </c>
      <c r="N1868" s="1" t="s">
        <v>1454</v>
      </c>
      <c r="O1868" s="1" t="s">
        <v>50</v>
      </c>
      <c r="P1868">
        <v>490</v>
      </c>
      <c r="Q1868" s="1" t="s">
        <v>14255</v>
      </c>
      <c r="R1868" s="1" t="s">
        <v>50</v>
      </c>
      <c r="S1868" s="1" t="s">
        <v>50</v>
      </c>
      <c r="T1868" s="1" t="s">
        <v>3096</v>
      </c>
      <c r="U1868">
        <v>41437</v>
      </c>
      <c r="V1868" s="1" t="s">
        <v>50</v>
      </c>
      <c r="W1868">
        <v>0</v>
      </c>
      <c r="X1868" s="1" t="s">
        <v>50</v>
      </c>
      <c r="Y1868" s="1" t="s">
        <v>50</v>
      </c>
      <c r="Z1868" s="1" t="s">
        <v>50</v>
      </c>
      <c r="AA1868" s="1" t="s">
        <v>128</v>
      </c>
      <c r="AB1868" s="1" t="s">
        <v>50</v>
      </c>
      <c r="AC1868" s="1" t="s">
        <v>50</v>
      </c>
      <c r="AD1868" s="1" t="s">
        <v>50</v>
      </c>
      <c r="AE1868" s="1" t="s">
        <v>50</v>
      </c>
      <c r="AF1868" s="1" t="s">
        <v>50</v>
      </c>
      <c r="AG1868" s="1" t="s">
        <v>50</v>
      </c>
      <c r="AH1868" s="1" t="s">
        <v>50</v>
      </c>
      <c r="AI1868" s="1" t="s">
        <v>14256</v>
      </c>
      <c r="AJ1868" s="1" t="s">
        <v>14257</v>
      </c>
      <c r="AK1868" s="1" t="s">
        <v>14258</v>
      </c>
      <c r="AL1868" s="1" t="s">
        <v>50</v>
      </c>
      <c r="AM1868" s="1" t="s">
        <v>50</v>
      </c>
      <c r="AN1868" s="1" t="s">
        <v>50</v>
      </c>
      <c r="AP1868">
        <v>1</v>
      </c>
      <c r="AQ1868" s="1" t="s">
        <v>1574</v>
      </c>
      <c r="AR1868" s="1" t="s">
        <v>50</v>
      </c>
      <c r="AS1868" s="1" t="s">
        <v>50</v>
      </c>
      <c r="AT1868" s="1" t="s">
        <v>3569</v>
      </c>
      <c r="AU1868" s="1" t="s">
        <v>50</v>
      </c>
      <c r="AV1868" s="1" t="s">
        <v>50</v>
      </c>
      <c r="AW1868" s="1" t="s">
        <v>1463</v>
      </c>
      <c r="AX1868">
        <v>1</v>
      </c>
      <c r="AY1868" s="1" t="s">
        <v>50</v>
      </c>
      <c r="AZ1868" s="1" t="s">
        <v>50</v>
      </c>
      <c r="BA1868" s="1" t="s">
        <v>50</v>
      </c>
      <c r="BB1868">
        <v>1</v>
      </c>
      <c r="BC1868">
        <v>0</v>
      </c>
      <c r="BD1868">
        <v>0</v>
      </c>
      <c r="BE1868" s="1" t="s">
        <v>50</v>
      </c>
      <c r="BF1868" s="1" t="s">
        <v>50</v>
      </c>
      <c r="BG1868" s="1" t="s">
        <v>50</v>
      </c>
      <c r="BH1868" s="1" t="s">
        <v>14251</v>
      </c>
      <c r="BI1868" s="1" t="s">
        <v>14251</v>
      </c>
      <c r="BJ1868" s="1" t="s">
        <v>50</v>
      </c>
      <c r="BK1868" s="1" t="s">
        <v>14259</v>
      </c>
      <c r="BL1868" s="1" t="s">
        <v>50</v>
      </c>
      <c r="BM1868" s="1" t="s">
        <v>50</v>
      </c>
      <c r="BN1868" s="1" t="s">
        <v>50</v>
      </c>
      <c r="BO1868" s="1" t="s">
        <v>50</v>
      </c>
      <c r="BP1868" s="1" t="s">
        <v>50</v>
      </c>
      <c r="BQ1868" s="1" t="s">
        <v>50</v>
      </c>
      <c r="BR1868" s="1" t="s">
        <v>50</v>
      </c>
      <c r="BS1868" s="1" t="s">
        <v>50</v>
      </c>
      <c r="BT1868" s="1" t="s">
        <v>50</v>
      </c>
      <c r="BU1868" s="1" t="s">
        <v>50</v>
      </c>
      <c r="BV1868" s="1" t="s">
        <v>50</v>
      </c>
      <c r="BW1868" s="1" t="s">
        <v>50</v>
      </c>
      <c r="BX1868" s="1" t="s">
        <v>50</v>
      </c>
      <c r="BY1868" s="1" t="s">
        <v>50</v>
      </c>
      <c r="BZ1868" s="1" t="s">
        <v>50</v>
      </c>
      <c r="CA1868" s="1" t="s">
        <v>50</v>
      </c>
      <c r="CB1868">
        <v>4009207201032</v>
      </c>
      <c r="CC1868" s="1" t="s">
        <v>50</v>
      </c>
      <c r="CD1868" s="1" t="s">
        <v>50</v>
      </c>
      <c r="CE1868" s="1" t="s">
        <v>50</v>
      </c>
      <c r="CF1868" s="1" t="s">
        <v>50</v>
      </c>
      <c r="CG1868" s="1" t="s">
        <v>50</v>
      </c>
      <c r="CH1868" s="1" t="s">
        <v>50</v>
      </c>
    </row>
    <row r="1869" spans="1:86" x14ac:dyDescent="0.25">
      <c r="A1869" s="1" t="s">
        <v>14260</v>
      </c>
      <c r="B1869" s="1" t="s">
        <v>14261</v>
      </c>
      <c r="C1869">
        <v>28998996205</v>
      </c>
      <c r="D1869">
        <v>2864485</v>
      </c>
      <c r="E1869" s="1" t="s">
        <v>14262</v>
      </c>
      <c r="F1869" s="1" t="s">
        <v>50</v>
      </c>
      <c r="G1869" s="1" t="s">
        <v>14252</v>
      </c>
      <c r="H1869">
        <v>169</v>
      </c>
      <c r="I1869" s="1" t="s">
        <v>1452</v>
      </c>
      <c r="J1869">
        <v>11652</v>
      </c>
      <c r="K1869" s="1" t="s">
        <v>14253</v>
      </c>
      <c r="L1869">
        <v>426</v>
      </c>
      <c r="M1869" s="1" t="s">
        <v>14263</v>
      </c>
      <c r="N1869" s="1" t="s">
        <v>1454</v>
      </c>
      <c r="O1869" s="1" t="s">
        <v>50</v>
      </c>
      <c r="P1869">
        <v>490</v>
      </c>
      <c r="Q1869" s="1" t="s">
        <v>14264</v>
      </c>
      <c r="R1869" s="1" t="s">
        <v>50</v>
      </c>
      <c r="S1869" s="1" t="s">
        <v>50</v>
      </c>
      <c r="T1869" s="1" t="s">
        <v>3243</v>
      </c>
      <c r="U1869">
        <v>41437</v>
      </c>
      <c r="V1869" s="1" t="s">
        <v>14265</v>
      </c>
      <c r="W1869">
        <v>0</v>
      </c>
      <c r="X1869" s="1" t="s">
        <v>50</v>
      </c>
      <c r="Y1869" s="1" t="s">
        <v>50</v>
      </c>
      <c r="Z1869" s="1" t="s">
        <v>50</v>
      </c>
      <c r="AA1869" s="1" t="s">
        <v>128</v>
      </c>
      <c r="AB1869" s="1" t="s">
        <v>50</v>
      </c>
      <c r="AC1869" s="1" t="s">
        <v>50</v>
      </c>
      <c r="AD1869" s="1" t="s">
        <v>50</v>
      </c>
      <c r="AE1869" s="1" t="s">
        <v>50</v>
      </c>
      <c r="AF1869" s="1" t="s">
        <v>50</v>
      </c>
      <c r="AG1869" s="1" t="s">
        <v>50</v>
      </c>
      <c r="AH1869" s="1" t="s">
        <v>50</v>
      </c>
      <c r="AI1869" s="1" t="s">
        <v>14266</v>
      </c>
      <c r="AJ1869" s="1" t="s">
        <v>14267</v>
      </c>
      <c r="AK1869" s="1" t="s">
        <v>14268</v>
      </c>
      <c r="AL1869" s="1" t="s">
        <v>50</v>
      </c>
      <c r="AM1869" s="1" t="s">
        <v>50</v>
      </c>
      <c r="AN1869" s="1" t="s">
        <v>50</v>
      </c>
      <c r="AP1869">
        <v>1</v>
      </c>
      <c r="AQ1869" s="1" t="s">
        <v>1574</v>
      </c>
      <c r="AR1869" s="1" t="s">
        <v>50</v>
      </c>
      <c r="AS1869" s="1" t="s">
        <v>50</v>
      </c>
      <c r="AT1869" s="1" t="s">
        <v>3446</v>
      </c>
      <c r="AU1869" s="1" t="s">
        <v>50</v>
      </c>
      <c r="AV1869" s="1" t="s">
        <v>50</v>
      </c>
      <c r="AW1869" s="1" t="s">
        <v>1463</v>
      </c>
      <c r="AX1869">
        <v>1</v>
      </c>
      <c r="AY1869" s="1" t="s">
        <v>50</v>
      </c>
      <c r="AZ1869" s="1" t="s">
        <v>50</v>
      </c>
      <c r="BA1869" s="1" t="s">
        <v>50</v>
      </c>
      <c r="BB1869">
        <v>1</v>
      </c>
      <c r="BC1869">
        <v>0</v>
      </c>
      <c r="BD1869">
        <v>0</v>
      </c>
      <c r="BE1869" s="1" t="s">
        <v>50</v>
      </c>
      <c r="BF1869" s="1" t="s">
        <v>50</v>
      </c>
      <c r="BG1869" s="1" t="s">
        <v>50</v>
      </c>
      <c r="BH1869" s="1" t="s">
        <v>14262</v>
      </c>
      <c r="BI1869" s="1" t="s">
        <v>14262</v>
      </c>
      <c r="BJ1869" s="1" t="s">
        <v>50</v>
      </c>
      <c r="BK1869" s="1" t="s">
        <v>14269</v>
      </c>
      <c r="BL1869" s="1" t="s">
        <v>50</v>
      </c>
      <c r="BM1869" s="1" t="s">
        <v>50</v>
      </c>
      <c r="BN1869" s="1" t="s">
        <v>50</v>
      </c>
      <c r="BO1869" s="1" t="s">
        <v>50</v>
      </c>
      <c r="BP1869" s="1" t="s">
        <v>50</v>
      </c>
      <c r="BQ1869" s="1" t="s">
        <v>50</v>
      </c>
      <c r="BR1869" s="1" t="s">
        <v>50</v>
      </c>
      <c r="BS1869" s="1" t="s">
        <v>50</v>
      </c>
      <c r="BT1869" s="1" t="s">
        <v>50</v>
      </c>
      <c r="BU1869" s="1" t="s">
        <v>50</v>
      </c>
      <c r="BV1869" s="1" t="s">
        <v>50</v>
      </c>
      <c r="BW1869" s="1" t="s">
        <v>50</v>
      </c>
      <c r="BX1869" s="1" t="s">
        <v>50</v>
      </c>
      <c r="BY1869" s="1" t="s">
        <v>14265</v>
      </c>
      <c r="BZ1869" s="1" t="s">
        <v>50</v>
      </c>
      <c r="CA1869" s="1" t="s">
        <v>50</v>
      </c>
      <c r="CB1869">
        <v>4015291008105</v>
      </c>
      <c r="CC1869" s="1" t="s">
        <v>50</v>
      </c>
      <c r="CD1869" s="1" t="s">
        <v>50</v>
      </c>
      <c r="CE1869" s="1" t="s">
        <v>50</v>
      </c>
      <c r="CF1869" s="1" t="s">
        <v>50</v>
      </c>
      <c r="CG1869" s="1" t="s">
        <v>50</v>
      </c>
      <c r="CH1869" s="1" t="s">
        <v>50</v>
      </c>
    </row>
    <row r="1870" spans="1:86" x14ac:dyDescent="0.25">
      <c r="A1870" s="1" t="s">
        <v>14270</v>
      </c>
      <c r="B1870" s="1" t="s">
        <v>14271</v>
      </c>
      <c r="C1870">
        <v>28540127255</v>
      </c>
      <c r="D1870">
        <v>8317243</v>
      </c>
      <c r="E1870" s="1" t="s">
        <v>14272</v>
      </c>
      <c r="F1870" s="1" t="s">
        <v>50</v>
      </c>
      <c r="G1870" s="1" t="s">
        <v>14252</v>
      </c>
      <c r="H1870">
        <v>399</v>
      </c>
      <c r="I1870" s="1" t="s">
        <v>1452</v>
      </c>
      <c r="J1870">
        <v>11652</v>
      </c>
      <c r="K1870" s="1" t="s">
        <v>14253</v>
      </c>
      <c r="L1870">
        <v>426</v>
      </c>
      <c r="M1870" s="1" t="s">
        <v>14273</v>
      </c>
      <c r="N1870" s="1" t="s">
        <v>1454</v>
      </c>
      <c r="O1870" s="1" t="s">
        <v>50</v>
      </c>
      <c r="P1870">
        <v>490</v>
      </c>
      <c r="Q1870" s="1" t="s">
        <v>14274</v>
      </c>
      <c r="R1870" s="1" t="s">
        <v>50</v>
      </c>
      <c r="S1870" s="1" t="s">
        <v>50</v>
      </c>
      <c r="T1870" s="1" t="s">
        <v>1677</v>
      </c>
      <c r="U1870">
        <v>41437</v>
      </c>
      <c r="V1870" s="1" t="s">
        <v>14275</v>
      </c>
      <c r="W1870">
        <v>0</v>
      </c>
      <c r="X1870" s="1" t="s">
        <v>50</v>
      </c>
      <c r="Y1870" s="1" t="s">
        <v>50</v>
      </c>
      <c r="Z1870" s="1" t="s">
        <v>50</v>
      </c>
      <c r="AA1870" s="1" t="s">
        <v>128</v>
      </c>
      <c r="AB1870" s="1" t="s">
        <v>50</v>
      </c>
      <c r="AC1870" s="1" t="s">
        <v>50</v>
      </c>
      <c r="AD1870" s="1" t="s">
        <v>50</v>
      </c>
      <c r="AE1870" s="1" t="s">
        <v>50</v>
      </c>
      <c r="AF1870" s="1" t="s">
        <v>50</v>
      </c>
      <c r="AG1870" s="1" t="s">
        <v>50</v>
      </c>
      <c r="AH1870" s="1" t="s">
        <v>50</v>
      </c>
      <c r="AI1870" s="1" t="s">
        <v>14276</v>
      </c>
      <c r="AJ1870" s="1" t="s">
        <v>14257</v>
      </c>
      <c r="AK1870" s="1" t="s">
        <v>14258</v>
      </c>
      <c r="AL1870" s="1" t="s">
        <v>50</v>
      </c>
      <c r="AM1870" s="1" t="s">
        <v>50</v>
      </c>
      <c r="AN1870" s="1" t="s">
        <v>50</v>
      </c>
      <c r="AP1870">
        <v>1</v>
      </c>
      <c r="AQ1870" s="1" t="s">
        <v>1574</v>
      </c>
      <c r="AR1870" s="1" t="s">
        <v>50</v>
      </c>
      <c r="AS1870" s="1" t="s">
        <v>50</v>
      </c>
      <c r="AT1870" s="1" t="s">
        <v>14277</v>
      </c>
      <c r="AU1870" s="1" t="s">
        <v>50</v>
      </c>
      <c r="AV1870" s="1" t="s">
        <v>50</v>
      </c>
      <c r="AW1870" s="1" t="s">
        <v>1463</v>
      </c>
      <c r="AX1870">
        <v>1</v>
      </c>
      <c r="AY1870" s="1" t="s">
        <v>50</v>
      </c>
      <c r="AZ1870" s="1" t="s">
        <v>50</v>
      </c>
      <c r="BA1870" s="1" t="s">
        <v>50</v>
      </c>
      <c r="BB1870">
        <v>1</v>
      </c>
      <c r="BC1870">
        <v>0</v>
      </c>
      <c r="BD1870">
        <v>0</v>
      </c>
      <c r="BE1870" s="1" t="s">
        <v>50</v>
      </c>
      <c r="BF1870" s="1" t="s">
        <v>50</v>
      </c>
      <c r="BG1870" s="1" t="s">
        <v>50</v>
      </c>
      <c r="BH1870" s="1" t="s">
        <v>14272</v>
      </c>
      <c r="BI1870" s="1" t="s">
        <v>14272</v>
      </c>
      <c r="BJ1870" s="1" t="s">
        <v>50</v>
      </c>
      <c r="BK1870" s="1" t="s">
        <v>14278</v>
      </c>
      <c r="BL1870" s="1" t="s">
        <v>50</v>
      </c>
      <c r="BM1870" s="1" t="s">
        <v>50</v>
      </c>
      <c r="BN1870" s="1" t="s">
        <v>50</v>
      </c>
      <c r="BO1870" s="1" t="s">
        <v>50</v>
      </c>
      <c r="BP1870" s="1" t="s">
        <v>50</v>
      </c>
      <c r="BQ1870" s="1" t="s">
        <v>50</v>
      </c>
      <c r="BR1870" s="1" t="s">
        <v>50</v>
      </c>
      <c r="BS1870" s="1" t="s">
        <v>50</v>
      </c>
      <c r="BT1870" s="1" t="s">
        <v>50</v>
      </c>
      <c r="BU1870" s="1" t="s">
        <v>50</v>
      </c>
      <c r="BV1870" s="1" t="s">
        <v>50</v>
      </c>
      <c r="BW1870" s="1" t="s">
        <v>50</v>
      </c>
      <c r="BX1870" s="1" t="s">
        <v>50</v>
      </c>
      <c r="BY1870" s="1" t="s">
        <v>14275</v>
      </c>
      <c r="BZ1870" s="1" t="s">
        <v>50</v>
      </c>
      <c r="CA1870" s="1" t="s">
        <v>50</v>
      </c>
      <c r="CB1870">
        <v>5000204106060</v>
      </c>
      <c r="CC1870" s="1" t="s">
        <v>50</v>
      </c>
      <c r="CD1870" s="1" t="s">
        <v>50</v>
      </c>
      <c r="CE1870" s="1" t="s">
        <v>50</v>
      </c>
      <c r="CF1870" s="1" t="s">
        <v>50</v>
      </c>
      <c r="CG1870" s="1" t="s">
        <v>50</v>
      </c>
      <c r="CH1870" s="1" t="s">
        <v>50</v>
      </c>
    </row>
    <row r="1871" spans="1:86" x14ac:dyDescent="0.25">
      <c r="A1871" s="1" t="s">
        <v>14279</v>
      </c>
      <c r="B1871" s="1" t="s">
        <v>14280</v>
      </c>
      <c r="C1871">
        <v>28998996683</v>
      </c>
      <c r="D1871">
        <v>6239617</v>
      </c>
      <c r="E1871" s="1" t="s">
        <v>14281</v>
      </c>
      <c r="F1871" s="1" t="s">
        <v>50</v>
      </c>
      <c r="G1871" s="1" t="s">
        <v>14252</v>
      </c>
      <c r="H1871">
        <v>109</v>
      </c>
      <c r="I1871" s="1" t="s">
        <v>1452</v>
      </c>
      <c r="J1871">
        <v>11652</v>
      </c>
      <c r="K1871" s="1" t="s">
        <v>14253</v>
      </c>
      <c r="L1871">
        <v>426</v>
      </c>
      <c r="M1871" s="1" t="s">
        <v>14282</v>
      </c>
      <c r="N1871" s="1" t="s">
        <v>1454</v>
      </c>
      <c r="O1871" s="1" t="s">
        <v>50</v>
      </c>
      <c r="P1871">
        <v>490</v>
      </c>
      <c r="Q1871" s="1" t="s">
        <v>14283</v>
      </c>
      <c r="R1871" s="1" t="s">
        <v>50</v>
      </c>
      <c r="S1871" s="1" t="s">
        <v>50</v>
      </c>
      <c r="T1871" s="1" t="s">
        <v>3054</v>
      </c>
      <c r="U1871">
        <v>41437</v>
      </c>
      <c r="V1871" s="1" t="s">
        <v>14284</v>
      </c>
      <c r="W1871">
        <v>0</v>
      </c>
      <c r="X1871" s="1" t="s">
        <v>50</v>
      </c>
      <c r="Y1871" s="1" t="s">
        <v>50</v>
      </c>
      <c r="Z1871" s="1" t="s">
        <v>50</v>
      </c>
      <c r="AA1871" s="1" t="s">
        <v>128</v>
      </c>
      <c r="AB1871" s="1" t="s">
        <v>50</v>
      </c>
      <c r="AC1871" s="1" t="s">
        <v>50</v>
      </c>
      <c r="AD1871" s="1" t="s">
        <v>50</v>
      </c>
      <c r="AE1871" s="1" t="s">
        <v>50</v>
      </c>
      <c r="AF1871" s="1" t="s">
        <v>50</v>
      </c>
      <c r="AG1871" s="1" t="s">
        <v>50</v>
      </c>
      <c r="AH1871" s="1" t="s">
        <v>50</v>
      </c>
      <c r="AI1871" s="1" t="s">
        <v>14256</v>
      </c>
      <c r="AJ1871" s="1" t="s">
        <v>14257</v>
      </c>
      <c r="AK1871" s="1" t="s">
        <v>14258</v>
      </c>
      <c r="AL1871" s="1" t="s">
        <v>50</v>
      </c>
      <c r="AM1871" s="1" t="s">
        <v>50</v>
      </c>
      <c r="AN1871" s="1" t="s">
        <v>50</v>
      </c>
      <c r="AP1871">
        <v>1</v>
      </c>
      <c r="AQ1871" s="1" t="s">
        <v>1574</v>
      </c>
      <c r="AR1871" s="1" t="s">
        <v>50</v>
      </c>
      <c r="AS1871" s="1" t="s">
        <v>50</v>
      </c>
      <c r="AT1871" s="1" t="s">
        <v>3446</v>
      </c>
      <c r="AU1871" s="1" t="s">
        <v>50</v>
      </c>
      <c r="AV1871" s="1" t="s">
        <v>50</v>
      </c>
      <c r="AW1871" s="1" t="s">
        <v>1463</v>
      </c>
      <c r="AX1871">
        <v>1</v>
      </c>
      <c r="AY1871" s="1" t="s">
        <v>50</v>
      </c>
      <c r="AZ1871" s="1" t="s">
        <v>50</v>
      </c>
      <c r="BA1871" s="1" t="s">
        <v>50</v>
      </c>
      <c r="BB1871">
        <v>1</v>
      </c>
      <c r="BC1871">
        <v>0</v>
      </c>
      <c r="BD1871">
        <v>0</v>
      </c>
      <c r="BE1871" s="1" t="s">
        <v>50</v>
      </c>
      <c r="BF1871" s="1" t="s">
        <v>50</v>
      </c>
      <c r="BG1871" s="1" t="s">
        <v>50</v>
      </c>
      <c r="BH1871" s="1" t="s">
        <v>14281</v>
      </c>
      <c r="BI1871" s="1" t="s">
        <v>14281</v>
      </c>
      <c r="BJ1871" s="1" t="s">
        <v>50</v>
      </c>
      <c r="BK1871" s="1" t="s">
        <v>14285</v>
      </c>
      <c r="BL1871" s="1" t="s">
        <v>50</v>
      </c>
      <c r="BM1871" s="1" t="s">
        <v>50</v>
      </c>
      <c r="BN1871" s="1" t="s">
        <v>50</v>
      </c>
      <c r="BO1871" s="1" t="s">
        <v>50</v>
      </c>
      <c r="BP1871" s="1" t="s">
        <v>50</v>
      </c>
      <c r="BQ1871" s="1" t="s">
        <v>50</v>
      </c>
      <c r="BR1871" s="1" t="s">
        <v>50</v>
      </c>
      <c r="BS1871" s="1" t="s">
        <v>50</v>
      </c>
      <c r="BT1871" s="1" t="s">
        <v>50</v>
      </c>
      <c r="BU1871" s="1" t="s">
        <v>50</v>
      </c>
      <c r="BV1871" s="1" t="s">
        <v>50</v>
      </c>
      <c r="BW1871" s="1" t="s">
        <v>50</v>
      </c>
      <c r="BX1871" s="1" t="s">
        <v>50</v>
      </c>
      <c r="BY1871" s="1" t="s">
        <v>14284</v>
      </c>
      <c r="BZ1871" s="1" t="s">
        <v>50</v>
      </c>
      <c r="CA1871" s="1" t="s">
        <v>50</v>
      </c>
      <c r="CB1871">
        <v>4009207217033</v>
      </c>
      <c r="CC1871" s="1" t="s">
        <v>50</v>
      </c>
      <c r="CD1871" s="1" t="s">
        <v>50</v>
      </c>
      <c r="CE1871" s="1" t="s">
        <v>50</v>
      </c>
      <c r="CF1871" s="1" t="s">
        <v>50</v>
      </c>
      <c r="CG1871" s="1" t="s">
        <v>50</v>
      </c>
      <c r="CH1871" s="1" t="s">
        <v>50</v>
      </c>
    </row>
    <row r="1872" spans="1:86" x14ac:dyDescent="0.25">
      <c r="A1872" s="1" t="s">
        <v>14286</v>
      </c>
      <c r="B1872" s="1" t="s">
        <v>14287</v>
      </c>
      <c r="C1872">
        <v>26242755607</v>
      </c>
      <c r="D1872">
        <v>9151001</v>
      </c>
      <c r="E1872" s="1" t="s">
        <v>14288</v>
      </c>
      <c r="F1872" s="1" t="s">
        <v>50</v>
      </c>
      <c r="G1872" s="1" t="s">
        <v>14252</v>
      </c>
      <c r="H1872">
        <v>449</v>
      </c>
      <c r="I1872" s="1" t="s">
        <v>1452</v>
      </c>
      <c r="J1872">
        <v>11652</v>
      </c>
      <c r="K1872" s="1" t="s">
        <v>14253</v>
      </c>
      <c r="L1872">
        <v>426</v>
      </c>
      <c r="M1872" s="1" t="s">
        <v>14289</v>
      </c>
      <c r="N1872" s="1" t="s">
        <v>1454</v>
      </c>
      <c r="O1872" s="1" t="s">
        <v>50</v>
      </c>
      <c r="P1872">
        <v>490</v>
      </c>
      <c r="Q1872" s="1" t="s">
        <v>14290</v>
      </c>
      <c r="R1872" s="1" t="s">
        <v>50</v>
      </c>
      <c r="S1872" s="1" t="s">
        <v>50</v>
      </c>
      <c r="T1872" s="1" t="s">
        <v>1456</v>
      </c>
      <c r="U1872">
        <v>41437</v>
      </c>
      <c r="V1872" s="1" t="s">
        <v>14291</v>
      </c>
      <c r="W1872">
        <v>16232</v>
      </c>
      <c r="X1872" s="1" t="s">
        <v>50</v>
      </c>
      <c r="Y1872" s="1" t="s">
        <v>50</v>
      </c>
      <c r="Z1872" s="1" t="s">
        <v>50</v>
      </c>
      <c r="AA1872" s="1" t="s">
        <v>128</v>
      </c>
      <c r="AB1872" s="1" t="s">
        <v>50</v>
      </c>
      <c r="AC1872" s="1" t="s">
        <v>50</v>
      </c>
      <c r="AD1872" s="1" t="s">
        <v>50</v>
      </c>
      <c r="AE1872" s="1" t="s">
        <v>50</v>
      </c>
      <c r="AF1872" s="1" t="s">
        <v>50</v>
      </c>
      <c r="AG1872" s="1" t="s">
        <v>50</v>
      </c>
      <c r="AH1872" s="1" t="s">
        <v>50</v>
      </c>
      <c r="AI1872" s="1" t="s">
        <v>14292</v>
      </c>
      <c r="AJ1872" s="1" t="s">
        <v>14267</v>
      </c>
      <c r="AK1872" s="1" t="s">
        <v>14293</v>
      </c>
      <c r="AL1872" s="1" t="s">
        <v>50</v>
      </c>
      <c r="AM1872" s="1" t="s">
        <v>50</v>
      </c>
      <c r="AN1872" s="1" t="s">
        <v>50</v>
      </c>
      <c r="AP1872">
        <v>1</v>
      </c>
      <c r="AQ1872" s="1" t="s">
        <v>1574</v>
      </c>
      <c r="AR1872" s="1" t="s">
        <v>50</v>
      </c>
      <c r="AS1872" s="1" t="s">
        <v>50</v>
      </c>
      <c r="AT1872" s="1" t="s">
        <v>3446</v>
      </c>
      <c r="AU1872" s="1" t="s">
        <v>50</v>
      </c>
      <c r="AV1872" s="1" t="s">
        <v>50</v>
      </c>
      <c r="AW1872" s="1" t="s">
        <v>1463</v>
      </c>
      <c r="AX1872">
        <v>1</v>
      </c>
      <c r="AY1872" s="1" t="s">
        <v>50</v>
      </c>
      <c r="AZ1872" s="1" t="s">
        <v>50</v>
      </c>
      <c r="BA1872" s="1" t="s">
        <v>50</v>
      </c>
      <c r="BB1872">
        <v>1</v>
      </c>
      <c r="BC1872">
        <v>0</v>
      </c>
      <c r="BD1872">
        <v>0</v>
      </c>
      <c r="BE1872" s="1" t="s">
        <v>50</v>
      </c>
      <c r="BF1872" s="1" t="s">
        <v>50</v>
      </c>
      <c r="BG1872" s="1" t="s">
        <v>50</v>
      </c>
      <c r="BH1872" s="1" t="s">
        <v>14288</v>
      </c>
      <c r="BI1872" s="1" t="s">
        <v>14288</v>
      </c>
      <c r="BJ1872" s="1" t="s">
        <v>50</v>
      </c>
      <c r="BK1872" s="1" t="s">
        <v>14294</v>
      </c>
      <c r="BL1872" s="1" t="s">
        <v>50</v>
      </c>
      <c r="BM1872" s="1" t="s">
        <v>50</v>
      </c>
      <c r="BN1872" s="1" t="s">
        <v>50</v>
      </c>
      <c r="BO1872" s="1" t="s">
        <v>50</v>
      </c>
      <c r="BP1872" s="1" t="s">
        <v>50</v>
      </c>
      <c r="BQ1872" s="1" t="s">
        <v>50</v>
      </c>
      <c r="BR1872" s="1" t="s">
        <v>50</v>
      </c>
      <c r="BS1872" s="1" t="s">
        <v>50</v>
      </c>
      <c r="BT1872" s="1" t="s">
        <v>50</v>
      </c>
      <c r="BU1872" s="1" t="s">
        <v>50</v>
      </c>
      <c r="BV1872" s="1" t="s">
        <v>50</v>
      </c>
      <c r="BW1872" s="1" t="s">
        <v>50</v>
      </c>
      <c r="BX1872" s="1" t="s">
        <v>50</v>
      </c>
      <c r="BY1872" s="1" t="s">
        <v>14291</v>
      </c>
      <c r="BZ1872" s="1" t="s">
        <v>50</v>
      </c>
      <c r="CA1872" s="1" t="s">
        <v>50</v>
      </c>
      <c r="CB1872">
        <v>4042448103932</v>
      </c>
      <c r="CC1872" s="1" t="s">
        <v>50</v>
      </c>
      <c r="CD1872" s="1" t="s">
        <v>50</v>
      </c>
      <c r="CE1872" s="1" t="s">
        <v>50</v>
      </c>
      <c r="CF1872" s="1" t="s">
        <v>50</v>
      </c>
      <c r="CG1872" s="1" t="s">
        <v>50</v>
      </c>
      <c r="CH1872" s="1" t="s">
        <v>50</v>
      </c>
    </row>
    <row r="1873" spans="1:86" x14ac:dyDescent="0.25">
      <c r="A1873" s="1" t="s">
        <v>14295</v>
      </c>
      <c r="B1873" s="1" t="s">
        <v>14296</v>
      </c>
      <c r="C1873">
        <v>26242748963</v>
      </c>
      <c r="D1873">
        <v>3971775</v>
      </c>
      <c r="E1873" s="1" t="s">
        <v>14297</v>
      </c>
      <c r="F1873" s="1" t="s">
        <v>50</v>
      </c>
      <c r="G1873" s="1" t="s">
        <v>14252</v>
      </c>
      <c r="H1873">
        <v>179</v>
      </c>
      <c r="I1873" s="1" t="s">
        <v>1452</v>
      </c>
      <c r="J1873">
        <v>11652</v>
      </c>
      <c r="K1873" s="1" t="s">
        <v>14253</v>
      </c>
      <c r="L1873">
        <v>426</v>
      </c>
      <c r="M1873" s="1" t="s">
        <v>14298</v>
      </c>
      <c r="N1873" s="1" t="s">
        <v>1454</v>
      </c>
      <c r="O1873" s="1" t="s">
        <v>50</v>
      </c>
      <c r="P1873">
        <v>490</v>
      </c>
      <c r="Q1873" s="1" t="s">
        <v>14299</v>
      </c>
      <c r="R1873" s="1" t="s">
        <v>50</v>
      </c>
      <c r="S1873" s="1" t="s">
        <v>50</v>
      </c>
      <c r="T1873" s="1" t="s">
        <v>2193</v>
      </c>
      <c r="U1873">
        <v>41437</v>
      </c>
      <c r="V1873" s="1" t="s">
        <v>14300</v>
      </c>
      <c r="W1873">
        <v>16964</v>
      </c>
      <c r="X1873" s="1" t="s">
        <v>50</v>
      </c>
      <c r="Y1873" s="1" t="s">
        <v>50</v>
      </c>
      <c r="Z1873" s="1" t="s">
        <v>50</v>
      </c>
      <c r="AA1873" s="1" t="s">
        <v>128</v>
      </c>
      <c r="AB1873" s="1" t="s">
        <v>50</v>
      </c>
      <c r="AC1873" s="1" t="s">
        <v>50</v>
      </c>
      <c r="AD1873" s="1" t="s">
        <v>50</v>
      </c>
      <c r="AE1873" s="1" t="s">
        <v>50</v>
      </c>
      <c r="AF1873" s="1" t="s">
        <v>50</v>
      </c>
      <c r="AG1873" s="1" t="s">
        <v>50</v>
      </c>
      <c r="AH1873" s="1" t="s">
        <v>50</v>
      </c>
      <c r="AI1873" s="1" t="s">
        <v>14292</v>
      </c>
      <c r="AJ1873" s="1" t="s">
        <v>14267</v>
      </c>
      <c r="AK1873" s="1" t="s">
        <v>14293</v>
      </c>
      <c r="AL1873" s="1" t="s">
        <v>50</v>
      </c>
      <c r="AM1873" s="1" t="s">
        <v>50</v>
      </c>
      <c r="AN1873" s="1" t="s">
        <v>50</v>
      </c>
      <c r="AP1873">
        <v>1</v>
      </c>
      <c r="AQ1873" s="1" t="s">
        <v>1574</v>
      </c>
      <c r="AR1873" s="1" t="s">
        <v>50</v>
      </c>
      <c r="AS1873" s="1" t="s">
        <v>50</v>
      </c>
      <c r="AT1873" s="1" t="s">
        <v>3446</v>
      </c>
      <c r="AU1873" s="1" t="s">
        <v>50</v>
      </c>
      <c r="AV1873" s="1" t="s">
        <v>50</v>
      </c>
      <c r="AW1873" s="1" t="s">
        <v>1463</v>
      </c>
      <c r="AX1873">
        <v>1</v>
      </c>
      <c r="AY1873" s="1" t="s">
        <v>50</v>
      </c>
      <c r="AZ1873" s="1" t="s">
        <v>50</v>
      </c>
      <c r="BA1873" s="1" t="s">
        <v>50</v>
      </c>
      <c r="BB1873">
        <v>1</v>
      </c>
      <c r="BC1873">
        <v>0</v>
      </c>
      <c r="BD1873">
        <v>0</v>
      </c>
      <c r="BE1873" s="1" t="s">
        <v>50</v>
      </c>
      <c r="BF1873" s="1" t="s">
        <v>50</v>
      </c>
      <c r="BG1873" s="1" t="s">
        <v>50</v>
      </c>
      <c r="BH1873" s="1" t="s">
        <v>14297</v>
      </c>
      <c r="BI1873" s="1" t="s">
        <v>14297</v>
      </c>
      <c r="BJ1873" s="1" t="s">
        <v>50</v>
      </c>
      <c r="BK1873" s="1" t="s">
        <v>14301</v>
      </c>
      <c r="BL1873" s="1" t="s">
        <v>50</v>
      </c>
      <c r="BM1873" s="1" t="s">
        <v>50</v>
      </c>
      <c r="BN1873" s="1" t="s">
        <v>50</v>
      </c>
      <c r="BO1873" s="1" t="s">
        <v>50</v>
      </c>
      <c r="BP1873" s="1" t="s">
        <v>50</v>
      </c>
      <c r="BQ1873" s="1" t="s">
        <v>50</v>
      </c>
      <c r="BR1873" s="1" t="s">
        <v>50</v>
      </c>
      <c r="BS1873" s="1" t="s">
        <v>50</v>
      </c>
      <c r="BT1873" s="1" t="s">
        <v>50</v>
      </c>
      <c r="BU1873" s="1" t="s">
        <v>50</v>
      </c>
      <c r="BV1873" s="1" t="s">
        <v>50</v>
      </c>
      <c r="BW1873" s="1" t="s">
        <v>50</v>
      </c>
      <c r="BX1873" s="1" t="s">
        <v>50</v>
      </c>
      <c r="BY1873" s="1" t="s">
        <v>14302</v>
      </c>
      <c r="BZ1873" s="1" t="s">
        <v>50</v>
      </c>
      <c r="CA1873" s="1" t="s">
        <v>50</v>
      </c>
      <c r="CB1873">
        <v>40267609</v>
      </c>
      <c r="CC1873" s="1" t="s">
        <v>50</v>
      </c>
      <c r="CD1873" s="1" t="s">
        <v>50</v>
      </c>
      <c r="CE1873" s="1" t="s">
        <v>50</v>
      </c>
      <c r="CF1873" s="1" t="s">
        <v>50</v>
      </c>
      <c r="CG1873" s="1" t="s">
        <v>50</v>
      </c>
      <c r="CH1873" s="1" t="s">
        <v>50</v>
      </c>
    </row>
    <row r="1874" spans="1:86" x14ac:dyDescent="0.25">
      <c r="A1874" s="1" t="s">
        <v>14303</v>
      </c>
      <c r="B1874" s="1" t="s">
        <v>14304</v>
      </c>
      <c r="C1874">
        <v>30403172269</v>
      </c>
      <c r="D1874">
        <v>1439720</v>
      </c>
      <c r="E1874" s="1" t="s">
        <v>14305</v>
      </c>
      <c r="F1874" s="1" t="s">
        <v>50</v>
      </c>
      <c r="G1874" s="1" t="s">
        <v>14252</v>
      </c>
      <c r="H1874">
        <v>299</v>
      </c>
      <c r="I1874" s="1" t="s">
        <v>1452</v>
      </c>
      <c r="J1874">
        <v>11652</v>
      </c>
      <c r="K1874" s="1" t="s">
        <v>14253</v>
      </c>
      <c r="L1874">
        <v>426</v>
      </c>
      <c r="M1874" s="1" t="s">
        <v>14306</v>
      </c>
      <c r="N1874" s="1" t="s">
        <v>1454</v>
      </c>
      <c r="O1874" s="1" t="s">
        <v>50</v>
      </c>
      <c r="P1874">
        <v>490</v>
      </c>
      <c r="Q1874" s="1" t="s">
        <v>14307</v>
      </c>
      <c r="R1874" s="1" t="s">
        <v>50</v>
      </c>
      <c r="S1874" s="1" t="s">
        <v>50</v>
      </c>
      <c r="T1874" s="1" t="s">
        <v>2090</v>
      </c>
      <c r="U1874">
        <v>41437</v>
      </c>
      <c r="V1874" s="1" t="s">
        <v>14300</v>
      </c>
      <c r="W1874">
        <v>16964</v>
      </c>
      <c r="X1874" s="1" t="s">
        <v>50</v>
      </c>
      <c r="Y1874" s="1" t="s">
        <v>50</v>
      </c>
      <c r="Z1874" s="1" t="s">
        <v>50</v>
      </c>
      <c r="AA1874" s="1" t="s">
        <v>128</v>
      </c>
      <c r="AB1874" s="1" t="s">
        <v>50</v>
      </c>
      <c r="AC1874" s="1" t="s">
        <v>50</v>
      </c>
      <c r="AD1874" s="1" t="s">
        <v>50</v>
      </c>
      <c r="AE1874" s="1" t="s">
        <v>50</v>
      </c>
      <c r="AF1874" s="1" t="s">
        <v>50</v>
      </c>
      <c r="AG1874" s="1" t="s">
        <v>50</v>
      </c>
      <c r="AH1874" s="1" t="s">
        <v>50</v>
      </c>
      <c r="AI1874" s="1" t="s">
        <v>14292</v>
      </c>
      <c r="AJ1874" s="1" t="s">
        <v>14267</v>
      </c>
      <c r="AK1874" s="1" t="s">
        <v>14293</v>
      </c>
      <c r="AL1874" s="1" t="s">
        <v>50</v>
      </c>
      <c r="AM1874" s="1" t="s">
        <v>50</v>
      </c>
      <c r="AN1874" s="1" t="s">
        <v>50</v>
      </c>
      <c r="AO1874">
        <v>9967</v>
      </c>
      <c r="AP1874">
        <v>100</v>
      </c>
      <c r="AQ1874" s="1" t="s">
        <v>1799</v>
      </c>
      <c r="AR1874" s="1" t="s">
        <v>50</v>
      </c>
      <c r="AS1874" s="1" t="s">
        <v>50</v>
      </c>
      <c r="AT1874" s="1" t="s">
        <v>14308</v>
      </c>
      <c r="AU1874" s="1" t="s">
        <v>50</v>
      </c>
      <c r="AV1874" s="1" t="s">
        <v>50</v>
      </c>
      <c r="AW1874" s="1" t="s">
        <v>1463</v>
      </c>
      <c r="AX1874">
        <v>1</v>
      </c>
      <c r="AY1874" s="1" t="s">
        <v>50</v>
      </c>
      <c r="AZ1874" s="1" t="s">
        <v>50</v>
      </c>
      <c r="BA1874" s="1" t="s">
        <v>50</v>
      </c>
      <c r="BB1874">
        <v>1</v>
      </c>
      <c r="BC1874">
        <v>0</v>
      </c>
      <c r="BD1874">
        <v>0</v>
      </c>
      <c r="BE1874" s="1" t="s">
        <v>50</v>
      </c>
      <c r="BF1874" s="1" t="s">
        <v>50</v>
      </c>
      <c r="BG1874" s="1" t="s">
        <v>50</v>
      </c>
      <c r="BH1874" s="1" t="s">
        <v>14305</v>
      </c>
      <c r="BI1874" s="1" t="s">
        <v>14305</v>
      </c>
      <c r="BJ1874" s="1" t="s">
        <v>50</v>
      </c>
      <c r="BK1874" s="1" t="s">
        <v>14309</v>
      </c>
      <c r="BL1874" s="1" t="s">
        <v>50</v>
      </c>
      <c r="BM1874" s="1" t="s">
        <v>50</v>
      </c>
      <c r="BN1874" s="1" t="s">
        <v>50</v>
      </c>
      <c r="BO1874" s="1" t="s">
        <v>50</v>
      </c>
      <c r="BP1874" s="1" t="s">
        <v>50</v>
      </c>
      <c r="BQ1874" s="1" t="s">
        <v>50</v>
      </c>
      <c r="BR1874" s="1" t="s">
        <v>50</v>
      </c>
      <c r="BS1874" s="1" t="s">
        <v>50</v>
      </c>
      <c r="BT1874" s="1" t="s">
        <v>50</v>
      </c>
      <c r="BU1874" s="1" t="s">
        <v>50</v>
      </c>
      <c r="BV1874" s="1" t="s">
        <v>50</v>
      </c>
      <c r="BW1874" s="1" t="s">
        <v>50</v>
      </c>
      <c r="BX1874" s="1" t="s">
        <v>50</v>
      </c>
      <c r="BY1874" s="1" t="s">
        <v>14302</v>
      </c>
      <c r="BZ1874" s="1" t="s">
        <v>50</v>
      </c>
      <c r="CA1874" s="1" t="s">
        <v>50</v>
      </c>
      <c r="CB1874">
        <v>4026700508208</v>
      </c>
      <c r="CC1874" s="1" t="s">
        <v>50</v>
      </c>
      <c r="CD1874" s="1" t="s">
        <v>50</v>
      </c>
      <c r="CE1874" s="1" t="s">
        <v>50</v>
      </c>
      <c r="CF1874" s="1" t="s">
        <v>50</v>
      </c>
      <c r="CG1874" s="1" t="s">
        <v>50</v>
      </c>
      <c r="CH1874" s="1" t="s">
        <v>50</v>
      </c>
    </row>
    <row r="1875" spans="1:86" x14ac:dyDescent="0.25">
      <c r="A1875" s="1" t="s">
        <v>14310</v>
      </c>
      <c r="B1875" s="1" t="s">
        <v>14311</v>
      </c>
      <c r="C1875">
        <v>30914156057</v>
      </c>
      <c r="D1875">
        <v>4546032</v>
      </c>
      <c r="E1875" s="1" t="s">
        <v>14312</v>
      </c>
      <c r="F1875" s="1" t="s">
        <v>50</v>
      </c>
      <c r="G1875" s="1" t="s">
        <v>14252</v>
      </c>
      <c r="H1875">
        <v>449</v>
      </c>
      <c r="I1875" s="1" t="s">
        <v>1452</v>
      </c>
      <c r="J1875">
        <v>11652</v>
      </c>
      <c r="K1875" s="1" t="s">
        <v>14253</v>
      </c>
      <c r="L1875">
        <v>426</v>
      </c>
      <c r="M1875" s="1" t="s">
        <v>14313</v>
      </c>
      <c r="N1875" s="1" t="s">
        <v>1454</v>
      </c>
      <c r="O1875" s="1" t="s">
        <v>50</v>
      </c>
      <c r="P1875">
        <v>490</v>
      </c>
      <c r="Q1875" s="1" t="s">
        <v>14314</v>
      </c>
      <c r="R1875" s="1" t="s">
        <v>50</v>
      </c>
      <c r="S1875" s="1" t="s">
        <v>50</v>
      </c>
      <c r="T1875" s="1" t="s">
        <v>1456</v>
      </c>
      <c r="U1875">
        <v>41437</v>
      </c>
      <c r="V1875" s="1" t="s">
        <v>14300</v>
      </c>
      <c r="W1875">
        <v>16964</v>
      </c>
      <c r="X1875" s="1" t="s">
        <v>50</v>
      </c>
      <c r="Y1875" s="1" t="s">
        <v>50</v>
      </c>
      <c r="Z1875" s="1" t="s">
        <v>50</v>
      </c>
      <c r="AA1875" s="1" t="s">
        <v>128</v>
      </c>
      <c r="AB1875" s="1" t="s">
        <v>50</v>
      </c>
      <c r="AC1875" s="1" t="s">
        <v>50</v>
      </c>
      <c r="AD1875" s="1" t="s">
        <v>50</v>
      </c>
      <c r="AE1875" s="1" t="s">
        <v>50</v>
      </c>
      <c r="AF1875" s="1" t="s">
        <v>50</v>
      </c>
      <c r="AG1875" s="1" t="s">
        <v>50</v>
      </c>
      <c r="AH1875" s="1" t="s">
        <v>50</v>
      </c>
      <c r="AI1875" s="1" t="s">
        <v>14292</v>
      </c>
      <c r="AJ1875" s="1" t="s">
        <v>14267</v>
      </c>
      <c r="AK1875" s="1" t="s">
        <v>14293</v>
      </c>
      <c r="AL1875" s="1" t="s">
        <v>50</v>
      </c>
      <c r="AM1875" s="1" t="s">
        <v>50</v>
      </c>
      <c r="AN1875" s="1" t="s">
        <v>50</v>
      </c>
      <c r="AO1875">
        <v>499</v>
      </c>
      <c r="AP1875">
        <v>100</v>
      </c>
      <c r="AQ1875" s="1" t="s">
        <v>1799</v>
      </c>
      <c r="AR1875" s="1" t="s">
        <v>50</v>
      </c>
      <c r="AS1875" s="1" t="s">
        <v>50</v>
      </c>
      <c r="AT1875" s="1" t="s">
        <v>11356</v>
      </c>
      <c r="AU1875" s="1" t="s">
        <v>50</v>
      </c>
      <c r="AV1875" s="1" t="s">
        <v>50</v>
      </c>
      <c r="AW1875" s="1" t="s">
        <v>1463</v>
      </c>
      <c r="AX1875">
        <v>1</v>
      </c>
      <c r="AY1875" s="1" t="s">
        <v>50</v>
      </c>
      <c r="AZ1875" s="1" t="s">
        <v>50</v>
      </c>
      <c r="BA1875" s="1" t="s">
        <v>50</v>
      </c>
      <c r="BB1875">
        <v>1</v>
      </c>
      <c r="BC1875">
        <v>0</v>
      </c>
      <c r="BD1875">
        <v>0</v>
      </c>
      <c r="BE1875" s="1" t="s">
        <v>50</v>
      </c>
      <c r="BF1875" s="1" t="s">
        <v>50</v>
      </c>
      <c r="BG1875" s="1" t="s">
        <v>50</v>
      </c>
      <c r="BH1875" s="1" t="s">
        <v>14312</v>
      </c>
      <c r="BI1875" s="1" t="s">
        <v>14312</v>
      </c>
      <c r="BJ1875" s="1" t="s">
        <v>50</v>
      </c>
      <c r="BK1875" s="1" t="s">
        <v>14315</v>
      </c>
      <c r="BL1875" s="1" t="s">
        <v>50</v>
      </c>
      <c r="BM1875" s="1" t="s">
        <v>50</v>
      </c>
      <c r="BN1875" s="1" t="s">
        <v>50</v>
      </c>
      <c r="BO1875" s="1" t="s">
        <v>50</v>
      </c>
      <c r="BP1875" s="1" t="s">
        <v>50</v>
      </c>
      <c r="BQ1875" s="1" t="s">
        <v>50</v>
      </c>
      <c r="BR1875" s="1" t="s">
        <v>50</v>
      </c>
      <c r="BS1875" s="1" t="s">
        <v>50</v>
      </c>
      <c r="BT1875" s="1" t="s">
        <v>50</v>
      </c>
      <c r="BU1875" s="1" t="s">
        <v>50</v>
      </c>
      <c r="BV1875" s="1" t="s">
        <v>50</v>
      </c>
      <c r="BW1875" s="1" t="s">
        <v>50</v>
      </c>
      <c r="BX1875" s="1" t="s">
        <v>50</v>
      </c>
      <c r="BY1875" s="1" t="s">
        <v>14302</v>
      </c>
      <c r="BZ1875" s="1" t="s">
        <v>50</v>
      </c>
      <c r="CA1875" s="1" t="s">
        <v>50</v>
      </c>
      <c r="CB1875">
        <v>4026700463156</v>
      </c>
      <c r="CC1875" s="1" t="s">
        <v>50</v>
      </c>
      <c r="CD1875" s="1" t="s">
        <v>50</v>
      </c>
      <c r="CE1875" s="1" t="s">
        <v>50</v>
      </c>
      <c r="CF1875" s="1" t="s">
        <v>50</v>
      </c>
      <c r="CG1875" s="1" t="s">
        <v>50</v>
      </c>
      <c r="CH1875" s="1" t="s">
        <v>50</v>
      </c>
    </row>
    <row r="1876" spans="1:86" x14ac:dyDescent="0.25">
      <c r="A1876" s="1" t="s">
        <v>14316</v>
      </c>
      <c r="B1876" s="1" t="s">
        <v>14317</v>
      </c>
      <c r="C1876">
        <v>30329165777</v>
      </c>
      <c r="D1876">
        <v>7971810</v>
      </c>
      <c r="E1876" s="1" t="s">
        <v>14318</v>
      </c>
      <c r="F1876" s="1" t="s">
        <v>50</v>
      </c>
      <c r="G1876" s="1" t="s">
        <v>14252</v>
      </c>
      <c r="H1876">
        <v>199</v>
      </c>
      <c r="I1876" s="1" t="s">
        <v>1452</v>
      </c>
      <c r="J1876">
        <v>11652</v>
      </c>
      <c r="K1876" s="1" t="s">
        <v>14253</v>
      </c>
      <c r="L1876">
        <v>426</v>
      </c>
      <c r="M1876" s="1" t="s">
        <v>14319</v>
      </c>
      <c r="N1876" s="1" t="s">
        <v>1454</v>
      </c>
      <c r="O1876" s="1" t="s">
        <v>50</v>
      </c>
      <c r="P1876">
        <v>490</v>
      </c>
      <c r="Q1876" s="1" t="s">
        <v>14320</v>
      </c>
      <c r="R1876" s="1" t="s">
        <v>50</v>
      </c>
      <c r="S1876" s="1" t="s">
        <v>50</v>
      </c>
      <c r="T1876" s="1" t="s">
        <v>1995</v>
      </c>
      <c r="U1876">
        <v>41437</v>
      </c>
      <c r="V1876" s="1" t="s">
        <v>4346</v>
      </c>
      <c r="W1876">
        <v>32361</v>
      </c>
      <c r="X1876" s="1" t="s">
        <v>50</v>
      </c>
      <c r="Y1876" s="1" t="s">
        <v>50</v>
      </c>
      <c r="Z1876" s="1" t="s">
        <v>50</v>
      </c>
      <c r="AA1876" s="1" t="s">
        <v>128</v>
      </c>
      <c r="AB1876" s="1" t="s">
        <v>50</v>
      </c>
      <c r="AC1876" s="1" t="s">
        <v>50</v>
      </c>
      <c r="AD1876" s="1" t="s">
        <v>50</v>
      </c>
      <c r="AE1876" s="1" t="s">
        <v>50</v>
      </c>
      <c r="AF1876" s="1" t="s">
        <v>50</v>
      </c>
      <c r="AG1876" s="1" t="s">
        <v>50</v>
      </c>
      <c r="AH1876" s="1" t="s">
        <v>50</v>
      </c>
      <c r="AI1876" s="1" t="s">
        <v>14321</v>
      </c>
      <c r="AJ1876" s="1" t="s">
        <v>14267</v>
      </c>
      <c r="AK1876" s="1" t="s">
        <v>14322</v>
      </c>
      <c r="AL1876" s="1" t="s">
        <v>50</v>
      </c>
      <c r="AM1876" s="1" t="s">
        <v>50</v>
      </c>
      <c r="AN1876" s="1" t="s">
        <v>50</v>
      </c>
      <c r="AP1876">
        <v>1</v>
      </c>
      <c r="AQ1876" s="1" t="s">
        <v>1574</v>
      </c>
      <c r="AR1876" s="1" t="s">
        <v>50</v>
      </c>
      <c r="AS1876" s="1" t="s">
        <v>50</v>
      </c>
      <c r="AT1876" s="1" t="s">
        <v>4066</v>
      </c>
      <c r="AU1876" s="1" t="s">
        <v>50</v>
      </c>
      <c r="AV1876" s="1" t="s">
        <v>50</v>
      </c>
      <c r="AW1876" s="1" t="s">
        <v>1463</v>
      </c>
      <c r="AX1876">
        <v>1</v>
      </c>
      <c r="AY1876" s="1" t="s">
        <v>50</v>
      </c>
      <c r="AZ1876" s="1" t="s">
        <v>50</v>
      </c>
      <c r="BA1876" s="1" t="s">
        <v>50</v>
      </c>
      <c r="BB1876">
        <v>1</v>
      </c>
      <c r="BC1876">
        <v>0</v>
      </c>
      <c r="BD1876">
        <v>0</v>
      </c>
      <c r="BE1876" s="1" t="s">
        <v>50</v>
      </c>
      <c r="BF1876" s="1" t="s">
        <v>50</v>
      </c>
      <c r="BG1876" s="1" t="s">
        <v>50</v>
      </c>
      <c r="BH1876" s="1" t="s">
        <v>14318</v>
      </c>
      <c r="BI1876" s="1" t="s">
        <v>14318</v>
      </c>
      <c r="BJ1876" s="1" t="s">
        <v>50</v>
      </c>
      <c r="BK1876" s="1" t="s">
        <v>14323</v>
      </c>
      <c r="BL1876" s="1" t="s">
        <v>50</v>
      </c>
      <c r="BM1876" s="1" t="s">
        <v>50</v>
      </c>
      <c r="BN1876" s="1" t="s">
        <v>50</v>
      </c>
      <c r="BO1876" s="1" t="s">
        <v>50</v>
      </c>
      <c r="BP1876" s="1" t="s">
        <v>50</v>
      </c>
      <c r="BQ1876" s="1" t="s">
        <v>50</v>
      </c>
      <c r="BR1876" s="1" t="s">
        <v>50</v>
      </c>
      <c r="BS1876" s="1" t="s">
        <v>50</v>
      </c>
      <c r="BT1876" s="1" t="s">
        <v>50</v>
      </c>
      <c r="BU1876" s="1" t="s">
        <v>50</v>
      </c>
      <c r="BV1876" s="1" t="s">
        <v>50</v>
      </c>
      <c r="BW1876" s="1" t="s">
        <v>50</v>
      </c>
      <c r="BX1876" s="1" t="s">
        <v>50</v>
      </c>
      <c r="BY1876" s="1" t="s">
        <v>4346</v>
      </c>
      <c r="BZ1876" s="1" t="s">
        <v>50</v>
      </c>
      <c r="CA1876" s="1" t="s">
        <v>50</v>
      </c>
      <c r="CB1876">
        <v>4337256086189</v>
      </c>
      <c r="CC1876" s="1" t="s">
        <v>50</v>
      </c>
      <c r="CD1876" s="1" t="s">
        <v>50</v>
      </c>
      <c r="CE1876" s="1" t="s">
        <v>50</v>
      </c>
      <c r="CF1876" s="1" t="s">
        <v>50</v>
      </c>
      <c r="CG1876" s="1" t="s">
        <v>50</v>
      </c>
      <c r="CH1876" s="1" t="s">
        <v>50</v>
      </c>
    </row>
    <row r="1877" spans="1:86" x14ac:dyDescent="0.25">
      <c r="A1877" s="1" t="s">
        <v>14324</v>
      </c>
      <c r="B1877" s="1" t="s">
        <v>14325</v>
      </c>
      <c r="C1877">
        <v>26626429729</v>
      </c>
      <c r="D1877">
        <v>180972</v>
      </c>
      <c r="E1877" s="1" t="s">
        <v>14326</v>
      </c>
      <c r="F1877" s="1" t="s">
        <v>50</v>
      </c>
      <c r="G1877" s="1" t="s">
        <v>14327</v>
      </c>
      <c r="H1877">
        <v>259</v>
      </c>
      <c r="I1877" s="1" t="s">
        <v>1452</v>
      </c>
      <c r="J1877">
        <v>11652</v>
      </c>
      <c r="K1877" s="1" t="s">
        <v>14328</v>
      </c>
      <c r="L1877">
        <v>430</v>
      </c>
      <c r="M1877" s="1" t="s">
        <v>14329</v>
      </c>
      <c r="N1877" s="1" t="s">
        <v>1454</v>
      </c>
      <c r="O1877" s="1" t="s">
        <v>50</v>
      </c>
      <c r="P1877">
        <v>490</v>
      </c>
      <c r="Q1877" s="1" t="s">
        <v>14330</v>
      </c>
      <c r="R1877" s="1" t="s">
        <v>50</v>
      </c>
      <c r="S1877" s="1" t="s">
        <v>50</v>
      </c>
      <c r="T1877" s="1" t="s">
        <v>3096</v>
      </c>
      <c r="U1877">
        <v>41437</v>
      </c>
      <c r="V1877" s="1" t="s">
        <v>3435</v>
      </c>
      <c r="W1877">
        <v>0</v>
      </c>
      <c r="X1877" s="1" t="s">
        <v>50</v>
      </c>
      <c r="Y1877" s="1" t="s">
        <v>50</v>
      </c>
      <c r="Z1877" s="1" t="s">
        <v>50</v>
      </c>
      <c r="AA1877" s="1" t="s">
        <v>128</v>
      </c>
      <c r="AB1877" s="1" t="s">
        <v>50</v>
      </c>
      <c r="AC1877" s="1" t="s">
        <v>50</v>
      </c>
      <c r="AD1877" s="1" t="s">
        <v>50</v>
      </c>
      <c r="AE1877" s="1" t="s">
        <v>50</v>
      </c>
      <c r="AF1877" s="1" t="s">
        <v>50</v>
      </c>
      <c r="AG1877" s="1" t="s">
        <v>50</v>
      </c>
      <c r="AH1877" s="1" t="s">
        <v>50</v>
      </c>
      <c r="AI1877" s="1" t="s">
        <v>14331</v>
      </c>
      <c r="AJ1877" s="1" t="s">
        <v>14332</v>
      </c>
      <c r="AK1877" s="1" t="s">
        <v>14333</v>
      </c>
      <c r="AL1877" s="1" t="s">
        <v>50</v>
      </c>
      <c r="AM1877" s="1" t="s">
        <v>50</v>
      </c>
      <c r="AN1877" s="1" t="s">
        <v>50</v>
      </c>
      <c r="AO1877">
        <v>518</v>
      </c>
      <c r="AP1877">
        <v>1</v>
      </c>
      <c r="AQ1877" s="1" t="s">
        <v>1461</v>
      </c>
      <c r="AR1877" s="1" t="s">
        <v>50</v>
      </c>
      <c r="AS1877" s="1" t="s">
        <v>50</v>
      </c>
      <c r="AT1877" s="1" t="s">
        <v>2347</v>
      </c>
      <c r="AU1877" s="1" t="s">
        <v>50</v>
      </c>
      <c r="AV1877" s="1" t="s">
        <v>50</v>
      </c>
      <c r="AW1877" s="1" t="s">
        <v>1463</v>
      </c>
      <c r="AX1877">
        <v>1</v>
      </c>
      <c r="AY1877" s="1" t="s">
        <v>50</v>
      </c>
      <c r="AZ1877" s="1" t="s">
        <v>50</v>
      </c>
      <c r="BA1877" s="1" t="s">
        <v>50</v>
      </c>
      <c r="BB1877">
        <v>1</v>
      </c>
      <c r="BC1877">
        <v>0</v>
      </c>
      <c r="BD1877">
        <v>0</v>
      </c>
      <c r="BE1877" s="1" t="s">
        <v>50</v>
      </c>
      <c r="BF1877" s="1" t="s">
        <v>50</v>
      </c>
      <c r="BG1877" s="1" t="s">
        <v>50</v>
      </c>
      <c r="BH1877" s="1" t="s">
        <v>14326</v>
      </c>
      <c r="BI1877" s="1" t="s">
        <v>14326</v>
      </c>
      <c r="BJ1877" s="1" t="s">
        <v>50</v>
      </c>
      <c r="BK1877" s="1" t="s">
        <v>14334</v>
      </c>
      <c r="BL1877" s="1" t="s">
        <v>50</v>
      </c>
      <c r="BM1877" s="1" t="s">
        <v>50</v>
      </c>
      <c r="BN1877" s="1" t="s">
        <v>50</v>
      </c>
      <c r="BO1877" s="1" t="s">
        <v>50</v>
      </c>
      <c r="BP1877" s="1" t="s">
        <v>50</v>
      </c>
      <c r="BQ1877" s="1" t="s">
        <v>50</v>
      </c>
      <c r="BR1877" s="1" t="s">
        <v>50</v>
      </c>
      <c r="BS1877" s="1" t="s">
        <v>50</v>
      </c>
      <c r="BT1877" s="1" t="s">
        <v>50</v>
      </c>
      <c r="BU1877" s="1" t="s">
        <v>50</v>
      </c>
      <c r="BV1877" s="1" t="s">
        <v>50</v>
      </c>
      <c r="BW1877" s="1" t="s">
        <v>50</v>
      </c>
      <c r="BX1877" s="1" t="s">
        <v>50</v>
      </c>
      <c r="BY1877" s="1" t="s">
        <v>3435</v>
      </c>
      <c r="BZ1877" s="1" t="s">
        <v>50</v>
      </c>
      <c r="CA1877" s="1" t="s">
        <v>50</v>
      </c>
      <c r="CB1877">
        <v>4001499180057</v>
      </c>
      <c r="CC1877" s="1" t="s">
        <v>50</v>
      </c>
      <c r="CD1877" s="1" t="s">
        <v>50</v>
      </c>
      <c r="CE1877" s="1" t="s">
        <v>50</v>
      </c>
      <c r="CF1877" s="1" t="s">
        <v>50</v>
      </c>
      <c r="CG1877" s="1" t="s">
        <v>50</v>
      </c>
      <c r="CH1877" s="1" t="s">
        <v>50</v>
      </c>
    </row>
    <row r="1878" spans="1:86" x14ac:dyDescent="0.25">
      <c r="A1878" s="1" t="s">
        <v>14335</v>
      </c>
      <c r="B1878" s="1" t="s">
        <v>14336</v>
      </c>
      <c r="C1878">
        <v>26242744701</v>
      </c>
      <c r="D1878">
        <v>2105859</v>
      </c>
      <c r="E1878" s="1" t="s">
        <v>14337</v>
      </c>
      <c r="F1878" s="1" t="s">
        <v>50</v>
      </c>
      <c r="G1878" s="1" t="s">
        <v>14327</v>
      </c>
      <c r="H1878">
        <v>299</v>
      </c>
      <c r="I1878" s="1" t="s">
        <v>1452</v>
      </c>
      <c r="J1878">
        <v>11652</v>
      </c>
      <c r="K1878" s="1" t="s">
        <v>14328</v>
      </c>
      <c r="L1878">
        <v>430</v>
      </c>
      <c r="M1878" s="1" t="s">
        <v>14338</v>
      </c>
      <c r="N1878" s="1" t="s">
        <v>1454</v>
      </c>
      <c r="O1878" s="1" t="s">
        <v>50</v>
      </c>
      <c r="P1878">
        <v>490</v>
      </c>
      <c r="Q1878" s="1" t="s">
        <v>14339</v>
      </c>
      <c r="R1878" s="1" t="s">
        <v>50</v>
      </c>
      <c r="S1878" s="1" t="s">
        <v>50</v>
      </c>
      <c r="T1878" s="1" t="s">
        <v>2090</v>
      </c>
      <c r="U1878">
        <v>41437</v>
      </c>
      <c r="V1878" s="1" t="s">
        <v>14340</v>
      </c>
      <c r="W1878">
        <v>0</v>
      </c>
      <c r="X1878" s="1" t="s">
        <v>50</v>
      </c>
      <c r="Y1878" s="1" t="s">
        <v>50</v>
      </c>
      <c r="Z1878" s="1" t="s">
        <v>50</v>
      </c>
      <c r="AA1878" s="1" t="s">
        <v>128</v>
      </c>
      <c r="AB1878" s="1" t="s">
        <v>50</v>
      </c>
      <c r="AC1878" s="1" t="s">
        <v>50</v>
      </c>
      <c r="AD1878" s="1" t="s">
        <v>50</v>
      </c>
      <c r="AE1878" s="1" t="s">
        <v>50</v>
      </c>
      <c r="AF1878" s="1" t="s">
        <v>50</v>
      </c>
      <c r="AG1878" s="1" t="s">
        <v>50</v>
      </c>
      <c r="AH1878" s="1" t="s">
        <v>50</v>
      </c>
      <c r="AI1878" s="1" t="s">
        <v>14331</v>
      </c>
      <c r="AJ1878" s="1" t="s">
        <v>14332</v>
      </c>
      <c r="AK1878" s="1" t="s">
        <v>14333</v>
      </c>
      <c r="AL1878" s="1" t="s">
        <v>50</v>
      </c>
      <c r="AM1878" s="1" t="s">
        <v>50</v>
      </c>
      <c r="AN1878" s="1" t="s">
        <v>50</v>
      </c>
      <c r="AO1878">
        <v>399</v>
      </c>
      <c r="AP1878">
        <v>1</v>
      </c>
      <c r="AQ1878" s="1" t="s">
        <v>1461</v>
      </c>
      <c r="AR1878" s="1" t="s">
        <v>50</v>
      </c>
      <c r="AS1878" s="1" t="s">
        <v>50</v>
      </c>
      <c r="AT1878" s="1" t="s">
        <v>1462</v>
      </c>
      <c r="AU1878" s="1" t="s">
        <v>50</v>
      </c>
      <c r="AV1878" s="1" t="s">
        <v>50</v>
      </c>
      <c r="AW1878" s="1" t="s">
        <v>1463</v>
      </c>
      <c r="AX1878">
        <v>1</v>
      </c>
      <c r="AY1878" s="1" t="s">
        <v>50</v>
      </c>
      <c r="AZ1878" s="1" t="s">
        <v>50</v>
      </c>
      <c r="BA1878" s="1" t="s">
        <v>50</v>
      </c>
      <c r="BB1878">
        <v>1</v>
      </c>
      <c r="BC1878">
        <v>0</v>
      </c>
      <c r="BD1878">
        <v>0</v>
      </c>
      <c r="BE1878" s="1" t="s">
        <v>50</v>
      </c>
      <c r="BF1878" s="1" t="s">
        <v>50</v>
      </c>
      <c r="BG1878" s="1" t="s">
        <v>50</v>
      </c>
      <c r="BH1878" s="1" t="s">
        <v>14337</v>
      </c>
      <c r="BI1878" s="1" t="s">
        <v>14337</v>
      </c>
      <c r="BJ1878" s="1" t="s">
        <v>50</v>
      </c>
      <c r="BK1878" s="1" t="s">
        <v>14341</v>
      </c>
      <c r="BL1878" s="1" t="s">
        <v>50</v>
      </c>
      <c r="BM1878" s="1" t="s">
        <v>50</v>
      </c>
      <c r="BN1878" s="1" t="s">
        <v>50</v>
      </c>
      <c r="BO1878" s="1" t="s">
        <v>50</v>
      </c>
      <c r="BP1878" s="1" t="s">
        <v>50</v>
      </c>
      <c r="BQ1878" s="1" t="s">
        <v>50</v>
      </c>
      <c r="BR1878" s="1" t="s">
        <v>50</v>
      </c>
      <c r="BS1878" s="1" t="s">
        <v>50</v>
      </c>
      <c r="BT1878" s="1" t="s">
        <v>50</v>
      </c>
      <c r="BU1878" s="1" t="s">
        <v>50</v>
      </c>
      <c r="BV1878" s="1" t="s">
        <v>50</v>
      </c>
      <c r="BW1878" s="1" t="s">
        <v>50</v>
      </c>
      <c r="BX1878" s="1" t="s">
        <v>50</v>
      </c>
      <c r="BY1878" s="1" t="s">
        <v>14340</v>
      </c>
      <c r="BZ1878" s="1" t="s">
        <v>50</v>
      </c>
      <c r="CA1878" s="1" t="s">
        <v>50</v>
      </c>
      <c r="CB1878">
        <v>4015000314886</v>
      </c>
      <c r="CC1878" s="1" t="s">
        <v>50</v>
      </c>
      <c r="CD1878" s="1" t="s">
        <v>50</v>
      </c>
      <c r="CE1878" s="1" t="s">
        <v>50</v>
      </c>
      <c r="CF1878" s="1" t="s">
        <v>50</v>
      </c>
      <c r="CG1878" s="1" t="s">
        <v>50</v>
      </c>
      <c r="CH1878" s="1" t="s">
        <v>50</v>
      </c>
    </row>
    <row r="1879" spans="1:86" x14ac:dyDescent="0.25">
      <c r="A1879" s="1" t="s">
        <v>14342</v>
      </c>
      <c r="B1879" s="1" t="s">
        <v>14343</v>
      </c>
      <c r="C1879">
        <v>26242745905</v>
      </c>
      <c r="D1879">
        <v>2440649</v>
      </c>
      <c r="E1879" s="1" t="s">
        <v>14344</v>
      </c>
      <c r="F1879" s="1" t="s">
        <v>50</v>
      </c>
      <c r="G1879" s="1" t="s">
        <v>14327</v>
      </c>
      <c r="H1879">
        <v>199</v>
      </c>
      <c r="I1879" s="1" t="s">
        <v>1452</v>
      </c>
      <c r="J1879">
        <v>11652</v>
      </c>
      <c r="K1879" s="1" t="s">
        <v>14328</v>
      </c>
      <c r="L1879">
        <v>430</v>
      </c>
      <c r="M1879" s="1" t="s">
        <v>14345</v>
      </c>
      <c r="N1879" s="1" t="s">
        <v>1454</v>
      </c>
      <c r="O1879" s="1" t="s">
        <v>50</v>
      </c>
      <c r="P1879">
        <v>490</v>
      </c>
      <c r="Q1879" s="1" t="s">
        <v>14346</v>
      </c>
      <c r="R1879" s="1" t="s">
        <v>50</v>
      </c>
      <c r="S1879" s="1" t="s">
        <v>50</v>
      </c>
      <c r="T1879" s="1" t="s">
        <v>1995</v>
      </c>
      <c r="U1879">
        <v>41437</v>
      </c>
      <c r="V1879" s="1" t="s">
        <v>14347</v>
      </c>
      <c r="W1879">
        <v>0</v>
      </c>
      <c r="X1879" s="1" t="s">
        <v>50</v>
      </c>
      <c r="Y1879" s="1" t="s">
        <v>50</v>
      </c>
      <c r="Z1879" s="1" t="s">
        <v>50</v>
      </c>
      <c r="AA1879" s="1" t="s">
        <v>128</v>
      </c>
      <c r="AB1879" s="1" t="s">
        <v>50</v>
      </c>
      <c r="AC1879" s="1" t="s">
        <v>50</v>
      </c>
      <c r="AD1879" s="1" t="s">
        <v>50</v>
      </c>
      <c r="AE1879" s="1" t="s">
        <v>50</v>
      </c>
      <c r="AF1879" s="1" t="s">
        <v>50</v>
      </c>
      <c r="AG1879" s="1" t="s">
        <v>50</v>
      </c>
      <c r="AH1879" s="1" t="s">
        <v>50</v>
      </c>
      <c r="AI1879" s="1" t="s">
        <v>14348</v>
      </c>
      <c r="AJ1879" s="1" t="s">
        <v>14332</v>
      </c>
      <c r="AK1879" s="1" t="s">
        <v>14349</v>
      </c>
      <c r="AL1879" s="1" t="s">
        <v>50</v>
      </c>
      <c r="AM1879" s="1" t="s">
        <v>50</v>
      </c>
      <c r="AN1879" s="1" t="s">
        <v>50</v>
      </c>
      <c r="AO1879">
        <v>265</v>
      </c>
      <c r="AP1879">
        <v>1</v>
      </c>
      <c r="AQ1879" s="1" t="s">
        <v>1461</v>
      </c>
      <c r="AR1879" s="1" t="s">
        <v>50</v>
      </c>
      <c r="AS1879" s="1" t="s">
        <v>50</v>
      </c>
      <c r="AT1879" s="1" t="s">
        <v>1462</v>
      </c>
      <c r="AU1879" s="1" t="s">
        <v>50</v>
      </c>
      <c r="AV1879" s="1" t="s">
        <v>50</v>
      </c>
      <c r="AW1879" s="1" t="s">
        <v>1463</v>
      </c>
      <c r="AX1879">
        <v>1</v>
      </c>
      <c r="AY1879" s="1" t="s">
        <v>50</v>
      </c>
      <c r="AZ1879" s="1" t="s">
        <v>50</v>
      </c>
      <c r="BA1879" s="1" t="s">
        <v>50</v>
      </c>
      <c r="BB1879">
        <v>1</v>
      </c>
      <c r="BC1879">
        <v>0</v>
      </c>
      <c r="BD1879">
        <v>0</v>
      </c>
      <c r="BE1879" s="1" t="s">
        <v>50</v>
      </c>
      <c r="BF1879" s="1" t="s">
        <v>50</v>
      </c>
      <c r="BG1879" s="1" t="s">
        <v>50</v>
      </c>
      <c r="BH1879" s="1" t="s">
        <v>14344</v>
      </c>
      <c r="BI1879" s="1" t="s">
        <v>14344</v>
      </c>
      <c r="BJ1879" s="1" t="s">
        <v>50</v>
      </c>
      <c r="BK1879" s="1" t="s">
        <v>14350</v>
      </c>
      <c r="BL1879" s="1" t="s">
        <v>50</v>
      </c>
      <c r="BM1879" s="1" t="s">
        <v>50</v>
      </c>
      <c r="BN1879" s="1" t="s">
        <v>50</v>
      </c>
      <c r="BO1879" s="1" t="s">
        <v>50</v>
      </c>
      <c r="BP1879" s="1" t="s">
        <v>50</v>
      </c>
      <c r="BQ1879" s="1" t="s">
        <v>50</v>
      </c>
      <c r="BR1879" s="1" t="s">
        <v>50</v>
      </c>
      <c r="BS1879" s="1" t="s">
        <v>50</v>
      </c>
      <c r="BT1879" s="1" t="s">
        <v>50</v>
      </c>
      <c r="BU1879" s="1" t="s">
        <v>50</v>
      </c>
      <c r="BV1879" s="1" t="s">
        <v>50</v>
      </c>
      <c r="BW1879" s="1" t="s">
        <v>50</v>
      </c>
      <c r="BX1879" s="1" t="s">
        <v>50</v>
      </c>
      <c r="BY1879" s="1" t="s">
        <v>14347</v>
      </c>
      <c r="BZ1879" s="1" t="s">
        <v>50</v>
      </c>
      <c r="CA1879" s="1" t="s">
        <v>50</v>
      </c>
      <c r="CB1879">
        <v>4015000960847</v>
      </c>
      <c r="CC1879" s="1" t="s">
        <v>50</v>
      </c>
      <c r="CD1879" s="1" t="s">
        <v>50</v>
      </c>
      <c r="CE1879" s="1" t="s">
        <v>50</v>
      </c>
      <c r="CF1879" s="1" t="s">
        <v>50</v>
      </c>
      <c r="CG1879" s="1" t="s">
        <v>50</v>
      </c>
      <c r="CH1879" s="1" t="s">
        <v>50</v>
      </c>
    </row>
    <row r="1880" spans="1:86" x14ac:dyDescent="0.25">
      <c r="A1880" s="1" t="s">
        <v>14351</v>
      </c>
      <c r="B1880" s="1" t="s">
        <v>14352</v>
      </c>
      <c r="C1880">
        <v>26641447457</v>
      </c>
      <c r="D1880">
        <v>2874022</v>
      </c>
      <c r="E1880" s="1" t="s">
        <v>14353</v>
      </c>
      <c r="F1880" s="1" t="s">
        <v>50</v>
      </c>
      <c r="G1880" s="1" t="s">
        <v>14327</v>
      </c>
      <c r="H1880">
        <v>599</v>
      </c>
      <c r="I1880" s="1" t="s">
        <v>1452</v>
      </c>
      <c r="J1880">
        <v>11652</v>
      </c>
      <c r="K1880" s="1" t="s">
        <v>14328</v>
      </c>
      <c r="L1880">
        <v>430</v>
      </c>
      <c r="M1880" s="1" t="s">
        <v>14354</v>
      </c>
      <c r="N1880" s="1" t="s">
        <v>1454</v>
      </c>
      <c r="O1880" s="1" t="s">
        <v>50</v>
      </c>
      <c r="P1880">
        <v>490</v>
      </c>
      <c r="Q1880" s="1" t="s">
        <v>14355</v>
      </c>
      <c r="R1880" s="1" t="s">
        <v>50</v>
      </c>
      <c r="S1880" s="1" t="s">
        <v>50</v>
      </c>
      <c r="T1880" s="1" t="s">
        <v>1493</v>
      </c>
      <c r="U1880">
        <v>41437</v>
      </c>
      <c r="V1880" s="1" t="s">
        <v>14356</v>
      </c>
      <c r="W1880">
        <v>0</v>
      </c>
      <c r="X1880" s="1" t="s">
        <v>50</v>
      </c>
      <c r="Y1880" s="1" t="s">
        <v>50</v>
      </c>
      <c r="Z1880" s="1" t="s">
        <v>50</v>
      </c>
      <c r="AA1880" s="1" t="s">
        <v>128</v>
      </c>
      <c r="AB1880" s="1" t="s">
        <v>50</v>
      </c>
      <c r="AC1880" s="1" t="s">
        <v>50</v>
      </c>
      <c r="AD1880" s="1" t="s">
        <v>50</v>
      </c>
      <c r="AE1880" s="1" t="s">
        <v>50</v>
      </c>
      <c r="AF1880" s="1" t="s">
        <v>50</v>
      </c>
      <c r="AG1880" s="1" t="s">
        <v>50</v>
      </c>
      <c r="AH1880" s="1" t="s">
        <v>50</v>
      </c>
      <c r="AI1880" s="1" t="s">
        <v>14357</v>
      </c>
      <c r="AJ1880" s="1" t="s">
        <v>14358</v>
      </c>
      <c r="AK1880" s="1" t="s">
        <v>14359</v>
      </c>
      <c r="AL1880" s="1" t="s">
        <v>50</v>
      </c>
      <c r="AM1880" s="1" t="s">
        <v>50</v>
      </c>
      <c r="AN1880" s="1" t="s">
        <v>50</v>
      </c>
      <c r="AO1880">
        <v>1331</v>
      </c>
      <c r="AP1880">
        <v>1</v>
      </c>
      <c r="AQ1880" s="1" t="s">
        <v>2890</v>
      </c>
      <c r="AR1880" s="1" t="s">
        <v>50</v>
      </c>
      <c r="AS1880" s="1" t="s">
        <v>50</v>
      </c>
      <c r="AT1880" s="1" t="s">
        <v>6156</v>
      </c>
      <c r="AU1880" s="1" t="s">
        <v>50</v>
      </c>
      <c r="AV1880" s="1" t="s">
        <v>50</v>
      </c>
      <c r="AW1880" s="1" t="s">
        <v>1463</v>
      </c>
      <c r="AX1880">
        <v>1</v>
      </c>
      <c r="AY1880" s="1" t="s">
        <v>50</v>
      </c>
      <c r="AZ1880" s="1" t="s">
        <v>50</v>
      </c>
      <c r="BA1880" s="1" t="s">
        <v>50</v>
      </c>
      <c r="BB1880">
        <v>1</v>
      </c>
      <c r="BC1880">
        <v>0</v>
      </c>
      <c r="BD1880">
        <v>0</v>
      </c>
      <c r="BE1880" s="1" t="s">
        <v>50</v>
      </c>
      <c r="BF1880" s="1" t="s">
        <v>50</v>
      </c>
      <c r="BG1880" s="1" t="s">
        <v>50</v>
      </c>
      <c r="BH1880" s="1" t="s">
        <v>14353</v>
      </c>
      <c r="BI1880" s="1" t="s">
        <v>14353</v>
      </c>
      <c r="BJ1880" s="1" t="s">
        <v>50</v>
      </c>
      <c r="BK1880" s="1" t="s">
        <v>14360</v>
      </c>
      <c r="BL1880" s="1" t="s">
        <v>50</v>
      </c>
      <c r="BM1880" s="1" t="s">
        <v>50</v>
      </c>
      <c r="BN1880" s="1" t="s">
        <v>50</v>
      </c>
      <c r="BO1880" s="1" t="s">
        <v>50</v>
      </c>
      <c r="BP1880" s="1" t="s">
        <v>50</v>
      </c>
      <c r="BQ1880" s="1" t="s">
        <v>50</v>
      </c>
      <c r="BR1880" s="1" t="s">
        <v>50</v>
      </c>
      <c r="BS1880" s="1" t="s">
        <v>50</v>
      </c>
      <c r="BT1880" s="1" t="s">
        <v>50</v>
      </c>
      <c r="BU1880" s="1" t="s">
        <v>50</v>
      </c>
      <c r="BV1880" s="1" t="s">
        <v>50</v>
      </c>
      <c r="BW1880" s="1" t="s">
        <v>50</v>
      </c>
      <c r="BX1880" s="1" t="s">
        <v>50</v>
      </c>
      <c r="BY1880" s="1" t="s">
        <v>14356</v>
      </c>
      <c r="BZ1880" s="1" t="s">
        <v>50</v>
      </c>
      <c r="CA1880" s="1" t="s">
        <v>50</v>
      </c>
      <c r="CB1880">
        <v>4015000962940</v>
      </c>
      <c r="CC1880" s="1" t="s">
        <v>50</v>
      </c>
      <c r="CD1880" s="1" t="s">
        <v>50</v>
      </c>
      <c r="CE1880" s="1" t="s">
        <v>50</v>
      </c>
      <c r="CF1880" s="1" t="s">
        <v>50</v>
      </c>
      <c r="CG1880" s="1" t="s">
        <v>50</v>
      </c>
      <c r="CH1880" s="1" t="s">
        <v>50</v>
      </c>
    </row>
    <row r="1881" spans="1:86" x14ac:dyDescent="0.25">
      <c r="A1881" s="1" t="s">
        <v>14361</v>
      </c>
      <c r="B1881" s="1" t="s">
        <v>14362</v>
      </c>
      <c r="C1881">
        <v>26626429883</v>
      </c>
      <c r="D1881">
        <v>7198731</v>
      </c>
      <c r="E1881" s="1" t="s">
        <v>14363</v>
      </c>
      <c r="F1881" s="1" t="s">
        <v>50</v>
      </c>
      <c r="G1881" s="1" t="s">
        <v>14327</v>
      </c>
      <c r="H1881">
        <v>199</v>
      </c>
      <c r="I1881" s="1" t="s">
        <v>1452</v>
      </c>
      <c r="J1881">
        <v>11652</v>
      </c>
      <c r="K1881" s="1" t="s">
        <v>14328</v>
      </c>
      <c r="L1881">
        <v>430</v>
      </c>
      <c r="M1881" s="1" t="s">
        <v>14364</v>
      </c>
      <c r="N1881" s="1" t="s">
        <v>1454</v>
      </c>
      <c r="O1881" s="1" t="s">
        <v>50</v>
      </c>
      <c r="P1881">
        <v>490</v>
      </c>
      <c r="Q1881" s="1" t="s">
        <v>14365</v>
      </c>
      <c r="R1881" s="1" t="s">
        <v>50</v>
      </c>
      <c r="S1881" s="1" t="s">
        <v>50</v>
      </c>
      <c r="T1881" s="1" t="s">
        <v>1995</v>
      </c>
      <c r="U1881">
        <v>41437</v>
      </c>
      <c r="V1881" s="1" t="s">
        <v>3435</v>
      </c>
      <c r="W1881">
        <v>0</v>
      </c>
      <c r="X1881" s="1" t="s">
        <v>50</v>
      </c>
      <c r="Y1881" s="1" t="s">
        <v>50</v>
      </c>
      <c r="Z1881" s="1" t="s">
        <v>50</v>
      </c>
      <c r="AA1881" s="1" t="s">
        <v>128</v>
      </c>
      <c r="AB1881" s="1" t="s">
        <v>50</v>
      </c>
      <c r="AC1881" s="1" t="s">
        <v>50</v>
      </c>
      <c r="AD1881" s="1" t="s">
        <v>50</v>
      </c>
      <c r="AE1881" s="1" t="s">
        <v>50</v>
      </c>
      <c r="AF1881" s="1" t="s">
        <v>50</v>
      </c>
      <c r="AG1881" s="1" t="s">
        <v>50</v>
      </c>
      <c r="AH1881" s="1" t="s">
        <v>50</v>
      </c>
      <c r="AI1881" s="1" t="s">
        <v>14366</v>
      </c>
      <c r="AJ1881" s="1" t="s">
        <v>14358</v>
      </c>
      <c r="AK1881" s="1" t="s">
        <v>14367</v>
      </c>
      <c r="AL1881" s="1" t="s">
        <v>50</v>
      </c>
      <c r="AM1881" s="1" t="s">
        <v>50</v>
      </c>
      <c r="AN1881" s="1" t="s">
        <v>50</v>
      </c>
      <c r="AO1881">
        <v>265</v>
      </c>
      <c r="AP1881">
        <v>1</v>
      </c>
      <c r="AQ1881" s="1" t="s">
        <v>1461</v>
      </c>
      <c r="AR1881" s="1" t="s">
        <v>50</v>
      </c>
      <c r="AS1881" s="1" t="s">
        <v>50</v>
      </c>
      <c r="AT1881" s="1" t="s">
        <v>1462</v>
      </c>
      <c r="AU1881" s="1" t="s">
        <v>50</v>
      </c>
      <c r="AV1881" s="1" t="s">
        <v>50</v>
      </c>
      <c r="AW1881" s="1" t="s">
        <v>1463</v>
      </c>
      <c r="AX1881">
        <v>1</v>
      </c>
      <c r="AY1881" s="1" t="s">
        <v>50</v>
      </c>
      <c r="AZ1881" s="1" t="s">
        <v>50</v>
      </c>
      <c r="BA1881" s="1" t="s">
        <v>50</v>
      </c>
      <c r="BB1881">
        <v>1</v>
      </c>
      <c r="BC1881">
        <v>0</v>
      </c>
      <c r="BD1881">
        <v>0</v>
      </c>
      <c r="BE1881" s="1" t="s">
        <v>50</v>
      </c>
      <c r="BF1881" s="1" t="s">
        <v>50</v>
      </c>
      <c r="BG1881" s="1" t="s">
        <v>50</v>
      </c>
      <c r="BH1881" s="1" t="s">
        <v>14363</v>
      </c>
      <c r="BI1881" s="1" t="s">
        <v>14363</v>
      </c>
      <c r="BJ1881" s="1" t="s">
        <v>50</v>
      </c>
      <c r="BK1881" s="1" t="s">
        <v>14368</v>
      </c>
      <c r="BL1881" s="1" t="s">
        <v>50</v>
      </c>
      <c r="BM1881" s="1" t="s">
        <v>50</v>
      </c>
      <c r="BN1881" s="1" t="s">
        <v>50</v>
      </c>
      <c r="BO1881" s="1" t="s">
        <v>50</v>
      </c>
      <c r="BP1881" s="1" t="s">
        <v>50</v>
      </c>
      <c r="BQ1881" s="1" t="s">
        <v>50</v>
      </c>
      <c r="BR1881" s="1" t="s">
        <v>50</v>
      </c>
      <c r="BS1881" s="1" t="s">
        <v>50</v>
      </c>
      <c r="BT1881" s="1" t="s">
        <v>50</v>
      </c>
      <c r="BU1881" s="1" t="s">
        <v>50</v>
      </c>
      <c r="BV1881" s="1" t="s">
        <v>50</v>
      </c>
      <c r="BW1881" s="1" t="s">
        <v>50</v>
      </c>
      <c r="BX1881" s="1" t="s">
        <v>50</v>
      </c>
      <c r="BY1881" s="1" t="s">
        <v>3435</v>
      </c>
      <c r="BZ1881" s="1" t="s">
        <v>50</v>
      </c>
      <c r="CA1881" s="1" t="s">
        <v>50</v>
      </c>
      <c r="CB1881">
        <v>4001499944604</v>
      </c>
      <c r="CC1881" s="1" t="s">
        <v>50</v>
      </c>
      <c r="CD1881" s="1" t="s">
        <v>50</v>
      </c>
      <c r="CE1881" s="1" t="s">
        <v>50</v>
      </c>
      <c r="CF1881" s="1" t="s">
        <v>50</v>
      </c>
      <c r="CG1881" s="1" t="s">
        <v>50</v>
      </c>
      <c r="CH1881" s="1" t="s">
        <v>50</v>
      </c>
    </row>
    <row r="1882" spans="1:86" x14ac:dyDescent="0.25">
      <c r="A1882" s="1" t="s">
        <v>14369</v>
      </c>
      <c r="B1882" s="1" t="s">
        <v>14370</v>
      </c>
      <c r="C1882">
        <v>26242752663</v>
      </c>
      <c r="D1882">
        <v>7237864</v>
      </c>
      <c r="E1882" s="1" t="s">
        <v>14371</v>
      </c>
      <c r="F1882" s="1" t="s">
        <v>50</v>
      </c>
      <c r="G1882" s="1" t="s">
        <v>14327</v>
      </c>
      <c r="H1882">
        <v>449</v>
      </c>
      <c r="I1882" s="1" t="s">
        <v>1452</v>
      </c>
      <c r="J1882">
        <v>11652</v>
      </c>
      <c r="K1882" s="1" t="s">
        <v>14328</v>
      </c>
      <c r="L1882">
        <v>430</v>
      </c>
      <c r="M1882" s="1" t="s">
        <v>14372</v>
      </c>
      <c r="N1882" s="1" t="s">
        <v>1454</v>
      </c>
      <c r="O1882" s="1" t="s">
        <v>50</v>
      </c>
      <c r="P1882">
        <v>490</v>
      </c>
      <c r="Q1882" s="1" t="s">
        <v>14373</v>
      </c>
      <c r="R1882" s="1" t="s">
        <v>50</v>
      </c>
      <c r="S1882" s="1" t="s">
        <v>50</v>
      </c>
      <c r="T1882" s="1" t="s">
        <v>1456</v>
      </c>
      <c r="U1882">
        <v>41437</v>
      </c>
      <c r="V1882" s="1" t="s">
        <v>14374</v>
      </c>
      <c r="W1882">
        <v>0</v>
      </c>
      <c r="X1882" s="1" t="s">
        <v>50</v>
      </c>
      <c r="Y1882" s="1" t="s">
        <v>50</v>
      </c>
      <c r="Z1882" s="1" t="s">
        <v>50</v>
      </c>
      <c r="AA1882" s="1" t="s">
        <v>128</v>
      </c>
      <c r="AB1882" s="1" t="s">
        <v>50</v>
      </c>
      <c r="AC1882" s="1" t="s">
        <v>50</v>
      </c>
      <c r="AD1882" s="1" t="s">
        <v>50</v>
      </c>
      <c r="AE1882" s="1" t="s">
        <v>50</v>
      </c>
      <c r="AF1882" s="1" t="s">
        <v>50</v>
      </c>
      <c r="AG1882" s="1" t="s">
        <v>50</v>
      </c>
      <c r="AH1882" s="1" t="s">
        <v>50</v>
      </c>
      <c r="AI1882" s="1" t="s">
        <v>14375</v>
      </c>
      <c r="AJ1882" s="1" t="s">
        <v>14376</v>
      </c>
      <c r="AK1882" s="1" t="s">
        <v>14377</v>
      </c>
      <c r="AL1882" s="1" t="s">
        <v>50</v>
      </c>
      <c r="AM1882" s="1" t="s">
        <v>50</v>
      </c>
      <c r="AN1882" s="1" t="s">
        <v>50</v>
      </c>
      <c r="AO1882">
        <v>449</v>
      </c>
      <c r="AP1882">
        <v>1</v>
      </c>
      <c r="AQ1882" s="1" t="s">
        <v>1461</v>
      </c>
      <c r="AR1882" s="1" t="s">
        <v>50</v>
      </c>
      <c r="AS1882" s="1" t="s">
        <v>50</v>
      </c>
      <c r="AT1882" s="1" t="s">
        <v>1504</v>
      </c>
      <c r="AU1882" s="1" t="s">
        <v>50</v>
      </c>
      <c r="AV1882" s="1" t="s">
        <v>50</v>
      </c>
      <c r="AW1882" s="1" t="s">
        <v>1463</v>
      </c>
      <c r="AX1882">
        <v>1</v>
      </c>
      <c r="AY1882" s="1" t="s">
        <v>50</v>
      </c>
      <c r="AZ1882" s="1" t="s">
        <v>50</v>
      </c>
      <c r="BA1882" s="1" t="s">
        <v>50</v>
      </c>
      <c r="BB1882">
        <v>1</v>
      </c>
      <c r="BC1882">
        <v>0</v>
      </c>
      <c r="BD1882">
        <v>0</v>
      </c>
      <c r="BE1882" s="1" t="s">
        <v>50</v>
      </c>
      <c r="BF1882" s="1" t="s">
        <v>50</v>
      </c>
      <c r="BG1882" s="1" t="s">
        <v>50</v>
      </c>
      <c r="BH1882" s="1" t="s">
        <v>14371</v>
      </c>
      <c r="BI1882" s="1" t="s">
        <v>14371</v>
      </c>
      <c r="BJ1882" s="1" t="s">
        <v>50</v>
      </c>
      <c r="BK1882" s="1" t="s">
        <v>14378</v>
      </c>
      <c r="BL1882" s="1" t="s">
        <v>50</v>
      </c>
      <c r="BM1882" s="1" t="s">
        <v>50</v>
      </c>
      <c r="BN1882" s="1" t="s">
        <v>50</v>
      </c>
      <c r="BO1882" s="1" t="s">
        <v>50</v>
      </c>
      <c r="BP1882" s="1" t="s">
        <v>50</v>
      </c>
      <c r="BQ1882" s="1" t="s">
        <v>50</v>
      </c>
      <c r="BR1882" s="1" t="s">
        <v>50</v>
      </c>
      <c r="BS1882" s="1" t="s">
        <v>50</v>
      </c>
      <c r="BT1882" s="1" t="s">
        <v>50</v>
      </c>
      <c r="BU1882" s="1" t="s">
        <v>50</v>
      </c>
      <c r="BV1882" s="1" t="s">
        <v>50</v>
      </c>
      <c r="BW1882" s="1" t="s">
        <v>50</v>
      </c>
      <c r="BX1882" s="1" t="s">
        <v>50</v>
      </c>
      <c r="BY1882" s="1" t="s">
        <v>14374</v>
      </c>
      <c r="BZ1882" s="1" t="s">
        <v>50</v>
      </c>
      <c r="CA1882" s="1" t="s">
        <v>50</v>
      </c>
      <c r="CB1882">
        <v>4015000966047</v>
      </c>
      <c r="CC1882" s="1" t="s">
        <v>50</v>
      </c>
      <c r="CD1882" s="1" t="s">
        <v>50</v>
      </c>
      <c r="CE1882" s="1" t="s">
        <v>50</v>
      </c>
      <c r="CF1882" s="1" t="s">
        <v>50</v>
      </c>
      <c r="CG1882" s="1" t="s">
        <v>50</v>
      </c>
      <c r="CH1882" s="1" t="s">
        <v>50</v>
      </c>
    </row>
    <row r="1883" spans="1:86" x14ac:dyDescent="0.25">
      <c r="A1883" s="1" t="s">
        <v>14379</v>
      </c>
      <c r="B1883" s="1" t="s">
        <v>14380</v>
      </c>
      <c r="C1883">
        <v>29063343101</v>
      </c>
      <c r="D1883">
        <v>7936944</v>
      </c>
      <c r="E1883" s="1" t="s">
        <v>14381</v>
      </c>
      <c r="F1883" s="1" t="s">
        <v>50</v>
      </c>
      <c r="G1883" s="1" t="s">
        <v>14327</v>
      </c>
      <c r="H1883">
        <v>129</v>
      </c>
      <c r="I1883" s="1" t="s">
        <v>1452</v>
      </c>
      <c r="J1883">
        <v>11652</v>
      </c>
      <c r="K1883" s="1" t="s">
        <v>14328</v>
      </c>
      <c r="L1883">
        <v>430</v>
      </c>
      <c r="M1883" s="1" t="s">
        <v>14382</v>
      </c>
      <c r="N1883" s="1" t="s">
        <v>1454</v>
      </c>
      <c r="O1883" s="1" t="s">
        <v>50</v>
      </c>
      <c r="P1883">
        <v>490</v>
      </c>
      <c r="Q1883" s="1" t="s">
        <v>14383</v>
      </c>
      <c r="R1883" s="1" t="s">
        <v>50</v>
      </c>
      <c r="S1883" s="1" t="s">
        <v>50</v>
      </c>
      <c r="T1883" s="1" t="s">
        <v>2269</v>
      </c>
      <c r="U1883">
        <v>41437</v>
      </c>
      <c r="V1883" s="1" t="s">
        <v>14384</v>
      </c>
      <c r="W1883">
        <v>0</v>
      </c>
      <c r="X1883" s="1" t="s">
        <v>50</v>
      </c>
      <c r="Y1883" s="1" t="s">
        <v>50</v>
      </c>
      <c r="Z1883" s="1" t="s">
        <v>50</v>
      </c>
      <c r="AA1883" s="1" t="s">
        <v>128</v>
      </c>
      <c r="AB1883" s="1" t="s">
        <v>50</v>
      </c>
      <c r="AC1883" s="1" t="s">
        <v>50</v>
      </c>
      <c r="AD1883" s="1" t="s">
        <v>50</v>
      </c>
      <c r="AE1883" s="1" t="s">
        <v>50</v>
      </c>
      <c r="AF1883" s="1" t="s">
        <v>50</v>
      </c>
      <c r="AG1883" s="1" t="s">
        <v>50</v>
      </c>
      <c r="AH1883" s="1" t="s">
        <v>50</v>
      </c>
      <c r="AI1883" s="1" t="s">
        <v>14366</v>
      </c>
      <c r="AJ1883" s="1" t="s">
        <v>14358</v>
      </c>
      <c r="AK1883" s="1" t="s">
        <v>14367</v>
      </c>
      <c r="AL1883" s="1" t="s">
        <v>50</v>
      </c>
      <c r="AM1883" s="1" t="s">
        <v>50</v>
      </c>
      <c r="AN1883" s="1" t="s">
        <v>50</v>
      </c>
      <c r="AO1883">
        <v>258</v>
      </c>
      <c r="AP1883">
        <v>1</v>
      </c>
      <c r="AQ1883" s="1" t="s">
        <v>1461</v>
      </c>
      <c r="AR1883" s="1" t="s">
        <v>50</v>
      </c>
      <c r="AS1883" s="1" t="s">
        <v>50</v>
      </c>
      <c r="AT1883" s="1" t="s">
        <v>2347</v>
      </c>
      <c r="AU1883" s="1" t="s">
        <v>50</v>
      </c>
      <c r="AV1883" s="1" t="s">
        <v>50</v>
      </c>
      <c r="AW1883" s="1" t="s">
        <v>1463</v>
      </c>
      <c r="AX1883">
        <v>1</v>
      </c>
      <c r="AY1883" s="1" t="s">
        <v>50</v>
      </c>
      <c r="AZ1883" s="1" t="s">
        <v>50</v>
      </c>
      <c r="BA1883" s="1" t="s">
        <v>50</v>
      </c>
      <c r="BB1883">
        <v>1</v>
      </c>
      <c r="BC1883">
        <v>0</v>
      </c>
      <c r="BD1883">
        <v>0</v>
      </c>
      <c r="BE1883" s="1" t="s">
        <v>50</v>
      </c>
      <c r="BF1883" s="1" t="s">
        <v>50</v>
      </c>
      <c r="BG1883" s="1" t="s">
        <v>50</v>
      </c>
      <c r="BH1883" s="1" t="s">
        <v>14381</v>
      </c>
      <c r="BI1883" s="1" t="s">
        <v>14381</v>
      </c>
      <c r="BJ1883" s="1" t="s">
        <v>50</v>
      </c>
      <c r="BK1883" s="1" t="s">
        <v>14385</v>
      </c>
      <c r="BL1883" s="1" t="s">
        <v>50</v>
      </c>
      <c r="BM1883" s="1" t="s">
        <v>50</v>
      </c>
      <c r="BN1883" s="1" t="s">
        <v>50</v>
      </c>
      <c r="BO1883" s="1" t="s">
        <v>50</v>
      </c>
      <c r="BP1883" s="1" t="s">
        <v>50</v>
      </c>
      <c r="BQ1883" s="1" t="s">
        <v>50</v>
      </c>
      <c r="BR1883" s="1" t="s">
        <v>50</v>
      </c>
      <c r="BS1883" s="1" t="s">
        <v>50</v>
      </c>
      <c r="BT1883" s="1" t="s">
        <v>50</v>
      </c>
      <c r="BU1883" s="1" t="s">
        <v>50</v>
      </c>
      <c r="BV1883" s="1" t="s">
        <v>50</v>
      </c>
      <c r="BW1883" s="1" t="s">
        <v>50</v>
      </c>
      <c r="BX1883" s="1" t="s">
        <v>50</v>
      </c>
      <c r="BY1883" s="1" t="s">
        <v>14384</v>
      </c>
      <c r="BZ1883" s="1" t="s">
        <v>50</v>
      </c>
      <c r="CA1883" s="1" t="s">
        <v>50</v>
      </c>
      <c r="CB1883">
        <v>4013162028856</v>
      </c>
      <c r="CC1883" s="1" t="s">
        <v>50</v>
      </c>
      <c r="CD1883" s="1" t="s">
        <v>50</v>
      </c>
      <c r="CE1883" s="1" t="s">
        <v>50</v>
      </c>
      <c r="CF1883" s="1" t="s">
        <v>50</v>
      </c>
      <c r="CG1883" s="1" t="s">
        <v>50</v>
      </c>
      <c r="CH1883" s="1" t="s">
        <v>50</v>
      </c>
    </row>
    <row r="1884" spans="1:86" x14ac:dyDescent="0.25">
      <c r="A1884" s="1" t="s">
        <v>14386</v>
      </c>
      <c r="B1884" s="1" t="s">
        <v>14387</v>
      </c>
      <c r="C1884">
        <v>26242753451</v>
      </c>
      <c r="D1884">
        <v>8034437</v>
      </c>
      <c r="E1884" s="1" t="s">
        <v>14388</v>
      </c>
      <c r="F1884" s="1" t="s">
        <v>50</v>
      </c>
      <c r="G1884" s="1" t="s">
        <v>14327</v>
      </c>
      <c r="H1884">
        <v>199</v>
      </c>
      <c r="I1884" s="1" t="s">
        <v>1452</v>
      </c>
      <c r="J1884">
        <v>11652</v>
      </c>
      <c r="K1884" s="1" t="s">
        <v>14328</v>
      </c>
      <c r="L1884">
        <v>430</v>
      </c>
      <c r="M1884" s="1" t="s">
        <v>14389</v>
      </c>
      <c r="N1884" s="1" t="s">
        <v>1454</v>
      </c>
      <c r="O1884" s="1" t="s">
        <v>50</v>
      </c>
      <c r="P1884">
        <v>490</v>
      </c>
      <c r="Q1884" s="1" t="s">
        <v>14390</v>
      </c>
      <c r="R1884" s="1" t="s">
        <v>50</v>
      </c>
      <c r="S1884" s="1" t="s">
        <v>50</v>
      </c>
      <c r="T1884" s="1" t="s">
        <v>1995</v>
      </c>
      <c r="U1884">
        <v>41437</v>
      </c>
      <c r="V1884" s="1" t="s">
        <v>14391</v>
      </c>
      <c r="W1884">
        <v>0</v>
      </c>
      <c r="X1884" s="1" t="s">
        <v>50</v>
      </c>
      <c r="Y1884" s="1" t="s">
        <v>50</v>
      </c>
      <c r="Z1884" s="1" t="s">
        <v>50</v>
      </c>
      <c r="AA1884" s="1" t="s">
        <v>128</v>
      </c>
      <c r="AB1884" s="1" t="s">
        <v>50</v>
      </c>
      <c r="AC1884" s="1" t="s">
        <v>50</v>
      </c>
      <c r="AD1884" s="1" t="s">
        <v>50</v>
      </c>
      <c r="AE1884" s="1" t="s">
        <v>50</v>
      </c>
      <c r="AF1884" s="1" t="s">
        <v>50</v>
      </c>
      <c r="AG1884" s="1" t="s">
        <v>50</v>
      </c>
      <c r="AH1884" s="1" t="s">
        <v>50</v>
      </c>
      <c r="AI1884" s="1" t="s">
        <v>14392</v>
      </c>
      <c r="AJ1884" s="1" t="s">
        <v>14332</v>
      </c>
      <c r="AK1884" s="1" t="s">
        <v>14393</v>
      </c>
      <c r="AL1884" s="1" t="s">
        <v>50</v>
      </c>
      <c r="AM1884" s="1" t="s">
        <v>50</v>
      </c>
      <c r="AN1884" s="1" t="s">
        <v>50</v>
      </c>
      <c r="AO1884">
        <v>398</v>
      </c>
      <c r="AP1884">
        <v>100</v>
      </c>
      <c r="AQ1884" s="1" t="s">
        <v>1799</v>
      </c>
      <c r="AR1884" s="1" t="s">
        <v>50</v>
      </c>
      <c r="AS1884" s="1" t="s">
        <v>50</v>
      </c>
      <c r="AT1884" s="1" t="s">
        <v>5964</v>
      </c>
      <c r="AU1884" s="1" t="s">
        <v>50</v>
      </c>
      <c r="AV1884" s="1" t="s">
        <v>50</v>
      </c>
      <c r="AW1884" s="1" t="s">
        <v>1463</v>
      </c>
      <c r="AX1884">
        <v>1</v>
      </c>
      <c r="AY1884" s="1" t="s">
        <v>50</v>
      </c>
      <c r="AZ1884" s="1" t="s">
        <v>50</v>
      </c>
      <c r="BA1884" s="1" t="s">
        <v>50</v>
      </c>
      <c r="BB1884">
        <v>1</v>
      </c>
      <c r="BC1884">
        <v>0</v>
      </c>
      <c r="BD1884">
        <v>0</v>
      </c>
      <c r="BE1884" s="1" t="s">
        <v>50</v>
      </c>
      <c r="BF1884" s="1" t="s">
        <v>50</v>
      </c>
      <c r="BG1884" s="1" t="s">
        <v>50</v>
      </c>
      <c r="BH1884" s="1" t="s">
        <v>14388</v>
      </c>
      <c r="BI1884" s="1" t="s">
        <v>14388</v>
      </c>
      <c r="BJ1884" s="1" t="s">
        <v>50</v>
      </c>
      <c r="BK1884" s="1" t="s">
        <v>14394</v>
      </c>
      <c r="BL1884" s="1" t="s">
        <v>50</v>
      </c>
      <c r="BM1884" s="1" t="s">
        <v>50</v>
      </c>
      <c r="BN1884" s="1" t="s">
        <v>50</v>
      </c>
      <c r="BO1884" s="1" t="s">
        <v>50</v>
      </c>
      <c r="BP1884" s="1" t="s">
        <v>50</v>
      </c>
      <c r="BQ1884" s="1" t="s">
        <v>50</v>
      </c>
      <c r="BR1884" s="1" t="s">
        <v>50</v>
      </c>
      <c r="BS1884" s="1" t="s">
        <v>50</v>
      </c>
      <c r="BT1884" s="1" t="s">
        <v>50</v>
      </c>
      <c r="BU1884" s="1" t="s">
        <v>50</v>
      </c>
      <c r="BV1884" s="1" t="s">
        <v>50</v>
      </c>
      <c r="BW1884" s="1" t="s">
        <v>50</v>
      </c>
      <c r="BX1884" s="1" t="s">
        <v>50</v>
      </c>
      <c r="BY1884" s="1" t="s">
        <v>14391</v>
      </c>
      <c r="BZ1884" s="1" t="s">
        <v>50</v>
      </c>
      <c r="CA1884" s="1" t="s">
        <v>50</v>
      </c>
      <c r="CB1884">
        <v>4015000969468</v>
      </c>
      <c r="CC1884" s="1" t="s">
        <v>50</v>
      </c>
      <c r="CD1884" s="1" t="s">
        <v>50</v>
      </c>
      <c r="CE1884" s="1" t="s">
        <v>50</v>
      </c>
      <c r="CF1884" s="1" t="s">
        <v>50</v>
      </c>
      <c r="CG1884" s="1" t="s">
        <v>50</v>
      </c>
      <c r="CH1884" s="1" t="s">
        <v>50</v>
      </c>
    </row>
    <row r="1885" spans="1:86" x14ac:dyDescent="0.25">
      <c r="A1885" s="1" t="s">
        <v>14395</v>
      </c>
      <c r="B1885" s="1" t="s">
        <v>14396</v>
      </c>
      <c r="C1885">
        <v>26242754661</v>
      </c>
      <c r="D1885">
        <v>8282073</v>
      </c>
      <c r="E1885" s="1" t="s">
        <v>14397</v>
      </c>
      <c r="F1885" s="1" t="s">
        <v>50</v>
      </c>
      <c r="G1885" s="1" t="s">
        <v>14327</v>
      </c>
      <c r="H1885">
        <v>499</v>
      </c>
      <c r="I1885" s="1" t="s">
        <v>1452</v>
      </c>
      <c r="J1885">
        <v>11652</v>
      </c>
      <c r="K1885" s="1" t="s">
        <v>14328</v>
      </c>
      <c r="L1885">
        <v>430</v>
      </c>
      <c r="M1885" s="1" t="s">
        <v>14398</v>
      </c>
      <c r="N1885" s="1" t="s">
        <v>1454</v>
      </c>
      <c r="O1885" s="1" t="s">
        <v>50</v>
      </c>
      <c r="P1885">
        <v>490</v>
      </c>
      <c r="Q1885" s="1" t="s">
        <v>14399</v>
      </c>
      <c r="R1885" s="1" t="s">
        <v>50</v>
      </c>
      <c r="S1885" s="1" t="s">
        <v>50</v>
      </c>
      <c r="T1885" s="1" t="s">
        <v>1501</v>
      </c>
      <c r="U1885">
        <v>41437</v>
      </c>
      <c r="V1885" s="1" t="s">
        <v>14374</v>
      </c>
      <c r="W1885">
        <v>0</v>
      </c>
      <c r="X1885" s="1" t="s">
        <v>50</v>
      </c>
      <c r="Y1885" s="1" t="s">
        <v>50</v>
      </c>
      <c r="Z1885" s="1" t="s">
        <v>50</v>
      </c>
      <c r="AA1885" s="1" t="s">
        <v>128</v>
      </c>
      <c r="AB1885" s="1" t="s">
        <v>50</v>
      </c>
      <c r="AC1885" s="1" t="s">
        <v>50</v>
      </c>
      <c r="AD1885" s="1" t="s">
        <v>50</v>
      </c>
      <c r="AE1885" s="1" t="s">
        <v>50</v>
      </c>
      <c r="AF1885" s="1" t="s">
        <v>50</v>
      </c>
      <c r="AG1885" s="1" t="s">
        <v>50</v>
      </c>
      <c r="AH1885" s="1" t="s">
        <v>50</v>
      </c>
      <c r="AI1885" s="1" t="s">
        <v>14400</v>
      </c>
      <c r="AJ1885" s="1" t="s">
        <v>14376</v>
      </c>
      <c r="AK1885" s="1" t="s">
        <v>14377</v>
      </c>
      <c r="AL1885" s="1" t="s">
        <v>50</v>
      </c>
      <c r="AM1885" s="1" t="s">
        <v>50</v>
      </c>
      <c r="AN1885" s="1" t="s">
        <v>50</v>
      </c>
      <c r="AO1885">
        <v>411</v>
      </c>
      <c r="AP1885">
        <v>1</v>
      </c>
      <c r="AQ1885" s="1" t="s">
        <v>2890</v>
      </c>
      <c r="AR1885" s="1" t="s">
        <v>50</v>
      </c>
      <c r="AS1885" s="1" t="s">
        <v>50</v>
      </c>
      <c r="AT1885" s="1" t="s">
        <v>14401</v>
      </c>
      <c r="AU1885" s="1" t="s">
        <v>50</v>
      </c>
      <c r="AV1885" s="1" t="s">
        <v>50</v>
      </c>
      <c r="AW1885" s="1" t="s">
        <v>1463</v>
      </c>
      <c r="AX1885">
        <v>1</v>
      </c>
      <c r="AY1885" s="1" t="s">
        <v>50</v>
      </c>
      <c r="AZ1885" s="1" t="s">
        <v>50</v>
      </c>
      <c r="BA1885" s="1" t="s">
        <v>50</v>
      </c>
      <c r="BB1885">
        <v>1</v>
      </c>
      <c r="BC1885">
        <v>0</v>
      </c>
      <c r="BD1885">
        <v>0</v>
      </c>
      <c r="BE1885" s="1" t="s">
        <v>50</v>
      </c>
      <c r="BF1885" s="1" t="s">
        <v>50</v>
      </c>
      <c r="BG1885" s="1" t="s">
        <v>50</v>
      </c>
      <c r="BH1885" s="1" t="s">
        <v>14397</v>
      </c>
      <c r="BI1885" s="1" t="s">
        <v>14397</v>
      </c>
      <c r="BJ1885" s="1" t="s">
        <v>50</v>
      </c>
      <c r="BK1885" s="1" t="s">
        <v>14402</v>
      </c>
      <c r="BL1885" s="1" t="s">
        <v>50</v>
      </c>
      <c r="BM1885" s="1" t="s">
        <v>50</v>
      </c>
      <c r="BN1885" s="1" t="s">
        <v>50</v>
      </c>
      <c r="BO1885" s="1" t="s">
        <v>50</v>
      </c>
      <c r="BP1885" s="1" t="s">
        <v>50</v>
      </c>
      <c r="BQ1885" s="1" t="s">
        <v>50</v>
      </c>
      <c r="BR1885" s="1" t="s">
        <v>50</v>
      </c>
      <c r="BS1885" s="1" t="s">
        <v>50</v>
      </c>
      <c r="BT1885" s="1" t="s">
        <v>50</v>
      </c>
      <c r="BU1885" s="1" t="s">
        <v>50</v>
      </c>
      <c r="BV1885" s="1" t="s">
        <v>50</v>
      </c>
      <c r="BW1885" s="1" t="s">
        <v>50</v>
      </c>
      <c r="BX1885" s="1" t="s">
        <v>50</v>
      </c>
      <c r="BY1885" s="1" t="s">
        <v>14374</v>
      </c>
      <c r="BZ1885" s="1" t="s">
        <v>50</v>
      </c>
      <c r="CA1885" s="1" t="s">
        <v>50</v>
      </c>
      <c r="CB1885">
        <v>4015000968324</v>
      </c>
      <c r="CC1885" s="1" t="s">
        <v>50</v>
      </c>
      <c r="CD1885" s="1" t="s">
        <v>50</v>
      </c>
      <c r="CE1885" s="1" t="s">
        <v>50</v>
      </c>
      <c r="CF1885" s="1" t="s">
        <v>50</v>
      </c>
      <c r="CG1885" s="1" t="s">
        <v>50</v>
      </c>
      <c r="CH1885" s="1" t="s">
        <v>50</v>
      </c>
    </row>
    <row r="1886" spans="1:86" x14ac:dyDescent="0.25">
      <c r="A1886" s="1" t="s">
        <v>14403</v>
      </c>
      <c r="B1886" s="1" t="s">
        <v>14404</v>
      </c>
      <c r="C1886">
        <v>26832849375</v>
      </c>
      <c r="D1886">
        <v>8399792</v>
      </c>
      <c r="E1886" s="1" t="s">
        <v>14405</v>
      </c>
      <c r="F1886" s="1" t="s">
        <v>50</v>
      </c>
      <c r="G1886" s="1" t="s">
        <v>14327</v>
      </c>
      <c r="H1886">
        <v>399</v>
      </c>
      <c r="I1886" s="1" t="s">
        <v>1452</v>
      </c>
      <c r="J1886">
        <v>11652</v>
      </c>
      <c r="K1886" s="1" t="s">
        <v>14328</v>
      </c>
      <c r="L1886">
        <v>430</v>
      </c>
      <c r="M1886" s="1" t="s">
        <v>14406</v>
      </c>
      <c r="N1886" s="1" t="s">
        <v>1454</v>
      </c>
      <c r="O1886" s="1" t="s">
        <v>50</v>
      </c>
      <c r="P1886">
        <v>490</v>
      </c>
      <c r="Q1886" s="1" t="s">
        <v>14407</v>
      </c>
      <c r="R1886" s="1" t="s">
        <v>50</v>
      </c>
      <c r="S1886" s="1" t="s">
        <v>50</v>
      </c>
      <c r="T1886" s="1" t="s">
        <v>1677</v>
      </c>
      <c r="U1886">
        <v>41437</v>
      </c>
      <c r="V1886" s="1" t="s">
        <v>14408</v>
      </c>
      <c r="W1886">
        <v>0</v>
      </c>
      <c r="X1886" s="1" t="s">
        <v>50</v>
      </c>
      <c r="Y1886" s="1" t="s">
        <v>50</v>
      </c>
      <c r="Z1886" s="1" t="s">
        <v>50</v>
      </c>
      <c r="AA1886" s="1" t="s">
        <v>128</v>
      </c>
      <c r="AB1886" s="1" t="s">
        <v>50</v>
      </c>
      <c r="AC1886" s="1" t="s">
        <v>50</v>
      </c>
      <c r="AD1886" s="1" t="s">
        <v>50</v>
      </c>
      <c r="AE1886" s="1" t="s">
        <v>50</v>
      </c>
      <c r="AF1886" s="1" t="s">
        <v>50</v>
      </c>
      <c r="AG1886" s="1" t="s">
        <v>50</v>
      </c>
      <c r="AH1886" s="1" t="s">
        <v>50</v>
      </c>
      <c r="AI1886" s="1" t="s">
        <v>14331</v>
      </c>
      <c r="AJ1886" s="1" t="s">
        <v>14332</v>
      </c>
      <c r="AK1886" s="1" t="s">
        <v>14333</v>
      </c>
      <c r="AL1886" s="1" t="s">
        <v>50</v>
      </c>
      <c r="AM1886" s="1" t="s">
        <v>50</v>
      </c>
      <c r="AN1886" s="1" t="s">
        <v>50</v>
      </c>
      <c r="AO1886">
        <v>399</v>
      </c>
      <c r="AP1886">
        <v>1</v>
      </c>
      <c r="AQ1886" s="1" t="s">
        <v>1461</v>
      </c>
      <c r="AR1886" s="1" t="s">
        <v>50</v>
      </c>
      <c r="AS1886" s="1" t="s">
        <v>50</v>
      </c>
      <c r="AT1886" s="1" t="s">
        <v>1504</v>
      </c>
      <c r="AU1886" s="1" t="s">
        <v>50</v>
      </c>
      <c r="AV1886" s="1" t="s">
        <v>50</v>
      </c>
      <c r="AW1886" s="1" t="s">
        <v>1463</v>
      </c>
      <c r="AX1886">
        <v>1</v>
      </c>
      <c r="AY1886" s="1" t="s">
        <v>50</v>
      </c>
      <c r="AZ1886" s="1" t="s">
        <v>50</v>
      </c>
      <c r="BA1886" s="1" t="s">
        <v>50</v>
      </c>
      <c r="BB1886">
        <v>1</v>
      </c>
      <c r="BC1886">
        <v>0</v>
      </c>
      <c r="BD1886">
        <v>0</v>
      </c>
      <c r="BE1886" s="1" t="s">
        <v>50</v>
      </c>
      <c r="BF1886" s="1" t="s">
        <v>50</v>
      </c>
      <c r="BG1886" s="1" t="s">
        <v>50</v>
      </c>
      <c r="BH1886" s="1" t="s">
        <v>14405</v>
      </c>
      <c r="BI1886" s="1" t="s">
        <v>14405</v>
      </c>
      <c r="BJ1886" s="1" t="s">
        <v>50</v>
      </c>
      <c r="BK1886" s="1" t="s">
        <v>14409</v>
      </c>
      <c r="BL1886" s="1" t="s">
        <v>50</v>
      </c>
      <c r="BM1886" s="1" t="s">
        <v>50</v>
      </c>
      <c r="BN1886" s="1" t="s">
        <v>50</v>
      </c>
      <c r="BO1886" s="1" t="s">
        <v>50</v>
      </c>
      <c r="BP1886" s="1" t="s">
        <v>50</v>
      </c>
      <c r="BQ1886" s="1" t="s">
        <v>50</v>
      </c>
      <c r="BR1886" s="1" t="s">
        <v>50</v>
      </c>
      <c r="BS1886" s="1" t="s">
        <v>50</v>
      </c>
      <c r="BT1886" s="1" t="s">
        <v>50</v>
      </c>
      <c r="BU1886" s="1" t="s">
        <v>50</v>
      </c>
      <c r="BV1886" s="1" t="s">
        <v>50</v>
      </c>
      <c r="BW1886" s="1" t="s">
        <v>50</v>
      </c>
      <c r="BX1886" s="1" t="s">
        <v>50</v>
      </c>
      <c r="BY1886" s="1" t="s">
        <v>14408</v>
      </c>
      <c r="BZ1886" s="1" t="s">
        <v>50</v>
      </c>
      <c r="CA1886" s="1" t="s">
        <v>50</v>
      </c>
      <c r="CB1886">
        <v>5000204150735</v>
      </c>
      <c r="CC1886" s="1" t="s">
        <v>50</v>
      </c>
      <c r="CD1886" s="1" t="s">
        <v>50</v>
      </c>
      <c r="CE1886" s="1" t="s">
        <v>50</v>
      </c>
      <c r="CF1886" s="1" t="s">
        <v>50</v>
      </c>
      <c r="CG1886" s="1" t="s">
        <v>50</v>
      </c>
      <c r="CH1886" s="1" t="s">
        <v>50</v>
      </c>
    </row>
    <row r="1887" spans="1:86" x14ac:dyDescent="0.25">
      <c r="A1887" s="1" t="s">
        <v>14410</v>
      </c>
      <c r="B1887" s="1" t="s">
        <v>14411</v>
      </c>
      <c r="C1887">
        <v>26711940757</v>
      </c>
      <c r="D1887">
        <v>8400455</v>
      </c>
      <c r="E1887" s="1" t="s">
        <v>14412</v>
      </c>
      <c r="F1887" s="1" t="s">
        <v>50</v>
      </c>
      <c r="G1887" s="1" t="s">
        <v>14327</v>
      </c>
      <c r="H1887">
        <v>499</v>
      </c>
      <c r="I1887" s="1" t="s">
        <v>1452</v>
      </c>
      <c r="J1887">
        <v>11652</v>
      </c>
      <c r="K1887" s="1" t="s">
        <v>14328</v>
      </c>
      <c r="L1887">
        <v>430</v>
      </c>
      <c r="M1887" s="1" t="s">
        <v>14413</v>
      </c>
      <c r="N1887" s="1" t="s">
        <v>1454</v>
      </c>
      <c r="O1887" s="1" t="s">
        <v>50</v>
      </c>
      <c r="P1887">
        <v>490</v>
      </c>
      <c r="Q1887" s="1" t="s">
        <v>14414</v>
      </c>
      <c r="R1887" s="1" t="s">
        <v>50</v>
      </c>
      <c r="S1887" s="1" t="s">
        <v>50</v>
      </c>
      <c r="T1887" s="1" t="s">
        <v>1501</v>
      </c>
      <c r="U1887">
        <v>41437</v>
      </c>
      <c r="V1887" s="1" t="s">
        <v>14415</v>
      </c>
      <c r="W1887">
        <v>0</v>
      </c>
      <c r="X1887" s="1" t="s">
        <v>50</v>
      </c>
      <c r="Y1887" s="1" t="s">
        <v>50</v>
      </c>
      <c r="Z1887" s="1" t="s">
        <v>50</v>
      </c>
      <c r="AA1887" s="1" t="s">
        <v>128</v>
      </c>
      <c r="AB1887" s="1" t="s">
        <v>50</v>
      </c>
      <c r="AC1887" s="1" t="s">
        <v>50</v>
      </c>
      <c r="AD1887" s="1" t="s">
        <v>50</v>
      </c>
      <c r="AE1887" s="1" t="s">
        <v>50</v>
      </c>
      <c r="AF1887" s="1" t="s">
        <v>50</v>
      </c>
      <c r="AG1887" s="1" t="s">
        <v>50</v>
      </c>
      <c r="AH1887" s="1" t="s">
        <v>50</v>
      </c>
      <c r="AI1887" s="1" t="s">
        <v>14375</v>
      </c>
      <c r="AJ1887" s="1" t="s">
        <v>14376</v>
      </c>
      <c r="AK1887" s="1" t="s">
        <v>14377</v>
      </c>
      <c r="AL1887" s="1" t="s">
        <v>50</v>
      </c>
      <c r="AM1887" s="1" t="s">
        <v>50</v>
      </c>
      <c r="AN1887" s="1" t="s">
        <v>50</v>
      </c>
      <c r="AO1887">
        <v>347</v>
      </c>
      <c r="AP1887">
        <v>1</v>
      </c>
      <c r="AQ1887" s="1" t="s">
        <v>1461</v>
      </c>
      <c r="AR1887" s="1" t="s">
        <v>50</v>
      </c>
      <c r="AS1887" s="1" t="s">
        <v>50</v>
      </c>
      <c r="AT1887" s="1" t="s">
        <v>14416</v>
      </c>
      <c r="AU1887" s="1" t="s">
        <v>50</v>
      </c>
      <c r="AV1887" s="1" t="s">
        <v>50</v>
      </c>
      <c r="AW1887" s="1" t="s">
        <v>1463</v>
      </c>
      <c r="AX1887">
        <v>1</v>
      </c>
      <c r="AY1887" s="1" t="s">
        <v>50</v>
      </c>
      <c r="AZ1887" s="1" t="s">
        <v>50</v>
      </c>
      <c r="BA1887" s="1" t="s">
        <v>50</v>
      </c>
      <c r="BB1887">
        <v>1</v>
      </c>
      <c r="BC1887">
        <v>0</v>
      </c>
      <c r="BD1887">
        <v>0</v>
      </c>
      <c r="BE1887" s="1" t="s">
        <v>50</v>
      </c>
      <c r="BF1887" s="1" t="s">
        <v>50</v>
      </c>
      <c r="BG1887" s="1" t="s">
        <v>50</v>
      </c>
      <c r="BH1887" s="1" t="s">
        <v>14412</v>
      </c>
      <c r="BI1887" s="1" t="s">
        <v>14412</v>
      </c>
      <c r="BJ1887" s="1" t="s">
        <v>50</v>
      </c>
      <c r="BK1887" s="1" t="s">
        <v>14417</v>
      </c>
      <c r="BL1887" s="1" t="s">
        <v>50</v>
      </c>
      <c r="BM1887" s="1" t="s">
        <v>50</v>
      </c>
      <c r="BN1887" s="1" t="s">
        <v>50</v>
      </c>
      <c r="BO1887" s="1" t="s">
        <v>50</v>
      </c>
      <c r="BP1887" s="1" t="s">
        <v>50</v>
      </c>
      <c r="BQ1887" s="1" t="s">
        <v>50</v>
      </c>
      <c r="BR1887" s="1" t="s">
        <v>50</v>
      </c>
      <c r="BS1887" s="1" t="s">
        <v>50</v>
      </c>
      <c r="BT1887" s="1" t="s">
        <v>50</v>
      </c>
      <c r="BU1887" s="1" t="s">
        <v>50</v>
      </c>
      <c r="BV1887" s="1" t="s">
        <v>50</v>
      </c>
      <c r="BW1887" s="1" t="s">
        <v>50</v>
      </c>
      <c r="BX1887" s="1" t="s">
        <v>50</v>
      </c>
      <c r="BY1887" s="1" t="s">
        <v>14415</v>
      </c>
      <c r="BZ1887" s="1" t="s">
        <v>50</v>
      </c>
      <c r="CA1887" s="1" t="s">
        <v>50</v>
      </c>
      <c r="CB1887">
        <v>4015000969819</v>
      </c>
      <c r="CC1887" s="1" t="s">
        <v>50</v>
      </c>
      <c r="CD1887" s="1" t="s">
        <v>50</v>
      </c>
      <c r="CE1887" s="1" t="s">
        <v>50</v>
      </c>
      <c r="CF1887" s="1" t="s">
        <v>50</v>
      </c>
      <c r="CG1887" s="1" t="s">
        <v>50</v>
      </c>
      <c r="CH1887" s="1" t="s">
        <v>50</v>
      </c>
    </row>
    <row r="1888" spans="1:86" x14ac:dyDescent="0.25">
      <c r="A1888" s="1" t="s">
        <v>14418</v>
      </c>
      <c r="B1888" s="1" t="s">
        <v>14419</v>
      </c>
      <c r="C1888">
        <v>26547370335</v>
      </c>
      <c r="D1888">
        <v>8417422</v>
      </c>
      <c r="E1888" s="1" t="s">
        <v>14420</v>
      </c>
      <c r="F1888" s="1" t="s">
        <v>50</v>
      </c>
      <c r="G1888" s="1" t="s">
        <v>14327</v>
      </c>
      <c r="H1888">
        <v>199</v>
      </c>
      <c r="I1888" s="1" t="s">
        <v>1452</v>
      </c>
      <c r="J1888">
        <v>11652</v>
      </c>
      <c r="K1888" s="1" t="s">
        <v>14328</v>
      </c>
      <c r="L1888">
        <v>430</v>
      </c>
      <c r="M1888" s="1" t="s">
        <v>14421</v>
      </c>
      <c r="N1888" s="1" t="s">
        <v>1454</v>
      </c>
      <c r="O1888" s="1" t="s">
        <v>50</v>
      </c>
      <c r="P1888">
        <v>490</v>
      </c>
      <c r="Q1888" s="1" t="s">
        <v>14422</v>
      </c>
      <c r="R1888" s="1" t="s">
        <v>50</v>
      </c>
      <c r="S1888" s="1" t="s">
        <v>50</v>
      </c>
      <c r="T1888" s="1" t="s">
        <v>1995</v>
      </c>
      <c r="U1888">
        <v>41437</v>
      </c>
      <c r="V1888" s="1" t="s">
        <v>14423</v>
      </c>
      <c r="W1888">
        <v>0</v>
      </c>
      <c r="X1888" s="1" t="s">
        <v>50</v>
      </c>
      <c r="Y1888" s="1" t="s">
        <v>50</v>
      </c>
      <c r="Z1888" s="1" t="s">
        <v>50</v>
      </c>
      <c r="AA1888" s="1" t="s">
        <v>128</v>
      </c>
      <c r="AB1888" s="1" t="s">
        <v>50</v>
      </c>
      <c r="AC1888" s="1" t="s">
        <v>50</v>
      </c>
      <c r="AD1888" s="1" t="s">
        <v>50</v>
      </c>
      <c r="AE1888" s="1" t="s">
        <v>50</v>
      </c>
      <c r="AF1888" s="1" t="s">
        <v>50</v>
      </c>
      <c r="AG1888" s="1" t="s">
        <v>50</v>
      </c>
      <c r="AH1888" s="1" t="s">
        <v>50</v>
      </c>
      <c r="AI1888" s="1" t="s">
        <v>14424</v>
      </c>
      <c r="AJ1888" s="1" t="s">
        <v>14376</v>
      </c>
      <c r="AK1888" s="1" t="s">
        <v>14425</v>
      </c>
      <c r="AL1888" s="1" t="s">
        <v>50</v>
      </c>
      <c r="AM1888" s="1" t="s">
        <v>50</v>
      </c>
      <c r="AN1888" s="1" t="s">
        <v>50</v>
      </c>
      <c r="AO1888">
        <v>221</v>
      </c>
      <c r="AP1888">
        <v>1</v>
      </c>
      <c r="AQ1888" s="1" t="s">
        <v>1461</v>
      </c>
      <c r="AR1888" s="1" t="s">
        <v>50</v>
      </c>
      <c r="AS1888" s="1" t="s">
        <v>50</v>
      </c>
      <c r="AT1888" s="1" t="s">
        <v>5234</v>
      </c>
      <c r="AU1888" s="1" t="s">
        <v>50</v>
      </c>
      <c r="AV1888" s="1" t="s">
        <v>50</v>
      </c>
      <c r="AW1888" s="1" t="s">
        <v>1463</v>
      </c>
      <c r="AX1888">
        <v>1</v>
      </c>
      <c r="AY1888" s="1" t="s">
        <v>50</v>
      </c>
      <c r="AZ1888" s="1" t="s">
        <v>50</v>
      </c>
      <c r="BA1888" s="1" t="s">
        <v>50</v>
      </c>
      <c r="BB1888">
        <v>1</v>
      </c>
      <c r="BC1888">
        <v>0</v>
      </c>
      <c r="BD1888">
        <v>0</v>
      </c>
      <c r="BE1888" s="1" t="s">
        <v>50</v>
      </c>
      <c r="BF1888" s="1" t="s">
        <v>50</v>
      </c>
      <c r="BG1888" s="1" t="s">
        <v>50</v>
      </c>
      <c r="BH1888" s="1" t="s">
        <v>14420</v>
      </c>
      <c r="BI1888" s="1" t="s">
        <v>14420</v>
      </c>
      <c r="BJ1888" s="1" t="s">
        <v>50</v>
      </c>
      <c r="BK1888" s="1" t="s">
        <v>14426</v>
      </c>
      <c r="BL1888" s="1" t="s">
        <v>50</v>
      </c>
      <c r="BM1888" s="1" t="s">
        <v>50</v>
      </c>
      <c r="BN1888" s="1" t="s">
        <v>50</v>
      </c>
      <c r="BO1888" s="1" t="s">
        <v>50</v>
      </c>
      <c r="BP1888" s="1" t="s">
        <v>50</v>
      </c>
      <c r="BQ1888" s="1" t="s">
        <v>50</v>
      </c>
      <c r="BR1888" s="1" t="s">
        <v>50</v>
      </c>
      <c r="BS1888" s="1" t="s">
        <v>50</v>
      </c>
      <c r="BT1888" s="1" t="s">
        <v>50</v>
      </c>
      <c r="BU1888" s="1" t="s">
        <v>50</v>
      </c>
      <c r="BV1888" s="1" t="s">
        <v>50</v>
      </c>
      <c r="BW1888" s="1" t="s">
        <v>50</v>
      </c>
      <c r="BX1888" s="1" t="s">
        <v>50</v>
      </c>
      <c r="BY1888" s="1" t="s">
        <v>14423</v>
      </c>
      <c r="BZ1888" s="1" t="s">
        <v>50</v>
      </c>
      <c r="CA1888" s="1" t="s">
        <v>50</v>
      </c>
      <c r="CB1888">
        <v>4015000970327</v>
      </c>
      <c r="CC1888" s="1" t="s">
        <v>50</v>
      </c>
      <c r="CD1888" s="1" t="s">
        <v>50</v>
      </c>
      <c r="CE1888" s="1" t="s">
        <v>50</v>
      </c>
      <c r="CF1888" s="1" t="s">
        <v>50</v>
      </c>
      <c r="CG1888" s="1" t="s">
        <v>50</v>
      </c>
      <c r="CH1888" s="1" t="s">
        <v>50</v>
      </c>
    </row>
    <row r="1889" spans="1:86" x14ac:dyDescent="0.25">
      <c r="A1889" s="1" t="s">
        <v>14427</v>
      </c>
      <c r="B1889" s="1" t="s">
        <v>14428</v>
      </c>
      <c r="C1889">
        <v>28230200525</v>
      </c>
      <c r="D1889">
        <v>8430871</v>
      </c>
      <c r="E1889" s="1" t="s">
        <v>14429</v>
      </c>
      <c r="F1889" s="1" t="s">
        <v>50</v>
      </c>
      <c r="G1889" s="1" t="s">
        <v>14327</v>
      </c>
      <c r="H1889">
        <v>199</v>
      </c>
      <c r="I1889" s="1" t="s">
        <v>1452</v>
      </c>
      <c r="J1889">
        <v>11652</v>
      </c>
      <c r="K1889" s="1" t="s">
        <v>14328</v>
      </c>
      <c r="L1889">
        <v>430</v>
      </c>
      <c r="M1889" s="1" t="s">
        <v>14430</v>
      </c>
      <c r="N1889" s="1" t="s">
        <v>1454</v>
      </c>
      <c r="O1889" s="1" t="s">
        <v>50</v>
      </c>
      <c r="P1889">
        <v>490</v>
      </c>
      <c r="Q1889" s="1" t="s">
        <v>14431</v>
      </c>
      <c r="R1889" s="1" t="s">
        <v>50</v>
      </c>
      <c r="S1889" s="1" t="s">
        <v>50</v>
      </c>
      <c r="T1889" s="1" t="s">
        <v>1995</v>
      </c>
      <c r="U1889">
        <v>41437</v>
      </c>
      <c r="V1889" s="1" t="s">
        <v>14432</v>
      </c>
      <c r="W1889">
        <v>0</v>
      </c>
      <c r="X1889" s="1" t="s">
        <v>50</v>
      </c>
      <c r="Y1889" s="1" t="s">
        <v>50</v>
      </c>
      <c r="Z1889" s="1" t="s">
        <v>50</v>
      </c>
      <c r="AA1889" s="1" t="s">
        <v>128</v>
      </c>
      <c r="AB1889" s="1" t="s">
        <v>50</v>
      </c>
      <c r="AC1889" s="1" t="s">
        <v>50</v>
      </c>
      <c r="AD1889" s="1" t="s">
        <v>50</v>
      </c>
      <c r="AE1889" s="1" t="s">
        <v>50</v>
      </c>
      <c r="AF1889" s="1" t="s">
        <v>50</v>
      </c>
      <c r="AG1889" s="1" t="s">
        <v>50</v>
      </c>
      <c r="AH1889" s="1" t="s">
        <v>50</v>
      </c>
      <c r="AI1889" s="1" t="s">
        <v>14366</v>
      </c>
      <c r="AJ1889" s="1" t="s">
        <v>14358</v>
      </c>
      <c r="AK1889" s="1" t="s">
        <v>14367</v>
      </c>
      <c r="AL1889" s="1" t="s">
        <v>50</v>
      </c>
      <c r="AM1889" s="1" t="s">
        <v>50</v>
      </c>
      <c r="AN1889" s="1" t="s">
        <v>50</v>
      </c>
      <c r="AO1889">
        <v>442</v>
      </c>
      <c r="AP1889">
        <v>1</v>
      </c>
      <c r="AQ1889" s="1" t="s">
        <v>1461</v>
      </c>
      <c r="AR1889" s="1" t="s">
        <v>50</v>
      </c>
      <c r="AS1889" s="1" t="s">
        <v>50</v>
      </c>
      <c r="AT1889" s="1" t="s">
        <v>4943</v>
      </c>
      <c r="AU1889" s="1" t="s">
        <v>50</v>
      </c>
      <c r="AV1889" s="1" t="s">
        <v>50</v>
      </c>
      <c r="AW1889" s="1" t="s">
        <v>1463</v>
      </c>
      <c r="AX1889">
        <v>1</v>
      </c>
      <c r="AY1889" s="1" t="s">
        <v>50</v>
      </c>
      <c r="AZ1889" s="1" t="s">
        <v>50</v>
      </c>
      <c r="BA1889" s="1" t="s">
        <v>50</v>
      </c>
      <c r="BB1889">
        <v>1</v>
      </c>
      <c r="BC1889">
        <v>0</v>
      </c>
      <c r="BD1889">
        <v>0</v>
      </c>
      <c r="BE1889" s="1" t="s">
        <v>50</v>
      </c>
      <c r="BF1889" s="1" t="s">
        <v>50</v>
      </c>
      <c r="BG1889" s="1" t="s">
        <v>50</v>
      </c>
      <c r="BH1889" s="1" t="s">
        <v>14429</v>
      </c>
      <c r="BI1889" s="1" t="s">
        <v>14429</v>
      </c>
      <c r="BJ1889" s="1" t="s">
        <v>50</v>
      </c>
      <c r="BK1889" s="1" t="s">
        <v>14433</v>
      </c>
      <c r="BL1889" s="1" t="s">
        <v>50</v>
      </c>
      <c r="BM1889" s="1" t="s">
        <v>50</v>
      </c>
      <c r="BN1889" s="1" t="s">
        <v>50</v>
      </c>
      <c r="BO1889" s="1" t="s">
        <v>50</v>
      </c>
      <c r="BP1889" s="1" t="s">
        <v>50</v>
      </c>
      <c r="BQ1889" s="1" t="s">
        <v>50</v>
      </c>
      <c r="BR1889" s="1" t="s">
        <v>50</v>
      </c>
      <c r="BS1889" s="1" t="s">
        <v>50</v>
      </c>
      <c r="BT1889" s="1" t="s">
        <v>50</v>
      </c>
      <c r="BU1889" s="1" t="s">
        <v>50</v>
      </c>
      <c r="BV1889" s="1" t="s">
        <v>50</v>
      </c>
      <c r="BW1889" s="1" t="s">
        <v>50</v>
      </c>
      <c r="BX1889" s="1" t="s">
        <v>50</v>
      </c>
      <c r="BY1889" s="1" t="s">
        <v>14432</v>
      </c>
      <c r="BZ1889" s="1" t="s">
        <v>50</v>
      </c>
      <c r="CA1889" s="1" t="s">
        <v>50</v>
      </c>
      <c r="CB1889">
        <v>4015000971065</v>
      </c>
      <c r="CC1889" s="1" t="s">
        <v>50</v>
      </c>
      <c r="CD1889" s="1" t="s">
        <v>50</v>
      </c>
      <c r="CE1889" s="1" t="s">
        <v>50</v>
      </c>
      <c r="CF1889" s="1" t="s">
        <v>50</v>
      </c>
      <c r="CG1889" s="1" t="s">
        <v>50</v>
      </c>
      <c r="CH1889" s="1" t="s">
        <v>50</v>
      </c>
    </row>
    <row r="1890" spans="1:86" x14ac:dyDescent="0.25">
      <c r="A1890" s="1" t="s">
        <v>14434</v>
      </c>
      <c r="B1890" s="1" t="s">
        <v>14435</v>
      </c>
      <c r="C1890">
        <v>27516997365</v>
      </c>
      <c r="D1890">
        <v>8439234</v>
      </c>
      <c r="E1890" s="1" t="s">
        <v>14436</v>
      </c>
      <c r="F1890" s="1" t="s">
        <v>50</v>
      </c>
      <c r="G1890" s="1" t="s">
        <v>14327</v>
      </c>
      <c r="H1890">
        <v>229</v>
      </c>
      <c r="I1890" s="1" t="s">
        <v>1452</v>
      </c>
      <c r="J1890">
        <v>11652</v>
      </c>
      <c r="K1890" s="1" t="s">
        <v>14328</v>
      </c>
      <c r="L1890">
        <v>430</v>
      </c>
      <c r="M1890" s="1" t="s">
        <v>14437</v>
      </c>
      <c r="N1890" s="1" t="s">
        <v>1454</v>
      </c>
      <c r="O1890" s="1" t="s">
        <v>50</v>
      </c>
      <c r="P1890">
        <v>490</v>
      </c>
      <c r="Q1890" s="1" t="s">
        <v>14438</v>
      </c>
      <c r="R1890" s="1" t="s">
        <v>50</v>
      </c>
      <c r="S1890" s="1" t="s">
        <v>50</v>
      </c>
      <c r="T1890" s="1" t="s">
        <v>3109</v>
      </c>
      <c r="U1890">
        <v>41437</v>
      </c>
      <c r="V1890" s="1" t="s">
        <v>3435</v>
      </c>
      <c r="W1890">
        <v>0</v>
      </c>
      <c r="X1890" s="1" t="s">
        <v>50</v>
      </c>
      <c r="Y1890" s="1" t="s">
        <v>50</v>
      </c>
      <c r="Z1890" s="1" t="s">
        <v>50</v>
      </c>
      <c r="AA1890" s="1" t="s">
        <v>128</v>
      </c>
      <c r="AB1890" s="1" t="s">
        <v>50</v>
      </c>
      <c r="AC1890" s="1" t="s">
        <v>50</v>
      </c>
      <c r="AD1890" s="1" t="s">
        <v>50</v>
      </c>
      <c r="AE1890" s="1" t="s">
        <v>50</v>
      </c>
      <c r="AF1890" s="1" t="s">
        <v>50</v>
      </c>
      <c r="AG1890" s="1" t="s">
        <v>50</v>
      </c>
      <c r="AH1890" s="1" t="s">
        <v>50</v>
      </c>
      <c r="AI1890" s="1" t="s">
        <v>14439</v>
      </c>
      <c r="AJ1890" s="1" t="s">
        <v>14332</v>
      </c>
      <c r="AK1890" s="1" t="s">
        <v>14393</v>
      </c>
      <c r="AL1890" s="1" t="s">
        <v>50</v>
      </c>
      <c r="AM1890" s="1" t="s">
        <v>50</v>
      </c>
      <c r="AN1890" s="1" t="s">
        <v>50</v>
      </c>
      <c r="AO1890">
        <v>305</v>
      </c>
      <c r="AP1890">
        <v>1</v>
      </c>
      <c r="AQ1890" s="1" t="s">
        <v>1461</v>
      </c>
      <c r="AR1890" s="1" t="s">
        <v>50</v>
      </c>
      <c r="AS1890" s="1" t="s">
        <v>50</v>
      </c>
      <c r="AT1890" s="1" t="s">
        <v>1462</v>
      </c>
      <c r="AU1890" s="1" t="s">
        <v>50</v>
      </c>
      <c r="AV1890" s="1" t="s">
        <v>50</v>
      </c>
      <c r="AW1890" s="1" t="s">
        <v>1463</v>
      </c>
      <c r="AX1890">
        <v>1</v>
      </c>
      <c r="AY1890" s="1" t="s">
        <v>50</v>
      </c>
      <c r="AZ1890" s="1" t="s">
        <v>50</v>
      </c>
      <c r="BA1890" s="1" t="s">
        <v>50</v>
      </c>
      <c r="BB1890">
        <v>1</v>
      </c>
      <c r="BC1890">
        <v>0</v>
      </c>
      <c r="BD1890">
        <v>0</v>
      </c>
      <c r="BE1890" s="1" t="s">
        <v>50</v>
      </c>
      <c r="BF1890" s="1" t="s">
        <v>50</v>
      </c>
      <c r="BG1890" s="1" t="s">
        <v>50</v>
      </c>
      <c r="BH1890" s="1" t="s">
        <v>14436</v>
      </c>
      <c r="BI1890" s="1" t="s">
        <v>14436</v>
      </c>
      <c r="BJ1890" s="1" t="s">
        <v>50</v>
      </c>
      <c r="BK1890" s="1" t="s">
        <v>14440</v>
      </c>
      <c r="BL1890" s="1" t="s">
        <v>50</v>
      </c>
      <c r="BM1890" s="1" t="s">
        <v>50</v>
      </c>
      <c r="BN1890" s="1" t="s">
        <v>50</v>
      </c>
      <c r="BO1890" s="1" t="s">
        <v>50</v>
      </c>
      <c r="BP1890" s="1" t="s">
        <v>50</v>
      </c>
      <c r="BQ1890" s="1" t="s">
        <v>50</v>
      </c>
      <c r="BR1890" s="1" t="s">
        <v>50</v>
      </c>
      <c r="BS1890" s="1" t="s">
        <v>50</v>
      </c>
      <c r="BT1890" s="1" t="s">
        <v>50</v>
      </c>
      <c r="BU1890" s="1" t="s">
        <v>50</v>
      </c>
      <c r="BV1890" s="1" t="s">
        <v>50</v>
      </c>
      <c r="BW1890" s="1" t="s">
        <v>50</v>
      </c>
      <c r="BX1890" s="1" t="s">
        <v>50</v>
      </c>
      <c r="BY1890" s="1" t="s">
        <v>3435</v>
      </c>
      <c r="BZ1890" s="1" t="s">
        <v>50</v>
      </c>
      <c r="CA1890" s="1" t="s">
        <v>50</v>
      </c>
      <c r="CB1890">
        <v>4001499954986</v>
      </c>
      <c r="CC1890" s="1" t="s">
        <v>50</v>
      </c>
      <c r="CD1890" s="1" t="s">
        <v>50</v>
      </c>
      <c r="CE1890" s="1" t="s">
        <v>50</v>
      </c>
      <c r="CF1890" s="1" t="s">
        <v>50</v>
      </c>
      <c r="CG1890" s="1" t="s">
        <v>50</v>
      </c>
      <c r="CH1890" s="1" t="s">
        <v>50</v>
      </c>
    </row>
    <row r="1891" spans="1:86" x14ac:dyDescent="0.25">
      <c r="A1891" s="1" t="s">
        <v>14441</v>
      </c>
      <c r="B1891" s="1" t="s">
        <v>14442</v>
      </c>
      <c r="C1891">
        <v>29496108937</v>
      </c>
      <c r="D1891">
        <v>8539191</v>
      </c>
      <c r="E1891" s="1" t="s">
        <v>14443</v>
      </c>
      <c r="F1891" s="1" t="s">
        <v>50</v>
      </c>
      <c r="G1891" s="1" t="s">
        <v>14327</v>
      </c>
      <c r="H1891">
        <v>199</v>
      </c>
      <c r="I1891" s="1" t="s">
        <v>1452</v>
      </c>
      <c r="J1891">
        <v>11652</v>
      </c>
      <c r="K1891" s="1" t="s">
        <v>14328</v>
      </c>
      <c r="L1891">
        <v>430</v>
      </c>
      <c r="M1891" s="1" t="s">
        <v>14444</v>
      </c>
      <c r="N1891" s="1" t="s">
        <v>1454</v>
      </c>
      <c r="O1891" s="1" t="s">
        <v>50</v>
      </c>
      <c r="P1891">
        <v>490</v>
      </c>
      <c r="Q1891" s="1" t="s">
        <v>14445</v>
      </c>
      <c r="R1891" s="1" t="s">
        <v>50</v>
      </c>
      <c r="S1891" s="1" t="s">
        <v>50</v>
      </c>
      <c r="T1891" s="1" t="s">
        <v>1995</v>
      </c>
      <c r="U1891">
        <v>41437</v>
      </c>
      <c r="V1891" s="1" t="s">
        <v>14446</v>
      </c>
      <c r="W1891">
        <v>0</v>
      </c>
      <c r="X1891" s="1" t="s">
        <v>50</v>
      </c>
      <c r="Y1891" s="1" t="s">
        <v>50</v>
      </c>
      <c r="Z1891" s="1" t="s">
        <v>50</v>
      </c>
      <c r="AA1891" s="1" t="s">
        <v>128</v>
      </c>
      <c r="AB1891" s="1" t="s">
        <v>50</v>
      </c>
      <c r="AC1891" s="1" t="s">
        <v>50</v>
      </c>
      <c r="AD1891" s="1" t="s">
        <v>50</v>
      </c>
      <c r="AE1891" s="1" t="s">
        <v>50</v>
      </c>
      <c r="AF1891" s="1" t="s">
        <v>50</v>
      </c>
      <c r="AG1891" s="1" t="s">
        <v>50</v>
      </c>
      <c r="AH1891" s="1" t="s">
        <v>50</v>
      </c>
      <c r="AI1891" s="1" t="s">
        <v>14424</v>
      </c>
      <c r="AJ1891" s="1" t="s">
        <v>14376</v>
      </c>
      <c r="AK1891" s="1" t="s">
        <v>14425</v>
      </c>
      <c r="AL1891" s="1" t="s">
        <v>50</v>
      </c>
      <c r="AM1891" s="1" t="s">
        <v>50</v>
      </c>
      <c r="AN1891" s="1" t="s">
        <v>50</v>
      </c>
      <c r="AO1891">
        <v>199</v>
      </c>
      <c r="AP1891">
        <v>1</v>
      </c>
      <c r="AQ1891" s="1" t="s">
        <v>1461</v>
      </c>
      <c r="AR1891" s="1" t="s">
        <v>50</v>
      </c>
      <c r="AS1891" s="1" t="s">
        <v>50</v>
      </c>
      <c r="AT1891" s="1" t="s">
        <v>1504</v>
      </c>
      <c r="AU1891" s="1" t="s">
        <v>50</v>
      </c>
      <c r="AV1891" s="1" t="s">
        <v>50</v>
      </c>
      <c r="AW1891" s="1" t="s">
        <v>1463</v>
      </c>
      <c r="AX1891">
        <v>1</v>
      </c>
      <c r="AY1891" s="1" t="s">
        <v>50</v>
      </c>
      <c r="AZ1891" s="1" t="s">
        <v>50</v>
      </c>
      <c r="BA1891" s="1" t="s">
        <v>50</v>
      </c>
      <c r="BB1891">
        <v>1</v>
      </c>
      <c r="BC1891">
        <v>0</v>
      </c>
      <c r="BD1891">
        <v>0</v>
      </c>
      <c r="BE1891" s="1" t="s">
        <v>50</v>
      </c>
      <c r="BF1891" s="1" t="s">
        <v>50</v>
      </c>
      <c r="BG1891" s="1" t="s">
        <v>50</v>
      </c>
      <c r="BH1891" s="1" t="s">
        <v>14443</v>
      </c>
      <c r="BI1891" s="1" t="s">
        <v>14443</v>
      </c>
      <c r="BJ1891" s="1" t="s">
        <v>50</v>
      </c>
      <c r="BK1891" s="1" t="s">
        <v>14447</v>
      </c>
      <c r="BL1891" s="1" t="s">
        <v>50</v>
      </c>
      <c r="BM1891" s="1" t="s">
        <v>50</v>
      </c>
      <c r="BN1891" s="1" t="s">
        <v>50</v>
      </c>
      <c r="BO1891" s="1" t="s">
        <v>50</v>
      </c>
      <c r="BP1891" s="1" t="s">
        <v>50</v>
      </c>
      <c r="BQ1891" s="1" t="s">
        <v>50</v>
      </c>
      <c r="BR1891" s="1" t="s">
        <v>50</v>
      </c>
      <c r="BS1891" s="1" t="s">
        <v>50</v>
      </c>
      <c r="BT1891" s="1" t="s">
        <v>50</v>
      </c>
      <c r="BU1891" s="1" t="s">
        <v>50</v>
      </c>
      <c r="BV1891" s="1" t="s">
        <v>50</v>
      </c>
      <c r="BW1891" s="1" t="s">
        <v>50</v>
      </c>
      <c r="BX1891" s="1" t="s">
        <v>50</v>
      </c>
      <c r="BY1891" s="1" t="s">
        <v>14446</v>
      </c>
      <c r="BZ1891" s="1" t="s">
        <v>50</v>
      </c>
      <c r="CA1891" s="1" t="s">
        <v>50</v>
      </c>
      <c r="CB1891">
        <v>4013162028276</v>
      </c>
      <c r="CC1891" s="1" t="s">
        <v>50</v>
      </c>
      <c r="CD1891" s="1" t="s">
        <v>50</v>
      </c>
      <c r="CE1891" s="1" t="s">
        <v>50</v>
      </c>
      <c r="CF1891" s="1" t="s">
        <v>50</v>
      </c>
      <c r="CG1891" s="1" t="s">
        <v>50</v>
      </c>
      <c r="CH1891" s="1" t="s">
        <v>50</v>
      </c>
    </row>
    <row r="1892" spans="1:86" x14ac:dyDescent="0.25">
      <c r="A1892" s="1" t="s">
        <v>14448</v>
      </c>
      <c r="B1892" s="1" t="s">
        <v>14449</v>
      </c>
      <c r="C1892">
        <v>29602520225</v>
      </c>
      <c r="D1892">
        <v>8018976</v>
      </c>
      <c r="E1892" s="1" t="s">
        <v>14450</v>
      </c>
      <c r="F1892" s="1" t="s">
        <v>50</v>
      </c>
      <c r="G1892" s="1" t="s">
        <v>14327</v>
      </c>
      <c r="H1892">
        <v>229</v>
      </c>
      <c r="I1892" s="1" t="s">
        <v>1452</v>
      </c>
      <c r="J1892">
        <v>11652</v>
      </c>
      <c r="K1892" s="1" t="s">
        <v>14328</v>
      </c>
      <c r="L1892">
        <v>430</v>
      </c>
      <c r="M1892" s="1" t="s">
        <v>14451</v>
      </c>
      <c r="N1892" s="1" t="s">
        <v>1454</v>
      </c>
      <c r="O1892" s="1" t="s">
        <v>50</v>
      </c>
      <c r="P1892">
        <v>490</v>
      </c>
      <c r="Q1892" s="1" t="s">
        <v>14452</v>
      </c>
      <c r="R1892" s="1" t="s">
        <v>50</v>
      </c>
      <c r="S1892" s="1" t="s">
        <v>50</v>
      </c>
      <c r="T1892" s="1" t="s">
        <v>3109</v>
      </c>
      <c r="U1892">
        <v>41437</v>
      </c>
      <c r="V1892" s="1" t="s">
        <v>14453</v>
      </c>
      <c r="W1892">
        <v>0</v>
      </c>
      <c r="X1892" s="1" t="s">
        <v>50</v>
      </c>
      <c r="Y1892" s="1" t="s">
        <v>50</v>
      </c>
      <c r="Z1892" s="1" t="s">
        <v>50</v>
      </c>
      <c r="AA1892" s="1" t="s">
        <v>128</v>
      </c>
      <c r="AB1892" s="1" t="s">
        <v>50</v>
      </c>
      <c r="AC1892" s="1" t="s">
        <v>50</v>
      </c>
      <c r="AD1892" s="1" t="s">
        <v>50</v>
      </c>
      <c r="AE1892" s="1" t="s">
        <v>50</v>
      </c>
      <c r="AF1892" s="1" t="s">
        <v>50</v>
      </c>
      <c r="AG1892" s="1" t="s">
        <v>50</v>
      </c>
      <c r="AH1892" s="1" t="s">
        <v>50</v>
      </c>
      <c r="AI1892" s="1" t="s">
        <v>14348</v>
      </c>
      <c r="AJ1892" s="1" t="s">
        <v>14332</v>
      </c>
      <c r="AK1892" s="1" t="s">
        <v>14349</v>
      </c>
      <c r="AL1892" s="1" t="s">
        <v>50</v>
      </c>
      <c r="AM1892" s="1" t="s">
        <v>50</v>
      </c>
      <c r="AN1892" s="1" t="s">
        <v>50</v>
      </c>
      <c r="AO1892">
        <v>176</v>
      </c>
      <c r="AP1892">
        <v>1</v>
      </c>
      <c r="AQ1892" s="1" t="s">
        <v>1461</v>
      </c>
      <c r="AR1892" s="1" t="s">
        <v>50</v>
      </c>
      <c r="AS1892" s="1" t="s">
        <v>50</v>
      </c>
      <c r="AT1892" s="1" t="s">
        <v>9865</v>
      </c>
      <c r="AU1892" s="1" t="s">
        <v>50</v>
      </c>
      <c r="AV1892" s="1" t="s">
        <v>50</v>
      </c>
      <c r="AW1892" s="1" t="s">
        <v>1463</v>
      </c>
      <c r="AX1892">
        <v>1</v>
      </c>
      <c r="AY1892" s="1" t="s">
        <v>50</v>
      </c>
      <c r="AZ1892" s="1" t="s">
        <v>50</v>
      </c>
      <c r="BA1892" s="1" t="s">
        <v>50</v>
      </c>
      <c r="BB1892">
        <v>1</v>
      </c>
      <c r="BC1892">
        <v>0</v>
      </c>
      <c r="BD1892">
        <v>0</v>
      </c>
      <c r="BE1892" s="1" t="s">
        <v>50</v>
      </c>
      <c r="BF1892" s="1" t="s">
        <v>50</v>
      </c>
      <c r="BG1892" s="1" t="s">
        <v>50</v>
      </c>
      <c r="BH1892" s="1" t="s">
        <v>14450</v>
      </c>
      <c r="BI1892" s="1" t="s">
        <v>14450</v>
      </c>
      <c r="BJ1892" s="1" t="s">
        <v>50</v>
      </c>
      <c r="BK1892" s="1" t="s">
        <v>14454</v>
      </c>
      <c r="BL1892" s="1" t="s">
        <v>50</v>
      </c>
      <c r="BM1892" s="1" t="s">
        <v>50</v>
      </c>
      <c r="BN1892" s="1" t="s">
        <v>50</v>
      </c>
      <c r="BO1892" s="1" t="s">
        <v>50</v>
      </c>
      <c r="BP1892" s="1" t="s">
        <v>50</v>
      </c>
      <c r="BQ1892" s="1" t="s">
        <v>50</v>
      </c>
      <c r="BR1892" s="1" t="s">
        <v>50</v>
      </c>
      <c r="BS1892" s="1" t="s">
        <v>50</v>
      </c>
      <c r="BT1892" s="1" t="s">
        <v>50</v>
      </c>
      <c r="BU1892" s="1" t="s">
        <v>50</v>
      </c>
      <c r="BV1892" s="1" t="s">
        <v>50</v>
      </c>
      <c r="BW1892" s="1" t="s">
        <v>50</v>
      </c>
      <c r="BX1892" s="1" t="s">
        <v>50</v>
      </c>
      <c r="BY1892" s="1" t="s">
        <v>14453</v>
      </c>
      <c r="BZ1892" s="1" t="s">
        <v>50</v>
      </c>
      <c r="CA1892" s="1" t="s">
        <v>50</v>
      </c>
      <c r="CB1892">
        <v>8001841530994</v>
      </c>
      <c r="CC1892" s="1" t="s">
        <v>50</v>
      </c>
      <c r="CD1892" s="1" t="s">
        <v>50</v>
      </c>
      <c r="CE1892" s="1" t="s">
        <v>50</v>
      </c>
      <c r="CF1892" s="1" t="s">
        <v>50</v>
      </c>
      <c r="CG1892" s="1" t="s">
        <v>50</v>
      </c>
      <c r="CH1892" s="1" t="s">
        <v>50</v>
      </c>
    </row>
    <row r="1893" spans="1:86" x14ac:dyDescent="0.25">
      <c r="A1893" s="1" t="s">
        <v>14455</v>
      </c>
      <c r="B1893" s="1" t="s">
        <v>14456</v>
      </c>
      <c r="C1893">
        <v>29602520233</v>
      </c>
      <c r="D1893">
        <v>8365656</v>
      </c>
      <c r="E1893" s="1" t="s">
        <v>14457</v>
      </c>
      <c r="F1893" s="1" t="s">
        <v>50</v>
      </c>
      <c r="G1893" s="1" t="s">
        <v>14327</v>
      </c>
      <c r="H1893">
        <v>199</v>
      </c>
      <c r="I1893" s="1" t="s">
        <v>1452</v>
      </c>
      <c r="J1893">
        <v>11652</v>
      </c>
      <c r="K1893" s="1" t="s">
        <v>14328</v>
      </c>
      <c r="L1893">
        <v>430</v>
      </c>
      <c r="M1893" s="1" t="s">
        <v>14458</v>
      </c>
      <c r="N1893" s="1" t="s">
        <v>1454</v>
      </c>
      <c r="O1893" s="1" t="s">
        <v>50</v>
      </c>
      <c r="P1893">
        <v>490</v>
      </c>
      <c r="Q1893" s="1" t="s">
        <v>14459</v>
      </c>
      <c r="R1893" s="1" t="s">
        <v>50</v>
      </c>
      <c r="S1893" s="1" t="s">
        <v>50</v>
      </c>
      <c r="T1893" s="1" t="s">
        <v>1995</v>
      </c>
      <c r="U1893">
        <v>41437</v>
      </c>
      <c r="V1893" s="1" t="s">
        <v>14265</v>
      </c>
      <c r="W1893">
        <v>0</v>
      </c>
      <c r="X1893" s="1" t="s">
        <v>50</v>
      </c>
      <c r="Y1893" s="1" t="s">
        <v>50</v>
      </c>
      <c r="Z1893" s="1" t="s">
        <v>50</v>
      </c>
      <c r="AA1893" s="1" t="s">
        <v>128</v>
      </c>
      <c r="AB1893" s="1" t="s">
        <v>50</v>
      </c>
      <c r="AC1893" s="1" t="s">
        <v>50</v>
      </c>
      <c r="AD1893" s="1" t="s">
        <v>50</v>
      </c>
      <c r="AE1893" s="1" t="s">
        <v>50</v>
      </c>
      <c r="AF1893" s="1" t="s">
        <v>50</v>
      </c>
      <c r="AG1893" s="1" t="s">
        <v>50</v>
      </c>
      <c r="AH1893" s="1" t="s">
        <v>50</v>
      </c>
      <c r="AI1893" s="1" t="s">
        <v>14460</v>
      </c>
      <c r="AJ1893" s="1" t="s">
        <v>14461</v>
      </c>
      <c r="AK1893" s="1" t="s">
        <v>14462</v>
      </c>
      <c r="AL1893" s="1" t="s">
        <v>50</v>
      </c>
      <c r="AM1893" s="1" t="s">
        <v>50</v>
      </c>
      <c r="AN1893" s="1" t="s">
        <v>50</v>
      </c>
      <c r="AP1893">
        <v>1</v>
      </c>
      <c r="AQ1893" s="1" t="s">
        <v>1574</v>
      </c>
      <c r="AR1893" s="1" t="s">
        <v>50</v>
      </c>
      <c r="AS1893" s="1" t="s">
        <v>50</v>
      </c>
      <c r="AT1893" s="1" t="s">
        <v>1894</v>
      </c>
      <c r="AU1893" s="1" t="s">
        <v>50</v>
      </c>
      <c r="AV1893" s="1" t="s">
        <v>50</v>
      </c>
      <c r="AW1893" s="1" t="s">
        <v>1463</v>
      </c>
      <c r="AX1893">
        <v>1</v>
      </c>
      <c r="AY1893" s="1" t="s">
        <v>50</v>
      </c>
      <c r="AZ1893" s="1" t="s">
        <v>50</v>
      </c>
      <c r="BA1893" s="1" t="s">
        <v>50</v>
      </c>
      <c r="BB1893">
        <v>1</v>
      </c>
      <c r="BC1893">
        <v>0</v>
      </c>
      <c r="BD1893">
        <v>0</v>
      </c>
      <c r="BE1893" s="1" t="s">
        <v>50</v>
      </c>
      <c r="BF1893" s="1" t="s">
        <v>50</v>
      </c>
      <c r="BG1893" s="1" t="s">
        <v>50</v>
      </c>
      <c r="BH1893" s="1" t="s">
        <v>14457</v>
      </c>
      <c r="BI1893" s="1" t="s">
        <v>14457</v>
      </c>
      <c r="BJ1893" s="1" t="s">
        <v>50</v>
      </c>
      <c r="BK1893" s="1" t="s">
        <v>14463</v>
      </c>
      <c r="BL1893" s="1" t="s">
        <v>50</v>
      </c>
      <c r="BM1893" s="1" t="s">
        <v>50</v>
      </c>
      <c r="BN1893" s="1" t="s">
        <v>50</v>
      </c>
      <c r="BO1893" s="1" t="s">
        <v>50</v>
      </c>
      <c r="BP1893" s="1" t="s">
        <v>50</v>
      </c>
      <c r="BQ1893" s="1" t="s">
        <v>50</v>
      </c>
      <c r="BR1893" s="1" t="s">
        <v>50</v>
      </c>
      <c r="BS1893" s="1" t="s">
        <v>50</v>
      </c>
      <c r="BT1893" s="1" t="s">
        <v>50</v>
      </c>
      <c r="BU1893" s="1" t="s">
        <v>50</v>
      </c>
      <c r="BV1893" s="1" t="s">
        <v>50</v>
      </c>
      <c r="BW1893" s="1" t="s">
        <v>50</v>
      </c>
      <c r="BX1893" s="1" t="s">
        <v>50</v>
      </c>
      <c r="BY1893" s="1" t="s">
        <v>14265</v>
      </c>
      <c r="BZ1893" s="1" t="s">
        <v>50</v>
      </c>
      <c r="CA1893" s="1" t="s">
        <v>50</v>
      </c>
      <c r="CB1893">
        <v>4388860734256</v>
      </c>
      <c r="CC1893" s="1" t="s">
        <v>50</v>
      </c>
      <c r="CD1893" s="1" t="s">
        <v>50</v>
      </c>
      <c r="CE1893" s="1" t="s">
        <v>50</v>
      </c>
      <c r="CF1893" s="1" t="s">
        <v>50</v>
      </c>
      <c r="CG1893" s="1" t="s">
        <v>50</v>
      </c>
      <c r="CH1893" s="1" t="s">
        <v>50</v>
      </c>
    </row>
    <row r="1894" spans="1:86" x14ac:dyDescent="0.25">
      <c r="A1894" s="1" t="s">
        <v>14464</v>
      </c>
      <c r="B1894" s="1" t="s">
        <v>14465</v>
      </c>
      <c r="C1894">
        <v>26242749661</v>
      </c>
      <c r="D1894">
        <v>4721489</v>
      </c>
      <c r="E1894" s="1" t="s">
        <v>14466</v>
      </c>
      <c r="F1894" s="1" t="s">
        <v>50</v>
      </c>
      <c r="G1894" s="1" t="s">
        <v>14327</v>
      </c>
      <c r="H1894">
        <v>299</v>
      </c>
      <c r="I1894" s="1" t="s">
        <v>1452</v>
      </c>
      <c r="J1894">
        <v>11652</v>
      </c>
      <c r="K1894" s="1" t="s">
        <v>14328</v>
      </c>
      <c r="L1894">
        <v>430</v>
      </c>
      <c r="M1894" s="1" t="s">
        <v>14467</v>
      </c>
      <c r="N1894" s="1" t="s">
        <v>1454</v>
      </c>
      <c r="O1894" s="1" t="s">
        <v>50</v>
      </c>
      <c r="P1894">
        <v>490</v>
      </c>
      <c r="Q1894" s="1" t="s">
        <v>14468</v>
      </c>
      <c r="R1894" s="1" t="s">
        <v>50</v>
      </c>
      <c r="S1894" s="1" t="s">
        <v>50</v>
      </c>
      <c r="T1894" s="1" t="s">
        <v>2090</v>
      </c>
      <c r="U1894">
        <v>41437</v>
      </c>
      <c r="V1894" s="1" t="s">
        <v>14469</v>
      </c>
      <c r="W1894">
        <v>0</v>
      </c>
      <c r="X1894" s="1" t="s">
        <v>50</v>
      </c>
      <c r="Y1894" s="1" t="s">
        <v>50</v>
      </c>
      <c r="Z1894" s="1" t="s">
        <v>50</v>
      </c>
      <c r="AA1894" s="1" t="s">
        <v>128</v>
      </c>
      <c r="AB1894" s="1" t="s">
        <v>50</v>
      </c>
      <c r="AC1894" s="1" t="s">
        <v>50</v>
      </c>
      <c r="AD1894" s="1" t="s">
        <v>50</v>
      </c>
      <c r="AE1894" s="1" t="s">
        <v>50</v>
      </c>
      <c r="AF1894" s="1" t="s">
        <v>50</v>
      </c>
      <c r="AG1894" s="1" t="s">
        <v>50</v>
      </c>
      <c r="AH1894" s="1" t="s">
        <v>50</v>
      </c>
      <c r="AI1894" s="1" t="s">
        <v>14470</v>
      </c>
      <c r="AJ1894" s="1" t="s">
        <v>14471</v>
      </c>
      <c r="AK1894" s="1" t="s">
        <v>14472</v>
      </c>
      <c r="AL1894" s="1" t="s">
        <v>50</v>
      </c>
      <c r="AM1894" s="1" t="s">
        <v>50</v>
      </c>
      <c r="AN1894" s="1" t="s">
        <v>50</v>
      </c>
      <c r="AO1894">
        <v>100</v>
      </c>
      <c r="AP1894">
        <v>1</v>
      </c>
      <c r="AQ1894" s="1" t="s">
        <v>4024</v>
      </c>
      <c r="AR1894" s="1" t="s">
        <v>50</v>
      </c>
      <c r="AS1894" s="1" t="s">
        <v>50</v>
      </c>
      <c r="AT1894" s="1" t="s">
        <v>14473</v>
      </c>
      <c r="AU1894" s="1" t="s">
        <v>50</v>
      </c>
      <c r="AV1894" s="1" t="s">
        <v>50</v>
      </c>
      <c r="AW1894" s="1" t="s">
        <v>1463</v>
      </c>
      <c r="AX1894">
        <v>1</v>
      </c>
      <c r="AY1894" s="1" t="s">
        <v>50</v>
      </c>
      <c r="AZ1894" s="1" t="s">
        <v>50</v>
      </c>
      <c r="BA1894" s="1" t="s">
        <v>50</v>
      </c>
      <c r="BB1894">
        <v>1</v>
      </c>
      <c r="BC1894">
        <v>0</v>
      </c>
      <c r="BD1894">
        <v>0</v>
      </c>
      <c r="BE1894" s="1" t="s">
        <v>50</v>
      </c>
      <c r="BF1894" s="1" t="s">
        <v>50</v>
      </c>
      <c r="BG1894" s="1" t="s">
        <v>50</v>
      </c>
      <c r="BH1894" s="1" t="s">
        <v>14466</v>
      </c>
      <c r="BI1894" s="1" t="s">
        <v>14466</v>
      </c>
      <c r="BJ1894" s="1" t="s">
        <v>50</v>
      </c>
      <c r="BK1894" s="1" t="s">
        <v>14474</v>
      </c>
      <c r="BL1894" s="1" t="s">
        <v>50</v>
      </c>
      <c r="BM1894" s="1" t="s">
        <v>50</v>
      </c>
      <c r="BN1894" s="1" t="s">
        <v>50</v>
      </c>
      <c r="BO1894" s="1" t="s">
        <v>50</v>
      </c>
      <c r="BP1894" s="1" t="s">
        <v>50</v>
      </c>
      <c r="BQ1894" s="1" t="s">
        <v>50</v>
      </c>
      <c r="BR1894" s="1" t="s">
        <v>50</v>
      </c>
      <c r="BS1894" s="1" t="s">
        <v>50</v>
      </c>
      <c r="BT1894" s="1" t="s">
        <v>50</v>
      </c>
      <c r="BU1894" s="1" t="s">
        <v>50</v>
      </c>
      <c r="BV1894" s="1" t="s">
        <v>50</v>
      </c>
      <c r="BW1894" s="1" t="s">
        <v>50</v>
      </c>
      <c r="BX1894" s="1" t="s">
        <v>50</v>
      </c>
      <c r="BY1894" s="1" t="s">
        <v>14469</v>
      </c>
      <c r="BZ1894" s="1" t="s">
        <v>50</v>
      </c>
      <c r="CA1894" s="1" t="s">
        <v>50</v>
      </c>
      <c r="CB1894">
        <v>4008871209672</v>
      </c>
      <c r="CC1894" s="1" t="s">
        <v>50</v>
      </c>
      <c r="CD1894" s="1" t="s">
        <v>50</v>
      </c>
      <c r="CE1894" s="1" t="s">
        <v>50</v>
      </c>
      <c r="CF1894" s="1" t="s">
        <v>50</v>
      </c>
      <c r="CG1894" s="1" t="s">
        <v>50</v>
      </c>
      <c r="CH1894" s="1" t="s">
        <v>50</v>
      </c>
    </row>
    <row r="1895" spans="1:86" x14ac:dyDescent="0.25">
      <c r="A1895" s="1" t="s">
        <v>14475</v>
      </c>
      <c r="B1895" s="1" t="s">
        <v>14476</v>
      </c>
      <c r="C1895">
        <v>26242754119</v>
      </c>
      <c r="D1895">
        <v>81826</v>
      </c>
      <c r="E1895" s="1" t="s">
        <v>14477</v>
      </c>
      <c r="F1895" s="1" t="s">
        <v>50</v>
      </c>
      <c r="G1895" s="1" t="s">
        <v>14327</v>
      </c>
      <c r="H1895">
        <v>259</v>
      </c>
      <c r="I1895" s="1" t="s">
        <v>1452</v>
      </c>
      <c r="J1895">
        <v>11652</v>
      </c>
      <c r="K1895" s="1" t="s">
        <v>14328</v>
      </c>
      <c r="L1895">
        <v>430</v>
      </c>
      <c r="M1895" s="1" t="s">
        <v>14478</v>
      </c>
      <c r="N1895" s="1" t="s">
        <v>1454</v>
      </c>
      <c r="O1895" s="1" t="s">
        <v>50</v>
      </c>
      <c r="P1895">
        <v>490</v>
      </c>
      <c r="Q1895" s="1" t="s">
        <v>14479</v>
      </c>
      <c r="R1895" s="1" t="s">
        <v>50</v>
      </c>
      <c r="S1895" s="1" t="s">
        <v>50</v>
      </c>
      <c r="T1895" s="1" t="s">
        <v>3096</v>
      </c>
      <c r="U1895">
        <v>41437</v>
      </c>
      <c r="V1895" s="1" t="s">
        <v>50</v>
      </c>
      <c r="W1895">
        <v>0</v>
      </c>
      <c r="X1895" s="1" t="s">
        <v>50</v>
      </c>
      <c r="Y1895" s="1" t="s">
        <v>50</v>
      </c>
      <c r="Z1895" s="1" t="s">
        <v>50</v>
      </c>
      <c r="AA1895" s="1" t="s">
        <v>128</v>
      </c>
      <c r="AB1895" s="1" t="s">
        <v>50</v>
      </c>
      <c r="AC1895" s="1" t="s">
        <v>50</v>
      </c>
      <c r="AD1895" s="1" t="s">
        <v>50</v>
      </c>
      <c r="AE1895" s="1" t="s">
        <v>50</v>
      </c>
      <c r="AF1895" s="1" t="s">
        <v>50</v>
      </c>
      <c r="AG1895" s="1" t="s">
        <v>50</v>
      </c>
      <c r="AH1895" s="1" t="s">
        <v>50</v>
      </c>
      <c r="AI1895" s="1" t="s">
        <v>14480</v>
      </c>
      <c r="AJ1895" s="1" t="s">
        <v>14471</v>
      </c>
      <c r="AK1895" s="1" t="s">
        <v>14472</v>
      </c>
      <c r="AL1895" s="1" t="s">
        <v>50</v>
      </c>
      <c r="AM1895" s="1" t="s">
        <v>50</v>
      </c>
      <c r="AN1895" s="1" t="s">
        <v>50</v>
      </c>
      <c r="AP1895">
        <v>1</v>
      </c>
      <c r="AQ1895" s="1" t="s">
        <v>1574</v>
      </c>
      <c r="AR1895" s="1" t="s">
        <v>50</v>
      </c>
      <c r="AS1895" s="1" t="s">
        <v>50</v>
      </c>
      <c r="AT1895" s="1" t="s">
        <v>1894</v>
      </c>
      <c r="AU1895" s="1" t="s">
        <v>50</v>
      </c>
      <c r="AV1895" s="1" t="s">
        <v>50</v>
      </c>
      <c r="AW1895" s="1" t="s">
        <v>1463</v>
      </c>
      <c r="AX1895">
        <v>1</v>
      </c>
      <c r="AY1895" s="1" t="s">
        <v>50</v>
      </c>
      <c r="AZ1895" s="1" t="s">
        <v>50</v>
      </c>
      <c r="BA1895" s="1" t="s">
        <v>50</v>
      </c>
      <c r="BB1895">
        <v>1</v>
      </c>
      <c r="BC1895">
        <v>0</v>
      </c>
      <c r="BD1895">
        <v>0</v>
      </c>
      <c r="BE1895" s="1" t="s">
        <v>50</v>
      </c>
      <c r="BF1895" s="1" t="s">
        <v>50</v>
      </c>
      <c r="BG1895" s="1" t="s">
        <v>50</v>
      </c>
      <c r="BH1895" s="1" t="s">
        <v>14477</v>
      </c>
      <c r="BI1895" s="1" t="s">
        <v>14477</v>
      </c>
      <c r="BJ1895" s="1" t="s">
        <v>50</v>
      </c>
      <c r="BK1895" s="1" t="s">
        <v>14481</v>
      </c>
      <c r="BL1895" s="1" t="s">
        <v>50</v>
      </c>
      <c r="BM1895" s="1" t="s">
        <v>50</v>
      </c>
      <c r="BN1895" s="1" t="s">
        <v>50</v>
      </c>
      <c r="BO1895" s="1" t="s">
        <v>50</v>
      </c>
      <c r="BP1895" s="1" t="s">
        <v>50</v>
      </c>
      <c r="BQ1895" s="1" t="s">
        <v>50</v>
      </c>
      <c r="BR1895" s="1" t="s">
        <v>50</v>
      </c>
      <c r="BS1895" s="1" t="s">
        <v>50</v>
      </c>
      <c r="BT1895" s="1" t="s">
        <v>50</v>
      </c>
      <c r="BU1895" s="1" t="s">
        <v>50</v>
      </c>
      <c r="BV1895" s="1" t="s">
        <v>50</v>
      </c>
      <c r="BW1895" s="1" t="s">
        <v>50</v>
      </c>
      <c r="BX1895" s="1" t="s">
        <v>50</v>
      </c>
      <c r="BY1895" s="1" t="s">
        <v>50</v>
      </c>
      <c r="BZ1895" s="1" t="s">
        <v>50</v>
      </c>
      <c r="CA1895" s="1" t="s">
        <v>50</v>
      </c>
      <c r="CB1895">
        <v>4008871200372</v>
      </c>
      <c r="CC1895" s="1" t="s">
        <v>50</v>
      </c>
      <c r="CD1895" s="1" t="s">
        <v>50</v>
      </c>
      <c r="CE1895" s="1" t="s">
        <v>50</v>
      </c>
      <c r="CF1895" s="1" t="s">
        <v>50</v>
      </c>
      <c r="CG1895" s="1" t="s">
        <v>50</v>
      </c>
      <c r="CH1895" s="1" t="s">
        <v>50</v>
      </c>
    </row>
    <row r="1896" spans="1:86" x14ac:dyDescent="0.25">
      <c r="A1896" s="1" t="s">
        <v>14482</v>
      </c>
      <c r="B1896" s="1" t="s">
        <v>14483</v>
      </c>
      <c r="C1896">
        <v>27316067127</v>
      </c>
      <c r="D1896">
        <v>7243834</v>
      </c>
      <c r="E1896" s="1" t="s">
        <v>14484</v>
      </c>
      <c r="F1896" s="1" t="s">
        <v>50</v>
      </c>
      <c r="G1896" s="1" t="s">
        <v>14327</v>
      </c>
      <c r="H1896">
        <v>159</v>
      </c>
      <c r="I1896" s="1" t="s">
        <v>1452</v>
      </c>
      <c r="J1896">
        <v>11652</v>
      </c>
      <c r="K1896" s="1" t="s">
        <v>14328</v>
      </c>
      <c r="L1896">
        <v>430</v>
      </c>
      <c r="M1896" s="1" t="s">
        <v>14485</v>
      </c>
      <c r="N1896" s="1" t="s">
        <v>1454</v>
      </c>
      <c r="O1896" s="1" t="s">
        <v>50</v>
      </c>
      <c r="P1896">
        <v>490</v>
      </c>
      <c r="Q1896" s="1" t="s">
        <v>14486</v>
      </c>
      <c r="R1896" s="1" t="s">
        <v>50</v>
      </c>
      <c r="S1896" s="1" t="s">
        <v>50</v>
      </c>
      <c r="T1896" s="1" t="s">
        <v>3277</v>
      </c>
      <c r="U1896">
        <v>41437</v>
      </c>
      <c r="V1896" s="1" t="s">
        <v>3566</v>
      </c>
      <c r="W1896">
        <v>0</v>
      </c>
      <c r="X1896" s="1" t="s">
        <v>50</v>
      </c>
      <c r="Y1896" s="1" t="s">
        <v>50</v>
      </c>
      <c r="Z1896" s="1" t="s">
        <v>50</v>
      </c>
      <c r="AA1896" s="1" t="s">
        <v>128</v>
      </c>
      <c r="AB1896" s="1" t="s">
        <v>50</v>
      </c>
      <c r="AC1896" s="1" t="s">
        <v>50</v>
      </c>
      <c r="AD1896" s="1" t="s">
        <v>50</v>
      </c>
      <c r="AE1896" s="1" t="s">
        <v>50</v>
      </c>
      <c r="AF1896" s="1" t="s">
        <v>50</v>
      </c>
      <c r="AG1896" s="1" t="s">
        <v>50</v>
      </c>
      <c r="AH1896" s="1" t="s">
        <v>50</v>
      </c>
      <c r="AI1896" s="1" t="s">
        <v>14487</v>
      </c>
      <c r="AJ1896" s="1" t="s">
        <v>14488</v>
      </c>
      <c r="AK1896" s="1" t="s">
        <v>14489</v>
      </c>
      <c r="AL1896" s="1" t="s">
        <v>50</v>
      </c>
      <c r="AM1896" s="1" t="s">
        <v>50</v>
      </c>
      <c r="AN1896" s="1" t="s">
        <v>50</v>
      </c>
      <c r="AP1896">
        <v>1</v>
      </c>
      <c r="AQ1896" s="1" t="s">
        <v>1574</v>
      </c>
      <c r="AR1896" s="1" t="s">
        <v>50</v>
      </c>
      <c r="AS1896" s="1" t="s">
        <v>50</v>
      </c>
      <c r="AT1896" s="1" t="s">
        <v>2427</v>
      </c>
      <c r="AU1896" s="1" t="s">
        <v>50</v>
      </c>
      <c r="AV1896" s="1" t="s">
        <v>50</v>
      </c>
      <c r="AW1896" s="1" t="s">
        <v>1463</v>
      </c>
      <c r="AX1896">
        <v>1</v>
      </c>
      <c r="AY1896" s="1" t="s">
        <v>50</v>
      </c>
      <c r="AZ1896" s="1" t="s">
        <v>50</v>
      </c>
      <c r="BA1896" s="1" t="s">
        <v>50</v>
      </c>
      <c r="BB1896">
        <v>1</v>
      </c>
      <c r="BC1896">
        <v>0</v>
      </c>
      <c r="BD1896">
        <v>0</v>
      </c>
      <c r="BE1896" s="1" t="s">
        <v>50</v>
      </c>
      <c r="BF1896" s="1" t="s">
        <v>50</v>
      </c>
      <c r="BG1896" s="1" t="s">
        <v>50</v>
      </c>
      <c r="BH1896" s="1" t="s">
        <v>14484</v>
      </c>
      <c r="BI1896" s="1" t="s">
        <v>14484</v>
      </c>
      <c r="BJ1896" s="1" t="s">
        <v>50</v>
      </c>
      <c r="BK1896" s="1" t="s">
        <v>14490</v>
      </c>
      <c r="BL1896" s="1" t="s">
        <v>50</v>
      </c>
      <c r="BM1896" s="1" t="s">
        <v>50</v>
      </c>
      <c r="BN1896" s="1" t="s">
        <v>50</v>
      </c>
      <c r="BO1896" s="1" t="s">
        <v>50</v>
      </c>
      <c r="BP1896" s="1" t="s">
        <v>50</v>
      </c>
      <c r="BQ1896" s="1" t="s">
        <v>50</v>
      </c>
      <c r="BR1896" s="1" t="s">
        <v>50</v>
      </c>
      <c r="BS1896" s="1" t="s">
        <v>50</v>
      </c>
      <c r="BT1896" s="1" t="s">
        <v>50</v>
      </c>
      <c r="BU1896" s="1" t="s">
        <v>50</v>
      </c>
      <c r="BV1896" s="1" t="s">
        <v>50</v>
      </c>
      <c r="BW1896" s="1" t="s">
        <v>50</v>
      </c>
      <c r="BX1896" s="1" t="s">
        <v>50</v>
      </c>
      <c r="BY1896" s="1" t="s">
        <v>3566</v>
      </c>
      <c r="BZ1896" s="1" t="s">
        <v>50</v>
      </c>
      <c r="CA1896" s="1" t="s">
        <v>50</v>
      </c>
      <c r="CB1896">
        <v>4388860169553</v>
      </c>
      <c r="CC1896" s="1" t="s">
        <v>50</v>
      </c>
      <c r="CD1896" s="1" t="s">
        <v>50</v>
      </c>
      <c r="CE1896" s="1" t="s">
        <v>50</v>
      </c>
      <c r="CF1896" s="1" t="s">
        <v>50</v>
      </c>
      <c r="CG1896" s="1" t="s">
        <v>50</v>
      </c>
      <c r="CH1896" s="1" t="s">
        <v>50</v>
      </c>
    </row>
    <row r="1897" spans="1:86" x14ac:dyDescent="0.25">
      <c r="A1897" s="1" t="s">
        <v>14491</v>
      </c>
      <c r="B1897" s="1" t="s">
        <v>14492</v>
      </c>
      <c r="C1897">
        <v>26242742721</v>
      </c>
      <c r="D1897">
        <v>1188854</v>
      </c>
      <c r="E1897" s="1" t="s">
        <v>14493</v>
      </c>
      <c r="F1897" s="1" t="s">
        <v>50</v>
      </c>
      <c r="G1897" s="1" t="s">
        <v>14327</v>
      </c>
      <c r="H1897">
        <v>379</v>
      </c>
      <c r="I1897" s="1" t="s">
        <v>1452</v>
      </c>
      <c r="J1897">
        <v>11652</v>
      </c>
      <c r="K1897" s="1" t="s">
        <v>14328</v>
      </c>
      <c r="L1897">
        <v>430</v>
      </c>
      <c r="M1897" s="1" t="s">
        <v>14494</v>
      </c>
      <c r="N1897" s="1" t="s">
        <v>1454</v>
      </c>
      <c r="O1897" s="1" t="s">
        <v>50</v>
      </c>
      <c r="P1897">
        <v>490</v>
      </c>
      <c r="Q1897" s="1" t="s">
        <v>14495</v>
      </c>
      <c r="R1897" s="1" t="s">
        <v>50</v>
      </c>
      <c r="S1897" s="1" t="s">
        <v>50</v>
      </c>
      <c r="T1897" s="1" t="s">
        <v>1669</v>
      </c>
      <c r="U1897">
        <v>41437</v>
      </c>
      <c r="V1897" s="1" t="s">
        <v>14469</v>
      </c>
      <c r="W1897">
        <v>0</v>
      </c>
      <c r="X1897" s="1" t="s">
        <v>50</v>
      </c>
      <c r="Y1897" s="1" t="s">
        <v>50</v>
      </c>
      <c r="Z1897" s="1" t="s">
        <v>50</v>
      </c>
      <c r="AA1897" s="1" t="s">
        <v>128</v>
      </c>
      <c r="AB1897" s="1" t="s">
        <v>50</v>
      </c>
      <c r="AC1897" s="1" t="s">
        <v>50</v>
      </c>
      <c r="AD1897" s="1" t="s">
        <v>50</v>
      </c>
      <c r="AE1897" s="1" t="s">
        <v>50</v>
      </c>
      <c r="AF1897" s="1" t="s">
        <v>50</v>
      </c>
      <c r="AG1897" s="1" t="s">
        <v>50</v>
      </c>
      <c r="AH1897" s="1" t="s">
        <v>50</v>
      </c>
      <c r="AI1897" s="1" t="s">
        <v>14496</v>
      </c>
      <c r="AJ1897" s="1" t="s">
        <v>14471</v>
      </c>
      <c r="AK1897" s="1" t="s">
        <v>14472</v>
      </c>
      <c r="AL1897" s="1" t="s">
        <v>50</v>
      </c>
      <c r="AM1897" s="1" t="s">
        <v>50</v>
      </c>
      <c r="AN1897" s="1" t="s">
        <v>50</v>
      </c>
      <c r="AO1897">
        <v>16</v>
      </c>
      <c r="AP1897">
        <v>1</v>
      </c>
      <c r="AQ1897" s="1" t="s">
        <v>4024</v>
      </c>
      <c r="AR1897" s="1" t="s">
        <v>50</v>
      </c>
      <c r="AS1897" s="1" t="s">
        <v>50</v>
      </c>
      <c r="AT1897" s="1" t="s">
        <v>14497</v>
      </c>
      <c r="AU1897" s="1" t="s">
        <v>50</v>
      </c>
      <c r="AV1897" s="1" t="s">
        <v>50</v>
      </c>
      <c r="AW1897" s="1" t="s">
        <v>1463</v>
      </c>
      <c r="AX1897">
        <v>1</v>
      </c>
      <c r="AY1897" s="1" t="s">
        <v>50</v>
      </c>
      <c r="AZ1897" s="1" t="s">
        <v>50</v>
      </c>
      <c r="BA1897" s="1" t="s">
        <v>50</v>
      </c>
      <c r="BB1897">
        <v>1</v>
      </c>
      <c r="BC1897">
        <v>0</v>
      </c>
      <c r="BD1897">
        <v>0</v>
      </c>
      <c r="BE1897" s="1" t="s">
        <v>50</v>
      </c>
      <c r="BF1897" s="1" t="s">
        <v>50</v>
      </c>
      <c r="BG1897" s="1" t="s">
        <v>50</v>
      </c>
      <c r="BH1897" s="1" t="s">
        <v>14493</v>
      </c>
      <c r="BI1897" s="1" t="s">
        <v>14493</v>
      </c>
      <c r="BJ1897" s="1" t="s">
        <v>50</v>
      </c>
      <c r="BK1897" s="1" t="s">
        <v>14498</v>
      </c>
      <c r="BL1897" s="1" t="s">
        <v>50</v>
      </c>
      <c r="BM1897" s="1" t="s">
        <v>50</v>
      </c>
      <c r="BN1897" s="1" t="s">
        <v>50</v>
      </c>
      <c r="BO1897" s="1" t="s">
        <v>50</v>
      </c>
      <c r="BP1897" s="1" t="s">
        <v>50</v>
      </c>
      <c r="BQ1897" s="1" t="s">
        <v>50</v>
      </c>
      <c r="BR1897" s="1" t="s">
        <v>50</v>
      </c>
      <c r="BS1897" s="1" t="s">
        <v>50</v>
      </c>
      <c r="BT1897" s="1" t="s">
        <v>50</v>
      </c>
      <c r="BU1897" s="1" t="s">
        <v>50</v>
      </c>
      <c r="BV1897" s="1" t="s">
        <v>50</v>
      </c>
      <c r="BW1897" s="1" t="s">
        <v>50</v>
      </c>
      <c r="BX1897" s="1" t="s">
        <v>50</v>
      </c>
      <c r="BY1897" s="1" t="s">
        <v>14469</v>
      </c>
      <c r="BZ1897" s="1" t="s">
        <v>50</v>
      </c>
      <c r="CA1897" s="1" t="s">
        <v>50</v>
      </c>
      <c r="CB1897">
        <v>4008871200921</v>
      </c>
      <c r="CC1897" s="1" t="s">
        <v>50</v>
      </c>
      <c r="CD1897" s="1" t="s">
        <v>50</v>
      </c>
      <c r="CE1897" s="1" t="s">
        <v>50</v>
      </c>
      <c r="CF1897" s="1" t="s">
        <v>50</v>
      </c>
      <c r="CG1897" s="1" t="s">
        <v>50</v>
      </c>
      <c r="CH1897" s="1" t="s">
        <v>50</v>
      </c>
    </row>
    <row r="1898" spans="1:86" x14ac:dyDescent="0.25">
      <c r="A1898" s="1" t="s">
        <v>14499</v>
      </c>
      <c r="B1898" s="1" t="s">
        <v>14500</v>
      </c>
      <c r="C1898">
        <v>27886108775</v>
      </c>
      <c r="D1898">
        <v>8092022</v>
      </c>
      <c r="E1898" s="1" t="s">
        <v>14501</v>
      </c>
      <c r="F1898" s="1" t="s">
        <v>50</v>
      </c>
      <c r="G1898" s="1" t="s">
        <v>14327</v>
      </c>
      <c r="H1898">
        <v>549</v>
      </c>
      <c r="I1898" s="1" t="s">
        <v>1452</v>
      </c>
      <c r="J1898">
        <v>11652</v>
      </c>
      <c r="K1898" s="1" t="s">
        <v>14328</v>
      </c>
      <c r="L1898">
        <v>430</v>
      </c>
      <c r="M1898" s="1" t="s">
        <v>14502</v>
      </c>
      <c r="N1898" s="1" t="s">
        <v>1454</v>
      </c>
      <c r="O1898" s="1" t="s">
        <v>50</v>
      </c>
      <c r="P1898">
        <v>490</v>
      </c>
      <c r="Q1898" s="1" t="s">
        <v>14503</v>
      </c>
      <c r="R1898" s="1" t="s">
        <v>50</v>
      </c>
      <c r="S1898" s="1" t="s">
        <v>50</v>
      </c>
      <c r="T1898" s="1" t="s">
        <v>1651</v>
      </c>
      <c r="U1898">
        <v>41437</v>
      </c>
      <c r="V1898" s="1" t="s">
        <v>14504</v>
      </c>
      <c r="W1898">
        <v>0</v>
      </c>
      <c r="X1898" s="1" t="s">
        <v>50</v>
      </c>
      <c r="Y1898" s="1" t="s">
        <v>50</v>
      </c>
      <c r="Z1898" s="1" t="s">
        <v>50</v>
      </c>
      <c r="AA1898" s="1" t="s">
        <v>128</v>
      </c>
      <c r="AB1898" s="1" t="s">
        <v>50</v>
      </c>
      <c r="AC1898" s="1" t="s">
        <v>50</v>
      </c>
      <c r="AD1898" s="1" t="s">
        <v>50</v>
      </c>
      <c r="AE1898" s="1" t="s">
        <v>50</v>
      </c>
      <c r="AF1898" s="1" t="s">
        <v>50</v>
      </c>
      <c r="AG1898" s="1" t="s">
        <v>50</v>
      </c>
      <c r="AH1898" s="1" t="s">
        <v>50</v>
      </c>
      <c r="AI1898" s="1" t="s">
        <v>14505</v>
      </c>
      <c r="AJ1898" s="1" t="s">
        <v>14376</v>
      </c>
      <c r="AK1898" s="1" t="s">
        <v>14506</v>
      </c>
      <c r="AL1898" s="1" t="s">
        <v>50</v>
      </c>
      <c r="AM1898" s="1" t="s">
        <v>50</v>
      </c>
      <c r="AN1898" s="1" t="s">
        <v>50</v>
      </c>
      <c r="AO1898">
        <v>998</v>
      </c>
      <c r="AP1898">
        <v>1</v>
      </c>
      <c r="AQ1898" s="1" t="s">
        <v>2890</v>
      </c>
      <c r="AR1898" s="1" t="s">
        <v>50</v>
      </c>
      <c r="AS1898" s="1" t="s">
        <v>50</v>
      </c>
      <c r="AT1898" s="1" t="s">
        <v>10073</v>
      </c>
      <c r="AU1898" s="1" t="s">
        <v>50</v>
      </c>
      <c r="AV1898" s="1" t="s">
        <v>50</v>
      </c>
      <c r="AW1898" s="1" t="s">
        <v>1463</v>
      </c>
      <c r="AX1898">
        <v>1</v>
      </c>
      <c r="AY1898" s="1" t="s">
        <v>50</v>
      </c>
      <c r="AZ1898" s="1" t="s">
        <v>50</v>
      </c>
      <c r="BA1898" s="1" t="s">
        <v>50</v>
      </c>
      <c r="BB1898">
        <v>1</v>
      </c>
      <c r="BC1898">
        <v>0</v>
      </c>
      <c r="BD1898">
        <v>0</v>
      </c>
      <c r="BE1898" s="1" t="s">
        <v>50</v>
      </c>
      <c r="BF1898" s="1" t="s">
        <v>50</v>
      </c>
      <c r="BG1898" s="1" t="s">
        <v>50</v>
      </c>
      <c r="BH1898" s="1" t="s">
        <v>14501</v>
      </c>
      <c r="BI1898" s="1" t="s">
        <v>14501</v>
      </c>
      <c r="BJ1898" s="1" t="s">
        <v>50</v>
      </c>
      <c r="BK1898" s="1" t="s">
        <v>14507</v>
      </c>
      <c r="BL1898" s="1" t="s">
        <v>50</v>
      </c>
      <c r="BM1898" s="1" t="s">
        <v>50</v>
      </c>
      <c r="BN1898" s="1" t="s">
        <v>50</v>
      </c>
      <c r="BO1898" s="1" t="s">
        <v>50</v>
      </c>
      <c r="BP1898" s="1" t="s">
        <v>50</v>
      </c>
      <c r="BQ1898" s="1" t="s">
        <v>50</v>
      </c>
      <c r="BR1898" s="1" t="s">
        <v>50</v>
      </c>
      <c r="BS1898" s="1" t="s">
        <v>50</v>
      </c>
      <c r="BT1898" s="1" t="s">
        <v>50</v>
      </c>
      <c r="BU1898" s="1" t="s">
        <v>50</v>
      </c>
      <c r="BV1898" s="1" t="s">
        <v>50</v>
      </c>
      <c r="BW1898" s="1" t="s">
        <v>50</v>
      </c>
      <c r="BX1898" s="1" t="s">
        <v>50</v>
      </c>
      <c r="BY1898" s="1" t="s">
        <v>14504</v>
      </c>
      <c r="BZ1898" s="1" t="s">
        <v>50</v>
      </c>
      <c r="CA1898" s="1" t="s">
        <v>50</v>
      </c>
      <c r="CB1898">
        <v>4002448126638</v>
      </c>
      <c r="CC1898" s="1" t="s">
        <v>50</v>
      </c>
      <c r="CD1898" s="1" t="s">
        <v>50</v>
      </c>
      <c r="CE1898" s="1" t="s">
        <v>50</v>
      </c>
      <c r="CF1898" s="1" t="s">
        <v>50</v>
      </c>
      <c r="CG1898" s="1" t="s">
        <v>50</v>
      </c>
      <c r="CH1898" s="1" t="s">
        <v>50</v>
      </c>
    </row>
    <row r="1899" spans="1:86" x14ac:dyDescent="0.25">
      <c r="A1899" s="1" t="s">
        <v>14508</v>
      </c>
      <c r="B1899" s="1" t="s">
        <v>14509</v>
      </c>
      <c r="C1899">
        <v>26242755169</v>
      </c>
      <c r="D1899">
        <v>8377886</v>
      </c>
      <c r="E1899" s="1" t="s">
        <v>14510</v>
      </c>
      <c r="F1899" s="1" t="s">
        <v>50</v>
      </c>
      <c r="G1899" s="1" t="s">
        <v>14327</v>
      </c>
      <c r="H1899">
        <v>229</v>
      </c>
      <c r="I1899" s="1" t="s">
        <v>1452</v>
      </c>
      <c r="J1899">
        <v>11652</v>
      </c>
      <c r="K1899" s="1" t="s">
        <v>14328</v>
      </c>
      <c r="L1899">
        <v>430</v>
      </c>
      <c r="M1899" s="1" t="s">
        <v>14511</v>
      </c>
      <c r="N1899" s="1" t="s">
        <v>1454</v>
      </c>
      <c r="O1899" s="1" t="s">
        <v>50</v>
      </c>
      <c r="P1899">
        <v>490</v>
      </c>
      <c r="Q1899" s="1" t="s">
        <v>14512</v>
      </c>
      <c r="R1899" s="1" t="s">
        <v>50</v>
      </c>
      <c r="S1899" s="1" t="s">
        <v>50</v>
      </c>
      <c r="T1899" s="1" t="s">
        <v>3109</v>
      </c>
      <c r="U1899">
        <v>41437</v>
      </c>
      <c r="V1899" s="1" t="s">
        <v>14513</v>
      </c>
      <c r="W1899">
        <v>0</v>
      </c>
      <c r="X1899" s="1" t="s">
        <v>50</v>
      </c>
      <c r="Y1899" s="1" t="s">
        <v>50</v>
      </c>
      <c r="Z1899" s="1" t="s">
        <v>50</v>
      </c>
      <c r="AA1899" s="1" t="s">
        <v>128</v>
      </c>
      <c r="AB1899" s="1" t="s">
        <v>50</v>
      </c>
      <c r="AC1899" s="1" t="s">
        <v>50</v>
      </c>
      <c r="AD1899" s="1" t="s">
        <v>50</v>
      </c>
      <c r="AE1899" s="1" t="s">
        <v>50</v>
      </c>
      <c r="AF1899" s="1" t="s">
        <v>50</v>
      </c>
      <c r="AG1899" s="1" t="s">
        <v>50</v>
      </c>
      <c r="AH1899" s="1" t="s">
        <v>50</v>
      </c>
      <c r="AI1899" s="1" t="s">
        <v>14514</v>
      </c>
      <c r="AJ1899" s="1" t="s">
        <v>14332</v>
      </c>
      <c r="AK1899" s="1" t="s">
        <v>14515</v>
      </c>
      <c r="AL1899" s="1" t="s">
        <v>50</v>
      </c>
      <c r="AM1899" s="1" t="s">
        <v>50</v>
      </c>
      <c r="AN1899" s="1" t="s">
        <v>50</v>
      </c>
      <c r="AO1899">
        <v>458</v>
      </c>
      <c r="AP1899">
        <v>1</v>
      </c>
      <c r="AQ1899" s="1" t="s">
        <v>1461</v>
      </c>
      <c r="AR1899" s="1" t="s">
        <v>50</v>
      </c>
      <c r="AS1899" s="1" t="s">
        <v>50</v>
      </c>
      <c r="AT1899" s="1" t="s">
        <v>2347</v>
      </c>
      <c r="AU1899" s="1" t="s">
        <v>50</v>
      </c>
      <c r="AV1899" s="1" t="s">
        <v>50</v>
      </c>
      <c r="AW1899" s="1" t="s">
        <v>1463</v>
      </c>
      <c r="AX1899">
        <v>1</v>
      </c>
      <c r="AY1899" s="1" t="s">
        <v>50</v>
      </c>
      <c r="AZ1899" s="1" t="s">
        <v>50</v>
      </c>
      <c r="BA1899" s="1" t="s">
        <v>50</v>
      </c>
      <c r="BB1899">
        <v>1</v>
      </c>
      <c r="BC1899">
        <v>0</v>
      </c>
      <c r="BD1899">
        <v>0</v>
      </c>
      <c r="BE1899" s="1" t="s">
        <v>50</v>
      </c>
      <c r="BF1899" s="1" t="s">
        <v>50</v>
      </c>
      <c r="BG1899" s="1" t="s">
        <v>50</v>
      </c>
      <c r="BH1899" s="1" t="s">
        <v>14510</v>
      </c>
      <c r="BI1899" s="1" t="s">
        <v>14510</v>
      </c>
      <c r="BJ1899" s="1" t="s">
        <v>50</v>
      </c>
      <c r="BK1899" s="1" t="s">
        <v>14516</v>
      </c>
      <c r="BL1899" s="1" t="s">
        <v>50</v>
      </c>
      <c r="BM1899" s="1" t="s">
        <v>50</v>
      </c>
      <c r="BN1899" s="1" t="s">
        <v>50</v>
      </c>
      <c r="BO1899" s="1" t="s">
        <v>50</v>
      </c>
      <c r="BP1899" s="1" t="s">
        <v>50</v>
      </c>
      <c r="BQ1899" s="1" t="s">
        <v>50</v>
      </c>
      <c r="BR1899" s="1" t="s">
        <v>50</v>
      </c>
      <c r="BS1899" s="1" t="s">
        <v>50</v>
      </c>
      <c r="BT1899" s="1" t="s">
        <v>50</v>
      </c>
      <c r="BU1899" s="1" t="s">
        <v>50</v>
      </c>
      <c r="BV1899" s="1" t="s">
        <v>50</v>
      </c>
      <c r="BW1899" s="1" t="s">
        <v>50</v>
      </c>
      <c r="BX1899" s="1" t="s">
        <v>50</v>
      </c>
      <c r="BY1899" s="1" t="s">
        <v>14513</v>
      </c>
      <c r="BZ1899" s="1" t="s">
        <v>50</v>
      </c>
      <c r="CA1899" s="1" t="s">
        <v>50</v>
      </c>
      <c r="CB1899">
        <v>4015000969734</v>
      </c>
      <c r="CC1899" s="1" t="s">
        <v>50</v>
      </c>
      <c r="CD1899" s="1" t="s">
        <v>50</v>
      </c>
      <c r="CE1899" s="1" t="s">
        <v>50</v>
      </c>
      <c r="CF1899" s="1" t="s">
        <v>50</v>
      </c>
      <c r="CG1899" s="1" t="s">
        <v>50</v>
      </c>
      <c r="CH1899" s="1" t="s">
        <v>50</v>
      </c>
    </row>
    <row r="1900" spans="1:86" x14ac:dyDescent="0.25">
      <c r="A1900" s="1" t="s">
        <v>14517</v>
      </c>
      <c r="B1900" s="1" t="s">
        <v>14518</v>
      </c>
      <c r="C1900">
        <v>26250449183</v>
      </c>
      <c r="D1900">
        <v>8378941</v>
      </c>
      <c r="E1900" s="1" t="s">
        <v>14519</v>
      </c>
      <c r="F1900" s="1" t="s">
        <v>50</v>
      </c>
      <c r="G1900" s="1" t="s">
        <v>14327</v>
      </c>
      <c r="H1900">
        <v>199</v>
      </c>
      <c r="I1900" s="1" t="s">
        <v>1452</v>
      </c>
      <c r="J1900">
        <v>11652</v>
      </c>
      <c r="K1900" s="1" t="s">
        <v>14328</v>
      </c>
      <c r="L1900">
        <v>430</v>
      </c>
      <c r="M1900" s="1" t="s">
        <v>14520</v>
      </c>
      <c r="N1900" s="1" t="s">
        <v>1454</v>
      </c>
      <c r="O1900" s="1" t="s">
        <v>50</v>
      </c>
      <c r="P1900">
        <v>490</v>
      </c>
      <c r="Q1900" s="1" t="s">
        <v>14521</v>
      </c>
      <c r="R1900" s="1" t="s">
        <v>50</v>
      </c>
      <c r="S1900" s="1" t="s">
        <v>50</v>
      </c>
      <c r="T1900" s="1" t="s">
        <v>1995</v>
      </c>
      <c r="U1900">
        <v>41437</v>
      </c>
      <c r="V1900" s="1" t="s">
        <v>14391</v>
      </c>
      <c r="W1900">
        <v>0</v>
      </c>
      <c r="X1900" s="1" t="s">
        <v>50</v>
      </c>
      <c r="Y1900" s="1" t="s">
        <v>50</v>
      </c>
      <c r="Z1900" s="1" t="s">
        <v>50</v>
      </c>
      <c r="AA1900" s="1" t="s">
        <v>128</v>
      </c>
      <c r="AB1900" s="1" t="s">
        <v>50</v>
      </c>
      <c r="AC1900" s="1" t="s">
        <v>50</v>
      </c>
      <c r="AD1900" s="1" t="s">
        <v>50</v>
      </c>
      <c r="AE1900" s="1" t="s">
        <v>50</v>
      </c>
      <c r="AF1900" s="1" t="s">
        <v>50</v>
      </c>
      <c r="AG1900" s="1" t="s">
        <v>50</v>
      </c>
      <c r="AH1900" s="1" t="s">
        <v>50</v>
      </c>
      <c r="AI1900" s="1" t="s">
        <v>14392</v>
      </c>
      <c r="AJ1900" s="1" t="s">
        <v>14332</v>
      </c>
      <c r="AK1900" s="1" t="s">
        <v>14393</v>
      </c>
      <c r="AL1900" s="1" t="s">
        <v>50</v>
      </c>
      <c r="AM1900" s="1" t="s">
        <v>50</v>
      </c>
      <c r="AN1900" s="1" t="s">
        <v>50</v>
      </c>
      <c r="AO1900">
        <v>398</v>
      </c>
      <c r="AP1900">
        <v>100</v>
      </c>
      <c r="AQ1900" s="1" t="s">
        <v>1799</v>
      </c>
      <c r="AR1900" s="1" t="s">
        <v>50</v>
      </c>
      <c r="AS1900" s="1" t="s">
        <v>50</v>
      </c>
      <c r="AT1900" s="1" t="s">
        <v>5964</v>
      </c>
      <c r="AU1900" s="1" t="s">
        <v>50</v>
      </c>
      <c r="AV1900" s="1" t="s">
        <v>50</v>
      </c>
      <c r="AW1900" s="1" t="s">
        <v>1463</v>
      </c>
      <c r="AX1900">
        <v>1</v>
      </c>
      <c r="AY1900" s="1" t="s">
        <v>50</v>
      </c>
      <c r="AZ1900" s="1" t="s">
        <v>50</v>
      </c>
      <c r="BA1900" s="1" t="s">
        <v>50</v>
      </c>
      <c r="BB1900">
        <v>1</v>
      </c>
      <c r="BC1900">
        <v>0</v>
      </c>
      <c r="BD1900">
        <v>0</v>
      </c>
      <c r="BE1900" s="1" t="s">
        <v>50</v>
      </c>
      <c r="BF1900" s="1" t="s">
        <v>50</v>
      </c>
      <c r="BG1900" s="1" t="s">
        <v>50</v>
      </c>
      <c r="BH1900" s="1" t="s">
        <v>14519</v>
      </c>
      <c r="BI1900" s="1" t="s">
        <v>14519</v>
      </c>
      <c r="BJ1900" s="1" t="s">
        <v>50</v>
      </c>
      <c r="BK1900" s="1" t="s">
        <v>14522</v>
      </c>
      <c r="BL1900" s="1" t="s">
        <v>50</v>
      </c>
      <c r="BM1900" s="1" t="s">
        <v>50</v>
      </c>
      <c r="BN1900" s="1" t="s">
        <v>50</v>
      </c>
      <c r="BO1900" s="1" t="s">
        <v>50</v>
      </c>
      <c r="BP1900" s="1" t="s">
        <v>50</v>
      </c>
      <c r="BQ1900" s="1" t="s">
        <v>50</v>
      </c>
      <c r="BR1900" s="1" t="s">
        <v>50</v>
      </c>
      <c r="BS1900" s="1" t="s">
        <v>50</v>
      </c>
      <c r="BT1900" s="1" t="s">
        <v>50</v>
      </c>
      <c r="BU1900" s="1" t="s">
        <v>50</v>
      </c>
      <c r="BV1900" s="1" t="s">
        <v>50</v>
      </c>
      <c r="BW1900" s="1" t="s">
        <v>50</v>
      </c>
      <c r="BX1900" s="1" t="s">
        <v>50</v>
      </c>
      <c r="BY1900" s="1" t="s">
        <v>14391</v>
      </c>
      <c r="BZ1900" s="1" t="s">
        <v>50</v>
      </c>
      <c r="CA1900" s="1" t="s">
        <v>50</v>
      </c>
      <c r="CB1900">
        <v>4015000969482</v>
      </c>
      <c r="CC1900" s="1" t="s">
        <v>50</v>
      </c>
      <c r="CD1900" s="1" t="s">
        <v>50</v>
      </c>
      <c r="CE1900" s="1" t="s">
        <v>50</v>
      </c>
      <c r="CF1900" s="1" t="s">
        <v>50</v>
      </c>
      <c r="CG1900" s="1" t="s">
        <v>50</v>
      </c>
      <c r="CH1900" s="1" t="s">
        <v>50</v>
      </c>
    </row>
    <row r="1901" spans="1:86" x14ac:dyDescent="0.25">
      <c r="A1901" s="1" t="s">
        <v>14523</v>
      </c>
      <c r="B1901" s="1" t="s">
        <v>14524</v>
      </c>
      <c r="C1901">
        <v>26242752307</v>
      </c>
      <c r="D1901">
        <v>7193141</v>
      </c>
      <c r="E1901" s="1" t="s">
        <v>14525</v>
      </c>
      <c r="F1901" s="1" t="s">
        <v>50</v>
      </c>
      <c r="G1901" s="1" t="s">
        <v>14327</v>
      </c>
      <c r="H1901">
        <v>299</v>
      </c>
      <c r="I1901" s="1" t="s">
        <v>1452</v>
      </c>
      <c r="J1901">
        <v>11652</v>
      </c>
      <c r="K1901" s="1" t="s">
        <v>14328</v>
      </c>
      <c r="L1901">
        <v>430</v>
      </c>
      <c r="M1901" s="1" t="s">
        <v>14526</v>
      </c>
      <c r="N1901" s="1" t="s">
        <v>1454</v>
      </c>
      <c r="O1901" s="1" t="s">
        <v>50</v>
      </c>
      <c r="P1901">
        <v>490</v>
      </c>
      <c r="Q1901" s="1" t="s">
        <v>14527</v>
      </c>
      <c r="R1901" s="1" t="s">
        <v>50</v>
      </c>
      <c r="S1901" s="1" t="s">
        <v>50</v>
      </c>
      <c r="T1901" s="1" t="s">
        <v>2090</v>
      </c>
      <c r="U1901">
        <v>41437</v>
      </c>
      <c r="V1901" s="1" t="s">
        <v>14528</v>
      </c>
      <c r="W1901">
        <v>0</v>
      </c>
      <c r="X1901" s="1" t="s">
        <v>50</v>
      </c>
      <c r="Y1901" s="1" t="s">
        <v>50</v>
      </c>
      <c r="Z1901" s="1" t="s">
        <v>50</v>
      </c>
      <c r="AA1901" s="1" t="s">
        <v>128</v>
      </c>
      <c r="AB1901" s="1" t="s">
        <v>50</v>
      </c>
      <c r="AC1901" s="1" t="s">
        <v>50</v>
      </c>
      <c r="AD1901" s="1" t="s">
        <v>50</v>
      </c>
      <c r="AE1901" s="1" t="s">
        <v>50</v>
      </c>
      <c r="AF1901" s="1" t="s">
        <v>50</v>
      </c>
      <c r="AG1901" s="1" t="s">
        <v>50</v>
      </c>
      <c r="AH1901" s="1" t="s">
        <v>50</v>
      </c>
      <c r="AI1901" s="1" t="s">
        <v>14529</v>
      </c>
      <c r="AJ1901" s="1" t="s">
        <v>14332</v>
      </c>
      <c r="AK1901" s="1" t="s">
        <v>14530</v>
      </c>
      <c r="AL1901" s="1" t="s">
        <v>50</v>
      </c>
      <c r="AM1901" s="1" t="s">
        <v>50</v>
      </c>
      <c r="AN1901" s="1" t="s">
        <v>50</v>
      </c>
      <c r="AO1901">
        <v>399</v>
      </c>
      <c r="AP1901">
        <v>1</v>
      </c>
      <c r="AQ1901" s="1" t="s">
        <v>1461</v>
      </c>
      <c r="AR1901" s="1" t="s">
        <v>50</v>
      </c>
      <c r="AS1901" s="1" t="s">
        <v>50</v>
      </c>
      <c r="AT1901" s="1" t="s">
        <v>1462</v>
      </c>
      <c r="AU1901" s="1" t="s">
        <v>50</v>
      </c>
      <c r="AV1901" s="1" t="s">
        <v>50</v>
      </c>
      <c r="AW1901" s="1" t="s">
        <v>1463</v>
      </c>
      <c r="AX1901">
        <v>1</v>
      </c>
      <c r="AY1901" s="1" t="s">
        <v>50</v>
      </c>
      <c r="AZ1901" s="1" t="s">
        <v>50</v>
      </c>
      <c r="BA1901" s="1" t="s">
        <v>50</v>
      </c>
      <c r="BB1901">
        <v>1</v>
      </c>
      <c r="BC1901">
        <v>0</v>
      </c>
      <c r="BD1901">
        <v>0</v>
      </c>
      <c r="BE1901" s="1" t="s">
        <v>50</v>
      </c>
      <c r="BF1901" s="1" t="s">
        <v>50</v>
      </c>
      <c r="BG1901" s="1" t="s">
        <v>50</v>
      </c>
      <c r="BH1901" s="1" t="s">
        <v>14525</v>
      </c>
      <c r="BI1901" s="1" t="s">
        <v>14525</v>
      </c>
      <c r="BJ1901" s="1" t="s">
        <v>50</v>
      </c>
      <c r="BK1901" s="1" t="s">
        <v>14531</v>
      </c>
      <c r="BL1901" s="1" t="s">
        <v>50</v>
      </c>
      <c r="BM1901" s="1" t="s">
        <v>50</v>
      </c>
      <c r="BN1901" s="1" t="s">
        <v>50</v>
      </c>
      <c r="BO1901" s="1" t="s">
        <v>50</v>
      </c>
      <c r="BP1901" s="1" t="s">
        <v>50</v>
      </c>
      <c r="BQ1901" s="1" t="s">
        <v>50</v>
      </c>
      <c r="BR1901" s="1" t="s">
        <v>50</v>
      </c>
      <c r="BS1901" s="1" t="s">
        <v>50</v>
      </c>
      <c r="BT1901" s="1" t="s">
        <v>50</v>
      </c>
      <c r="BU1901" s="1" t="s">
        <v>50</v>
      </c>
      <c r="BV1901" s="1" t="s">
        <v>50</v>
      </c>
      <c r="BW1901" s="1" t="s">
        <v>50</v>
      </c>
      <c r="BX1901" s="1" t="s">
        <v>50</v>
      </c>
      <c r="BY1901" s="1" t="s">
        <v>14528</v>
      </c>
      <c r="BZ1901" s="1" t="s">
        <v>50</v>
      </c>
      <c r="CA1901" s="1" t="s">
        <v>50</v>
      </c>
      <c r="CB1901">
        <v>8001090574503</v>
      </c>
      <c r="CC1901" s="1" t="s">
        <v>50</v>
      </c>
      <c r="CD1901" s="1" t="s">
        <v>50</v>
      </c>
      <c r="CE1901" s="1" t="s">
        <v>50</v>
      </c>
      <c r="CF1901" s="1" t="s">
        <v>50</v>
      </c>
      <c r="CG1901" s="1" t="s">
        <v>50</v>
      </c>
      <c r="CH1901" s="1" t="s">
        <v>50</v>
      </c>
    </row>
    <row r="1902" spans="1:86" x14ac:dyDescent="0.25">
      <c r="A1902" s="1" t="s">
        <v>14532</v>
      </c>
      <c r="B1902" s="1" t="s">
        <v>14533</v>
      </c>
      <c r="C1902">
        <v>26765439593</v>
      </c>
      <c r="D1902">
        <v>3214996</v>
      </c>
      <c r="E1902" s="1" t="s">
        <v>14534</v>
      </c>
      <c r="F1902" s="1" t="s">
        <v>50</v>
      </c>
      <c r="G1902" s="1" t="s">
        <v>14327</v>
      </c>
      <c r="H1902">
        <v>249</v>
      </c>
      <c r="I1902" s="1" t="s">
        <v>1452</v>
      </c>
      <c r="J1902">
        <v>11652</v>
      </c>
      <c r="K1902" s="1" t="s">
        <v>14328</v>
      </c>
      <c r="L1902">
        <v>430</v>
      </c>
      <c r="M1902" s="1" t="s">
        <v>14535</v>
      </c>
      <c r="N1902" s="1" t="s">
        <v>1454</v>
      </c>
      <c r="O1902" s="1" t="s">
        <v>50</v>
      </c>
      <c r="P1902">
        <v>490</v>
      </c>
      <c r="Q1902" s="1" t="s">
        <v>14536</v>
      </c>
      <c r="R1902" s="1" t="s">
        <v>50</v>
      </c>
      <c r="S1902" s="1" t="s">
        <v>50</v>
      </c>
      <c r="T1902" s="1" t="s">
        <v>2882</v>
      </c>
      <c r="U1902">
        <v>41437</v>
      </c>
      <c r="V1902" s="1" t="s">
        <v>3435</v>
      </c>
      <c r="W1902">
        <v>0</v>
      </c>
      <c r="X1902" s="1" t="s">
        <v>50</v>
      </c>
      <c r="Y1902" s="1" t="s">
        <v>50</v>
      </c>
      <c r="Z1902" s="1" t="s">
        <v>50</v>
      </c>
      <c r="AA1902" s="1" t="s">
        <v>128</v>
      </c>
      <c r="AB1902" s="1" t="s">
        <v>50</v>
      </c>
      <c r="AC1902" s="1" t="s">
        <v>50</v>
      </c>
      <c r="AD1902" s="1" t="s">
        <v>50</v>
      </c>
      <c r="AE1902" s="1" t="s">
        <v>50</v>
      </c>
      <c r="AF1902" s="1" t="s">
        <v>50</v>
      </c>
      <c r="AG1902" s="1" t="s">
        <v>50</v>
      </c>
      <c r="AH1902" s="1" t="s">
        <v>50</v>
      </c>
      <c r="AI1902" s="1" t="s">
        <v>14348</v>
      </c>
      <c r="AJ1902" s="1" t="s">
        <v>14332</v>
      </c>
      <c r="AK1902" s="1" t="s">
        <v>14349</v>
      </c>
      <c r="AL1902" s="1" t="s">
        <v>50</v>
      </c>
      <c r="AM1902" s="1" t="s">
        <v>50</v>
      </c>
      <c r="AN1902" s="1" t="s">
        <v>50</v>
      </c>
      <c r="AO1902">
        <v>249</v>
      </c>
      <c r="AP1902">
        <v>1</v>
      </c>
      <c r="AQ1902" s="1" t="s">
        <v>1461</v>
      </c>
      <c r="AR1902" s="1" t="s">
        <v>50</v>
      </c>
      <c r="AS1902" s="1" t="s">
        <v>50</v>
      </c>
      <c r="AT1902" s="1" t="s">
        <v>1504</v>
      </c>
      <c r="AU1902" s="1" t="s">
        <v>50</v>
      </c>
      <c r="AV1902" s="1" t="s">
        <v>50</v>
      </c>
      <c r="AW1902" s="1" t="s">
        <v>1463</v>
      </c>
      <c r="AX1902">
        <v>1</v>
      </c>
      <c r="AY1902" s="1" t="s">
        <v>50</v>
      </c>
      <c r="AZ1902" s="1" t="s">
        <v>50</v>
      </c>
      <c r="BA1902" s="1" t="s">
        <v>50</v>
      </c>
      <c r="BB1902">
        <v>1</v>
      </c>
      <c r="BC1902">
        <v>0</v>
      </c>
      <c r="BD1902">
        <v>0</v>
      </c>
      <c r="BE1902" s="1" t="s">
        <v>50</v>
      </c>
      <c r="BF1902" s="1" t="s">
        <v>50</v>
      </c>
      <c r="BG1902" s="1" t="s">
        <v>50</v>
      </c>
      <c r="BH1902" s="1" t="s">
        <v>14534</v>
      </c>
      <c r="BI1902" s="1" t="s">
        <v>14534</v>
      </c>
      <c r="BJ1902" s="1" t="s">
        <v>50</v>
      </c>
      <c r="BK1902" s="1" t="s">
        <v>14537</v>
      </c>
      <c r="BL1902" s="1" t="s">
        <v>50</v>
      </c>
      <c r="BM1902" s="1" t="s">
        <v>50</v>
      </c>
      <c r="BN1902" s="1" t="s">
        <v>50</v>
      </c>
      <c r="BO1902" s="1" t="s">
        <v>50</v>
      </c>
      <c r="BP1902" s="1" t="s">
        <v>50</v>
      </c>
      <c r="BQ1902" s="1" t="s">
        <v>50</v>
      </c>
      <c r="BR1902" s="1" t="s">
        <v>50</v>
      </c>
      <c r="BS1902" s="1" t="s">
        <v>50</v>
      </c>
      <c r="BT1902" s="1" t="s">
        <v>50</v>
      </c>
      <c r="BU1902" s="1" t="s">
        <v>50</v>
      </c>
      <c r="BV1902" s="1" t="s">
        <v>50</v>
      </c>
      <c r="BW1902" s="1" t="s">
        <v>50</v>
      </c>
      <c r="BX1902" s="1" t="s">
        <v>50</v>
      </c>
      <c r="BY1902" s="1" t="s">
        <v>3435</v>
      </c>
      <c r="BZ1902" s="1" t="s">
        <v>50</v>
      </c>
      <c r="CA1902" s="1" t="s">
        <v>50</v>
      </c>
      <c r="CB1902">
        <v>4001499941603</v>
      </c>
      <c r="CC1902" s="1" t="s">
        <v>50</v>
      </c>
      <c r="CD1902" s="1" t="s">
        <v>50</v>
      </c>
      <c r="CE1902" s="1" t="s">
        <v>50</v>
      </c>
      <c r="CF1902" s="1" t="s">
        <v>50</v>
      </c>
      <c r="CG1902" s="1" t="s">
        <v>50</v>
      </c>
      <c r="CH1902" s="1" t="s">
        <v>50</v>
      </c>
    </row>
    <row r="1903" spans="1:86" x14ac:dyDescent="0.25">
      <c r="A1903" s="1" t="s">
        <v>14538</v>
      </c>
      <c r="B1903" s="1" t="s">
        <v>14539</v>
      </c>
      <c r="C1903">
        <v>30524840009</v>
      </c>
      <c r="D1903">
        <v>2333000</v>
      </c>
      <c r="E1903" s="1" t="s">
        <v>14540</v>
      </c>
      <c r="F1903" s="1" t="s">
        <v>50</v>
      </c>
      <c r="G1903" s="1" t="s">
        <v>14327</v>
      </c>
      <c r="H1903">
        <v>699</v>
      </c>
      <c r="I1903" s="1" t="s">
        <v>1452</v>
      </c>
      <c r="J1903">
        <v>11652</v>
      </c>
      <c r="K1903" s="1" t="s">
        <v>14328</v>
      </c>
      <c r="L1903">
        <v>430</v>
      </c>
      <c r="M1903" s="1" t="s">
        <v>14541</v>
      </c>
      <c r="N1903" s="1" t="s">
        <v>1454</v>
      </c>
      <c r="O1903" s="1" t="s">
        <v>50</v>
      </c>
      <c r="P1903">
        <v>490</v>
      </c>
      <c r="Q1903" s="1" t="s">
        <v>14542</v>
      </c>
      <c r="R1903" s="1" t="s">
        <v>50</v>
      </c>
      <c r="S1903" s="1" t="s">
        <v>50</v>
      </c>
      <c r="T1903" s="1" t="s">
        <v>1485</v>
      </c>
      <c r="U1903">
        <v>41437</v>
      </c>
      <c r="V1903" s="1" t="s">
        <v>14504</v>
      </c>
      <c r="W1903">
        <v>0</v>
      </c>
      <c r="X1903" s="1" t="s">
        <v>50</v>
      </c>
      <c r="Y1903" s="1" t="s">
        <v>50</v>
      </c>
      <c r="Z1903" s="1" t="s">
        <v>50</v>
      </c>
      <c r="AA1903" s="1" t="s">
        <v>128</v>
      </c>
      <c r="AB1903" s="1" t="s">
        <v>50</v>
      </c>
      <c r="AC1903" s="1" t="s">
        <v>50</v>
      </c>
      <c r="AD1903" s="1" t="s">
        <v>50</v>
      </c>
      <c r="AE1903" s="1" t="s">
        <v>50</v>
      </c>
      <c r="AF1903" s="1" t="s">
        <v>50</v>
      </c>
      <c r="AG1903" s="1" t="s">
        <v>50</v>
      </c>
      <c r="AH1903" s="1" t="s">
        <v>50</v>
      </c>
      <c r="AI1903" s="1" t="s">
        <v>14543</v>
      </c>
      <c r="AJ1903" s="1" t="s">
        <v>14332</v>
      </c>
      <c r="AK1903" s="1" t="s">
        <v>14544</v>
      </c>
      <c r="AL1903" s="1" t="s">
        <v>50</v>
      </c>
      <c r="AM1903" s="1" t="s">
        <v>50</v>
      </c>
      <c r="AN1903" s="1" t="s">
        <v>50</v>
      </c>
      <c r="AO1903">
        <v>1075</v>
      </c>
      <c r="AP1903">
        <v>1</v>
      </c>
      <c r="AQ1903" s="1" t="s">
        <v>1461</v>
      </c>
      <c r="AR1903" s="1" t="s">
        <v>50</v>
      </c>
      <c r="AS1903" s="1" t="s">
        <v>50</v>
      </c>
      <c r="AT1903" s="1" t="s">
        <v>14545</v>
      </c>
      <c r="AU1903" s="1" t="s">
        <v>50</v>
      </c>
      <c r="AV1903" s="1" t="s">
        <v>50</v>
      </c>
      <c r="AW1903" s="1" t="s">
        <v>1463</v>
      </c>
      <c r="AX1903">
        <v>1</v>
      </c>
      <c r="AY1903" s="1" t="s">
        <v>50</v>
      </c>
      <c r="AZ1903" s="1" t="s">
        <v>50</v>
      </c>
      <c r="BA1903" s="1" t="s">
        <v>50</v>
      </c>
      <c r="BB1903">
        <v>1</v>
      </c>
      <c r="BC1903">
        <v>0</v>
      </c>
      <c r="BD1903">
        <v>0</v>
      </c>
      <c r="BE1903" s="1" t="s">
        <v>50</v>
      </c>
      <c r="BF1903" s="1" t="s">
        <v>50</v>
      </c>
      <c r="BG1903" s="1" t="s">
        <v>50</v>
      </c>
      <c r="BH1903" s="1" t="s">
        <v>14540</v>
      </c>
      <c r="BI1903" s="1" t="s">
        <v>14540</v>
      </c>
      <c r="BJ1903" s="1" t="s">
        <v>50</v>
      </c>
      <c r="BK1903" s="1" t="s">
        <v>14546</v>
      </c>
      <c r="BL1903" s="1" t="s">
        <v>50</v>
      </c>
      <c r="BM1903" s="1" t="s">
        <v>50</v>
      </c>
      <c r="BN1903" s="1" t="s">
        <v>50</v>
      </c>
      <c r="BO1903" s="1" t="s">
        <v>50</v>
      </c>
      <c r="BP1903" s="1" t="s">
        <v>50</v>
      </c>
      <c r="BQ1903" s="1" t="s">
        <v>50</v>
      </c>
      <c r="BR1903" s="1" t="s">
        <v>50</v>
      </c>
      <c r="BS1903" s="1" t="s">
        <v>50</v>
      </c>
      <c r="BT1903" s="1" t="s">
        <v>50</v>
      </c>
      <c r="BU1903" s="1" t="s">
        <v>50</v>
      </c>
      <c r="BV1903" s="1" t="s">
        <v>50</v>
      </c>
      <c r="BW1903" s="1" t="s">
        <v>50</v>
      </c>
      <c r="BX1903" s="1" t="s">
        <v>50</v>
      </c>
      <c r="BY1903" s="1" t="s">
        <v>14504</v>
      </c>
      <c r="BZ1903" s="1" t="s">
        <v>50</v>
      </c>
      <c r="CA1903" s="1" t="s">
        <v>50</v>
      </c>
      <c r="CB1903">
        <v>4002448077640</v>
      </c>
      <c r="CC1903" s="1" t="s">
        <v>50</v>
      </c>
      <c r="CD1903" s="1" t="s">
        <v>50</v>
      </c>
      <c r="CE1903" s="1" t="s">
        <v>50</v>
      </c>
      <c r="CF1903" s="1" t="s">
        <v>50</v>
      </c>
      <c r="CG1903" s="1" t="s">
        <v>50</v>
      </c>
      <c r="CH1903" s="1" t="s">
        <v>50</v>
      </c>
    </row>
    <row r="1904" spans="1:86" x14ac:dyDescent="0.25">
      <c r="A1904" s="1" t="s">
        <v>14547</v>
      </c>
      <c r="B1904" s="1" t="s">
        <v>14548</v>
      </c>
      <c r="C1904">
        <v>30524840119</v>
      </c>
      <c r="D1904">
        <v>8076023</v>
      </c>
      <c r="E1904" s="1" t="s">
        <v>14549</v>
      </c>
      <c r="F1904" s="1" t="s">
        <v>50</v>
      </c>
      <c r="G1904" s="1" t="s">
        <v>14327</v>
      </c>
      <c r="H1904">
        <v>499</v>
      </c>
      <c r="I1904" s="1" t="s">
        <v>1452</v>
      </c>
      <c r="J1904">
        <v>11652</v>
      </c>
      <c r="K1904" s="1" t="s">
        <v>14328</v>
      </c>
      <c r="L1904">
        <v>430</v>
      </c>
      <c r="M1904" s="1" t="s">
        <v>14550</v>
      </c>
      <c r="N1904" s="1" t="s">
        <v>1454</v>
      </c>
      <c r="O1904" s="1" t="s">
        <v>50</v>
      </c>
      <c r="P1904">
        <v>490</v>
      </c>
      <c r="Q1904" s="1" t="s">
        <v>14551</v>
      </c>
      <c r="R1904" s="1" t="s">
        <v>50</v>
      </c>
      <c r="S1904" s="1" t="s">
        <v>50</v>
      </c>
      <c r="T1904" s="1" t="s">
        <v>1501</v>
      </c>
      <c r="U1904">
        <v>41437</v>
      </c>
      <c r="V1904" s="1" t="s">
        <v>3435</v>
      </c>
      <c r="W1904">
        <v>0</v>
      </c>
      <c r="X1904" s="1" t="s">
        <v>50</v>
      </c>
      <c r="Y1904" s="1" t="s">
        <v>50</v>
      </c>
      <c r="Z1904" s="1" t="s">
        <v>50</v>
      </c>
      <c r="AA1904" s="1" t="s">
        <v>128</v>
      </c>
      <c r="AB1904" s="1" t="s">
        <v>50</v>
      </c>
      <c r="AC1904" s="1" t="s">
        <v>50</v>
      </c>
      <c r="AD1904" s="1" t="s">
        <v>50</v>
      </c>
      <c r="AE1904" s="1" t="s">
        <v>50</v>
      </c>
      <c r="AF1904" s="1" t="s">
        <v>50</v>
      </c>
      <c r="AG1904" s="1" t="s">
        <v>50</v>
      </c>
      <c r="AH1904" s="1" t="s">
        <v>50</v>
      </c>
      <c r="AI1904" s="1" t="s">
        <v>14375</v>
      </c>
      <c r="AJ1904" s="1" t="s">
        <v>14376</v>
      </c>
      <c r="AK1904" s="1" t="s">
        <v>14377</v>
      </c>
      <c r="AL1904" s="1" t="s">
        <v>50</v>
      </c>
      <c r="AM1904" s="1" t="s">
        <v>50</v>
      </c>
      <c r="AN1904" s="1" t="s">
        <v>50</v>
      </c>
      <c r="AO1904">
        <v>277</v>
      </c>
      <c r="AP1904">
        <v>1</v>
      </c>
      <c r="AQ1904" s="1" t="s">
        <v>1461</v>
      </c>
      <c r="AR1904" s="1" t="s">
        <v>50</v>
      </c>
      <c r="AS1904" s="1" t="s">
        <v>50</v>
      </c>
      <c r="AT1904" s="1" t="s">
        <v>14552</v>
      </c>
      <c r="AU1904" s="1" t="s">
        <v>50</v>
      </c>
      <c r="AV1904" s="1" t="s">
        <v>50</v>
      </c>
      <c r="AW1904" s="1" t="s">
        <v>1463</v>
      </c>
      <c r="AX1904">
        <v>1</v>
      </c>
      <c r="AY1904" s="1" t="s">
        <v>50</v>
      </c>
      <c r="AZ1904" s="1" t="s">
        <v>50</v>
      </c>
      <c r="BA1904" s="1" t="s">
        <v>50</v>
      </c>
      <c r="BB1904">
        <v>1</v>
      </c>
      <c r="BC1904">
        <v>0</v>
      </c>
      <c r="BD1904">
        <v>0</v>
      </c>
      <c r="BE1904" s="1" t="s">
        <v>50</v>
      </c>
      <c r="BF1904" s="1" t="s">
        <v>50</v>
      </c>
      <c r="BG1904" s="1" t="s">
        <v>50</v>
      </c>
      <c r="BH1904" s="1" t="s">
        <v>14549</v>
      </c>
      <c r="BI1904" s="1" t="s">
        <v>14549</v>
      </c>
      <c r="BJ1904" s="1" t="s">
        <v>50</v>
      </c>
      <c r="BK1904" s="1" t="s">
        <v>14553</v>
      </c>
      <c r="BL1904" s="1" t="s">
        <v>50</v>
      </c>
      <c r="BM1904" s="1" t="s">
        <v>50</v>
      </c>
      <c r="BN1904" s="1" t="s">
        <v>50</v>
      </c>
      <c r="BO1904" s="1" t="s">
        <v>50</v>
      </c>
      <c r="BP1904" s="1" t="s">
        <v>50</v>
      </c>
      <c r="BQ1904" s="1" t="s">
        <v>50</v>
      </c>
      <c r="BR1904" s="1" t="s">
        <v>50</v>
      </c>
      <c r="BS1904" s="1" t="s">
        <v>50</v>
      </c>
      <c r="BT1904" s="1" t="s">
        <v>50</v>
      </c>
      <c r="BU1904" s="1" t="s">
        <v>50</v>
      </c>
      <c r="BV1904" s="1" t="s">
        <v>50</v>
      </c>
      <c r="BW1904" s="1" t="s">
        <v>50</v>
      </c>
      <c r="BX1904" s="1" t="s">
        <v>50</v>
      </c>
      <c r="BY1904" s="1" t="s">
        <v>3435</v>
      </c>
      <c r="BZ1904" s="1" t="s">
        <v>50</v>
      </c>
      <c r="CA1904" s="1" t="s">
        <v>50</v>
      </c>
      <c r="CB1904">
        <v>4001499948787</v>
      </c>
      <c r="CC1904" s="1" t="s">
        <v>50</v>
      </c>
      <c r="CD1904" s="1" t="s">
        <v>50</v>
      </c>
      <c r="CE1904" s="1" t="s">
        <v>50</v>
      </c>
      <c r="CF1904" s="1" t="s">
        <v>50</v>
      </c>
      <c r="CG1904" s="1" t="s">
        <v>50</v>
      </c>
      <c r="CH1904" s="1" t="s">
        <v>50</v>
      </c>
    </row>
    <row r="1905" spans="1:86" x14ac:dyDescent="0.25">
      <c r="A1905" s="1" t="s">
        <v>14554</v>
      </c>
      <c r="B1905" s="1" t="s">
        <v>14555</v>
      </c>
      <c r="C1905">
        <v>29589829437</v>
      </c>
      <c r="D1905">
        <v>8191274</v>
      </c>
      <c r="E1905" s="1" t="s">
        <v>14556</v>
      </c>
      <c r="F1905" s="1" t="s">
        <v>50</v>
      </c>
      <c r="G1905" s="1" t="s">
        <v>14327</v>
      </c>
      <c r="H1905">
        <v>169</v>
      </c>
      <c r="I1905" s="1" t="s">
        <v>1452</v>
      </c>
      <c r="J1905">
        <v>11652</v>
      </c>
      <c r="K1905" s="1" t="s">
        <v>14328</v>
      </c>
      <c r="L1905">
        <v>430</v>
      </c>
      <c r="M1905" s="1" t="s">
        <v>14557</v>
      </c>
      <c r="N1905" s="1" t="s">
        <v>1454</v>
      </c>
      <c r="O1905" s="1" t="s">
        <v>50</v>
      </c>
      <c r="P1905">
        <v>490</v>
      </c>
      <c r="Q1905" s="1" t="s">
        <v>14558</v>
      </c>
      <c r="R1905" s="1" t="s">
        <v>50</v>
      </c>
      <c r="S1905" s="1" t="s">
        <v>50</v>
      </c>
      <c r="T1905" s="1" t="s">
        <v>3243</v>
      </c>
      <c r="U1905">
        <v>41437</v>
      </c>
      <c r="V1905" s="1" t="s">
        <v>14265</v>
      </c>
      <c r="W1905">
        <v>0</v>
      </c>
      <c r="X1905" s="1" t="s">
        <v>50</v>
      </c>
      <c r="Y1905" s="1" t="s">
        <v>50</v>
      </c>
      <c r="Z1905" s="1" t="s">
        <v>50</v>
      </c>
      <c r="AA1905" s="1" t="s">
        <v>128</v>
      </c>
      <c r="AB1905" s="1" t="s">
        <v>50</v>
      </c>
      <c r="AC1905" s="1" t="s">
        <v>50</v>
      </c>
      <c r="AD1905" s="1" t="s">
        <v>50</v>
      </c>
      <c r="AE1905" s="1" t="s">
        <v>50</v>
      </c>
      <c r="AF1905" s="1" t="s">
        <v>50</v>
      </c>
      <c r="AG1905" s="1" t="s">
        <v>50</v>
      </c>
      <c r="AH1905" s="1" t="s">
        <v>50</v>
      </c>
      <c r="AI1905" s="1" t="s">
        <v>14559</v>
      </c>
      <c r="AJ1905" s="1" t="s">
        <v>14358</v>
      </c>
      <c r="AK1905" s="1" t="s">
        <v>14560</v>
      </c>
      <c r="AL1905" s="1" t="s">
        <v>50</v>
      </c>
      <c r="AM1905" s="1" t="s">
        <v>50</v>
      </c>
      <c r="AN1905" s="1" t="s">
        <v>50</v>
      </c>
      <c r="AP1905">
        <v>1</v>
      </c>
      <c r="AQ1905" s="1" t="s">
        <v>1574</v>
      </c>
      <c r="AR1905" s="1" t="s">
        <v>50</v>
      </c>
      <c r="AS1905" s="1" t="s">
        <v>50</v>
      </c>
      <c r="AT1905" s="1" t="s">
        <v>3446</v>
      </c>
      <c r="AU1905" s="1" t="s">
        <v>50</v>
      </c>
      <c r="AV1905" s="1" t="s">
        <v>50</v>
      </c>
      <c r="AW1905" s="1" t="s">
        <v>1463</v>
      </c>
      <c r="AX1905">
        <v>1</v>
      </c>
      <c r="AY1905" s="1" t="s">
        <v>50</v>
      </c>
      <c r="AZ1905" s="1" t="s">
        <v>50</v>
      </c>
      <c r="BA1905" s="1" t="s">
        <v>50</v>
      </c>
      <c r="BB1905">
        <v>1</v>
      </c>
      <c r="BC1905">
        <v>0</v>
      </c>
      <c r="BD1905">
        <v>0</v>
      </c>
      <c r="BE1905" s="1" t="s">
        <v>50</v>
      </c>
      <c r="BF1905" s="1" t="s">
        <v>50</v>
      </c>
      <c r="BG1905" s="1" t="s">
        <v>50</v>
      </c>
      <c r="BH1905" s="1" t="s">
        <v>14556</v>
      </c>
      <c r="BI1905" s="1" t="s">
        <v>14556</v>
      </c>
      <c r="BJ1905" s="1" t="s">
        <v>50</v>
      </c>
      <c r="BK1905" s="1" t="s">
        <v>14561</v>
      </c>
      <c r="BL1905" s="1" t="s">
        <v>50</v>
      </c>
      <c r="BM1905" s="1" t="s">
        <v>50</v>
      </c>
      <c r="BN1905" s="1" t="s">
        <v>50</v>
      </c>
      <c r="BO1905" s="1" t="s">
        <v>50</v>
      </c>
      <c r="BP1905" s="1" t="s">
        <v>50</v>
      </c>
      <c r="BQ1905" s="1" t="s">
        <v>50</v>
      </c>
      <c r="BR1905" s="1" t="s">
        <v>50</v>
      </c>
      <c r="BS1905" s="1" t="s">
        <v>50</v>
      </c>
      <c r="BT1905" s="1" t="s">
        <v>50</v>
      </c>
      <c r="BU1905" s="1" t="s">
        <v>50</v>
      </c>
      <c r="BV1905" s="1" t="s">
        <v>50</v>
      </c>
      <c r="BW1905" s="1" t="s">
        <v>50</v>
      </c>
      <c r="BX1905" s="1" t="s">
        <v>50</v>
      </c>
      <c r="BY1905" s="1" t="s">
        <v>14265</v>
      </c>
      <c r="BZ1905" s="1" t="s">
        <v>50</v>
      </c>
      <c r="CA1905" s="1" t="s">
        <v>50</v>
      </c>
      <c r="CB1905">
        <v>4388860549935</v>
      </c>
      <c r="CC1905" s="1" t="s">
        <v>50</v>
      </c>
      <c r="CD1905" s="1" t="s">
        <v>50</v>
      </c>
      <c r="CE1905" s="1" t="s">
        <v>50</v>
      </c>
      <c r="CF1905" s="1" t="s">
        <v>50</v>
      </c>
      <c r="CG1905" s="1" t="s">
        <v>50</v>
      </c>
      <c r="CH1905" s="1" t="s">
        <v>50</v>
      </c>
    </row>
    <row r="1906" spans="1:86" x14ac:dyDescent="0.25">
      <c r="A1906" s="1" t="s">
        <v>14562</v>
      </c>
      <c r="B1906" s="1" t="s">
        <v>14563</v>
      </c>
      <c r="C1906">
        <v>30697461293</v>
      </c>
      <c r="D1906">
        <v>8093675</v>
      </c>
      <c r="E1906" s="1" t="s">
        <v>14564</v>
      </c>
      <c r="F1906" s="1" t="s">
        <v>50</v>
      </c>
      <c r="G1906" s="1" t="s">
        <v>14327</v>
      </c>
      <c r="H1906">
        <v>449</v>
      </c>
      <c r="I1906" s="1" t="s">
        <v>1452</v>
      </c>
      <c r="J1906">
        <v>11652</v>
      </c>
      <c r="K1906" s="1" t="s">
        <v>14328</v>
      </c>
      <c r="L1906">
        <v>430</v>
      </c>
      <c r="M1906" s="1" t="s">
        <v>14565</v>
      </c>
      <c r="N1906" s="1" t="s">
        <v>1454</v>
      </c>
      <c r="O1906" s="1" t="s">
        <v>50</v>
      </c>
      <c r="P1906">
        <v>490</v>
      </c>
      <c r="Q1906" s="1" t="s">
        <v>14566</v>
      </c>
      <c r="R1906" s="1" t="s">
        <v>50</v>
      </c>
      <c r="S1906" s="1" t="s">
        <v>50</v>
      </c>
      <c r="T1906" s="1" t="s">
        <v>1456</v>
      </c>
      <c r="U1906">
        <v>41437</v>
      </c>
      <c r="V1906" s="1" t="s">
        <v>14374</v>
      </c>
      <c r="W1906">
        <v>0</v>
      </c>
      <c r="X1906" s="1" t="s">
        <v>50</v>
      </c>
      <c r="Y1906" s="1" t="s">
        <v>50</v>
      </c>
      <c r="Z1906" s="1" t="s">
        <v>50</v>
      </c>
      <c r="AA1906" s="1" t="s">
        <v>128</v>
      </c>
      <c r="AB1906" s="1" t="s">
        <v>50</v>
      </c>
      <c r="AC1906" s="1" t="s">
        <v>50</v>
      </c>
      <c r="AD1906" s="1" t="s">
        <v>50</v>
      </c>
      <c r="AE1906" s="1" t="s">
        <v>50</v>
      </c>
      <c r="AF1906" s="1" t="s">
        <v>50</v>
      </c>
      <c r="AG1906" s="1" t="s">
        <v>50</v>
      </c>
      <c r="AH1906" s="1" t="s">
        <v>50</v>
      </c>
      <c r="AI1906" s="1" t="s">
        <v>14400</v>
      </c>
      <c r="AJ1906" s="1" t="s">
        <v>14376</v>
      </c>
      <c r="AK1906" s="1" t="s">
        <v>14377</v>
      </c>
      <c r="AL1906" s="1" t="s">
        <v>50</v>
      </c>
      <c r="AM1906" s="1" t="s">
        <v>50</v>
      </c>
      <c r="AN1906" s="1" t="s">
        <v>50</v>
      </c>
      <c r="AO1906">
        <v>368</v>
      </c>
      <c r="AP1906">
        <v>1</v>
      </c>
      <c r="AQ1906" s="1" t="s">
        <v>2890</v>
      </c>
      <c r="AR1906" s="1" t="s">
        <v>50</v>
      </c>
      <c r="AS1906" s="1" t="s">
        <v>50</v>
      </c>
      <c r="AT1906" s="1" t="s">
        <v>14567</v>
      </c>
      <c r="AU1906" s="1" t="s">
        <v>50</v>
      </c>
      <c r="AV1906" s="1" t="s">
        <v>50</v>
      </c>
      <c r="AW1906" s="1" t="s">
        <v>1463</v>
      </c>
      <c r="AX1906">
        <v>1</v>
      </c>
      <c r="AY1906" s="1" t="s">
        <v>50</v>
      </c>
      <c r="AZ1906" s="1" t="s">
        <v>50</v>
      </c>
      <c r="BA1906" s="1" t="s">
        <v>50</v>
      </c>
      <c r="BB1906">
        <v>1</v>
      </c>
      <c r="BC1906">
        <v>0</v>
      </c>
      <c r="BD1906">
        <v>0</v>
      </c>
      <c r="BE1906" s="1" t="s">
        <v>50</v>
      </c>
      <c r="BF1906" s="1" t="s">
        <v>50</v>
      </c>
      <c r="BG1906" s="1" t="s">
        <v>50</v>
      </c>
      <c r="BH1906" s="1" t="s">
        <v>14564</v>
      </c>
      <c r="BI1906" s="1" t="s">
        <v>14564</v>
      </c>
      <c r="BJ1906" s="1" t="s">
        <v>50</v>
      </c>
      <c r="BK1906" s="1" t="s">
        <v>14568</v>
      </c>
      <c r="BL1906" s="1" t="s">
        <v>50</v>
      </c>
      <c r="BM1906" s="1" t="s">
        <v>50</v>
      </c>
      <c r="BN1906" s="1" t="s">
        <v>50</v>
      </c>
      <c r="BO1906" s="1" t="s">
        <v>50</v>
      </c>
      <c r="BP1906" s="1" t="s">
        <v>50</v>
      </c>
      <c r="BQ1906" s="1" t="s">
        <v>50</v>
      </c>
      <c r="BR1906" s="1" t="s">
        <v>50</v>
      </c>
      <c r="BS1906" s="1" t="s">
        <v>50</v>
      </c>
      <c r="BT1906" s="1" t="s">
        <v>50</v>
      </c>
      <c r="BU1906" s="1" t="s">
        <v>50</v>
      </c>
      <c r="BV1906" s="1" t="s">
        <v>50</v>
      </c>
      <c r="BW1906" s="1" t="s">
        <v>50</v>
      </c>
      <c r="BX1906" s="1" t="s">
        <v>50</v>
      </c>
      <c r="BY1906" s="1" t="s">
        <v>14374</v>
      </c>
      <c r="BZ1906" s="1" t="s">
        <v>50</v>
      </c>
      <c r="CA1906" s="1" t="s">
        <v>50</v>
      </c>
      <c r="CB1906">
        <v>4015000968331</v>
      </c>
      <c r="CC1906" s="1" t="s">
        <v>50</v>
      </c>
      <c r="CD1906" s="1" t="s">
        <v>50</v>
      </c>
      <c r="CE1906" s="1" t="s">
        <v>50</v>
      </c>
      <c r="CF1906" s="1" t="s">
        <v>50</v>
      </c>
      <c r="CG1906" s="1" t="s">
        <v>50</v>
      </c>
      <c r="CH1906" s="1" t="s">
        <v>50</v>
      </c>
    </row>
    <row r="1907" spans="1:86" x14ac:dyDescent="0.25">
      <c r="A1907" s="1" t="s">
        <v>14569</v>
      </c>
      <c r="B1907" s="1" t="s">
        <v>14570</v>
      </c>
      <c r="C1907">
        <v>27816099459</v>
      </c>
      <c r="D1907">
        <v>425963</v>
      </c>
      <c r="E1907" s="1" t="s">
        <v>14571</v>
      </c>
      <c r="F1907" s="1" t="s">
        <v>50</v>
      </c>
      <c r="G1907" s="1" t="s">
        <v>14327</v>
      </c>
      <c r="H1907">
        <v>259</v>
      </c>
      <c r="I1907" s="1" t="s">
        <v>1452</v>
      </c>
      <c r="J1907">
        <v>11652</v>
      </c>
      <c r="K1907" s="1" t="s">
        <v>14328</v>
      </c>
      <c r="L1907">
        <v>430</v>
      </c>
      <c r="M1907" s="1" t="s">
        <v>14572</v>
      </c>
      <c r="N1907" s="1" t="s">
        <v>1454</v>
      </c>
      <c r="O1907" s="1" t="s">
        <v>50</v>
      </c>
      <c r="P1907">
        <v>490</v>
      </c>
      <c r="Q1907" s="1" t="s">
        <v>14573</v>
      </c>
      <c r="R1907" s="1" t="s">
        <v>50</v>
      </c>
      <c r="S1907" s="1" t="s">
        <v>50</v>
      </c>
      <c r="T1907" s="1" t="s">
        <v>3096</v>
      </c>
      <c r="U1907">
        <v>41437</v>
      </c>
      <c r="V1907" s="1" t="s">
        <v>14574</v>
      </c>
      <c r="W1907">
        <v>0</v>
      </c>
      <c r="X1907" s="1" t="s">
        <v>50</v>
      </c>
      <c r="Y1907" s="1" t="s">
        <v>50</v>
      </c>
      <c r="Z1907" s="1" t="s">
        <v>50</v>
      </c>
      <c r="AA1907" s="1" t="s">
        <v>128</v>
      </c>
      <c r="AB1907" s="1" t="s">
        <v>50</v>
      </c>
      <c r="AC1907" s="1" t="s">
        <v>50</v>
      </c>
      <c r="AD1907" s="1" t="s">
        <v>50</v>
      </c>
      <c r="AE1907" s="1" t="s">
        <v>50</v>
      </c>
      <c r="AF1907" s="1" t="s">
        <v>50</v>
      </c>
      <c r="AG1907" s="1" t="s">
        <v>50</v>
      </c>
      <c r="AH1907" s="1" t="s">
        <v>50</v>
      </c>
      <c r="AI1907" s="1" t="s">
        <v>14439</v>
      </c>
      <c r="AJ1907" s="1" t="s">
        <v>14332</v>
      </c>
      <c r="AK1907" s="1" t="s">
        <v>14393</v>
      </c>
      <c r="AL1907" s="1" t="s">
        <v>50</v>
      </c>
      <c r="AM1907" s="1" t="s">
        <v>50</v>
      </c>
      <c r="AN1907" s="1" t="s">
        <v>50</v>
      </c>
      <c r="AO1907">
        <v>345</v>
      </c>
      <c r="AP1907">
        <v>1</v>
      </c>
      <c r="AQ1907" s="1" t="s">
        <v>1461</v>
      </c>
      <c r="AR1907" s="1" t="s">
        <v>50</v>
      </c>
      <c r="AS1907" s="1" t="s">
        <v>50</v>
      </c>
      <c r="AT1907" s="1" t="s">
        <v>1462</v>
      </c>
      <c r="AU1907" s="1" t="s">
        <v>50</v>
      </c>
      <c r="AV1907" s="1" t="s">
        <v>50</v>
      </c>
      <c r="AW1907" s="1" t="s">
        <v>1463</v>
      </c>
      <c r="AX1907">
        <v>1</v>
      </c>
      <c r="AY1907" s="1" t="s">
        <v>50</v>
      </c>
      <c r="AZ1907" s="1" t="s">
        <v>50</v>
      </c>
      <c r="BA1907" s="1" t="s">
        <v>50</v>
      </c>
      <c r="BB1907">
        <v>1</v>
      </c>
      <c r="BC1907">
        <v>0</v>
      </c>
      <c r="BD1907">
        <v>0</v>
      </c>
      <c r="BE1907" s="1" t="s">
        <v>50</v>
      </c>
      <c r="BF1907" s="1" t="s">
        <v>50</v>
      </c>
      <c r="BG1907" s="1" t="s">
        <v>50</v>
      </c>
      <c r="BH1907" s="1" t="s">
        <v>14571</v>
      </c>
      <c r="BI1907" s="1" t="s">
        <v>14571</v>
      </c>
      <c r="BJ1907" s="1" t="s">
        <v>50</v>
      </c>
      <c r="BK1907" s="1" t="s">
        <v>14575</v>
      </c>
      <c r="BL1907" s="1" t="s">
        <v>50</v>
      </c>
      <c r="BM1907" s="1" t="s">
        <v>50</v>
      </c>
      <c r="BN1907" s="1" t="s">
        <v>50</v>
      </c>
      <c r="BO1907" s="1" t="s">
        <v>50</v>
      </c>
      <c r="BP1907" s="1" t="s">
        <v>50</v>
      </c>
      <c r="BQ1907" s="1" t="s">
        <v>50</v>
      </c>
      <c r="BR1907" s="1" t="s">
        <v>50</v>
      </c>
      <c r="BS1907" s="1" t="s">
        <v>50</v>
      </c>
      <c r="BT1907" s="1" t="s">
        <v>50</v>
      </c>
      <c r="BU1907" s="1" t="s">
        <v>50</v>
      </c>
      <c r="BV1907" s="1" t="s">
        <v>50</v>
      </c>
      <c r="BW1907" s="1" t="s">
        <v>50</v>
      </c>
      <c r="BX1907" s="1" t="s">
        <v>50</v>
      </c>
      <c r="BY1907" s="1" t="s">
        <v>14574</v>
      </c>
      <c r="BZ1907" s="1" t="s">
        <v>50</v>
      </c>
      <c r="CA1907" s="1" t="s">
        <v>50</v>
      </c>
      <c r="CB1907">
        <v>5000204592320</v>
      </c>
      <c r="CC1907" s="1" t="s">
        <v>50</v>
      </c>
      <c r="CD1907" s="1" t="s">
        <v>50</v>
      </c>
      <c r="CE1907" s="1" t="s">
        <v>50</v>
      </c>
      <c r="CF1907" s="1" t="s">
        <v>50</v>
      </c>
      <c r="CG1907" s="1" t="s">
        <v>50</v>
      </c>
      <c r="CH1907" s="1" t="s">
        <v>50</v>
      </c>
    </row>
    <row r="1908" spans="1:86" x14ac:dyDescent="0.25">
      <c r="A1908" s="1" t="s">
        <v>14576</v>
      </c>
      <c r="B1908" s="1" t="s">
        <v>14577</v>
      </c>
      <c r="C1908">
        <v>26250448739</v>
      </c>
      <c r="D1908">
        <v>5907411</v>
      </c>
      <c r="E1908" s="1" t="s">
        <v>14578</v>
      </c>
      <c r="F1908" s="1" t="s">
        <v>50</v>
      </c>
      <c r="G1908" s="1" t="s">
        <v>14327</v>
      </c>
      <c r="H1908">
        <v>279</v>
      </c>
      <c r="I1908" s="1" t="s">
        <v>1452</v>
      </c>
      <c r="J1908">
        <v>11652</v>
      </c>
      <c r="K1908" s="1" t="s">
        <v>14328</v>
      </c>
      <c r="L1908">
        <v>430</v>
      </c>
      <c r="M1908" s="1" t="s">
        <v>14579</v>
      </c>
      <c r="N1908" s="1" t="s">
        <v>1454</v>
      </c>
      <c r="O1908" s="1" t="s">
        <v>50</v>
      </c>
      <c r="P1908">
        <v>490</v>
      </c>
      <c r="Q1908" s="1" t="s">
        <v>14580</v>
      </c>
      <c r="R1908" s="1" t="s">
        <v>50</v>
      </c>
      <c r="S1908" s="1" t="s">
        <v>50</v>
      </c>
      <c r="T1908" s="1" t="s">
        <v>1840</v>
      </c>
      <c r="U1908">
        <v>41437</v>
      </c>
      <c r="V1908" s="1" t="s">
        <v>14469</v>
      </c>
      <c r="W1908">
        <v>0</v>
      </c>
      <c r="X1908" s="1" t="s">
        <v>50</v>
      </c>
      <c r="Y1908" s="1" t="s">
        <v>50</v>
      </c>
      <c r="Z1908" s="1" t="s">
        <v>50</v>
      </c>
      <c r="AA1908" s="1" t="s">
        <v>128</v>
      </c>
      <c r="AB1908" s="1" t="s">
        <v>50</v>
      </c>
      <c r="AC1908" s="1" t="s">
        <v>50</v>
      </c>
      <c r="AD1908" s="1" t="s">
        <v>50</v>
      </c>
      <c r="AE1908" s="1" t="s">
        <v>50</v>
      </c>
      <c r="AF1908" s="1" t="s">
        <v>50</v>
      </c>
      <c r="AG1908" s="1" t="s">
        <v>50</v>
      </c>
      <c r="AH1908" s="1" t="s">
        <v>50</v>
      </c>
      <c r="AI1908" s="1" t="s">
        <v>14480</v>
      </c>
      <c r="AJ1908" s="1" t="s">
        <v>14471</v>
      </c>
      <c r="AK1908" s="1" t="s">
        <v>14472</v>
      </c>
      <c r="AL1908" s="1" t="s">
        <v>50</v>
      </c>
      <c r="AM1908" s="1" t="s">
        <v>50</v>
      </c>
      <c r="AN1908" s="1" t="s">
        <v>50</v>
      </c>
      <c r="AO1908">
        <v>35</v>
      </c>
      <c r="AP1908">
        <v>1</v>
      </c>
      <c r="AQ1908" s="1" t="s">
        <v>4024</v>
      </c>
      <c r="AR1908" s="1" t="s">
        <v>50</v>
      </c>
      <c r="AS1908" s="1" t="s">
        <v>50</v>
      </c>
      <c r="AT1908" s="1" t="s">
        <v>14581</v>
      </c>
      <c r="AU1908" s="1" t="s">
        <v>50</v>
      </c>
      <c r="AV1908" s="1" t="s">
        <v>50</v>
      </c>
      <c r="AW1908" s="1" t="s">
        <v>1463</v>
      </c>
      <c r="AX1908">
        <v>1</v>
      </c>
      <c r="AY1908" s="1" t="s">
        <v>50</v>
      </c>
      <c r="AZ1908" s="1" t="s">
        <v>50</v>
      </c>
      <c r="BA1908" s="1" t="s">
        <v>50</v>
      </c>
      <c r="BB1908">
        <v>1</v>
      </c>
      <c r="BC1908">
        <v>0</v>
      </c>
      <c r="BD1908">
        <v>0</v>
      </c>
      <c r="BE1908" s="1" t="s">
        <v>50</v>
      </c>
      <c r="BF1908" s="1" t="s">
        <v>50</v>
      </c>
      <c r="BG1908" s="1" t="s">
        <v>50</v>
      </c>
      <c r="BH1908" s="1" t="s">
        <v>14578</v>
      </c>
      <c r="BI1908" s="1" t="s">
        <v>14578</v>
      </c>
      <c r="BJ1908" s="1" t="s">
        <v>50</v>
      </c>
      <c r="BK1908" s="1" t="s">
        <v>14582</v>
      </c>
      <c r="BL1908" s="1" t="s">
        <v>50</v>
      </c>
      <c r="BM1908" s="1" t="s">
        <v>50</v>
      </c>
      <c r="BN1908" s="1" t="s">
        <v>50</v>
      </c>
      <c r="BO1908" s="1" t="s">
        <v>50</v>
      </c>
      <c r="BP1908" s="1" t="s">
        <v>50</v>
      </c>
      <c r="BQ1908" s="1" t="s">
        <v>50</v>
      </c>
      <c r="BR1908" s="1" t="s">
        <v>50</v>
      </c>
      <c r="BS1908" s="1" t="s">
        <v>50</v>
      </c>
      <c r="BT1908" s="1" t="s">
        <v>50</v>
      </c>
      <c r="BU1908" s="1" t="s">
        <v>50</v>
      </c>
      <c r="BV1908" s="1" t="s">
        <v>50</v>
      </c>
      <c r="BW1908" s="1" t="s">
        <v>50</v>
      </c>
      <c r="BX1908" s="1" t="s">
        <v>50</v>
      </c>
      <c r="BY1908" s="1" t="s">
        <v>14469</v>
      </c>
      <c r="BZ1908" s="1" t="s">
        <v>50</v>
      </c>
      <c r="CA1908" s="1" t="s">
        <v>50</v>
      </c>
      <c r="CB1908">
        <v>4008871200365</v>
      </c>
      <c r="CC1908" s="1" t="s">
        <v>50</v>
      </c>
      <c r="CD1908" s="1" t="s">
        <v>50</v>
      </c>
      <c r="CE1908" s="1" t="s">
        <v>50</v>
      </c>
      <c r="CF1908" s="1" t="s">
        <v>50</v>
      </c>
      <c r="CG1908" s="1" t="s">
        <v>50</v>
      </c>
      <c r="CH1908" s="1" t="s">
        <v>50</v>
      </c>
    </row>
    <row r="1909" spans="1:86" x14ac:dyDescent="0.25">
      <c r="A1909" s="1" t="s">
        <v>14583</v>
      </c>
      <c r="B1909" s="1" t="s">
        <v>14584</v>
      </c>
      <c r="C1909">
        <v>30711416733</v>
      </c>
      <c r="D1909">
        <v>8020339</v>
      </c>
      <c r="E1909" s="1" t="s">
        <v>14585</v>
      </c>
      <c r="F1909" s="1" t="s">
        <v>50</v>
      </c>
      <c r="G1909" s="1" t="s">
        <v>14327</v>
      </c>
      <c r="H1909">
        <v>499</v>
      </c>
      <c r="I1909" s="1" t="s">
        <v>1452</v>
      </c>
      <c r="J1909">
        <v>11652</v>
      </c>
      <c r="K1909" s="1" t="s">
        <v>14328</v>
      </c>
      <c r="L1909">
        <v>430</v>
      </c>
      <c r="M1909" s="1" t="s">
        <v>14586</v>
      </c>
      <c r="N1909" s="1" t="s">
        <v>1454</v>
      </c>
      <c r="O1909" s="1" t="s">
        <v>50</v>
      </c>
      <c r="P1909">
        <v>490</v>
      </c>
      <c r="Q1909" s="1" t="s">
        <v>14587</v>
      </c>
      <c r="R1909" s="1" t="s">
        <v>50</v>
      </c>
      <c r="S1909" s="1" t="s">
        <v>50</v>
      </c>
      <c r="T1909" s="1" t="s">
        <v>1501</v>
      </c>
      <c r="U1909">
        <v>41437</v>
      </c>
      <c r="V1909" s="1" t="s">
        <v>14415</v>
      </c>
      <c r="W1909">
        <v>0</v>
      </c>
      <c r="X1909" s="1" t="s">
        <v>50</v>
      </c>
      <c r="Y1909" s="1" t="s">
        <v>50</v>
      </c>
      <c r="Z1909" s="1" t="s">
        <v>50</v>
      </c>
      <c r="AA1909" s="1" t="s">
        <v>128</v>
      </c>
      <c r="AB1909" s="1" t="s">
        <v>50</v>
      </c>
      <c r="AC1909" s="1" t="s">
        <v>50</v>
      </c>
      <c r="AD1909" s="1" t="s">
        <v>50</v>
      </c>
      <c r="AE1909" s="1" t="s">
        <v>50</v>
      </c>
      <c r="AF1909" s="1" t="s">
        <v>50</v>
      </c>
      <c r="AG1909" s="1" t="s">
        <v>50</v>
      </c>
      <c r="AH1909" s="1" t="s">
        <v>50</v>
      </c>
      <c r="AI1909" s="1" t="s">
        <v>14375</v>
      </c>
      <c r="AJ1909" s="1" t="s">
        <v>14376</v>
      </c>
      <c r="AK1909" s="1" t="s">
        <v>14377</v>
      </c>
      <c r="AL1909" s="1" t="s">
        <v>50</v>
      </c>
      <c r="AM1909" s="1" t="s">
        <v>50</v>
      </c>
      <c r="AN1909" s="1" t="s">
        <v>50</v>
      </c>
      <c r="AO1909">
        <v>347</v>
      </c>
      <c r="AP1909">
        <v>1</v>
      </c>
      <c r="AQ1909" s="1" t="s">
        <v>1461</v>
      </c>
      <c r="AR1909" s="1" t="s">
        <v>50</v>
      </c>
      <c r="AS1909" s="1" t="s">
        <v>50</v>
      </c>
      <c r="AT1909" s="1" t="s">
        <v>14416</v>
      </c>
      <c r="AU1909" s="1" t="s">
        <v>50</v>
      </c>
      <c r="AV1909" s="1" t="s">
        <v>50</v>
      </c>
      <c r="AW1909" s="1" t="s">
        <v>1463</v>
      </c>
      <c r="AX1909">
        <v>1</v>
      </c>
      <c r="AY1909" s="1" t="s">
        <v>50</v>
      </c>
      <c r="AZ1909" s="1" t="s">
        <v>50</v>
      </c>
      <c r="BA1909" s="1" t="s">
        <v>50</v>
      </c>
      <c r="BB1909">
        <v>1</v>
      </c>
      <c r="BC1909">
        <v>0</v>
      </c>
      <c r="BD1909">
        <v>0</v>
      </c>
      <c r="BE1909" s="1" t="s">
        <v>50</v>
      </c>
      <c r="BF1909" s="1" t="s">
        <v>50</v>
      </c>
      <c r="BG1909" s="1" t="s">
        <v>50</v>
      </c>
      <c r="BH1909" s="1" t="s">
        <v>14585</v>
      </c>
      <c r="BI1909" s="1" t="s">
        <v>14585</v>
      </c>
      <c r="BJ1909" s="1" t="s">
        <v>50</v>
      </c>
      <c r="BK1909" s="1" t="s">
        <v>14588</v>
      </c>
      <c r="BL1909" s="1" t="s">
        <v>50</v>
      </c>
      <c r="BM1909" s="1" t="s">
        <v>50</v>
      </c>
      <c r="BN1909" s="1" t="s">
        <v>50</v>
      </c>
      <c r="BO1909" s="1" t="s">
        <v>50</v>
      </c>
      <c r="BP1909" s="1" t="s">
        <v>50</v>
      </c>
      <c r="BQ1909" s="1" t="s">
        <v>50</v>
      </c>
      <c r="BR1909" s="1" t="s">
        <v>50</v>
      </c>
      <c r="BS1909" s="1" t="s">
        <v>50</v>
      </c>
      <c r="BT1909" s="1" t="s">
        <v>50</v>
      </c>
      <c r="BU1909" s="1" t="s">
        <v>50</v>
      </c>
      <c r="BV1909" s="1" t="s">
        <v>50</v>
      </c>
      <c r="BW1909" s="1" t="s">
        <v>50</v>
      </c>
      <c r="BX1909" s="1" t="s">
        <v>50</v>
      </c>
      <c r="BY1909" s="1" t="s">
        <v>14415</v>
      </c>
      <c r="BZ1909" s="1" t="s">
        <v>50</v>
      </c>
      <c r="CA1909" s="1" t="s">
        <v>50</v>
      </c>
      <c r="CB1909">
        <v>4015000969642</v>
      </c>
      <c r="CC1909" s="1" t="s">
        <v>50</v>
      </c>
      <c r="CD1909" s="1" t="s">
        <v>50</v>
      </c>
      <c r="CE1909" s="1" t="s">
        <v>50</v>
      </c>
      <c r="CF1909" s="1" t="s">
        <v>50</v>
      </c>
      <c r="CG1909" s="1" t="s">
        <v>50</v>
      </c>
      <c r="CH1909" s="1" t="s">
        <v>50</v>
      </c>
    </row>
    <row r="1910" spans="1:86" x14ac:dyDescent="0.25">
      <c r="A1910" s="1" t="s">
        <v>14589</v>
      </c>
      <c r="B1910" s="1" t="s">
        <v>14590</v>
      </c>
      <c r="C1910">
        <v>26260031891</v>
      </c>
      <c r="D1910">
        <v>8281839</v>
      </c>
      <c r="E1910" s="1" t="s">
        <v>14591</v>
      </c>
      <c r="F1910" s="1" t="s">
        <v>50</v>
      </c>
      <c r="G1910" s="1" t="s">
        <v>14327</v>
      </c>
      <c r="H1910">
        <v>649</v>
      </c>
      <c r="I1910" s="1" t="s">
        <v>1452</v>
      </c>
      <c r="J1910">
        <v>11652</v>
      </c>
      <c r="K1910" s="1" t="s">
        <v>14328</v>
      </c>
      <c r="L1910">
        <v>430</v>
      </c>
      <c r="M1910" s="1" t="s">
        <v>14592</v>
      </c>
      <c r="N1910" s="1" t="s">
        <v>1454</v>
      </c>
      <c r="O1910" s="1" t="s">
        <v>50</v>
      </c>
      <c r="P1910">
        <v>490</v>
      </c>
      <c r="Q1910" s="1" t="s">
        <v>14593</v>
      </c>
      <c r="R1910" s="1" t="s">
        <v>50</v>
      </c>
      <c r="S1910" s="1" t="s">
        <v>50</v>
      </c>
      <c r="T1910" s="1" t="s">
        <v>1710</v>
      </c>
      <c r="U1910">
        <v>41437</v>
      </c>
      <c r="V1910" s="1" t="s">
        <v>14594</v>
      </c>
      <c r="W1910">
        <v>0</v>
      </c>
      <c r="X1910" s="1" t="s">
        <v>50</v>
      </c>
      <c r="Y1910" s="1" t="s">
        <v>50</v>
      </c>
      <c r="Z1910" s="1" t="s">
        <v>50</v>
      </c>
      <c r="AA1910" s="1" t="s">
        <v>128</v>
      </c>
      <c r="AB1910" s="1" t="s">
        <v>50</v>
      </c>
      <c r="AC1910" s="1" t="s">
        <v>50</v>
      </c>
      <c r="AD1910" s="1" t="s">
        <v>50</v>
      </c>
      <c r="AE1910" s="1" t="s">
        <v>50</v>
      </c>
      <c r="AF1910" s="1" t="s">
        <v>50</v>
      </c>
      <c r="AG1910" s="1" t="s">
        <v>50</v>
      </c>
      <c r="AH1910" s="1" t="s">
        <v>50</v>
      </c>
      <c r="AI1910" s="1" t="s">
        <v>14400</v>
      </c>
      <c r="AJ1910" s="1" t="s">
        <v>14376</v>
      </c>
      <c r="AK1910" s="1" t="s">
        <v>14377</v>
      </c>
      <c r="AL1910" s="1" t="s">
        <v>50</v>
      </c>
      <c r="AM1910" s="1" t="s">
        <v>50</v>
      </c>
      <c r="AN1910" s="1" t="s">
        <v>50</v>
      </c>
      <c r="AO1910">
        <v>487</v>
      </c>
      <c r="AP1910">
        <v>1</v>
      </c>
      <c r="AQ1910" s="1" t="s">
        <v>2890</v>
      </c>
      <c r="AR1910" s="1" t="s">
        <v>50</v>
      </c>
      <c r="AS1910" s="1" t="s">
        <v>50</v>
      </c>
      <c r="AT1910" s="1" t="s">
        <v>14595</v>
      </c>
      <c r="AU1910" s="1" t="s">
        <v>50</v>
      </c>
      <c r="AV1910" s="1" t="s">
        <v>50</v>
      </c>
      <c r="AW1910" s="1" t="s">
        <v>1463</v>
      </c>
      <c r="AX1910">
        <v>1</v>
      </c>
      <c r="AY1910" s="1" t="s">
        <v>50</v>
      </c>
      <c r="AZ1910" s="1" t="s">
        <v>50</v>
      </c>
      <c r="BA1910" s="1" t="s">
        <v>50</v>
      </c>
      <c r="BB1910">
        <v>1</v>
      </c>
      <c r="BC1910">
        <v>0</v>
      </c>
      <c r="BD1910">
        <v>0</v>
      </c>
      <c r="BE1910" s="1" t="s">
        <v>50</v>
      </c>
      <c r="BF1910" s="1" t="s">
        <v>50</v>
      </c>
      <c r="BG1910" s="1" t="s">
        <v>50</v>
      </c>
      <c r="BH1910" s="1" t="s">
        <v>14591</v>
      </c>
      <c r="BI1910" s="1" t="s">
        <v>14591</v>
      </c>
      <c r="BJ1910" s="1" t="s">
        <v>50</v>
      </c>
      <c r="BK1910" s="1" t="s">
        <v>14596</v>
      </c>
      <c r="BL1910" s="1" t="s">
        <v>50</v>
      </c>
      <c r="BM1910" s="1" t="s">
        <v>50</v>
      </c>
      <c r="BN1910" s="1" t="s">
        <v>50</v>
      </c>
      <c r="BO1910" s="1" t="s">
        <v>50</v>
      </c>
      <c r="BP1910" s="1" t="s">
        <v>50</v>
      </c>
      <c r="BQ1910" s="1" t="s">
        <v>50</v>
      </c>
      <c r="BR1910" s="1" t="s">
        <v>50</v>
      </c>
      <c r="BS1910" s="1" t="s">
        <v>50</v>
      </c>
      <c r="BT1910" s="1" t="s">
        <v>50</v>
      </c>
      <c r="BU1910" s="1" t="s">
        <v>50</v>
      </c>
      <c r="BV1910" s="1" t="s">
        <v>50</v>
      </c>
      <c r="BW1910" s="1" t="s">
        <v>50</v>
      </c>
      <c r="BX1910" s="1" t="s">
        <v>50</v>
      </c>
      <c r="BY1910" s="1" t="s">
        <v>14594</v>
      </c>
      <c r="BZ1910" s="1" t="s">
        <v>50</v>
      </c>
      <c r="CA1910" s="1" t="s">
        <v>50</v>
      </c>
      <c r="CB1910">
        <v>4015000968164</v>
      </c>
      <c r="CC1910" s="1" t="s">
        <v>50</v>
      </c>
      <c r="CD1910" s="1" t="s">
        <v>50</v>
      </c>
      <c r="CE1910" s="1" t="s">
        <v>50</v>
      </c>
      <c r="CF1910" s="1" t="s">
        <v>50</v>
      </c>
      <c r="CG1910" s="1" t="s">
        <v>50</v>
      </c>
      <c r="CH1910" s="1" t="s">
        <v>50</v>
      </c>
    </row>
    <row r="1911" spans="1:86" x14ac:dyDescent="0.25">
      <c r="A1911" s="1" t="s">
        <v>14597</v>
      </c>
      <c r="B1911" s="1" t="s">
        <v>14598</v>
      </c>
      <c r="C1911">
        <v>30767624209</v>
      </c>
      <c r="D1911">
        <v>7889748</v>
      </c>
      <c r="E1911" s="1" t="s">
        <v>14599</v>
      </c>
      <c r="F1911" s="1" t="s">
        <v>50</v>
      </c>
      <c r="G1911" s="1" t="s">
        <v>14327</v>
      </c>
      <c r="H1911">
        <v>299</v>
      </c>
      <c r="I1911" s="1" t="s">
        <v>1452</v>
      </c>
      <c r="J1911">
        <v>11652</v>
      </c>
      <c r="K1911" s="1" t="s">
        <v>14328</v>
      </c>
      <c r="L1911">
        <v>430</v>
      </c>
      <c r="M1911" s="1" t="s">
        <v>14600</v>
      </c>
      <c r="N1911" s="1" t="s">
        <v>1454</v>
      </c>
      <c r="O1911" s="1" t="s">
        <v>50</v>
      </c>
      <c r="P1911">
        <v>490</v>
      </c>
      <c r="Q1911" s="1" t="s">
        <v>14601</v>
      </c>
      <c r="R1911" s="1" t="s">
        <v>50</v>
      </c>
      <c r="S1911" s="1" t="s">
        <v>50</v>
      </c>
      <c r="T1911" s="1" t="s">
        <v>2090</v>
      </c>
      <c r="U1911">
        <v>41437</v>
      </c>
      <c r="V1911" s="1" t="s">
        <v>14391</v>
      </c>
      <c r="W1911">
        <v>0</v>
      </c>
      <c r="X1911" s="1" t="s">
        <v>50</v>
      </c>
      <c r="Y1911" s="1" t="s">
        <v>50</v>
      </c>
      <c r="Z1911" s="1" t="s">
        <v>50</v>
      </c>
      <c r="AA1911" s="1" t="s">
        <v>128</v>
      </c>
      <c r="AB1911" s="1" t="s">
        <v>50</v>
      </c>
      <c r="AC1911" s="1" t="s">
        <v>50</v>
      </c>
      <c r="AD1911" s="1" t="s">
        <v>50</v>
      </c>
      <c r="AE1911" s="1" t="s">
        <v>50</v>
      </c>
      <c r="AF1911" s="1" t="s">
        <v>50</v>
      </c>
      <c r="AG1911" s="1" t="s">
        <v>50</v>
      </c>
      <c r="AH1911" s="1" t="s">
        <v>50</v>
      </c>
      <c r="AI1911" s="1" t="s">
        <v>14392</v>
      </c>
      <c r="AJ1911" s="1" t="s">
        <v>14332</v>
      </c>
      <c r="AK1911" s="1" t="s">
        <v>14393</v>
      </c>
      <c r="AL1911" s="1" t="s">
        <v>50</v>
      </c>
      <c r="AM1911" s="1" t="s">
        <v>50</v>
      </c>
      <c r="AN1911" s="1" t="s">
        <v>50</v>
      </c>
      <c r="AO1911">
        <v>712</v>
      </c>
      <c r="AP1911">
        <v>100</v>
      </c>
      <c r="AQ1911" s="1" t="s">
        <v>1799</v>
      </c>
      <c r="AR1911" s="1" t="s">
        <v>50</v>
      </c>
      <c r="AS1911" s="1" t="s">
        <v>50</v>
      </c>
      <c r="AT1911" s="1" t="s">
        <v>4711</v>
      </c>
      <c r="AU1911" s="1" t="s">
        <v>50</v>
      </c>
      <c r="AV1911" s="1" t="s">
        <v>50</v>
      </c>
      <c r="AW1911" s="1" t="s">
        <v>1463</v>
      </c>
      <c r="AX1911">
        <v>1</v>
      </c>
      <c r="AY1911" s="1" t="s">
        <v>50</v>
      </c>
      <c r="AZ1911" s="1" t="s">
        <v>50</v>
      </c>
      <c r="BA1911" s="1" t="s">
        <v>50</v>
      </c>
      <c r="BB1911">
        <v>1</v>
      </c>
      <c r="BC1911">
        <v>0</v>
      </c>
      <c r="BD1911">
        <v>0</v>
      </c>
      <c r="BE1911" s="1" t="s">
        <v>50</v>
      </c>
      <c r="BF1911" s="1" t="s">
        <v>50</v>
      </c>
      <c r="BG1911" s="1" t="s">
        <v>50</v>
      </c>
      <c r="BH1911" s="1" t="s">
        <v>14599</v>
      </c>
      <c r="BI1911" s="1" t="s">
        <v>14599</v>
      </c>
      <c r="BJ1911" s="1" t="s">
        <v>50</v>
      </c>
      <c r="BK1911" s="1" t="s">
        <v>14602</v>
      </c>
      <c r="BL1911" s="1" t="s">
        <v>50</v>
      </c>
      <c r="BM1911" s="1" t="s">
        <v>50</v>
      </c>
      <c r="BN1911" s="1" t="s">
        <v>50</v>
      </c>
      <c r="BO1911" s="1" t="s">
        <v>50</v>
      </c>
      <c r="BP1911" s="1" t="s">
        <v>50</v>
      </c>
      <c r="BQ1911" s="1" t="s">
        <v>50</v>
      </c>
      <c r="BR1911" s="1" t="s">
        <v>50</v>
      </c>
      <c r="BS1911" s="1" t="s">
        <v>50</v>
      </c>
      <c r="BT1911" s="1" t="s">
        <v>50</v>
      </c>
      <c r="BU1911" s="1" t="s">
        <v>50</v>
      </c>
      <c r="BV1911" s="1" t="s">
        <v>50</v>
      </c>
      <c r="BW1911" s="1" t="s">
        <v>50</v>
      </c>
      <c r="BX1911" s="1" t="s">
        <v>50</v>
      </c>
      <c r="BY1911" s="1" t="s">
        <v>14391</v>
      </c>
      <c r="BZ1911" s="1" t="s">
        <v>50</v>
      </c>
      <c r="CA1911" s="1" t="s">
        <v>50</v>
      </c>
      <c r="CB1911">
        <v>4015000972406</v>
      </c>
      <c r="CC1911" s="1" t="s">
        <v>50</v>
      </c>
      <c r="CD1911" s="1" t="s">
        <v>50</v>
      </c>
      <c r="CE1911" s="1" t="s">
        <v>50</v>
      </c>
      <c r="CF1911" s="1" t="s">
        <v>50</v>
      </c>
      <c r="CG1911" s="1" t="s">
        <v>50</v>
      </c>
      <c r="CH1911" s="1" t="s">
        <v>50</v>
      </c>
    </row>
    <row r="1912" spans="1:86" x14ac:dyDescent="0.25">
      <c r="A1912" s="1" t="s">
        <v>14603</v>
      </c>
      <c r="B1912" s="1" t="s">
        <v>14604</v>
      </c>
      <c r="C1912">
        <v>30767624341</v>
      </c>
      <c r="D1912">
        <v>8449032</v>
      </c>
      <c r="E1912" s="1" t="s">
        <v>14605</v>
      </c>
      <c r="F1912" s="1" t="s">
        <v>50</v>
      </c>
      <c r="G1912" s="1" t="s">
        <v>14327</v>
      </c>
      <c r="H1912">
        <v>329</v>
      </c>
      <c r="I1912" s="1" t="s">
        <v>1452</v>
      </c>
      <c r="J1912">
        <v>11652</v>
      </c>
      <c r="K1912" s="1" t="s">
        <v>14328</v>
      </c>
      <c r="L1912">
        <v>430</v>
      </c>
      <c r="M1912" s="1" t="s">
        <v>14606</v>
      </c>
      <c r="N1912" s="1" t="s">
        <v>1454</v>
      </c>
      <c r="O1912" s="1" t="s">
        <v>50</v>
      </c>
      <c r="P1912">
        <v>490</v>
      </c>
      <c r="Q1912" s="1" t="s">
        <v>14607</v>
      </c>
      <c r="R1912" s="1" t="s">
        <v>50</v>
      </c>
      <c r="S1912" s="1" t="s">
        <v>50</v>
      </c>
      <c r="T1912" s="1" t="s">
        <v>3589</v>
      </c>
      <c r="U1912">
        <v>41437</v>
      </c>
      <c r="V1912" s="1" t="s">
        <v>14608</v>
      </c>
      <c r="W1912">
        <v>0</v>
      </c>
      <c r="X1912" s="1" t="s">
        <v>50</v>
      </c>
      <c r="Y1912" s="1" t="s">
        <v>50</v>
      </c>
      <c r="Z1912" s="1" t="s">
        <v>50</v>
      </c>
      <c r="AA1912" s="1" t="s">
        <v>128</v>
      </c>
      <c r="AB1912" s="1" t="s">
        <v>50</v>
      </c>
      <c r="AC1912" s="1" t="s">
        <v>50</v>
      </c>
      <c r="AD1912" s="1" t="s">
        <v>50</v>
      </c>
      <c r="AE1912" s="1" t="s">
        <v>50</v>
      </c>
      <c r="AF1912" s="1" t="s">
        <v>50</v>
      </c>
      <c r="AG1912" s="1" t="s">
        <v>50</v>
      </c>
      <c r="AH1912" s="1" t="s">
        <v>50</v>
      </c>
      <c r="AI1912" s="1" t="s">
        <v>14529</v>
      </c>
      <c r="AJ1912" s="1" t="s">
        <v>14332</v>
      </c>
      <c r="AK1912" s="1" t="s">
        <v>14530</v>
      </c>
      <c r="AL1912" s="1" t="s">
        <v>50</v>
      </c>
      <c r="AM1912" s="1" t="s">
        <v>50</v>
      </c>
      <c r="AN1912" s="1" t="s">
        <v>50</v>
      </c>
      <c r="AO1912">
        <v>439</v>
      </c>
      <c r="AP1912">
        <v>1</v>
      </c>
      <c r="AQ1912" s="1" t="s">
        <v>1461</v>
      </c>
      <c r="AR1912" s="1" t="s">
        <v>50</v>
      </c>
      <c r="AS1912" s="1" t="s">
        <v>50</v>
      </c>
      <c r="AT1912" s="1" t="s">
        <v>1462</v>
      </c>
      <c r="AU1912" s="1" t="s">
        <v>50</v>
      </c>
      <c r="AV1912" s="1" t="s">
        <v>50</v>
      </c>
      <c r="AW1912" s="1" t="s">
        <v>1463</v>
      </c>
      <c r="AX1912">
        <v>1</v>
      </c>
      <c r="AY1912" s="1" t="s">
        <v>50</v>
      </c>
      <c r="AZ1912" s="1" t="s">
        <v>50</v>
      </c>
      <c r="BA1912" s="1" t="s">
        <v>50</v>
      </c>
      <c r="BB1912">
        <v>1</v>
      </c>
      <c r="BC1912">
        <v>0</v>
      </c>
      <c r="BD1912">
        <v>0</v>
      </c>
      <c r="BE1912" s="1" t="s">
        <v>50</v>
      </c>
      <c r="BF1912" s="1" t="s">
        <v>50</v>
      </c>
      <c r="BG1912" s="1" t="s">
        <v>50</v>
      </c>
      <c r="BH1912" s="1" t="s">
        <v>14605</v>
      </c>
      <c r="BI1912" s="1" t="s">
        <v>14605</v>
      </c>
      <c r="BJ1912" s="1" t="s">
        <v>50</v>
      </c>
      <c r="BK1912" s="1" t="s">
        <v>14609</v>
      </c>
      <c r="BL1912" s="1" t="s">
        <v>50</v>
      </c>
      <c r="BM1912" s="1" t="s">
        <v>50</v>
      </c>
      <c r="BN1912" s="1" t="s">
        <v>50</v>
      </c>
      <c r="BO1912" s="1" t="s">
        <v>50</v>
      </c>
      <c r="BP1912" s="1" t="s">
        <v>50</v>
      </c>
      <c r="BQ1912" s="1" t="s">
        <v>50</v>
      </c>
      <c r="BR1912" s="1" t="s">
        <v>50</v>
      </c>
      <c r="BS1912" s="1" t="s">
        <v>50</v>
      </c>
      <c r="BT1912" s="1" t="s">
        <v>50</v>
      </c>
      <c r="BU1912" s="1" t="s">
        <v>50</v>
      </c>
      <c r="BV1912" s="1" t="s">
        <v>50</v>
      </c>
      <c r="BW1912" s="1" t="s">
        <v>50</v>
      </c>
      <c r="BX1912" s="1" t="s">
        <v>50</v>
      </c>
      <c r="BY1912" s="1" t="s">
        <v>14608</v>
      </c>
      <c r="BZ1912" s="1" t="s">
        <v>50</v>
      </c>
      <c r="CA1912" s="1" t="s">
        <v>50</v>
      </c>
      <c r="CB1912">
        <v>4015000971157</v>
      </c>
      <c r="CC1912" s="1" t="s">
        <v>50</v>
      </c>
      <c r="CD1912" s="1" t="s">
        <v>50</v>
      </c>
      <c r="CE1912" s="1" t="s">
        <v>50</v>
      </c>
      <c r="CF1912" s="1" t="s">
        <v>50</v>
      </c>
      <c r="CG1912" s="1" t="s">
        <v>50</v>
      </c>
      <c r="CH1912" s="1" t="s">
        <v>50</v>
      </c>
    </row>
    <row r="1913" spans="1:86" x14ac:dyDescent="0.25">
      <c r="A1913" s="1" t="s">
        <v>14610</v>
      </c>
      <c r="B1913" s="1" t="s">
        <v>14611</v>
      </c>
      <c r="C1913">
        <v>26242745687</v>
      </c>
      <c r="D1913">
        <v>2383028</v>
      </c>
      <c r="E1913" s="1" t="s">
        <v>14612</v>
      </c>
      <c r="F1913" s="1" t="s">
        <v>50</v>
      </c>
      <c r="G1913" s="1" t="s">
        <v>14327</v>
      </c>
      <c r="H1913">
        <v>249</v>
      </c>
      <c r="I1913" s="1" t="s">
        <v>1452</v>
      </c>
      <c r="J1913">
        <v>11652</v>
      </c>
      <c r="K1913" s="1" t="s">
        <v>14328</v>
      </c>
      <c r="L1913">
        <v>430</v>
      </c>
      <c r="M1913" s="1" t="s">
        <v>14613</v>
      </c>
      <c r="N1913" s="1" t="s">
        <v>1454</v>
      </c>
      <c r="O1913" s="1" t="s">
        <v>50</v>
      </c>
      <c r="P1913">
        <v>490</v>
      </c>
      <c r="Q1913" s="1" t="s">
        <v>14614</v>
      </c>
      <c r="R1913" s="1" t="s">
        <v>50</v>
      </c>
      <c r="S1913" s="1" t="s">
        <v>50</v>
      </c>
      <c r="T1913" s="1" t="s">
        <v>2882</v>
      </c>
      <c r="U1913">
        <v>41437</v>
      </c>
      <c r="V1913" s="1" t="s">
        <v>14469</v>
      </c>
      <c r="W1913">
        <v>0</v>
      </c>
      <c r="X1913" s="1" t="s">
        <v>50</v>
      </c>
      <c r="Y1913" s="1" t="s">
        <v>50</v>
      </c>
      <c r="Z1913" s="1" t="s">
        <v>50</v>
      </c>
      <c r="AA1913" s="1" t="s">
        <v>128</v>
      </c>
      <c r="AB1913" s="1" t="s">
        <v>50</v>
      </c>
      <c r="AC1913" s="1" t="s">
        <v>50</v>
      </c>
      <c r="AD1913" s="1" t="s">
        <v>50</v>
      </c>
      <c r="AE1913" s="1" t="s">
        <v>50</v>
      </c>
      <c r="AF1913" s="1" t="s">
        <v>50</v>
      </c>
      <c r="AG1913" s="1" t="s">
        <v>50</v>
      </c>
      <c r="AH1913" s="1" t="s">
        <v>50</v>
      </c>
      <c r="AI1913" s="1" t="s">
        <v>14615</v>
      </c>
      <c r="AJ1913" s="1" t="s">
        <v>14471</v>
      </c>
      <c r="AK1913" s="1" t="s">
        <v>14472</v>
      </c>
      <c r="AL1913" s="1" t="s">
        <v>50</v>
      </c>
      <c r="AM1913" s="1" t="s">
        <v>50</v>
      </c>
      <c r="AN1913" s="1" t="s">
        <v>50</v>
      </c>
      <c r="AP1913">
        <v>1</v>
      </c>
      <c r="AQ1913" s="1" t="s">
        <v>1574</v>
      </c>
      <c r="AR1913" s="1" t="s">
        <v>50</v>
      </c>
      <c r="AS1913" s="1" t="s">
        <v>50</v>
      </c>
      <c r="AT1913" s="1" t="s">
        <v>3569</v>
      </c>
      <c r="AU1913" s="1" t="s">
        <v>50</v>
      </c>
      <c r="AV1913" s="1" t="s">
        <v>50</v>
      </c>
      <c r="AW1913" s="1" t="s">
        <v>1463</v>
      </c>
      <c r="AX1913">
        <v>1</v>
      </c>
      <c r="AY1913" s="1" t="s">
        <v>50</v>
      </c>
      <c r="AZ1913" s="1" t="s">
        <v>50</v>
      </c>
      <c r="BA1913" s="1" t="s">
        <v>50</v>
      </c>
      <c r="BB1913">
        <v>1</v>
      </c>
      <c r="BC1913">
        <v>0</v>
      </c>
      <c r="BD1913">
        <v>0</v>
      </c>
      <c r="BE1913" s="1" t="s">
        <v>50</v>
      </c>
      <c r="BF1913" s="1" t="s">
        <v>50</v>
      </c>
      <c r="BG1913" s="1" t="s">
        <v>50</v>
      </c>
      <c r="BH1913" s="1" t="s">
        <v>14612</v>
      </c>
      <c r="BI1913" s="1" t="s">
        <v>14612</v>
      </c>
      <c r="BJ1913" s="1" t="s">
        <v>50</v>
      </c>
      <c r="BK1913" s="1" t="s">
        <v>14616</v>
      </c>
      <c r="BL1913" s="1" t="s">
        <v>50</v>
      </c>
      <c r="BM1913" s="1" t="s">
        <v>50</v>
      </c>
      <c r="BN1913" s="1" t="s">
        <v>50</v>
      </c>
      <c r="BO1913" s="1" t="s">
        <v>50</v>
      </c>
      <c r="BP1913" s="1" t="s">
        <v>50</v>
      </c>
      <c r="BQ1913" s="1" t="s">
        <v>50</v>
      </c>
      <c r="BR1913" s="1" t="s">
        <v>50</v>
      </c>
      <c r="BS1913" s="1" t="s">
        <v>50</v>
      </c>
      <c r="BT1913" s="1" t="s">
        <v>50</v>
      </c>
      <c r="BU1913" s="1" t="s">
        <v>50</v>
      </c>
      <c r="BV1913" s="1" t="s">
        <v>50</v>
      </c>
      <c r="BW1913" s="1" t="s">
        <v>50</v>
      </c>
      <c r="BX1913" s="1" t="s">
        <v>50</v>
      </c>
      <c r="BY1913" s="1" t="s">
        <v>14469</v>
      </c>
      <c r="BZ1913" s="1" t="s">
        <v>50</v>
      </c>
      <c r="CA1913" s="1" t="s">
        <v>50</v>
      </c>
      <c r="CB1913">
        <v>4008871209870</v>
      </c>
      <c r="CC1913" s="1" t="s">
        <v>50</v>
      </c>
      <c r="CD1913" s="1" t="s">
        <v>50</v>
      </c>
      <c r="CE1913" s="1" t="s">
        <v>50</v>
      </c>
      <c r="CF1913" s="1" t="s">
        <v>50</v>
      </c>
      <c r="CG1913" s="1" t="s">
        <v>50</v>
      </c>
      <c r="CH1913" s="1" t="s">
        <v>50</v>
      </c>
    </row>
    <row r="1914" spans="1:86" x14ac:dyDescent="0.25">
      <c r="A1914" s="1" t="s">
        <v>14617</v>
      </c>
      <c r="B1914" s="1" t="s">
        <v>14618</v>
      </c>
      <c r="C1914">
        <v>26582077351</v>
      </c>
      <c r="D1914">
        <v>8269995</v>
      </c>
      <c r="E1914" s="1" t="s">
        <v>14619</v>
      </c>
      <c r="F1914" s="1" t="s">
        <v>50</v>
      </c>
      <c r="G1914" s="1" t="s">
        <v>14327</v>
      </c>
      <c r="H1914">
        <v>599</v>
      </c>
      <c r="I1914" s="1" t="s">
        <v>1452</v>
      </c>
      <c r="J1914">
        <v>11652</v>
      </c>
      <c r="K1914" s="1" t="s">
        <v>14328</v>
      </c>
      <c r="L1914">
        <v>430</v>
      </c>
      <c r="M1914" s="1" t="s">
        <v>14620</v>
      </c>
      <c r="N1914" s="1" t="s">
        <v>1454</v>
      </c>
      <c r="O1914" s="1" t="s">
        <v>50</v>
      </c>
      <c r="P1914">
        <v>490</v>
      </c>
      <c r="Q1914" s="1" t="s">
        <v>14621</v>
      </c>
      <c r="R1914" s="1" t="s">
        <v>50</v>
      </c>
      <c r="S1914" s="1" t="s">
        <v>50</v>
      </c>
      <c r="T1914" s="1" t="s">
        <v>1493</v>
      </c>
      <c r="U1914">
        <v>41437</v>
      </c>
      <c r="V1914" s="1" t="s">
        <v>14356</v>
      </c>
      <c r="W1914">
        <v>0</v>
      </c>
      <c r="X1914" s="1" t="s">
        <v>50</v>
      </c>
      <c r="Y1914" s="1" t="s">
        <v>50</v>
      </c>
      <c r="Z1914" s="1" t="s">
        <v>50</v>
      </c>
      <c r="AA1914" s="1" t="s">
        <v>128</v>
      </c>
      <c r="AB1914" s="1" t="s">
        <v>50</v>
      </c>
      <c r="AC1914" s="1" t="s">
        <v>50</v>
      </c>
      <c r="AD1914" s="1" t="s">
        <v>50</v>
      </c>
      <c r="AE1914" s="1" t="s">
        <v>50</v>
      </c>
      <c r="AF1914" s="1" t="s">
        <v>50</v>
      </c>
      <c r="AG1914" s="1" t="s">
        <v>50</v>
      </c>
      <c r="AH1914" s="1" t="s">
        <v>50</v>
      </c>
      <c r="AI1914" s="1" t="s">
        <v>14357</v>
      </c>
      <c r="AJ1914" s="1" t="s">
        <v>14358</v>
      </c>
      <c r="AK1914" s="1" t="s">
        <v>14359</v>
      </c>
      <c r="AL1914" s="1" t="s">
        <v>50</v>
      </c>
      <c r="AM1914" s="1" t="s">
        <v>50</v>
      </c>
      <c r="AN1914" s="1" t="s">
        <v>50</v>
      </c>
      <c r="AO1914">
        <v>1233</v>
      </c>
      <c r="AP1914">
        <v>1</v>
      </c>
      <c r="AQ1914" s="1" t="s">
        <v>2890</v>
      </c>
      <c r="AR1914" s="1" t="s">
        <v>50</v>
      </c>
      <c r="AS1914" s="1" t="s">
        <v>50</v>
      </c>
      <c r="AT1914" s="1" t="s">
        <v>14622</v>
      </c>
      <c r="AU1914" s="1" t="s">
        <v>50</v>
      </c>
      <c r="AV1914" s="1" t="s">
        <v>50</v>
      </c>
      <c r="AW1914" s="1" t="s">
        <v>1463</v>
      </c>
      <c r="AX1914">
        <v>1</v>
      </c>
      <c r="AY1914" s="1" t="s">
        <v>50</v>
      </c>
      <c r="AZ1914" s="1" t="s">
        <v>50</v>
      </c>
      <c r="BA1914" s="1" t="s">
        <v>50</v>
      </c>
      <c r="BB1914">
        <v>1</v>
      </c>
      <c r="BC1914">
        <v>0</v>
      </c>
      <c r="BD1914">
        <v>0</v>
      </c>
      <c r="BE1914" s="1" t="s">
        <v>50</v>
      </c>
      <c r="BF1914" s="1" t="s">
        <v>50</v>
      </c>
      <c r="BG1914" s="1" t="s">
        <v>50</v>
      </c>
      <c r="BH1914" s="1" t="s">
        <v>14619</v>
      </c>
      <c r="BI1914" s="1" t="s">
        <v>14619</v>
      </c>
      <c r="BJ1914" s="1" t="s">
        <v>50</v>
      </c>
      <c r="BK1914" s="1" t="s">
        <v>14623</v>
      </c>
      <c r="BL1914" s="1" t="s">
        <v>50</v>
      </c>
      <c r="BM1914" s="1" t="s">
        <v>50</v>
      </c>
      <c r="BN1914" s="1" t="s">
        <v>50</v>
      </c>
      <c r="BO1914" s="1" t="s">
        <v>50</v>
      </c>
      <c r="BP1914" s="1" t="s">
        <v>50</v>
      </c>
      <c r="BQ1914" s="1" t="s">
        <v>50</v>
      </c>
      <c r="BR1914" s="1" t="s">
        <v>50</v>
      </c>
      <c r="BS1914" s="1" t="s">
        <v>50</v>
      </c>
      <c r="BT1914" s="1" t="s">
        <v>50</v>
      </c>
      <c r="BU1914" s="1" t="s">
        <v>50</v>
      </c>
      <c r="BV1914" s="1" t="s">
        <v>50</v>
      </c>
      <c r="BW1914" s="1" t="s">
        <v>50</v>
      </c>
      <c r="BX1914" s="1" t="s">
        <v>50</v>
      </c>
      <c r="BY1914" s="1" t="s">
        <v>14356</v>
      </c>
      <c r="BZ1914" s="1" t="s">
        <v>50</v>
      </c>
      <c r="CA1914" s="1" t="s">
        <v>50</v>
      </c>
      <c r="CB1914">
        <v>4015000967389</v>
      </c>
      <c r="CC1914" s="1" t="s">
        <v>50</v>
      </c>
      <c r="CD1914" s="1" t="s">
        <v>50</v>
      </c>
      <c r="CE1914" s="1" t="s">
        <v>50</v>
      </c>
      <c r="CF1914" s="1" t="s">
        <v>50</v>
      </c>
      <c r="CG1914" s="1" t="s">
        <v>50</v>
      </c>
      <c r="CH1914" s="1" t="s">
        <v>50</v>
      </c>
    </row>
    <row r="1915" spans="1:86" x14ac:dyDescent="0.25">
      <c r="A1915" s="1" t="s">
        <v>14624</v>
      </c>
      <c r="B1915" s="1" t="s">
        <v>14625</v>
      </c>
      <c r="C1915">
        <v>27890906295</v>
      </c>
      <c r="D1915">
        <v>2361331</v>
      </c>
      <c r="E1915" s="1" t="s">
        <v>14626</v>
      </c>
      <c r="F1915" s="1" t="s">
        <v>50</v>
      </c>
      <c r="G1915" s="1" t="s">
        <v>14327</v>
      </c>
      <c r="H1915">
        <v>1129</v>
      </c>
      <c r="I1915" s="1" t="s">
        <v>1452</v>
      </c>
      <c r="J1915">
        <v>11652</v>
      </c>
      <c r="K1915" s="1" t="s">
        <v>14328</v>
      </c>
      <c r="L1915">
        <v>430</v>
      </c>
      <c r="M1915" s="1" t="s">
        <v>14627</v>
      </c>
      <c r="N1915" s="1" t="s">
        <v>1454</v>
      </c>
      <c r="O1915" s="1" t="s">
        <v>50</v>
      </c>
      <c r="P1915">
        <v>490</v>
      </c>
      <c r="Q1915" s="1" t="s">
        <v>14628</v>
      </c>
      <c r="R1915" s="1" t="s">
        <v>50</v>
      </c>
      <c r="S1915" s="1" t="s">
        <v>50</v>
      </c>
      <c r="T1915" s="1" t="s">
        <v>14629</v>
      </c>
      <c r="U1915">
        <v>41437</v>
      </c>
      <c r="V1915" s="1" t="s">
        <v>14630</v>
      </c>
      <c r="W1915">
        <v>0</v>
      </c>
      <c r="X1915" s="1" t="s">
        <v>50</v>
      </c>
      <c r="Y1915" s="1" t="s">
        <v>50</v>
      </c>
      <c r="Z1915" s="1" t="s">
        <v>50</v>
      </c>
      <c r="AA1915" s="1" t="s">
        <v>128</v>
      </c>
      <c r="AB1915" s="1" t="s">
        <v>50</v>
      </c>
      <c r="AC1915" s="1" t="s">
        <v>50</v>
      </c>
      <c r="AD1915" s="1" t="s">
        <v>50</v>
      </c>
      <c r="AE1915" s="1" t="s">
        <v>50</v>
      </c>
      <c r="AF1915" s="1" t="s">
        <v>50</v>
      </c>
      <c r="AG1915" s="1" t="s">
        <v>50</v>
      </c>
      <c r="AH1915" s="1" t="s">
        <v>50</v>
      </c>
      <c r="AI1915" s="1" t="s">
        <v>14357</v>
      </c>
      <c r="AJ1915" s="1" t="s">
        <v>14358</v>
      </c>
      <c r="AK1915" s="1" t="s">
        <v>14359</v>
      </c>
      <c r="AL1915" s="1" t="s">
        <v>50</v>
      </c>
      <c r="AM1915" s="1" t="s">
        <v>50</v>
      </c>
      <c r="AN1915" s="1" t="s">
        <v>50</v>
      </c>
      <c r="AO1915">
        <v>916</v>
      </c>
      <c r="AP1915">
        <v>1</v>
      </c>
      <c r="AQ1915" s="1" t="s">
        <v>2890</v>
      </c>
      <c r="AR1915" s="1" t="s">
        <v>50</v>
      </c>
      <c r="AS1915" s="1" t="s">
        <v>50</v>
      </c>
      <c r="AT1915" s="1" t="s">
        <v>14631</v>
      </c>
      <c r="AU1915" s="1" t="s">
        <v>50</v>
      </c>
      <c r="AV1915" s="1" t="s">
        <v>50</v>
      </c>
      <c r="AW1915" s="1" t="s">
        <v>1463</v>
      </c>
      <c r="AX1915">
        <v>1</v>
      </c>
      <c r="AY1915" s="1" t="s">
        <v>50</v>
      </c>
      <c r="AZ1915" s="1" t="s">
        <v>50</v>
      </c>
      <c r="BA1915" s="1" t="s">
        <v>50</v>
      </c>
      <c r="BB1915">
        <v>1</v>
      </c>
      <c r="BC1915">
        <v>0</v>
      </c>
      <c r="BD1915">
        <v>0</v>
      </c>
      <c r="BE1915" s="1" t="s">
        <v>50</v>
      </c>
      <c r="BF1915" s="1" t="s">
        <v>50</v>
      </c>
      <c r="BG1915" s="1" t="s">
        <v>50</v>
      </c>
      <c r="BH1915" s="1" t="s">
        <v>14626</v>
      </c>
      <c r="BI1915" s="1" t="s">
        <v>14626</v>
      </c>
      <c r="BJ1915" s="1" t="s">
        <v>50</v>
      </c>
      <c r="BK1915" s="1" t="s">
        <v>14632</v>
      </c>
      <c r="BL1915" s="1" t="s">
        <v>50</v>
      </c>
      <c r="BM1915" s="1" t="s">
        <v>50</v>
      </c>
      <c r="BN1915" s="1" t="s">
        <v>50</v>
      </c>
      <c r="BO1915" s="1" t="s">
        <v>50</v>
      </c>
      <c r="BP1915" s="1" t="s">
        <v>50</v>
      </c>
      <c r="BQ1915" s="1" t="s">
        <v>50</v>
      </c>
      <c r="BR1915" s="1" t="s">
        <v>50</v>
      </c>
      <c r="BS1915" s="1" t="s">
        <v>50</v>
      </c>
      <c r="BT1915" s="1" t="s">
        <v>50</v>
      </c>
      <c r="BU1915" s="1" t="s">
        <v>50</v>
      </c>
      <c r="BV1915" s="1" t="s">
        <v>50</v>
      </c>
      <c r="BW1915" s="1" t="s">
        <v>50</v>
      </c>
      <c r="BX1915" s="1" t="s">
        <v>50</v>
      </c>
      <c r="BY1915" s="1" t="s">
        <v>14630</v>
      </c>
      <c r="BZ1915" s="1" t="s">
        <v>50</v>
      </c>
      <c r="CA1915" s="1" t="s">
        <v>50</v>
      </c>
      <c r="CB1915">
        <v>4002448085997</v>
      </c>
      <c r="CC1915" s="1" t="s">
        <v>50</v>
      </c>
      <c r="CD1915" s="1" t="s">
        <v>50</v>
      </c>
      <c r="CE1915" s="1" t="s">
        <v>50</v>
      </c>
      <c r="CF1915" s="1" t="s">
        <v>50</v>
      </c>
      <c r="CG1915" s="1" t="s">
        <v>50</v>
      </c>
      <c r="CH1915" s="1" t="s">
        <v>50</v>
      </c>
    </row>
    <row r="1916" spans="1:86" x14ac:dyDescent="0.25">
      <c r="A1916" s="1" t="s">
        <v>14633</v>
      </c>
      <c r="B1916" s="1" t="s">
        <v>14634</v>
      </c>
      <c r="C1916">
        <v>29496108641</v>
      </c>
      <c r="D1916">
        <v>7919105</v>
      </c>
      <c r="E1916" s="1" t="s">
        <v>14635</v>
      </c>
      <c r="F1916" s="1" t="s">
        <v>50</v>
      </c>
      <c r="G1916" s="1" t="s">
        <v>14327</v>
      </c>
      <c r="H1916">
        <v>649</v>
      </c>
      <c r="I1916" s="1" t="s">
        <v>1452</v>
      </c>
      <c r="J1916">
        <v>11652</v>
      </c>
      <c r="K1916" s="1" t="s">
        <v>14328</v>
      </c>
      <c r="L1916">
        <v>430</v>
      </c>
      <c r="M1916" s="1" t="s">
        <v>14636</v>
      </c>
      <c r="N1916" s="1" t="s">
        <v>1454</v>
      </c>
      <c r="O1916" s="1" t="s">
        <v>50</v>
      </c>
      <c r="P1916">
        <v>490</v>
      </c>
      <c r="Q1916" s="1" t="s">
        <v>14637</v>
      </c>
      <c r="R1916" s="1" t="s">
        <v>50</v>
      </c>
      <c r="S1916" s="1" t="s">
        <v>50</v>
      </c>
      <c r="T1916" s="1" t="s">
        <v>1710</v>
      </c>
      <c r="U1916">
        <v>41437</v>
      </c>
      <c r="V1916" s="1" t="s">
        <v>14638</v>
      </c>
      <c r="W1916">
        <v>0</v>
      </c>
      <c r="X1916" s="1" t="s">
        <v>50</v>
      </c>
      <c r="Y1916" s="1" t="s">
        <v>50</v>
      </c>
      <c r="Z1916" s="1" t="s">
        <v>50</v>
      </c>
      <c r="AA1916" s="1" t="s">
        <v>128</v>
      </c>
      <c r="AB1916" s="1" t="s">
        <v>50</v>
      </c>
      <c r="AC1916" s="1" t="s">
        <v>50</v>
      </c>
      <c r="AD1916" s="1" t="s">
        <v>50</v>
      </c>
      <c r="AE1916" s="1" t="s">
        <v>50</v>
      </c>
      <c r="AF1916" s="1" t="s">
        <v>50</v>
      </c>
      <c r="AG1916" s="1" t="s">
        <v>50</v>
      </c>
      <c r="AH1916" s="1" t="s">
        <v>50</v>
      </c>
      <c r="AI1916" s="1" t="s">
        <v>14400</v>
      </c>
      <c r="AJ1916" s="1" t="s">
        <v>14376</v>
      </c>
      <c r="AK1916" s="1" t="s">
        <v>14377</v>
      </c>
      <c r="AL1916" s="1" t="s">
        <v>50</v>
      </c>
      <c r="AM1916" s="1" t="s">
        <v>50</v>
      </c>
      <c r="AN1916" s="1" t="s">
        <v>50</v>
      </c>
      <c r="AO1916">
        <v>481</v>
      </c>
      <c r="AP1916">
        <v>1</v>
      </c>
      <c r="AQ1916" s="1" t="s">
        <v>2890</v>
      </c>
      <c r="AR1916" s="1" t="s">
        <v>50</v>
      </c>
      <c r="AS1916" s="1" t="s">
        <v>50</v>
      </c>
      <c r="AT1916" s="1" t="s">
        <v>14639</v>
      </c>
      <c r="AU1916" s="1" t="s">
        <v>50</v>
      </c>
      <c r="AV1916" s="1" t="s">
        <v>50</v>
      </c>
      <c r="AW1916" s="1" t="s">
        <v>1463</v>
      </c>
      <c r="AX1916">
        <v>1</v>
      </c>
      <c r="AY1916" s="1" t="s">
        <v>50</v>
      </c>
      <c r="AZ1916" s="1" t="s">
        <v>50</v>
      </c>
      <c r="BA1916" s="1" t="s">
        <v>50</v>
      </c>
      <c r="BB1916">
        <v>1</v>
      </c>
      <c r="BC1916">
        <v>0</v>
      </c>
      <c r="BD1916">
        <v>0</v>
      </c>
      <c r="BE1916" s="1" t="s">
        <v>50</v>
      </c>
      <c r="BF1916" s="1" t="s">
        <v>50</v>
      </c>
      <c r="BG1916" s="1" t="s">
        <v>50</v>
      </c>
      <c r="BH1916" s="1" t="s">
        <v>14635</v>
      </c>
      <c r="BI1916" s="1" t="s">
        <v>14635</v>
      </c>
      <c r="BJ1916" s="1" t="s">
        <v>50</v>
      </c>
      <c r="BK1916" s="1" t="s">
        <v>14640</v>
      </c>
      <c r="BL1916" s="1" t="s">
        <v>50</v>
      </c>
      <c r="BM1916" s="1" t="s">
        <v>50</v>
      </c>
      <c r="BN1916" s="1" t="s">
        <v>50</v>
      </c>
      <c r="BO1916" s="1" t="s">
        <v>50</v>
      </c>
      <c r="BP1916" s="1" t="s">
        <v>50</v>
      </c>
      <c r="BQ1916" s="1" t="s">
        <v>50</v>
      </c>
      <c r="BR1916" s="1" t="s">
        <v>50</v>
      </c>
      <c r="BS1916" s="1" t="s">
        <v>50</v>
      </c>
      <c r="BT1916" s="1" t="s">
        <v>50</v>
      </c>
      <c r="BU1916" s="1" t="s">
        <v>50</v>
      </c>
      <c r="BV1916" s="1" t="s">
        <v>50</v>
      </c>
      <c r="BW1916" s="1" t="s">
        <v>50</v>
      </c>
      <c r="BX1916" s="1" t="s">
        <v>50</v>
      </c>
      <c r="BY1916" s="1" t="s">
        <v>14638</v>
      </c>
      <c r="BZ1916" s="1" t="s">
        <v>50</v>
      </c>
      <c r="CA1916" s="1" t="s">
        <v>50</v>
      </c>
      <c r="CB1916">
        <v>8006540074060</v>
      </c>
      <c r="CC1916" s="1" t="s">
        <v>50</v>
      </c>
      <c r="CD1916" s="1" t="s">
        <v>50</v>
      </c>
      <c r="CE1916" s="1" t="s">
        <v>50</v>
      </c>
      <c r="CF1916" s="1" t="s">
        <v>50</v>
      </c>
      <c r="CG1916" s="1" t="s">
        <v>50</v>
      </c>
      <c r="CH1916" s="1" t="s">
        <v>50</v>
      </c>
    </row>
    <row r="1917" spans="1:86" x14ac:dyDescent="0.25">
      <c r="A1917" s="1" t="s">
        <v>14641</v>
      </c>
      <c r="B1917" s="1" t="s">
        <v>14642</v>
      </c>
      <c r="C1917">
        <v>26260031749</v>
      </c>
      <c r="D1917">
        <v>2299850</v>
      </c>
      <c r="E1917" s="1" t="s">
        <v>14643</v>
      </c>
      <c r="F1917" s="1" t="s">
        <v>50</v>
      </c>
      <c r="G1917" s="1" t="s">
        <v>14327</v>
      </c>
      <c r="H1917">
        <v>129</v>
      </c>
      <c r="I1917" s="1" t="s">
        <v>1452</v>
      </c>
      <c r="J1917">
        <v>11652</v>
      </c>
      <c r="K1917" s="1" t="s">
        <v>14328</v>
      </c>
      <c r="L1917">
        <v>430</v>
      </c>
      <c r="M1917" s="1" t="s">
        <v>14644</v>
      </c>
      <c r="N1917" s="1" t="s">
        <v>1454</v>
      </c>
      <c r="O1917" s="1" t="s">
        <v>50</v>
      </c>
      <c r="P1917">
        <v>490</v>
      </c>
      <c r="Q1917" s="1" t="s">
        <v>14645</v>
      </c>
      <c r="R1917" s="1" t="s">
        <v>50</v>
      </c>
      <c r="S1917" s="1" t="s">
        <v>50</v>
      </c>
      <c r="T1917" s="1" t="s">
        <v>2269</v>
      </c>
      <c r="U1917">
        <v>41437</v>
      </c>
      <c r="V1917" s="1" t="s">
        <v>3566</v>
      </c>
      <c r="W1917">
        <v>0</v>
      </c>
      <c r="X1917" s="1" t="s">
        <v>50</v>
      </c>
      <c r="Y1917" s="1" t="s">
        <v>50</v>
      </c>
      <c r="Z1917" s="1" t="s">
        <v>50</v>
      </c>
      <c r="AA1917" s="1" t="s">
        <v>128</v>
      </c>
      <c r="AB1917" s="1" t="s">
        <v>50</v>
      </c>
      <c r="AC1917" s="1" t="s">
        <v>50</v>
      </c>
      <c r="AD1917" s="1" t="s">
        <v>50</v>
      </c>
      <c r="AE1917" s="1" t="s">
        <v>50</v>
      </c>
      <c r="AF1917" s="1" t="s">
        <v>50</v>
      </c>
      <c r="AG1917" s="1" t="s">
        <v>50</v>
      </c>
      <c r="AH1917" s="1" t="s">
        <v>50</v>
      </c>
      <c r="AI1917" s="1" t="s">
        <v>14392</v>
      </c>
      <c r="AJ1917" s="1" t="s">
        <v>14332</v>
      </c>
      <c r="AK1917" s="1" t="s">
        <v>14393</v>
      </c>
      <c r="AL1917" s="1" t="s">
        <v>50</v>
      </c>
      <c r="AM1917" s="1" t="s">
        <v>50</v>
      </c>
      <c r="AN1917" s="1" t="s">
        <v>50</v>
      </c>
      <c r="AO1917">
        <v>323</v>
      </c>
      <c r="AP1917">
        <v>100</v>
      </c>
      <c r="AQ1917" s="1" t="s">
        <v>1799</v>
      </c>
      <c r="AR1917" s="1" t="s">
        <v>50</v>
      </c>
      <c r="AS1917" s="1" t="s">
        <v>50</v>
      </c>
      <c r="AT1917" s="1" t="s">
        <v>1967</v>
      </c>
      <c r="AU1917" s="1" t="s">
        <v>50</v>
      </c>
      <c r="AV1917" s="1" t="s">
        <v>50</v>
      </c>
      <c r="AW1917" s="1" t="s">
        <v>1463</v>
      </c>
      <c r="AX1917">
        <v>1</v>
      </c>
      <c r="AY1917" s="1" t="s">
        <v>50</v>
      </c>
      <c r="AZ1917" s="1" t="s">
        <v>50</v>
      </c>
      <c r="BA1917" s="1" t="s">
        <v>50</v>
      </c>
      <c r="BB1917">
        <v>1</v>
      </c>
      <c r="BC1917">
        <v>0</v>
      </c>
      <c r="BD1917">
        <v>0</v>
      </c>
      <c r="BE1917" s="1" t="s">
        <v>50</v>
      </c>
      <c r="BF1917" s="1" t="s">
        <v>50</v>
      </c>
      <c r="BG1917" s="1" t="s">
        <v>50</v>
      </c>
      <c r="BH1917" s="1" t="s">
        <v>14643</v>
      </c>
      <c r="BI1917" s="1" t="s">
        <v>14643</v>
      </c>
      <c r="BJ1917" s="1" t="s">
        <v>50</v>
      </c>
      <c r="BK1917" s="1" t="s">
        <v>14646</v>
      </c>
      <c r="BL1917" s="1" t="s">
        <v>50</v>
      </c>
      <c r="BM1917" s="1" t="s">
        <v>50</v>
      </c>
      <c r="BN1917" s="1" t="s">
        <v>50</v>
      </c>
      <c r="BO1917" s="1" t="s">
        <v>50</v>
      </c>
      <c r="BP1917" s="1" t="s">
        <v>50</v>
      </c>
      <c r="BQ1917" s="1" t="s">
        <v>50</v>
      </c>
      <c r="BR1917" s="1" t="s">
        <v>50</v>
      </c>
      <c r="BS1917" s="1" t="s">
        <v>50</v>
      </c>
      <c r="BT1917" s="1" t="s">
        <v>50</v>
      </c>
      <c r="BU1917" s="1" t="s">
        <v>50</v>
      </c>
      <c r="BV1917" s="1" t="s">
        <v>50</v>
      </c>
      <c r="BW1917" s="1" t="s">
        <v>50</v>
      </c>
      <c r="BX1917" s="1" t="s">
        <v>50</v>
      </c>
      <c r="BY1917" s="1" t="s">
        <v>3566</v>
      </c>
      <c r="BZ1917" s="1" t="s">
        <v>50</v>
      </c>
      <c r="CA1917" s="1" t="s">
        <v>50</v>
      </c>
      <c r="CB1917">
        <v>4388840220083</v>
      </c>
      <c r="CC1917" s="1" t="s">
        <v>50</v>
      </c>
      <c r="CD1917" s="1" t="s">
        <v>50</v>
      </c>
      <c r="CE1917" s="1" t="s">
        <v>50</v>
      </c>
      <c r="CF1917" s="1" t="s">
        <v>50</v>
      </c>
      <c r="CG1917" s="1" t="s">
        <v>50</v>
      </c>
      <c r="CH1917" s="1" t="s">
        <v>50</v>
      </c>
    </row>
    <row r="1918" spans="1:86" x14ac:dyDescent="0.25">
      <c r="A1918" s="1" t="s">
        <v>14647</v>
      </c>
      <c r="B1918" s="1" t="s">
        <v>14648</v>
      </c>
      <c r="C1918">
        <v>27654587163</v>
      </c>
      <c r="D1918">
        <v>8223653</v>
      </c>
      <c r="E1918" s="1" t="s">
        <v>14649</v>
      </c>
      <c r="F1918" s="1" t="s">
        <v>50</v>
      </c>
      <c r="G1918" s="1" t="s">
        <v>14327</v>
      </c>
      <c r="H1918">
        <v>199</v>
      </c>
      <c r="I1918" s="1" t="s">
        <v>1452</v>
      </c>
      <c r="J1918">
        <v>11652</v>
      </c>
      <c r="K1918" s="1" t="s">
        <v>14328</v>
      </c>
      <c r="L1918">
        <v>430</v>
      </c>
      <c r="M1918" s="1" t="s">
        <v>14650</v>
      </c>
      <c r="N1918" s="1" t="s">
        <v>1454</v>
      </c>
      <c r="O1918" s="1" t="s">
        <v>50</v>
      </c>
      <c r="P1918">
        <v>490</v>
      </c>
      <c r="Q1918" s="1" t="s">
        <v>14651</v>
      </c>
      <c r="R1918" s="1" t="s">
        <v>50</v>
      </c>
      <c r="S1918" s="1" t="s">
        <v>50</v>
      </c>
      <c r="T1918" s="1" t="s">
        <v>1995</v>
      </c>
      <c r="U1918">
        <v>41437</v>
      </c>
      <c r="V1918" s="1" t="s">
        <v>3435</v>
      </c>
      <c r="W1918">
        <v>0</v>
      </c>
      <c r="X1918" s="1" t="s">
        <v>50</v>
      </c>
      <c r="Y1918" s="1" t="s">
        <v>50</v>
      </c>
      <c r="Z1918" s="1" t="s">
        <v>50</v>
      </c>
      <c r="AA1918" s="1" t="s">
        <v>128</v>
      </c>
      <c r="AB1918" s="1" t="s">
        <v>50</v>
      </c>
      <c r="AC1918" s="1" t="s">
        <v>50</v>
      </c>
      <c r="AD1918" s="1" t="s">
        <v>50</v>
      </c>
      <c r="AE1918" s="1" t="s">
        <v>50</v>
      </c>
      <c r="AF1918" s="1" t="s">
        <v>50</v>
      </c>
      <c r="AG1918" s="1" t="s">
        <v>50</v>
      </c>
      <c r="AH1918" s="1" t="s">
        <v>50</v>
      </c>
      <c r="AI1918" s="1" t="s">
        <v>14348</v>
      </c>
      <c r="AJ1918" s="1" t="s">
        <v>14332</v>
      </c>
      <c r="AK1918" s="1" t="s">
        <v>14349</v>
      </c>
      <c r="AL1918" s="1" t="s">
        <v>50</v>
      </c>
      <c r="AM1918" s="1" t="s">
        <v>50</v>
      </c>
      <c r="AN1918" s="1" t="s">
        <v>50</v>
      </c>
      <c r="AO1918">
        <v>398</v>
      </c>
      <c r="AP1918">
        <v>1</v>
      </c>
      <c r="AQ1918" s="1" t="s">
        <v>1461</v>
      </c>
      <c r="AR1918" s="1" t="s">
        <v>50</v>
      </c>
      <c r="AS1918" s="1" t="s">
        <v>50</v>
      </c>
      <c r="AT1918" s="1" t="s">
        <v>2347</v>
      </c>
      <c r="AU1918" s="1" t="s">
        <v>50</v>
      </c>
      <c r="AV1918" s="1" t="s">
        <v>50</v>
      </c>
      <c r="AW1918" s="1" t="s">
        <v>1463</v>
      </c>
      <c r="AX1918">
        <v>1</v>
      </c>
      <c r="AY1918" s="1" t="s">
        <v>50</v>
      </c>
      <c r="AZ1918" s="1" t="s">
        <v>50</v>
      </c>
      <c r="BA1918" s="1" t="s">
        <v>50</v>
      </c>
      <c r="BB1918">
        <v>1</v>
      </c>
      <c r="BC1918">
        <v>0</v>
      </c>
      <c r="BD1918">
        <v>0</v>
      </c>
      <c r="BE1918" s="1" t="s">
        <v>50</v>
      </c>
      <c r="BF1918" s="1" t="s">
        <v>50</v>
      </c>
      <c r="BG1918" s="1" t="s">
        <v>50</v>
      </c>
      <c r="BH1918" s="1" t="s">
        <v>14649</v>
      </c>
      <c r="BI1918" s="1" t="s">
        <v>14649</v>
      </c>
      <c r="BJ1918" s="1" t="s">
        <v>50</v>
      </c>
      <c r="BK1918" s="1" t="s">
        <v>14652</v>
      </c>
      <c r="BL1918" s="1" t="s">
        <v>50</v>
      </c>
      <c r="BM1918" s="1" t="s">
        <v>50</v>
      </c>
      <c r="BN1918" s="1" t="s">
        <v>50</v>
      </c>
      <c r="BO1918" s="1" t="s">
        <v>50</v>
      </c>
      <c r="BP1918" s="1" t="s">
        <v>50</v>
      </c>
      <c r="BQ1918" s="1" t="s">
        <v>50</v>
      </c>
      <c r="BR1918" s="1" t="s">
        <v>50</v>
      </c>
      <c r="BS1918" s="1" t="s">
        <v>50</v>
      </c>
      <c r="BT1918" s="1" t="s">
        <v>50</v>
      </c>
      <c r="BU1918" s="1" t="s">
        <v>50</v>
      </c>
      <c r="BV1918" s="1" t="s">
        <v>50</v>
      </c>
      <c r="BW1918" s="1" t="s">
        <v>50</v>
      </c>
      <c r="BX1918" s="1" t="s">
        <v>50</v>
      </c>
      <c r="BY1918" s="1" t="s">
        <v>3435</v>
      </c>
      <c r="BZ1918" s="1" t="s">
        <v>50</v>
      </c>
      <c r="CA1918" s="1" t="s">
        <v>50</v>
      </c>
      <c r="CB1918">
        <v>4001499139796</v>
      </c>
      <c r="CC1918" s="1" t="s">
        <v>50</v>
      </c>
      <c r="CD1918" s="1" t="s">
        <v>50</v>
      </c>
      <c r="CE1918" s="1" t="s">
        <v>50</v>
      </c>
      <c r="CF1918" s="1" t="s">
        <v>50</v>
      </c>
      <c r="CG1918" s="1" t="s">
        <v>50</v>
      </c>
      <c r="CH1918" s="1" t="s">
        <v>50</v>
      </c>
    </row>
    <row r="1919" spans="1:86" x14ac:dyDescent="0.25">
      <c r="A1919" s="1" t="s">
        <v>14653</v>
      </c>
      <c r="B1919" s="1" t="s">
        <v>14654</v>
      </c>
      <c r="C1919">
        <v>26765439591</v>
      </c>
      <c r="D1919">
        <v>3214992</v>
      </c>
      <c r="E1919" s="1" t="s">
        <v>14655</v>
      </c>
      <c r="F1919" s="1" t="s">
        <v>50</v>
      </c>
      <c r="G1919" s="1" t="s">
        <v>14327</v>
      </c>
      <c r="H1919">
        <v>249</v>
      </c>
      <c r="I1919" s="1" t="s">
        <v>1452</v>
      </c>
      <c r="J1919">
        <v>11652</v>
      </c>
      <c r="K1919" s="1" t="s">
        <v>14328</v>
      </c>
      <c r="L1919">
        <v>430</v>
      </c>
      <c r="M1919" s="1" t="s">
        <v>14656</v>
      </c>
      <c r="N1919" s="1" t="s">
        <v>1454</v>
      </c>
      <c r="O1919" s="1" t="s">
        <v>50</v>
      </c>
      <c r="P1919">
        <v>490</v>
      </c>
      <c r="Q1919" s="1" t="s">
        <v>14657</v>
      </c>
      <c r="R1919" s="1" t="s">
        <v>50</v>
      </c>
      <c r="S1919" s="1" t="s">
        <v>50</v>
      </c>
      <c r="T1919" s="1" t="s">
        <v>2882</v>
      </c>
      <c r="U1919">
        <v>41437</v>
      </c>
      <c r="V1919" s="1" t="s">
        <v>3435</v>
      </c>
      <c r="W1919">
        <v>0</v>
      </c>
      <c r="X1919" s="1" t="s">
        <v>50</v>
      </c>
      <c r="Y1919" s="1" t="s">
        <v>50</v>
      </c>
      <c r="Z1919" s="1" t="s">
        <v>50</v>
      </c>
      <c r="AA1919" s="1" t="s">
        <v>128</v>
      </c>
      <c r="AB1919" s="1" t="s">
        <v>50</v>
      </c>
      <c r="AC1919" s="1" t="s">
        <v>50</v>
      </c>
      <c r="AD1919" s="1" t="s">
        <v>50</v>
      </c>
      <c r="AE1919" s="1" t="s">
        <v>50</v>
      </c>
      <c r="AF1919" s="1" t="s">
        <v>50</v>
      </c>
      <c r="AG1919" s="1" t="s">
        <v>50</v>
      </c>
      <c r="AH1919" s="1" t="s">
        <v>50</v>
      </c>
      <c r="AI1919" s="1" t="s">
        <v>14348</v>
      </c>
      <c r="AJ1919" s="1" t="s">
        <v>14332</v>
      </c>
      <c r="AK1919" s="1" t="s">
        <v>14349</v>
      </c>
      <c r="AL1919" s="1" t="s">
        <v>50</v>
      </c>
      <c r="AM1919" s="1" t="s">
        <v>50</v>
      </c>
      <c r="AN1919" s="1" t="s">
        <v>50</v>
      </c>
      <c r="AO1919">
        <v>249</v>
      </c>
      <c r="AP1919">
        <v>1</v>
      </c>
      <c r="AQ1919" s="1" t="s">
        <v>1461</v>
      </c>
      <c r="AR1919" s="1" t="s">
        <v>50</v>
      </c>
      <c r="AS1919" s="1" t="s">
        <v>50</v>
      </c>
      <c r="AT1919" s="1" t="s">
        <v>1504</v>
      </c>
      <c r="AU1919" s="1" t="s">
        <v>50</v>
      </c>
      <c r="AV1919" s="1" t="s">
        <v>50</v>
      </c>
      <c r="AW1919" s="1" t="s">
        <v>1463</v>
      </c>
      <c r="AX1919">
        <v>1</v>
      </c>
      <c r="AY1919" s="1" t="s">
        <v>50</v>
      </c>
      <c r="AZ1919" s="1" t="s">
        <v>50</v>
      </c>
      <c r="BA1919" s="1" t="s">
        <v>50</v>
      </c>
      <c r="BB1919">
        <v>1</v>
      </c>
      <c r="BC1919">
        <v>0</v>
      </c>
      <c r="BD1919">
        <v>0</v>
      </c>
      <c r="BE1919" s="1" t="s">
        <v>50</v>
      </c>
      <c r="BF1919" s="1" t="s">
        <v>50</v>
      </c>
      <c r="BG1919" s="1" t="s">
        <v>50</v>
      </c>
      <c r="BH1919" s="1" t="s">
        <v>14655</v>
      </c>
      <c r="BI1919" s="1" t="s">
        <v>14655</v>
      </c>
      <c r="BJ1919" s="1" t="s">
        <v>50</v>
      </c>
      <c r="BK1919" s="1" t="s">
        <v>14658</v>
      </c>
      <c r="BL1919" s="1" t="s">
        <v>50</v>
      </c>
      <c r="BM1919" s="1" t="s">
        <v>50</v>
      </c>
      <c r="BN1919" s="1" t="s">
        <v>50</v>
      </c>
      <c r="BO1919" s="1" t="s">
        <v>50</v>
      </c>
      <c r="BP1919" s="1" t="s">
        <v>50</v>
      </c>
      <c r="BQ1919" s="1" t="s">
        <v>50</v>
      </c>
      <c r="BR1919" s="1" t="s">
        <v>50</v>
      </c>
      <c r="BS1919" s="1" t="s">
        <v>50</v>
      </c>
      <c r="BT1919" s="1" t="s">
        <v>50</v>
      </c>
      <c r="BU1919" s="1" t="s">
        <v>50</v>
      </c>
      <c r="BV1919" s="1" t="s">
        <v>50</v>
      </c>
      <c r="BW1919" s="1" t="s">
        <v>50</v>
      </c>
      <c r="BX1919" s="1" t="s">
        <v>50</v>
      </c>
      <c r="BY1919" s="1" t="s">
        <v>3435</v>
      </c>
      <c r="BZ1919" s="1" t="s">
        <v>50</v>
      </c>
      <c r="CA1919" s="1" t="s">
        <v>50</v>
      </c>
      <c r="CB1919">
        <v>4001499941610</v>
      </c>
      <c r="CC1919" s="1" t="s">
        <v>50</v>
      </c>
      <c r="CD1919" s="1" t="s">
        <v>50</v>
      </c>
      <c r="CE1919" s="1" t="s">
        <v>50</v>
      </c>
      <c r="CF1919" s="1" t="s">
        <v>50</v>
      </c>
      <c r="CG1919" s="1" t="s">
        <v>50</v>
      </c>
      <c r="CH1919" s="1" t="s">
        <v>50</v>
      </c>
    </row>
    <row r="1920" spans="1:86" x14ac:dyDescent="0.25">
      <c r="A1920" s="1" t="s">
        <v>14659</v>
      </c>
      <c r="B1920" s="1" t="s">
        <v>14660</v>
      </c>
      <c r="C1920">
        <v>30890484601</v>
      </c>
      <c r="D1920">
        <v>187011</v>
      </c>
      <c r="E1920" s="1" t="s">
        <v>14661</v>
      </c>
      <c r="F1920" s="1" t="s">
        <v>50</v>
      </c>
      <c r="G1920" s="1" t="s">
        <v>14327</v>
      </c>
      <c r="H1920">
        <v>199</v>
      </c>
      <c r="I1920" s="1" t="s">
        <v>1452</v>
      </c>
      <c r="J1920">
        <v>11652</v>
      </c>
      <c r="K1920" s="1" t="s">
        <v>14328</v>
      </c>
      <c r="L1920">
        <v>430</v>
      </c>
      <c r="M1920" s="1" t="s">
        <v>14662</v>
      </c>
      <c r="N1920" s="1" t="s">
        <v>1454</v>
      </c>
      <c r="O1920" s="1" t="s">
        <v>50</v>
      </c>
      <c r="P1920">
        <v>490</v>
      </c>
      <c r="Q1920" s="1" t="s">
        <v>14663</v>
      </c>
      <c r="R1920" s="1" t="s">
        <v>50</v>
      </c>
      <c r="S1920" s="1" t="s">
        <v>50</v>
      </c>
      <c r="T1920" s="1" t="s">
        <v>1995</v>
      </c>
      <c r="U1920">
        <v>41437</v>
      </c>
      <c r="V1920" s="1" t="s">
        <v>14664</v>
      </c>
      <c r="W1920">
        <v>0</v>
      </c>
      <c r="X1920" s="1" t="s">
        <v>50</v>
      </c>
      <c r="Y1920" s="1" t="s">
        <v>50</v>
      </c>
      <c r="Z1920" s="1" t="s">
        <v>50</v>
      </c>
      <c r="AA1920" s="1" t="s">
        <v>128</v>
      </c>
      <c r="AB1920" s="1" t="s">
        <v>50</v>
      </c>
      <c r="AC1920" s="1" t="s">
        <v>50</v>
      </c>
      <c r="AD1920" s="1" t="s">
        <v>50</v>
      </c>
      <c r="AE1920" s="1" t="s">
        <v>50</v>
      </c>
      <c r="AF1920" s="1" t="s">
        <v>50</v>
      </c>
      <c r="AG1920" s="1" t="s">
        <v>50</v>
      </c>
      <c r="AH1920" s="1" t="s">
        <v>50</v>
      </c>
      <c r="AI1920" s="1" t="s">
        <v>14375</v>
      </c>
      <c r="AJ1920" s="1" t="s">
        <v>14376</v>
      </c>
      <c r="AK1920" s="1" t="s">
        <v>14377</v>
      </c>
      <c r="AL1920" s="1" t="s">
        <v>50</v>
      </c>
      <c r="AM1920" s="1" t="s">
        <v>50</v>
      </c>
      <c r="AN1920" s="1" t="s">
        <v>50</v>
      </c>
      <c r="AO1920">
        <v>159</v>
      </c>
      <c r="AP1920">
        <v>100</v>
      </c>
      <c r="AQ1920" s="1" t="s">
        <v>1636</v>
      </c>
      <c r="AR1920" s="1" t="s">
        <v>50</v>
      </c>
      <c r="AS1920" s="1" t="s">
        <v>50</v>
      </c>
      <c r="AT1920" s="1" t="s">
        <v>3551</v>
      </c>
      <c r="AU1920" s="1" t="s">
        <v>50</v>
      </c>
      <c r="AV1920" s="1" t="s">
        <v>50</v>
      </c>
      <c r="AW1920" s="1" t="s">
        <v>1463</v>
      </c>
      <c r="AX1920">
        <v>1</v>
      </c>
      <c r="AY1920" s="1" t="s">
        <v>50</v>
      </c>
      <c r="AZ1920" s="1" t="s">
        <v>50</v>
      </c>
      <c r="BA1920" s="1" t="s">
        <v>50</v>
      </c>
      <c r="BB1920">
        <v>1</v>
      </c>
      <c r="BC1920">
        <v>0</v>
      </c>
      <c r="BD1920">
        <v>0</v>
      </c>
      <c r="BE1920" s="1" t="s">
        <v>50</v>
      </c>
      <c r="BF1920" s="1" t="s">
        <v>50</v>
      </c>
      <c r="BG1920" s="1" t="s">
        <v>50</v>
      </c>
      <c r="BH1920" s="1" t="s">
        <v>14661</v>
      </c>
      <c r="BI1920" s="1" t="s">
        <v>14661</v>
      </c>
      <c r="BJ1920" s="1" t="s">
        <v>14665</v>
      </c>
      <c r="BK1920" s="1" t="s">
        <v>14666</v>
      </c>
      <c r="BL1920" s="1" t="s">
        <v>50</v>
      </c>
      <c r="BM1920" s="1" t="s">
        <v>50</v>
      </c>
      <c r="BN1920" s="1" t="s">
        <v>50</v>
      </c>
      <c r="BO1920" s="1" t="s">
        <v>50</v>
      </c>
      <c r="BP1920" s="1" t="s">
        <v>50</v>
      </c>
      <c r="BQ1920" s="1" t="s">
        <v>50</v>
      </c>
      <c r="BR1920" s="1" t="s">
        <v>50</v>
      </c>
      <c r="BS1920" s="1" t="s">
        <v>50</v>
      </c>
      <c r="BT1920" s="1" t="s">
        <v>50</v>
      </c>
      <c r="BU1920" s="1" t="s">
        <v>50</v>
      </c>
      <c r="BV1920" s="1" t="s">
        <v>50</v>
      </c>
      <c r="BW1920" s="1" t="s">
        <v>50</v>
      </c>
      <c r="BX1920" s="1" t="s">
        <v>50</v>
      </c>
      <c r="BY1920" s="1" t="s">
        <v>14664</v>
      </c>
      <c r="BZ1920" s="1" t="s">
        <v>50</v>
      </c>
      <c r="CA1920" s="1" t="s">
        <v>50</v>
      </c>
      <c r="CB1920">
        <v>4013162004027</v>
      </c>
      <c r="CC1920" s="1" t="s">
        <v>50</v>
      </c>
      <c r="CD1920" s="1" t="s">
        <v>50</v>
      </c>
      <c r="CE1920" s="1" t="s">
        <v>50</v>
      </c>
      <c r="CF1920" s="1" t="s">
        <v>50</v>
      </c>
      <c r="CG1920" s="1" t="s">
        <v>50</v>
      </c>
      <c r="CH1920" s="1" t="s">
        <v>50</v>
      </c>
    </row>
    <row r="1921" spans="1:86" x14ac:dyDescent="0.25">
      <c r="A1921" s="1" t="s">
        <v>14667</v>
      </c>
      <c r="B1921" s="1" t="s">
        <v>14668</v>
      </c>
      <c r="C1921">
        <v>26765439725</v>
      </c>
      <c r="D1921">
        <v>7200028</v>
      </c>
      <c r="E1921" s="1" t="s">
        <v>14669</v>
      </c>
      <c r="F1921" s="1" t="s">
        <v>50</v>
      </c>
      <c r="G1921" s="1" t="s">
        <v>14327</v>
      </c>
      <c r="H1921">
        <v>199</v>
      </c>
      <c r="I1921" s="1" t="s">
        <v>1452</v>
      </c>
      <c r="J1921">
        <v>11652</v>
      </c>
      <c r="K1921" s="1" t="s">
        <v>14328</v>
      </c>
      <c r="L1921">
        <v>430</v>
      </c>
      <c r="M1921" s="1" t="s">
        <v>14670</v>
      </c>
      <c r="N1921" s="1" t="s">
        <v>1454</v>
      </c>
      <c r="O1921" s="1" t="s">
        <v>50</v>
      </c>
      <c r="P1921">
        <v>490</v>
      </c>
      <c r="Q1921" s="1" t="s">
        <v>14671</v>
      </c>
      <c r="R1921" s="1" t="s">
        <v>50</v>
      </c>
      <c r="S1921" s="1" t="s">
        <v>50</v>
      </c>
      <c r="T1921" s="1" t="s">
        <v>1995</v>
      </c>
      <c r="U1921">
        <v>41437</v>
      </c>
      <c r="V1921" s="1" t="s">
        <v>3435</v>
      </c>
      <c r="W1921">
        <v>0</v>
      </c>
      <c r="X1921" s="1" t="s">
        <v>50</v>
      </c>
      <c r="Y1921" s="1" t="s">
        <v>50</v>
      </c>
      <c r="Z1921" s="1" t="s">
        <v>50</v>
      </c>
      <c r="AA1921" s="1" t="s">
        <v>128</v>
      </c>
      <c r="AB1921" s="1" t="s">
        <v>50</v>
      </c>
      <c r="AC1921" s="1" t="s">
        <v>50</v>
      </c>
      <c r="AD1921" s="1" t="s">
        <v>50</v>
      </c>
      <c r="AE1921" s="1" t="s">
        <v>50</v>
      </c>
      <c r="AF1921" s="1" t="s">
        <v>50</v>
      </c>
      <c r="AG1921" s="1" t="s">
        <v>50</v>
      </c>
      <c r="AH1921" s="1" t="s">
        <v>50</v>
      </c>
      <c r="AI1921" s="1" t="s">
        <v>14366</v>
      </c>
      <c r="AJ1921" s="1" t="s">
        <v>14358</v>
      </c>
      <c r="AK1921" s="1" t="s">
        <v>14367</v>
      </c>
      <c r="AL1921" s="1" t="s">
        <v>50</v>
      </c>
      <c r="AM1921" s="1" t="s">
        <v>50</v>
      </c>
      <c r="AN1921" s="1" t="s">
        <v>50</v>
      </c>
      <c r="AO1921">
        <v>398</v>
      </c>
      <c r="AP1921">
        <v>1</v>
      </c>
      <c r="AQ1921" s="1" t="s">
        <v>1461</v>
      </c>
      <c r="AR1921" s="1" t="s">
        <v>50</v>
      </c>
      <c r="AS1921" s="1" t="s">
        <v>50</v>
      </c>
      <c r="AT1921" s="1" t="s">
        <v>2347</v>
      </c>
      <c r="AU1921" s="1" t="s">
        <v>50</v>
      </c>
      <c r="AV1921" s="1" t="s">
        <v>50</v>
      </c>
      <c r="AW1921" s="1" t="s">
        <v>1463</v>
      </c>
      <c r="AX1921">
        <v>1</v>
      </c>
      <c r="AY1921" s="1" t="s">
        <v>50</v>
      </c>
      <c r="AZ1921" s="1" t="s">
        <v>50</v>
      </c>
      <c r="BA1921" s="1" t="s">
        <v>50</v>
      </c>
      <c r="BB1921">
        <v>1</v>
      </c>
      <c r="BC1921">
        <v>0</v>
      </c>
      <c r="BD1921">
        <v>0</v>
      </c>
      <c r="BE1921" s="1" t="s">
        <v>50</v>
      </c>
      <c r="BF1921" s="1" t="s">
        <v>50</v>
      </c>
      <c r="BG1921" s="1" t="s">
        <v>50</v>
      </c>
      <c r="BH1921" s="1" t="s">
        <v>14669</v>
      </c>
      <c r="BI1921" s="1" t="s">
        <v>14669</v>
      </c>
      <c r="BJ1921" s="1" t="s">
        <v>50</v>
      </c>
      <c r="BK1921" s="1" t="s">
        <v>14672</v>
      </c>
      <c r="BL1921" s="1" t="s">
        <v>50</v>
      </c>
      <c r="BM1921" s="1" t="s">
        <v>50</v>
      </c>
      <c r="BN1921" s="1" t="s">
        <v>50</v>
      </c>
      <c r="BO1921" s="1" t="s">
        <v>50</v>
      </c>
      <c r="BP1921" s="1" t="s">
        <v>50</v>
      </c>
      <c r="BQ1921" s="1" t="s">
        <v>50</v>
      </c>
      <c r="BR1921" s="1" t="s">
        <v>50</v>
      </c>
      <c r="BS1921" s="1" t="s">
        <v>50</v>
      </c>
      <c r="BT1921" s="1" t="s">
        <v>50</v>
      </c>
      <c r="BU1921" s="1" t="s">
        <v>50</v>
      </c>
      <c r="BV1921" s="1" t="s">
        <v>50</v>
      </c>
      <c r="BW1921" s="1" t="s">
        <v>50</v>
      </c>
      <c r="BX1921" s="1" t="s">
        <v>50</v>
      </c>
      <c r="BY1921" s="1" t="s">
        <v>3435</v>
      </c>
      <c r="BZ1921" s="1" t="s">
        <v>50</v>
      </c>
      <c r="CA1921" s="1" t="s">
        <v>50</v>
      </c>
      <c r="CB1921">
        <v>4001499944536</v>
      </c>
      <c r="CC1921" s="1" t="s">
        <v>50</v>
      </c>
      <c r="CD1921" s="1" t="s">
        <v>50</v>
      </c>
      <c r="CE1921" s="1" t="s">
        <v>50</v>
      </c>
      <c r="CF1921" s="1" t="s">
        <v>50</v>
      </c>
      <c r="CG1921" s="1" t="s">
        <v>50</v>
      </c>
      <c r="CH1921" s="1" t="s">
        <v>50</v>
      </c>
    </row>
    <row r="1922" spans="1:86" x14ac:dyDescent="0.25">
      <c r="A1922" s="1" t="s">
        <v>14673</v>
      </c>
      <c r="B1922" s="1" t="s">
        <v>14674</v>
      </c>
      <c r="C1922">
        <v>30890484733</v>
      </c>
      <c r="D1922">
        <v>7240433</v>
      </c>
      <c r="E1922" s="1" t="s">
        <v>14675</v>
      </c>
      <c r="F1922" s="1" t="s">
        <v>50</v>
      </c>
      <c r="G1922" s="1" t="s">
        <v>14327</v>
      </c>
      <c r="H1922">
        <v>449</v>
      </c>
      <c r="I1922" s="1" t="s">
        <v>1452</v>
      </c>
      <c r="J1922">
        <v>11652</v>
      </c>
      <c r="K1922" s="1" t="s">
        <v>14328</v>
      </c>
      <c r="L1922">
        <v>430</v>
      </c>
      <c r="M1922" s="1" t="s">
        <v>14676</v>
      </c>
      <c r="N1922" s="1" t="s">
        <v>1454</v>
      </c>
      <c r="O1922" s="1" t="s">
        <v>50</v>
      </c>
      <c r="P1922">
        <v>490</v>
      </c>
      <c r="Q1922" s="1" t="s">
        <v>14677</v>
      </c>
      <c r="R1922" s="1" t="s">
        <v>50</v>
      </c>
      <c r="S1922" s="1" t="s">
        <v>50</v>
      </c>
      <c r="T1922" s="1" t="s">
        <v>1456</v>
      </c>
      <c r="U1922">
        <v>41437</v>
      </c>
      <c r="V1922" s="1" t="s">
        <v>14374</v>
      </c>
      <c r="W1922">
        <v>0</v>
      </c>
      <c r="X1922" s="1" t="s">
        <v>50</v>
      </c>
      <c r="Y1922" s="1" t="s">
        <v>50</v>
      </c>
      <c r="Z1922" s="1" t="s">
        <v>50</v>
      </c>
      <c r="AA1922" s="1" t="s">
        <v>128</v>
      </c>
      <c r="AB1922" s="1" t="s">
        <v>50</v>
      </c>
      <c r="AC1922" s="1" t="s">
        <v>50</v>
      </c>
      <c r="AD1922" s="1" t="s">
        <v>50</v>
      </c>
      <c r="AE1922" s="1" t="s">
        <v>50</v>
      </c>
      <c r="AF1922" s="1" t="s">
        <v>50</v>
      </c>
      <c r="AG1922" s="1" t="s">
        <v>50</v>
      </c>
      <c r="AH1922" s="1" t="s">
        <v>50</v>
      </c>
      <c r="AI1922" s="1" t="s">
        <v>14375</v>
      </c>
      <c r="AJ1922" s="1" t="s">
        <v>14376</v>
      </c>
      <c r="AK1922" s="1" t="s">
        <v>14377</v>
      </c>
      <c r="AL1922" s="1" t="s">
        <v>50</v>
      </c>
      <c r="AM1922" s="1" t="s">
        <v>50</v>
      </c>
      <c r="AN1922" s="1" t="s">
        <v>50</v>
      </c>
      <c r="AO1922">
        <v>449</v>
      </c>
      <c r="AP1922">
        <v>1</v>
      </c>
      <c r="AQ1922" s="1" t="s">
        <v>1461</v>
      </c>
      <c r="AR1922" s="1" t="s">
        <v>50</v>
      </c>
      <c r="AS1922" s="1" t="s">
        <v>50</v>
      </c>
      <c r="AT1922" s="1" t="s">
        <v>1504</v>
      </c>
      <c r="AU1922" s="1" t="s">
        <v>50</v>
      </c>
      <c r="AV1922" s="1" t="s">
        <v>50</v>
      </c>
      <c r="AW1922" s="1" t="s">
        <v>1463</v>
      </c>
      <c r="AX1922">
        <v>1</v>
      </c>
      <c r="AY1922" s="1" t="s">
        <v>50</v>
      </c>
      <c r="AZ1922" s="1" t="s">
        <v>50</v>
      </c>
      <c r="BA1922" s="1" t="s">
        <v>50</v>
      </c>
      <c r="BB1922">
        <v>1</v>
      </c>
      <c r="BC1922">
        <v>0</v>
      </c>
      <c r="BD1922">
        <v>0</v>
      </c>
      <c r="BE1922" s="1" t="s">
        <v>50</v>
      </c>
      <c r="BF1922" s="1" t="s">
        <v>50</v>
      </c>
      <c r="BG1922" s="1" t="s">
        <v>50</v>
      </c>
      <c r="BH1922" s="1" t="s">
        <v>14675</v>
      </c>
      <c r="BI1922" s="1" t="s">
        <v>14675</v>
      </c>
      <c r="BJ1922" s="1" t="s">
        <v>50</v>
      </c>
      <c r="BK1922" s="1" t="s">
        <v>14678</v>
      </c>
      <c r="BL1922" s="1" t="s">
        <v>50</v>
      </c>
      <c r="BM1922" s="1" t="s">
        <v>50</v>
      </c>
      <c r="BN1922" s="1" t="s">
        <v>50</v>
      </c>
      <c r="BO1922" s="1" t="s">
        <v>50</v>
      </c>
      <c r="BP1922" s="1" t="s">
        <v>50</v>
      </c>
      <c r="BQ1922" s="1" t="s">
        <v>50</v>
      </c>
      <c r="BR1922" s="1" t="s">
        <v>50</v>
      </c>
      <c r="BS1922" s="1" t="s">
        <v>50</v>
      </c>
      <c r="BT1922" s="1" t="s">
        <v>50</v>
      </c>
      <c r="BU1922" s="1" t="s">
        <v>50</v>
      </c>
      <c r="BV1922" s="1" t="s">
        <v>50</v>
      </c>
      <c r="BW1922" s="1" t="s">
        <v>50</v>
      </c>
      <c r="BX1922" s="1" t="s">
        <v>50</v>
      </c>
      <c r="BY1922" s="1" t="s">
        <v>14374</v>
      </c>
      <c r="BZ1922" s="1" t="s">
        <v>50</v>
      </c>
      <c r="CA1922" s="1" t="s">
        <v>50</v>
      </c>
      <c r="CB1922">
        <v>4015000966023</v>
      </c>
      <c r="CC1922" s="1" t="s">
        <v>50</v>
      </c>
      <c r="CD1922" s="1" t="s">
        <v>50</v>
      </c>
      <c r="CE1922" s="1" t="s">
        <v>50</v>
      </c>
      <c r="CF1922" s="1" t="s">
        <v>50</v>
      </c>
      <c r="CG1922" s="1" t="s">
        <v>50</v>
      </c>
      <c r="CH1922" s="1" t="s">
        <v>50</v>
      </c>
    </row>
    <row r="1923" spans="1:86" x14ac:dyDescent="0.25">
      <c r="A1923" s="1" t="s">
        <v>14679</v>
      </c>
      <c r="B1923" s="1" t="s">
        <v>14680</v>
      </c>
      <c r="C1923">
        <v>29075977893</v>
      </c>
      <c r="D1923">
        <v>7935401</v>
      </c>
      <c r="E1923" s="1" t="s">
        <v>14681</v>
      </c>
      <c r="F1923" s="1" t="s">
        <v>50</v>
      </c>
      <c r="G1923" s="1" t="s">
        <v>14327</v>
      </c>
      <c r="H1923">
        <v>149</v>
      </c>
      <c r="I1923" s="1" t="s">
        <v>1452</v>
      </c>
      <c r="J1923">
        <v>11652</v>
      </c>
      <c r="K1923" s="1" t="s">
        <v>14328</v>
      </c>
      <c r="L1923">
        <v>430</v>
      </c>
      <c r="M1923" s="1" t="s">
        <v>14682</v>
      </c>
      <c r="N1923" s="1" t="s">
        <v>1454</v>
      </c>
      <c r="O1923" s="1" t="s">
        <v>50</v>
      </c>
      <c r="P1923">
        <v>490</v>
      </c>
      <c r="Q1923" s="1" t="s">
        <v>14683</v>
      </c>
      <c r="R1923" s="1" t="s">
        <v>50</v>
      </c>
      <c r="S1923" s="1" t="s">
        <v>50</v>
      </c>
      <c r="T1923" s="1" t="s">
        <v>3221</v>
      </c>
      <c r="U1923">
        <v>41437</v>
      </c>
      <c r="V1923" s="1" t="s">
        <v>14384</v>
      </c>
      <c r="W1923">
        <v>0</v>
      </c>
      <c r="X1923" s="1" t="s">
        <v>50</v>
      </c>
      <c r="Y1923" s="1" t="s">
        <v>50</v>
      </c>
      <c r="Z1923" s="1" t="s">
        <v>50</v>
      </c>
      <c r="AA1923" s="1" t="s">
        <v>128</v>
      </c>
      <c r="AB1923" s="1" t="s">
        <v>50</v>
      </c>
      <c r="AC1923" s="1" t="s">
        <v>50</v>
      </c>
      <c r="AD1923" s="1" t="s">
        <v>50</v>
      </c>
      <c r="AE1923" s="1" t="s">
        <v>50</v>
      </c>
      <c r="AF1923" s="1" t="s">
        <v>50</v>
      </c>
      <c r="AG1923" s="1" t="s">
        <v>50</v>
      </c>
      <c r="AH1923" s="1" t="s">
        <v>50</v>
      </c>
      <c r="AI1923" s="1" t="s">
        <v>14366</v>
      </c>
      <c r="AJ1923" s="1" t="s">
        <v>14358</v>
      </c>
      <c r="AK1923" s="1" t="s">
        <v>14367</v>
      </c>
      <c r="AL1923" s="1" t="s">
        <v>50</v>
      </c>
      <c r="AM1923" s="1" t="s">
        <v>50</v>
      </c>
      <c r="AN1923" s="1" t="s">
        <v>50</v>
      </c>
      <c r="AO1923">
        <v>199</v>
      </c>
      <c r="AP1923">
        <v>1</v>
      </c>
      <c r="AQ1923" s="1" t="s">
        <v>1461</v>
      </c>
      <c r="AR1923" s="1" t="s">
        <v>50</v>
      </c>
      <c r="AS1923" s="1" t="s">
        <v>50</v>
      </c>
      <c r="AT1923" s="1" t="s">
        <v>1462</v>
      </c>
      <c r="AU1923" s="1" t="s">
        <v>50</v>
      </c>
      <c r="AV1923" s="1" t="s">
        <v>50</v>
      </c>
      <c r="AW1923" s="1" t="s">
        <v>1463</v>
      </c>
      <c r="AX1923">
        <v>1</v>
      </c>
      <c r="AY1923" s="1" t="s">
        <v>50</v>
      </c>
      <c r="AZ1923" s="1" t="s">
        <v>50</v>
      </c>
      <c r="BA1923" s="1" t="s">
        <v>50</v>
      </c>
      <c r="BB1923">
        <v>1</v>
      </c>
      <c r="BC1923">
        <v>0</v>
      </c>
      <c r="BD1923">
        <v>0</v>
      </c>
      <c r="BE1923" s="1" t="s">
        <v>50</v>
      </c>
      <c r="BF1923" s="1" t="s">
        <v>50</v>
      </c>
      <c r="BG1923" s="1" t="s">
        <v>50</v>
      </c>
      <c r="BH1923" s="1" t="s">
        <v>14681</v>
      </c>
      <c r="BI1923" s="1" t="s">
        <v>14681</v>
      </c>
      <c r="BJ1923" s="1" t="s">
        <v>50</v>
      </c>
      <c r="BK1923" s="1" t="s">
        <v>14684</v>
      </c>
      <c r="BL1923" s="1" t="s">
        <v>50</v>
      </c>
      <c r="BM1923" s="1" t="s">
        <v>50</v>
      </c>
      <c r="BN1923" s="1" t="s">
        <v>50</v>
      </c>
      <c r="BO1923" s="1" t="s">
        <v>50</v>
      </c>
      <c r="BP1923" s="1" t="s">
        <v>50</v>
      </c>
      <c r="BQ1923" s="1" t="s">
        <v>50</v>
      </c>
      <c r="BR1923" s="1" t="s">
        <v>50</v>
      </c>
      <c r="BS1923" s="1" t="s">
        <v>50</v>
      </c>
      <c r="BT1923" s="1" t="s">
        <v>50</v>
      </c>
      <c r="BU1923" s="1" t="s">
        <v>50</v>
      </c>
      <c r="BV1923" s="1" t="s">
        <v>50</v>
      </c>
      <c r="BW1923" s="1" t="s">
        <v>50</v>
      </c>
      <c r="BX1923" s="1" t="s">
        <v>50</v>
      </c>
      <c r="BY1923" s="1" t="s">
        <v>14384</v>
      </c>
      <c r="BZ1923" s="1" t="s">
        <v>50</v>
      </c>
      <c r="CA1923" s="1" t="s">
        <v>50</v>
      </c>
      <c r="CB1923">
        <v>4013162029051</v>
      </c>
      <c r="CC1923" s="1" t="s">
        <v>50</v>
      </c>
      <c r="CD1923" s="1" t="s">
        <v>50</v>
      </c>
      <c r="CE1923" s="1" t="s">
        <v>50</v>
      </c>
      <c r="CF1923" s="1" t="s">
        <v>50</v>
      </c>
      <c r="CG1923" s="1" t="s">
        <v>50</v>
      </c>
      <c r="CH1923" s="1" t="s">
        <v>50</v>
      </c>
    </row>
    <row r="1924" spans="1:86" x14ac:dyDescent="0.25">
      <c r="A1924" s="1" t="s">
        <v>14685</v>
      </c>
      <c r="B1924" s="1" t="s">
        <v>14686</v>
      </c>
      <c r="C1924">
        <v>26242754671</v>
      </c>
      <c r="D1924">
        <v>8282867</v>
      </c>
      <c r="E1924" s="1" t="s">
        <v>14687</v>
      </c>
      <c r="F1924" s="1" t="s">
        <v>50</v>
      </c>
      <c r="G1924" s="1" t="s">
        <v>14327</v>
      </c>
      <c r="H1924">
        <v>649</v>
      </c>
      <c r="I1924" s="1" t="s">
        <v>1452</v>
      </c>
      <c r="J1924">
        <v>11652</v>
      </c>
      <c r="K1924" s="1" t="s">
        <v>14328</v>
      </c>
      <c r="L1924">
        <v>430</v>
      </c>
      <c r="M1924" s="1" t="s">
        <v>14688</v>
      </c>
      <c r="N1924" s="1" t="s">
        <v>1454</v>
      </c>
      <c r="O1924" s="1" t="s">
        <v>50</v>
      </c>
      <c r="P1924">
        <v>490</v>
      </c>
      <c r="Q1924" s="1" t="s">
        <v>14689</v>
      </c>
      <c r="R1924" s="1" t="s">
        <v>50</v>
      </c>
      <c r="S1924" s="1" t="s">
        <v>50</v>
      </c>
      <c r="T1924" s="1" t="s">
        <v>1710</v>
      </c>
      <c r="U1924">
        <v>41437</v>
      </c>
      <c r="V1924" s="1" t="s">
        <v>14594</v>
      </c>
      <c r="W1924">
        <v>0</v>
      </c>
      <c r="X1924" s="1" t="s">
        <v>50</v>
      </c>
      <c r="Y1924" s="1" t="s">
        <v>50</v>
      </c>
      <c r="Z1924" s="1" t="s">
        <v>50</v>
      </c>
      <c r="AA1924" s="1" t="s">
        <v>128</v>
      </c>
      <c r="AB1924" s="1" t="s">
        <v>50</v>
      </c>
      <c r="AC1924" s="1" t="s">
        <v>50</v>
      </c>
      <c r="AD1924" s="1" t="s">
        <v>50</v>
      </c>
      <c r="AE1924" s="1" t="s">
        <v>50</v>
      </c>
      <c r="AF1924" s="1" t="s">
        <v>50</v>
      </c>
      <c r="AG1924" s="1" t="s">
        <v>50</v>
      </c>
      <c r="AH1924" s="1" t="s">
        <v>50</v>
      </c>
      <c r="AI1924" s="1" t="s">
        <v>14400</v>
      </c>
      <c r="AJ1924" s="1" t="s">
        <v>14376</v>
      </c>
      <c r="AK1924" s="1" t="s">
        <v>14377</v>
      </c>
      <c r="AL1924" s="1" t="s">
        <v>50</v>
      </c>
      <c r="AM1924" s="1" t="s">
        <v>50</v>
      </c>
      <c r="AN1924" s="1" t="s">
        <v>50</v>
      </c>
      <c r="AO1924">
        <v>488</v>
      </c>
      <c r="AP1924">
        <v>1</v>
      </c>
      <c r="AQ1924" s="1" t="s">
        <v>2890</v>
      </c>
      <c r="AR1924" s="1" t="s">
        <v>50</v>
      </c>
      <c r="AS1924" s="1" t="s">
        <v>50</v>
      </c>
      <c r="AT1924" s="1" t="s">
        <v>14690</v>
      </c>
      <c r="AU1924" s="1" t="s">
        <v>50</v>
      </c>
      <c r="AV1924" s="1" t="s">
        <v>50</v>
      </c>
      <c r="AW1924" s="1" t="s">
        <v>1463</v>
      </c>
      <c r="AX1924">
        <v>1</v>
      </c>
      <c r="AY1924" s="1" t="s">
        <v>50</v>
      </c>
      <c r="AZ1924" s="1" t="s">
        <v>50</v>
      </c>
      <c r="BA1924" s="1" t="s">
        <v>50</v>
      </c>
      <c r="BB1924">
        <v>1</v>
      </c>
      <c r="BC1924">
        <v>0</v>
      </c>
      <c r="BD1924">
        <v>0</v>
      </c>
      <c r="BE1924" s="1" t="s">
        <v>50</v>
      </c>
      <c r="BF1924" s="1" t="s">
        <v>50</v>
      </c>
      <c r="BG1924" s="1" t="s">
        <v>50</v>
      </c>
      <c r="BH1924" s="1" t="s">
        <v>14687</v>
      </c>
      <c r="BI1924" s="1" t="s">
        <v>14687</v>
      </c>
      <c r="BJ1924" s="1" t="s">
        <v>50</v>
      </c>
      <c r="BK1924" s="1" t="s">
        <v>14691</v>
      </c>
      <c r="BL1924" s="1" t="s">
        <v>50</v>
      </c>
      <c r="BM1924" s="1" t="s">
        <v>50</v>
      </c>
      <c r="BN1924" s="1" t="s">
        <v>50</v>
      </c>
      <c r="BO1924" s="1" t="s">
        <v>50</v>
      </c>
      <c r="BP1924" s="1" t="s">
        <v>50</v>
      </c>
      <c r="BQ1924" s="1" t="s">
        <v>50</v>
      </c>
      <c r="BR1924" s="1" t="s">
        <v>50</v>
      </c>
      <c r="BS1924" s="1" t="s">
        <v>50</v>
      </c>
      <c r="BT1924" s="1" t="s">
        <v>50</v>
      </c>
      <c r="BU1924" s="1" t="s">
        <v>50</v>
      </c>
      <c r="BV1924" s="1" t="s">
        <v>50</v>
      </c>
      <c r="BW1924" s="1" t="s">
        <v>50</v>
      </c>
      <c r="BX1924" s="1" t="s">
        <v>50</v>
      </c>
      <c r="BY1924" s="1" t="s">
        <v>14594</v>
      </c>
      <c r="BZ1924" s="1" t="s">
        <v>50</v>
      </c>
      <c r="CA1924" s="1" t="s">
        <v>50</v>
      </c>
      <c r="CB1924">
        <v>4015000968119</v>
      </c>
      <c r="CC1924" s="1" t="s">
        <v>50</v>
      </c>
      <c r="CD1924" s="1" t="s">
        <v>50</v>
      </c>
      <c r="CE1924" s="1" t="s">
        <v>50</v>
      </c>
      <c r="CF1924" s="1" t="s">
        <v>50</v>
      </c>
      <c r="CG1924" s="1" t="s">
        <v>50</v>
      </c>
      <c r="CH1924" s="1" t="s">
        <v>50</v>
      </c>
    </row>
    <row r="1925" spans="1:86" x14ac:dyDescent="0.25">
      <c r="A1925" s="1" t="s">
        <v>14692</v>
      </c>
      <c r="B1925" s="1" t="s">
        <v>14693</v>
      </c>
      <c r="C1925">
        <v>26242754595</v>
      </c>
      <c r="D1925">
        <v>8277519</v>
      </c>
      <c r="E1925" s="1" t="s">
        <v>14694</v>
      </c>
      <c r="F1925" s="1" t="s">
        <v>50</v>
      </c>
      <c r="G1925" s="1" t="s">
        <v>14327</v>
      </c>
      <c r="H1925">
        <v>249</v>
      </c>
      <c r="I1925" s="1" t="s">
        <v>1452</v>
      </c>
      <c r="J1925">
        <v>11652</v>
      </c>
      <c r="K1925" s="1" t="s">
        <v>14328</v>
      </c>
      <c r="L1925">
        <v>430</v>
      </c>
      <c r="M1925" s="1" t="s">
        <v>14695</v>
      </c>
      <c r="N1925" s="1" t="s">
        <v>1454</v>
      </c>
      <c r="O1925" s="1" t="s">
        <v>50</v>
      </c>
      <c r="P1925">
        <v>490</v>
      </c>
      <c r="Q1925" s="1" t="s">
        <v>14696</v>
      </c>
      <c r="R1925" s="1" t="s">
        <v>50</v>
      </c>
      <c r="S1925" s="1" t="s">
        <v>50</v>
      </c>
      <c r="T1925" s="1" t="s">
        <v>2882</v>
      </c>
      <c r="U1925">
        <v>41437</v>
      </c>
      <c r="V1925" s="1" t="s">
        <v>14275</v>
      </c>
      <c r="W1925">
        <v>0</v>
      </c>
      <c r="X1925" s="1" t="s">
        <v>50</v>
      </c>
      <c r="Y1925" s="1" t="s">
        <v>50</v>
      </c>
      <c r="Z1925" s="1" t="s">
        <v>50</v>
      </c>
      <c r="AA1925" s="1" t="s">
        <v>128</v>
      </c>
      <c r="AB1925" s="1" t="s">
        <v>50</v>
      </c>
      <c r="AC1925" s="1" t="s">
        <v>50</v>
      </c>
      <c r="AD1925" s="1" t="s">
        <v>50</v>
      </c>
      <c r="AE1925" s="1" t="s">
        <v>50</v>
      </c>
      <c r="AF1925" s="1" t="s">
        <v>50</v>
      </c>
      <c r="AG1925" s="1" t="s">
        <v>50</v>
      </c>
      <c r="AH1925" s="1" t="s">
        <v>50</v>
      </c>
      <c r="AI1925" s="1" t="s">
        <v>14697</v>
      </c>
      <c r="AJ1925" s="1" t="s">
        <v>14488</v>
      </c>
      <c r="AK1925" s="1" t="s">
        <v>14698</v>
      </c>
      <c r="AL1925" s="1" t="s">
        <v>50</v>
      </c>
      <c r="AM1925" s="1" t="s">
        <v>50</v>
      </c>
      <c r="AN1925" s="1" t="s">
        <v>50</v>
      </c>
      <c r="AO1925">
        <v>2490</v>
      </c>
      <c r="AP1925">
        <v>100</v>
      </c>
      <c r="AQ1925" s="1" t="s">
        <v>1636</v>
      </c>
      <c r="AR1925" s="1" t="s">
        <v>50</v>
      </c>
      <c r="AS1925" s="1" t="s">
        <v>50</v>
      </c>
      <c r="AT1925" s="1" t="s">
        <v>14699</v>
      </c>
      <c r="AU1925" s="1" t="s">
        <v>50</v>
      </c>
      <c r="AV1925" s="1" t="s">
        <v>50</v>
      </c>
      <c r="AW1925" s="1" t="s">
        <v>1463</v>
      </c>
      <c r="AX1925">
        <v>1</v>
      </c>
      <c r="AY1925" s="1" t="s">
        <v>50</v>
      </c>
      <c r="AZ1925" s="1" t="s">
        <v>50</v>
      </c>
      <c r="BA1925" s="1" t="s">
        <v>50</v>
      </c>
      <c r="BB1925">
        <v>1</v>
      </c>
      <c r="BC1925">
        <v>0</v>
      </c>
      <c r="BD1925">
        <v>0</v>
      </c>
      <c r="BE1925" s="1" t="s">
        <v>50</v>
      </c>
      <c r="BF1925" s="1" t="s">
        <v>50</v>
      </c>
      <c r="BG1925" s="1" t="s">
        <v>50</v>
      </c>
      <c r="BH1925" s="1" t="s">
        <v>14694</v>
      </c>
      <c r="BI1925" s="1" t="s">
        <v>14694</v>
      </c>
      <c r="BJ1925" s="1" t="s">
        <v>50</v>
      </c>
      <c r="BK1925" s="1" t="s">
        <v>14700</v>
      </c>
      <c r="BL1925" s="1" t="s">
        <v>50</v>
      </c>
      <c r="BM1925" s="1" t="s">
        <v>50</v>
      </c>
      <c r="BN1925" s="1" t="s">
        <v>50</v>
      </c>
      <c r="BO1925" s="1" t="s">
        <v>50</v>
      </c>
      <c r="BP1925" s="1" t="s">
        <v>50</v>
      </c>
      <c r="BQ1925" s="1" t="s">
        <v>50</v>
      </c>
      <c r="BR1925" s="1" t="s">
        <v>50</v>
      </c>
      <c r="BS1925" s="1" t="s">
        <v>50</v>
      </c>
      <c r="BT1925" s="1" t="s">
        <v>50</v>
      </c>
      <c r="BU1925" s="1" t="s">
        <v>50</v>
      </c>
      <c r="BV1925" s="1" t="s">
        <v>50</v>
      </c>
      <c r="BW1925" s="1" t="s">
        <v>50</v>
      </c>
      <c r="BX1925" s="1" t="s">
        <v>50</v>
      </c>
      <c r="BY1925" s="1" t="s">
        <v>14275</v>
      </c>
      <c r="BZ1925" s="1" t="s">
        <v>50</v>
      </c>
      <c r="CA1925" s="1" t="s">
        <v>50</v>
      </c>
      <c r="CB1925">
        <v>5000204076844</v>
      </c>
      <c r="CC1925" s="1" t="s">
        <v>50</v>
      </c>
      <c r="CD1925" s="1" t="s">
        <v>50</v>
      </c>
      <c r="CE1925" s="1" t="s">
        <v>50</v>
      </c>
      <c r="CF1925" s="1" t="s">
        <v>50</v>
      </c>
      <c r="CG1925" s="1" t="s">
        <v>50</v>
      </c>
      <c r="CH1925" s="1" t="s">
        <v>50</v>
      </c>
    </row>
    <row r="1926" spans="1:86" x14ac:dyDescent="0.25">
      <c r="A1926" s="1" t="s">
        <v>14701</v>
      </c>
      <c r="B1926" s="1" t="s">
        <v>14702</v>
      </c>
      <c r="C1926">
        <v>28998996983</v>
      </c>
      <c r="D1926">
        <v>8269472</v>
      </c>
      <c r="E1926" s="1" t="s">
        <v>14703</v>
      </c>
      <c r="F1926" s="1" t="s">
        <v>50</v>
      </c>
      <c r="G1926" s="1" t="s">
        <v>14327</v>
      </c>
      <c r="H1926">
        <v>299</v>
      </c>
      <c r="I1926" s="1" t="s">
        <v>1452</v>
      </c>
      <c r="J1926">
        <v>11652</v>
      </c>
      <c r="K1926" s="1" t="s">
        <v>14328</v>
      </c>
      <c r="L1926">
        <v>430</v>
      </c>
      <c r="M1926" s="1" t="s">
        <v>14704</v>
      </c>
      <c r="N1926" s="1" t="s">
        <v>1454</v>
      </c>
      <c r="O1926" s="1" t="s">
        <v>50</v>
      </c>
      <c r="P1926">
        <v>490</v>
      </c>
      <c r="Q1926" s="1" t="s">
        <v>14705</v>
      </c>
      <c r="R1926" s="1" t="s">
        <v>50</v>
      </c>
      <c r="S1926" s="1" t="s">
        <v>50</v>
      </c>
      <c r="T1926" s="1" t="s">
        <v>2090</v>
      </c>
      <c r="U1926">
        <v>41437</v>
      </c>
      <c r="V1926" s="1" t="s">
        <v>14265</v>
      </c>
      <c r="W1926">
        <v>0</v>
      </c>
      <c r="X1926" s="1" t="s">
        <v>50</v>
      </c>
      <c r="Y1926" s="1" t="s">
        <v>50</v>
      </c>
      <c r="Z1926" s="1" t="s">
        <v>50</v>
      </c>
      <c r="AA1926" s="1" t="s">
        <v>128</v>
      </c>
      <c r="AB1926" s="1" t="s">
        <v>50</v>
      </c>
      <c r="AC1926" s="1" t="s">
        <v>50</v>
      </c>
      <c r="AD1926" s="1" t="s">
        <v>50</v>
      </c>
      <c r="AE1926" s="1" t="s">
        <v>50</v>
      </c>
      <c r="AF1926" s="1" t="s">
        <v>50</v>
      </c>
      <c r="AG1926" s="1" t="s">
        <v>50</v>
      </c>
      <c r="AH1926" s="1" t="s">
        <v>50</v>
      </c>
      <c r="AI1926" s="1" t="s">
        <v>14706</v>
      </c>
      <c r="AJ1926" s="1" t="s">
        <v>14471</v>
      </c>
      <c r="AK1926" s="1" t="s">
        <v>14707</v>
      </c>
      <c r="AL1926" s="1" t="s">
        <v>50</v>
      </c>
      <c r="AM1926" s="1" t="s">
        <v>50</v>
      </c>
      <c r="AN1926" s="1" t="s">
        <v>50</v>
      </c>
      <c r="AP1926">
        <v>1</v>
      </c>
      <c r="AQ1926" s="1" t="s">
        <v>1574</v>
      </c>
      <c r="AR1926" s="1" t="s">
        <v>50</v>
      </c>
      <c r="AS1926" s="1" t="s">
        <v>50</v>
      </c>
      <c r="AT1926" s="1" t="s">
        <v>3446</v>
      </c>
      <c r="AU1926" s="1" t="s">
        <v>50</v>
      </c>
      <c r="AV1926" s="1" t="s">
        <v>50</v>
      </c>
      <c r="AW1926" s="1" t="s">
        <v>1463</v>
      </c>
      <c r="AX1926">
        <v>1</v>
      </c>
      <c r="AY1926" s="1" t="s">
        <v>50</v>
      </c>
      <c r="AZ1926" s="1" t="s">
        <v>50</v>
      </c>
      <c r="BA1926" s="1" t="s">
        <v>50</v>
      </c>
      <c r="BB1926">
        <v>1</v>
      </c>
      <c r="BC1926">
        <v>0</v>
      </c>
      <c r="BD1926">
        <v>0</v>
      </c>
      <c r="BE1926" s="1" t="s">
        <v>50</v>
      </c>
      <c r="BF1926" s="1" t="s">
        <v>50</v>
      </c>
      <c r="BG1926" s="1" t="s">
        <v>50</v>
      </c>
      <c r="BH1926" s="1" t="s">
        <v>14703</v>
      </c>
      <c r="BI1926" s="1" t="s">
        <v>14703</v>
      </c>
      <c r="BJ1926" s="1" t="s">
        <v>50</v>
      </c>
      <c r="BK1926" s="1" t="s">
        <v>14708</v>
      </c>
      <c r="BL1926" s="1" t="s">
        <v>50</v>
      </c>
      <c r="BM1926" s="1" t="s">
        <v>50</v>
      </c>
      <c r="BN1926" s="1" t="s">
        <v>50</v>
      </c>
      <c r="BO1926" s="1" t="s">
        <v>50</v>
      </c>
      <c r="BP1926" s="1" t="s">
        <v>50</v>
      </c>
      <c r="BQ1926" s="1" t="s">
        <v>50</v>
      </c>
      <c r="BR1926" s="1" t="s">
        <v>50</v>
      </c>
      <c r="BS1926" s="1" t="s">
        <v>50</v>
      </c>
      <c r="BT1926" s="1" t="s">
        <v>50</v>
      </c>
      <c r="BU1926" s="1" t="s">
        <v>50</v>
      </c>
      <c r="BV1926" s="1" t="s">
        <v>50</v>
      </c>
      <c r="BW1926" s="1" t="s">
        <v>50</v>
      </c>
      <c r="BX1926" s="1" t="s">
        <v>50</v>
      </c>
      <c r="BY1926" s="1" t="s">
        <v>14265</v>
      </c>
      <c r="BZ1926" s="1" t="s">
        <v>50</v>
      </c>
      <c r="CA1926" s="1" t="s">
        <v>50</v>
      </c>
      <c r="CB1926">
        <v>4388860587272</v>
      </c>
      <c r="CC1926" s="1" t="s">
        <v>50</v>
      </c>
      <c r="CD1926" s="1" t="s">
        <v>50</v>
      </c>
      <c r="CE1926" s="1" t="s">
        <v>50</v>
      </c>
      <c r="CF1926" s="1" t="s">
        <v>50</v>
      </c>
      <c r="CG1926" s="1" t="s">
        <v>50</v>
      </c>
      <c r="CH1926" s="1" t="s">
        <v>50</v>
      </c>
    </row>
    <row r="1927" spans="1:86" x14ac:dyDescent="0.25">
      <c r="A1927" s="1" t="s">
        <v>14709</v>
      </c>
      <c r="B1927" s="1" t="s">
        <v>14710</v>
      </c>
      <c r="C1927">
        <v>26250448945</v>
      </c>
      <c r="D1927">
        <v>7213809</v>
      </c>
      <c r="E1927" s="1" t="s">
        <v>14711</v>
      </c>
      <c r="F1927" s="1" t="s">
        <v>50</v>
      </c>
      <c r="G1927" s="1" t="s">
        <v>14327</v>
      </c>
      <c r="H1927">
        <v>499</v>
      </c>
      <c r="I1927" s="1" t="s">
        <v>1452</v>
      </c>
      <c r="J1927">
        <v>11652</v>
      </c>
      <c r="K1927" s="1" t="s">
        <v>14328</v>
      </c>
      <c r="L1927">
        <v>430</v>
      </c>
      <c r="M1927" s="1" t="s">
        <v>14712</v>
      </c>
      <c r="N1927" s="1" t="s">
        <v>1454</v>
      </c>
      <c r="O1927" s="1" t="s">
        <v>50</v>
      </c>
      <c r="P1927">
        <v>490</v>
      </c>
      <c r="Q1927" s="1" t="s">
        <v>14713</v>
      </c>
      <c r="R1927" s="1" t="s">
        <v>50</v>
      </c>
      <c r="S1927" s="1" t="s">
        <v>50</v>
      </c>
      <c r="T1927" s="1" t="s">
        <v>1501</v>
      </c>
      <c r="U1927">
        <v>41437</v>
      </c>
      <c r="V1927" s="1" t="s">
        <v>14714</v>
      </c>
      <c r="W1927">
        <v>0</v>
      </c>
      <c r="X1927" s="1" t="s">
        <v>50</v>
      </c>
      <c r="Y1927" s="1" t="s">
        <v>50</v>
      </c>
      <c r="Z1927" s="1" t="s">
        <v>50</v>
      </c>
      <c r="AA1927" s="1" t="s">
        <v>128</v>
      </c>
      <c r="AB1927" s="1" t="s">
        <v>50</v>
      </c>
      <c r="AC1927" s="1" t="s">
        <v>50</v>
      </c>
      <c r="AD1927" s="1" t="s">
        <v>50</v>
      </c>
      <c r="AE1927" s="1" t="s">
        <v>50</v>
      </c>
      <c r="AF1927" s="1" t="s">
        <v>50</v>
      </c>
      <c r="AG1927" s="1" t="s">
        <v>50</v>
      </c>
      <c r="AH1927" s="1" t="s">
        <v>50</v>
      </c>
      <c r="AI1927" s="1" t="s">
        <v>14543</v>
      </c>
      <c r="AJ1927" s="1" t="s">
        <v>14332</v>
      </c>
      <c r="AK1927" s="1" t="s">
        <v>14544</v>
      </c>
      <c r="AL1927" s="1" t="s">
        <v>50</v>
      </c>
      <c r="AM1927" s="1" t="s">
        <v>50</v>
      </c>
      <c r="AN1927" s="1" t="s">
        <v>50</v>
      </c>
      <c r="AO1927">
        <v>499</v>
      </c>
      <c r="AP1927">
        <v>1</v>
      </c>
      <c r="AQ1927" s="1" t="s">
        <v>1461</v>
      </c>
      <c r="AR1927" s="1" t="s">
        <v>50</v>
      </c>
      <c r="AS1927" s="1" t="s">
        <v>50</v>
      </c>
      <c r="AT1927" s="1" t="s">
        <v>1504</v>
      </c>
      <c r="AU1927" s="1" t="s">
        <v>50</v>
      </c>
      <c r="AV1927" s="1" t="s">
        <v>50</v>
      </c>
      <c r="AW1927" s="1" t="s">
        <v>1463</v>
      </c>
      <c r="AX1927">
        <v>1</v>
      </c>
      <c r="AY1927" s="1" t="s">
        <v>50</v>
      </c>
      <c r="AZ1927" s="1" t="s">
        <v>50</v>
      </c>
      <c r="BA1927" s="1" t="s">
        <v>50</v>
      </c>
      <c r="BB1927">
        <v>1</v>
      </c>
      <c r="BC1927">
        <v>0</v>
      </c>
      <c r="BD1927">
        <v>0</v>
      </c>
      <c r="BE1927" s="1" t="s">
        <v>50</v>
      </c>
      <c r="BF1927" s="1" t="s">
        <v>50</v>
      </c>
      <c r="BG1927" s="1" t="s">
        <v>50</v>
      </c>
      <c r="BH1927" s="1" t="s">
        <v>14711</v>
      </c>
      <c r="BI1927" s="1" t="s">
        <v>14711</v>
      </c>
      <c r="BJ1927" s="1" t="s">
        <v>50</v>
      </c>
      <c r="BK1927" s="1" t="s">
        <v>14715</v>
      </c>
      <c r="BL1927" s="1" t="s">
        <v>50</v>
      </c>
      <c r="BM1927" s="1" t="s">
        <v>50</v>
      </c>
      <c r="BN1927" s="1" t="s">
        <v>50</v>
      </c>
      <c r="BO1927" s="1" t="s">
        <v>50</v>
      </c>
      <c r="BP1927" s="1" t="s">
        <v>50</v>
      </c>
      <c r="BQ1927" s="1" t="s">
        <v>50</v>
      </c>
      <c r="BR1927" s="1" t="s">
        <v>50</v>
      </c>
      <c r="BS1927" s="1" t="s">
        <v>50</v>
      </c>
      <c r="BT1927" s="1" t="s">
        <v>50</v>
      </c>
      <c r="BU1927" s="1" t="s">
        <v>50</v>
      </c>
      <c r="BV1927" s="1" t="s">
        <v>50</v>
      </c>
      <c r="BW1927" s="1" t="s">
        <v>50</v>
      </c>
      <c r="BX1927" s="1" t="s">
        <v>50</v>
      </c>
      <c r="BY1927" s="1" t="s">
        <v>14714</v>
      </c>
      <c r="BZ1927" s="1" t="s">
        <v>50</v>
      </c>
      <c r="CA1927" s="1" t="s">
        <v>50</v>
      </c>
      <c r="CB1927">
        <v>4001499944710</v>
      </c>
      <c r="CC1927" s="1" t="s">
        <v>50</v>
      </c>
      <c r="CD1927" s="1" t="s">
        <v>50</v>
      </c>
      <c r="CE1927" s="1" t="s">
        <v>50</v>
      </c>
      <c r="CF1927" s="1" t="s">
        <v>50</v>
      </c>
      <c r="CG1927" s="1" t="s">
        <v>50</v>
      </c>
      <c r="CH1927" s="1" t="s">
        <v>50</v>
      </c>
    </row>
    <row r="1928" spans="1:86" x14ac:dyDescent="0.25">
      <c r="A1928" s="1" t="s">
        <v>14716</v>
      </c>
      <c r="B1928" s="1" t="s">
        <v>14717</v>
      </c>
      <c r="C1928">
        <v>26391709059</v>
      </c>
      <c r="D1928">
        <v>7214727</v>
      </c>
      <c r="E1928" s="1" t="s">
        <v>14718</v>
      </c>
      <c r="F1928" s="1" t="s">
        <v>50</v>
      </c>
      <c r="G1928" s="1" t="s">
        <v>14327</v>
      </c>
      <c r="H1928">
        <v>599</v>
      </c>
      <c r="I1928" s="1" t="s">
        <v>1452</v>
      </c>
      <c r="J1928">
        <v>11652</v>
      </c>
      <c r="K1928" s="1" t="s">
        <v>14328</v>
      </c>
      <c r="L1928">
        <v>430</v>
      </c>
      <c r="M1928" s="1" t="s">
        <v>14719</v>
      </c>
      <c r="N1928" s="1" t="s">
        <v>1454</v>
      </c>
      <c r="O1928" s="1" t="s">
        <v>50</v>
      </c>
      <c r="P1928">
        <v>490</v>
      </c>
      <c r="Q1928" s="1" t="s">
        <v>14720</v>
      </c>
      <c r="R1928" s="1" t="s">
        <v>50</v>
      </c>
      <c r="S1928" s="1" t="s">
        <v>50</v>
      </c>
      <c r="T1928" s="1" t="s">
        <v>1493</v>
      </c>
      <c r="U1928">
        <v>41437</v>
      </c>
      <c r="V1928" s="1" t="s">
        <v>14714</v>
      </c>
      <c r="W1928">
        <v>0</v>
      </c>
      <c r="X1928" s="1" t="s">
        <v>50</v>
      </c>
      <c r="Y1928" s="1" t="s">
        <v>50</v>
      </c>
      <c r="Z1928" s="1" t="s">
        <v>50</v>
      </c>
      <c r="AA1928" s="1" t="s">
        <v>128</v>
      </c>
      <c r="AB1928" s="1" t="s">
        <v>50</v>
      </c>
      <c r="AC1928" s="1" t="s">
        <v>50</v>
      </c>
      <c r="AD1928" s="1" t="s">
        <v>50</v>
      </c>
      <c r="AE1928" s="1" t="s">
        <v>50</v>
      </c>
      <c r="AF1928" s="1" t="s">
        <v>50</v>
      </c>
      <c r="AG1928" s="1" t="s">
        <v>50</v>
      </c>
      <c r="AH1928" s="1" t="s">
        <v>50</v>
      </c>
      <c r="AI1928" s="1" t="s">
        <v>14543</v>
      </c>
      <c r="AJ1928" s="1" t="s">
        <v>14332</v>
      </c>
      <c r="AK1928" s="1" t="s">
        <v>14544</v>
      </c>
      <c r="AL1928" s="1" t="s">
        <v>50</v>
      </c>
      <c r="AM1928" s="1" t="s">
        <v>50</v>
      </c>
      <c r="AN1928" s="1" t="s">
        <v>50</v>
      </c>
      <c r="AO1928">
        <v>599</v>
      </c>
      <c r="AP1928">
        <v>1</v>
      </c>
      <c r="AQ1928" s="1" t="s">
        <v>1461</v>
      </c>
      <c r="AR1928" s="1" t="s">
        <v>50</v>
      </c>
      <c r="AS1928" s="1" t="s">
        <v>50</v>
      </c>
      <c r="AT1928" s="1" t="s">
        <v>1504</v>
      </c>
      <c r="AU1928" s="1" t="s">
        <v>50</v>
      </c>
      <c r="AV1928" s="1" t="s">
        <v>50</v>
      </c>
      <c r="AW1928" s="1" t="s">
        <v>1463</v>
      </c>
      <c r="AX1928">
        <v>1</v>
      </c>
      <c r="AY1928" s="1" t="s">
        <v>50</v>
      </c>
      <c r="AZ1928" s="1" t="s">
        <v>50</v>
      </c>
      <c r="BA1928" s="1" t="s">
        <v>50</v>
      </c>
      <c r="BB1928">
        <v>1</v>
      </c>
      <c r="BC1928">
        <v>0</v>
      </c>
      <c r="BD1928">
        <v>0</v>
      </c>
      <c r="BE1928" s="1" t="s">
        <v>50</v>
      </c>
      <c r="BF1928" s="1" t="s">
        <v>50</v>
      </c>
      <c r="BG1928" s="1" t="s">
        <v>50</v>
      </c>
      <c r="BH1928" s="1" t="s">
        <v>14718</v>
      </c>
      <c r="BI1928" s="1" t="s">
        <v>14718</v>
      </c>
      <c r="BJ1928" s="1" t="s">
        <v>50</v>
      </c>
      <c r="BK1928" s="1" t="s">
        <v>14721</v>
      </c>
      <c r="BL1928" s="1" t="s">
        <v>50</v>
      </c>
      <c r="BM1928" s="1" t="s">
        <v>50</v>
      </c>
      <c r="BN1928" s="1" t="s">
        <v>50</v>
      </c>
      <c r="BO1928" s="1" t="s">
        <v>50</v>
      </c>
      <c r="BP1928" s="1" t="s">
        <v>50</v>
      </c>
      <c r="BQ1928" s="1" t="s">
        <v>50</v>
      </c>
      <c r="BR1928" s="1" t="s">
        <v>50</v>
      </c>
      <c r="BS1928" s="1" t="s">
        <v>50</v>
      </c>
      <c r="BT1928" s="1" t="s">
        <v>50</v>
      </c>
      <c r="BU1928" s="1" t="s">
        <v>50</v>
      </c>
      <c r="BV1928" s="1" t="s">
        <v>50</v>
      </c>
      <c r="BW1928" s="1" t="s">
        <v>50</v>
      </c>
      <c r="BX1928" s="1" t="s">
        <v>50</v>
      </c>
      <c r="BY1928" s="1" t="s">
        <v>14714</v>
      </c>
      <c r="BZ1928" s="1" t="s">
        <v>50</v>
      </c>
      <c r="CA1928" s="1" t="s">
        <v>50</v>
      </c>
      <c r="CB1928">
        <v>4001499944734</v>
      </c>
      <c r="CC1928" s="1" t="s">
        <v>50</v>
      </c>
      <c r="CD1928" s="1" t="s">
        <v>50</v>
      </c>
      <c r="CE1928" s="1" t="s">
        <v>50</v>
      </c>
      <c r="CF1928" s="1" t="s">
        <v>50</v>
      </c>
      <c r="CG1928" s="1" t="s">
        <v>50</v>
      </c>
      <c r="CH1928" s="1" t="s">
        <v>50</v>
      </c>
    </row>
    <row r="1929" spans="1:86" x14ac:dyDescent="0.25">
      <c r="A1929" s="1" t="s">
        <v>14722</v>
      </c>
      <c r="B1929" s="1" t="s">
        <v>14723</v>
      </c>
      <c r="C1929">
        <v>30881072475</v>
      </c>
      <c r="D1929">
        <v>8444342</v>
      </c>
      <c r="E1929" s="1" t="s">
        <v>14724</v>
      </c>
      <c r="F1929" s="1" t="s">
        <v>50</v>
      </c>
      <c r="G1929" s="1" t="s">
        <v>14327</v>
      </c>
      <c r="H1929">
        <v>399</v>
      </c>
      <c r="I1929" s="1" t="s">
        <v>1452</v>
      </c>
      <c r="J1929">
        <v>11652</v>
      </c>
      <c r="K1929" s="1" t="s">
        <v>14328</v>
      </c>
      <c r="L1929">
        <v>430</v>
      </c>
      <c r="M1929" s="1" t="s">
        <v>14725</v>
      </c>
      <c r="N1929" s="1" t="s">
        <v>1454</v>
      </c>
      <c r="O1929" s="1" t="s">
        <v>50</v>
      </c>
      <c r="P1929">
        <v>490</v>
      </c>
      <c r="Q1929" s="1" t="s">
        <v>14726</v>
      </c>
      <c r="R1929" s="1" t="s">
        <v>50</v>
      </c>
      <c r="S1929" s="1" t="s">
        <v>50</v>
      </c>
      <c r="T1929" s="1" t="s">
        <v>1677</v>
      </c>
      <c r="U1929">
        <v>41437</v>
      </c>
      <c r="V1929" s="1" t="s">
        <v>14608</v>
      </c>
      <c r="W1929">
        <v>0</v>
      </c>
      <c r="X1929" s="1" t="s">
        <v>50</v>
      </c>
      <c r="Y1929" s="1" t="s">
        <v>50</v>
      </c>
      <c r="Z1929" s="1" t="s">
        <v>50</v>
      </c>
      <c r="AA1929" s="1" t="s">
        <v>128</v>
      </c>
      <c r="AB1929" s="1" t="s">
        <v>50</v>
      </c>
      <c r="AC1929" s="1" t="s">
        <v>50</v>
      </c>
      <c r="AD1929" s="1" t="s">
        <v>50</v>
      </c>
      <c r="AE1929" s="1" t="s">
        <v>50</v>
      </c>
      <c r="AF1929" s="1" t="s">
        <v>50</v>
      </c>
      <c r="AG1929" s="1" t="s">
        <v>50</v>
      </c>
      <c r="AH1929" s="1" t="s">
        <v>50</v>
      </c>
      <c r="AI1929" s="1" t="s">
        <v>14727</v>
      </c>
      <c r="AJ1929" s="1" t="s">
        <v>14332</v>
      </c>
      <c r="AK1929" s="1" t="s">
        <v>14728</v>
      </c>
      <c r="AL1929" s="1" t="s">
        <v>50</v>
      </c>
      <c r="AM1929" s="1" t="s">
        <v>50</v>
      </c>
      <c r="AN1929" s="1" t="s">
        <v>50</v>
      </c>
      <c r="AO1929">
        <v>532</v>
      </c>
      <c r="AP1929">
        <v>1</v>
      </c>
      <c r="AQ1929" s="1" t="s">
        <v>1461</v>
      </c>
      <c r="AR1929" s="1" t="s">
        <v>50</v>
      </c>
      <c r="AS1929" s="1" t="s">
        <v>50</v>
      </c>
      <c r="AT1929" s="1" t="s">
        <v>1462</v>
      </c>
      <c r="AU1929" s="1" t="s">
        <v>50</v>
      </c>
      <c r="AV1929" s="1" t="s">
        <v>50</v>
      </c>
      <c r="AW1929" s="1" t="s">
        <v>1463</v>
      </c>
      <c r="AX1929">
        <v>1</v>
      </c>
      <c r="AY1929" s="1" t="s">
        <v>50</v>
      </c>
      <c r="AZ1929" s="1" t="s">
        <v>50</v>
      </c>
      <c r="BA1929" s="1" t="s">
        <v>50</v>
      </c>
      <c r="BB1929">
        <v>1</v>
      </c>
      <c r="BC1929">
        <v>0</v>
      </c>
      <c r="BD1929">
        <v>0</v>
      </c>
      <c r="BE1929" s="1" t="s">
        <v>50</v>
      </c>
      <c r="BF1929" s="1" t="s">
        <v>50</v>
      </c>
      <c r="BG1929" s="1" t="s">
        <v>50</v>
      </c>
      <c r="BH1929" s="1" t="s">
        <v>14724</v>
      </c>
      <c r="BI1929" s="1" t="s">
        <v>14724</v>
      </c>
      <c r="BJ1929" s="1" t="s">
        <v>50</v>
      </c>
      <c r="BK1929" s="1" t="s">
        <v>14729</v>
      </c>
      <c r="BL1929" s="1" t="s">
        <v>50</v>
      </c>
      <c r="BM1929" s="1" t="s">
        <v>50</v>
      </c>
      <c r="BN1929" s="1" t="s">
        <v>50</v>
      </c>
      <c r="BO1929" s="1" t="s">
        <v>50</v>
      </c>
      <c r="BP1929" s="1" t="s">
        <v>50</v>
      </c>
      <c r="BQ1929" s="1" t="s">
        <v>50</v>
      </c>
      <c r="BR1929" s="1" t="s">
        <v>50</v>
      </c>
      <c r="BS1929" s="1" t="s">
        <v>50</v>
      </c>
      <c r="BT1929" s="1" t="s">
        <v>50</v>
      </c>
      <c r="BU1929" s="1" t="s">
        <v>50</v>
      </c>
      <c r="BV1929" s="1" t="s">
        <v>50</v>
      </c>
      <c r="BW1929" s="1" t="s">
        <v>50</v>
      </c>
      <c r="BX1929" s="1" t="s">
        <v>50</v>
      </c>
      <c r="BY1929" s="1" t="s">
        <v>14608</v>
      </c>
      <c r="BZ1929" s="1" t="s">
        <v>50</v>
      </c>
      <c r="CA1929" s="1" t="s">
        <v>50</v>
      </c>
      <c r="CB1929">
        <v>4015000970921</v>
      </c>
      <c r="CC1929" s="1" t="s">
        <v>50</v>
      </c>
      <c r="CD1929" s="1" t="s">
        <v>50</v>
      </c>
      <c r="CE1929" s="1" t="s">
        <v>50</v>
      </c>
      <c r="CF1929" s="1" t="s">
        <v>50</v>
      </c>
      <c r="CG1929" s="1" t="s">
        <v>50</v>
      </c>
      <c r="CH1929" s="1" t="s">
        <v>50</v>
      </c>
    </row>
    <row r="1930" spans="1:86" x14ac:dyDescent="0.25">
      <c r="A1930" s="1" t="s">
        <v>14730</v>
      </c>
      <c r="B1930" s="1" t="s">
        <v>14731</v>
      </c>
      <c r="C1930">
        <v>26242750285</v>
      </c>
      <c r="D1930">
        <v>519260</v>
      </c>
      <c r="E1930" s="1" t="s">
        <v>14732</v>
      </c>
      <c r="F1930" s="1" t="s">
        <v>50</v>
      </c>
      <c r="G1930" s="1" t="s">
        <v>14327</v>
      </c>
      <c r="H1930">
        <v>359</v>
      </c>
      <c r="I1930" s="1" t="s">
        <v>1452</v>
      </c>
      <c r="J1930">
        <v>11652</v>
      </c>
      <c r="K1930" s="1" t="s">
        <v>14328</v>
      </c>
      <c r="L1930">
        <v>430</v>
      </c>
      <c r="M1930" s="1" t="s">
        <v>14733</v>
      </c>
      <c r="N1930" s="1" t="s">
        <v>1454</v>
      </c>
      <c r="O1930" s="1" t="s">
        <v>50</v>
      </c>
      <c r="P1930">
        <v>490</v>
      </c>
      <c r="Q1930" s="1" t="s">
        <v>14734</v>
      </c>
      <c r="R1930" s="1" t="s">
        <v>50</v>
      </c>
      <c r="S1930" s="1" t="s">
        <v>50</v>
      </c>
      <c r="T1930" s="1" t="s">
        <v>3802</v>
      </c>
      <c r="U1930">
        <v>41437</v>
      </c>
      <c r="V1930" s="1" t="s">
        <v>14735</v>
      </c>
      <c r="W1930">
        <v>0</v>
      </c>
      <c r="X1930" s="1" t="s">
        <v>50</v>
      </c>
      <c r="Y1930" s="1" t="s">
        <v>50</v>
      </c>
      <c r="Z1930" s="1" t="s">
        <v>50</v>
      </c>
      <c r="AA1930" s="1" t="s">
        <v>128</v>
      </c>
      <c r="AB1930" s="1" t="s">
        <v>50</v>
      </c>
      <c r="AC1930" s="1" t="s">
        <v>50</v>
      </c>
      <c r="AD1930" s="1" t="s">
        <v>50</v>
      </c>
      <c r="AE1930" s="1" t="s">
        <v>50</v>
      </c>
      <c r="AF1930" s="1" t="s">
        <v>50</v>
      </c>
      <c r="AG1930" s="1" t="s">
        <v>50</v>
      </c>
      <c r="AH1930" s="1" t="s">
        <v>50</v>
      </c>
      <c r="AI1930" s="1" t="s">
        <v>14727</v>
      </c>
      <c r="AJ1930" s="1" t="s">
        <v>14332</v>
      </c>
      <c r="AK1930" s="1" t="s">
        <v>14728</v>
      </c>
      <c r="AL1930" s="1" t="s">
        <v>50</v>
      </c>
      <c r="AM1930" s="1" t="s">
        <v>50</v>
      </c>
      <c r="AN1930" s="1" t="s">
        <v>50</v>
      </c>
      <c r="AO1930">
        <v>180</v>
      </c>
      <c r="AP1930">
        <v>100</v>
      </c>
      <c r="AQ1930" s="1" t="s">
        <v>1636</v>
      </c>
      <c r="AR1930" s="1" t="s">
        <v>50</v>
      </c>
      <c r="AS1930" s="1" t="s">
        <v>50</v>
      </c>
      <c r="AT1930" s="1" t="s">
        <v>1637</v>
      </c>
      <c r="AU1930" s="1" t="s">
        <v>50</v>
      </c>
      <c r="AV1930" s="1" t="s">
        <v>50</v>
      </c>
      <c r="AW1930" s="1" t="s">
        <v>1463</v>
      </c>
      <c r="AX1930">
        <v>1</v>
      </c>
      <c r="AY1930" s="1" t="s">
        <v>50</v>
      </c>
      <c r="AZ1930" s="1" t="s">
        <v>50</v>
      </c>
      <c r="BA1930" s="1" t="s">
        <v>50</v>
      </c>
      <c r="BB1930">
        <v>1</v>
      </c>
      <c r="BC1930">
        <v>0</v>
      </c>
      <c r="BD1930">
        <v>0</v>
      </c>
      <c r="BE1930" s="1" t="s">
        <v>50</v>
      </c>
      <c r="BF1930" s="1" t="s">
        <v>50</v>
      </c>
      <c r="BG1930" s="1" t="s">
        <v>50</v>
      </c>
      <c r="BH1930" s="1" t="s">
        <v>14732</v>
      </c>
      <c r="BI1930" s="1" t="s">
        <v>14732</v>
      </c>
      <c r="BJ1930" s="1" t="s">
        <v>50</v>
      </c>
      <c r="BK1930" s="1" t="s">
        <v>14736</v>
      </c>
      <c r="BL1930" s="1" t="s">
        <v>50</v>
      </c>
      <c r="BM1930" s="1" t="s">
        <v>50</v>
      </c>
      <c r="BN1930" s="1" t="s">
        <v>50</v>
      </c>
      <c r="BO1930" s="1" t="s">
        <v>50</v>
      </c>
      <c r="BP1930" s="1" t="s">
        <v>50</v>
      </c>
      <c r="BQ1930" s="1" t="s">
        <v>50</v>
      </c>
      <c r="BR1930" s="1" t="s">
        <v>50</v>
      </c>
      <c r="BS1930" s="1" t="s">
        <v>50</v>
      </c>
      <c r="BT1930" s="1" t="s">
        <v>50</v>
      </c>
      <c r="BU1930" s="1" t="s">
        <v>50</v>
      </c>
      <c r="BV1930" s="1" t="s">
        <v>50</v>
      </c>
      <c r="BW1930" s="1" t="s">
        <v>50</v>
      </c>
      <c r="BX1930" s="1" t="s">
        <v>50</v>
      </c>
      <c r="BY1930" s="1" t="s">
        <v>14735</v>
      </c>
      <c r="BZ1930" s="1" t="s">
        <v>50</v>
      </c>
      <c r="CA1930" s="1" t="s">
        <v>50</v>
      </c>
      <c r="CB1930">
        <v>4002448006473</v>
      </c>
      <c r="CC1930" s="1" t="s">
        <v>50</v>
      </c>
      <c r="CD1930" s="1" t="s">
        <v>50</v>
      </c>
      <c r="CE1930" s="1" t="s">
        <v>50</v>
      </c>
      <c r="CF1930" s="1" t="s">
        <v>50</v>
      </c>
      <c r="CG1930" s="1" t="s">
        <v>50</v>
      </c>
      <c r="CH1930" s="1" t="s">
        <v>50</v>
      </c>
    </row>
    <row r="1931" spans="1:86" x14ac:dyDescent="0.25">
      <c r="A1931" s="1" t="s">
        <v>14737</v>
      </c>
      <c r="B1931" s="1" t="s">
        <v>14738</v>
      </c>
      <c r="C1931">
        <v>26501749683</v>
      </c>
      <c r="D1931">
        <v>8020742</v>
      </c>
      <c r="E1931" s="1" t="s">
        <v>14739</v>
      </c>
      <c r="F1931" s="1" t="s">
        <v>50</v>
      </c>
      <c r="G1931" s="1" t="s">
        <v>14327</v>
      </c>
      <c r="H1931">
        <v>499</v>
      </c>
      <c r="I1931" s="1" t="s">
        <v>1452</v>
      </c>
      <c r="J1931">
        <v>11652</v>
      </c>
      <c r="K1931" s="1" t="s">
        <v>14328</v>
      </c>
      <c r="L1931">
        <v>430</v>
      </c>
      <c r="M1931" s="1" t="s">
        <v>14740</v>
      </c>
      <c r="N1931" s="1" t="s">
        <v>1454</v>
      </c>
      <c r="O1931" s="1" t="s">
        <v>50</v>
      </c>
      <c r="P1931">
        <v>490</v>
      </c>
      <c r="Q1931" s="1" t="s">
        <v>14741</v>
      </c>
      <c r="R1931" s="1" t="s">
        <v>50</v>
      </c>
      <c r="S1931" s="1" t="s">
        <v>50</v>
      </c>
      <c r="T1931" s="1" t="s">
        <v>1501</v>
      </c>
      <c r="U1931">
        <v>41437</v>
      </c>
      <c r="V1931" s="1" t="s">
        <v>14415</v>
      </c>
      <c r="W1931">
        <v>0</v>
      </c>
      <c r="X1931" s="1" t="s">
        <v>50</v>
      </c>
      <c r="Y1931" s="1" t="s">
        <v>50</v>
      </c>
      <c r="Z1931" s="1" t="s">
        <v>50</v>
      </c>
      <c r="AA1931" s="1" t="s">
        <v>128</v>
      </c>
      <c r="AB1931" s="1" t="s">
        <v>50</v>
      </c>
      <c r="AC1931" s="1" t="s">
        <v>50</v>
      </c>
      <c r="AD1931" s="1" t="s">
        <v>50</v>
      </c>
      <c r="AE1931" s="1" t="s">
        <v>50</v>
      </c>
      <c r="AF1931" s="1" t="s">
        <v>50</v>
      </c>
      <c r="AG1931" s="1" t="s">
        <v>50</v>
      </c>
      <c r="AH1931" s="1" t="s">
        <v>50</v>
      </c>
      <c r="AI1931" s="1" t="s">
        <v>14375</v>
      </c>
      <c r="AJ1931" s="1" t="s">
        <v>14376</v>
      </c>
      <c r="AK1931" s="1" t="s">
        <v>14377</v>
      </c>
      <c r="AL1931" s="1" t="s">
        <v>50</v>
      </c>
      <c r="AM1931" s="1" t="s">
        <v>50</v>
      </c>
      <c r="AN1931" s="1" t="s">
        <v>50</v>
      </c>
      <c r="AO1931">
        <v>347</v>
      </c>
      <c r="AP1931">
        <v>1</v>
      </c>
      <c r="AQ1931" s="1" t="s">
        <v>1461</v>
      </c>
      <c r="AR1931" s="1" t="s">
        <v>50</v>
      </c>
      <c r="AS1931" s="1" t="s">
        <v>50</v>
      </c>
      <c r="AT1931" s="1" t="s">
        <v>14416</v>
      </c>
      <c r="AU1931" s="1" t="s">
        <v>50</v>
      </c>
      <c r="AV1931" s="1" t="s">
        <v>50</v>
      </c>
      <c r="AW1931" s="1" t="s">
        <v>1463</v>
      </c>
      <c r="AX1931">
        <v>1</v>
      </c>
      <c r="AY1931" s="1" t="s">
        <v>50</v>
      </c>
      <c r="AZ1931" s="1" t="s">
        <v>50</v>
      </c>
      <c r="BA1931" s="1" t="s">
        <v>50</v>
      </c>
      <c r="BB1931">
        <v>1</v>
      </c>
      <c r="BC1931">
        <v>0</v>
      </c>
      <c r="BD1931">
        <v>0</v>
      </c>
      <c r="BE1931" s="1" t="s">
        <v>50</v>
      </c>
      <c r="BF1931" s="1" t="s">
        <v>50</v>
      </c>
      <c r="BG1931" s="1" t="s">
        <v>50</v>
      </c>
      <c r="BH1931" s="1" t="s">
        <v>14739</v>
      </c>
      <c r="BI1931" s="1" t="s">
        <v>14739</v>
      </c>
      <c r="BJ1931" s="1" t="s">
        <v>50</v>
      </c>
      <c r="BK1931" s="1" t="s">
        <v>14742</v>
      </c>
      <c r="BL1931" s="1" t="s">
        <v>50</v>
      </c>
      <c r="BM1931" s="1" t="s">
        <v>50</v>
      </c>
      <c r="BN1931" s="1" t="s">
        <v>50</v>
      </c>
      <c r="BO1931" s="1" t="s">
        <v>50</v>
      </c>
      <c r="BP1931" s="1" t="s">
        <v>50</v>
      </c>
      <c r="BQ1931" s="1" t="s">
        <v>50</v>
      </c>
      <c r="BR1931" s="1" t="s">
        <v>50</v>
      </c>
      <c r="BS1931" s="1" t="s">
        <v>50</v>
      </c>
      <c r="BT1931" s="1" t="s">
        <v>50</v>
      </c>
      <c r="BU1931" s="1" t="s">
        <v>50</v>
      </c>
      <c r="BV1931" s="1" t="s">
        <v>50</v>
      </c>
      <c r="BW1931" s="1" t="s">
        <v>50</v>
      </c>
      <c r="BX1931" s="1" t="s">
        <v>50</v>
      </c>
      <c r="BY1931" s="1" t="s">
        <v>14415</v>
      </c>
      <c r="BZ1931" s="1" t="s">
        <v>50</v>
      </c>
      <c r="CA1931" s="1" t="s">
        <v>50</v>
      </c>
      <c r="CB1931">
        <v>4015000969826</v>
      </c>
      <c r="CC1931" s="1" t="s">
        <v>50</v>
      </c>
      <c r="CD1931" s="1" t="s">
        <v>50</v>
      </c>
      <c r="CE1931" s="1" t="s">
        <v>50</v>
      </c>
      <c r="CF1931" s="1" t="s">
        <v>50</v>
      </c>
      <c r="CG1931" s="1" t="s">
        <v>50</v>
      </c>
      <c r="CH1931" s="1" t="s">
        <v>50</v>
      </c>
    </row>
    <row r="1932" spans="1:86" x14ac:dyDescent="0.25">
      <c r="A1932" s="1" t="s">
        <v>14743</v>
      </c>
      <c r="B1932" s="1" t="s">
        <v>14744</v>
      </c>
      <c r="C1932">
        <v>29496108643</v>
      </c>
      <c r="D1932">
        <v>7920508</v>
      </c>
      <c r="E1932" s="1" t="s">
        <v>14745</v>
      </c>
      <c r="F1932" s="1" t="s">
        <v>50</v>
      </c>
      <c r="G1932" s="1" t="s">
        <v>14327</v>
      </c>
      <c r="H1932">
        <v>649</v>
      </c>
      <c r="I1932" s="1" t="s">
        <v>1452</v>
      </c>
      <c r="J1932">
        <v>11652</v>
      </c>
      <c r="K1932" s="1" t="s">
        <v>14328</v>
      </c>
      <c r="L1932">
        <v>430</v>
      </c>
      <c r="M1932" s="1" t="s">
        <v>14746</v>
      </c>
      <c r="N1932" s="1" t="s">
        <v>1454</v>
      </c>
      <c r="O1932" s="1" t="s">
        <v>50</v>
      </c>
      <c r="P1932">
        <v>490</v>
      </c>
      <c r="Q1932" s="1" t="s">
        <v>14747</v>
      </c>
      <c r="R1932" s="1" t="s">
        <v>50</v>
      </c>
      <c r="S1932" s="1" t="s">
        <v>50</v>
      </c>
      <c r="T1932" s="1" t="s">
        <v>1710</v>
      </c>
      <c r="U1932">
        <v>41437</v>
      </c>
      <c r="V1932" s="1" t="s">
        <v>14638</v>
      </c>
      <c r="W1932">
        <v>0</v>
      </c>
      <c r="X1932" s="1" t="s">
        <v>50</v>
      </c>
      <c r="Y1932" s="1" t="s">
        <v>50</v>
      </c>
      <c r="Z1932" s="1" t="s">
        <v>50</v>
      </c>
      <c r="AA1932" s="1" t="s">
        <v>128</v>
      </c>
      <c r="AB1932" s="1" t="s">
        <v>50</v>
      </c>
      <c r="AC1932" s="1" t="s">
        <v>50</v>
      </c>
      <c r="AD1932" s="1" t="s">
        <v>50</v>
      </c>
      <c r="AE1932" s="1" t="s">
        <v>50</v>
      </c>
      <c r="AF1932" s="1" t="s">
        <v>50</v>
      </c>
      <c r="AG1932" s="1" t="s">
        <v>50</v>
      </c>
      <c r="AH1932" s="1" t="s">
        <v>50</v>
      </c>
      <c r="AI1932" s="1" t="s">
        <v>14375</v>
      </c>
      <c r="AJ1932" s="1" t="s">
        <v>14376</v>
      </c>
      <c r="AK1932" s="1" t="s">
        <v>14377</v>
      </c>
      <c r="AL1932" s="1" t="s">
        <v>50</v>
      </c>
      <c r="AM1932" s="1" t="s">
        <v>50</v>
      </c>
      <c r="AN1932" s="1" t="s">
        <v>50</v>
      </c>
      <c r="AO1932">
        <v>590</v>
      </c>
      <c r="AP1932">
        <v>1</v>
      </c>
      <c r="AQ1932" s="1" t="s">
        <v>1461</v>
      </c>
      <c r="AR1932" s="1" t="s">
        <v>50</v>
      </c>
      <c r="AS1932" s="1" t="s">
        <v>50</v>
      </c>
      <c r="AT1932" s="1" t="s">
        <v>14748</v>
      </c>
      <c r="AU1932" s="1" t="s">
        <v>50</v>
      </c>
      <c r="AV1932" s="1" t="s">
        <v>50</v>
      </c>
      <c r="AW1932" s="1" t="s">
        <v>1463</v>
      </c>
      <c r="AX1932">
        <v>1</v>
      </c>
      <c r="AY1932" s="1" t="s">
        <v>50</v>
      </c>
      <c r="AZ1932" s="1" t="s">
        <v>50</v>
      </c>
      <c r="BA1932" s="1" t="s">
        <v>50</v>
      </c>
      <c r="BB1932">
        <v>1</v>
      </c>
      <c r="BC1932">
        <v>0</v>
      </c>
      <c r="BD1932">
        <v>0</v>
      </c>
      <c r="BE1932" s="1" t="s">
        <v>50</v>
      </c>
      <c r="BF1932" s="1" t="s">
        <v>50</v>
      </c>
      <c r="BG1932" s="1" t="s">
        <v>50</v>
      </c>
      <c r="BH1932" s="1" t="s">
        <v>14745</v>
      </c>
      <c r="BI1932" s="1" t="s">
        <v>14745</v>
      </c>
      <c r="BJ1932" s="1" t="s">
        <v>50</v>
      </c>
      <c r="BK1932" s="1" t="s">
        <v>14749</v>
      </c>
      <c r="BL1932" s="1" t="s">
        <v>50</v>
      </c>
      <c r="BM1932" s="1" t="s">
        <v>50</v>
      </c>
      <c r="BN1932" s="1" t="s">
        <v>50</v>
      </c>
      <c r="BO1932" s="1" t="s">
        <v>50</v>
      </c>
      <c r="BP1932" s="1" t="s">
        <v>50</v>
      </c>
      <c r="BQ1932" s="1" t="s">
        <v>50</v>
      </c>
      <c r="BR1932" s="1" t="s">
        <v>50</v>
      </c>
      <c r="BS1932" s="1" t="s">
        <v>50</v>
      </c>
      <c r="BT1932" s="1" t="s">
        <v>50</v>
      </c>
      <c r="BU1932" s="1" t="s">
        <v>50</v>
      </c>
      <c r="BV1932" s="1" t="s">
        <v>50</v>
      </c>
      <c r="BW1932" s="1" t="s">
        <v>50</v>
      </c>
      <c r="BX1932" s="1" t="s">
        <v>50</v>
      </c>
      <c r="BY1932" s="1" t="s">
        <v>14638</v>
      </c>
      <c r="BZ1932" s="1" t="s">
        <v>50</v>
      </c>
      <c r="CA1932" s="1" t="s">
        <v>50</v>
      </c>
      <c r="CB1932">
        <v>8006540034101</v>
      </c>
      <c r="CC1932" s="1" t="s">
        <v>50</v>
      </c>
      <c r="CD1932" s="1" t="s">
        <v>50</v>
      </c>
      <c r="CE1932" s="1" t="s">
        <v>50</v>
      </c>
      <c r="CF1932" s="1" t="s">
        <v>50</v>
      </c>
      <c r="CG1932" s="1" t="s">
        <v>50</v>
      </c>
      <c r="CH1932" s="1" t="s">
        <v>50</v>
      </c>
    </row>
    <row r="1933" spans="1:86" x14ac:dyDescent="0.25">
      <c r="A1933" s="1" t="s">
        <v>14750</v>
      </c>
      <c r="B1933" s="1" t="s">
        <v>14751</v>
      </c>
      <c r="C1933">
        <v>26242753463</v>
      </c>
      <c r="D1933">
        <v>8036155</v>
      </c>
      <c r="E1933" s="1" t="s">
        <v>14752</v>
      </c>
      <c r="F1933" s="1" t="s">
        <v>50</v>
      </c>
      <c r="G1933" s="1" t="s">
        <v>14327</v>
      </c>
      <c r="H1933">
        <v>199</v>
      </c>
      <c r="I1933" s="1" t="s">
        <v>1452</v>
      </c>
      <c r="J1933">
        <v>11652</v>
      </c>
      <c r="K1933" s="1" t="s">
        <v>14328</v>
      </c>
      <c r="L1933">
        <v>430</v>
      </c>
      <c r="M1933" s="1" t="s">
        <v>14753</v>
      </c>
      <c r="N1933" s="1" t="s">
        <v>1454</v>
      </c>
      <c r="O1933" s="1" t="s">
        <v>50</v>
      </c>
      <c r="P1933">
        <v>490</v>
      </c>
      <c r="Q1933" s="1" t="s">
        <v>14754</v>
      </c>
      <c r="R1933" s="1" t="s">
        <v>50</v>
      </c>
      <c r="S1933" s="1" t="s">
        <v>50</v>
      </c>
      <c r="T1933" s="1" t="s">
        <v>1995</v>
      </c>
      <c r="U1933">
        <v>41437</v>
      </c>
      <c r="V1933" s="1" t="s">
        <v>14391</v>
      </c>
      <c r="W1933">
        <v>0</v>
      </c>
      <c r="X1933" s="1" t="s">
        <v>50</v>
      </c>
      <c r="Y1933" s="1" t="s">
        <v>50</v>
      </c>
      <c r="Z1933" s="1" t="s">
        <v>50</v>
      </c>
      <c r="AA1933" s="1" t="s">
        <v>128</v>
      </c>
      <c r="AB1933" s="1" t="s">
        <v>50</v>
      </c>
      <c r="AC1933" s="1" t="s">
        <v>50</v>
      </c>
      <c r="AD1933" s="1" t="s">
        <v>50</v>
      </c>
      <c r="AE1933" s="1" t="s">
        <v>50</v>
      </c>
      <c r="AF1933" s="1" t="s">
        <v>50</v>
      </c>
      <c r="AG1933" s="1" t="s">
        <v>50</v>
      </c>
      <c r="AH1933" s="1" t="s">
        <v>50</v>
      </c>
      <c r="AI1933" s="1" t="s">
        <v>14392</v>
      </c>
      <c r="AJ1933" s="1" t="s">
        <v>14332</v>
      </c>
      <c r="AK1933" s="1" t="s">
        <v>14393</v>
      </c>
      <c r="AL1933" s="1" t="s">
        <v>50</v>
      </c>
      <c r="AM1933" s="1" t="s">
        <v>50</v>
      </c>
      <c r="AN1933" s="1" t="s">
        <v>50</v>
      </c>
      <c r="AO1933">
        <v>398</v>
      </c>
      <c r="AP1933">
        <v>100</v>
      </c>
      <c r="AQ1933" s="1" t="s">
        <v>1799</v>
      </c>
      <c r="AR1933" s="1" t="s">
        <v>50</v>
      </c>
      <c r="AS1933" s="1" t="s">
        <v>50</v>
      </c>
      <c r="AT1933" s="1" t="s">
        <v>5964</v>
      </c>
      <c r="AU1933" s="1" t="s">
        <v>50</v>
      </c>
      <c r="AV1933" s="1" t="s">
        <v>50</v>
      </c>
      <c r="AW1933" s="1" t="s">
        <v>1463</v>
      </c>
      <c r="AX1933">
        <v>1</v>
      </c>
      <c r="AY1933" s="1" t="s">
        <v>50</v>
      </c>
      <c r="AZ1933" s="1" t="s">
        <v>50</v>
      </c>
      <c r="BA1933" s="1" t="s">
        <v>50</v>
      </c>
      <c r="BB1933">
        <v>1</v>
      </c>
      <c r="BC1933">
        <v>0</v>
      </c>
      <c r="BD1933">
        <v>0</v>
      </c>
      <c r="BE1933" s="1" t="s">
        <v>50</v>
      </c>
      <c r="BF1933" s="1" t="s">
        <v>50</v>
      </c>
      <c r="BG1933" s="1" t="s">
        <v>50</v>
      </c>
      <c r="BH1933" s="1" t="s">
        <v>14752</v>
      </c>
      <c r="BI1933" s="1" t="s">
        <v>14752</v>
      </c>
      <c r="BJ1933" s="1" t="s">
        <v>50</v>
      </c>
      <c r="BK1933" s="1" t="s">
        <v>14755</v>
      </c>
      <c r="BL1933" s="1" t="s">
        <v>50</v>
      </c>
      <c r="BM1933" s="1" t="s">
        <v>50</v>
      </c>
      <c r="BN1933" s="1" t="s">
        <v>50</v>
      </c>
      <c r="BO1933" s="1" t="s">
        <v>50</v>
      </c>
      <c r="BP1933" s="1" t="s">
        <v>50</v>
      </c>
      <c r="BQ1933" s="1" t="s">
        <v>50</v>
      </c>
      <c r="BR1933" s="1" t="s">
        <v>50</v>
      </c>
      <c r="BS1933" s="1" t="s">
        <v>50</v>
      </c>
      <c r="BT1933" s="1" t="s">
        <v>50</v>
      </c>
      <c r="BU1933" s="1" t="s">
        <v>50</v>
      </c>
      <c r="BV1933" s="1" t="s">
        <v>50</v>
      </c>
      <c r="BW1933" s="1" t="s">
        <v>50</v>
      </c>
      <c r="BX1933" s="1" t="s">
        <v>50</v>
      </c>
      <c r="BY1933" s="1" t="s">
        <v>14391</v>
      </c>
      <c r="BZ1933" s="1" t="s">
        <v>50</v>
      </c>
      <c r="CA1933" s="1" t="s">
        <v>50</v>
      </c>
      <c r="CB1933">
        <v>4015000969536</v>
      </c>
      <c r="CC1933" s="1" t="s">
        <v>50</v>
      </c>
      <c r="CD1933" s="1" t="s">
        <v>50</v>
      </c>
      <c r="CE1933" s="1" t="s">
        <v>50</v>
      </c>
      <c r="CF1933" s="1" t="s">
        <v>50</v>
      </c>
      <c r="CG1933" s="1" t="s">
        <v>50</v>
      </c>
      <c r="CH1933" s="1" t="s">
        <v>50</v>
      </c>
    </row>
    <row r="1934" spans="1:86" x14ac:dyDescent="0.25">
      <c r="A1934" s="1" t="s">
        <v>14756</v>
      </c>
      <c r="B1934" s="1" t="s">
        <v>14757</v>
      </c>
      <c r="C1934">
        <v>26242750167</v>
      </c>
      <c r="D1934">
        <v>5047463</v>
      </c>
      <c r="E1934" s="1" t="s">
        <v>14758</v>
      </c>
      <c r="F1934" s="1" t="s">
        <v>50</v>
      </c>
      <c r="G1934" s="1" t="s">
        <v>14327</v>
      </c>
      <c r="H1934">
        <v>199</v>
      </c>
      <c r="I1934" s="1" t="s">
        <v>1452</v>
      </c>
      <c r="J1934">
        <v>11652</v>
      </c>
      <c r="K1934" s="1" t="s">
        <v>14328</v>
      </c>
      <c r="L1934">
        <v>430</v>
      </c>
      <c r="M1934" s="1" t="s">
        <v>14759</v>
      </c>
      <c r="N1934" s="1" t="s">
        <v>1454</v>
      </c>
      <c r="O1934" s="1" t="s">
        <v>50</v>
      </c>
      <c r="P1934">
        <v>490</v>
      </c>
      <c r="Q1934" s="1" t="s">
        <v>14760</v>
      </c>
      <c r="R1934" s="1" t="s">
        <v>50</v>
      </c>
      <c r="S1934" s="1" t="s">
        <v>50</v>
      </c>
      <c r="T1934" s="1" t="s">
        <v>1995</v>
      </c>
      <c r="U1934">
        <v>41437</v>
      </c>
      <c r="V1934" s="1" t="s">
        <v>14761</v>
      </c>
      <c r="W1934">
        <v>0</v>
      </c>
      <c r="X1934" s="1" t="s">
        <v>50</v>
      </c>
      <c r="Y1934" s="1" t="s">
        <v>50</v>
      </c>
      <c r="Z1934" s="1" t="s">
        <v>50</v>
      </c>
      <c r="AA1934" s="1" t="s">
        <v>128</v>
      </c>
      <c r="AB1934" s="1" t="s">
        <v>50</v>
      </c>
      <c r="AC1934" s="1" t="s">
        <v>50</v>
      </c>
      <c r="AD1934" s="1" t="s">
        <v>50</v>
      </c>
      <c r="AE1934" s="1" t="s">
        <v>50</v>
      </c>
      <c r="AF1934" s="1" t="s">
        <v>50</v>
      </c>
      <c r="AG1934" s="1" t="s">
        <v>50</v>
      </c>
      <c r="AH1934" s="1" t="s">
        <v>50</v>
      </c>
      <c r="AI1934" s="1" t="s">
        <v>14697</v>
      </c>
      <c r="AJ1934" s="1" t="s">
        <v>14488</v>
      </c>
      <c r="AK1934" s="1" t="s">
        <v>14698</v>
      </c>
      <c r="AL1934" s="1" t="s">
        <v>50</v>
      </c>
      <c r="AM1934" s="1" t="s">
        <v>50</v>
      </c>
      <c r="AN1934" s="1" t="s">
        <v>50</v>
      </c>
      <c r="AO1934">
        <v>133</v>
      </c>
      <c r="AP1934">
        <v>100</v>
      </c>
      <c r="AQ1934" s="1" t="s">
        <v>1799</v>
      </c>
      <c r="AR1934" s="1" t="s">
        <v>50</v>
      </c>
      <c r="AS1934" s="1" t="s">
        <v>50</v>
      </c>
      <c r="AT1934" s="1" t="s">
        <v>2236</v>
      </c>
      <c r="AU1934" s="1" t="s">
        <v>50</v>
      </c>
      <c r="AV1934" s="1" t="s">
        <v>50</v>
      </c>
      <c r="AW1934" s="1" t="s">
        <v>1463</v>
      </c>
      <c r="AX1934">
        <v>1</v>
      </c>
      <c r="AY1934" s="1" t="s">
        <v>50</v>
      </c>
      <c r="AZ1934" s="1" t="s">
        <v>50</v>
      </c>
      <c r="BA1934" s="1" t="s">
        <v>50</v>
      </c>
      <c r="BB1934">
        <v>1</v>
      </c>
      <c r="BC1934">
        <v>0</v>
      </c>
      <c r="BD1934">
        <v>0</v>
      </c>
      <c r="BE1934" s="1" t="s">
        <v>50</v>
      </c>
      <c r="BF1934" s="1" t="s">
        <v>50</v>
      </c>
      <c r="BG1934" s="1" t="s">
        <v>50</v>
      </c>
      <c r="BH1934" s="1" t="s">
        <v>14758</v>
      </c>
      <c r="BI1934" s="1" t="s">
        <v>14758</v>
      </c>
      <c r="BJ1934" s="1" t="s">
        <v>50</v>
      </c>
      <c r="BK1934" s="1" t="s">
        <v>14762</v>
      </c>
      <c r="BL1934" s="1" t="s">
        <v>50</v>
      </c>
      <c r="BM1934" s="1" t="s">
        <v>50</v>
      </c>
      <c r="BN1934" s="1" t="s">
        <v>50</v>
      </c>
      <c r="BO1934" s="1" t="s">
        <v>50</v>
      </c>
      <c r="BP1934" s="1" t="s">
        <v>50</v>
      </c>
      <c r="BQ1934" s="1" t="s">
        <v>50</v>
      </c>
      <c r="BR1934" s="1" t="s">
        <v>50</v>
      </c>
      <c r="BS1934" s="1" t="s">
        <v>50</v>
      </c>
      <c r="BT1934" s="1" t="s">
        <v>50</v>
      </c>
      <c r="BU1934" s="1" t="s">
        <v>50</v>
      </c>
      <c r="BV1934" s="1" t="s">
        <v>50</v>
      </c>
      <c r="BW1934" s="1" t="s">
        <v>50</v>
      </c>
      <c r="BX1934" s="1" t="s">
        <v>50</v>
      </c>
      <c r="BY1934" s="1" t="s">
        <v>14761</v>
      </c>
      <c r="BZ1934" s="1" t="s">
        <v>50</v>
      </c>
      <c r="CA1934" s="1" t="s">
        <v>50</v>
      </c>
      <c r="CB1934">
        <v>4002448027225</v>
      </c>
      <c r="CC1934" s="1" t="s">
        <v>50</v>
      </c>
      <c r="CD1934" s="1" t="s">
        <v>50</v>
      </c>
      <c r="CE1934" s="1" t="s">
        <v>50</v>
      </c>
      <c r="CF1934" s="1" t="s">
        <v>50</v>
      </c>
      <c r="CG1934" s="1" t="s">
        <v>50</v>
      </c>
      <c r="CH1934" s="1" t="s">
        <v>50</v>
      </c>
    </row>
    <row r="1935" spans="1:86" x14ac:dyDescent="0.25">
      <c r="A1935" s="1" t="s">
        <v>14763</v>
      </c>
      <c r="B1935" s="1" t="s">
        <v>14764</v>
      </c>
      <c r="C1935">
        <v>27774564173</v>
      </c>
      <c r="D1935">
        <v>7984180</v>
      </c>
      <c r="E1935" s="1" t="s">
        <v>14765</v>
      </c>
      <c r="F1935" s="1" t="s">
        <v>50</v>
      </c>
      <c r="G1935" s="1" t="s">
        <v>14327</v>
      </c>
      <c r="H1935">
        <v>199</v>
      </c>
      <c r="I1935" s="1" t="s">
        <v>1452</v>
      </c>
      <c r="J1935">
        <v>11652</v>
      </c>
      <c r="K1935" s="1" t="s">
        <v>14328</v>
      </c>
      <c r="L1935">
        <v>430</v>
      </c>
      <c r="M1935" s="1" t="s">
        <v>14766</v>
      </c>
      <c r="N1935" s="1" t="s">
        <v>1454</v>
      </c>
      <c r="O1935" s="1" t="s">
        <v>50</v>
      </c>
      <c r="P1935">
        <v>490</v>
      </c>
      <c r="Q1935" s="1" t="s">
        <v>14767</v>
      </c>
      <c r="R1935" s="1" t="s">
        <v>50</v>
      </c>
      <c r="S1935" s="1" t="s">
        <v>50</v>
      </c>
      <c r="T1935" s="1" t="s">
        <v>1995</v>
      </c>
      <c r="U1935">
        <v>41437</v>
      </c>
      <c r="V1935" s="1" t="s">
        <v>14432</v>
      </c>
      <c r="W1935">
        <v>0</v>
      </c>
      <c r="X1935" s="1" t="s">
        <v>50</v>
      </c>
      <c r="Y1935" s="1" t="s">
        <v>50</v>
      </c>
      <c r="Z1935" s="1" t="s">
        <v>50</v>
      </c>
      <c r="AA1935" s="1" t="s">
        <v>128</v>
      </c>
      <c r="AB1935" s="1" t="s">
        <v>50</v>
      </c>
      <c r="AC1935" s="1" t="s">
        <v>50</v>
      </c>
      <c r="AD1935" s="1" t="s">
        <v>50</v>
      </c>
      <c r="AE1935" s="1" t="s">
        <v>50</v>
      </c>
      <c r="AF1935" s="1" t="s">
        <v>50</v>
      </c>
      <c r="AG1935" s="1" t="s">
        <v>50</v>
      </c>
      <c r="AH1935" s="1" t="s">
        <v>50</v>
      </c>
      <c r="AI1935" s="1" t="s">
        <v>14366</v>
      </c>
      <c r="AJ1935" s="1" t="s">
        <v>14358</v>
      </c>
      <c r="AK1935" s="1" t="s">
        <v>14367</v>
      </c>
      <c r="AL1935" s="1" t="s">
        <v>50</v>
      </c>
      <c r="AM1935" s="1" t="s">
        <v>50</v>
      </c>
      <c r="AN1935" s="1" t="s">
        <v>50</v>
      </c>
      <c r="AO1935">
        <v>295</v>
      </c>
      <c r="AP1935">
        <v>1</v>
      </c>
      <c r="AQ1935" s="1" t="s">
        <v>1461</v>
      </c>
      <c r="AR1935" s="1" t="s">
        <v>50</v>
      </c>
      <c r="AS1935" s="1" t="s">
        <v>50</v>
      </c>
      <c r="AT1935" s="1" t="s">
        <v>14768</v>
      </c>
      <c r="AU1935" s="1" t="s">
        <v>50</v>
      </c>
      <c r="AV1935" s="1" t="s">
        <v>50</v>
      </c>
      <c r="AW1935" s="1" t="s">
        <v>1463</v>
      </c>
      <c r="AX1935">
        <v>1</v>
      </c>
      <c r="AY1935" s="1" t="s">
        <v>50</v>
      </c>
      <c r="AZ1935" s="1" t="s">
        <v>50</v>
      </c>
      <c r="BA1935" s="1" t="s">
        <v>50</v>
      </c>
      <c r="BB1935">
        <v>1</v>
      </c>
      <c r="BC1935">
        <v>0</v>
      </c>
      <c r="BD1935">
        <v>0</v>
      </c>
      <c r="BE1935" s="1" t="s">
        <v>50</v>
      </c>
      <c r="BF1935" s="1" t="s">
        <v>50</v>
      </c>
      <c r="BG1935" s="1" t="s">
        <v>50</v>
      </c>
      <c r="BH1935" s="1" t="s">
        <v>14765</v>
      </c>
      <c r="BI1935" s="1" t="s">
        <v>14765</v>
      </c>
      <c r="BJ1935" s="1" t="s">
        <v>50</v>
      </c>
      <c r="BK1935" s="1" t="s">
        <v>14769</v>
      </c>
      <c r="BL1935" s="1" t="s">
        <v>50</v>
      </c>
      <c r="BM1935" s="1" t="s">
        <v>50</v>
      </c>
      <c r="BN1935" s="1" t="s">
        <v>50</v>
      </c>
      <c r="BO1935" s="1" t="s">
        <v>50</v>
      </c>
      <c r="BP1935" s="1" t="s">
        <v>50</v>
      </c>
      <c r="BQ1935" s="1" t="s">
        <v>50</v>
      </c>
      <c r="BR1935" s="1" t="s">
        <v>50</v>
      </c>
      <c r="BS1935" s="1" t="s">
        <v>50</v>
      </c>
      <c r="BT1935" s="1" t="s">
        <v>50</v>
      </c>
      <c r="BU1935" s="1" t="s">
        <v>50</v>
      </c>
      <c r="BV1935" s="1" t="s">
        <v>50</v>
      </c>
      <c r="BW1935" s="1" t="s">
        <v>50</v>
      </c>
      <c r="BX1935" s="1" t="s">
        <v>50</v>
      </c>
      <c r="BY1935" s="1" t="s">
        <v>14432</v>
      </c>
      <c r="BZ1935" s="1" t="s">
        <v>50</v>
      </c>
      <c r="CA1935" s="1" t="s">
        <v>50</v>
      </c>
      <c r="CB1935">
        <v>4015000971096</v>
      </c>
      <c r="CC1935" s="1" t="s">
        <v>50</v>
      </c>
      <c r="CD1935" s="1" t="s">
        <v>50</v>
      </c>
      <c r="CE1935" s="1" t="s">
        <v>50</v>
      </c>
      <c r="CF1935" s="1" t="s">
        <v>50</v>
      </c>
      <c r="CG1935" s="1" t="s">
        <v>50</v>
      </c>
      <c r="CH1935" s="1" t="s">
        <v>50</v>
      </c>
    </row>
    <row r="1936" spans="1:86" x14ac:dyDescent="0.25">
      <c r="A1936" s="1" t="s">
        <v>14770</v>
      </c>
      <c r="B1936" s="1" t="s">
        <v>14771</v>
      </c>
      <c r="C1936">
        <v>30445371105</v>
      </c>
      <c r="D1936">
        <v>3283777</v>
      </c>
      <c r="E1936" s="1" t="s">
        <v>14772</v>
      </c>
      <c r="F1936" s="1" t="s">
        <v>50</v>
      </c>
      <c r="G1936" s="1" t="s">
        <v>14327</v>
      </c>
      <c r="H1936">
        <v>139</v>
      </c>
      <c r="I1936" s="1" t="s">
        <v>1452</v>
      </c>
      <c r="J1936">
        <v>11652</v>
      </c>
      <c r="K1936" s="1" t="s">
        <v>14328</v>
      </c>
      <c r="L1936">
        <v>430</v>
      </c>
      <c r="M1936" s="1" t="s">
        <v>14773</v>
      </c>
      <c r="N1936" s="1" t="s">
        <v>1454</v>
      </c>
      <c r="O1936" s="1" t="s">
        <v>50</v>
      </c>
      <c r="P1936">
        <v>490</v>
      </c>
      <c r="Q1936" s="1" t="s">
        <v>14774</v>
      </c>
      <c r="R1936" s="1" t="s">
        <v>50</v>
      </c>
      <c r="S1936" s="1" t="s">
        <v>50</v>
      </c>
      <c r="T1936" s="1" t="s">
        <v>3047</v>
      </c>
      <c r="U1936">
        <v>41437</v>
      </c>
      <c r="V1936" s="1" t="s">
        <v>14775</v>
      </c>
      <c r="W1936">
        <v>0</v>
      </c>
      <c r="X1936" s="1" t="s">
        <v>50</v>
      </c>
      <c r="Y1936" s="1" t="s">
        <v>50</v>
      </c>
      <c r="Z1936" s="1" t="s">
        <v>50</v>
      </c>
      <c r="AA1936" s="1" t="s">
        <v>128</v>
      </c>
      <c r="AB1936" s="1" t="s">
        <v>50</v>
      </c>
      <c r="AC1936" s="1" t="s">
        <v>50</v>
      </c>
      <c r="AD1936" s="1" t="s">
        <v>50</v>
      </c>
      <c r="AE1936" s="1" t="s">
        <v>50</v>
      </c>
      <c r="AF1936" s="1" t="s">
        <v>50</v>
      </c>
      <c r="AG1936" s="1" t="s">
        <v>50</v>
      </c>
      <c r="AH1936" s="1" t="s">
        <v>50</v>
      </c>
      <c r="AI1936" s="1" t="s">
        <v>14366</v>
      </c>
      <c r="AJ1936" s="1" t="s">
        <v>14358</v>
      </c>
      <c r="AK1936" s="1" t="s">
        <v>14367</v>
      </c>
      <c r="AL1936" s="1" t="s">
        <v>50</v>
      </c>
      <c r="AM1936" s="1" t="s">
        <v>50</v>
      </c>
      <c r="AN1936" s="1" t="s">
        <v>50</v>
      </c>
      <c r="AO1936">
        <v>309</v>
      </c>
      <c r="AP1936">
        <v>1</v>
      </c>
      <c r="AQ1936" s="1" t="s">
        <v>1461</v>
      </c>
      <c r="AR1936" s="1" t="s">
        <v>50</v>
      </c>
      <c r="AS1936" s="1" t="s">
        <v>50</v>
      </c>
      <c r="AT1936" s="1" t="s">
        <v>4943</v>
      </c>
      <c r="AU1936" s="1" t="s">
        <v>50</v>
      </c>
      <c r="AV1936" s="1" t="s">
        <v>50</v>
      </c>
      <c r="AW1936" s="1" t="s">
        <v>1463</v>
      </c>
      <c r="AX1936">
        <v>1</v>
      </c>
      <c r="AY1936" s="1" t="s">
        <v>50</v>
      </c>
      <c r="AZ1936" s="1" t="s">
        <v>50</v>
      </c>
      <c r="BA1936" s="1" t="s">
        <v>50</v>
      </c>
      <c r="BB1936">
        <v>1</v>
      </c>
      <c r="BC1936">
        <v>0</v>
      </c>
      <c r="BD1936">
        <v>0</v>
      </c>
      <c r="BE1936" s="1" t="s">
        <v>50</v>
      </c>
      <c r="BF1936" s="1" t="s">
        <v>50</v>
      </c>
      <c r="BG1936" s="1" t="s">
        <v>50</v>
      </c>
      <c r="BH1936" s="1" t="s">
        <v>14772</v>
      </c>
      <c r="BI1936" s="1" t="s">
        <v>14772</v>
      </c>
      <c r="BJ1936" s="1" t="s">
        <v>50</v>
      </c>
      <c r="BK1936" s="1" t="s">
        <v>14776</v>
      </c>
      <c r="BL1936" s="1" t="s">
        <v>50</v>
      </c>
      <c r="BM1936" s="1" t="s">
        <v>50</v>
      </c>
      <c r="BN1936" s="1" t="s">
        <v>50</v>
      </c>
      <c r="BO1936" s="1" t="s">
        <v>50</v>
      </c>
      <c r="BP1936" s="1" t="s">
        <v>50</v>
      </c>
      <c r="BQ1936" s="1" t="s">
        <v>50</v>
      </c>
      <c r="BR1936" s="1" t="s">
        <v>50</v>
      </c>
      <c r="BS1936" s="1" t="s">
        <v>50</v>
      </c>
      <c r="BT1936" s="1" t="s">
        <v>50</v>
      </c>
      <c r="BU1936" s="1" t="s">
        <v>50</v>
      </c>
      <c r="BV1936" s="1" t="s">
        <v>50</v>
      </c>
      <c r="BW1936" s="1" t="s">
        <v>50</v>
      </c>
      <c r="BX1936" s="1" t="s">
        <v>50</v>
      </c>
      <c r="BY1936" s="1" t="s">
        <v>14775</v>
      </c>
      <c r="BZ1936" s="1" t="s">
        <v>50</v>
      </c>
      <c r="CA1936" s="1" t="s">
        <v>50</v>
      </c>
      <c r="CB1936">
        <v>8001090510358</v>
      </c>
      <c r="CC1936" s="1" t="s">
        <v>50</v>
      </c>
      <c r="CD1936" s="1" t="s">
        <v>50</v>
      </c>
      <c r="CE1936" s="1" t="s">
        <v>50</v>
      </c>
      <c r="CF1936" s="1" t="s">
        <v>50</v>
      </c>
      <c r="CG1936" s="1" t="s">
        <v>50</v>
      </c>
      <c r="CH1936" s="1" t="s">
        <v>50</v>
      </c>
    </row>
    <row r="1937" spans="1:86" x14ac:dyDescent="0.25">
      <c r="A1937" s="1" t="s">
        <v>14777</v>
      </c>
      <c r="B1937" s="1" t="s">
        <v>14778</v>
      </c>
      <c r="C1937">
        <v>26242745685</v>
      </c>
      <c r="D1937">
        <v>2383024</v>
      </c>
      <c r="E1937" s="1" t="s">
        <v>14779</v>
      </c>
      <c r="F1937" s="1" t="s">
        <v>50</v>
      </c>
      <c r="G1937" s="1" t="s">
        <v>14327</v>
      </c>
      <c r="H1937">
        <v>249</v>
      </c>
      <c r="I1937" s="1" t="s">
        <v>1452</v>
      </c>
      <c r="J1937">
        <v>11652</v>
      </c>
      <c r="K1937" s="1" t="s">
        <v>14328</v>
      </c>
      <c r="L1937">
        <v>430</v>
      </c>
      <c r="M1937" s="1" t="s">
        <v>14780</v>
      </c>
      <c r="N1937" s="1" t="s">
        <v>1454</v>
      </c>
      <c r="O1937" s="1" t="s">
        <v>50</v>
      </c>
      <c r="P1937">
        <v>490</v>
      </c>
      <c r="Q1937" s="1" t="s">
        <v>14781</v>
      </c>
      <c r="R1937" s="1" t="s">
        <v>50</v>
      </c>
      <c r="S1937" s="1" t="s">
        <v>50</v>
      </c>
      <c r="T1937" s="1" t="s">
        <v>2882</v>
      </c>
      <c r="U1937">
        <v>41437</v>
      </c>
      <c r="V1937" s="1" t="s">
        <v>14469</v>
      </c>
      <c r="W1937">
        <v>0</v>
      </c>
      <c r="X1937" s="1" t="s">
        <v>50</v>
      </c>
      <c r="Y1937" s="1" t="s">
        <v>50</v>
      </c>
      <c r="Z1937" s="1" t="s">
        <v>50</v>
      </c>
      <c r="AA1937" s="1" t="s">
        <v>128</v>
      </c>
      <c r="AB1937" s="1" t="s">
        <v>50</v>
      </c>
      <c r="AC1937" s="1" t="s">
        <v>50</v>
      </c>
      <c r="AD1937" s="1" t="s">
        <v>50</v>
      </c>
      <c r="AE1937" s="1" t="s">
        <v>50</v>
      </c>
      <c r="AF1937" s="1" t="s">
        <v>50</v>
      </c>
      <c r="AG1937" s="1" t="s">
        <v>50</v>
      </c>
      <c r="AH1937" s="1" t="s">
        <v>50</v>
      </c>
      <c r="AI1937" s="1" t="s">
        <v>14615</v>
      </c>
      <c r="AJ1937" s="1" t="s">
        <v>14471</v>
      </c>
      <c r="AK1937" s="1" t="s">
        <v>14472</v>
      </c>
      <c r="AL1937" s="1" t="s">
        <v>50</v>
      </c>
      <c r="AM1937" s="1" t="s">
        <v>50</v>
      </c>
      <c r="AN1937" s="1" t="s">
        <v>50</v>
      </c>
      <c r="AP1937">
        <v>1</v>
      </c>
      <c r="AQ1937" s="1" t="s">
        <v>1574</v>
      </c>
      <c r="AR1937" s="1" t="s">
        <v>50</v>
      </c>
      <c r="AS1937" s="1" t="s">
        <v>50</v>
      </c>
      <c r="AT1937" s="1" t="s">
        <v>3639</v>
      </c>
      <c r="AU1937" s="1" t="s">
        <v>50</v>
      </c>
      <c r="AV1937" s="1" t="s">
        <v>50</v>
      </c>
      <c r="AW1937" s="1" t="s">
        <v>1463</v>
      </c>
      <c r="AX1937">
        <v>1</v>
      </c>
      <c r="AY1937" s="1" t="s">
        <v>50</v>
      </c>
      <c r="AZ1937" s="1" t="s">
        <v>50</v>
      </c>
      <c r="BA1937" s="1" t="s">
        <v>50</v>
      </c>
      <c r="BB1937">
        <v>1</v>
      </c>
      <c r="BC1937">
        <v>0</v>
      </c>
      <c r="BD1937">
        <v>0</v>
      </c>
      <c r="BE1937" s="1" t="s">
        <v>50</v>
      </c>
      <c r="BF1937" s="1" t="s">
        <v>50</v>
      </c>
      <c r="BG1937" s="1" t="s">
        <v>50</v>
      </c>
      <c r="BH1937" s="1" t="s">
        <v>14779</v>
      </c>
      <c r="BI1937" s="1" t="s">
        <v>14779</v>
      </c>
      <c r="BJ1937" s="1" t="s">
        <v>50</v>
      </c>
      <c r="BK1937" s="1" t="s">
        <v>14782</v>
      </c>
      <c r="BL1937" s="1" t="s">
        <v>50</v>
      </c>
      <c r="BM1937" s="1" t="s">
        <v>50</v>
      </c>
      <c r="BN1937" s="1" t="s">
        <v>50</v>
      </c>
      <c r="BO1937" s="1" t="s">
        <v>50</v>
      </c>
      <c r="BP1937" s="1" t="s">
        <v>50</v>
      </c>
      <c r="BQ1937" s="1" t="s">
        <v>50</v>
      </c>
      <c r="BR1937" s="1" t="s">
        <v>50</v>
      </c>
      <c r="BS1937" s="1" t="s">
        <v>50</v>
      </c>
      <c r="BT1937" s="1" t="s">
        <v>50</v>
      </c>
      <c r="BU1937" s="1" t="s">
        <v>50</v>
      </c>
      <c r="BV1937" s="1" t="s">
        <v>50</v>
      </c>
      <c r="BW1937" s="1" t="s">
        <v>50</v>
      </c>
      <c r="BX1937" s="1" t="s">
        <v>50</v>
      </c>
      <c r="BY1937" s="1" t="s">
        <v>14469</v>
      </c>
      <c r="BZ1937" s="1" t="s">
        <v>50</v>
      </c>
      <c r="CA1937" s="1" t="s">
        <v>50</v>
      </c>
      <c r="CB1937">
        <v>4008871209863</v>
      </c>
      <c r="CC1937" s="1" t="s">
        <v>50</v>
      </c>
      <c r="CD1937" s="1" t="s">
        <v>50</v>
      </c>
      <c r="CE1937" s="1" t="s">
        <v>50</v>
      </c>
      <c r="CF1937" s="1" t="s">
        <v>50</v>
      </c>
      <c r="CG1937" s="1" t="s">
        <v>50</v>
      </c>
      <c r="CH1937" s="1" t="s">
        <v>50</v>
      </c>
    </row>
    <row r="1938" spans="1:86" x14ac:dyDescent="0.25">
      <c r="A1938" s="1" t="s">
        <v>14783</v>
      </c>
      <c r="B1938" s="1" t="s">
        <v>14784</v>
      </c>
      <c r="C1938">
        <v>31066166319</v>
      </c>
      <c r="D1938">
        <v>7972933</v>
      </c>
      <c r="E1938" s="1" t="s">
        <v>14785</v>
      </c>
      <c r="F1938" s="1" t="s">
        <v>50</v>
      </c>
      <c r="G1938" s="1" t="s">
        <v>14327</v>
      </c>
      <c r="H1938">
        <v>169</v>
      </c>
      <c r="I1938" s="1" t="s">
        <v>1452</v>
      </c>
      <c r="J1938">
        <v>11652</v>
      </c>
      <c r="K1938" s="1" t="s">
        <v>14328</v>
      </c>
      <c r="L1938">
        <v>430</v>
      </c>
      <c r="M1938" s="1" t="s">
        <v>14786</v>
      </c>
      <c r="N1938" s="1" t="s">
        <v>1454</v>
      </c>
      <c r="O1938" s="1" t="s">
        <v>50</v>
      </c>
      <c r="P1938">
        <v>490</v>
      </c>
      <c r="Q1938" s="1" t="s">
        <v>14787</v>
      </c>
      <c r="R1938" s="1" t="s">
        <v>50</v>
      </c>
      <c r="S1938" s="1" t="s">
        <v>50</v>
      </c>
      <c r="T1938" s="1" t="s">
        <v>3243</v>
      </c>
      <c r="U1938">
        <v>41437</v>
      </c>
      <c r="V1938" s="1" t="s">
        <v>14265</v>
      </c>
      <c r="W1938">
        <v>0</v>
      </c>
      <c r="X1938" s="1" t="s">
        <v>50</v>
      </c>
      <c r="Y1938" s="1" t="s">
        <v>50</v>
      </c>
      <c r="Z1938" s="1" t="s">
        <v>50</v>
      </c>
      <c r="AA1938" s="1" t="s">
        <v>128</v>
      </c>
      <c r="AB1938" s="1" t="s">
        <v>50</v>
      </c>
      <c r="AC1938" s="1" t="s">
        <v>50</v>
      </c>
      <c r="AD1938" s="1" t="s">
        <v>50</v>
      </c>
      <c r="AE1938" s="1" t="s">
        <v>50</v>
      </c>
      <c r="AF1938" s="1" t="s">
        <v>50</v>
      </c>
      <c r="AG1938" s="1" t="s">
        <v>50</v>
      </c>
      <c r="AH1938" s="1" t="s">
        <v>50</v>
      </c>
      <c r="AI1938" s="1" t="s">
        <v>14460</v>
      </c>
      <c r="AJ1938" s="1" t="s">
        <v>14461</v>
      </c>
      <c r="AK1938" s="1" t="s">
        <v>14462</v>
      </c>
      <c r="AL1938" s="1" t="s">
        <v>50</v>
      </c>
      <c r="AM1938" s="1" t="s">
        <v>50</v>
      </c>
      <c r="AN1938" s="1" t="s">
        <v>50</v>
      </c>
      <c r="AP1938">
        <v>1</v>
      </c>
      <c r="AQ1938" s="1" t="s">
        <v>1574</v>
      </c>
      <c r="AR1938" s="1" t="s">
        <v>50</v>
      </c>
      <c r="AS1938" s="1" t="s">
        <v>50</v>
      </c>
      <c r="AT1938" s="1" t="s">
        <v>1894</v>
      </c>
      <c r="AU1938" s="1" t="s">
        <v>50</v>
      </c>
      <c r="AV1938" s="1" t="s">
        <v>50</v>
      </c>
      <c r="AW1938" s="1" t="s">
        <v>1463</v>
      </c>
      <c r="AX1938">
        <v>1</v>
      </c>
      <c r="AY1938" s="1" t="s">
        <v>50</v>
      </c>
      <c r="AZ1938" s="1" t="s">
        <v>50</v>
      </c>
      <c r="BA1938" s="1" t="s">
        <v>50</v>
      </c>
      <c r="BB1938">
        <v>1</v>
      </c>
      <c r="BC1938">
        <v>0</v>
      </c>
      <c r="BD1938">
        <v>0</v>
      </c>
      <c r="BE1938" s="1" t="s">
        <v>50</v>
      </c>
      <c r="BF1938" s="1" t="s">
        <v>50</v>
      </c>
      <c r="BG1938" s="1" t="s">
        <v>50</v>
      </c>
      <c r="BH1938" s="1" t="s">
        <v>14785</v>
      </c>
      <c r="BI1938" s="1" t="s">
        <v>14785</v>
      </c>
      <c r="BJ1938" s="1" t="s">
        <v>50</v>
      </c>
      <c r="BK1938" s="1" t="s">
        <v>14788</v>
      </c>
      <c r="BL1938" s="1" t="s">
        <v>50</v>
      </c>
      <c r="BM1938" s="1" t="s">
        <v>50</v>
      </c>
      <c r="BN1938" s="1" t="s">
        <v>50</v>
      </c>
      <c r="BO1938" s="1" t="s">
        <v>50</v>
      </c>
      <c r="BP1938" s="1" t="s">
        <v>50</v>
      </c>
      <c r="BQ1938" s="1" t="s">
        <v>50</v>
      </c>
      <c r="BR1938" s="1" t="s">
        <v>50</v>
      </c>
      <c r="BS1938" s="1" t="s">
        <v>50</v>
      </c>
      <c r="BT1938" s="1" t="s">
        <v>50</v>
      </c>
      <c r="BU1938" s="1" t="s">
        <v>50</v>
      </c>
      <c r="BV1938" s="1" t="s">
        <v>50</v>
      </c>
      <c r="BW1938" s="1" t="s">
        <v>50</v>
      </c>
      <c r="BX1938" s="1" t="s">
        <v>50</v>
      </c>
      <c r="BY1938" s="1" t="s">
        <v>14265</v>
      </c>
      <c r="BZ1938" s="1" t="s">
        <v>50</v>
      </c>
      <c r="CA1938" s="1" t="s">
        <v>50</v>
      </c>
      <c r="CB1938">
        <v>4337256100922</v>
      </c>
      <c r="CC1938" s="1" t="s">
        <v>50</v>
      </c>
      <c r="CD1938" s="1" t="s">
        <v>50</v>
      </c>
      <c r="CE1938" s="1" t="s">
        <v>50</v>
      </c>
      <c r="CF1938" s="1" t="s">
        <v>50</v>
      </c>
      <c r="CG1938" s="1" t="s">
        <v>50</v>
      </c>
      <c r="CH1938" s="1" t="s">
        <v>50</v>
      </c>
    </row>
    <row r="1939" spans="1:86" x14ac:dyDescent="0.25">
      <c r="A1939" s="1" t="s">
        <v>14789</v>
      </c>
      <c r="B1939" s="1" t="s">
        <v>14790</v>
      </c>
      <c r="C1939">
        <v>26701317687</v>
      </c>
      <c r="D1939">
        <v>8090646</v>
      </c>
      <c r="E1939" s="1" t="s">
        <v>14791</v>
      </c>
      <c r="F1939" s="1" t="s">
        <v>50</v>
      </c>
      <c r="G1939" s="1" t="s">
        <v>14327</v>
      </c>
      <c r="H1939">
        <v>449</v>
      </c>
      <c r="I1939" s="1" t="s">
        <v>1452</v>
      </c>
      <c r="J1939">
        <v>11652</v>
      </c>
      <c r="K1939" s="1" t="s">
        <v>14328</v>
      </c>
      <c r="L1939">
        <v>430</v>
      </c>
      <c r="M1939" s="1" t="s">
        <v>14792</v>
      </c>
      <c r="N1939" s="1" t="s">
        <v>1454</v>
      </c>
      <c r="O1939" s="1" t="s">
        <v>50</v>
      </c>
      <c r="P1939">
        <v>490</v>
      </c>
      <c r="Q1939" s="1" t="s">
        <v>14793</v>
      </c>
      <c r="R1939" s="1" t="s">
        <v>50</v>
      </c>
      <c r="S1939" s="1" t="s">
        <v>50</v>
      </c>
      <c r="T1939" s="1" t="s">
        <v>1456</v>
      </c>
      <c r="U1939">
        <v>41437</v>
      </c>
      <c r="V1939" s="1" t="s">
        <v>14374</v>
      </c>
      <c r="W1939">
        <v>0</v>
      </c>
      <c r="X1939" s="1" t="s">
        <v>50</v>
      </c>
      <c r="Y1939" s="1" t="s">
        <v>50</v>
      </c>
      <c r="Z1939" s="1" t="s">
        <v>50</v>
      </c>
      <c r="AA1939" s="1" t="s">
        <v>128</v>
      </c>
      <c r="AB1939" s="1" t="s">
        <v>50</v>
      </c>
      <c r="AC1939" s="1" t="s">
        <v>50</v>
      </c>
      <c r="AD1939" s="1" t="s">
        <v>50</v>
      </c>
      <c r="AE1939" s="1" t="s">
        <v>50</v>
      </c>
      <c r="AF1939" s="1" t="s">
        <v>50</v>
      </c>
      <c r="AG1939" s="1" t="s">
        <v>50</v>
      </c>
      <c r="AH1939" s="1" t="s">
        <v>50</v>
      </c>
      <c r="AI1939" s="1" t="s">
        <v>14375</v>
      </c>
      <c r="AJ1939" s="1" t="s">
        <v>14376</v>
      </c>
      <c r="AK1939" s="1" t="s">
        <v>14377</v>
      </c>
      <c r="AL1939" s="1" t="s">
        <v>50</v>
      </c>
      <c r="AM1939" s="1" t="s">
        <v>50</v>
      </c>
      <c r="AN1939" s="1" t="s">
        <v>50</v>
      </c>
      <c r="AO1939">
        <v>449</v>
      </c>
      <c r="AP1939">
        <v>1</v>
      </c>
      <c r="AQ1939" s="1" t="s">
        <v>1461</v>
      </c>
      <c r="AR1939" s="1" t="s">
        <v>50</v>
      </c>
      <c r="AS1939" s="1" t="s">
        <v>50</v>
      </c>
      <c r="AT1939" s="1" t="s">
        <v>1504</v>
      </c>
      <c r="AU1939" s="1" t="s">
        <v>50</v>
      </c>
      <c r="AV1939" s="1" t="s">
        <v>50</v>
      </c>
      <c r="AW1939" s="1" t="s">
        <v>1463</v>
      </c>
      <c r="AX1939">
        <v>1</v>
      </c>
      <c r="AY1939" s="1" t="s">
        <v>50</v>
      </c>
      <c r="AZ1939" s="1" t="s">
        <v>50</v>
      </c>
      <c r="BA1939" s="1" t="s">
        <v>50</v>
      </c>
      <c r="BB1939">
        <v>1</v>
      </c>
      <c r="BC1939">
        <v>0</v>
      </c>
      <c r="BD1939">
        <v>0</v>
      </c>
      <c r="BE1939" s="1" t="s">
        <v>50</v>
      </c>
      <c r="BF1939" s="1" t="s">
        <v>50</v>
      </c>
      <c r="BG1939" s="1" t="s">
        <v>50</v>
      </c>
      <c r="BH1939" s="1" t="s">
        <v>14791</v>
      </c>
      <c r="BI1939" s="1" t="s">
        <v>14791</v>
      </c>
      <c r="BJ1939" s="1" t="s">
        <v>50</v>
      </c>
      <c r="BK1939" s="1" t="s">
        <v>14794</v>
      </c>
      <c r="BL1939" s="1" t="s">
        <v>50</v>
      </c>
      <c r="BM1939" s="1" t="s">
        <v>50</v>
      </c>
      <c r="BN1939" s="1" t="s">
        <v>50</v>
      </c>
      <c r="BO1939" s="1" t="s">
        <v>50</v>
      </c>
      <c r="BP1939" s="1" t="s">
        <v>50</v>
      </c>
      <c r="BQ1939" s="1" t="s">
        <v>50</v>
      </c>
      <c r="BR1939" s="1" t="s">
        <v>50</v>
      </c>
      <c r="BS1939" s="1" t="s">
        <v>50</v>
      </c>
      <c r="BT1939" s="1" t="s">
        <v>50</v>
      </c>
      <c r="BU1939" s="1" t="s">
        <v>50</v>
      </c>
      <c r="BV1939" s="1" t="s">
        <v>50</v>
      </c>
      <c r="BW1939" s="1" t="s">
        <v>50</v>
      </c>
      <c r="BX1939" s="1" t="s">
        <v>50</v>
      </c>
      <c r="BY1939" s="1" t="s">
        <v>14374</v>
      </c>
      <c r="BZ1939" s="1" t="s">
        <v>50</v>
      </c>
      <c r="CA1939" s="1" t="s">
        <v>50</v>
      </c>
      <c r="CB1939">
        <v>4015000968607</v>
      </c>
      <c r="CC1939" s="1" t="s">
        <v>50</v>
      </c>
      <c r="CD1939" s="1" t="s">
        <v>50</v>
      </c>
      <c r="CE1939" s="1" t="s">
        <v>50</v>
      </c>
      <c r="CF1939" s="1" t="s">
        <v>50</v>
      </c>
      <c r="CG1939" s="1" t="s">
        <v>50</v>
      </c>
      <c r="CH1939" s="1" t="s">
        <v>50</v>
      </c>
    </row>
    <row r="1940" spans="1:86" x14ac:dyDescent="0.25">
      <c r="A1940" s="1" t="s">
        <v>14795</v>
      </c>
      <c r="B1940" s="1" t="s">
        <v>14796</v>
      </c>
      <c r="C1940">
        <v>26250449285</v>
      </c>
      <c r="D1940">
        <v>903568</v>
      </c>
      <c r="E1940" s="1" t="s">
        <v>14797</v>
      </c>
      <c r="F1940" s="1" t="s">
        <v>50</v>
      </c>
      <c r="G1940" s="1" t="s">
        <v>14327</v>
      </c>
      <c r="H1940">
        <v>379</v>
      </c>
      <c r="I1940" s="1" t="s">
        <v>1452</v>
      </c>
      <c r="J1940">
        <v>11652</v>
      </c>
      <c r="K1940" s="1" t="s">
        <v>14328</v>
      </c>
      <c r="L1940">
        <v>430</v>
      </c>
      <c r="M1940" s="1" t="s">
        <v>14798</v>
      </c>
      <c r="N1940" s="1" t="s">
        <v>1454</v>
      </c>
      <c r="O1940" s="1" t="s">
        <v>50</v>
      </c>
      <c r="P1940">
        <v>490</v>
      </c>
      <c r="Q1940" s="1" t="s">
        <v>14799</v>
      </c>
      <c r="R1940" s="1" t="s">
        <v>50</v>
      </c>
      <c r="S1940" s="1" t="s">
        <v>50</v>
      </c>
      <c r="T1940" s="1" t="s">
        <v>1669</v>
      </c>
      <c r="U1940">
        <v>41437</v>
      </c>
      <c r="V1940" s="1" t="s">
        <v>14800</v>
      </c>
      <c r="W1940">
        <v>0</v>
      </c>
      <c r="X1940" s="1" t="s">
        <v>50</v>
      </c>
      <c r="Y1940" s="1" t="s">
        <v>50</v>
      </c>
      <c r="Z1940" s="1" t="s">
        <v>50</v>
      </c>
      <c r="AA1940" s="1" t="s">
        <v>128</v>
      </c>
      <c r="AB1940" s="1" t="s">
        <v>50</v>
      </c>
      <c r="AC1940" s="1" t="s">
        <v>50</v>
      </c>
      <c r="AD1940" s="1" t="s">
        <v>50</v>
      </c>
      <c r="AE1940" s="1" t="s">
        <v>50</v>
      </c>
      <c r="AF1940" s="1" t="s">
        <v>50</v>
      </c>
      <c r="AG1940" s="1" t="s">
        <v>50</v>
      </c>
      <c r="AH1940" s="1" t="s">
        <v>50</v>
      </c>
      <c r="AI1940" s="1" t="s">
        <v>14331</v>
      </c>
      <c r="AJ1940" s="1" t="s">
        <v>14332</v>
      </c>
      <c r="AK1940" s="1" t="s">
        <v>14333</v>
      </c>
      <c r="AL1940" s="1" t="s">
        <v>50</v>
      </c>
      <c r="AM1940" s="1" t="s">
        <v>50</v>
      </c>
      <c r="AN1940" s="1" t="s">
        <v>50</v>
      </c>
      <c r="AO1940">
        <v>379</v>
      </c>
      <c r="AP1940">
        <v>1</v>
      </c>
      <c r="AQ1940" s="1" t="s">
        <v>1461</v>
      </c>
      <c r="AR1940" s="1" t="s">
        <v>50</v>
      </c>
      <c r="AS1940" s="1" t="s">
        <v>50</v>
      </c>
      <c r="AT1940" s="1" t="s">
        <v>1504</v>
      </c>
      <c r="AU1940" s="1" t="s">
        <v>50</v>
      </c>
      <c r="AV1940" s="1" t="s">
        <v>50</v>
      </c>
      <c r="AW1940" s="1" t="s">
        <v>1463</v>
      </c>
      <c r="AX1940">
        <v>1</v>
      </c>
      <c r="AY1940" s="1" t="s">
        <v>50</v>
      </c>
      <c r="AZ1940" s="1" t="s">
        <v>50</v>
      </c>
      <c r="BA1940" s="1" t="s">
        <v>50</v>
      </c>
      <c r="BB1940">
        <v>1</v>
      </c>
      <c r="BC1940">
        <v>0</v>
      </c>
      <c r="BD1940">
        <v>0</v>
      </c>
      <c r="BE1940" s="1" t="s">
        <v>50</v>
      </c>
      <c r="BF1940" s="1" t="s">
        <v>50</v>
      </c>
      <c r="BG1940" s="1" t="s">
        <v>50</v>
      </c>
      <c r="BH1940" s="1" t="s">
        <v>14797</v>
      </c>
      <c r="BI1940" s="1" t="s">
        <v>14797</v>
      </c>
      <c r="BJ1940" s="1" t="s">
        <v>50</v>
      </c>
      <c r="BK1940" s="1" t="s">
        <v>14801</v>
      </c>
      <c r="BL1940" s="1" t="s">
        <v>50</v>
      </c>
      <c r="BM1940" s="1" t="s">
        <v>50</v>
      </c>
      <c r="BN1940" s="1" t="s">
        <v>50</v>
      </c>
      <c r="BO1940" s="1" t="s">
        <v>50</v>
      </c>
      <c r="BP1940" s="1" t="s">
        <v>50</v>
      </c>
      <c r="BQ1940" s="1" t="s">
        <v>50</v>
      </c>
      <c r="BR1940" s="1" t="s">
        <v>50</v>
      </c>
      <c r="BS1940" s="1" t="s">
        <v>50</v>
      </c>
      <c r="BT1940" s="1" t="s">
        <v>50</v>
      </c>
      <c r="BU1940" s="1" t="s">
        <v>50</v>
      </c>
      <c r="BV1940" s="1" t="s">
        <v>50</v>
      </c>
      <c r="BW1940" s="1" t="s">
        <v>50</v>
      </c>
      <c r="BX1940" s="1" t="s">
        <v>50</v>
      </c>
      <c r="BY1940" s="1" t="s">
        <v>14800</v>
      </c>
      <c r="BZ1940" s="1" t="s">
        <v>50</v>
      </c>
      <c r="CA1940" s="1" t="s">
        <v>50</v>
      </c>
      <c r="CB1940">
        <v>4001499196553</v>
      </c>
      <c r="CC1940" s="1" t="s">
        <v>50</v>
      </c>
      <c r="CD1940" s="1" t="s">
        <v>50</v>
      </c>
      <c r="CE1940" s="1" t="s">
        <v>50</v>
      </c>
      <c r="CF1940" s="1" t="s">
        <v>50</v>
      </c>
      <c r="CG1940" s="1" t="s">
        <v>50</v>
      </c>
      <c r="CH1940" s="1" t="s">
        <v>50</v>
      </c>
    </row>
    <row r="1941" spans="1:86" x14ac:dyDescent="0.25">
      <c r="A1941" s="1" t="s">
        <v>14802</v>
      </c>
      <c r="B1941" s="1" t="s">
        <v>14803</v>
      </c>
      <c r="C1941">
        <v>26242743889</v>
      </c>
      <c r="D1941">
        <v>181013</v>
      </c>
      <c r="E1941" s="1" t="s">
        <v>14804</v>
      </c>
      <c r="F1941" s="1" t="s">
        <v>50</v>
      </c>
      <c r="G1941" s="1" t="s">
        <v>14327</v>
      </c>
      <c r="H1941">
        <v>379</v>
      </c>
      <c r="I1941" s="1" t="s">
        <v>1452</v>
      </c>
      <c r="J1941">
        <v>11652</v>
      </c>
      <c r="K1941" s="1" t="s">
        <v>14328</v>
      </c>
      <c r="L1941">
        <v>430</v>
      </c>
      <c r="M1941" s="1" t="s">
        <v>14805</v>
      </c>
      <c r="N1941" s="1" t="s">
        <v>1454</v>
      </c>
      <c r="O1941" s="1" t="s">
        <v>50</v>
      </c>
      <c r="P1941">
        <v>490</v>
      </c>
      <c r="Q1941" s="1" t="s">
        <v>14806</v>
      </c>
      <c r="R1941" s="1" t="s">
        <v>50</v>
      </c>
      <c r="S1941" s="1" t="s">
        <v>50</v>
      </c>
      <c r="T1941" s="1" t="s">
        <v>1669</v>
      </c>
      <c r="U1941">
        <v>41437</v>
      </c>
      <c r="V1941" s="1" t="s">
        <v>14807</v>
      </c>
      <c r="W1941">
        <v>0</v>
      </c>
      <c r="X1941" s="1" t="s">
        <v>50</v>
      </c>
      <c r="Y1941" s="1" t="s">
        <v>50</v>
      </c>
      <c r="Z1941" s="1" t="s">
        <v>50</v>
      </c>
      <c r="AA1941" s="1" t="s">
        <v>128</v>
      </c>
      <c r="AB1941" s="1" t="s">
        <v>50</v>
      </c>
      <c r="AC1941" s="1" t="s">
        <v>50</v>
      </c>
      <c r="AD1941" s="1" t="s">
        <v>50</v>
      </c>
      <c r="AE1941" s="1" t="s">
        <v>50</v>
      </c>
      <c r="AF1941" s="1" t="s">
        <v>50</v>
      </c>
      <c r="AG1941" s="1" t="s">
        <v>50</v>
      </c>
      <c r="AH1941" s="1" t="s">
        <v>50</v>
      </c>
      <c r="AI1941" s="1" t="s">
        <v>14727</v>
      </c>
      <c r="AJ1941" s="1" t="s">
        <v>14332</v>
      </c>
      <c r="AK1941" s="1" t="s">
        <v>14728</v>
      </c>
      <c r="AL1941" s="1" t="s">
        <v>50</v>
      </c>
      <c r="AM1941" s="1" t="s">
        <v>50</v>
      </c>
      <c r="AN1941" s="1" t="s">
        <v>50</v>
      </c>
      <c r="AO1941">
        <v>758</v>
      </c>
      <c r="AP1941">
        <v>1</v>
      </c>
      <c r="AQ1941" s="1" t="s">
        <v>1461</v>
      </c>
      <c r="AR1941" s="1" t="s">
        <v>50</v>
      </c>
      <c r="AS1941" s="1" t="s">
        <v>50</v>
      </c>
      <c r="AT1941" s="1" t="s">
        <v>2347</v>
      </c>
      <c r="AU1941" s="1" t="s">
        <v>50</v>
      </c>
      <c r="AV1941" s="1" t="s">
        <v>50</v>
      </c>
      <c r="AW1941" s="1" t="s">
        <v>1463</v>
      </c>
      <c r="AX1941">
        <v>1</v>
      </c>
      <c r="AY1941" s="1" t="s">
        <v>50</v>
      </c>
      <c r="AZ1941" s="1" t="s">
        <v>50</v>
      </c>
      <c r="BA1941" s="1" t="s">
        <v>50</v>
      </c>
      <c r="BB1941">
        <v>1</v>
      </c>
      <c r="BC1941">
        <v>0</v>
      </c>
      <c r="BD1941">
        <v>0</v>
      </c>
      <c r="BE1941" s="1" t="s">
        <v>50</v>
      </c>
      <c r="BF1941" s="1" t="s">
        <v>50</v>
      </c>
      <c r="BG1941" s="1" t="s">
        <v>50</v>
      </c>
      <c r="BH1941" s="1" t="s">
        <v>14804</v>
      </c>
      <c r="BI1941" s="1" t="s">
        <v>14804</v>
      </c>
      <c r="BJ1941" s="1" t="s">
        <v>50</v>
      </c>
      <c r="BK1941" s="1" t="s">
        <v>14808</v>
      </c>
      <c r="BL1941" s="1" t="s">
        <v>50</v>
      </c>
      <c r="BM1941" s="1" t="s">
        <v>50</v>
      </c>
      <c r="BN1941" s="1" t="s">
        <v>50</v>
      </c>
      <c r="BO1941" s="1" t="s">
        <v>50</v>
      </c>
      <c r="BP1941" s="1" t="s">
        <v>50</v>
      </c>
      <c r="BQ1941" s="1" t="s">
        <v>50</v>
      </c>
      <c r="BR1941" s="1" t="s">
        <v>50</v>
      </c>
      <c r="BS1941" s="1" t="s">
        <v>50</v>
      </c>
      <c r="BT1941" s="1" t="s">
        <v>50</v>
      </c>
      <c r="BU1941" s="1" t="s">
        <v>50</v>
      </c>
      <c r="BV1941" s="1" t="s">
        <v>50</v>
      </c>
      <c r="BW1941" s="1" t="s">
        <v>50</v>
      </c>
      <c r="BX1941" s="1" t="s">
        <v>50</v>
      </c>
      <c r="BY1941" s="1" t="s">
        <v>14807</v>
      </c>
      <c r="BZ1941" s="1" t="s">
        <v>50</v>
      </c>
      <c r="CA1941" s="1" t="s">
        <v>50</v>
      </c>
      <c r="CB1941">
        <v>4015000019040</v>
      </c>
      <c r="CC1941" s="1" t="s">
        <v>50</v>
      </c>
      <c r="CD1941" s="1" t="s">
        <v>50</v>
      </c>
      <c r="CE1941" s="1" t="s">
        <v>50</v>
      </c>
      <c r="CF1941" s="1" t="s">
        <v>50</v>
      </c>
      <c r="CG1941" s="1" t="s">
        <v>50</v>
      </c>
      <c r="CH1941" s="1" t="s">
        <v>50</v>
      </c>
    </row>
    <row r="1942" spans="1:86" x14ac:dyDescent="0.25">
      <c r="A1942" s="1" t="s">
        <v>14809</v>
      </c>
      <c r="B1942" s="1" t="s">
        <v>14810</v>
      </c>
      <c r="C1942">
        <v>30387219583</v>
      </c>
      <c r="D1942">
        <v>3189984</v>
      </c>
      <c r="E1942" s="1" t="s">
        <v>14811</v>
      </c>
      <c r="F1942" s="1" t="s">
        <v>50</v>
      </c>
      <c r="G1942" s="1" t="s">
        <v>14327</v>
      </c>
      <c r="H1942">
        <v>199</v>
      </c>
      <c r="I1942" s="1" t="s">
        <v>1452</v>
      </c>
      <c r="J1942">
        <v>11652</v>
      </c>
      <c r="K1942" s="1" t="s">
        <v>14328</v>
      </c>
      <c r="L1942">
        <v>430</v>
      </c>
      <c r="M1942" s="1" t="s">
        <v>14812</v>
      </c>
      <c r="N1942" s="1" t="s">
        <v>1454</v>
      </c>
      <c r="O1942" s="1" t="s">
        <v>50</v>
      </c>
      <c r="P1942">
        <v>490</v>
      </c>
      <c r="Q1942" s="1" t="s">
        <v>14813</v>
      </c>
      <c r="R1942" s="1" t="s">
        <v>50</v>
      </c>
      <c r="S1942" s="1" t="s">
        <v>50</v>
      </c>
      <c r="T1942" s="1" t="s">
        <v>1995</v>
      </c>
      <c r="U1942">
        <v>41437</v>
      </c>
      <c r="V1942" s="1" t="s">
        <v>14814</v>
      </c>
      <c r="W1942">
        <v>0</v>
      </c>
      <c r="X1942" s="1" t="s">
        <v>50</v>
      </c>
      <c r="Y1942" s="1" t="s">
        <v>50</v>
      </c>
      <c r="Z1942" s="1" t="s">
        <v>50</v>
      </c>
      <c r="AA1942" s="1" t="s">
        <v>128</v>
      </c>
      <c r="AB1942" s="1" t="s">
        <v>50</v>
      </c>
      <c r="AC1942" s="1" t="s">
        <v>50</v>
      </c>
      <c r="AD1942" s="1" t="s">
        <v>50</v>
      </c>
      <c r="AE1942" s="1" t="s">
        <v>50</v>
      </c>
      <c r="AF1942" s="1" t="s">
        <v>50</v>
      </c>
      <c r="AG1942" s="1" t="s">
        <v>50</v>
      </c>
      <c r="AH1942" s="1" t="s">
        <v>50</v>
      </c>
      <c r="AI1942" s="1" t="s">
        <v>14487</v>
      </c>
      <c r="AJ1942" s="1" t="s">
        <v>14488</v>
      </c>
      <c r="AK1942" s="1" t="s">
        <v>14489</v>
      </c>
      <c r="AL1942" s="1" t="s">
        <v>50</v>
      </c>
      <c r="AM1942" s="1" t="s">
        <v>50</v>
      </c>
      <c r="AN1942" s="1" t="s">
        <v>50</v>
      </c>
      <c r="AP1942">
        <v>1</v>
      </c>
      <c r="AQ1942" s="1" t="s">
        <v>1574</v>
      </c>
      <c r="AR1942" s="1" t="s">
        <v>50</v>
      </c>
      <c r="AS1942" s="1" t="s">
        <v>50</v>
      </c>
      <c r="AT1942" s="1" t="s">
        <v>3639</v>
      </c>
      <c r="AU1942" s="1" t="s">
        <v>50</v>
      </c>
      <c r="AV1942" s="1" t="s">
        <v>50</v>
      </c>
      <c r="AW1942" s="1" t="s">
        <v>1463</v>
      </c>
      <c r="AX1942">
        <v>1</v>
      </c>
      <c r="AY1942" s="1" t="s">
        <v>50</v>
      </c>
      <c r="AZ1942" s="1" t="s">
        <v>50</v>
      </c>
      <c r="BA1942" s="1" t="s">
        <v>50</v>
      </c>
      <c r="BB1942">
        <v>1</v>
      </c>
      <c r="BC1942">
        <v>0</v>
      </c>
      <c r="BD1942">
        <v>0</v>
      </c>
      <c r="BE1942" s="1" t="s">
        <v>50</v>
      </c>
      <c r="BF1942" s="1" t="s">
        <v>50</v>
      </c>
      <c r="BG1942" s="1" t="s">
        <v>50</v>
      </c>
      <c r="BH1942" s="1" t="s">
        <v>14811</v>
      </c>
      <c r="BI1942" s="1" t="s">
        <v>14811</v>
      </c>
      <c r="BJ1942" s="1" t="s">
        <v>50</v>
      </c>
      <c r="BK1942" s="1" t="s">
        <v>14815</v>
      </c>
      <c r="BL1942" s="1" t="s">
        <v>50</v>
      </c>
      <c r="BM1942" s="1" t="s">
        <v>50</v>
      </c>
      <c r="BN1942" s="1" t="s">
        <v>50</v>
      </c>
      <c r="BO1942" s="1" t="s">
        <v>50</v>
      </c>
      <c r="BP1942" s="1" t="s">
        <v>50</v>
      </c>
      <c r="BQ1942" s="1" t="s">
        <v>50</v>
      </c>
      <c r="BR1942" s="1" t="s">
        <v>50</v>
      </c>
      <c r="BS1942" s="1" t="s">
        <v>50</v>
      </c>
      <c r="BT1942" s="1" t="s">
        <v>50</v>
      </c>
      <c r="BU1942" s="1" t="s">
        <v>50</v>
      </c>
      <c r="BV1942" s="1" t="s">
        <v>50</v>
      </c>
      <c r="BW1942" s="1" t="s">
        <v>50</v>
      </c>
      <c r="BX1942" s="1" t="s">
        <v>50</v>
      </c>
      <c r="BY1942" s="1" t="s">
        <v>14814</v>
      </c>
      <c r="BZ1942" s="1" t="s">
        <v>50</v>
      </c>
      <c r="CA1942" s="1" t="s">
        <v>50</v>
      </c>
      <c r="CB1942">
        <v>4007519086095</v>
      </c>
      <c r="CC1942" s="1" t="s">
        <v>50</v>
      </c>
      <c r="CD1942" s="1" t="s">
        <v>50</v>
      </c>
      <c r="CE1942" s="1" t="s">
        <v>50</v>
      </c>
      <c r="CF1942" s="1" t="s">
        <v>50</v>
      </c>
      <c r="CG1942" s="1" t="s">
        <v>50</v>
      </c>
      <c r="CH1942" s="1" t="s">
        <v>50</v>
      </c>
    </row>
    <row r="1943" spans="1:86" x14ac:dyDescent="0.25">
      <c r="A1943" s="1" t="s">
        <v>14816</v>
      </c>
      <c r="B1943" s="1" t="s">
        <v>14817</v>
      </c>
      <c r="C1943">
        <v>28030858863</v>
      </c>
      <c r="D1943">
        <v>3283767</v>
      </c>
      <c r="E1943" s="1" t="s">
        <v>14818</v>
      </c>
      <c r="F1943" s="1" t="s">
        <v>50</v>
      </c>
      <c r="G1943" s="1" t="s">
        <v>14327</v>
      </c>
      <c r="H1943">
        <v>199</v>
      </c>
      <c r="I1943" s="1" t="s">
        <v>1452</v>
      </c>
      <c r="J1943">
        <v>11652</v>
      </c>
      <c r="K1943" s="1" t="s">
        <v>14328</v>
      </c>
      <c r="L1943">
        <v>430</v>
      </c>
      <c r="M1943" s="1" t="s">
        <v>14819</v>
      </c>
      <c r="N1943" s="1" t="s">
        <v>1454</v>
      </c>
      <c r="O1943" s="1" t="s">
        <v>50</v>
      </c>
      <c r="P1943">
        <v>490</v>
      </c>
      <c r="Q1943" s="1" t="s">
        <v>14820</v>
      </c>
      <c r="R1943" s="1" t="s">
        <v>50</v>
      </c>
      <c r="S1943" s="1" t="s">
        <v>50</v>
      </c>
      <c r="T1943" s="1" t="s">
        <v>1995</v>
      </c>
      <c r="U1943">
        <v>41437</v>
      </c>
      <c r="V1943" s="1" t="s">
        <v>14775</v>
      </c>
      <c r="W1943">
        <v>0</v>
      </c>
      <c r="X1943" s="1" t="s">
        <v>50</v>
      </c>
      <c r="Y1943" s="1" t="s">
        <v>50</v>
      </c>
      <c r="Z1943" s="1" t="s">
        <v>50</v>
      </c>
      <c r="AA1943" s="1" t="s">
        <v>128</v>
      </c>
      <c r="AB1943" s="1" t="s">
        <v>50</v>
      </c>
      <c r="AC1943" s="1" t="s">
        <v>50</v>
      </c>
      <c r="AD1943" s="1" t="s">
        <v>50</v>
      </c>
      <c r="AE1943" s="1" t="s">
        <v>50</v>
      </c>
      <c r="AF1943" s="1" t="s">
        <v>50</v>
      </c>
      <c r="AG1943" s="1" t="s">
        <v>50</v>
      </c>
      <c r="AH1943" s="1" t="s">
        <v>50</v>
      </c>
      <c r="AI1943" s="1" t="s">
        <v>14366</v>
      </c>
      <c r="AJ1943" s="1" t="s">
        <v>14358</v>
      </c>
      <c r="AK1943" s="1" t="s">
        <v>14367</v>
      </c>
      <c r="AL1943" s="1" t="s">
        <v>50</v>
      </c>
      <c r="AM1943" s="1" t="s">
        <v>50</v>
      </c>
      <c r="AN1943" s="1" t="s">
        <v>50</v>
      </c>
      <c r="AO1943">
        <v>442</v>
      </c>
      <c r="AP1943">
        <v>1</v>
      </c>
      <c r="AQ1943" s="1" t="s">
        <v>1461</v>
      </c>
      <c r="AR1943" s="1" t="s">
        <v>50</v>
      </c>
      <c r="AS1943" s="1" t="s">
        <v>50</v>
      </c>
      <c r="AT1943" s="1" t="s">
        <v>4943</v>
      </c>
      <c r="AU1943" s="1" t="s">
        <v>50</v>
      </c>
      <c r="AV1943" s="1" t="s">
        <v>50</v>
      </c>
      <c r="AW1943" s="1" t="s">
        <v>1463</v>
      </c>
      <c r="AX1943">
        <v>1</v>
      </c>
      <c r="AY1943" s="1" t="s">
        <v>50</v>
      </c>
      <c r="AZ1943" s="1" t="s">
        <v>50</v>
      </c>
      <c r="BA1943" s="1" t="s">
        <v>50</v>
      </c>
      <c r="BB1943">
        <v>1</v>
      </c>
      <c r="BC1943">
        <v>0</v>
      </c>
      <c r="BD1943">
        <v>0</v>
      </c>
      <c r="BE1943" s="1" t="s">
        <v>50</v>
      </c>
      <c r="BF1943" s="1" t="s">
        <v>50</v>
      </c>
      <c r="BG1943" s="1" t="s">
        <v>50</v>
      </c>
      <c r="BH1943" s="1" t="s">
        <v>14818</v>
      </c>
      <c r="BI1943" s="1" t="s">
        <v>14818</v>
      </c>
      <c r="BJ1943" s="1" t="s">
        <v>50</v>
      </c>
      <c r="BK1943" s="1" t="s">
        <v>14821</v>
      </c>
      <c r="BL1943" s="1" t="s">
        <v>50</v>
      </c>
      <c r="BM1943" s="1" t="s">
        <v>50</v>
      </c>
      <c r="BN1943" s="1" t="s">
        <v>50</v>
      </c>
      <c r="BO1943" s="1" t="s">
        <v>50</v>
      </c>
      <c r="BP1943" s="1" t="s">
        <v>50</v>
      </c>
      <c r="BQ1943" s="1" t="s">
        <v>50</v>
      </c>
      <c r="BR1943" s="1" t="s">
        <v>50</v>
      </c>
      <c r="BS1943" s="1" t="s">
        <v>50</v>
      </c>
      <c r="BT1943" s="1" t="s">
        <v>50</v>
      </c>
      <c r="BU1943" s="1" t="s">
        <v>50</v>
      </c>
      <c r="BV1943" s="1" t="s">
        <v>50</v>
      </c>
      <c r="BW1943" s="1" t="s">
        <v>50</v>
      </c>
      <c r="BX1943" s="1" t="s">
        <v>50</v>
      </c>
      <c r="BY1943" s="1" t="s">
        <v>14775</v>
      </c>
      <c r="BZ1943" s="1" t="s">
        <v>50</v>
      </c>
      <c r="CA1943" s="1" t="s">
        <v>50</v>
      </c>
      <c r="CB1943">
        <v>8001090510327</v>
      </c>
      <c r="CC1943" s="1" t="s">
        <v>50</v>
      </c>
      <c r="CD1943" s="1" t="s">
        <v>50</v>
      </c>
      <c r="CE1943" s="1" t="s">
        <v>50</v>
      </c>
      <c r="CF1943" s="1" t="s">
        <v>50</v>
      </c>
      <c r="CG1943" s="1" t="s">
        <v>50</v>
      </c>
      <c r="CH1943" s="1" t="s">
        <v>50</v>
      </c>
    </row>
    <row r="1944" spans="1:86" x14ac:dyDescent="0.25">
      <c r="A1944" s="1" t="s">
        <v>14822</v>
      </c>
      <c r="B1944" s="1" t="s">
        <v>14823</v>
      </c>
      <c r="C1944">
        <v>26242752671</v>
      </c>
      <c r="D1944">
        <v>7238562</v>
      </c>
      <c r="E1944" s="1" t="s">
        <v>14824</v>
      </c>
      <c r="F1944" s="1" t="s">
        <v>50</v>
      </c>
      <c r="G1944" s="1" t="s">
        <v>14327</v>
      </c>
      <c r="H1944">
        <v>449</v>
      </c>
      <c r="I1944" s="1" t="s">
        <v>1452</v>
      </c>
      <c r="J1944">
        <v>11652</v>
      </c>
      <c r="K1944" s="1" t="s">
        <v>14328</v>
      </c>
      <c r="L1944">
        <v>430</v>
      </c>
      <c r="M1944" s="1" t="s">
        <v>14825</v>
      </c>
      <c r="N1944" s="1" t="s">
        <v>1454</v>
      </c>
      <c r="O1944" s="1" t="s">
        <v>50</v>
      </c>
      <c r="P1944">
        <v>490</v>
      </c>
      <c r="Q1944" s="1" t="s">
        <v>14826</v>
      </c>
      <c r="R1944" s="1" t="s">
        <v>50</v>
      </c>
      <c r="S1944" s="1" t="s">
        <v>50</v>
      </c>
      <c r="T1944" s="1" t="s">
        <v>1456</v>
      </c>
      <c r="U1944">
        <v>41437</v>
      </c>
      <c r="V1944" s="1" t="s">
        <v>14374</v>
      </c>
      <c r="W1944">
        <v>0</v>
      </c>
      <c r="X1944" s="1" t="s">
        <v>50</v>
      </c>
      <c r="Y1944" s="1" t="s">
        <v>50</v>
      </c>
      <c r="Z1944" s="1" t="s">
        <v>50</v>
      </c>
      <c r="AA1944" s="1" t="s">
        <v>128</v>
      </c>
      <c r="AB1944" s="1" t="s">
        <v>50</v>
      </c>
      <c r="AC1944" s="1" t="s">
        <v>50</v>
      </c>
      <c r="AD1944" s="1" t="s">
        <v>50</v>
      </c>
      <c r="AE1944" s="1" t="s">
        <v>50</v>
      </c>
      <c r="AF1944" s="1" t="s">
        <v>50</v>
      </c>
      <c r="AG1944" s="1" t="s">
        <v>50</v>
      </c>
      <c r="AH1944" s="1" t="s">
        <v>50</v>
      </c>
      <c r="AI1944" s="1" t="s">
        <v>14375</v>
      </c>
      <c r="AJ1944" s="1" t="s">
        <v>14376</v>
      </c>
      <c r="AK1944" s="1" t="s">
        <v>14377</v>
      </c>
      <c r="AL1944" s="1" t="s">
        <v>50</v>
      </c>
      <c r="AM1944" s="1" t="s">
        <v>50</v>
      </c>
      <c r="AN1944" s="1" t="s">
        <v>50</v>
      </c>
      <c r="AO1944">
        <v>449</v>
      </c>
      <c r="AP1944">
        <v>1</v>
      </c>
      <c r="AQ1944" s="1" t="s">
        <v>1461</v>
      </c>
      <c r="AR1944" s="1" t="s">
        <v>50</v>
      </c>
      <c r="AS1944" s="1" t="s">
        <v>50</v>
      </c>
      <c r="AT1944" s="1" t="s">
        <v>1504</v>
      </c>
      <c r="AU1944" s="1" t="s">
        <v>50</v>
      </c>
      <c r="AV1944" s="1" t="s">
        <v>50</v>
      </c>
      <c r="AW1944" s="1" t="s">
        <v>1463</v>
      </c>
      <c r="AX1944">
        <v>1</v>
      </c>
      <c r="AY1944" s="1" t="s">
        <v>50</v>
      </c>
      <c r="AZ1944" s="1" t="s">
        <v>50</v>
      </c>
      <c r="BA1944" s="1" t="s">
        <v>50</v>
      </c>
      <c r="BB1944">
        <v>1</v>
      </c>
      <c r="BC1944">
        <v>0</v>
      </c>
      <c r="BD1944">
        <v>0</v>
      </c>
      <c r="BE1944" s="1" t="s">
        <v>50</v>
      </c>
      <c r="BF1944" s="1" t="s">
        <v>50</v>
      </c>
      <c r="BG1944" s="1" t="s">
        <v>50</v>
      </c>
      <c r="BH1944" s="1" t="s">
        <v>14824</v>
      </c>
      <c r="BI1944" s="1" t="s">
        <v>14824</v>
      </c>
      <c r="BJ1944" s="1" t="s">
        <v>50</v>
      </c>
      <c r="BK1944" s="1" t="s">
        <v>14827</v>
      </c>
      <c r="BL1944" s="1" t="s">
        <v>50</v>
      </c>
      <c r="BM1944" s="1" t="s">
        <v>50</v>
      </c>
      <c r="BN1944" s="1" t="s">
        <v>50</v>
      </c>
      <c r="BO1944" s="1" t="s">
        <v>50</v>
      </c>
      <c r="BP1944" s="1" t="s">
        <v>50</v>
      </c>
      <c r="BQ1944" s="1" t="s">
        <v>50</v>
      </c>
      <c r="BR1944" s="1" t="s">
        <v>50</v>
      </c>
      <c r="BS1944" s="1" t="s">
        <v>50</v>
      </c>
      <c r="BT1944" s="1" t="s">
        <v>50</v>
      </c>
      <c r="BU1944" s="1" t="s">
        <v>50</v>
      </c>
      <c r="BV1944" s="1" t="s">
        <v>50</v>
      </c>
      <c r="BW1944" s="1" t="s">
        <v>50</v>
      </c>
      <c r="BX1944" s="1" t="s">
        <v>50</v>
      </c>
      <c r="BY1944" s="1" t="s">
        <v>14374</v>
      </c>
      <c r="BZ1944" s="1" t="s">
        <v>50</v>
      </c>
      <c r="CA1944" s="1" t="s">
        <v>50</v>
      </c>
      <c r="CB1944">
        <v>4015000966009</v>
      </c>
      <c r="CC1944" s="1" t="s">
        <v>50</v>
      </c>
      <c r="CD1944" s="1" t="s">
        <v>50</v>
      </c>
      <c r="CE1944" s="1" t="s">
        <v>50</v>
      </c>
      <c r="CF1944" s="1" t="s">
        <v>50</v>
      </c>
      <c r="CG1944" s="1" t="s">
        <v>50</v>
      </c>
      <c r="CH1944" s="1" t="s">
        <v>50</v>
      </c>
    </row>
    <row r="1945" spans="1:86" x14ac:dyDescent="0.25">
      <c r="A1945" s="1" t="s">
        <v>14828</v>
      </c>
      <c r="B1945" s="1" t="s">
        <v>14829</v>
      </c>
      <c r="C1945">
        <v>31034469875</v>
      </c>
      <c r="D1945">
        <v>7860808</v>
      </c>
      <c r="E1945" s="1" t="s">
        <v>14830</v>
      </c>
      <c r="F1945" s="1" t="s">
        <v>50</v>
      </c>
      <c r="G1945" s="1" t="s">
        <v>14327</v>
      </c>
      <c r="H1945">
        <v>1495</v>
      </c>
      <c r="I1945" s="1" t="s">
        <v>1452</v>
      </c>
      <c r="J1945">
        <v>11652</v>
      </c>
      <c r="K1945" s="1" t="s">
        <v>14328</v>
      </c>
      <c r="L1945">
        <v>430</v>
      </c>
      <c r="M1945" s="1" t="s">
        <v>14831</v>
      </c>
      <c r="N1945" s="1" t="s">
        <v>1454</v>
      </c>
      <c r="O1945" s="1" t="s">
        <v>50</v>
      </c>
      <c r="P1945">
        <v>490</v>
      </c>
      <c r="Q1945" s="1" t="s">
        <v>14832</v>
      </c>
      <c r="R1945" s="1" t="s">
        <v>50</v>
      </c>
      <c r="S1945" s="1" t="s">
        <v>50</v>
      </c>
      <c r="T1945" s="1" t="s">
        <v>14833</v>
      </c>
      <c r="U1945">
        <v>41437</v>
      </c>
      <c r="V1945" s="1" t="s">
        <v>14834</v>
      </c>
      <c r="W1945">
        <v>0</v>
      </c>
      <c r="X1945" s="1" t="s">
        <v>50</v>
      </c>
      <c r="Y1945" s="1" t="s">
        <v>50</v>
      </c>
      <c r="Z1945" s="1" t="s">
        <v>50</v>
      </c>
      <c r="AA1945" s="1" t="s">
        <v>128</v>
      </c>
      <c r="AB1945" s="1" t="s">
        <v>50</v>
      </c>
      <c r="AC1945" s="1" t="s">
        <v>50</v>
      </c>
      <c r="AD1945" s="1" t="s">
        <v>50</v>
      </c>
      <c r="AE1945" s="1" t="s">
        <v>50</v>
      </c>
      <c r="AF1945" s="1" t="s">
        <v>50</v>
      </c>
      <c r="AG1945" s="1" t="s">
        <v>50</v>
      </c>
      <c r="AH1945" s="1" t="s">
        <v>50</v>
      </c>
      <c r="AI1945" s="1" t="s">
        <v>14835</v>
      </c>
      <c r="AJ1945" s="1" t="s">
        <v>14836</v>
      </c>
      <c r="AK1945" s="1" t="s">
        <v>14837</v>
      </c>
      <c r="AL1945" s="1" t="s">
        <v>50</v>
      </c>
      <c r="AM1945" s="1" t="s">
        <v>50</v>
      </c>
      <c r="AN1945" s="1" t="s">
        <v>50</v>
      </c>
      <c r="AP1945">
        <v>1</v>
      </c>
      <c r="AQ1945" s="1" t="s">
        <v>1574</v>
      </c>
      <c r="AR1945" s="1" t="s">
        <v>50</v>
      </c>
      <c r="AS1945" s="1" t="s">
        <v>50</v>
      </c>
      <c r="AT1945" s="1" t="s">
        <v>3446</v>
      </c>
      <c r="AU1945" s="1" t="s">
        <v>50</v>
      </c>
      <c r="AV1945" s="1" t="s">
        <v>50</v>
      </c>
      <c r="AW1945" s="1" t="s">
        <v>1463</v>
      </c>
      <c r="AX1945">
        <v>1</v>
      </c>
      <c r="AY1945" s="1" t="s">
        <v>50</v>
      </c>
      <c r="AZ1945" s="1" t="s">
        <v>50</v>
      </c>
      <c r="BA1945" s="1" t="s">
        <v>50</v>
      </c>
      <c r="BB1945">
        <v>1</v>
      </c>
      <c r="BC1945">
        <v>0</v>
      </c>
      <c r="BD1945">
        <v>0</v>
      </c>
      <c r="BE1945" s="1" t="s">
        <v>50</v>
      </c>
      <c r="BF1945" s="1" t="s">
        <v>50</v>
      </c>
      <c r="BG1945" s="1" t="s">
        <v>50</v>
      </c>
      <c r="BH1945" s="1" t="s">
        <v>14830</v>
      </c>
      <c r="BI1945" s="1" t="s">
        <v>14830</v>
      </c>
      <c r="BJ1945" s="1" t="s">
        <v>50</v>
      </c>
      <c r="BK1945" s="1" t="s">
        <v>14838</v>
      </c>
      <c r="BL1945" s="1" t="s">
        <v>50</v>
      </c>
      <c r="BM1945" s="1" t="s">
        <v>50</v>
      </c>
      <c r="BN1945" s="1" t="s">
        <v>50</v>
      </c>
      <c r="BO1945" s="1" t="s">
        <v>50</v>
      </c>
      <c r="BP1945" s="1" t="s">
        <v>50</v>
      </c>
      <c r="BQ1945" s="1" t="s">
        <v>50</v>
      </c>
      <c r="BR1945" s="1" t="s">
        <v>50</v>
      </c>
      <c r="BS1945" s="1" t="s">
        <v>50</v>
      </c>
      <c r="BT1945" s="1" t="s">
        <v>50</v>
      </c>
      <c r="BU1945" s="1" t="s">
        <v>50</v>
      </c>
      <c r="BV1945" s="1" t="s">
        <v>50</v>
      </c>
      <c r="BW1945" s="1" t="s">
        <v>50</v>
      </c>
      <c r="BX1945" s="1" t="s">
        <v>50</v>
      </c>
      <c r="BY1945" s="1" t="s">
        <v>14834</v>
      </c>
      <c r="BZ1945" s="1" t="s">
        <v>50</v>
      </c>
      <c r="CA1945" s="1" t="s">
        <v>50</v>
      </c>
      <c r="CB1945">
        <v>4009839544620</v>
      </c>
      <c r="CC1945" s="1" t="s">
        <v>50</v>
      </c>
      <c r="CD1945" s="1" t="s">
        <v>50</v>
      </c>
      <c r="CE1945" s="1" t="s">
        <v>50</v>
      </c>
      <c r="CF1945" s="1" t="s">
        <v>50</v>
      </c>
      <c r="CG1945" s="1" t="s">
        <v>50</v>
      </c>
      <c r="CH1945" s="1" t="s">
        <v>50</v>
      </c>
    </row>
    <row r="1946" spans="1:86" x14ac:dyDescent="0.25">
      <c r="A1946" s="1" t="s">
        <v>14839</v>
      </c>
      <c r="B1946" s="1" t="s">
        <v>14840</v>
      </c>
      <c r="C1946">
        <v>31034469877</v>
      </c>
      <c r="D1946">
        <v>7861902</v>
      </c>
      <c r="E1946" s="1" t="s">
        <v>14841</v>
      </c>
      <c r="F1946" s="1" t="s">
        <v>50</v>
      </c>
      <c r="G1946" s="1" t="s">
        <v>14327</v>
      </c>
      <c r="H1946">
        <v>7995</v>
      </c>
      <c r="I1946" s="1" t="s">
        <v>1452</v>
      </c>
      <c r="J1946">
        <v>11652</v>
      </c>
      <c r="K1946" s="1" t="s">
        <v>14328</v>
      </c>
      <c r="L1946">
        <v>430</v>
      </c>
      <c r="M1946" s="1" t="s">
        <v>14842</v>
      </c>
      <c r="N1946" s="1" t="s">
        <v>1454</v>
      </c>
      <c r="O1946" s="1" t="s">
        <v>50</v>
      </c>
      <c r="P1946">
        <v>490</v>
      </c>
      <c r="Q1946" s="1" t="s">
        <v>14843</v>
      </c>
      <c r="R1946" s="1" t="s">
        <v>50</v>
      </c>
      <c r="S1946" s="1" t="s">
        <v>50</v>
      </c>
      <c r="T1946" s="1" t="s">
        <v>14844</v>
      </c>
      <c r="U1946">
        <v>41437</v>
      </c>
      <c r="V1946" s="1" t="s">
        <v>14834</v>
      </c>
      <c r="W1946">
        <v>0</v>
      </c>
      <c r="X1946" s="1" t="s">
        <v>50</v>
      </c>
      <c r="Y1946" s="1" t="s">
        <v>50</v>
      </c>
      <c r="Z1946" s="1" t="s">
        <v>50</v>
      </c>
      <c r="AA1946" s="1" t="s">
        <v>128</v>
      </c>
      <c r="AB1946" s="1" t="s">
        <v>50</v>
      </c>
      <c r="AC1946" s="1" t="s">
        <v>50</v>
      </c>
      <c r="AD1946" s="1" t="s">
        <v>50</v>
      </c>
      <c r="AE1946" s="1" t="s">
        <v>50</v>
      </c>
      <c r="AF1946" s="1" t="s">
        <v>50</v>
      </c>
      <c r="AG1946" s="1" t="s">
        <v>50</v>
      </c>
      <c r="AH1946" s="1" t="s">
        <v>50</v>
      </c>
      <c r="AI1946" s="1" t="s">
        <v>14835</v>
      </c>
      <c r="AJ1946" s="1" t="s">
        <v>14836</v>
      </c>
      <c r="AK1946" s="1" t="s">
        <v>14837</v>
      </c>
      <c r="AL1946" s="1" t="s">
        <v>50</v>
      </c>
      <c r="AM1946" s="1" t="s">
        <v>50</v>
      </c>
      <c r="AN1946" s="1" t="s">
        <v>50</v>
      </c>
      <c r="AP1946">
        <v>1</v>
      </c>
      <c r="AQ1946" s="1" t="s">
        <v>1574</v>
      </c>
      <c r="AR1946" s="1" t="s">
        <v>50</v>
      </c>
      <c r="AS1946" s="1" t="s">
        <v>50</v>
      </c>
      <c r="AT1946" s="1" t="s">
        <v>3446</v>
      </c>
      <c r="AU1946" s="1" t="s">
        <v>50</v>
      </c>
      <c r="AV1946" s="1" t="s">
        <v>50</v>
      </c>
      <c r="AW1946" s="1" t="s">
        <v>1463</v>
      </c>
      <c r="AX1946">
        <v>1</v>
      </c>
      <c r="AY1946" s="1" t="s">
        <v>50</v>
      </c>
      <c r="AZ1946" s="1" t="s">
        <v>50</v>
      </c>
      <c r="BA1946" s="1" t="s">
        <v>50</v>
      </c>
      <c r="BB1946">
        <v>1</v>
      </c>
      <c r="BC1946">
        <v>0</v>
      </c>
      <c r="BD1946">
        <v>0</v>
      </c>
      <c r="BE1946" s="1" t="s">
        <v>50</v>
      </c>
      <c r="BF1946" s="1" t="s">
        <v>50</v>
      </c>
      <c r="BG1946" s="1" t="s">
        <v>50</v>
      </c>
      <c r="BH1946" s="1" t="s">
        <v>14841</v>
      </c>
      <c r="BI1946" s="1" t="s">
        <v>14841</v>
      </c>
      <c r="BJ1946" s="1" t="s">
        <v>50</v>
      </c>
      <c r="BK1946" s="1" t="s">
        <v>14845</v>
      </c>
      <c r="BL1946" s="1" t="s">
        <v>50</v>
      </c>
      <c r="BM1946" s="1" t="s">
        <v>50</v>
      </c>
      <c r="BN1946" s="1" t="s">
        <v>50</v>
      </c>
      <c r="BO1946" s="1" t="s">
        <v>50</v>
      </c>
      <c r="BP1946" s="1" t="s">
        <v>50</v>
      </c>
      <c r="BQ1946" s="1" t="s">
        <v>50</v>
      </c>
      <c r="BR1946" s="1" t="s">
        <v>50</v>
      </c>
      <c r="BS1946" s="1" t="s">
        <v>50</v>
      </c>
      <c r="BT1946" s="1" t="s">
        <v>50</v>
      </c>
      <c r="BU1946" s="1" t="s">
        <v>50</v>
      </c>
      <c r="BV1946" s="1" t="s">
        <v>50</v>
      </c>
      <c r="BW1946" s="1" t="s">
        <v>50</v>
      </c>
      <c r="BX1946" s="1" t="s">
        <v>50</v>
      </c>
      <c r="BY1946" s="1" t="s">
        <v>14834</v>
      </c>
      <c r="BZ1946" s="1" t="s">
        <v>50</v>
      </c>
      <c r="CA1946" s="1" t="s">
        <v>50</v>
      </c>
      <c r="CB1946">
        <v>4009839539404</v>
      </c>
      <c r="CC1946" s="1" t="s">
        <v>50</v>
      </c>
      <c r="CD1946" s="1" t="s">
        <v>50</v>
      </c>
      <c r="CE1946" s="1" t="s">
        <v>50</v>
      </c>
      <c r="CF1946" s="1" t="s">
        <v>50</v>
      </c>
      <c r="CG1946" s="1" t="s">
        <v>50</v>
      </c>
      <c r="CH1946" s="1" t="s">
        <v>50</v>
      </c>
    </row>
    <row r="1947" spans="1:86" x14ac:dyDescent="0.25">
      <c r="A1947" s="1" t="s">
        <v>14846</v>
      </c>
      <c r="B1947" s="1" t="s">
        <v>14847</v>
      </c>
      <c r="C1947">
        <v>29589829429</v>
      </c>
      <c r="D1947">
        <v>7991605</v>
      </c>
      <c r="E1947" s="1" t="s">
        <v>14848</v>
      </c>
      <c r="F1947" s="1" t="s">
        <v>50</v>
      </c>
      <c r="G1947" s="1" t="s">
        <v>14327</v>
      </c>
      <c r="H1947">
        <v>399</v>
      </c>
      <c r="I1947" s="1" t="s">
        <v>1452</v>
      </c>
      <c r="J1947">
        <v>11652</v>
      </c>
      <c r="K1947" s="1" t="s">
        <v>14328</v>
      </c>
      <c r="L1947">
        <v>430</v>
      </c>
      <c r="M1947" s="1" t="s">
        <v>14849</v>
      </c>
      <c r="N1947" s="1" t="s">
        <v>1454</v>
      </c>
      <c r="O1947" s="1" t="s">
        <v>50</v>
      </c>
      <c r="P1947">
        <v>490</v>
      </c>
      <c r="Q1947" s="1" t="s">
        <v>14850</v>
      </c>
      <c r="R1947" s="1" t="s">
        <v>50</v>
      </c>
      <c r="S1947" s="1" t="s">
        <v>50</v>
      </c>
      <c r="T1947" s="1" t="s">
        <v>1677</v>
      </c>
      <c r="U1947">
        <v>41437</v>
      </c>
      <c r="V1947" s="1" t="s">
        <v>14814</v>
      </c>
      <c r="W1947">
        <v>0</v>
      </c>
      <c r="X1947" s="1" t="s">
        <v>50</v>
      </c>
      <c r="Y1947" s="1" t="s">
        <v>50</v>
      </c>
      <c r="Z1947" s="1" t="s">
        <v>50</v>
      </c>
      <c r="AA1947" s="1" t="s">
        <v>128</v>
      </c>
      <c r="AB1947" s="1" t="s">
        <v>50</v>
      </c>
      <c r="AC1947" s="1" t="s">
        <v>50</v>
      </c>
      <c r="AD1947" s="1" t="s">
        <v>50</v>
      </c>
      <c r="AE1947" s="1" t="s">
        <v>50</v>
      </c>
      <c r="AF1947" s="1" t="s">
        <v>50</v>
      </c>
      <c r="AG1947" s="1" t="s">
        <v>50</v>
      </c>
      <c r="AH1947" s="1" t="s">
        <v>50</v>
      </c>
      <c r="AI1947" s="1" t="s">
        <v>14487</v>
      </c>
      <c r="AJ1947" s="1" t="s">
        <v>14488</v>
      </c>
      <c r="AK1947" s="1" t="s">
        <v>14489</v>
      </c>
      <c r="AL1947" s="1" t="s">
        <v>50</v>
      </c>
      <c r="AM1947" s="1" t="s">
        <v>50</v>
      </c>
      <c r="AN1947" s="1" t="s">
        <v>50</v>
      </c>
      <c r="AP1947">
        <v>1</v>
      </c>
      <c r="AQ1947" s="1" t="s">
        <v>1574</v>
      </c>
      <c r="AR1947" s="1" t="s">
        <v>50</v>
      </c>
      <c r="AS1947" s="1" t="s">
        <v>50</v>
      </c>
      <c r="AT1947" s="1" t="s">
        <v>14851</v>
      </c>
      <c r="AU1947" s="1" t="s">
        <v>50</v>
      </c>
      <c r="AV1947" s="1" t="s">
        <v>50</v>
      </c>
      <c r="AW1947" s="1" t="s">
        <v>1463</v>
      </c>
      <c r="AX1947">
        <v>1</v>
      </c>
      <c r="AY1947" s="1" t="s">
        <v>50</v>
      </c>
      <c r="AZ1947" s="1" t="s">
        <v>50</v>
      </c>
      <c r="BA1947" s="1" t="s">
        <v>50</v>
      </c>
      <c r="BB1947">
        <v>1</v>
      </c>
      <c r="BC1947">
        <v>0</v>
      </c>
      <c r="BD1947">
        <v>0</v>
      </c>
      <c r="BE1947" s="1" t="s">
        <v>50</v>
      </c>
      <c r="BF1947" s="1" t="s">
        <v>50</v>
      </c>
      <c r="BG1947" s="1" t="s">
        <v>50</v>
      </c>
      <c r="BH1947" s="1" t="s">
        <v>14848</v>
      </c>
      <c r="BI1947" s="1" t="s">
        <v>14848</v>
      </c>
      <c r="BJ1947" s="1" t="s">
        <v>50</v>
      </c>
      <c r="BK1947" s="1" t="s">
        <v>14852</v>
      </c>
      <c r="BL1947" s="1" t="s">
        <v>50</v>
      </c>
      <c r="BM1947" s="1" t="s">
        <v>50</v>
      </c>
      <c r="BN1947" s="1" t="s">
        <v>50</v>
      </c>
      <c r="BO1947" s="1" t="s">
        <v>50</v>
      </c>
      <c r="BP1947" s="1" t="s">
        <v>50</v>
      </c>
      <c r="BQ1947" s="1" t="s">
        <v>50</v>
      </c>
      <c r="BR1947" s="1" t="s">
        <v>50</v>
      </c>
      <c r="BS1947" s="1" t="s">
        <v>50</v>
      </c>
      <c r="BT1947" s="1" t="s">
        <v>50</v>
      </c>
      <c r="BU1947" s="1" t="s">
        <v>50</v>
      </c>
      <c r="BV1947" s="1" t="s">
        <v>50</v>
      </c>
      <c r="BW1947" s="1" t="s">
        <v>50</v>
      </c>
      <c r="BX1947" s="1" t="s">
        <v>50</v>
      </c>
      <c r="BY1947" s="1" t="s">
        <v>14814</v>
      </c>
      <c r="BZ1947" s="1" t="s">
        <v>50</v>
      </c>
      <c r="CA1947" s="1" t="s">
        <v>50</v>
      </c>
      <c r="CB1947">
        <v>4007519022420</v>
      </c>
      <c r="CC1947" s="1" t="s">
        <v>50</v>
      </c>
      <c r="CD1947" s="1" t="s">
        <v>50</v>
      </c>
      <c r="CE1947" s="1" t="s">
        <v>50</v>
      </c>
      <c r="CF1947" s="1" t="s">
        <v>50</v>
      </c>
      <c r="CG1947" s="1" t="s">
        <v>50</v>
      </c>
      <c r="CH1947" s="1" t="s">
        <v>50</v>
      </c>
    </row>
    <row r="1948" spans="1:86" x14ac:dyDescent="0.25">
      <c r="A1948" s="1" t="s">
        <v>14853</v>
      </c>
      <c r="B1948" s="1" t="s">
        <v>14854</v>
      </c>
      <c r="C1948">
        <v>31034469953</v>
      </c>
      <c r="D1948">
        <v>8654193</v>
      </c>
      <c r="E1948" s="1" t="s">
        <v>14855</v>
      </c>
      <c r="F1948" s="1" t="s">
        <v>50</v>
      </c>
      <c r="G1948" s="1" t="s">
        <v>14327</v>
      </c>
      <c r="H1948">
        <v>1495</v>
      </c>
      <c r="I1948" s="1" t="s">
        <v>1452</v>
      </c>
      <c r="J1948">
        <v>11652</v>
      </c>
      <c r="K1948" s="1" t="s">
        <v>14328</v>
      </c>
      <c r="L1948">
        <v>430</v>
      </c>
      <c r="M1948" s="1" t="s">
        <v>14856</v>
      </c>
      <c r="N1948" s="1" t="s">
        <v>1454</v>
      </c>
      <c r="O1948" s="1" t="s">
        <v>50</v>
      </c>
      <c r="P1948">
        <v>490</v>
      </c>
      <c r="Q1948" s="1" t="s">
        <v>14857</v>
      </c>
      <c r="R1948" s="1" t="s">
        <v>50</v>
      </c>
      <c r="S1948" s="1" t="s">
        <v>50</v>
      </c>
      <c r="T1948" s="1" t="s">
        <v>14833</v>
      </c>
      <c r="U1948">
        <v>41437</v>
      </c>
      <c r="V1948" s="1" t="s">
        <v>14834</v>
      </c>
      <c r="W1948">
        <v>0</v>
      </c>
      <c r="X1948" s="1" t="s">
        <v>50</v>
      </c>
      <c r="Y1948" s="1" t="s">
        <v>50</v>
      </c>
      <c r="Z1948" s="1" t="s">
        <v>50</v>
      </c>
      <c r="AA1948" s="1" t="s">
        <v>128</v>
      </c>
      <c r="AB1948" s="1" t="s">
        <v>50</v>
      </c>
      <c r="AC1948" s="1" t="s">
        <v>50</v>
      </c>
      <c r="AD1948" s="1" t="s">
        <v>50</v>
      </c>
      <c r="AE1948" s="1" t="s">
        <v>50</v>
      </c>
      <c r="AF1948" s="1" t="s">
        <v>50</v>
      </c>
      <c r="AG1948" s="1" t="s">
        <v>50</v>
      </c>
      <c r="AH1948" s="1" t="s">
        <v>50</v>
      </c>
      <c r="AI1948" s="1" t="s">
        <v>14835</v>
      </c>
      <c r="AJ1948" s="1" t="s">
        <v>14836</v>
      </c>
      <c r="AK1948" s="1" t="s">
        <v>14837</v>
      </c>
      <c r="AL1948" s="1" t="s">
        <v>50</v>
      </c>
      <c r="AM1948" s="1" t="s">
        <v>50</v>
      </c>
      <c r="AN1948" s="1" t="s">
        <v>50</v>
      </c>
      <c r="AP1948">
        <v>1</v>
      </c>
      <c r="AQ1948" s="1" t="s">
        <v>1574</v>
      </c>
      <c r="AR1948" s="1" t="s">
        <v>50</v>
      </c>
      <c r="AS1948" s="1" t="s">
        <v>50</v>
      </c>
      <c r="AT1948" s="1" t="s">
        <v>3446</v>
      </c>
      <c r="AU1948" s="1" t="s">
        <v>50</v>
      </c>
      <c r="AV1948" s="1" t="s">
        <v>50</v>
      </c>
      <c r="AW1948" s="1" t="s">
        <v>1463</v>
      </c>
      <c r="AX1948">
        <v>1</v>
      </c>
      <c r="AY1948" s="1" t="s">
        <v>50</v>
      </c>
      <c r="AZ1948" s="1" t="s">
        <v>50</v>
      </c>
      <c r="BA1948" s="1" t="s">
        <v>50</v>
      </c>
      <c r="BB1948">
        <v>1</v>
      </c>
      <c r="BC1948">
        <v>0</v>
      </c>
      <c r="BD1948">
        <v>0</v>
      </c>
      <c r="BE1948" s="1" t="s">
        <v>50</v>
      </c>
      <c r="BF1948" s="1" t="s">
        <v>50</v>
      </c>
      <c r="BG1948" s="1" t="s">
        <v>50</v>
      </c>
      <c r="BH1948" s="1" t="s">
        <v>14855</v>
      </c>
      <c r="BI1948" s="1" t="s">
        <v>14855</v>
      </c>
      <c r="BJ1948" s="1" t="s">
        <v>50</v>
      </c>
      <c r="BK1948" s="1" t="s">
        <v>14858</v>
      </c>
      <c r="BL1948" s="1" t="s">
        <v>50</v>
      </c>
      <c r="BM1948" s="1" t="s">
        <v>50</v>
      </c>
      <c r="BN1948" s="1" t="s">
        <v>50</v>
      </c>
      <c r="BO1948" s="1" t="s">
        <v>50</v>
      </c>
      <c r="BP1948" s="1" t="s">
        <v>50</v>
      </c>
      <c r="BQ1948" s="1" t="s">
        <v>50</v>
      </c>
      <c r="BR1948" s="1" t="s">
        <v>50</v>
      </c>
      <c r="BS1948" s="1" t="s">
        <v>50</v>
      </c>
      <c r="BT1948" s="1" t="s">
        <v>50</v>
      </c>
      <c r="BU1948" s="1" t="s">
        <v>50</v>
      </c>
      <c r="BV1948" s="1" t="s">
        <v>50</v>
      </c>
      <c r="BW1948" s="1" t="s">
        <v>50</v>
      </c>
      <c r="BX1948" s="1" t="s">
        <v>50</v>
      </c>
      <c r="BY1948" s="1" t="s">
        <v>14834</v>
      </c>
      <c r="BZ1948" s="1" t="s">
        <v>50</v>
      </c>
      <c r="CA1948" s="1" t="s">
        <v>50</v>
      </c>
      <c r="CB1948">
        <v>4009839538414</v>
      </c>
      <c r="CC1948" s="1" t="s">
        <v>50</v>
      </c>
      <c r="CD1948" s="1" t="s">
        <v>50</v>
      </c>
      <c r="CE1948" s="1" t="s">
        <v>50</v>
      </c>
      <c r="CF1948" s="1" t="s">
        <v>50</v>
      </c>
      <c r="CG1948" s="1" t="s">
        <v>50</v>
      </c>
      <c r="CH1948" s="1" t="s">
        <v>50</v>
      </c>
    </row>
    <row r="1949" spans="1:86" x14ac:dyDescent="0.25">
      <c r="A1949" s="1" t="s">
        <v>14859</v>
      </c>
      <c r="B1949" s="1" t="s">
        <v>14860</v>
      </c>
      <c r="C1949">
        <v>26250448553</v>
      </c>
      <c r="D1949">
        <v>3283783</v>
      </c>
      <c r="E1949" s="1" t="s">
        <v>14861</v>
      </c>
      <c r="F1949" s="1" t="s">
        <v>50</v>
      </c>
      <c r="G1949" s="1" t="s">
        <v>14327</v>
      </c>
      <c r="H1949">
        <v>139</v>
      </c>
      <c r="I1949" s="1" t="s">
        <v>1452</v>
      </c>
      <c r="J1949">
        <v>11652</v>
      </c>
      <c r="K1949" s="1" t="s">
        <v>14328</v>
      </c>
      <c r="L1949">
        <v>430</v>
      </c>
      <c r="M1949" s="1" t="s">
        <v>14862</v>
      </c>
      <c r="N1949" s="1" t="s">
        <v>1454</v>
      </c>
      <c r="O1949" s="1" t="s">
        <v>50</v>
      </c>
      <c r="P1949">
        <v>490</v>
      </c>
      <c r="Q1949" s="1" t="s">
        <v>14863</v>
      </c>
      <c r="R1949" s="1" t="s">
        <v>50</v>
      </c>
      <c r="S1949" s="1" t="s">
        <v>50</v>
      </c>
      <c r="T1949" s="1" t="s">
        <v>3047</v>
      </c>
      <c r="U1949">
        <v>41437</v>
      </c>
      <c r="V1949" s="1" t="s">
        <v>14775</v>
      </c>
      <c r="W1949">
        <v>0</v>
      </c>
      <c r="X1949" s="1" t="s">
        <v>50</v>
      </c>
      <c r="Y1949" s="1" t="s">
        <v>50</v>
      </c>
      <c r="Z1949" s="1" t="s">
        <v>50</v>
      </c>
      <c r="AA1949" s="1" t="s">
        <v>128</v>
      </c>
      <c r="AB1949" s="1" t="s">
        <v>50</v>
      </c>
      <c r="AC1949" s="1" t="s">
        <v>50</v>
      </c>
      <c r="AD1949" s="1" t="s">
        <v>50</v>
      </c>
      <c r="AE1949" s="1" t="s">
        <v>50</v>
      </c>
      <c r="AF1949" s="1" t="s">
        <v>50</v>
      </c>
      <c r="AG1949" s="1" t="s">
        <v>50</v>
      </c>
      <c r="AH1949" s="1" t="s">
        <v>50</v>
      </c>
      <c r="AI1949" s="1" t="s">
        <v>14366</v>
      </c>
      <c r="AJ1949" s="1" t="s">
        <v>14358</v>
      </c>
      <c r="AK1949" s="1" t="s">
        <v>14367</v>
      </c>
      <c r="AL1949" s="1" t="s">
        <v>50</v>
      </c>
      <c r="AM1949" s="1" t="s">
        <v>50</v>
      </c>
      <c r="AN1949" s="1" t="s">
        <v>50</v>
      </c>
      <c r="AO1949">
        <v>309</v>
      </c>
      <c r="AP1949">
        <v>1</v>
      </c>
      <c r="AQ1949" s="1" t="s">
        <v>1461</v>
      </c>
      <c r="AR1949" s="1" t="s">
        <v>50</v>
      </c>
      <c r="AS1949" s="1" t="s">
        <v>50</v>
      </c>
      <c r="AT1949" s="1" t="s">
        <v>4943</v>
      </c>
      <c r="AU1949" s="1" t="s">
        <v>50</v>
      </c>
      <c r="AV1949" s="1" t="s">
        <v>50</v>
      </c>
      <c r="AW1949" s="1" t="s">
        <v>1463</v>
      </c>
      <c r="AX1949">
        <v>1</v>
      </c>
      <c r="AY1949" s="1" t="s">
        <v>50</v>
      </c>
      <c r="AZ1949" s="1" t="s">
        <v>50</v>
      </c>
      <c r="BA1949" s="1" t="s">
        <v>50</v>
      </c>
      <c r="BB1949">
        <v>1</v>
      </c>
      <c r="BC1949">
        <v>0</v>
      </c>
      <c r="BD1949">
        <v>0</v>
      </c>
      <c r="BE1949" s="1" t="s">
        <v>50</v>
      </c>
      <c r="BF1949" s="1" t="s">
        <v>50</v>
      </c>
      <c r="BG1949" s="1" t="s">
        <v>50</v>
      </c>
      <c r="BH1949" s="1" t="s">
        <v>14861</v>
      </c>
      <c r="BI1949" s="1" t="s">
        <v>14861</v>
      </c>
      <c r="BJ1949" s="1" t="s">
        <v>50</v>
      </c>
      <c r="BK1949" s="1" t="s">
        <v>14864</v>
      </c>
      <c r="BL1949" s="1" t="s">
        <v>50</v>
      </c>
      <c r="BM1949" s="1" t="s">
        <v>50</v>
      </c>
      <c r="BN1949" s="1" t="s">
        <v>50</v>
      </c>
      <c r="BO1949" s="1" t="s">
        <v>50</v>
      </c>
      <c r="BP1949" s="1" t="s">
        <v>50</v>
      </c>
      <c r="BQ1949" s="1" t="s">
        <v>50</v>
      </c>
      <c r="BR1949" s="1" t="s">
        <v>50</v>
      </c>
      <c r="BS1949" s="1" t="s">
        <v>50</v>
      </c>
      <c r="BT1949" s="1" t="s">
        <v>50</v>
      </c>
      <c r="BU1949" s="1" t="s">
        <v>50</v>
      </c>
      <c r="BV1949" s="1" t="s">
        <v>50</v>
      </c>
      <c r="BW1949" s="1" t="s">
        <v>50</v>
      </c>
      <c r="BX1949" s="1" t="s">
        <v>50</v>
      </c>
      <c r="BY1949" s="1" t="s">
        <v>14775</v>
      </c>
      <c r="BZ1949" s="1" t="s">
        <v>50</v>
      </c>
      <c r="CA1949" s="1" t="s">
        <v>50</v>
      </c>
      <c r="CB1949">
        <v>8001090510389</v>
      </c>
      <c r="CC1949" s="1" t="s">
        <v>50</v>
      </c>
      <c r="CD1949" s="1" t="s">
        <v>50</v>
      </c>
      <c r="CE1949" s="1" t="s">
        <v>50</v>
      </c>
      <c r="CF1949" s="1" t="s">
        <v>50</v>
      </c>
      <c r="CG1949" s="1" t="s">
        <v>50</v>
      </c>
      <c r="CH1949" s="1" t="s">
        <v>50</v>
      </c>
    </row>
    <row r="1950" spans="1:86" x14ac:dyDescent="0.25">
      <c r="A1950" s="1" t="s">
        <v>14865</v>
      </c>
      <c r="B1950" s="1" t="s">
        <v>14866</v>
      </c>
      <c r="C1950">
        <v>26242751095</v>
      </c>
      <c r="D1950">
        <v>6540848</v>
      </c>
      <c r="E1950" s="1" t="s">
        <v>14867</v>
      </c>
      <c r="F1950" s="1" t="s">
        <v>50</v>
      </c>
      <c r="G1950" s="1" t="s">
        <v>14327</v>
      </c>
      <c r="H1950">
        <v>129</v>
      </c>
      <c r="I1950" s="1" t="s">
        <v>1452</v>
      </c>
      <c r="J1950">
        <v>11652</v>
      </c>
      <c r="K1950" s="1" t="s">
        <v>14328</v>
      </c>
      <c r="L1950">
        <v>430</v>
      </c>
      <c r="M1950" s="1" t="s">
        <v>14868</v>
      </c>
      <c r="N1950" s="1" t="s">
        <v>1454</v>
      </c>
      <c r="O1950" s="1" t="s">
        <v>50</v>
      </c>
      <c r="P1950">
        <v>490</v>
      </c>
      <c r="Q1950" s="1" t="s">
        <v>14869</v>
      </c>
      <c r="R1950" s="1" t="s">
        <v>50</v>
      </c>
      <c r="S1950" s="1" t="s">
        <v>50</v>
      </c>
      <c r="T1950" s="1" t="s">
        <v>2269</v>
      </c>
      <c r="U1950">
        <v>41437</v>
      </c>
      <c r="V1950" s="1" t="s">
        <v>14870</v>
      </c>
      <c r="W1950">
        <v>0</v>
      </c>
      <c r="X1950" s="1" t="s">
        <v>50</v>
      </c>
      <c r="Y1950" s="1" t="s">
        <v>50</v>
      </c>
      <c r="Z1950" s="1" t="s">
        <v>50</v>
      </c>
      <c r="AA1950" s="1" t="s">
        <v>128</v>
      </c>
      <c r="AB1950" s="1" t="s">
        <v>50</v>
      </c>
      <c r="AC1950" s="1" t="s">
        <v>50</v>
      </c>
      <c r="AD1950" s="1" t="s">
        <v>50</v>
      </c>
      <c r="AE1950" s="1" t="s">
        <v>50</v>
      </c>
      <c r="AF1950" s="1" t="s">
        <v>50</v>
      </c>
      <c r="AG1950" s="1" t="s">
        <v>50</v>
      </c>
      <c r="AH1950" s="1" t="s">
        <v>50</v>
      </c>
      <c r="AI1950" s="1" t="s">
        <v>14871</v>
      </c>
      <c r="AJ1950" s="1" t="s">
        <v>14376</v>
      </c>
      <c r="AK1950" s="1" t="s">
        <v>14872</v>
      </c>
      <c r="AL1950" s="1" t="s">
        <v>50</v>
      </c>
      <c r="AM1950" s="1" t="s">
        <v>50</v>
      </c>
      <c r="AN1950" s="1" t="s">
        <v>50</v>
      </c>
      <c r="AO1950">
        <v>65</v>
      </c>
      <c r="AP1950">
        <v>1</v>
      </c>
      <c r="AQ1950" s="1" t="s">
        <v>1461</v>
      </c>
      <c r="AR1950" s="1" t="s">
        <v>50</v>
      </c>
      <c r="AS1950" s="1" t="s">
        <v>50</v>
      </c>
      <c r="AT1950" s="1" t="s">
        <v>14873</v>
      </c>
      <c r="AU1950" s="1" t="s">
        <v>50</v>
      </c>
      <c r="AV1950" s="1" t="s">
        <v>50</v>
      </c>
      <c r="AW1950" s="1" t="s">
        <v>1463</v>
      </c>
      <c r="AX1950">
        <v>1</v>
      </c>
      <c r="AY1950" s="1" t="s">
        <v>50</v>
      </c>
      <c r="AZ1950" s="1" t="s">
        <v>50</v>
      </c>
      <c r="BA1950" s="1" t="s">
        <v>50</v>
      </c>
      <c r="BB1950">
        <v>1</v>
      </c>
      <c r="BC1950">
        <v>0</v>
      </c>
      <c r="BD1950">
        <v>0</v>
      </c>
      <c r="BE1950" s="1" t="s">
        <v>50</v>
      </c>
      <c r="BF1950" s="1" t="s">
        <v>50</v>
      </c>
      <c r="BG1950" s="1" t="s">
        <v>50</v>
      </c>
      <c r="BH1950" s="1" t="s">
        <v>14867</v>
      </c>
      <c r="BI1950" s="1" t="s">
        <v>14867</v>
      </c>
      <c r="BJ1950" s="1" t="s">
        <v>50</v>
      </c>
      <c r="BK1950" s="1" t="s">
        <v>14874</v>
      </c>
      <c r="BL1950" s="1" t="s">
        <v>50</v>
      </c>
      <c r="BM1950" s="1" t="s">
        <v>50</v>
      </c>
      <c r="BN1950" s="1" t="s">
        <v>50</v>
      </c>
      <c r="BO1950" s="1" t="s">
        <v>50</v>
      </c>
      <c r="BP1950" s="1" t="s">
        <v>50</v>
      </c>
      <c r="BQ1950" s="1" t="s">
        <v>50</v>
      </c>
      <c r="BR1950" s="1" t="s">
        <v>50</v>
      </c>
      <c r="BS1950" s="1" t="s">
        <v>50</v>
      </c>
      <c r="BT1950" s="1" t="s">
        <v>50</v>
      </c>
      <c r="BU1950" s="1" t="s">
        <v>50</v>
      </c>
      <c r="BV1950" s="1" t="s">
        <v>50</v>
      </c>
      <c r="BW1950" s="1" t="s">
        <v>50</v>
      </c>
      <c r="BX1950" s="1" t="s">
        <v>50</v>
      </c>
      <c r="BY1950" s="1" t="s">
        <v>14870</v>
      </c>
      <c r="BZ1950" s="1" t="s">
        <v>50</v>
      </c>
      <c r="CA1950" s="1" t="s">
        <v>50</v>
      </c>
      <c r="CB1950">
        <v>4002832001138</v>
      </c>
      <c r="CC1950" s="1" t="s">
        <v>50</v>
      </c>
      <c r="CD1950" s="1" t="s">
        <v>50</v>
      </c>
      <c r="CE1950" s="1" t="s">
        <v>50</v>
      </c>
      <c r="CF1950" s="1" t="s">
        <v>50</v>
      </c>
      <c r="CG1950" s="1" t="s">
        <v>50</v>
      </c>
      <c r="CH1950" s="1" t="s">
        <v>50</v>
      </c>
    </row>
    <row r="1951" spans="1:86" x14ac:dyDescent="0.25">
      <c r="A1951" s="1" t="s">
        <v>14875</v>
      </c>
      <c r="B1951" s="1" t="s">
        <v>14876</v>
      </c>
      <c r="C1951">
        <v>31106644207</v>
      </c>
      <c r="D1951">
        <v>8192585</v>
      </c>
      <c r="E1951" s="1" t="s">
        <v>14877</v>
      </c>
      <c r="F1951" s="1" t="s">
        <v>50</v>
      </c>
      <c r="G1951" s="1" t="s">
        <v>14327</v>
      </c>
      <c r="H1951">
        <v>499</v>
      </c>
      <c r="I1951" s="1" t="s">
        <v>1452</v>
      </c>
      <c r="J1951">
        <v>11652</v>
      </c>
      <c r="K1951" s="1" t="s">
        <v>14328</v>
      </c>
      <c r="L1951">
        <v>430</v>
      </c>
      <c r="M1951" s="1" t="s">
        <v>14878</v>
      </c>
      <c r="N1951" s="1" t="s">
        <v>1454</v>
      </c>
      <c r="O1951" s="1" t="s">
        <v>50</v>
      </c>
      <c r="P1951">
        <v>490</v>
      </c>
      <c r="Q1951" s="1" t="s">
        <v>14879</v>
      </c>
      <c r="R1951" s="1" t="s">
        <v>50</v>
      </c>
      <c r="S1951" s="1" t="s">
        <v>50</v>
      </c>
      <c r="T1951" s="1" t="s">
        <v>1501</v>
      </c>
      <c r="U1951">
        <v>41437</v>
      </c>
      <c r="V1951" s="1" t="s">
        <v>14265</v>
      </c>
      <c r="W1951">
        <v>0</v>
      </c>
      <c r="X1951" s="1" t="s">
        <v>50</v>
      </c>
      <c r="Y1951" s="1" t="s">
        <v>50</v>
      </c>
      <c r="Z1951" s="1" t="s">
        <v>50</v>
      </c>
      <c r="AA1951" s="1" t="s">
        <v>128</v>
      </c>
      <c r="AB1951" s="1" t="s">
        <v>50</v>
      </c>
      <c r="AC1951" s="1" t="s">
        <v>50</v>
      </c>
      <c r="AD1951" s="1" t="s">
        <v>50</v>
      </c>
      <c r="AE1951" s="1" t="s">
        <v>50</v>
      </c>
      <c r="AF1951" s="1" t="s">
        <v>50</v>
      </c>
      <c r="AG1951" s="1" t="s">
        <v>50</v>
      </c>
      <c r="AH1951" s="1" t="s">
        <v>50</v>
      </c>
      <c r="AI1951" s="1" t="s">
        <v>14880</v>
      </c>
      <c r="AJ1951" s="1" t="s">
        <v>14332</v>
      </c>
      <c r="AK1951" s="1" t="s">
        <v>14881</v>
      </c>
      <c r="AL1951" s="1" t="s">
        <v>50</v>
      </c>
      <c r="AM1951" s="1" t="s">
        <v>50</v>
      </c>
      <c r="AN1951" s="1" t="s">
        <v>50</v>
      </c>
      <c r="AP1951">
        <v>1</v>
      </c>
      <c r="AQ1951" s="1" t="s">
        <v>1574</v>
      </c>
      <c r="AR1951" s="1" t="s">
        <v>50</v>
      </c>
      <c r="AS1951" s="1" t="s">
        <v>50</v>
      </c>
      <c r="AT1951" s="1" t="s">
        <v>3446</v>
      </c>
      <c r="AU1951" s="1" t="s">
        <v>50</v>
      </c>
      <c r="AV1951" s="1" t="s">
        <v>50</v>
      </c>
      <c r="AW1951" s="1" t="s">
        <v>1463</v>
      </c>
      <c r="AX1951">
        <v>1</v>
      </c>
      <c r="AY1951" s="1" t="s">
        <v>50</v>
      </c>
      <c r="AZ1951" s="1" t="s">
        <v>50</v>
      </c>
      <c r="BA1951" s="1" t="s">
        <v>50</v>
      </c>
      <c r="BB1951">
        <v>1</v>
      </c>
      <c r="BC1951">
        <v>0</v>
      </c>
      <c r="BD1951">
        <v>0</v>
      </c>
      <c r="BE1951" s="1" t="s">
        <v>50</v>
      </c>
      <c r="BF1951" s="1" t="s">
        <v>50</v>
      </c>
      <c r="BG1951" s="1" t="s">
        <v>50</v>
      </c>
      <c r="BH1951" s="1" t="s">
        <v>14877</v>
      </c>
      <c r="BI1951" s="1" t="s">
        <v>14877</v>
      </c>
      <c r="BJ1951" s="1" t="s">
        <v>50</v>
      </c>
      <c r="BK1951" s="1" t="s">
        <v>14882</v>
      </c>
      <c r="BL1951" s="1" t="s">
        <v>50</v>
      </c>
      <c r="BM1951" s="1" t="s">
        <v>50</v>
      </c>
      <c r="BN1951" s="1" t="s">
        <v>50</v>
      </c>
      <c r="BO1951" s="1" t="s">
        <v>50</v>
      </c>
      <c r="BP1951" s="1" t="s">
        <v>50</v>
      </c>
      <c r="BQ1951" s="1" t="s">
        <v>50</v>
      </c>
      <c r="BR1951" s="1" t="s">
        <v>50</v>
      </c>
      <c r="BS1951" s="1" t="s">
        <v>50</v>
      </c>
      <c r="BT1951" s="1" t="s">
        <v>50</v>
      </c>
      <c r="BU1951" s="1" t="s">
        <v>50</v>
      </c>
      <c r="BV1951" s="1" t="s">
        <v>50</v>
      </c>
      <c r="BW1951" s="1" t="s">
        <v>50</v>
      </c>
      <c r="BX1951" s="1" t="s">
        <v>50</v>
      </c>
      <c r="BY1951" s="1" t="s">
        <v>14265</v>
      </c>
      <c r="BZ1951" s="1" t="s">
        <v>50</v>
      </c>
      <c r="CA1951" s="1" t="s">
        <v>50</v>
      </c>
      <c r="CB1951">
        <v>4388860548020</v>
      </c>
      <c r="CC1951" s="1" t="s">
        <v>50</v>
      </c>
      <c r="CD1951" s="1" t="s">
        <v>50</v>
      </c>
      <c r="CE1951" s="1" t="s">
        <v>50</v>
      </c>
      <c r="CF1951" s="1" t="s">
        <v>50</v>
      </c>
      <c r="CG1951" s="1" t="s">
        <v>50</v>
      </c>
      <c r="CH1951" s="1" t="s">
        <v>50</v>
      </c>
    </row>
    <row r="1952" spans="1:86" x14ac:dyDescent="0.25">
      <c r="A1952" s="1" t="s">
        <v>14883</v>
      </c>
      <c r="B1952" s="1" t="s">
        <v>14884</v>
      </c>
      <c r="C1952">
        <v>30977103759</v>
      </c>
      <c r="D1952">
        <v>282154</v>
      </c>
      <c r="E1952" s="1" t="s">
        <v>14885</v>
      </c>
      <c r="F1952" s="1" t="s">
        <v>50</v>
      </c>
      <c r="G1952" s="1" t="s">
        <v>14327</v>
      </c>
      <c r="H1952">
        <v>1099</v>
      </c>
      <c r="I1952" s="1" t="s">
        <v>1452</v>
      </c>
      <c r="J1952">
        <v>11652</v>
      </c>
      <c r="K1952" s="1" t="s">
        <v>14328</v>
      </c>
      <c r="L1952">
        <v>430</v>
      </c>
      <c r="M1952" s="1" t="s">
        <v>14886</v>
      </c>
      <c r="N1952" s="1" t="s">
        <v>1454</v>
      </c>
      <c r="O1952" s="1" t="s">
        <v>50</v>
      </c>
      <c r="P1952">
        <v>490</v>
      </c>
      <c r="Q1952" s="1" t="s">
        <v>14887</v>
      </c>
      <c r="R1952" s="1" t="s">
        <v>50</v>
      </c>
      <c r="S1952" s="1" t="s">
        <v>50</v>
      </c>
      <c r="T1952" s="1" t="s">
        <v>2840</v>
      </c>
      <c r="U1952">
        <v>41437</v>
      </c>
      <c r="V1952" s="1" t="s">
        <v>14888</v>
      </c>
      <c r="W1952">
        <v>0</v>
      </c>
      <c r="X1952" s="1" t="s">
        <v>50</v>
      </c>
      <c r="Y1952" s="1" t="s">
        <v>50</v>
      </c>
      <c r="Z1952" s="1" t="s">
        <v>50</v>
      </c>
      <c r="AA1952" s="1" t="s">
        <v>128</v>
      </c>
      <c r="AB1952" s="1" t="s">
        <v>50</v>
      </c>
      <c r="AC1952" s="1" t="s">
        <v>50</v>
      </c>
      <c r="AD1952" s="1" t="s">
        <v>50</v>
      </c>
      <c r="AE1952" s="1" t="s">
        <v>50</v>
      </c>
      <c r="AF1952" s="1" t="s">
        <v>50</v>
      </c>
      <c r="AG1952" s="1" t="s">
        <v>50</v>
      </c>
      <c r="AH1952" s="1" t="s">
        <v>50</v>
      </c>
      <c r="AI1952" s="1" t="s">
        <v>14889</v>
      </c>
      <c r="AJ1952" s="1" t="s">
        <v>14332</v>
      </c>
      <c r="AK1952" s="1" t="s">
        <v>14890</v>
      </c>
      <c r="AL1952" s="1" t="s">
        <v>50</v>
      </c>
      <c r="AM1952" s="1" t="s">
        <v>50</v>
      </c>
      <c r="AN1952" s="1" t="s">
        <v>50</v>
      </c>
      <c r="AP1952">
        <v>1</v>
      </c>
      <c r="AQ1952" s="1" t="s">
        <v>1574</v>
      </c>
      <c r="AR1952" s="1" t="s">
        <v>50</v>
      </c>
      <c r="AS1952" s="1" t="s">
        <v>50</v>
      </c>
      <c r="AT1952" s="1" t="s">
        <v>14891</v>
      </c>
      <c r="AU1952" s="1" t="s">
        <v>50</v>
      </c>
      <c r="AV1952" s="1" t="s">
        <v>50</v>
      </c>
      <c r="AW1952" s="1" t="s">
        <v>1463</v>
      </c>
      <c r="AX1952">
        <v>1</v>
      </c>
      <c r="AY1952" s="1" t="s">
        <v>50</v>
      </c>
      <c r="AZ1952" s="1" t="s">
        <v>50</v>
      </c>
      <c r="BA1952" s="1" t="s">
        <v>50</v>
      </c>
      <c r="BB1952">
        <v>1</v>
      </c>
      <c r="BC1952">
        <v>0</v>
      </c>
      <c r="BD1952">
        <v>0</v>
      </c>
      <c r="BE1952" s="1" t="s">
        <v>50</v>
      </c>
      <c r="BF1952" s="1" t="s">
        <v>50</v>
      </c>
      <c r="BG1952" s="1" t="s">
        <v>50</v>
      </c>
      <c r="BH1952" s="1" t="s">
        <v>14885</v>
      </c>
      <c r="BI1952" s="1" t="s">
        <v>14885</v>
      </c>
      <c r="BJ1952" s="1" t="s">
        <v>50</v>
      </c>
      <c r="BK1952" s="1" t="s">
        <v>14892</v>
      </c>
      <c r="BL1952" s="1" t="s">
        <v>50</v>
      </c>
      <c r="BM1952" s="1" t="s">
        <v>50</v>
      </c>
      <c r="BN1952" s="1" t="s">
        <v>50</v>
      </c>
      <c r="BO1952" s="1" t="s">
        <v>50</v>
      </c>
      <c r="BP1952" s="1" t="s">
        <v>50</v>
      </c>
      <c r="BQ1952" s="1" t="s">
        <v>50</v>
      </c>
      <c r="BR1952" s="1" t="s">
        <v>50</v>
      </c>
      <c r="BS1952" s="1" t="s">
        <v>50</v>
      </c>
      <c r="BT1952" s="1" t="s">
        <v>50</v>
      </c>
      <c r="BU1952" s="1" t="s">
        <v>50</v>
      </c>
      <c r="BV1952" s="1" t="s">
        <v>50</v>
      </c>
      <c r="BW1952" s="1" t="s">
        <v>50</v>
      </c>
      <c r="BX1952" s="1" t="s">
        <v>50</v>
      </c>
      <c r="BY1952" s="1" t="s">
        <v>14888</v>
      </c>
      <c r="BZ1952" s="1" t="s">
        <v>50</v>
      </c>
      <c r="CA1952" s="1" t="s">
        <v>50</v>
      </c>
      <c r="CB1952">
        <v>4006508179411</v>
      </c>
      <c r="CC1952" s="1" t="s">
        <v>50</v>
      </c>
      <c r="CD1952" s="1" t="s">
        <v>50</v>
      </c>
      <c r="CE1952" s="1" t="s">
        <v>50</v>
      </c>
      <c r="CF1952" s="1" t="s">
        <v>50</v>
      </c>
      <c r="CG1952" s="1" t="s">
        <v>50</v>
      </c>
      <c r="CH1952" s="1" t="s">
        <v>50</v>
      </c>
    </row>
    <row r="1953" spans="1:86" x14ac:dyDescent="0.25">
      <c r="A1953" s="1" t="s">
        <v>14893</v>
      </c>
      <c r="B1953" s="1" t="s">
        <v>14894</v>
      </c>
      <c r="C1953">
        <v>26242753445</v>
      </c>
      <c r="D1953">
        <v>8033644</v>
      </c>
      <c r="E1953" s="1" t="s">
        <v>14895</v>
      </c>
      <c r="F1953" s="1" t="s">
        <v>50</v>
      </c>
      <c r="G1953" s="1" t="s">
        <v>14327</v>
      </c>
      <c r="H1953">
        <v>199</v>
      </c>
      <c r="I1953" s="1" t="s">
        <v>1452</v>
      </c>
      <c r="J1953">
        <v>11652</v>
      </c>
      <c r="K1953" s="1" t="s">
        <v>14328</v>
      </c>
      <c r="L1953">
        <v>430</v>
      </c>
      <c r="M1953" s="1" t="s">
        <v>14896</v>
      </c>
      <c r="N1953" s="1" t="s">
        <v>1454</v>
      </c>
      <c r="O1953" s="1" t="s">
        <v>50</v>
      </c>
      <c r="P1953">
        <v>490</v>
      </c>
      <c r="Q1953" s="1" t="s">
        <v>14897</v>
      </c>
      <c r="R1953" s="1" t="s">
        <v>50</v>
      </c>
      <c r="S1953" s="1" t="s">
        <v>50</v>
      </c>
      <c r="T1953" s="1" t="s">
        <v>1995</v>
      </c>
      <c r="U1953">
        <v>41437</v>
      </c>
      <c r="V1953" s="1" t="s">
        <v>14391</v>
      </c>
      <c r="W1953">
        <v>0</v>
      </c>
      <c r="X1953" s="1" t="s">
        <v>50</v>
      </c>
      <c r="Y1953" s="1" t="s">
        <v>50</v>
      </c>
      <c r="Z1953" s="1" t="s">
        <v>50</v>
      </c>
      <c r="AA1953" s="1" t="s">
        <v>128</v>
      </c>
      <c r="AB1953" s="1" t="s">
        <v>50</v>
      </c>
      <c r="AC1953" s="1" t="s">
        <v>50</v>
      </c>
      <c r="AD1953" s="1" t="s">
        <v>50</v>
      </c>
      <c r="AE1953" s="1" t="s">
        <v>50</v>
      </c>
      <c r="AF1953" s="1" t="s">
        <v>50</v>
      </c>
      <c r="AG1953" s="1" t="s">
        <v>50</v>
      </c>
      <c r="AH1953" s="1" t="s">
        <v>50</v>
      </c>
      <c r="AI1953" s="1" t="s">
        <v>14392</v>
      </c>
      <c r="AJ1953" s="1" t="s">
        <v>14332</v>
      </c>
      <c r="AK1953" s="1" t="s">
        <v>14393</v>
      </c>
      <c r="AL1953" s="1" t="s">
        <v>50</v>
      </c>
      <c r="AM1953" s="1" t="s">
        <v>50</v>
      </c>
      <c r="AN1953" s="1" t="s">
        <v>50</v>
      </c>
      <c r="AO1953">
        <v>398</v>
      </c>
      <c r="AP1953">
        <v>100</v>
      </c>
      <c r="AQ1953" s="1" t="s">
        <v>1799</v>
      </c>
      <c r="AR1953" s="1" t="s">
        <v>50</v>
      </c>
      <c r="AS1953" s="1" t="s">
        <v>50</v>
      </c>
      <c r="AT1953" s="1" t="s">
        <v>5964</v>
      </c>
      <c r="AU1953" s="1" t="s">
        <v>50</v>
      </c>
      <c r="AV1953" s="1" t="s">
        <v>50</v>
      </c>
      <c r="AW1953" s="1" t="s">
        <v>1463</v>
      </c>
      <c r="AX1953">
        <v>1</v>
      </c>
      <c r="AY1953" s="1" t="s">
        <v>50</v>
      </c>
      <c r="AZ1953" s="1" t="s">
        <v>50</v>
      </c>
      <c r="BA1953" s="1" t="s">
        <v>50</v>
      </c>
      <c r="BB1953">
        <v>1</v>
      </c>
      <c r="BC1953">
        <v>0</v>
      </c>
      <c r="BD1953">
        <v>0</v>
      </c>
      <c r="BE1953" s="1" t="s">
        <v>50</v>
      </c>
      <c r="BF1953" s="1" t="s">
        <v>50</v>
      </c>
      <c r="BG1953" s="1" t="s">
        <v>50</v>
      </c>
      <c r="BH1953" s="1" t="s">
        <v>14895</v>
      </c>
      <c r="BI1953" s="1" t="s">
        <v>14895</v>
      </c>
      <c r="BJ1953" s="1" t="s">
        <v>50</v>
      </c>
      <c r="BK1953" s="1" t="s">
        <v>14898</v>
      </c>
      <c r="BL1953" s="1" t="s">
        <v>50</v>
      </c>
      <c r="BM1953" s="1" t="s">
        <v>50</v>
      </c>
      <c r="BN1953" s="1" t="s">
        <v>50</v>
      </c>
      <c r="BO1953" s="1" t="s">
        <v>50</v>
      </c>
      <c r="BP1953" s="1" t="s">
        <v>50</v>
      </c>
      <c r="BQ1953" s="1" t="s">
        <v>50</v>
      </c>
      <c r="BR1953" s="1" t="s">
        <v>50</v>
      </c>
      <c r="BS1953" s="1" t="s">
        <v>50</v>
      </c>
      <c r="BT1953" s="1" t="s">
        <v>50</v>
      </c>
      <c r="BU1953" s="1" t="s">
        <v>50</v>
      </c>
      <c r="BV1953" s="1" t="s">
        <v>50</v>
      </c>
      <c r="BW1953" s="1" t="s">
        <v>50</v>
      </c>
      <c r="BX1953" s="1" t="s">
        <v>50</v>
      </c>
      <c r="BY1953" s="1" t="s">
        <v>14391</v>
      </c>
      <c r="BZ1953" s="1" t="s">
        <v>50</v>
      </c>
      <c r="CA1953" s="1" t="s">
        <v>50</v>
      </c>
      <c r="CB1953">
        <v>4015000969628</v>
      </c>
      <c r="CC1953" s="1" t="s">
        <v>50</v>
      </c>
      <c r="CD1953" s="1" t="s">
        <v>50</v>
      </c>
      <c r="CE1953" s="1" t="s">
        <v>50</v>
      </c>
      <c r="CF1953" s="1" t="s">
        <v>50</v>
      </c>
      <c r="CG1953" s="1" t="s">
        <v>50</v>
      </c>
      <c r="CH1953" s="1" t="s">
        <v>50</v>
      </c>
    </row>
    <row r="1954" spans="1:86" x14ac:dyDescent="0.25">
      <c r="A1954" s="1" t="s">
        <v>14899</v>
      </c>
      <c r="B1954" s="1" t="s">
        <v>14900</v>
      </c>
      <c r="C1954">
        <v>26250449049</v>
      </c>
      <c r="D1954">
        <v>8076991</v>
      </c>
      <c r="E1954" s="1" t="s">
        <v>14901</v>
      </c>
      <c r="F1954" s="1" t="s">
        <v>50</v>
      </c>
      <c r="G1954" s="1" t="s">
        <v>14327</v>
      </c>
      <c r="H1954">
        <v>499</v>
      </c>
      <c r="I1954" s="1" t="s">
        <v>1452</v>
      </c>
      <c r="J1954">
        <v>11652</v>
      </c>
      <c r="K1954" s="1" t="s">
        <v>14328</v>
      </c>
      <c r="L1954">
        <v>430</v>
      </c>
      <c r="M1954" s="1" t="s">
        <v>14902</v>
      </c>
      <c r="N1954" s="1" t="s">
        <v>1454</v>
      </c>
      <c r="O1954" s="1" t="s">
        <v>50</v>
      </c>
      <c r="P1954">
        <v>490</v>
      </c>
      <c r="Q1954" s="1" t="s">
        <v>14903</v>
      </c>
      <c r="R1954" s="1" t="s">
        <v>50</v>
      </c>
      <c r="S1954" s="1" t="s">
        <v>50</v>
      </c>
      <c r="T1954" s="1" t="s">
        <v>1501</v>
      </c>
      <c r="U1954">
        <v>41437</v>
      </c>
      <c r="V1954" s="1" t="s">
        <v>3435</v>
      </c>
      <c r="W1954">
        <v>0</v>
      </c>
      <c r="X1954" s="1" t="s">
        <v>50</v>
      </c>
      <c r="Y1954" s="1" t="s">
        <v>50</v>
      </c>
      <c r="Z1954" s="1" t="s">
        <v>50</v>
      </c>
      <c r="AA1954" s="1" t="s">
        <v>128</v>
      </c>
      <c r="AB1954" s="1" t="s">
        <v>50</v>
      </c>
      <c r="AC1954" s="1" t="s">
        <v>50</v>
      </c>
      <c r="AD1954" s="1" t="s">
        <v>50</v>
      </c>
      <c r="AE1954" s="1" t="s">
        <v>50</v>
      </c>
      <c r="AF1954" s="1" t="s">
        <v>50</v>
      </c>
      <c r="AG1954" s="1" t="s">
        <v>50</v>
      </c>
      <c r="AH1954" s="1" t="s">
        <v>50</v>
      </c>
      <c r="AI1954" s="1" t="s">
        <v>14400</v>
      </c>
      <c r="AJ1954" s="1" t="s">
        <v>14376</v>
      </c>
      <c r="AK1954" s="1" t="s">
        <v>14377</v>
      </c>
      <c r="AL1954" s="1" t="s">
        <v>50</v>
      </c>
      <c r="AM1954" s="1" t="s">
        <v>50</v>
      </c>
      <c r="AN1954" s="1" t="s">
        <v>50</v>
      </c>
      <c r="AO1954">
        <v>370</v>
      </c>
      <c r="AP1954">
        <v>1</v>
      </c>
      <c r="AQ1954" s="1" t="s">
        <v>2890</v>
      </c>
      <c r="AR1954" s="1" t="s">
        <v>50</v>
      </c>
      <c r="AS1954" s="1" t="s">
        <v>50</v>
      </c>
      <c r="AT1954" s="1" t="s">
        <v>14639</v>
      </c>
      <c r="AU1954" s="1" t="s">
        <v>50</v>
      </c>
      <c r="AV1954" s="1" t="s">
        <v>50</v>
      </c>
      <c r="AW1954" s="1" t="s">
        <v>1463</v>
      </c>
      <c r="AX1954">
        <v>1</v>
      </c>
      <c r="AY1954" s="1" t="s">
        <v>50</v>
      </c>
      <c r="AZ1954" s="1" t="s">
        <v>50</v>
      </c>
      <c r="BA1954" s="1" t="s">
        <v>50</v>
      </c>
      <c r="BB1954">
        <v>1</v>
      </c>
      <c r="BC1954">
        <v>0</v>
      </c>
      <c r="BD1954">
        <v>0</v>
      </c>
      <c r="BE1954" s="1" t="s">
        <v>50</v>
      </c>
      <c r="BF1954" s="1" t="s">
        <v>50</v>
      </c>
      <c r="BG1954" s="1" t="s">
        <v>50</v>
      </c>
      <c r="BH1954" s="1" t="s">
        <v>14901</v>
      </c>
      <c r="BI1954" s="1" t="s">
        <v>14901</v>
      </c>
      <c r="BJ1954" s="1" t="s">
        <v>50</v>
      </c>
      <c r="BK1954" s="1" t="s">
        <v>14904</v>
      </c>
      <c r="BL1954" s="1" t="s">
        <v>50</v>
      </c>
      <c r="BM1954" s="1" t="s">
        <v>50</v>
      </c>
      <c r="BN1954" s="1" t="s">
        <v>50</v>
      </c>
      <c r="BO1954" s="1" t="s">
        <v>50</v>
      </c>
      <c r="BP1954" s="1" t="s">
        <v>50</v>
      </c>
      <c r="BQ1954" s="1" t="s">
        <v>50</v>
      </c>
      <c r="BR1954" s="1" t="s">
        <v>50</v>
      </c>
      <c r="BS1954" s="1" t="s">
        <v>50</v>
      </c>
      <c r="BT1954" s="1" t="s">
        <v>50</v>
      </c>
      <c r="BU1954" s="1" t="s">
        <v>50</v>
      </c>
      <c r="BV1954" s="1" t="s">
        <v>50</v>
      </c>
      <c r="BW1954" s="1" t="s">
        <v>50</v>
      </c>
      <c r="BX1954" s="1" t="s">
        <v>50</v>
      </c>
      <c r="BY1954" s="1" t="s">
        <v>3435</v>
      </c>
      <c r="BZ1954" s="1" t="s">
        <v>50</v>
      </c>
      <c r="CA1954" s="1" t="s">
        <v>50</v>
      </c>
      <c r="CB1954">
        <v>4001499949227</v>
      </c>
      <c r="CC1954" s="1" t="s">
        <v>50</v>
      </c>
      <c r="CD1954" s="1" t="s">
        <v>50</v>
      </c>
      <c r="CE1954" s="1" t="s">
        <v>50</v>
      </c>
      <c r="CF1954" s="1" t="s">
        <v>50</v>
      </c>
      <c r="CG1954" s="1" t="s">
        <v>50</v>
      </c>
      <c r="CH1954" s="1" t="s">
        <v>50</v>
      </c>
    </row>
    <row r="1955" spans="1:86" x14ac:dyDescent="0.25">
      <c r="A1955" s="1" t="s">
        <v>14905</v>
      </c>
      <c r="B1955" s="1" t="s">
        <v>14906</v>
      </c>
      <c r="C1955">
        <v>30890484767</v>
      </c>
      <c r="D1955">
        <v>8468930</v>
      </c>
      <c r="E1955" s="1" t="s">
        <v>14907</v>
      </c>
      <c r="F1955" s="1" t="s">
        <v>50</v>
      </c>
      <c r="G1955" s="1" t="s">
        <v>14327</v>
      </c>
      <c r="H1955">
        <v>229</v>
      </c>
      <c r="I1955" s="1" t="s">
        <v>1452</v>
      </c>
      <c r="J1955">
        <v>11652</v>
      </c>
      <c r="K1955" s="1" t="s">
        <v>14328</v>
      </c>
      <c r="L1955">
        <v>430</v>
      </c>
      <c r="M1955" s="1" t="s">
        <v>14908</v>
      </c>
      <c r="N1955" s="1" t="s">
        <v>1454</v>
      </c>
      <c r="O1955" s="1" t="s">
        <v>50</v>
      </c>
      <c r="P1955">
        <v>490</v>
      </c>
      <c r="Q1955" s="1" t="s">
        <v>14909</v>
      </c>
      <c r="R1955" s="1" t="s">
        <v>50</v>
      </c>
      <c r="S1955" s="1" t="s">
        <v>50</v>
      </c>
      <c r="T1955" s="1" t="s">
        <v>3109</v>
      </c>
      <c r="U1955">
        <v>41437</v>
      </c>
      <c r="V1955" s="1" t="s">
        <v>3435</v>
      </c>
      <c r="W1955">
        <v>0</v>
      </c>
      <c r="X1955" s="1" t="s">
        <v>50</v>
      </c>
      <c r="Y1955" s="1" t="s">
        <v>50</v>
      </c>
      <c r="Z1955" s="1" t="s">
        <v>50</v>
      </c>
      <c r="AA1955" s="1" t="s">
        <v>128</v>
      </c>
      <c r="AB1955" s="1" t="s">
        <v>50</v>
      </c>
      <c r="AC1955" s="1" t="s">
        <v>50</v>
      </c>
      <c r="AD1955" s="1" t="s">
        <v>50</v>
      </c>
      <c r="AE1955" s="1" t="s">
        <v>50</v>
      </c>
      <c r="AF1955" s="1" t="s">
        <v>50</v>
      </c>
      <c r="AG1955" s="1" t="s">
        <v>50</v>
      </c>
      <c r="AH1955" s="1" t="s">
        <v>50</v>
      </c>
      <c r="AI1955" s="1" t="s">
        <v>14439</v>
      </c>
      <c r="AJ1955" s="1" t="s">
        <v>14332</v>
      </c>
      <c r="AK1955" s="1" t="s">
        <v>14393</v>
      </c>
      <c r="AL1955" s="1" t="s">
        <v>50</v>
      </c>
      <c r="AM1955" s="1" t="s">
        <v>50</v>
      </c>
      <c r="AN1955" s="1" t="s">
        <v>50</v>
      </c>
      <c r="AO1955">
        <v>305</v>
      </c>
      <c r="AP1955">
        <v>1</v>
      </c>
      <c r="AQ1955" s="1" t="s">
        <v>1461</v>
      </c>
      <c r="AR1955" s="1" t="s">
        <v>50</v>
      </c>
      <c r="AS1955" s="1" t="s">
        <v>50</v>
      </c>
      <c r="AT1955" s="1" t="s">
        <v>1462</v>
      </c>
      <c r="AU1955" s="1" t="s">
        <v>50</v>
      </c>
      <c r="AV1955" s="1" t="s">
        <v>50</v>
      </c>
      <c r="AW1955" s="1" t="s">
        <v>1463</v>
      </c>
      <c r="AX1955">
        <v>1</v>
      </c>
      <c r="AY1955" s="1" t="s">
        <v>50</v>
      </c>
      <c r="AZ1955" s="1" t="s">
        <v>50</v>
      </c>
      <c r="BA1955" s="1" t="s">
        <v>50</v>
      </c>
      <c r="BB1955">
        <v>1</v>
      </c>
      <c r="BC1955">
        <v>0</v>
      </c>
      <c r="BD1955">
        <v>0</v>
      </c>
      <c r="BE1955" s="1" t="s">
        <v>50</v>
      </c>
      <c r="BF1955" s="1" t="s">
        <v>50</v>
      </c>
      <c r="BG1955" s="1" t="s">
        <v>50</v>
      </c>
      <c r="BH1955" s="1" t="s">
        <v>14907</v>
      </c>
      <c r="BI1955" s="1" t="s">
        <v>14907</v>
      </c>
      <c r="BJ1955" s="1" t="s">
        <v>50</v>
      </c>
      <c r="BK1955" s="1" t="s">
        <v>14910</v>
      </c>
      <c r="BL1955" s="1" t="s">
        <v>50</v>
      </c>
      <c r="BM1955" s="1" t="s">
        <v>50</v>
      </c>
      <c r="BN1955" s="1" t="s">
        <v>50</v>
      </c>
      <c r="BO1955" s="1" t="s">
        <v>50</v>
      </c>
      <c r="BP1955" s="1" t="s">
        <v>50</v>
      </c>
      <c r="BQ1955" s="1" t="s">
        <v>50</v>
      </c>
      <c r="BR1955" s="1" t="s">
        <v>50</v>
      </c>
      <c r="BS1955" s="1" t="s">
        <v>50</v>
      </c>
      <c r="BT1955" s="1" t="s">
        <v>50</v>
      </c>
      <c r="BU1955" s="1" t="s">
        <v>50</v>
      </c>
      <c r="BV1955" s="1" t="s">
        <v>50</v>
      </c>
      <c r="BW1955" s="1" t="s">
        <v>50</v>
      </c>
      <c r="BX1955" s="1" t="s">
        <v>50</v>
      </c>
      <c r="BY1955" s="1" t="s">
        <v>3435</v>
      </c>
      <c r="BZ1955" s="1" t="s">
        <v>50</v>
      </c>
      <c r="CA1955" s="1" t="s">
        <v>50</v>
      </c>
      <c r="CB1955">
        <v>4001499954993</v>
      </c>
      <c r="CC1955" s="1" t="s">
        <v>50</v>
      </c>
      <c r="CD1955" s="1" t="s">
        <v>50</v>
      </c>
      <c r="CE1955" s="1" t="s">
        <v>50</v>
      </c>
      <c r="CF1955" s="1" t="s">
        <v>50</v>
      </c>
      <c r="CG1955" s="1" t="s">
        <v>50</v>
      </c>
      <c r="CH1955" s="1" t="s">
        <v>50</v>
      </c>
    </row>
    <row r="1956" spans="1:86" x14ac:dyDescent="0.25">
      <c r="A1956" s="1" t="s">
        <v>14911</v>
      </c>
      <c r="B1956" s="1" t="s">
        <v>14912</v>
      </c>
      <c r="C1956">
        <v>30951639115</v>
      </c>
      <c r="D1956">
        <v>8552367</v>
      </c>
      <c r="E1956" s="1" t="s">
        <v>14913</v>
      </c>
      <c r="F1956" s="1" t="s">
        <v>50</v>
      </c>
      <c r="G1956" s="1" t="s">
        <v>14327</v>
      </c>
      <c r="H1956">
        <v>199</v>
      </c>
      <c r="I1956" s="1" t="s">
        <v>1452</v>
      </c>
      <c r="J1956">
        <v>11652</v>
      </c>
      <c r="K1956" s="1" t="s">
        <v>14328</v>
      </c>
      <c r="L1956">
        <v>430</v>
      </c>
      <c r="M1956" s="1" t="s">
        <v>14914</v>
      </c>
      <c r="N1956" s="1" t="s">
        <v>1454</v>
      </c>
      <c r="O1956" s="1" t="s">
        <v>50</v>
      </c>
      <c r="P1956">
        <v>490</v>
      </c>
      <c r="Q1956" s="1" t="s">
        <v>14915</v>
      </c>
      <c r="R1956" s="1" t="s">
        <v>50</v>
      </c>
      <c r="S1956" s="1" t="s">
        <v>50</v>
      </c>
      <c r="T1956" s="1" t="s">
        <v>1995</v>
      </c>
      <c r="U1956">
        <v>41437</v>
      </c>
      <c r="V1956" s="1" t="s">
        <v>3435</v>
      </c>
      <c r="W1956">
        <v>0</v>
      </c>
      <c r="X1956" s="1" t="s">
        <v>50</v>
      </c>
      <c r="Y1956" s="1" t="s">
        <v>50</v>
      </c>
      <c r="Z1956" s="1" t="s">
        <v>50</v>
      </c>
      <c r="AA1956" s="1" t="s">
        <v>128</v>
      </c>
      <c r="AB1956" s="1" t="s">
        <v>50</v>
      </c>
      <c r="AC1956" s="1" t="s">
        <v>50</v>
      </c>
      <c r="AD1956" s="1" t="s">
        <v>50</v>
      </c>
      <c r="AE1956" s="1" t="s">
        <v>50</v>
      </c>
      <c r="AF1956" s="1" t="s">
        <v>50</v>
      </c>
      <c r="AG1956" s="1" t="s">
        <v>50</v>
      </c>
      <c r="AH1956" s="1" t="s">
        <v>50</v>
      </c>
      <c r="AI1956" s="1" t="s">
        <v>14424</v>
      </c>
      <c r="AJ1956" s="1" t="s">
        <v>14376</v>
      </c>
      <c r="AK1956" s="1" t="s">
        <v>14425</v>
      </c>
      <c r="AL1956" s="1" t="s">
        <v>50</v>
      </c>
      <c r="AM1956" s="1" t="s">
        <v>50</v>
      </c>
      <c r="AN1956" s="1" t="s">
        <v>50</v>
      </c>
      <c r="AO1956">
        <v>199</v>
      </c>
      <c r="AP1956">
        <v>1</v>
      </c>
      <c r="AQ1956" s="1" t="s">
        <v>1461</v>
      </c>
      <c r="AR1956" s="1" t="s">
        <v>50</v>
      </c>
      <c r="AS1956" s="1" t="s">
        <v>50</v>
      </c>
      <c r="AT1956" s="1" t="s">
        <v>1504</v>
      </c>
      <c r="AU1956" s="1" t="s">
        <v>50</v>
      </c>
      <c r="AV1956" s="1" t="s">
        <v>50</v>
      </c>
      <c r="AW1956" s="1" t="s">
        <v>1463</v>
      </c>
      <c r="AX1956">
        <v>1</v>
      </c>
      <c r="AY1956" s="1" t="s">
        <v>50</v>
      </c>
      <c r="AZ1956" s="1" t="s">
        <v>50</v>
      </c>
      <c r="BA1956" s="1" t="s">
        <v>50</v>
      </c>
      <c r="BB1956">
        <v>1</v>
      </c>
      <c r="BC1956">
        <v>0</v>
      </c>
      <c r="BD1956">
        <v>0</v>
      </c>
      <c r="BE1956" s="1" t="s">
        <v>50</v>
      </c>
      <c r="BF1956" s="1" t="s">
        <v>50</v>
      </c>
      <c r="BG1956" s="1" t="s">
        <v>50</v>
      </c>
      <c r="BH1956" s="1" t="s">
        <v>14913</v>
      </c>
      <c r="BI1956" s="1" t="s">
        <v>14913</v>
      </c>
      <c r="BJ1956" s="1" t="s">
        <v>50</v>
      </c>
      <c r="BK1956" s="1" t="s">
        <v>14916</v>
      </c>
      <c r="BL1956" s="1" t="s">
        <v>50</v>
      </c>
      <c r="BM1956" s="1" t="s">
        <v>50</v>
      </c>
      <c r="BN1956" s="1" t="s">
        <v>50</v>
      </c>
      <c r="BO1956" s="1" t="s">
        <v>50</v>
      </c>
      <c r="BP1956" s="1" t="s">
        <v>50</v>
      </c>
      <c r="BQ1956" s="1" t="s">
        <v>50</v>
      </c>
      <c r="BR1956" s="1" t="s">
        <v>50</v>
      </c>
      <c r="BS1956" s="1" t="s">
        <v>50</v>
      </c>
      <c r="BT1956" s="1" t="s">
        <v>50</v>
      </c>
      <c r="BU1956" s="1" t="s">
        <v>50</v>
      </c>
      <c r="BV1956" s="1" t="s">
        <v>50</v>
      </c>
      <c r="BW1956" s="1" t="s">
        <v>50</v>
      </c>
      <c r="BX1956" s="1" t="s">
        <v>50</v>
      </c>
      <c r="BY1956" s="1" t="s">
        <v>3435</v>
      </c>
      <c r="BZ1956" s="1" t="s">
        <v>50</v>
      </c>
      <c r="CA1956" s="1" t="s">
        <v>50</v>
      </c>
      <c r="CB1956">
        <v>4001499957536</v>
      </c>
      <c r="CC1956" s="1" t="s">
        <v>50</v>
      </c>
      <c r="CD1956" s="1" t="s">
        <v>50</v>
      </c>
      <c r="CE1956" s="1" t="s">
        <v>50</v>
      </c>
      <c r="CF1956" s="1" t="s">
        <v>50</v>
      </c>
      <c r="CG1956" s="1" t="s">
        <v>50</v>
      </c>
      <c r="CH1956" s="1" t="s">
        <v>50</v>
      </c>
    </row>
    <row r="1957" spans="1:86" x14ac:dyDescent="0.25">
      <c r="A1957" s="1" t="s">
        <v>14917</v>
      </c>
      <c r="B1957" s="1" t="s">
        <v>14918</v>
      </c>
      <c r="C1957">
        <v>26590313117</v>
      </c>
      <c r="D1957">
        <v>8406255</v>
      </c>
      <c r="E1957" s="1" t="s">
        <v>14919</v>
      </c>
      <c r="F1957" s="1" t="s">
        <v>50</v>
      </c>
      <c r="G1957" s="1" t="s">
        <v>14327</v>
      </c>
      <c r="H1957">
        <v>399</v>
      </c>
      <c r="I1957" s="1" t="s">
        <v>1452</v>
      </c>
      <c r="J1957">
        <v>11652</v>
      </c>
      <c r="K1957" s="1" t="s">
        <v>14328</v>
      </c>
      <c r="L1957">
        <v>430</v>
      </c>
      <c r="M1957" s="1" t="s">
        <v>14920</v>
      </c>
      <c r="N1957" s="1" t="s">
        <v>1454</v>
      </c>
      <c r="O1957" s="1" t="s">
        <v>50</v>
      </c>
      <c r="P1957">
        <v>490</v>
      </c>
      <c r="Q1957" s="1" t="s">
        <v>14921</v>
      </c>
      <c r="R1957" s="1" t="s">
        <v>50</v>
      </c>
      <c r="S1957" s="1" t="s">
        <v>50</v>
      </c>
      <c r="T1957" s="1" t="s">
        <v>1677</v>
      </c>
      <c r="U1957">
        <v>41437</v>
      </c>
      <c r="V1957" s="1" t="s">
        <v>14594</v>
      </c>
      <c r="W1957">
        <v>0</v>
      </c>
      <c r="X1957" s="1" t="s">
        <v>50</v>
      </c>
      <c r="Y1957" s="1" t="s">
        <v>50</v>
      </c>
      <c r="Z1957" s="1" t="s">
        <v>50</v>
      </c>
      <c r="AA1957" s="1" t="s">
        <v>128</v>
      </c>
      <c r="AB1957" s="1" t="s">
        <v>50</v>
      </c>
      <c r="AC1957" s="1" t="s">
        <v>50</v>
      </c>
      <c r="AD1957" s="1" t="s">
        <v>50</v>
      </c>
      <c r="AE1957" s="1" t="s">
        <v>50</v>
      </c>
      <c r="AF1957" s="1" t="s">
        <v>50</v>
      </c>
      <c r="AG1957" s="1" t="s">
        <v>50</v>
      </c>
      <c r="AH1957" s="1" t="s">
        <v>50</v>
      </c>
      <c r="AI1957" s="1" t="s">
        <v>14922</v>
      </c>
      <c r="AJ1957" s="1" t="s">
        <v>14376</v>
      </c>
      <c r="AK1957" s="1" t="s">
        <v>14377</v>
      </c>
      <c r="AL1957" s="1" t="s">
        <v>50</v>
      </c>
      <c r="AM1957" s="1" t="s">
        <v>14923</v>
      </c>
      <c r="AN1957" s="1" t="s">
        <v>14924</v>
      </c>
      <c r="AO1957">
        <v>998</v>
      </c>
      <c r="AP1957">
        <v>1</v>
      </c>
      <c r="AQ1957" s="1" t="s">
        <v>2890</v>
      </c>
      <c r="AR1957" s="1" t="s">
        <v>14925</v>
      </c>
      <c r="AS1957" s="1" t="s">
        <v>50</v>
      </c>
      <c r="AT1957" s="1" t="s">
        <v>2970</v>
      </c>
      <c r="AU1957" s="1" t="s">
        <v>50</v>
      </c>
      <c r="AV1957" s="1" t="s">
        <v>50</v>
      </c>
      <c r="AW1957" s="1" t="s">
        <v>1463</v>
      </c>
      <c r="AX1957">
        <v>1</v>
      </c>
      <c r="AY1957" s="1" t="s">
        <v>50</v>
      </c>
      <c r="AZ1957" s="1" t="s">
        <v>7921</v>
      </c>
      <c r="BA1957" s="1" t="s">
        <v>7922</v>
      </c>
      <c r="BB1957">
        <v>1</v>
      </c>
      <c r="BC1957">
        <v>0</v>
      </c>
      <c r="BD1957">
        <v>0</v>
      </c>
      <c r="BE1957" s="1" t="s">
        <v>50</v>
      </c>
      <c r="BF1957" s="1" t="s">
        <v>50</v>
      </c>
      <c r="BG1957" s="1" t="s">
        <v>50</v>
      </c>
      <c r="BH1957" s="1" t="s">
        <v>14919</v>
      </c>
      <c r="BI1957" s="1" t="s">
        <v>14919</v>
      </c>
      <c r="BJ1957" s="1" t="s">
        <v>50</v>
      </c>
      <c r="BK1957" s="1" t="s">
        <v>14926</v>
      </c>
      <c r="BL1957" s="1" t="s">
        <v>50</v>
      </c>
      <c r="BM1957" s="1" t="s">
        <v>50</v>
      </c>
      <c r="BN1957" s="1" t="s">
        <v>50</v>
      </c>
      <c r="BO1957" s="1" t="s">
        <v>50</v>
      </c>
      <c r="BP1957" s="1" t="s">
        <v>50</v>
      </c>
      <c r="BQ1957" s="1" t="s">
        <v>50</v>
      </c>
      <c r="BR1957" s="1" t="s">
        <v>50</v>
      </c>
      <c r="BS1957" s="1" t="s">
        <v>50</v>
      </c>
      <c r="BT1957" s="1" t="s">
        <v>50</v>
      </c>
      <c r="BU1957" s="1" t="s">
        <v>50</v>
      </c>
      <c r="BV1957" s="1" t="s">
        <v>50</v>
      </c>
      <c r="BW1957" s="1" t="s">
        <v>50</v>
      </c>
      <c r="BX1957" s="1" t="s">
        <v>50</v>
      </c>
      <c r="BY1957" s="1" t="s">
        <v>14594</v>
      </c>
      <c r="BZ1957" s="1" t="s">
        <v>50</v>
      </c>
      <c r="CA1957" s="1" t="s">
        <v>50</v>
      </c>
      <c r="CB1957">
        <v>4015000970594</v>
      </c>
      <c r="CC1957" s="1" t="s">
        <v>50</v>
      </c>
      <c r="CD1957" s="1" t="s">
        <v>50</v>
      </c>
      <c r="CE1957" s="1" t="s">
        <v>50</v>
      </c>
      <c r="CF1957" s="1" t="s">
        <v>50</v>
      </c>
      <c r="CG1957" s="1" t="s">
        <v>50</v>
      </c>
      <c r="CH1957" s="1" t="s">
        <v>50</v>
      </c>
    </row>
    <row r="1958" spans="1:86" x14ac:dyDescent="0.25">
      <c r="A1958" s="1" t="s">
        <v>14927</v>
      </c>
      <c r="B1958" s="1" t="s">
        <v>14928</v>
      </c>
      <c r="C1958">
        <v>26816978385</v>
      </c>
      <c r="D1958">
        <v>442852</v>
      </c>
      <c r="E1958" s="1" t="s">
        <v>14929</v>
      </c>
      <c r="F1958" s="1" t="s">
        <v>50</v>
      </c>
      <c r="G1958" s="1" t="s">
        <v>14327</v>
      </c>
      <c r="H1958">
        <v>199</v>
      </c>
      <c r="I1958" s="1" t="s">
        <v>1452</v>
      </c>
      <c r="J1958">
        <v>11652</v>
      </c>
      <c r="K1958" s="1" t="s">
        <v>14328</v>
      </c>
      <c r="L1958">
        <v>430</v>
      </c>
      <c r="M1958" s="1" t="s">
        <v>14930</v>
      </c>
      <c r="N1958" s="1" t="s">
        <v>1454</v>
      </c>
      <c r="O1958" s="1" t="s">
        <v>50</v>
      </c>
      <c r="P1958">
        <v>490</v>
      </c>
      <c r="Q1958" s="1" t="s">
        <v>14931</v>
      </c>
      <c r="R1958" s="1" t="s">
        <v>50</v>
      </c>
      <c r="S1958" s="1" t="s">
        <v>50</v>
      </c>
      <c r="T1958" s="1" t="s">
        <v>1995</v>
      </c>
      <c r="U1958">
        <v>41437</v>
      </c>
      <c r="V1958" s="1" t="s">
        <v>14630</v>
      </c>
      <c r="W1958">
        <v>0</v>
      </c>
      <c r="X1958" s="1" t="s">
        <v>50</v>
      </c>
      <c r="Y1958" s="1" t="s">
        <v>50</v>
      </c>
      <c r="Z1958" s="1" t="s">
        <v>50</v>
      </c>
      <c r="AA1958" s="1" t="s">
        <v>128</v>
      </c>
      <c r="AB1958" s="1" t="s">
        <v>50</v>
      </c>
      <c r="AC1958" s="1" t="s">
        <v>50</v>
      </c>
      <c r="AD1958" s="1" t="s">
        <v>50</v>
      </c>
      <c r="AE1958" s="1" t="s">
        <v>50</v>
      </c>
      <c r="AF1958" s="1" t="s">
        <v>50</v>
      </c>
      <c r="AG1958" s="1" t="s">
        <v>50</v>
      </c>
      <c r="AH1958" s="1" t="s">
        <v>50</v>
      </c>
      <c r="AI1958" s="1" t="s">
        <v>14932</v>
      </c>
      <c r="AJ1958" s="1" t="s">
        <v>14358</v>
      </c>
      <c r="AK1958" s="1" t="s">
        <v>14933</v>
      </c>
      <c r="AL1958" s="1" t="s">
        <v>50</v>
      </c>
      <c r="AM1958" s="1" t="s">
        <v>50</v>
      </c>
      <c r="AN1958" s="1" t="s">
        <v>50</v>
      </c>
      <c r="AO1958">
        <v>166</v>
      </c>
      <c r="AP1958">
        <v>1</v>
      </c>
      <c r="AQ1958" s="1" t="s">
        <v>2890</v>
      </c>
      <c r="AR1958" s="1" t="s">
        <v>50</v>
      </c>
      <c r="AS1958" s="1" t="s">
        <v>50</v>
      </c>
      <c r="AT1958" s="1" t="s">
        <v>14934</v>
      </c>
      <c r="AU1958" s="1" t="s">
        <v>50</v>
      </c>
      <c r="AV1958" s="1" t="s">
        <v>50</v>
      </c>
      <c r="AW1958" s="1" t="s">
        <v>1463</v>
      </c>
      <c r="AX1958">
        <v>1</v>
      </c>
      <c r="AY1958" s="1" t="s">
        <v>50</v>
      </c>
      <c r="AZ1958" s="1" t="s">
        <v>50</v>
      </c>
      <c r="BA1958" s="1" t="s">
        <v>50</v>
      </c>
      <c r="BB1958">
        <v>1</v>
      </c>
      <c r="BC1958">
        <v>0</v>
      </c>
      <c r="BD1958">
        <v>0</v>
      </c>
      <c r="BE1958" s="1" t="s">
        <v>50</v>
      </c>
      <c r="BF1958" s="1" t="s">
        <v>50</v>
      </c>
      <c r="BG1958" s="1" t="s">
        <v>50</v>
      </c>
      <c r="BH1958" s="1" t="s">
        <v>14929</v>
      </c>
      <c r="BI1958" s="1" t="s">
        <v>14929</v>
      </c>
      <c r="BJ1958" s="1" t="s">
        <v>50</v>
      </c>
      <c r="BK1958" s="1" t="s">
        <v>14935</v>
      </c>
      <c r="BL1958" s="1" t="s">
        <v>50</v>
      </c>
      <c r="BM1958" s="1" t="s">
        <v>50</v>
      </c>
      <c r="BN1958" s="1" t="s">
        <v>50</v>
      </c>
      <c r="BO1958" s="1" t="s">
        <v>50</v>
      </c>
      <c r="BP1958" s="1" t="s">
        <v>50</v>
      </c>
      <c r="BQ1958" s="1" t="s">
        <v>50</v>
      </c>
      <c r="BR1958" s="1" t="s">
        <v>50</v>
      </c>
      <c r="BS1958" s="1" t="s">
        <v>50</v>
      </c>
      <c r="BT1958" s="1" t="s">
        <v>50</v>
      </c>
      <c r="BU1958" s="1" t="s">
        <v>50</v>
      </c>
      <c r="BV1958" s="1" t="s">
        <v>50</v>
      </c>
      <c r="BW1958" s="1" t="s">
        <v>50</v>
      </c>
      <c r="BX1958" s="1" t="s">
        <v>50</v>
      </c>
      <c r="BY1958" s="1" t="s">
        <v>14630</v>
      </c>
      <c r="BZ1958" s="1" t="s">
        <v>50</v>
      </c>
      <c r="CA1958" s="1" t="s">
        <v>50</v>
      </c>
      <c r="CB1958">
        <v>4002448046424</v>
      </c>
      <c r="CC1958" s="1" t="s">
        <v>50</v>
      </c>
      <c r="CD1958" s="1" t="s">
        <v>50</v>
      </c>
      <c r="CE1958" s="1" t="s">
        <v>50</v>
      </c>
      <c r="CF1958" s="1" t="s">
        <v>50</v>
      </c>
      <c r="CG1958" s="1" t="s">
        <v>50</v>
      </c>
      <c r="CH1958" s="1" t="s">
        <v>50</v>
      </c>
    </row>
    <row r="1959" spans="1:86" x14ac:dyDescent="0.25">
      <c r="A1959" s="1" t="s">
        <v>14936</v>
      </c>
      <c r="B1959" s="1" t="s">
        <v>14937</v>
      </c>
      <c r="C1959">
        <v>30813081339</v>
      </c>
      <c r="D1959">
        <v>8277074</v>
      </c>
      <c r="E1959" s="1" t="s">
        <v>14938</v>
      </c>
      <c r="F1959" s="1" t="s">
        <v>50</v>
      </c>
      <c r="G1959" s="1" t="s">
        <v>14327</v>
      </c>
      <c r="H1959">
        <v>219</v>
      </c>
      <c r="I1959" s="1" t="s">
        <v>1452</v>
      </c>
      <c r="J1959">
        <v>11652</v>
      </c>
      <c r="K1959" s="1" t="s">
        <v>14328</v>
      </c>
      <c r="L1959">
        <v>430</v>
      </c>
      <c r="M1959" s="1" t="s">
        <v>14939</v>
      </c>
      <c r="N1959" s="1" t="s">
        <v>1454</v>
      </c>
      <c r="O1959" s="1" t="s">
        <v>50</v>
      </c>
      <c r="P1959">
        <v>490</v>
      </c>
      <c r="Q1959" s="1" t="s">
        <v>14940</v>
      </c>
      <c r="R1959" s="1" t="s">
        <v>50</v>
      </c>
      <c r="S1959" s="1" t="s">
        <v>50</v>
      </c>
      <c r="T1959" s="1" t="s">
        <v>2850</v>
      </c>
      <c r="U1959">
        <v>41437</v>
      </c>
      <c r="V1959" s="1" t="s">
        <v>14275</v>
      </c>
      <c r="W1959">
        <v>0</v>
      </c>
      <c r="X1959" s="1" t="s">
        <v>50</v>
      </c>
      <c r="Y1959" s="1" t="s">
        <v>50</v>
      </c>
      <c r="Z1959" s="1" t="s">
        <v>50</v>
      </c>
      <c r="AA1959" s="1" t="s">
        <v>128</v>
      </c>
      <c r="AB1959" s="1" t="s">
        <v>50</v>
      </c>
      <c r="AC1959" s="1" t="s">
        <v>50</v>
      </c>
      <c r="AD1959" s="1" t="s">
        <v>50</v>
      </c>
      <c r="AE1959" s="1" t="s">
        <v>50</v>
      </c>
      <c r="AF1959" s="1" t="s">
        <v>50</v>
      </c>
      <c r="AG1959" s="1" t="s">
        <v>50</v>
      </c>
      <c r="AH1959" s="1" t="s">
        <v>50</v>
      </c>
      <c r="AI1959" s="1" t="s">
        <v>14697</v>
      </c>
      <c r="AJ1959" s="1" t="s">
        <v>14488</v>
      </c>
      <c r="AK1959" s="1" t="s">
        <v>14698</v>
      </c>
      <c r="AL1959" s="1" t="s">
        <v>50</v>
      </c>
      <c r="AM1959" s="1" t="s">
        <v>50</v>
      </c>
      <c r="AN1959" s="1" t="s">
        <v>50</v>
      </c>
      <c r="AO1959">
        <v>2190</v>
      </c>
      <c r="AP1959">
        <v>100</v>
      </c>
      <c r="AQ1959" s="1" t="s">
        <v>1636</v>
      </c>
      <c r="AR1959" s="1" t="s">
        <v>50</v>
      </c>
      <c r="AS1959" s="1" t="s">
        <v>50</v>
      </c>
      <c r="AT1959" s="1" t="s">
        <v>14699</v>
      </c>
      <c r="AU1959" s="1" t="s">
        <v>50</v>
      </c>
      <c r="AV1959" s="1" t="s">
        <v>50</v>
      </c>
      <c r="AW1959" s="1" t="s">
        <v>1463</v>
      </c>
      <c r="AX1959">
        <v>1</v>
      </c>
      <c r="AY1959" s="1" t="s">
        <v>50</v>
      </c>
      <c r="AZ1959" s="1" t="s">
        <v>50</v>
      </c>
      <c r="BA1959" s="1" t="s">
        <v>50</v>
      </c>
      <c r="BB1959">
        <v>1</v>
      </c>
      <c r="BC1959">
        <v>0</v>
      </c>
      <c r="BD1959">
        <v>0</v>
      </c>
      <c r="BE1959" s="1" t="s">
        <v>50</v>
      </c>
      <c r="BF1959" s="1" t="s">
        <v>50</v>
      </c>
      <c r="BG1959" s="1" t="s">
        <v>50</v>
      </c>
      <c r="BH1959" s="1" t="s">
        <v>14938</v>
      </c>
      <c r="BI1959" s="1" t="s">
        <v>14938</v>
      </c>
      <c r="BJ1959" s="1" t="s">
        <v>50</v>
      </c>
      <c r="BK1959" s="1" t="s">
        <v>14941</v>
      </c>
      <c r="BL1959" s="1" t="s">
        <v>50</v>
      </c>
      <c r="BM1959" s="1" t="s">
        <v>50</v>
      </c>
      <c r="BN1959" s="1" t="s">
        <v>50</v>
      </c>
      <c r="BO1959" s="1" t="s">
        <v>50</v>
      </c>
      <c r="BP1959" s="1" t="s">
        <v>50</v>
      </c>
      <c r="BQ1959" s="1" t="s">
        <v>50</v>
      </c>
      <c r="BR1959" s="1" t="s">
        <v>50</v>
      </c>
      <c r="BS1959" s="1" t="s">
        <v>50</v>
      </c>
      <c r="BT1959" s="1" t="s">
        <v>50</v>
      </c>
      <c r="BU1959" s="1" t="s">
        <v>50</v>
      </c>
      <c r="BV1959" s="1" t="s">
        <v>50</v>
      </c>
      <c r="BW1959" s="1" t="s">
        <v>50</v>
      </c>
      <c r="BX1959" s="1" t="s">
        <v>50</v>
      </c>
      <c r="BY1959" s="1" t="s">
        <v>14275</v>
      </c>
      <c r="BZ1959" s="1" t="s">
        <v>50</v>
      </c>
      <c r="CA1959" s="1" t="s">
        <v>50</v>
      </c>
      <c r="CB1959">
        <v>5000204075892</v>
      </c>
      <c r="CC1959" s="1" t="s">
        <v>50</v>
      </c>
      <c r="CD1959" s="1" t="s">
        <v>50</v>
      </c>
      <c r="CE1959" s="1" t="s">
        <v>50</v>
      </c>
      <c r="CF1959" s="1" t="s">
        <v>50</v>
      </c>
      <c r="CG1959" s="1" t="s">
        <v>50</v>
      </c>
      <c r="CH1959" s="1" t="s">
        <v>50</v>
      </c>
    </row>
    <row r="1960" spans="1:86" x14ac:dyDescent="0.25">
      <c r="A1960" s="1" t="s">
        <v>14942</v>
      </c>
      <c r="B1960" s="1" t="s">
        <v>14943</v>
      </c>
      <c r="C1960">
        <v>26242745691</v>
      </c>
      <c r="D1960">
        <v>2383180</v>
      </c>
      <c r="E1960" s="1" t="s">
        <v>14944</v>
      </c>
      <c r="F1960" s="1" t="s">
        <v>50</v>
      </c>
      <c r="G1960" s="1" t="s">
        <v>14327</v>
      </c>
      <c r="H1960">
        <v>199</v>
      </c>
      <c r="I1960" s="1" t="s">
        <v>1452</v>
      </c>
      <c r="J1960">
        <v>11652</v>
      </c>
      <c r="K1960" s="1" t="s">
        <v>14328</v>
      </c>
      <c r="L1960">
        <v>430</v>
      </c>
      <c r="M1960" s="1" t="s">
        <v>14945</v>
      </c>
      <c r="N1960" s="1" t="s">
        <v>1454</v>
      </c>
      <c r="O1960" s="1" t="s">
        <v>50</v>
      </c>
      <c r="P1960">
        <v>490</v>
      </c>
      <c r="Q1960" s="1" t="s">
        <v>14946</v>
      </c>
      <c r="R1960" s="1" t="s">
        <v>50</v>
      </c>
      <c r="S1960" s="1" t="s">
        <v>50</v>
      </c>
      <c r="T1960" s="1" t="s">
        <v>1995</v>
      </c>
      <c r="U1960">
        <v>41437</v>
      </c>
      <c r="V1960" s="1" t="s">
        <v>14469</v>
      </c>
      <c r="W1960">
        <v>0</v>
      </c>
      <c r="X1960" s="1" t="s">
        <v>50</v>
      </c>
      <c r="Y1960" s="1" t="s">
        <v>50</v>
      </c>
      <c r="Z1960" s="1" t="s">
        <v>50</v>
      </c>
      <c r="AA1960" s="1" t="s">
        <v>128</v>
      </c>
      <c r="AB1960" s="1" t="s">
        <v>50</v>
      </c>
      <c r="AC1960" s="1" t="s">
        <v>50</v>
      </c>
      <c r="AD1960" s="1" t="s">
        <v>50</v>
      </c>
      <c r="AE1960" s="1" t="s">
        <v>50</v>
      </c>
      <c r="AF1960" s="1" t="s">
        <v>50</v>
      </c>
      <c r="AG1960" s="1" t="s">
        <v>50</v>
      </c>
      <c r="AH1960" s="1" t="s">
        <v>50</v>
      </c>
      <c r="AI1960" s="1" t="s">
        <v>14615</v>
      </c>
      <c r="AJ1960" s="1" t="s">
        <v>14471</v>
      </c>
      <c r="AK1960" s="1" t="s">
        <v>14472</v>
      </c>
      <c r="AL1960" s="1" t="s">
        <v>50</v>
      </c>
      <c r="AM1960" s="1" t="s">
        <v>50</v>
      </c>
      <c r="AN1960" s="1" t="s">
        <v>50</v>
      </c>
      <c r="AP1960">
        <v>1</v>
      </c>
      <c r="AQ1960" s="1" t="s">
        <v>1574</v>
      </c>
      <c r="AR1960" s="1" t="s">
        <v>50</v>
      </c>
      <c r="AS1960" s="1" t="s">
        <v>50</v>
      </c>
      <c r="AT1960" s="1" t="s">
        <v>2059</v>
      </c>
      <c r="AU1960" s="1" t="s">
        <v>50</v>
      </c>
      <c r="AV1960" s="1" t="s">
        <v>50</v>
      </c>
      <c r="AW1960" s="1" t="s">
        <v>1463</v>
      </c>
      <c r="AX1960">
        <v>1</v>
      </c>
      <c r="AY1960" s="1" t="s">
        <v>50</v>
      </c>
      <c r="AZ1960" s="1" t="s">
        <v>50</v>
      </c>
      <c r="BA1960" s="1" t="s">
        <v>50</v>
      </c>
      <c r="BB1960">
        <v>1</v>
      </c>
      <c r="BC1960">
        <v>0</v>
      </c>
      <c r="BD1960">
        <v>0</v>
      </c>
      <c r="BE1960" s="1" t="s">
        <v>50</v>
      </c>
      <c r="BF1960" s="1" t="s">
        <v>50</v>
      </c>
      <c r="BG1960" s="1" t="s">
        <v>50</v>
      </c>
      <c r="BH1960" s="1" t="s">
        <v>14944</v>
      </c>
      <c r="BI1960" s="1" t="s">
        <v>14944</v>
      </c>
      <c r="BJ1960" s="1" t="s">
        <v>50</v>
      </c>
      <c r="BK1960" s="1" t="s">
        <v>14947</v>
      </c>
      <c r="BL1960" s="1" t="s">
        <v>50</v>
      </c>
      <c r="BM1960" s="1" t="s">
        <v>50</v>
      </c>
      <c r="BN1960" s="1" t="s">
        <v>50</v>
      </c>
      <c r="BO1960" s="1" t="s">
        <v>50</v>
      </c>
      <c r="BP1960" s="1" t="s">
        <v>50</v>
      </c>
      <c r="BQ1960" s="1" t="s">
        <v>50</v>
      </c>
      <c r="BR1960" s="1" t="s">
        <v>50</v>
      </c>
      <c r="BS1960" s="1" t="s">
        <v>50</v>
      </c>
      <c r="BT1960" s="1" t="s">
        <v>50</v>
      </c>
      <c r="BU1960" s="1" t="s">
        <v>50</v>
      </c>
      <c r="BV1960" s="1" t="s">
        <v>50</v>
      </c>
      <c r="BW1960" s="1" t="s">
        <v>50</v>
      </c>
      <c r="BX1960" s="1" t="s">
        <v>50</v>
      </c>
      <c r="BY1960" s="1" t="s">
        <v>14469</v>
      </c>
      <c r="BZ1960" s="1" t="s">
        <v>50</v>
      </c>
      <c r="CA1960" s="1" t="s">
        <v>50</v>
      </c>
      <c r="CB1960">
        <v>4008871208064</v>
      </c>
      <c r="CC1960" s="1" t="s">
        <v>50</v>
      </c>
      <c r="CD1960" s="1" t="s">
        <v>50</v>
      </c>
      <c r="CE1960" s="1" t="s">
        <v>50</v>
      </c>
      <c r="CF1960" s="1" t="s">
        <v>50</v>
      </c>
      <c r="CG1960" s="1" t="s">
        <v>50</v>
      </c>
      <c r="CH1960" s="1" t="s">
        <v>50</v>
      </c>
    </row>
    <row r="1961" spans="1:86" x14ac:dyDescent="0.25">
      <c r="A1961" s="1" t="s">
        <v>14948</v>
      </c>
      <c r="B1961" s="1" t="s">
        <v>14949</v>
      </c>
      <c r="C1961">
        <v>26242742963</v>
      </c>
      <c r="D1961">
        <v>1281083</v>
      </c>
      <c r="E1961" s="1" t="s">
        <v>14950</v>
      </c>
      <c r="F1961" s="1" t="s">
        <v>50</v>
      </c>
      <c r="G1961" s="1" t="s">
        <v>14327</v>
      </c>
      <c r="H1961">
        <v>499</v>
      </c>
      <c r="I1961" s="1" t="s">
        <v>1452</v>
      </c>
      <c r="J1961">
        <v>11652</v>
      </c>
      <c r="K1961" s="1" t="s">
        <v>14328</v>
      </c>
      <c r="L1961">
        <v>430</v>
      </c>
      <c r="M1961" s="1" t="s">
        <v>14951</v>
      </c>
      <c r="N1961" s="1" t="s">
        <v>1454</v>
      </c>
      <c r="O1961" s="1" t="s">
        <v>50</v>
      </c>
      <c r="P1961">
        <v>490</v>
      </c>
      <c r="Q1961" s="1" t="s">
        <v>14952</v>
      </c>
      <c r="R1961" s="1" t="s">
        <v>50</v>
      </c>
      <c r="S1961" s="1" t="s">
        <v>50</v>
      </c>
      <c r="T1961" s="1" t="s">
        <v>1501</v>
      </c>
      <c r="U1961">
        <v>41437</v>
      </c>
      <c r="V1961" s="1" t="s">
        <v>14953</v>
      </c>
      <c r="W1961">
        <v>0</v>
      </c>
      <c r="X1961" s="1" t="s">
        <v>50</v>
      </c>
      <c r="Y1961" s="1" t="s">
        <v>50</v>
      </c>
      <c r="Z1961" s="1" t="s">
        <v>50</v>
      </c>
      <c r="AA1961" s="1" t="s">
        <v>128</v>
      </c>
      <c r="AB1961" s="1" t="s">
        <v>50</v>
      </c>
      <c r="AC1961" s="1" t="s">
        <v>50</v>
      </c>
      <c r="AD1961" s="1" t="s">
        <v>50</v>
      </c>
      <c r="AE1961" s="1" t="s">
        <v>50</v>
      </c>
      <c r="AF1961" s="1" t="s">
        <v>50</v>
      </c>
      <c r="AG1961" s="1" t="s">
        <v>50</v>
      </c>
      <c r="AH1961" s="1" t="s">
        <v>50</v>
      </c>
      <c r="AI1961" s="1" t="s">
        <v>14954</v>
      </c>
      <c r="AJ1961" s="1" t="s">
        <v>14332</v>
      </c>
      <c r="AK1961" s="1" t="s">
        <v>14881</v>
      </c>
      <c r="AL1961" s="1" t="s">
        <v>50</v>
      </c>
      <c r="AM1961" s="1" t="s">
        <v>50</v>
      </c>
      <c r="AN1961" s="1" t="s">
        <v>50</v>
      </c>
      <c r="AP1961">
        <v>1</v>
      </c>
      <c r="AQ1961" s="1" t="s">
        <v>1574</v>
      </c>
      <c r="AR1961" s="1" t="s">
        <v>50</v>
      </c>
      <c r="AS1961" s="1" t="s">
        <v>50</v>
      </c>
      <c r="AT1961" s="1" t="s">
        <v>3126</v>
      </c>
      <c r="AU1961" s="1" t="s">
        <v>50</v>
      </c>
      <c r="AV1961" s="1" t="s">
        <v>50</v>
      </c>
      <c r="AW1961" s="1" t="s">
        <v>1463</v>
      </c>
      <c r="AX1961">
        <v>1</v>
      </c>
      <c r="AY1961" s="1" t="s">
        <v>50</v>
      </c>
      <c r="AZ1961" s="1" t="s">
        <v>50</v>
      </c>
      <c r="BA1961" s="1" t="s">
        <v>50</v>
      </c>
      <c r="BB1961">
        <v>1</v>
      </c>
      <c r="BC1961">
        <v>0</v>
      </c>
      <c r="BD1961">
        <v>0</v>
      </c>
      <c r="BE1961" s="1" t="s">
        <v>50</v>
      </c>
      <c r="BF1961" s="1" t="s">
        <v>50</v>
      </c>
      <c r="BG1961" s="1" t="s">
        <v>50</v>
      </c>
      <c r="BH1961" s="1" t="s">
        <v>14950</v>
      </c>
      <c r="BI1961" s="1" t="s">
        <v>14950</v>
      </c>
      <c r="BJ1961" s="1" t="s">
        <v>50</v>
      </c>
      <c r="BK1961" s="1" t="s">
        <v>14955</v>
      </c>
      <c r="BL1961" s="1" t="s">
        <v>50</v>
      </c>
      <c r="BM1961" s="1" t="s">
        <v>50</v>
      </c>
      <c r="BN1961" s="1" t="s">
        <v>50</v>
      </c>
      <c r="BO1961" s="1" t="s">
        <v>50</v>
      </c>
      <c r="BP1961" s="1" t="s">
        <v>50</v>
      </c>
      <c r="BQ1961" s="1" t="s">
        <v>50</v>
      </c>
      <c r="BR1961" s="1" t="s">
        <v>50</v>
      </c>
      <c r="BS1961" s="1" t="s">
        <v>50</v>
      </c>
      <c r="BT1961" s="1" t="s">
        <v>50</v>
      </c>
      <c r="BU1961" s="1" t="s">
        <v>50</v>
      </c>
      <c r="BV1961" s="1" t="s">
        <v>50</v>
      </c>
      <c r="BW1961" s="1" t="s">
        <v>50</v>
      </c>
      <c r="BX1961" s="1" t="s">
        <v>50</v>
      </c>
      <c r="BY1961" s="1" t="s">
        <v>14953</v>
      </c>
      <c r="BZ1961" s="1" t="s">
        <v>50</v>
      </c>
      <c r="CA1961" s="1" t="s">
        <v>50</v>
      </c>
      <c r="CB1961">
        <v>5410076545353</v>
      </c>
      <c r="CC1961" s="1" t="s">
        <v>50</v>
      </c>
      <c r="CD1961" s="1" t="s">
        <v>50</v>
      </c>
      <c r="CE1961" s="1" t="s">
        <v>50</v>
      </c>
      <c r="CF1961" s="1" t="s">
        <v>50</v>
      </c>
      <c r="CG1961" s="1" t="s">
        <v>50</v>
      </c>
      <c r="CH1961" s="1" t="s">
        <v>50</v>
      </c>
    </row>
    <row r="1962" spans="1:86" x14ac:dyDescent="0.25">
      <c r="A1962" s="1" t="s">
        <v>14956</v>
      </c>
      <c r="B1962" s="1" t="s">
        <v>14957</v>
      </c>
      <c r="C1962">
        <v>26242743695</v>
      </c>
      <c r="D1962">
        <v>146404</v>
      </c>
      <c r="E1962" s="1" t="s">
        <v>14958</v>
      </c>
      <c r="F1962" s="1" t="s">
        <v>50</v>
      </c>
      <c r="G1962" s="1" t="s">
        <v>14327</v>
      </c>
      <c r="H1962">
        <v>199</v>
      </c>
      <c r="I1962" s="1" t="s">
        <v>1452</v>
      </c>
      <c r="J1962">
        <v>11652</v>
      </c>
      <c r="K1962" s="1" t="s">
        <v>14328</v>
      </c>
      <c r="L1962">
        <v>430</v>
      </c>
      <c r="M1962" s="1" t="s">
        <v>14959</v>
      </c>
      <c r="N1962" s="1" t="s">
        <v>1454</v>
      </c>
      <c r="O1962" s="1" t="s">
        <v>50</v>
      </c>
      <c r="P1962">
        <v>490</v>
      </c>
      <c r="Q1962" s="1" t="s">
        <v>14960</v>
      </c>
      <c r="R1962" s="1" t="s">
        <v>50</v>
      </c>
      <c r="S1962" s="1" t="s">
        <v>50</v>
      </c>
      <c r="T1962" s="1" t="s">
        <v>1995</v>
      </c>
      <c r="U1962">
        <v>41437</v>
      </c>
      <c r="V1962" s="1" t="s">
        <v>14608</v>
      </c>
      <c r="W1962">
        <v>0</v>
      </c>
      <c r="X1962" s="1" t="s">
        <v>50</v>
      </c>
      <c r="Y1962" s="1" t="s">
        <v>50</v>
      </c>
      <c r="Z1962" s="1" t="s">
        <v>50</v>
      </c>
      <c r="AA1962" s="1" t="s">
        <v>128</v>
      </c>
      <c r="AB1962" s="1" t="s">
        <v>50</v>
      </c>
      <c r="AC1962" s="1" t="s">
        <v>50</v>
      </c>
      <c r="AD1962" s="1" t="s">
        <v>50</v>
      </c>
      <c r="AE1962" s="1" t="s">
        <v>50</v>
      </c>
      <c r="AF1962" s="1" t="s">
        <v>50</v>
      </c>
      <c r="AG1962" s="1" t="s">
        <v>50</v>
      </c>
      <c r="AH1962" s="1" t="s">
        <v>50</v>
      </c>
      <c r="AI1962" s="1" t="s">
        <v>14348</v>
      </c>
      <c r="AJ1962" s="1" t="s">
        <v>14332</v>
      </c>
      <c r="AK1962" s="1" t="s">
        <v>14349</v>
      </c>
      <c r="AL1962" s="1" t="s">
        <v>50</v>
      </c>
      <c r="AM1962" s="1" t="s">
        <v>50</v>
      </c>
      <c r="AN1962" s="1" t="s">
        <v>50</v>
      </c>
      <c r="AO1962">
        <v>398</v>
      </c>
      <c r="AP1962">
        <v>1</v>
      </c>
      <c r="AQ1962" s="1" t="s">
        <v>2890</v>
      </c>
      <c r="AR1962" s="1" t="s">
        <v>50</v>
      </c>
      <c r="AS1962" s="1" t="s">
        <v>50</v>
      </c>
      <c r="AT1962" s="1" t="s">
        <v>4658</v>
      </c>
      <c r="AU1962" s="1" t="s">
        <v>50</v>
      </c>
      <c r="AV1962" s="1" t="s">
        <v>50</v>
      </c>
      <c r="AW1962" s="1" t="s">
        <v>1463</v>
      </c>
      <c r="AX1962">
        <v>1</v>
      </c>
      <c r="AY1962" s="1" t="s">
        <v>50</v>
      </c>
      <c r="AZ1962" s="1" t="s">
        <v>50</v>
      </c>
      <c r="BA1962" s="1" t="s">
        <v>50</v>
      </c>
      <c r="BB1962">
        <v>1</v>
      </c>
      <c r="BC1962">
        <v>0</v>
      </c>
      <c r="BD1962">
        <v>0</v>
      </c>
      <c r="BE1962" s="1" t="s">
        <v>50</v>
      </c>
      <c r="BF1962" s="1" t="s">
        <v>50</v>
      </c>
      <c r="BG1962" s="1" t="s">
        <v>50</v>
      </c>
      <c r="BH1962" s="1" t="s">
        <v>14958</v>
      </c>
      <c r="BI1962" s="1" t="s">
        <v>14958</v>
      </c>
      <c r="BJ1962" s="1" t="s">
        <v>50</v>
      </c>
      <c r="BK1962" s="1" t="s">
        <v>14961</v>
      </c>
      <c r="BL1962" s="1" t="s">
        <v>50</v>
      </c>
      <c r="BM1962" s="1" t="s">
        <v>50</v>
      </c>
      <c r="BN1962" s="1" t="s">
        <v>50</v>
      </c>
      <c r="BO1962" s="1" t="s">
        <v>50</v>
      </c>
      <c r="BP1962" s="1" t="s">
        <v>50</v>
      </c>
      <c r="BQ1962" s="1" t="s">
        <v>50</v>
      </c>
      <c r="BR1962" s="1" t="s">
        <v>50</v>
      </c>
      <c r="BS1962" s="1" t="s">
        <v>50</v>
      </c>
      <c r="BT1962" s="1" t="s">
        <v>50</v>
      </c>
      <c r="BU1962" s="1" t="s">
        <v>50</v>
      </c>
      <c r="BV1962" s="1" t="s">
        <v>50</v>
      </c>
      <c r="BW1962" s="1" t="s">
        <v>50</v>
      </c>
      <c r="BX1962" s="1" t="s">
        <v>50</v>
      </c>
      <c r="BY1962" s="1" t="s">
        <v>14608</v>
      </c>
      <c r="BZ1962" s="1" t="s">
        <v>50</v>
      </c>
      <c r="CA1962" s="1" t="s">
        <v>50</v>
      </c>
      <c r="CB1962">
        <v>4015000010320</v>
      </c>
      <c r="CC1962" s="1" t="s">
        <v>50</v>
      </c>
      <c r="CD1962" s="1" t="s">
        <v>50</v>
      </c>
      <c r="CE1962" s="1" t="s">
        <v>50</v>
      </c>
      <c r="CF1962" s="1" t="s">
        <v>50</v>
      </c>
      <c r="CG1962" s="1" t="s">
        <v>50</v>
      </c>
      <c r="CH1962" s="1" t="s">
        <v>50</v>
      </c>
    </row>
    <row r="1963" spans="1:86" x14ac:dyDescent="0.25">
      <c r="A1963" s="1" t="s">
        <v>14962</v>
      </c>
      <c r="B1963" s="1" t="s">
        <v>14963</v>
      </c>
      <c r="C1963">
        <v>26242744567</v>
      </c>
      <c r="D1963">
        <v>2064446</v>
      </c>
      <c r="E1963" s="1" t="s">
        <v>14964</v>
      </c>
      <c r="F1963" s="1" t="s">
        <v>50</v>
      </c>
      <c r="G1963" s="1" t="s">
        <v>14327</v>
      </c>
      <c r="H1963">
        <v>199</v>
      </c>
      <c r="I1963" s="1" t="s">
        <v>1452</v>
      </c>
      <c r="J1963">
        <v>11652</v>
      </c>
      <c r="K1963" s="1" t="s">
        <v>14328</v>
      </c>
      <c r="L1963">
        <v>430</v>
      </c>
      <c r="M1963" s="1" t="s">
        <v>14965</v>
      </c>
      <c r="N1963" s="1" t="s">
        <v>1454</v>
      </c>
      <c r="O1963" s="1" t="s">
        <v>50</v>
      </c>
      <c r="P1963">
        <v>490</v>
      </c>
      <c r="Q1963" s="1" t="s">
        <v>14966</v>
      </c>
      <c r="R1963" s="1" t="s">
        <v>50</v>
      </c>
      <c r="S1963" s="1" t="s">
        <v>50</v>
      </c>
      <c r="T1963" s="1" t="s">
        <v>1995</v>
      </c>
      <c r="U1963">
        <v>41437</v>
      </c>
      <c r="V1963" s="1" t="s">
        <v>14967</v>
      </c>
      <c r="W1963">
        <v>0</v>
      </c>
      <c r="X1963" s="1" t="s">
        <v>50</v>
      </c>
      <c r="Y1963" s="1" t="s">
        <v>50</v>
      </c>
      <c r="Z1963" s="1" t="s">
        <v>50</v>
      </c>
      <c r="AA1963" s="1" t="s">
        <v>128</v>
      </c>
      <c r="AB1963" s="1" t="s">
        <v>50</v>
      </c>
      <c r="AC1963" s="1" t="s">
        <v>50</v>
      </c>
      <c r="AD1963" s="1" t="s">
        <v>50</v>
      </c>
      <c r="AE1963" s="1" t="s">
        <v>50</v>
      </c>
      <c r="AF1963" s="1" t="s">
        <v>50</v>
      </c>
      <c r="AG1963" s="1" t="s">
        <v>50</v>
      </c>
      <c r="AH1963" s="1" t="s">
        <v>50</v>
      </c>
      <c r="AI1963" s="1" t="s">
        <v>14505</v>
      </c>
      <c r="AJ1963" s="1" t="s">
        <v>14376</v>
      </c>
      <c r="AK1963" s="1" t="s">
        <v>14506</v>
      </c>
      <c r="AL1963" s="1" t="s">
        <v>50</v>
      </c>
      <c r="AM1963" s="1" t="s">
        <v>50</v>
      </c>
      <c r="AN1963" s="1" t="s">
        <v>50</v>
      </c>
      <c r="AP1963">
        <v>1</v>
      </c>
      <c r="AQ1963" s="1" t="s">
        <v>1574</v>
      </c>
      <c r="AR1963" s="1" t="s">
        <v>50</v>
      </c>
      <c r="AS1963" s="1" t="s">
        <v>50</v>
      </c>
      <c r="AT1963" s="1" t="s">
        <v>1894</v>
      </c>
      <c r="AU1963" s="1" t="s">
        <v>50</v>
      </c>
      <c r="AV1963" s="1" t="s">
        <v>50</v>
      </c>
      <c r="AW1963" s="1" t="s">
        <v>1463</v>
      </c>
      <c r="AX1963">
        <v>1</v>
      </c>
      <c r="AY1963" s="1" t="s">
        <v>50</v>
      </c>
      <c r="AZ1963" s="1" t="s">
        <v>50</v>
      </c>
      <c r="BA1963" s="1" t="s">
        <v>50</v>
      </c>
      <c r="BB1963">
        <v>1</v>
      </c>
      <c r="BC1963">
        <v>0</v>
      </c>
      <c r="BD1963">
        <v>0</v>
      </c>
      <c r="BE1963" s="1" t="s">
        <v>50</v>
      </c>
      <c r="BF1963" s="1" t="s">
        <v>50</v>
      </c>
      <c r="BG1963" s="1" t="s">
        <v>50</v>
      </c>
      <c r="BH1963" s="1" t="s">
        <v>14964</v>
      </c>
      <c r="BI1963" s="1" t="s">
        <v>14964</v>
      </c>
      <c r="BJ1963" s="1" t="s">
        <v>50</v>
      </c>
      <c r="BK1963" s="1" t="s">
        <v>14968</v>
      </c>
      <c r="BL1963" s="1" t="s">
        <v>50</v>
      </c>
      <c r="BM1963" s="1" t="s">
        <v>50</v>
      </c>
      <c r="BN1963" s="1" t="s">
        <v>50</v>
      </c>
      <c r="BO1963" s="1" t="s">
        <v>50</v>
      </c>
      <c r="BP1963" s="1" t="s">
        <v>50</v>
      </c>
      <c r="BQ1963" s="1" t="s">
        <v>50</v>
      </c>
      <c r="BR1963" s="1" t="s">
        <v>50</v>
      </c>
      <c r="BS1963" s="1" t="s">
        <v>50</v>
      </c>
      <c r="BT1963" s="1" t="s">
        <v>50</v>
      </c>
      <c r="BU1963" s="1" t="s">
        <v>50</v>
      </c>
      <c r="BV1963" s="1" t="s">
        <v>50</v>
      </c>
      <c r="BW1963" s="1" t="s">
        <v>50</v>
      </c>
      <c r="BX1963" s="1" t="s">
        <v>50</v>
      </c>
      <c r="BY1963" s="1" t="s">
        <v>14967</v>
      </c>
      <c r="BZ1963" s="1" t="s">
        <v>50</v>
      </c>
      <c r="CA1963" s="1" t="s">
        <v>50</v>
      </c>
      <c r="CB1963">
        <v>4052400030114</v>
      </c>
      <c r="CC1963" s="1" t="s">
        <v>50</v>
      </c>
      <c r="CD1963" s="1" t="s">
        <v>50</v>
      </c>
      <c r="CE1963" s="1" t="s">
        <v>50</v>
      </c>
      <c r="CF1963" s="1" t="s">
        <v>50</v>
      </c>
      <c r="CG1963" s="1" t="s">
        <v>50</v>
      </c>
      <c r="CH1963" s="1" t="s">
        <v>50</v>
      </c>
    </row>
    <row r="1964" spans="1:86" x14ac:dyDescent="0.25">
      <c r="A1964" s="1" t="s">
        <v>14969</v>
      </c>
      <c r="B1964" s="1" t="s">
        <v>14970</v>
      </c>
      <c r="C1964">
        <v>26250449115</v>
      </c>
      <c r="D1964">
        <v>8218945</v>
      </c>
      <c r="E1964" s="1" t="s">
        <v>14971</v>
      </c>
      <c r="F1964" s="1" t="s">
        <v>50</v>
      </c>
      <c r="G1964" s="1" t="s">
        <v>14327</v>
      </c>
      <c r="H1964">
        <v>149</v>
      </c>
      <c r="I1964" s="1" t="s">
        <v>1452</v>
      </c>
      <c r="J1964">
        <v>11652</v>
      </c>
      <c r="K1964" s="1" t="s">
        <v>14328</v>
      </c>
      <c r="L1964">
        <v>430</v>
      </c>
      <c r="M1964" s="1" t="s">
        <v>14972</v>
      </c>
      <c r="N1964" s="1" t="s">
        <v>1454</v>
      </c>
      <c r="O1964" s="1" t="s">
        <v>50</v>
      </c>
      <c r="P1964">
        <v>490</v>
      </c>
      <c r="Q1964" s="1" t="s">
        <v>14973</v>
      </c>
      <c r="R1964" s="1" t="s">
        <v>50</v>
      </c>
      <c r="S1964" s="1" t="s">
        <v>50</v>
      </c>
      <c r="T1964" s="1" t="s">
        <v>3221</v>
      </c>
      <c r="U1964">
        <v>41437</v>
      </c>
      <c r="V1964" s="1" t="s">
        <v>3566</v>
      </c>
      <c r="W1964">
        <v>0</v>
      </c>
      <c r="X1964" s="1" t="s">
        <v>50</v>
      </c>
      <c r="Y1964" s="1" t="s">
        <v>50</v>
      </c>
      <c r="Z1964" s="1" t="s">
        <v>50</v>
      </c>
      <c r="AA1964" s="1" t="s">
        <v>128</v>
      </c>
      <c r="AB1964" s="1" t="s">
        <v>50</v>
      </c>
      <c r="AC1964" s="1" t="s">
        <v>50</v>
      </c>
      <c r="AD1964" s="1" t="s">
        <v>50</v>
      </c>
      <c r="AE1964" s="1" t="s">
        <v>50</v>
      </c>
      <c r="AF1964" s="1" t="s">
        <v>50</v>
      </c>
      <c r="AG1964" s="1" t="s">
        <v>50</v>
      </c>
      <c r="AH1964" s="1" t="s">
        <v>50</v>
      </c>
      <c r="AI1964" s="1" t="s">
        <v>14439</v>
      </c>
      <c r="AJ1964" s="1" t="s">
        <v>14332</v>
      </c>
      <c r="AK1964" s="1" t="s">
        <v>14393</v>
      </c>
      <c r="AL1964" s="1" t="s">
        <v>50</v>
      </c>
      <c r="AM1964" s="1" t="s">
        <v>50</v>
      </c>
      <c r="AN1964" s="1" t="s">
        <v>50</v>
      </c>
      <c r="AO1964">
        <v>199</v>
      </c>
      <c r="AP1964">
        <v>1</v>
      </c>
      <c r="AQ1964" s="1" t="s">
        <v>1461</v>
      </c>
      <c r="AR1964" s="1" t="s">
        <v>50</v>
      </c>
      <c r="AS1964" s="1" t="s">
        <v>50</v>
      </c>
      <c r="AT1964" s="1" t="s">
        <v>1462</v>
      </c>
      <c r="AU1964" s="1" t="s">
        <v>50</v>
      </c>
      <c r="AV1964" s="1" t="s">
        <v>50</v>
      </c>
      <c r="AW1964" s="1" t="s">
        <v>1463</v>
      </c>
      <c r="AX1964">
        <v>1</v>
      </c>
      <c r="AY1964" s="1" t="s">
        <v>50</v>
      </c>
      <c r="AZ1964" s="1" t="s">
        <v>50</v>
      </c>
      <c r="BA1964" s="1" t="s">
        <v>50</v>
      </c>
      <c r="BB1964">
        <v>1</v>
      </c>
      <c r="BC1964">
        <v>0</v>
      </c>
      <c r="BD1964">
        <v>0</v>
      </c>
      <c r="BE1964" s="1" t="s">
        <v>50</v>
      </c>
      <c r="BF1964" s="1" t="s">
        <v>50</v>
      </c>
      <c r="BG1964" s="1" t="s">
        <v>50</v>
      </c>
      <c r="BH1964" s="1" t="s">
        <v>14971</v>
      </c>
      <c r="BI1964" s="1" t="s">
        <v>14971</v>
      </c>
      <c r="BJ1964" s="1" t="s">
        <v>50</v>
      </c>
      <c r="BK1964" s="1" t="s">
        <v>14974</v>
      </c>
      <c r="BL1964" s="1" t="s">
        <v>50</v>
      </c>
      <c r="BM1964" s="1" t="s">
        <v>50</v>
      </c>
      <c r="BN1964" s="1" t="s">
        <v>50</v>
      </c>
      <c r="BO1964" s="1" t="s">
        <v>50</v>
      </c>
      <c r="BP1964" s="1" t="s">
        <v>50</v>
      </c>
      <c r="BQ1964" s="1" t="s">
        <v>50</v>
      </c>
      <c r="BR1964" s="1" t="s">
        <v>50</v>
      </c>
      <c r="BS1964" s="1" t="s">
        <v>50</v>
      </c>
      <c r="BT1964" s="1" t="s">
        <v>50</v>
      </c>
      <c r="BU1964" s="1" t="s">
        <v>50</v>
      </c>
      <c r="BV1964" s="1" t="s">
        <v>50</v>
      </c>
      <c r="BW1964" s="1" t="s">
        <v>50</v>
      </c>
      <c r="BX1964" s="1" t="s">
        <v>50</v>
      </c>
      <c r="BY1964" s="1" t="s">
        <v>3566</v>
      </c>
      <c r="BZ1964" s="1" t="s">
        <v>50</v>
      </c>
      <c r="CA1964" s="1" t="s">
        <v>50</v>
      </c>
      <c r="CB1964">
        <v>4388860231045</v>
      </c>
      <c r="CC1964" s="1" t="s">
        <v>50</v>
      </c>
      <c r="CD1964" s="1" t="s">
        <v>50</v>
      </c>
      <c r="CE1964" s="1" t="s">
        <v>50</v>
      </c>
      <c r="CF1964" s="1" t="s">
        <v>50</v>
      </c>
      <c r="CG1964" s="1" t="s">
        <v>50</v>
      </c>
      <c r="CH1964" s="1" t="s">
        <v>50</v>
      </c>
    </row>
    <row r="1965" spans="1:86" x14ac:dyDescent="0.25">
      <c r="A1965" s="1" t="s">
        <v>14975</v>
      </c>
      <c r="B1965" s="1" t="s">
        <v>14976</v>
      </c>
      <c r="C1965">
        <v>28998996985</v>
      </c>
      <c r="D1965">
        <v>8270586</v>
      </c>
      <c r="E1965" s="1" t="s">
        <v>14977</v>
      </c>
      <c r="F1965" s="1" t="s">
        <v>50</v>
      </c>
      <c r="G1965" s="1" t="s">
        <v>14327</v>
      </c>
      <c r="H1965">
        <v>699</v>
      </c>
      <c r="I1965" s="1" t="s">
        <v>1452</v>
      </c>
      <c r="J1965">
        <v>11652</v>
      </c>
      <c r="K1965" s="1" t="s">
        <v>14328</v>
      </c>
      <c r="L1965">
        <v>430</v>
      </c>
      <c r="M1965" s="1" t="s">
        <v>14978</v>
      </c>
      <c r="N1965" s="1" t="s">
        <v>1454</v>
      </c>
      <c r="O1965" s="1" t="s">
        <v>50</v>
      </c>
      <c r="P1965">
        <v>490</v>
      </c>
      <c r="Q1965" s="1" t="s">
        <v>14979</v>
      </c>
      <c r="R1965" s="1" t="s">
        <v>50</v>
      </c>
      <c r="S1965" s="1" t="s">
        <v>50</v>
      </c>
      <c r="T1965" s="1" t="s">
        <v>1485</v>
      </c>
      <c r="U1965">
        <v>41437</v>
      </c>
      <c r="V1965" s="1" t="s">
        <v>14265</v>
      </c>
      <c r="W1965">
        <v>0</v>
      </c>
      <c r="X1965" s="1" t="s">
        <v>50</v>
      </c>
      <c r="Y1965" s="1" t="s">
        <v>50</v>
      </c>
      <c r="Z1965" s="1" t="s">
        <v>50</v>
      </c>
      <c r="AA1965" s="1" t="s">
        <v>128</v>
      </c>
      <c r="AB1965" s="1" t="s">
        <v>50</v>
      </c>
      <c r="AC1965" s="1" t="s">
        <v>50</v>
      </c>
      <c r="AD1965" s="1" t="s">
        <v>50</v>
      </c>
      <c r="AE1965" s="1" t="s">
        <v>50</v>
      </c>
      <c r="AF1965" s="1" t="s">
        <v>50</v>
      </c>
      <c r="AG1965" s="1" t="s">
        <v>50</v>
      </c>
      <c r="AH1965" s="1" t="s">
        <v>50</v>
      </c>
      <c r="AI1965" s="1" t="s">
        <v>14980</v>
      </c>
      <c r="AJ1965" s="1" t="s">
        <v>14471</v>
      </c>
      <c r="AK1965" s="1" t="s">
        <v>14981</v>
      </c>
      <c r="AL1965" s="1" t="s">
        <v>50</v>
      </c>
      <c r="AM1965" s="1" t="s">
        <v>50</v>
      </c>
      <c r="AN1965" s="1" t="s">
        <v>50</v>
      </c>
      <c r="AP1965">
        <v>1</v>
      </c>
      <c r="AQ1965" s="1" t="s">
        <v>1574</v>
      </c>
      <c r="AR1965" s="1" t="s">
        <v>50</v>
      </c>
      <c r="AS1965" s="1" t="s">
        <v>50</v>
      </c>
      <c r="AT1965" s="1" t="s">
        <v>3446</v>
      </c>
      <c r="AU1965" s="1" t="s">
        <v>50</v>
      </c>
      <c r="AV1965" s="1" t="s">
        <v>50</v>
      </c>
      <c r="AW1965" s="1" t="s">
        <v>1463</v>
      </c>
      <c r="AX1965">
        <v>1</v>
      </c>
      <c r="AY1965" s="1" t="s">
        <v>50</v>
      </c>
      <c r="AZ1965" s="1" t="s">
        <v>50</v>
      </c>
      <c r="BA1965" s="1" t="s">
        <v>50</v>
      </c>
      <c r="BB1965">
        <v>1</v>
      </c>
      <c r="BC1965">
        <v>0</v>
      </c>
      <c r="BD1965">
        <v>0</v>
      </c>
      <c r="BE1965" s="1" t="s">
        <v>50</v>
      </c>
      <c r="BF1965" s="1" t="s">
        <v>50</v>
      </c>
      <c r="BG1965" s="1" t="s">
        <v>50</v>
      </c>
      <c r="BH1965" s="1" t="s">
        <v>14977</v>
      </c>
      <c r="BI1965" s="1" t="s">
        <v>14977</v>
      </c>
      <c r="BJ1965" s="1" t="s">
        <v>14982</v>
      </c>
      <c r="BK1965" s="1" t="s">
        <v>14983</v>
      </c>
      <c r="BL1965" s="1" t="s">
        <v>50</v>
      </c>
      <c r="BM1965" s="1" t="s">
        <v>50</v>
      </c>
      <c r="BN1965" s="1" t="s">
        <v>50</v>
      </c>
      <c r="BO1965" s="1" t="s">
        <v>50</v>
      </c>
      <c r="BP1965" s="1" t="s">
        <v>50</v>
      </c>
      <c r="BQ1965" s="1" t="s">
        <v>50</v>
      </c>
      <c r="BR1965" s="1" t="s">
        <v>50</v>
      </c>
      <c r="BS1965" s="1" t="s">
        <v>50</v>
      </c>
      <c r="BT1965" s="1" t="s">
        <v>50</v>
      </c>
      <c r="BU1965" s="1" t="s">
        <v>50</v>
      </c>
      <c r="BV1965" s="1" t="s">
        <v>50</v>
      </c>
      <c r="BW1965" s="1" t="s">
        <v>50</v>
      </c>
      <c r="BX1965" s="1" t="s">
        <v>50</v>
      </c>
      <c r="BY1965" s="1" t="s">
        <v>14265</v>
      </c>
      <c r="BZ1965" s="1" t="s">
        <v>50</v>
      </c>
      <c r="CA1965" s="1" t="s">
        <v>50</v>
      </c>
      <c r="CB1965">
        <v>4388860588378</v>
      </c>
      <c r="CC1965" s="1" t="s">
        <v>50</v>
      </c>
      <c r="CD1965" s="1" t="s">
        <v>50</v>
      </c>
      <c r="CE1965" s="1" t="s">
        <v>50</v>
      </c>
      <c r="CF1965" s="1" t="s">
        <v>50</v>
      </c>
      <c r="CG1965" s="1" t="s">
        <v>50</v>
      </c>
      <c r="CH1965" s="1" t="s">
        <v>50</v>
      </c>
    </row>
    <row r="1966" spans="1:86" x14ac:dyDescent="0.25">
      <c r="A1966" s="1" t="s">
        <v>14984</v>
      </c>
      <c r="B1966" s="1" t="s">
        <v>14985</v>
      </c>
      <c r="C1966">
        <v>26242748629</v>
      </c>
      <c r="D1966">
        <v>3604136</v>
      </c>
      <c r="E1966" s="1" t="s">
        <v>14986</v>
      </c>
      <c r="F1966" s="1" t="s">
        <v>50</v>
      </c>
      <c r="G1966" s="1" t="s">
        <v>14327</v>
      </c>
      <c r="H1966">
        <v>359</v>
      </c>
      <c r="I1966" s="1" t="s">
        <v>1452</v>
      </c>
      <c r="J1966">
        <v>11652</v>
      </c>
      <c r="K1966" s="1" t="s">
        <v>14328</v>
      </c>
      <c r="L1966">
        <v>430</v>
      </c>
      <c r="M1966" s="1" t="s">
        <v>14987</v>
      </c>
      <c r="N1966" s="1" t="s">
        <v>1454</v>
      </c>
      <c r="O1966" s="1" t="s">
        <v>50</v>
      </c>
      <c r="P1966">
        <v>490</v>
      </c>
      <c r="Q1966" s="1" t="s">
        <v>14988</v>
      </c>
      <c r="R1966" s="1" t="s">
        <v>50</v>
      </c>
      <c r="S1966" s="1" t="s">
        <v>50</v>
      </c>
      <c r="T1966" s="1" t="s">
        <v>3802</v>
      </c>
      <c r="U1966">
        <v>41437</v>
      </c>
      <c r="V1966" s="1" t="s">
        <v>14356</v>
      </c>
      <c r="W1966">
        <v>0</v>
      </c>
      <c r="X1966" s="1" t="s">
        <v>50</v>
      </c>
      <c r="Y1966" s="1" t="s">
        <v>50</v>
      </c>
      <c r="Z1966" s="1" t="s">
        <v>50</v>
      </c>
      <c r="AA1966" s="1" t="s">
        <v>128</v>
      </c>
      <c r="AB1966" s="1" t="s">
        <v>50</v>
      </c>
      <c r="AC1966" s="1" t="s">
        <v>50</v>
      </c>
      <c r="AD1966" s="1" t="s">
        <v>50</v>
      </c>
      <c r="AE1966" s="1" t="s">
        <v>50</v>
      </c>
      <c r="AF1966" s="1" t="s">
        <v>50</v>
      </c>
      <c r="AG1966" s="1" t="s">
        <v>50</v>
      </c>
      <c r="AH1966" s="1" t="s">
        <v>50</v>
      </c>
      <c r="AI1966" s="1" t="s">
        <v>14932</v>
      </c>
      <c r="AJ1966" s="1" t="s">
        <v>14358</v>
      </c>
      <c r="AK1966" s="1" t="s">
        <v>14933</v>
      </c>
      <c r="AL1966" s="1" t="s">
        <v>50</v>
      </c>
      <c r="AM1966" s="1" t="s">
        <v>50</v>
      </c>
      <c r="AN1966" s="1" t="s">
        <v>50</v>
      </c>
      <c r="AO1966">
        <v>144</v>
      </c>
      <c r="AP1966">
        <v>100</v>
      </c>
      <c r="AQ1966" s="1" t="s">
        <v>1636</v>
      </c>
      <c r="AR1966" s="1" t="s">
        <v>50</v>
      </c>
      <c r="AS1966" s="1" t="s">
        <v>50</v>
      </c>
      <c r="AT1966" s="1" t="s">
        <v>3398</v>
      </c>
      <c r="AU1966" s="1" t="s">
        <v>50</v>
      </c>
      <c r="AV1966" s="1" t="s">
        <v>50</v>
      </c>
      <c r="AW1966" s="1" t="s">
        <v>1463</v>
      </c>
      <c r="AX1966">
        <v>1</v>
      </c>
      <c r="AY1966" s="1" t="s">
        <v>50</v>
      </c>
      <c r="AZ1966" s="1" t="s">
        <v>50</v>
      </c>
      <c r="BA1966" s="1" t="s">
        <v>50</v>
      </c>
      <c r="BB1966">
        <v>1</v>
      </c>
      <c r="BC1966">
        <v>0</v>
      </c>
      <c r="BD1966">
        <v>0</v>
      </c>
      <c r="BE1966" s="1" t="s">
        <v>50</v>
      </c>
      <c r="BF1966" s="1" t="s">
        <v>50</v>
      </c>
      <c r="BG1966" s="1" t="s">
        <v>50</v>
      </c>
      <c r="BH1966" s="1" t="s">
        <v>14986</v>
      </c>
      <c r="BI1966" s="1" t="s">
        <v>14986</v>
      </c>
      <c r="BJ1966" s="1" t="s">
        <v>50</v>
      </c>
      <c r="BK1966" s="1" t="s">
        <v>14989</v>
      </c>
      <c r="BL1966" s="1" t="s">
        <v>50</v>
      </c>
      <c r="BM1966" s="1" t="s">
        <v>50</v>
      </c>
      <c r="BN1966" s="1" t="s">
        <v>50</v>
      </c>
      <c r="BO1966" s="1" t="s">
        <v>50</v>
      </c>
      <c r="BP1966" s="1" t="s">
        <v>50</v>
      </c>
      <c r="BQ1966" s="1" t="s">
        <v>50</v>
      </c>
      <c r="BR1966" s="1" t="s">
        <v>50</v>
      </c>
      <c r="BS1966" s="1" t="s">
        <v>50</v>
      </c>
      <c r="BT1966" s="1" t="s">
        <v>50</v>
      </c>
      <c r="BU1966" s="1" t="s">
        <v>50</v>
      </c>
      <c r="BV1966" s="1" t="s">
        <v>50</v>
      </c>
      <c r="BW1966" s="1" t="s">
        <v>50</v>
      </c>
      <c r="BX1966" s="1" t="s">
        <v>50</v>
      </c>
      <c r="BY1966" s="1" t="s">
        <v>14356</v>
      </c>
      <c r="BZ1966" s="1" t="s">
        <v>50</v>
      </c>
      <c r="CA1966" s="1" t="s">
        <v>50</v>
      </c>
      <c r="CB1966">
        <v>4015000302494</v>
      </c>
      <c r="CC1966" s="1" t="s">
        <v>50</v>
      </c>
      <c r="CD1966" s="1" t="s">
        <v>50</v>
      </c>
      <c r="CE1966" s="1" t="s">
        <v>50</v>
      </c>
      <c r="CF1966" s="1" t="s">
        <v>50</v>
      </c>
      <c r="CG1966" s="1" t="s">
        <v>50</v>
      </c>
      <c r="CH1966" s="1" t="s">
        <v>50</v>
      </c>
    </row>
    <row r="1967" spans="1:86" x14ac:dyDescent="0.25">
      <c r="A1967" s="1" t="s">
        <v>14990</v>
      </c>
      <c r="B1967" s="1" t="s">
        <v>14991</v>
      </c>
      <c r="C1967">
        <v>30468994159</v>
      </c>
      <c r="D1967">
        <v>8309903</v>
      </c>
      <c r="E1967" s="1" t="s">
        <v>14992</v>
      </c>
      <c r="F1967" s="1" t="s">
        <v>50</v>
      </c>
      <c r="G1967" s="1" t="s">
        <v>14327</v>
      </c>
      <c r="H1967">
        <v>499</v>
      </c>
      <c r="I1967" s="1" t="s">
        <v>1452</v>
      </c>
      <c r="J1967">
        <v>11652</v>
      </c>
      <c r="K1967" s="1" t="s">
        <v>14328</v>
      </c>
      <c r="L1967">
        <v>430</v>
      </c>
      <c r="M1967" s="1" t="s">
        <v>14993</v>
      </c>
      <c r="N1967" s="1" t="s">
        <v>1454</v>
      </c>
      <c r="O1967" s="1" t="s">
        <v>50</v>
      </c>
      <c r="P1967">
        <v>490</v>
      </c>
      <c r="Q1967" s="1" t="s">
        <v>14994</v>
      </c>
      <c r="R1967" s="1" t="s">
        <v>50</v>
      </c>
      <c r="S1967" s="1" t="s">
        <v>50</v>
      </c>
      <c r="T1967" s="1" t="s">
        <v>1501</v>
      </c>
      <c r="U1967">
        <v>41437</v>
      </c>
      <c r="V1967" s="1" t="s">
        <v>3435</v>
      </c>
      <c r="W1967">
        <v>0</v>
      </c>
      <c r="X1967" s="1" t="s">
        <v>50</v>
      </c>
      <c r="Y1967" s="1" t="s">
        <v>50</v>
      </c>
      <c r="Z1967" s="1" t="s">
        <v>50</v>
      </c>
      <c r="AA1967" s="1" t="s">
        <v>128</v>
      </c>
      <c r="AB1967" s="1" t="s">
        <v>50</v>
      </c>
      <c r="AC1967" s="1" t="s">
        <v>50</v>
      </c>
      <c r="AD1967" s="1" t="s">
        <v>50</v>
      </c>
      <c r="AE1967" s="1" t="s">
        <v>50</v>
      </c>
      <c r="AF1967" s="1" t="s">
        <v>50</v>
      </c>
      <c r="AG1967" s="1" t="s">
        <v>50</v>
      </c>
      <c r="AH1967" s="1" t="s">
        <v>50</v>
      </c>
      <c r="AI1967" s="1" t="s">
        <v>14400</v>
      </c>
      <c r="AJ1967" s="1" t="s">
        <v>14376</v>
      </c>
      <c r="AK1967" s="1" t="s">
        <v>14377</v>
      </c>
      <c r="AL1967" s="1" t="s">
        <v>50</v>
      </c>
      <c r="AM1967" s="1" t="s">
        <v>50</v>
      </c>
      <c r="AN1967" s="1" t="s">
        <v>50</v>
      </c>
      <c r="AO1967">
        <v>370</v>
      </c>
      <c r="AP1967">
        <v>1</v>
      </c>
      <c r="AQ1967" s="1" t="s">
        <v>2890</v>
      </c>
      <c r="AR1967" s="1" t="s">
        <v>50</v>
      </c>
      <c r="AS1967" s="1" t="s">
        <v>50</v>
      </c>
      <c r="AT1967" s="1" t="s">
        <v>14639</v>
      </c>
      <c r="AU1967" s="1" t="s">
        <v>50</v>
      </c>
      <c r="AV1967" s="1" t="s">
        <v>50</v>
      </c>
      <c r="AW1967" s="1" t="s">
        <v>1463</v>
      </c>
      <c r="AX1967">
        <v>1</v>
      </c>
      <c r="AY1967" s="1" t="s">
        <v>50</v>
      </c>
      <c r="AZ1967" s="1" t="s">
        <v>50</v>
      </c>
      <c r="BA1967" s="1" t="s">
        <v>50</v>
      </c>
      <c r="BB1967">
        <v>1</v>
      </c>
      <c r="BC1967">
        <v>0</v>
      </c>
      <c r="BD1967">
        <v>0</v>
      </c>
      <c r="BE1967" s="1" t="s">
        <v>50</v>
      </c>
      <c r="BF1967" s="1" t="s">
        <v>50</v>
      </c>
      <c r="BG1967" s="1" t="s">
        <v>50</v>
      </c>
      <c r="BH1967" s="1" t="s">
        <v>14992</v>
      </c>
      <c r="BI1967" s="1" t="s">
        <v>14992</v>
      </c>
      <c r="BJ1967" s="1" t="s">
        <v>50</v>
      </c>
      <c r="BK1967" s="1" t="s">
        <v>14995</v>
      </c>
      <c r="BL1967" s="1" t="s">
        <v>50</v>
      </c>
      <c r="BM1967" s="1" t="s">
        <v>50</v>
      </c>
      <c r="BN1967" s="1" t="s">
        <v>50</v>
      </c>
      <c r="BO1967" s="1" t="s">
        <v>50</v>
      </c>
      <c r="BP1967" s="1" t="s">
        <v>50</v>
      </c>
      <c r="BQ1967" s="1" t="s">
        <v>50</v>
      </c>
      <c r="BR1967" s="1" t="s">
        <v>50</v>
      </c>
      <c r="BS1967" s="1" t="s">
        <v>50</v>
      </c>
      <c r="BT1967" s="1" t="s">
        <v>50</v>
      </c>
      <c r="BU1967" s="1" t="s">
        <v>50</v>
      </c>
      <c r="BV1967" s="1" t="s">
        <v>50</v>
      </c>
      <c r="BW1967" s="1" t="s">
        <v>50</v>
      </c>
      <c r="BX1967" s="1" t="s">
        <v>50</v>
      </c>
      <c r="BY1967" s="1" t="s">
        <v>3435</v>
      </c>
      <c r="BZ1967" s="1" t="s">
        <v>50</v>
      </c>
      <c r="CA1967" s="1" t="s">
        <v>50</v>
      </c>
      <c r="CB1967">
        <v>4001499949234</v>
      </c>
      <c r="CC1967" s="1" t="s">
        <v>50</v>
      </c>
      <c r="CD1967" s="1" t="s">
        <v>50</v>
      </c>
      <c r="CE1967" s="1" t="s">
        <v>50</v>
      </c>
      <c r="CF1967" s="1" t="s">
        <v>50</v>
      </c>
      <c r="CG1967" s="1" t="s">
        <v>50</v>
      </c>
      <c r="CH1967" s="1" t="s">
        <v>50</v>
      </c>
    </row>
    <row r="1968" spans="1:86" x14ac:dyDescent="0.25">
      <c r="A1968" s="1" t="s">
        <v>14996</v>
      </c>
      <c r="B1968" s="1" t="s">
        <v>14997</v>
      </c>
      <c r="C1968">
        <v>31046167361</v>
      </c>
      <c r="D1968">
        <v>8651894</v>
      </c>
      <c r="E1968" s="1" t="s">
        <v>14998</v>
      </c>
      <c r="F1968" s="1" t="s">
        <v>50</v>
      </c>
      <c r="G1968" s="1" t="s">
        <v>14327</v>
      </c>
      <c r="H1968">
        <v>1995</v>
      </c>
      <c r="I1968" s="1" t="s">
        <v>1452</v>
      </c>
      <c r="J1968">
        <v>11652</v>
      </c>
      <c r="K1968" s="1" t="s">
        <v>14328</v>
      </c>
      <c r="L1968">
        <v>430</v>
      </c>
      <c r="M1968" s="1" t="s">
        <v>14999</v>
      </c>
      <c r="N1968" s="1" t="s">
        <v>1454</v>
      </c>
      <c r="O1968" s="1" t="s">
        <v>50</v>
      </c>
      <c r="P1968">
        <v>490</v>
      </c>
      <c r="Q1968" s="1" t="s">
        <v>15000</v>
      </c>
      <c r="R1968" s="1" t="s">
        <v>50</v>
      </c>
      <c r="S1968" s="1" t="s">
        <v>50</v>
      </c>
      <c r="T1968" s="1" t="s">
        <v>15001</v>
      </c>
      <c r="U1968">
        <v>41437</v>
      </c>
      <c r="V1968" s="1" t="s">
        <v>14834</v>
      </c>
      <c r="W1968">
        <v>0</v>
      </c>
      <c r="X1968" s="1" t="s">
        <v>50</v>
      </c>
      <c r="Y1968" s="1" t="s">
        <v>50</v>
      </c>
      <c r="Z1968" s="1" t="s">
        <v>50</v>
      </c>
      <c r="AA1968" s="1" t="s">
        <v>128</v>
      </c>
      <c r="AB1968" s="1" t="s">
        <v>50</v>
      </c>
      <c r="AC1968" s="1" t="s">
        <v>50</v>
      </c>
      <c r="AD1968" s="1" t="s">
        <v>50</v>
      </c>
      <c r="AE1968" s="1" t="s">
        <v>50</v>
      </c>
      <c r="AF1968" s="1" t="s">
        <v>50</v>
      </c>
      <c r="AG1968" s="1" t="s">
        <v>50</v>
      </c>
      <c r="AH1968" s="1" t="s">
        <v>50</v>
      </c>
      <c r="AI1968" s="1" t="s">
        <v>14835</v>
      </c>
      <c r="AJ1968" s="1" t="s">
        <v>14836</v>
      </c>
      <c r="AK1968" s="1" t="s">
        <v>14837</v>
      </c>
      <c r="AL1968" s="1" t="s">
        <v>50</v>
      </c>
      <c r="AM1968" s="1" t="s">
        <v>50</v>
      </c>
      <c r="AN1968" s="1" t="s">
        <v>50</v>
      </c>
      <c r="AP1968">
        <v>1</v>
      </c>
      <c r="AQ1968" s="1" t="s">
        <v>1574</v>
      </c>
      <c r="AR1968" s="1" t="s">
        <v>50</v>
      </c>
      <c r="AS1968" s="1" t="s">
        <v>50</v>
      </c>
      <c r="AT1968" s="1" t="s">
        <v>3446</v>
      </c>
      <c r="AU1968" s="1" t="s">
        <v>50</v>
      </c>
      <c r="AV1968" s="1" t="s">
        <v>50</v>
      </c>
      <c r="AW1968" s="1" t="s">
        <v>1463</v>
      </c>
      <c r="AX1968">
        <v>1</v>
      </c>
      <c r="AY1968" s="1" t="s">
        <v>50</v>
      </c>
      <c r="AZ1968" s="1" t="s">
        <v>50</v>
      </c>
      <c r="BA1968" s="1" t="s">
        <v>50</v>
      </c>
      <c r="BB1968">
        <v>1</v>
      </c>
      <c r="BC1968">
        <v>0</v>
      </c>
      <c r="BD1968">
        <v>0</v>
      </c>
      <c r="BE1968" s="1" t="s">
        <v>50</v>
      </c>
      <c r="BF1968" s="1" t="s">
        <v>50</v>
      </c>
      <c r="BG1968" s="1" t="s">
        <v>50</v>
      </c>
      <c r="BH1968" s="1" t="s">
        <v>14998</v>
      </c>
      <c r="BI1968" s="1" t="s">
        <v>14998</v>
      </c>
      <c r="BJ1968" s="1" t="s">
        <v>50</v>
      </c>
      <c r="BK1968" s="1" t="s">
        <v>15002</v>
      </c>
      <c r="BL1968" s="1" t="s">
        <v>50</v>
      </c>
      <c r="BM1968" s="1" t="s">
        <v>50</v>
      </c>
      <c r="BN1968" s="1" t="s">
        <v>50</v>
      </c>
      <c r="BO1968" s="1" t="s">
        <v>50</v>
      </c>
      <c r="BP1968" s="1" t="s">
        <v>50</v>
      </c>
      <c r="BQ1968" s="1" t="s">
        <v>50</v>
      </c>
      <c r="BR1968" s="1" t="s">
        <v>50</v>
      </c>
      <c r="BS1968" s="1" t="s">
        <v>50</v>
      </c>
      <c r="BT1968" s="1" t="s">
        <v>50</v>
      </c>
      <c r="BU1968" s="1" t="s">
        <v>50</v>
      </c>
      <c r="BV1968" s="1" t="s">
        <v>50</v>
      </c>
      <c r="BW1968" s="1" t="s">
        <v>50</v>
      </c>
      <c r="BX1968" s="1" t="s">
        <v>50</v>
      </c>
      <c r="BY1968" s="1" t="s">
        <v>14834</v>
      </c>
      <c r="BZ1968" s="1" t="s">
        <v>50</v>
      </c>
      <c r="CA1968" s="1" t="s">
        <v>50</v>
      </c>
      <c r="CB1968">
        <v>4009839538421</v>
      </c>
      <c r="CC1968" s="1" t="s">
        <v>50</v>
      </c>
      <c r="CD1968" s="1" t="s">
        <v>50</v>
      </c>
      <c r="CE1968" s="1" t="s">
        <v>50</v>
      </c>
      <c r="CF1968" s="1" t="s">
        <v>50</v>
      </c>
      <c r="CG1968" s="1" t="s">
        <v>50</v>
      </c>
      <c r="CH1968" s="1" t="s">
        <v>50</v>
      </c>
    </row>
    <row r="1969" spans="1:86" x14ac:dyDescent="0.25">
      <c r="A1969" s="1" t="s">
        <v>15003</v>
      </c>
      <c r="B1969" s="1" t="s">
        <v>15004</v>
      </c>
      <c r="C1969">
        <v>31167823051</v>
      </c>
      <c r="D1969">
        <v>8653901</v>
      </c>
      <c r="E1969" s="1" t="s">
        <v>15005</v>
      </c>
      <c r="F1969" s="1" t="s">
        <v>50</v>
      </c>
      <c r="G1969" s="1" t="s">
        <v>14327</v>
      </c>
      <c r="H1969">
        <v>5495</v>
      </c>
      <c r="I1969" s="1" t="s">
        <v>1452</v>
      </c>
      <c r="J1969">
        <v>11652</v>
      </c>
      <c r="K1969" s="1" t="s">
        <v>14328</v>
      </c>
      <c r="L1969">
        <v>430</v>
      </c>
      <c r="M1969" s="1" t="s">
        <v>15006</v>
      </c>
      <c r="N1969" s="1" t="s">
        <v>1454</v>
      </c>
      <c r="O1969" s="1" t="s">
        <v>50</v>
      </c>
      <c r="P1969">
        <v>490</v>
      </c>
      <c r="Q1969" s="1" t="s">
        <v>15007</v>
      </c>
      <c r="R1969" s="1" t="s">
        <v>50</v>
      </c>
      <c r="S1969" s="1" t="s">
        <v>50</v>
      </c>
      <c r="T1969" s="1" t="s">
        <v>15008</v>
      </c>
      <c r="U1969">
        <v>41437</v>
      </c>
      <c r="V1969" s="1" t="s">
        <v>14834</v>
      </c>
      <c r="W1969">
        <v>0</v>
      </c>
      <c r="X1969" s="1" t="s">
        <v>50</v>
      </c>
      <c r="Y1969" s="1" t="s">
        <v>50</v>
      </c>
      <c r="Z1969" s="1" t="s">
        <v>50</v>
      </c>
      <c r="AA1969" s="1" t="s">
        <v>128</v>
      </c>
      <c r="AB1969" s="1" t="s">
        <v>50</v>
      </c>
      <c r="AC1969" s="1" t="s">
        <v>50</v>
      </c>
      <c r="AD1969" s="1" t="s">
        <v>50</v>
      </c>
      <c r="AE1969" s="1" t="s">
        <v>50</v>
      </c>
      <c r="AF1969" s="1" t="s">
        <v>50</v>
      </c>
      <c r="AG1969" s="1" t="s">
        <v>50</v>
      </c>
      <c r="AH1969" s="1" t="s">
        <v>50</v>
      </c>
      <c r="AI1969" s="1" t="s">
        <v>14835</v>
      </c>
      <c r="AJ1969" s="1" t="s">
        <v>14836</v>
      </c>
      <c r="AK1969" s="1" t="s">
        <v>14837</v>
      </c>
      <c r="AL1969" s="1" t="s">
        <v>50</v>
      </c>
      <c r="AM1969" s="1" t="s">
        <v>50</v>
      </c>
      <c r="AN1969" s="1" t="s">
        <v>50</v>
      </c>
      <c r="AP1969">
        <v>1</v>
      </c>
      <c r="AQ1969" s="1" t="s">
        <v>1574</v>
      </c>
      <c r="AR1969" s="1" t="s">
        <v>50</v>
      </c>
      <c r="AS1969" s="1" t="s">
        <v>50</v>
      </c>
      <c r="AT1969" s="1" t="s">
        <v>3446</v>
      </c>
      <c r="AU1969" s="1" t="s">
        <v>50</v>
      </c>
      <c r="AV1969" s="1" t="s">
        <v>50</v>
      </c>
      <c r="AW1969" s="1" t="s">
        <v>1463</v>
      </c>
      <c r="AX1969">
        <v>1</v>
      </c>
      <c r="AY1969" s="1" t="s">
        <v>50</v>
      </c>
      <c r="AZ1969" s="1" t="s">
        <v>50</v>
      </c>
      <c r="BA1969" s="1" t="s">
        <v>50</v>
      </c>
      <c r="BB1969">
        <v>1</v>
      </c>
      <c r="BC1969">
        <v>0</v>
      </c>
      <c r="BD1969">
        <v>0</v>
      </c>
      <c r="BE1969" s="1" t="s">
        <v>50</v>
      </c>
      <c r="BF1969" s="1" t="s">
        <v>50</v>
      </c>
      <c r="BG1969" s="1" t="s">
        <v>50</v>
      </c>
      <c r="BH1969" s="1" t="s">
        <v>15005</v>
      </c>
      <c r="BI1969" s="1" t="s">
        <v>15005</v>
      </c>
      <c r="BJ1969" s="1" t="s">
        <v>50</v>
      </c>
      <c r="BK1969" s="1" t="s">
        <v>15009</v>
      </c>
      <c r="BL1969" s="1" t="s">
        <v>50</v>
      </c>
      <c r="BM1969" s="1" t="s">
        <v>50</v>
      </c>
      <c r="BN1969" s="1" t="s">
        <v>50</v>
      </c>
      <c r="BO1969" s="1" t="s">
        <v>50</v>
      </c>
      <c r="BP1969" s="1" t="s">
        <v>50</v>
      </c>
      <c r="BQ1969" s="1" t="s">
        <v>50</v>
      </c>
      <c r="BR1969" s="1" t="s">
        <v>50</v>
      </c>
      <c r="BS1969" s="1" t="s">
        <v>50</v>
      </c>
      <c r="BT1969" s="1" t="s">
        <v>50</v>
      </c>
      <c r="BU1969" s="1" t="s">
        <v>50</v>
      </c>
      <c r="BV1969" s="1" t="s">
        <v>50</v>
      </c>
      <c r="BW1969" s="1" t="s">
        <v>50</v>
      </c>
      <c r="BX1969" s="1" t="s">
        <v>50</v>
      </c>
      <c r="BY1969" s="1" t="s">
        <v>14834</v>
      </c>
      <c r="BZ1969" s="1" t="s">
        <v>50</v>
      </c>
      <c r="CA1969" s="1" t="s">
        <v>50</v>
      </c>
      <c r="CB1969">
        <v>4009839539381</v>
      </c>
      <c r="CC1969" s="1" t="s">
        <v>50</v>
      </c>
      <c r="CD1969" s="1" t="s">
        <v>50</v>
      </c>
      <c r="CE1969" s="1" t="s">
        <v>50</v>
      </c>
      <c r="CF1969" s="1" t="s">
        <v>50</v>
      </c>
      <c r="CG1969" s="1" t="s">
        <v>50</v>
      </c>
      <c r="CH1969" s="1" t="s">
        <v>50</v>
      </c>
    </row>
    <row r="1970" spans="1:86" x14ac:dyDescent="0.25">
      <c r="A1970" s="1" t="s">
        <v>15010</v>
      </c>
      <c r="B1970" s="1" t="s">
        <v>15011</v>
      </c>
      <c r="C1970">
        <v>26873497111</v>
      </c>
      <c r="D1970">
        <v>3620450</v>
      </c>
      <c r="E1970" s="1" t="s">
        <v>15012</v>
      </c>
      <c r="F1970" s="1" t="s">
        <v>50</v>
      </c>
      <c r="G1970" s="1" t="s">
        <v>14327</v>
      </c>
      <c r="H1970">
        <v>229</v>
      </c>
      <c r="I1970" s="1" t="s">
        <v>1452</v>
      </c>
      <c r="J1970">
        <v>11652</v>
      </c>
      <c r="K1970" s="1" t="s">
        <v>14328</v>
      </c>
      <c r="L1970">
        <v>430</v>
      </c>
      <c r="M1970" s="1" t="s">
        <v>15013</v>
      </c>
      <c r="N1970" s="1" t="s">
        <v>1454</v>
      </c>
      <c r="O1970" s="1" t="s">
        <v>50</v>
      </c>
      <c r="P1970">
        <v>490</v>
      </c>
      <c r="Q1970" s="1" t="s">
        <v>15014</v>
      </c>
      <c r="R1970" s="1" t="s">
        <v>50</v>
      </c>
      <c r="S1970" s="1" t="s">
        <v>50</v>
      </c>
      <c r="T1970" s="1" t="s">
        <v>3109</v>
      </c>
      <c r="U1970">
        <v>41437</v>
      </c>
      <c r="V1970" s="1" t="s">
        <v>3435</v>
      </c>
      <c r="W1970">
        <v>0</v>
      </c>
      <c r="X1970" s="1" t="s">
        <v>50</v>
      </c>
      <c r="Y1970" s="1" t="s">
        <v>50</v>
      </c>
      <c r="Z1970" s="1" t="s">
        <v>50</v>
      </c>
      <c r="AA1970" s="1" t="s">
        <v>128</v>
      </c>
      <c r="AB1970" s="1" t="s">
        <v>50</v>
      </c>
      <c r="AC1970" s="1" t="s">
        <v>50</v>
      </c>
      <c r="AD1970" s="1" t="s">
        <v>50</v>
      </c>
      <c r="AE1970" s="1" t="s">
        <v>50</v>
      </c>
      <c r="AF1970" s="1" t="s">
        <v>50</v>
      </c>
      <c r="AG1970" s="1" t="s">
        <v>50</v>
      </c>
      <c r="AH1970" s="1" t="s">
        <v>50</v>
      </c>
      <c r="AI1970" s="1" t="s">
        <v>14514</v>
      </c>
      <c r="AJ1970" s="1" t="s">
        <v>14332</v>
      </c>
      <c r="AK1970" s="1" t="s">
        <v>14515</v>
      </c>
      <c r="AL1970" s="1" t="s">
        <v>50</v>
      </c>
      <c r="AM1970" s="1" t="s">
        <v>50</v>
      </c>
      <c r="AN1970" s="1" t="s">
        <v>50</v>
      </c>
      <c r="AO1970">
        <v>458</v>
      </c>
      <c r="AP1970">
        <v>1</v>
      </c>
      <c r="AQ1970" s="1" t="s">
        <v>1461</v>
      </c>
      <c r="AR1970" s="1" t="s">
        <v>50</v>
      </c>
      <c r="AS1970" s="1" t="s">
        <v>50</v>
      </c>
      <c r="AT1970" s="1" t="s">
        <v>2347</v>
      </c>
      <c r="AU1970" s="1" t="s">
        <v>50</v>
      </c>
      <c r="AV1970" s="1" t="s">
        <v>50</v>
      </c>
      <c r="AW1970" s="1" t="s">
        <v>1463</v>
      </c>
      <c r="AX1970">
        <v>1</v>
      </c>
      <c r="AY1970" s="1" t="s">
        <v>50</v>
      </c>
      <c r="AZ1970" s="1" t="s">
        <v>50</v>
      </c>
      <c r="BA1970" s="1" t="s">
        <v>50</v>
      </c>
      <c r="BB1970">
        <v>1</v>
      </c>
      <c r="BC1970">
        <v>0</v>
      </c>
      <c r="BD1970">
        <v>0</v>
      </c>
      <c r="BE1970" s="1" t="s">
        <v>50</v>
      </c>
      <c r="BF1970" s="1" t="s">
        <v>50</v>
      </c>
      <c r="BG1970" s="1" t="s">
        <v>50</v>
      </c>
      <c r="BH1970" s="1" t="s">
        <v>15012</v>
      </c>
      <c r="BI1970" s="1" t="s">
        <v>15012</v>
      </c>
      <c r="BJ1970" s="1" t="s">
        <v>50</v>
      </c>
      <c r="BK1970" s="1" t="s">
        <v>15015</v>
      </c>
      <c r="BL1970" s="1" t="s">
        <v>50</v>
      </c>
      <c r="BM1970" s="1" t="s">
        <v>50</v>
      </c>
      <c r="BN1970" s="1" t="s">
        <v>50</v>
      </c>
      <c r="BO1970" s="1" t="s">
        <v>50</v>
      </c>
      <c r="BP1970" s="1" t="s">
        <v>50</v>
      </c>
      <c r="BQ1970" s="1" t="s">
        <v>50</v>
      </c>
      <c r="BR1970" s="1" t="s">
        <v>50</v>
      </c>
      <c r="BS1970" s="1" t="s">
        <v>50</v>
      </c>
      <c r="BT1970" s="1" t="s">
        <v>50</v>
      </c>
      <c r="BU1970" s="1" t="s">
        <v>50</v>
      </c>
      <c r="BV1970" s="1" t="s">
        <v>50</v>
      </c>
      <c r="BW1970" s="1" t="s">
        <v>50</v>
      </c>
      <c r="BX1970" s="1" t="s">
        <v>50</v>
      </c>
      <c r="BY1970" s="1" t="s">
        <v>3435</v>
      </c>
      <c r="BZ1970" s="1" t="s">
        <v>50</v>
      </c>
      <c r="CA1970" s="1" t="s">
        <v>50</v>
      </c>
      <c r="CB1970">
        <v>4001499013676</v>
      </c>
      <c r="CC1970" s="1" t="s">
        <v>50</v>
      </c>
      <c r="CD1970" s="1" t="s">
        <v>50</v>
      </c>
      <c r="CE1970" s="1" t="s">
        <v>50</v>
      </c>
      <c r="CF1970" s="1" t="s">
        <v>50</v>
      </c>
      <c r="CG1970" s="1" t="s">
        <v>50</v>
      </c>
      <c r="CH1970" s="1" t="s">
        <v>50</v>
      </c>
    </row>
    <row r="1971" spans="1:86" x14ac:dyDescent="0.25">
      <c r="A1971" s="1" t="s">
        <v>15016</v>
      </c>
      <c r="B1971" s="1" t="s">
        <v>15017</v>
      </c>
      <c r="C1971">
        <v>26242752691</v>
      </c>
      <c r="D1971">
        <v>7240553</v>
      </c>
      <c r="E1971" s="1" t="s">
        <v>15018</v>
      </c>
      <c r="F1971" s="1" t="s">
        <v>50</v>
      </c>
      <c r="G1971" s="1" t="s">
        <v>14327</v>
      </c>
      <c r="H1971">
        <v>399</v>
      </c>
      <c r="I1971" s="1" t="s">
        <v>1452</v>
      </c>
      <c r="J1971">
        <v>11652</v>
      </c>
      <c r="K1971" s="1" t="s">
        <v>14328</v>
      </c>
      <c r="L1971">
        <v>430</v>
      </c>
      <c r="M1971" s="1" t="s">
        <v>15019</v>
      </c>
      <c r="N1971" s="1" t="s">
        <v>1454</v>
      </c>
      <c r="O1971" s="1" t="s">
        <v>50</v>
      </c>
      <c r="P1971">
        <v>490</v>
      </c>
      <c r="Q1971" s="1" t="s">
        <v>15020</v>
      </c>
      <c r="R1971" s="1" t="s">
        <v>50</v>
      </c>
      <c r="S1971" s="1" t="s">
        <v>50</v>
      </c>
      <c r="T1971" s="1" t="s">
        <v>1677</v>
      </c>
      <c r="U1971">
        <v>41437</v>
      </c>
      <c r="V1971" s="1" t="s">
        <v>14594</v>
      </c>
      <c r="W1971">
        <v>0</v>
      </c>
      <c r="X1971" s="1" t="s">
        <v>50</v>
      </c>
      <c r="Y1971" s="1" t="s">
        <v>50</v>
      </c>
      <c r="Z1971" s="1" t="s">
        <v>50</v>
      </c>
      <c r="AA1971" s="1" t="s">
        <v>128</v>
      </c>
      <c r="AB1971" s="1" t="s">
        <v>50</v>
      </c>
      <c r="AC1971" s="1" t="s">
        <v>50</v>
      </c>
      <c r="AD1971" s="1" t="s">
        <v>50</v>
      </c>
      <c r="AE1971" s="1" t="s">
        <v>50</v>
      </c>
      <c r="AF1971" s="1" t="s">
        <v>50</v>
      </c>
      <c r="AG1971" s="1" t="s">
        <v>50</v>
      </c>
      <c r="AH1971" s="1" t="s">
        <v>50</v>
      </c>
      <c r="AI1971" s="1" t="s">
        <v>14375</v>
      </c>
      <c r="AJ1971" s="1" t="s">
        <v>14376</v>
      </c>
      <c r="AK1971" s="1" t="s">
        <v>14377</v>
      </c>
      <c r="AL1971" s="1" t="s">
        <v>50</v>
      </c>
      <c r="AM1971" s="1" t="s">
        <v>14923</v>
      </c>
      <c r="AN1971" s="1" t="s">
        <v>14924</v>
      </c>
      <c r="AO1971">
        <v>399</v>
      </c>
      <c r="AP1971">
        <v>1</v>
      </c>
      <c r="AQ1971" s="1" t="s">
        <v>1461</v>
      </c>
      <c r="AR1971" s="1" t="s">
        <v>14925</v>
      </c>
      <c r="AS1971" s="1" t="s">
        <v>50</v>
      </c>
      <c r="AT1971" s="1" t="s">
        <v>1504</v>
      </c>
      <c r="AU1971" s="1" t="s">
        <v>50</v>
      </c>
      <c r="AV1971" s="1" t="s">
        <v>50</v>
      </c>
      <c r="AW1971" s="1" t="s">
        <v>1463</v>
      </c>
      <c r="AX1971">
        <v>1</v>
      </c>
      <c r="AY1971" s="1" t="s">
        <v>50</v>
      </c>
      <c r="AZ1971" s="1" t="s">
        <v>7921</v>
      </c>
      <c r="BA1971" s="1" t="s">
        <v>7922</v>
      </c>
      <c r="BB1971">
        <v>1</v>
      </c>
      <c r="BC1971">
        <v>0</v>
      </c>
      <c r="BD1971">
        <v>0</v>
      </c>
      <c r="BE1971" s="1" t="s">
        <v>50</v>
      </c>
      <c r="BF1971" s="1" t="s">
        <v>50</v>
      </c>
      <c r="BG1971" s="1" t="s">
        <v>50</v>
      </c>
      <c r="BH1971" s="1" t="s">
        <v>15018</v>
      </c>
      <c r="BI1971" s="1" t="s">
        <v>15018</v>
      </c>
      <c r="BJ1971" s="1" t="s">
        <v>50</v>
      </c>
      <c r="BK1971" s="1" t="s">
        <v>15021</v>
      </c>
      <c r="BL1971" s="1" t="s">
        <v>50</v>
      </c>
      <c r="BM1971" s="1" t="s">
        <v>50</v>
      </c>
      <c r="BN1971" s="1" t="s">
        <v>50</v>
      </c>
      <c r="BO1971" s="1" t="s">
        <v>50</v>
      </c>
      <c r="BP1971" s="1" t="s">
        <v>50</v>
      </c>
      <c r="BQ1971" s="1" t="s">
        <v>50</v>
      </c>
      <c r="BR1971" s="1" t="s">
        <v>50</v>
      </c>
      <c r="BS1971" s="1" t="s">
        <v>50</v>
      </c>
      <c r="BT1971" s="1" t="s">
        <v>50</v>
      </c>
      <c r="BU1971" s="1" t="s">
        <v>50</v>
      </c>
      <c r="BV1971" s="1" t="s">
        <v>50</v>
      </c>
      <c r="BW1971" s="1" t="s">
        <v>50</v>
      </c>
      <c r="BX1971" s="1" t="s">
        <v>50</v>
      </c>
      <c r="BY1971" s="1" t="s">
        <v>14594</v>
      </c>
      <c r="BZ1971" s="1" t="s">
        <v>50</v>
      </c>
      <c r="CA1971" s="1" t="s">
        <v>50</v>
      </c>
      <c r="CB1971">
        <v>4015000966238</v>
      </c>
      <c r="CC1971" s="1" t="s">
        <v>50</v>
      </c>
      <c r="CD1971" s="1" t="s">
        <v>50</v>
      </c>
      <c r="CE1971" s="1" t="s">
        <v>50</v>
      </c>
      <c r="CF1971" s="1" t="s">
        <v>50</v>
      </c>
      <c r="CG1971" s="1" t="s">
        <v>50</v>
      </c>
      <c r="CH1971" s="1" t="s">
        <v>50</v>
      </c>
    </row>
    <row r="1972" spans="1:86" x14ac:dyDescent="0.25">
      <c r="A1972" s="1" t="s">
        <v>15022</v>
      </c>
      <c r="B1972" s="1" t="s">
        <v>15023</v>
      </c>
      <c r="C1972">
        <v>26242753105</v>
      </c>
      <c r="D1972">
        <v>7465394</v>
      </c>
      <c r="E1972" s="1" t="s">
        <v>15024</v>
      </c>
      <c r="F1972" s="1" t="s">
        <v>50</v>
      </c>
      <c r="G1972" s="1" t="s">
        <v>14327</v>
      </c>
      <c r="H1972">
        <v>299</v>
      </c>
      <c r="I1972" s="1" t="s">
        <v>1452</v>
      </c>
      <c r="J1972">
        <v>11652</v>
      </c>
      <c r="K1972" s="1" t="s">
        <v>14328</v>
      </c>
      <c r="L1972">
        <v>430</v>
      </c>
      <c r="M1972" s="1" t="s">
        <v>15025</v>
      </c>
      <c r="N1972" s="1" t="s">
        <v>1454</v>
      </c>
      <c r="O1972" s="1" t="s">
        <v>50</v>
      </c>
      <c r="P1972">
        <v>490</v>
      </c>
      <c r="Q1972" s="1" t="s">
        <v>15026</v>
      </c>
      <c r="R1972" s="1" t="s">
        <v>50</v>
      </c>
      <c r="S1972" s="1" t="s">
        <v>50</v>
      </c>
      <c r="T1972" s="1" t="s">
        <v>2090</v>
      </c>
      <c r="U1972">
        <v>41437</v>
      </c>
      <c r="V1972" s="1" t="s">
        <v>14469</v>
      </c>
      <c r="W1972">
        <v>0</v>
      </c>
      <c r="X1972" s="1" t="s">
        <v>50</v>
      </c>
      <c r="Y1972" s="1" t="s">
        <v>50</v>
      </c>
      <c r="Z1972" s="1" t="s">
        <v>50</v>
      </c>
      <c r="AA1972" s="1" t="s">
        <v>128</v>
      </c>
      <c r="AB1972" s="1" t="s">
        <v>50</v>
      </c>
      <c r="AC1972" s="1" t="s">
        <v>50</v>
      </c>
      <c r="AD1972" s="1" t="s">
        <v>50</v>
      </c>
      <c r="AE1972" s="1" t="s">
        <v>50</v>
      </c>
      <c r="AF1972" s="1" t="s">
        <v>50</v>
      </c>
      <c r="AG1972" s="1" t="s">
        <v>50</v>
      </c>
      <c r="AH1972" s="1" t="s">
        <v>50</v>
      </c>
      <c r="AI1972" s="1" t="s">
        <v>15027</v>
      </c>
      <c r="AJ1972" s="1" t="s">
        <v>14471</v>
      </c>
      <c r="AK1972" s="1" t="s">
        <v>14472</v>
      </c>
      <c r="AL1972" s="1" t="s">
        <v>50</v>
      </c>
      <c r="AM1972" s="1" t="s">
        <v>50</v>
      </c>
      <c r="AN1972" s="1" t="s">
        <v>50</v>
      </c>
      <c r="AO1972">
        <v>7</v>
      </c>
      <c r="AP1972">
        <v>1</v>
      </c>
      <c r="AQ1972" s="1" t="s">
        <v>4024</v>
      </c>
      <c r="AR1972" s="1" t="s">
        <v>50</v>
      </c>
      <c r="AS1972" s="1" t="s">
        <v>50</v>
      </c>
      <c r="AT1972" s="1" t="s">
        <v>15028</v>
      </c>
      <c r="AU1972" s="1" t="s">
        <v>50</v>
      </c>
      <c r="AV1972" s="1" t="s">
        <v>50</v>
      </c>
      <c r="AW1972" s="1" t="s">
        <v>1463</v>
      </c>
      <c r="AX1972">
        <v>1</v>
      </c>
      <c r="AY1972" s="1" t="s">
        <v>50</v>
      </c>
      <c r="AZ1972" s="1" t="s">
        <v>50</v>
      </c>
      <c r="BA1972" s="1" t="s">
        <v>50</v>
      </c>
      <c r="BB1972">
        <v>1</v>
      </c>
      <c r="BC1972">
        <v>0</v>
      </c>
      <c r="BD1972">
        <v>0</v>
      </c>
      <c r="BE1972" s="1" t="s">
        <v>50</v>
      </c>
      <c r="BF1972" s="1" t="s">
        <v>50</v>
      </c>
      <c r="BG1972" s="1" t="s">
        <v>50</v>
      </c>
      <c r="BH1972" s="1" t="s">
        <v>15024</v>
      </c>
      <c r="BI1972" s="1" t="s">
        <v>15024</v>
      </c>
      <c r="BJ1972" s="1" t="s">
        <v>50</v>
      </c>
      <c r="BK1972" s="1" t="s">
        <v>15029</v>
      </c>
      <c r="BL1972" s="1" t="s">
        <v>50</v>
      </c>
      <c r="BM1972" s="1" t="s">
        <v>50</v>
      </c>
      <c r="BN1972" s="1" t="s">
        <v>50</v>
      </c>
      <c r="BO1972" s="1" t="s">
        <v>50</v>
      </c>
      <c r="BP1972" s="1" t="s">
        <v>50</v>
      </c>
      <c r="BQ1972" s="1" t="s">
        <v>50</v>
      </c>
      <c r="BR1972" s="1" t="s">
        <v>50</v>
      </c>
      <c r="BS1972" s="1" t="s">
        <v>50</v>
      </c>
      <c r="BT1972" s="1" t="s">
        <v>50</v>
      </c>
      <c r="BU1972" s="1" t="s">
        <v>50</v>
      </c>
      <c r="BV1972" s="1" t="s">
        <v>50</v>
      </c>
      <c r="BW1972" s="1" t="s">
        <v>50</v>
      </c>
      <c r="BX1972" s="1" t="s">
        <v>50</v>
      </c>
      <c r="BY1972" s="1" t="s">
        <v>14469</v>
      </c>
      <c r="BZ1972" s="1" t="s">
        <v>50</v>
      </c>
      <c r="CA1972" s="1" t="s">
        <v>50</v>
      </c>
      <c r="CB1972">
        <v>4008871200839</v>
      </c>
      <c r="CC1972" s="1" t="s">
        <v>50</v>
      </c>
      <c r="CD1972" s="1" t="s">
        <v>50</v>
      </c>
      <c r="CE1972" s="1" t="s">
        <v>50</v>
      </c>
      <c r="CF1972" s="1" t="s">
        <v>50</v>
      </c>
      <c r="CG1972" s="1" t="s">
        <v>50</v>
      </c>
      <c r="CH1972" s="1" t="s">
        <v>50</v>
      </c>
    </row>
    <row r="1973" spans="1:86" x14ac:dyDescent="0.25">
      <c r="A1973" s="1" t="s">
        <v>15030</v>
      </c>
      <c r="B1973" s="1" t="s">
        <v>15031</v>
      </c>
      <c r="C1973">
        <v>26427876451</v>
      </c>
      <c r="D1973">
        <v>8323980</v>
      </c>
      <c r="E1973" s="1" t="s">
        <v>15032</v>
      </c>
      <c r="F1973" s="1" t="s">
        <v>50</v>
      </c>
      <c r="G1973" s="1" t="s">
        <v>14327</v>
      </c>
      <c r="H1973">
        <v>499</v>
      </c>
      <c r="I1973" s="1" t="s">
        <v>1452</v>
      </c>
      <c r="J1973">
        <v>11652</v>
      </c>
      <c r="K1973" s="1" t="s">
        <v>14328</v>
      </c>
      <c r="L1973">
        <v>430</v>
      </c>
      <c r="M1973" s="1" t="s">
        <v>15033</v>
      </c>
      <c r="N1973" s="1" t="s">
        <v>1454</v>
      </c>
      <c r="O1973" s="1" t="s">
        <v>50</v>
      </c>
      <c r="P1973">
        <v>490</v>
      </c>
      <c r="Q1973" s="1" t="s">
        <v>15034</v>
      </c>
      <c r="R1973" s="1" t="s">
        <v>50</v>
      </c>
      <c r="S1973" s="1" t="s">
        <v>50</v>
      </c>
      <c r="T1973" s="1" t="s">
        <v>1501</v>
      </c>
      <c r="U1973">
        <v>41437</v>
      </c>
      <c r="V1973" s="1" t="s">
        <v>3435</v>
      </c>
      <c r="W1973">
        <v>0</v>
      </c>
      <c r="X1973" s="1" t="s">
        <v>50</v>
      </c>
      <c r="Y1973" s="1" t="s">
        <v>50</v>
      </c>
      <c r="Z1973" s="1" t="s">
        <v>50</v>
      </c>
      <c r="AA1973" s="1" t="s">
        <v>128</v>
      </c>
      <c r="AB1973" s="1" t="s">
        <v>50</v>
      </c>
      <c r="AC1973" s="1" t="s">
        <v>50</v>
      </c>
      <c r="AD1973" s="1" t="s">
        <v>50</v>
      </c>
      <c r="AE1973" s="1" t="s">
        <v>50</v>
      </c>
      <c r="AF1973" s="1" t="s">
        <v>50</v>
      </c>
      <c r="AG1973" s="1" t="s">
        <v>50</v>
      </c>
      <c r="AH1973" s="1" t="s">
        <v>50</v>
      </c>
      <c r="AI1973" s="1" t="s">
        <v>14375</v>
      </c>
      <c r="AJ1973" s="1" t="s">
        <v>14376</v>
      </c>
      <c r="AK1973" s="1" t="s">
        <v>14377</v>
      </c>
      <c r="AL1973" s="1" t="s">
        <v>50</v>
      </c>
      <c r="AM1973" s="1" t="s">
        <v>50</v>
      </c>
      <c r="AN1973" s="1" t="s">
        <v>50</v>
      </c>
      <c r="AO1973">
        <v>277</v>
      </c>
      <c r="AP1973">
        <v>1</v>
      </c>
      <c r="AQ1973" s="1" t="s">
        <v>1461</v>
      </c>
      <c r="AR1973" s="1" t="s">
        <v>50</v>
      </c>
      <c r="AS1973" s="1" t="s">
        <v>50</v>
      </c>
      <c r="AT1973" s="1" t="s">
        <v>14552</v>
      </c>
      <c r="AU1973" s="1" t="s">
        <v>50</v>
      </c>
      <c r="AV1973" s="1" t="s">
        <v>50</v>
      </c>
      <c r="AW1973" s="1" t="s">
        <v>1463</v>
      </c>
      <c r="AX1973">
        <v>1</v>
      </c>
      <c r="AY1973" s="1" t="s">
        <v>50</v>
      </c>
      <c r="AZ1973" s="1" t="s">
        <v>50</v>
      </c>
      <c r="BA1973" s="1" t="s">
        <v>50</v>
      </c>
      <c r="BB1973">
        <v>1</v>
      </c>
      <c r="BC1973">
        <v>0</v>
      </c>
      <c r="BD1973">
        <v>0</v>
      </c>
      <c r="BE1973" s="1" t="s">
        <v>50</v>
      </c>
      <c r="BF1973" s="1" t="s">
        <v>50</v>
      </c>
      <c r="BG1973" s="1" t="s">
        <v>50</v>
      </c>
      <c r="BH1973" s="1" t="s">
        <v>15032</v>
      </c>
      <c r="BI1973" s="1" t="s">
        <v>15032</v>
      </c>
      <c r="BJ1973" s="1" t="s">
        <v>50</v>
      </c>
      <c r="BK1973" s="1" t="s">
        <v>15035</v>
      </c>
      <c r="BL1973" s="1" t="s">
        <v>50</v>
      </c>
      <c r="BM1973" s="1" t="s">
        <v>50</v>
      </c>
      <c r="BN1973" s="1" t="s">
        <v>50</v>
      </c>
      <c r="BO1973" s="1" t="s">
        <v>50</v>
      </c>
      <c r="BP1973" s="1" t="s">
        <v>50</v>
      </c>
      <c r="BQ1973" s="1" t="s">
        <v>50</v>
      </c>
      <c r="BR1973" s="1" t="s">
        <v>50</v>
      </c>
      <c r="BS1973" s="1" t="s">
        <v>50</v>
      </c>
      <c r="BT1973" s="1" t="s">
        <v>50</v>
      </c>
      <c r="BU1973" s="1" t="s">
        <v>50</v>
      </c>
      <c r="BV1973" s="1" t="s">
        <v>50</v>
      </c>
      <c r="BW1973" s="1" t="s">
        <v>50</v>
      </c>
      <c r="BX1973" s="1" t="s">
        <v>50</v>
      </c>
      <c r="BY1973" s="1" t="s">
        <v>3435</v>
      </c>
      <c r="BZ1973" s="1" t="s">
        <v>50</v>
      </c>
      <c r="CA1973" s="1" t="s">
        <v>50</v>
      </c>
      <c r="CB1973">
        <v>4001499948817</v>
      </c>
      <c r="CC1973" s="1" t="s">
        <v>50</v>
      </c>
      <c r="CD1973" s="1" t="s">
        <v>50</v>
      </c>
      <c r="CE1973" s="1" t="s">
        <v>50</v>
      </c>
      <c r="CF1973" s="1" t="s">
        <v>50</v>
      </c>
      <c r="CG1973" s="1" t="s">
        <v>50</v>
      </c>
      <c r="CH1973" s="1" t="s">
        <v>50</v>
      </c>
    </row>
    <row r="1974" spans="1:86" x14ac:dyDescent="0.25">
      <c r="A1974" s="1" t="s">
        <v>15036</v>
      </c>
      <c r="B1974" s="1" t="s">
        <v>15037</v>
      </c>
      <c r="C1974">
        <v>31055598669</v>
      </c>
      <c r="D1974">
        <v>8705800</v>
      </c>
      <c r="E1974" s="1" t="s">
        <v>15038</v>
      </c>
      <c r="F1974" s="1" t="s">
        <v>50</v>
      </c>
      <c r="G1974" s="1" t="s">
        <v>14327</v>
      </c>
      <c r="H1974">
        <v>4995</v>
      </c>
      <c r="I1974" s="1" t="s">
        <v>1452</v>
      </c>
      <c r="J1974">
        <v>11652</v>
      </c>
      <c r="K1974" s="1" t="s">
        <v>14328</v>
      </c>
      <c r="L1974">
        <v>430</v>
      </c>
      <c r="M1974" s="1" t="s">
        <v>15039</v>
      </c>
      <c r="N1974" s="1" t="s">
        <v>1454</v>
      </c>
      <c r="O1974" s="1" t="s">
        <v>50</v>
      </c>
      <c r="P1974">
        <v>490</v>
      </c>
      <c r="Q1974" s="1" t="s">
        <v>15040</v>
      </c>
      <c r="R1974" s="1" t="s">
        <v>50</v>
      </c>
      <c r="S1974" s="1" t="s">
        <v>50</v>
      </c>
      <c r="T1974" s="1" t="s">
        <v>15041</v>
      </c>
      <c r="U1974">
        <v>41437</v>
      </c>
      <c r="V1974" s="1" t="s">
        <v>14834</v>
      </c>
      <c r="W1974">
        <v>0</v>
      </c>
      <c r="X1974" s="1" t="s">
        <v>50</v>
      </c>
      <c r="Y1974" s="1" t="s">
        <v>50</v>
      </c>
      <c r="Z1974" s="1" t="s">
        <v>50</v>
      </c>
      <c r="AA1974" s="1" t="s">
        <v>128</v>
      </c>
      <c r="AB1974" s="1" t="s">
        <v>50</v>
      </c>
      <c r="AC1974" s="1" t="s">
        <v>50</v>
      </c>
      <c r="AD1974" s="1" t="s">
        <v>50</v>
      </c>
      <c r="AE1974" s="1" t="s">
        <v>50</v>
      </c>
      <c r="AF1974" s="1" t="s">
        <v>50</v>
      </c>
      <c r="AG1974" s="1" t="s">
        <v>50</v>
      </c>
      <c r="AH1974" s="1" t="s">
        <v>50</v>
      </c>
      <c r="AI1974" s="1" t="s">
        <v>14835</v>
      </c>
      <c r="AJ1974" s="1" t="s">
        <v>14836</v>
      </c>
      <c r="AK1974" s="1" t="s">
        <v>14837</v>
      </c>
      <c r="AL1974" s="1" t="s">
        <v>50</v>
      </c>
      <c r="AM1974" s="1" t="s">
        <v>50</v>
      </c>
      <c r="AN1974" s="1" t="s">
        <v>50</v>
      </c>
      <c r="AP1974">
        <v>1</v>
      </c>
      <c r="AQ1974" s="1" t="s">
        <v>1574</v>
      </c>
      <c r="AR1974" s="1" t="s">
        <v>50</v>
      </c>
      <c r="AS1974" s="1" t="s">
        <v>50</v>
      </c>
      <c r="AT1974" s="1" t="s">
        <v>3446</v>
      </c>
      <c r="AU1974" s="1" t="s">
        <v>50</v>
      </c>
      <c r="AV1974" s="1" t="s">
        <v>50</v>
      </c>
      <c r="AW1974" s="1" t="s">
        <v>1463</v>
      </c>
      <c r="AX1974">
        <v>1</v>
      </c>
      <c r="AY1974" s="1" t="s">
        <v>50</v>
      </c>
      <c r="AZ1974" s="1" t="s">
        <v>50</v>
      </c>
      <c r="BA1974" s="1" t="s">
        <v>50</v>
      </c>
      <c r="BB1974">
        <v>1</v>
      </c>
      <c r="BC1974">
        <v>0</v>
      </c>
      <c r="BD1974">
        <v>0</v>
      </c>
      <c r="BE1974" s="1" t="s">
        <v>50</v>
      </c>
      <c r="BF1974" s="1" t="s">
        <v>50</v>
      </c>
      <c r="BG1974" s="1" t="s">
        <v>50</v>
      </c>
      <c r="BH1974" s="1" t="s">
        <v>15038</v>
      </c>
      <c r="BI1974" s="1" t="s">
        <v>15038</v>
      </c>
      <c r="BJ1974" s="1" t="s">
        <v>50</v>
      </c>
      <c r="BK1974" s="1" t="s">
        <v>15042</v>
      </c>
      <c r="BL1974" s="1" t="s">
        <v>50</v>
      </c>
      <c r="BM1974" s="1" t="s">
        <v>50</v>
      </c>
      <c r="BN1974" s="1" t="s">
        <v>50</v>
      </c>
      <c r="BO1974" s="1" t="s">
        <v>50</v>
      </c>
      <c r="BP1974" s="1" t="s">
        <v>50</v>
      </c>
      <c r="BQ1974" s="1" t="s">
        <v>50</v>
      </c>
      <c r="BR1974" s="1" t="s">
        <v>50</v>
      </c>
      <c r="BS1974" s="1" t="s">
        <v>50</v>
      </c>
      <c r="BT1974" s="1" t="s">
        <v>50</v>
      </c>
      <c r="BU1974" s="1" t="s">
        <v>50</v>
      </c>
      <c r="BV1974" s="1" t="s">
        <v>50</v>
      </c>
      <c r="BW1974" s="1" t="s">
        <v>50</v>
      </c>
      <c r="BX1974" s="1" t="s">
        <v>50</v>
      </c>
      <c r="BY1974" s="1" t="s">
        <v>14834</v>
      </c>
      <c r="BZ1974" s="1" t="s">
        <v>50</v>
      </c>
      <c r="CA1974" s="1" t="s">
        <v>50</v>
      </c>
      <c r="CB1974">
        <v>4009839539428</v>
      </c>
      <c r="CC1974" s="1" t="s">
        <v>50</v>
      </c>
      <c r="CD1974" s="1" t="s">
        <v>50</v>
      </c>
      <c r="CE1974" s="1" t="s">
        <v>50</v>
      </c>
      <c r="CF1974" s="1" t="s">
        <v>50</v>
      </c>
      <c r="CG1974" s="1" t="s">
        <v>50</v>
      </c>
      <c r="CH1974" s="1" t="s">
        <v>50</v>
      </c>
    </row>
    <row r="1975" spans="1:86" x14ac:dyDescent="0.25">
      <c r="A1975" s="1" t="s">
        <v>15043</v>
      </c>
      <c r="B1975" s="1" t="s">
        <v>15044</v>
      </c>
      <c r="C1975">
        <v>29222766685</v>
      </c>
      <c r="D1975">
        <v>7913614</v>
      </c>
      <c r="E1975" s="1" t="s">
        <v>15045</v>
      </c>
      <c r="F1975" s="1" t="s">
        <v>50</v>
      </c>
      <c r="G1975" s="1" t="s">
        <v>14327</v>
      </c>
      <c r="H1975">
        <v>399</v>
      </c>
      <c r="I1975" s="1" t="s">
        <v>1452</v>
      </c>
      <c r="J1975">
        <v>11652</v>
      </c>
      <c r="K1975" s="1" t="s">
        <v>14328</v>
      </c>
      <c r="L1975">
        <v>430</v>
      </c>
      <c r="M1975" s="1" t="s">
        <v>15046</v>
      </c>
      <c r="N1975" s="1" t="s">
        <v>1454</v>
      </c>
      <c r="O1975" s="1" t="s">
        <v>50</v>
      </c>
      <c r="P1975">
        <v>490</v>
      </c>
      <c r="Q1975" s="1" t="s">
        <v>15047</v>
      </c>
      <c r="R1975" s="1" t="s">
        <v>50</v>
      </c>
      <c r="S1975" s="1" t="s">
        <v>50</v>
      </c>
      <c r="T1975" s="1" t="s">
        <v>1677</v>
      </c>
      <c r="U1975">
        <v>41437</v>
      </c>
      <c r="V1975" s="1" t="s">
        <v>15048</v>
      </c>
      <c r="W1975">
        <v>0</v>
      </c>
      <c r="X1975" s="1" t="s">
        <v>50</v>
      </c>
      <c r="Y1975" s="1" t="s">
        <v>50</v>
      </c>
      <c r="Z1975" s="1" t="s">
        <v>50</v>
      </c>
      <c r="AA1975" s="1" t="s">
        <v>128</v>
      </c>
      <c r="AB1975" s="1" t="s">
        <v>50</v>
      </c>
      <c r="AC1975" s="1" t="s">
        <v>50</v>
      </c>
      <c r="AD1975" s="1" t="s">
        <v>50</v>
      </c>
      <c r="AE1975" s="1" t="s">
        <v>50</v>
      </c>
      <c r="AF1975" s="1" t="s">
        <v>50</v>
      </c>
      <c r="AG1975" s="1" t="s">
        <v>50</v>
      </c>
      <c r="AH1975" s="1" t="s">
        <v>50</v>
      </c>
      <c r="AI1975" s="1" t="s">
        <v>14375</v>
      </c>
      <c r="AJ1975" s="1" t="s">
        <v>14376</v>
      </c>
      <c r="AK1975" s="1" t="s">
        <v>14377</v>
      </c>
      <c r="AL1975" s="1" t="s">
        <v>50</v>
      </c>
      <c r="AM1975" s="1" t="s">
        <v>50</v>
      </c>
      <c r="AN1975" s="1" t="s">
        <v>50</v>
      </c>
      <c r="AO1975">
        <v>399</v>
      </c>
      <c r="AP1975">
        <v>1</v>
      </c>
      <c r="AQ1975" s="1" t="s">
        <v>1461</v>
      </c>
      <c r="AR1975" s="1" t="s">
        <v>50</v>
      </c>
      <c r="AS1975" s="1" t="s">
        <v>50</v>
      </c>
      <c r="AT1975" s="1" t="s">
        <v>1504</v>
      </c>
      <c r="AU1975" s="1" t="s">
        <v>50</v>
      </c>
      <c r="AV1975" s="1" t="s">
        <v>50</v>
      </c>
      <c r="AW1975" s="1" t="s">
        <v>1463</v>
      </c>
      <c r="AX1975">
        <v>1</v>
      </c>
      <c r="AY1975" s="1" t="s">
        <v>50</v>
      </c>
      <c r="AZ1975" s="1" t="s">
        <v>50</v>
      </c>
      <c r="BA1975" s="1" t="s">
        <v>50</v>
      </c>
      <c r="BB1975">
        <v>1</v>
      </c>
      <c r="BC1975">
        <v>0</v>
      </c>
      <c r="BD1975">
        <v>0</v>
      </c>
      <c r="BE1975" s="1" t="s">
        <v>50</v>
      </c>
      <c r="BF1975" s="1" t="s">
        <v>50</v>
      </c>
      <c r="BG1975" s="1" t="s">
        <v>50</v>
      </c>
      <c r="BH1975" s="1" t="s">
        <v>15045</v>
      </c>
      <c r="BI1975" s="1" t="s">
        <v>15045</v>
      </c>
      <c r="BJ1975" s="1" t="s">
        <v>15049</v>
      </c>
      <c r="BK1975" s="1" t="s">
        <v>15050</v>
      </c>
      <c r="BL1975" s="1" t="s">
        <v>50</v>
      </c>
      <c r="BM1975" s="1" t="s">
        <v>50</v>
      </c>
      <c r="BN1975" s="1" t="s">
        <v>50</v>
      </c>
      <c r="BO1975" s="1" t="s">
        <v>50</v>
      </c>
      <c r="BP1975" s="1" t="s">
        <v>50</v>
      </c>
      <c r="BQ1975" s="1" t="s">
        <v>50</v>
      </c>
      <c r="BR1975" s="1" t="s">
        <v>50</v>
      </c>
      <c r="BS1975" s="1" t="s">
        <v>50</v>
      </c>
      <c r="BT1975" s="1" t="s">
        <v>50</v>
      </c>
      <c r="BU1975" s="1" t="s">
        <v>50</v>
      </c>
      <c r="BV1975" s="1" t="s">
        <v>50</v>
      </c>
      <c r="BW1975" s="1" t="s">
        <v>50</v>
      </c>
      <c r="BX1975" s="1" t="s">
        <v>50</v>
      </c>
      <c r="BY1975" s="1" t="s">
        <v>15048</v>
      </c>
      <c r="BZ1975" s="1" t="s">
        <v>50</v>
      </c>
      <c r="CA1975" s="1" t="s">
        <v>50</v>
      </c>
      <c r="CB1975">
        <v>8720181039447</v>
      </c>
      <c r="CC1975" s="1" t="s">
        <v>50</v>
      </c>
      <c r="CD1975" s="1" t="s">
        <v>50</v>
      </c>
      <c r="CE1975" s="1" t="s">
        <v>50</v>
      </c>
      <c r="CF1975" s="1" t="s">
        <v>50</v>
      </c>
      <c r="CG1975" s="1" t="s">
        <v>50</v>
      </c>
      <c r="CH1975" s="1" t="s">
        <v>50</v>
      </c>
    </row>
    <row r="1976" spans="1:86" x14ac:dyDescent="0.25">
      <c r="A1976" s="1" t="s">
        <v>15051</v>
      </c>
      <c r="B1976" s="1" t="s">
        <v>15052</v>
      </c>
      <c r="C1976">
        <v>27690572321</v>
      </c>
      <c r="D1976">
        <v>8452109</v>
      </c>
      <c r="E1976" s="1" t="s">
        <v>15053</v>
      </c>
      <c r="F1976" s="1" t="s">
        <v>50</v>
      </c>
      <c r="G1976" s="1" t="s">
        <v>14327</v>
      </c>
      <c r="H1976">
        <v>399</v>
      </c>
      <c r="I1976" s="1" t="s">
        <v>1452</v>
      </c>
      <c r="J1976">
        <v>11652</v>
      </c>
      <c r="K1976" s="1" t="s">
        <v>14328</v>
      </c>
      <c r="L1976">
        <v>430</v>
      </c>
      <c r="M1976" s="1" t="s">
        <v>15054</v>
      </c>
      <c r="N1976" s="1" t="s">
        <v>1454</v>
      </c>
      <c r="O1976" s="1" t="s">
        <v>50</v>
      </c>
      <c r="P1976">
        <v>490</v>
      </c>
      <c r="Q1976" s="1" t="s">
        <v>15055</v>
      </c>
      <c r="R1976" s="1" t="s">
        <v>50</v>
      </c>
      <c r="S1976" s="1" t="s">
        <v>50</v>
      </c>
      <c r="T1976" s="1" t="s">
        <v>1677</v>
      </c>
      <c r="U1976">
        <v>41437</v>
      </c>
      <c r="V1976" s="1" t="s">
        <v>14630</v>
      </c>
      <c r="W1976">
        <v>0</v>
      </c>
      <c r="X1976" s="1" t="s">
        <v>50</v>
      </c>
      <c r="Y1976" s="1" t="s">
        <v>50</v>
      </c>
      <c r="Z1976" s="1" t="s">
        <v>50</v>
      </c>
      <c r="AA1976" s="1" t="s">
        <v>128</v>
      </c>
      <c r="AB1976" s="1" t="s">
        <v>50</v>
      </c>
      <c r="AC1976" s="1" t="s">
        <v>50</v>
      </c>
      <c r="AD1976" s="1" t="s">
        <v>50</v>
      </c>
      <c r="AE1976" s="1" t="s">
        <v>50</v>
      </c>
      <c r="AF1976" s="1" t="s">
        <v>50</v>
      </c>
      <c r="AG1976" s="1" t="s">
        <v>50</v>
      </c>
      <c r="AH1976" s="1" t="s">
        <v>50</v>
      </c>
      <c r="AI1976" s="1" t="s">
        <v>14932</v>
      </c>
      <c r="AJ1976" s="1" t="s">
        <v>14358</v>
      </c>
      <c r="AK1976" s="1" t="s">
        <v>14933</v>
      </c>
      <c r="AL1976" s="1" t="s">
        <v>50</v>
      </c>
      <c r="AM1976" s="1" t="s">
        <v>50</v>
      </c>
      <c r="AN1976" s="1" t="s">
        <v>50</v>
      </c>
      <c r="AO1976">
        <v>532</v>
      </c>
      <c r="AP1976">
        <v>1</v>
      </c>
      <c r="AQ1976" s="1" t="s">
        <v>1461</v>
      </c>
      <c r="AR1976" s="1" t="s">
        <v>50</v>
      </c>
      <c r="AS1976" s="1" t="s">
        <v>50</v>
      </c>
      <c r="AT1976" s="1" t="s">
        <v>1462</v>
      </c>
      <c r="AU1976" s="1" t="s">
        <v>50</v>
      </c>
      <c r="AV1976" s="1" t="s">
        <v>50</v>
      </c>
      <c r="AW1976" s="1" t="s">
        <v>1463</v>
      </c>
      <c r="AX1976">
        <v>1</v>
      </c>
      <c r="AY1976" s="1" t="s">
        <v>50</v>
      </c>
      <c r="AZ1976" s="1" t="s">
        <v>50</v>
      </c>
      <c r="BA1976" s="1" t="s">
        <v>50</v>
      </c>
      <c r="BB1976">
        <v>1</v>
      </c>
      <c r="BC1976">
        <v>0</v>
      </c>
      <c r="BD1976">
        <v>0</v>
      </c>
      <c r="BE1976" s="1" t="s">
        <v>50</v>
      </c>
      <c r="BF1976" s="1" t="s">
        <v>50</v>
      </c>
      <c r="BG1976" s="1" t="s">
        <v>50</v>
      </c>
      <c r="BH1976" s="1" t="s">
        <v>15053</v>
      </c>
      <c r="BI1976" s="1" t="s">
        <v>15053</v>
      </c>
      <c r="BJ1976" s="1" t="s">
        <v>50</v>
      </c>
      <c r="BK1976" s="1" t="s">
        <v>15056</v>
      </c>
      <c r="BL1976" s="1" t="s">
        <v>50</v>
      </c>
      <c r="BM1976" s="1" t="s">
        <v>50</v>
      </c>
      <c r="BN1976" s="1" t="s">
        <v>50</v>
      </c>
      <c r="BO1976" s="1" t="s">
        <v>50</v>
      </c>
      <c r="BP1976" s="1" t="s">
        <v>50</v>
      </c>
      <c r="BQ1976" s="1" t="s">
        <v>50</v>
      </c>
      <c r="BR1976" s="1" t="s">
        <v>50</v>
      </c>
      <c r="BS1976" s="1" t="s">
        <v>50</v>
      </c>
      <c r="BT1976" s="1" t="s">
        <v>50</v>
      </c>
      <c r="BU1976" s="1" t="s">
        <v>50</v>
      </c>
      <c r="BV1976" s="1" t="s">
        <v>50</v>
      </c>
      <c r="BW1976" s="1" t="s">
        <v>50</v>
      </c>
      <c r="BX1976" s="1" t="s">
        <v>50</v>
      </c>
      <c r="BY1976" s="1" t="s">
        <v>14630</v>
      </c>
      <c r="BZ1976" s="1" t="s">
        <v>50</v>
      </c>
      <c r="CA1976" s="1" t="s">
        <v>50</v>
      </c>
      <c r="CB1976">
        <v>4251758400482</v>
      </c>
      <c r="CC1976" s="1" t="s">
        <v>50</v>
      </c>
      <c r="CD1976" s="1" t="s">
        <v>50</v>
      </c>
      <c r="CE1976" s="1" t="s">
        <v>50</v>
      </c>
      <c r="CF1976" s="1" t="s">
        <v>50</v>
      </c>
      <c r="CG1976" s="1" t="s">
        <v>50</v>
      </c>
      <c r="CH1976" s="1" t="s">
        <v>50</v>
      </c>
    </row>
    <row r="1977" spans="1:86" x14ac:dyDescent="0.25">
      <c r="A1977" s="1" t="s">
        <v>15057</v>
      </c>
      <c r="B1977" s="1" t="s">
        <v>15058</v>
      </c>
      <c r="C1977">
        <v>26260031799</v>
      </c>
      <c r="D1977">
        <v>3277532</v>
      </c>
      <c r="E1977" s="1" t="s">
        <v>15059</v>
      </c>
      <c r="F1977" s="1" t="s">
        <v>50</v>
      </c>
      <c r="G1977" s="1" t="s">
        <v>14327</v>
      </c>
      <c r="H1977">
        <v>599</v>
      </c>
      <c r="I1977" s="1" t="s">
        <v>1452</v>
      </c>
      <c r="J1977">
        <v>11652</v>
      </c>
      <c r="K1977" s="1" t="s">
        <v>14328</v>
      </c>
      <c r="L1977">
        <v>430</v>
      </c>
      <c r="M1977" s="1" t="s">
        <v>15060</v>
      </c>
      <c r="N1977" s="1" t="s">
        <v>1454</v>
      </c>
      <c r="O1977" s="1" t="s">
        <v>50</v>
      </c>
      <c r="P1977">
        <v>490</v>
      </c>
      <c r="Q1977" s="1" t="s">
        <v>15061</v>
      </c>
      <c r="R1977" s="1" t="s">
        <v>50</v>
      </c>
      <c r="S1977" s="1" t="s">
        <v>50</v>
      </c>
      <c r="T1977" s="1" t="s">
        <v>1493</v>
      </c>
      <c r="U1977">
        <v>41437</v>
      </c>
      <c r="V1977" s="1" t="s">
        <v>3435</v>
      </c>
      <c r="W1977">
        <v>0</v>
      </c>
      <c r="X1977" s="1" t="s">
        <v>50</v>
      </c>
      <c r="Y1977" s="1" t="s">
        <v>50</v>
      </c>
      <c r="Z1977" s="1" t="s">
        <v>50</v>
      </c>
      <c r="AA1977" s="1" t="s">
        <v>128</v>
      </c>
      <c r="AB1977" s="1" t="s">
        <v>50</v>
      </c>
      <c r="AC1977" s="1" t="s">
        <v>50</v>
      </c>
      <c r="AD1977" s="1" t="s">
        <v>50</v>
      </c>
      <c r="AE1977" s="1" t="s">
        <v>50</v>
      </c>
      <c r="AF1977" s="1" t="s">
        <v>50</v>
      </c>
      <c r="AG1977" s="1" t="s">
        <v>50</v>
      </c>
      <c r="AH1977" s="1" t="s">
        <v>50</v>
      </c>
      <c r="AI1977" s="1" t="s">
        <v>14357</v>
      </c>
      <c r="AJ1977" s="1" t="s">
        <v>14358</v>
      </c>
      <c r="AK1977" s="1" t="s">
        <v>14359</v>
      </c>
      <c r="AL1977" s="1" t="s">
        <v>50</v>
      </c>
      <c r="AM1977" s="1" t="s">
        <v>50</v>
      </c>
      <c r="AN1977" s="1" t="s">
        <v>50</v>
      </c>
      <c r="AO1977">
        <v>1089</v>
      </c>
      <c r="AP1977">
        <v>1</v>
      </c>
      <c r="AQ1977" s="1" t="s">
        <v>2890</v>
      </c>
      <c r="AR1977" s="1" t="s">
        <v>50</v>
      </c>
      <c r="AS1977" s="1" t="s">
        <v>50</v>
      </c>
      <c r="AT1977" s="1" t="s">
        <v>10073</v>
      </c>
      <c r="AU1977" s="1" t="s">
        <v>50</v>
      </c>
      <c r="AV1977" s="1" t="s">
        <v>50</v>
      </c>
      <c r="AW1977" s="1" t="s">
        <v>1463</v>
      </c>
      <c r="AX1977">
        <v>1</v>
      </c>
      <c r="AY1977" s="1" t="s">
        <v>50</v>
      </c>
      <c r="AZ1977" s="1" t="s">
        <v>50</v>
      </c>
      <c r="BA1977" s="1" t="s">
        <v>50</v>
      </c>
      <c r="BB1977">
        <v>1</v>
      </c>
      <c r="BC1977">
        <v>0</v>
      </c>
      <c r="BD1977">
        <v>0</v>
      </c>
      <c r="BE1977" s="1" t="s">
        <v>50</v>
      </c>
      <c r="BF1977" s="1" t="s">
        <v>50</v>
      </c>
      <c r="BG1977" s="1" t="s">
        <v>50</v>
      </c>
      <c r="BH1977" s="1" t="s">
        <v>15059</v>
      </c>
      <c r="BI1977" s="1" t="s">
        <v>15059</v>
      </c>
      <c r="BJ1977" s="1" t="s">
        <v>50</v>
      </c>
      <c r="BK1977" s="1" t="s">
        <v>15062</v>
      </c>
      <c r="BL1977" s="1" t="s">
        <v>50</v>
      </c>
      <c r="BM1977" s="1" t="s">
        <v>50</v>
      </c>
      <c r="BN1977" s="1" t="s">
        <v>50</v>
      </c>
      <c r="BO1977" s="1" t="s">
        <v>50</v>
      </c>
      <c r="BP1977" s="1" t="s">
        <v>50</v>
      </c>
      <c r="BQ1977" s="1" t="s">
        <v>50</v>
      </c>
      <c r="BR1977" s="1" t="s">
        <v>50</v>
      </c>
      <c r="BS1977" s="1" t="s">
        <v>50</v>
      </c>
      <c r="BT1977" s="1" t="s">
        <v>50</v>
      </c>
      <c r="BU1977" s="1" t="s">
        <v>50</v>
      </c>
      <c r="BV1977" s="1" t="s">
        <v>50</v>
      </c>
      <c r="BW1977" s="1" t="s">
        <v>50</v>
      </c>
      <c r="BX1977" s="1" t="s">
        <v>50</v>
      </c>
      <c r="BY1977" s="1" t="s">
        <v>3435</v>
      </c>
      <c r="BZ1977" s="1" t="s">
        <v>50</v>
      </c>
      <c r="CA1977" s="1" t="s">
        <v>50</v>
      </c>
      <c r="CB1977">
        <v>4001499940132</v>
      </c>
      <c r="CC1977" s="1" t="s">
        <v>50</v>
      </c>
      <c r="CD1977" s="1" t="s">
        <v>50</v>
      </c>
      <c r="CE1977" s="1" t="s">
        <v>50</v>
      </c>
      <c r="CF1977" s="1" t="s">
        <v>50</v>
      </c>
      <c r="CG1977" s="1" t="s">
        <v>50</v>
      </c>
      <c r="CH1977" s="1" t="s">
        <v>50</v>
      </c>
    </row>
    <row r="1978" spans="1:86" x14ac:dyDescent="0.25">
      <c r="A1978" s="1" t="s">
        <v>15063</v>
      </c>
      <c r="B1978" s="1" t="s">
        <v>15064</v>
      </c>
      <c r="C1978">
        <v>31261869947</v>
      </c>
      <c r="D1978">
        <v>8015622</v>
      </c>
      <c r="E1978" s="1" t="s">
        <v>15065</v>
      </c>
      <c r="F1978" s="1" t="s">
        <v>50</v>
      </c>
      <c r="G1978" s="1" t="s">
        <v>14327</v>
      </c>
      <c r="H1978">
        <v>399</v>
      </c>
      <c r="I1978" s="1" t="s">
        <v>1452</v>
      </c>
      <c r="J1978">
        <v>11652</v>
      </c>
      <c r="K1978" s="1" t="s">
        <v>14328</v>
      </c>
      <c r="L1978">
        <v>430</v>
      </c>
      <c r="M1978" s="1" t="s">
        <v>15066</v>
      </c>
      <c r="N1978" s="1" t="s">
        <v>1454</v>
      </c>
      <c r="O1978" s="1" t="s">
        <v>50</v>
      </c>
      <c r="P1978">
        <v>490</v>
      </c>
      <c r="Q1978" s="1" t="s">
        <v>15067</v>
      </c>
      <c r="R1978" s="1" t="s">
        <v>50</v>
      </c>
      <c r="S1978" s="1" t="s">
        <v>50</v>
      </c>
      <c r="T1978" s="1" t="s">
        <v>1677</v>
      </c>
      <c r="U1978">
        <v>41437</v>
      </c>
      <c r="V1978" s="1" t="s">
        <v>14594</v>
      </c>
      <c r="W1978">
        <v>0</v>
      </c>
      <c r="X1978" s="1" t="s">
        <v>50</v>
      </c>
      <c r="Y1978" s="1" t="s">
        <v>50</v>
      </c>
      <c r="Z1978" s="1" t="s">
        <v>50</v>
      </c>
      <c r="AA1978" s="1" t="s">
        <v>128</v>
      </c>
      <c r="AB1978" s="1" t="s">
        <v>50</v>
      </c>
      <c r="AC1978" s="1" t="s">
        <v>50</v>
      </c>
      <c r="AD1978" s="1" t="s">
        <v>50</v>
      </c>
      <c r="AE1978" s="1" t="s">
        <v>50</v>
      </c>
      <c r="AF1978" s="1" t="s">
        <v>50</v>
      </c>
      <c r="AG1978" s="1" t="s">
        <v>50</v>
      </c>
      <c r="AH1978" s="1" t="s">
        <v>50</v>
      </c>
      <c r="AI1978" s="1" t="s">
        <v>14922</v>
      </c>
      <c r="AJ1978" s="1" t="s">
        <v>14376</v>
      </c>
      <c r="AK1978" s="1" t="s">
        <v>14377</v>
      </c>
      <c r="AL1978" s="1" t="s">
        <v>50</v>
      </c>
      <c r="AM1978" s="1" t="s">
        <v>15068</v>
      </c>
      <c r="AN1978" s="1" t="s">
        <v>15069</v>
      </c>
      <c r="AO1978">
        <v>998</v>
      </c>
      <c r="AP1978">
        <v>1</v>
      </c>
      <c r="AQ1978" s="1" t="s">
        <v>2890</v>
      </c>
      <c r="AR1978" s="1" t="s">
        <v>15070</v>
      </c>
      <c r="AS1978" s="1" t="s">
        <v>50</v>
      </c>
      <c r="AT1978" s="1" t="s">
        <v>2970</v>
      </c>
      <c r="AU1978" s="1" t="s">
        <v>50</v>
      </c>
      <c r="AV1978" s="1" t="s">
        <v>50</v>
      </c>
      <c r="AW1978" s="1" t="s">
        <v>1463</v>
      </c>
      <c r="AX1978">
        <v>1</v>
      </c>
      <c r="AY1978" s="1" t="s">
        <v>50</v>
      </c>
      <c r="AZ1978" s="1" t="s">
        <v>7921</v>
      </c>
      <c r="BA1978" s="1" t="s">
        <v>7922</v>
      </c>
      <c r="BB1978">
        <v>1</v>
      </c>
      <c r="BC1978">
        <v>0</v>
      </c>
      <c r="BD1978">
        <v>0</v>
      </c>
      <c r="BE1978" s="1" t="s">
        <v>50</v>
      </c>
      <c r="BF1978" s="1" t="s">
        <v>50</v>
      </c>
      <c r="BG1978" s="1" t="s">
        <v>50</v>
      </c>
      <c r="BH1978" s="1" t="s">
        <v>15065</v>
      </c>
      <c r="BI1978" s="1" t="s">
        <v>15065</v>
      </c>
      <c r="BJ1978" s="1" t="s">
        <v>50</v>
      </c>
      <c r="BK1978" s="1" t="s">
        <v>15071</v>
      </c>
      <c r="BL1978" s="1" t="s">
        <v>50</v>
      </c>
      <c r="BM1978" s="1" t="s">
        <v>50</v>
      </c>
      <c r="BN1978" s="1" t="s">
        <v>50</v>
      </c>
      <c r="BO1978" s="1" t="s">
        <v>50</v>
      </c>
      <c r="BP1978" s="1" t="s">
        <v>50</v>
      </c>
      <c r="BQ1978" s="1" t="s">
        <v>50</v>
      </c>
      <c r="BR1978" s="1" t="s">
        <v>50</v>
      </c>
      <c r="BS1978" s="1" t="s">
        <v>50</v>
      </c>
      <c r="BT1978" s="1" t="s">
        <v>50</v>
      </c>
      <c r="BU1978" s="1" t="s">
        <v>50</v>
      </c>
      <c r="BV1978" s="1" t="s">
        <v>50</v>
      </c>
      <c r="BW1978" s="1" t="s">
        <v>50</v>
      </c>
      <c r="BX1978" s="1" t="s">
        <v>50</v>
      </c>
      <c r="BY1978" s="1" t="s">
        <v>14594</v>
      </c>
      <c r="BZ1978" s="1" t="s">
        <v>50</v>
      </c>
      <c r="CA1978" s="1" t="s">
        <v>50</v>
      </c>
      <c r="CB1978">
        <v>4015000970600</v>
      </c>
      <c r="CC1978" s="1" t="s">
        <v>50</v>
      </c>
      <c r="CD1978" s="1" t="s">
        <v>50</v>
      </c>
      <c r="CE1978" s="1" t="s">
        <v>50</v>
      </c>
      <c r="CF1978" s="1" t="s">
        <v>50</v>
      </c>
      <c r="CG1978" s="1" t="s">
        <v>50</v>
      </c>
      <c r="CH1978" s="1" t="s">
        <v>50</v>
      </c>
    </row>
    <row r="1979" spans="1:86" x14ac:dyDescent="0.25">
      <c r="A1979" s="1" t="s">
        <v>15072</v>
      </c>
      <c r="B1979" s="1" t="s">
        <v>15073</v>
      </c>
      <c r="C1979">
        <v>26626429725</v>
      </c>
      <c r="D1979">
        <v>1470779</v>
      </c>
      <c r="E1979" s="1" t="s">
        <v>15074</v>
      </c>
      <c r="F1979" s="1" t="s">
        <v>50</v>
      </c>
      <c r="G1979" s="1" t="s">
        <v>14327</v>
      </c>
      <c r="H1979">
        <v>299</v>
      </c>
      <c r="I1979" s="1" t="s">
        <v>1452</v>
      </c>
      <c r="J1979">
        <v>11652</v>
      </c>
      <c r="K1979" s="1" t="s">
        <v>14328</v>
      </c>
      <c r="L1979">
        <v>430</v>
      </c>
      <c r="M1979" s="1" t="s">
        <v>15075</v>
      </c>
      <c r="N1979" s="1" t="s">
        <v>1454</v>
      </c>
      <c r="O1979" s="1" t="s">
        <v>50</v>
      </c>
      <c r="P1979">
        <v>490</v>
      </c>
      <c r="Q1979" s="1" t="s">
        <v>15076</v>
      </c>
      <c r="R1979" s="1" t="s">
        <v>50</v>
      </c>
      <c r="S1979" s="1" t="s">
        <v>50</v>
      </c>
      <c r="T1979" s="1" t="s">
        <v>2090</v>
      </c>
      <c r="U1979">
        <v>41437</v>
      </c>
      <c r="V1979" s="1" t="s">
        <v>15077</v>
      </c>
      <c r="W1979">
        <v>0</v>
      </c>
      <c r="X1979" s="1" t="s">
        <v>50</v>
      </c>
      <c r="Y1979" s="1" t="s">
        <v>50</v>
      </c>
      <c r="Z1979" s="1" t="s">
        <v>50</v>
      </c>
      <c r="AA1979" s="1" t="s">
        <v>128</v>
      </c>
      <c r="AB1979" s="1" t="s">
        <v>50</v>
      </c>
      <c r="AC1979" s="1" t="s">
        <v>50</v>
      </c>
      <c r="AD1979" s="1" t="s">
        <v>50</v>
      </c>
      <c r="AE1979" s="1" t="s">
        <v>50</v>
      </c>
      <c r="AF1979" s="1" t="s">
        <v>50</v>
      </c>
      <c r="AG1979" s="1" t="s">
        <v>50</v>
      </c>
      <c r="AH1979" s="1" t="s">
        <v>50</v>
      </c>
      <c r="AI1979" s="1" t="s">
        <v>15078</v>
      </c>
      <c r="AJ1979" s="1" t="s">
        <v>14471</v>
      </c>
      <c r="AK1979" s="1" t="s">
        <v>15079</v>
      </c>
      <c r="AL1979" s="1" t="s">
        <v>50</v>
      </c>
      <c r="AM1979" s="1" t="s">
        <v>50</v>
      </c>
      <c r="AN1979" s="1" t="s">
        <v>50</v>
      </c>
      <c r="AP1979">
        <v>1</v>
      </c>
      <c r="AQ1979" s="1" t="s">
        <v>1574</v>
      </c>
      <c r="AR1979" s="1" t="s">
        <v>50</v>
      </c>
      <c r="AS1979" s="1" t="s">
        <v>50</v>
      </c>
      <c r="AT1979" s="1" t="s">
        <v>3765</v>
      </c>
      <c r="AU1979" s="1" t="s">
        <v>50</v>
      </c>
      <c r="AV1979" s="1" t="s">
        <v>50</v>
      </c>
      <c r="AW1979" s="1" t="s">
        <v>1463</v>
      </c>
      <c r="AX1979">
        <v>1</v>
      </c>
      <c r="AY1979" s="1" t="s">
        <v>50</v>
      </c>
      <c r="AZ1979" s="1" t="s">
        <v>50</v>
      </c>
      <c r="BA1979" s="1" t="s">
        <v>50</v>
      </c>
      <c r="BB1979">
        <v>1</v>
      </c>
      <c r="BC1979">
        <v>0</v>
      </c>
      <c r="BD1979">
        <v>0</v>
      </c>
      <c r="BE1979" s="1" t="s">
        <v>50</v>
      </c>
      <c r="BF1979" s="1" t="s">
        <v>50</v>
      </c>
      <c r="BG1979" s="1" t="s">
        <v>50</v>
      </c>
      <c r="BH1979" s="1" t="s">
        <v>15074</v>
      </c>
      <c r="BI1979" s="1" t="s">
        <v>15074</v>
      </c>
      <c r="BJ1979" s="1" t="s">
        <v>50</v>
      </c>
      <c r="BK1979" s="1" t="s">
        <v>15080</v>
      </c>
      <c r="BL1979" s="1" t="s">
        <v>50</v>
      </c>
      <c r="BM1979" s="1" t="s">
        <v>50</v>
      </c>
      <c r="BN1979" s="1" t="s">
        <v>50</v>
      </c>
      <c r="BO1979" s="1" t="s">
        <v>50</v>
      </c>
      <c r="BP1979" s="1" t="s">
        <v>50</v>
      </c>
      <c r="BQ1979" s="1" t="s">
        <v>50</v>
      </c>
      <c r="BR1979" s="1" t="s">
        <v>50</v>
      </c>
      <c r="BS1979" s="1" t="s">
        <v>50</v>
      </c>
      <c r="BT1979" s="1" t="s">
        <v>50</v>
      </c>
      <c r="BU1979" s="1" t="s">
        <v>50</v>
      </c>
      <c r="BV1979" s="1" t="s">
        <v>50</v>
      </c>
      <c r="BW1979" s="1" t="s">
        <v>50</v>
      </c>
      <c r="BX1979" s="1" t="s">
        <v>50</v>
      </c>
      <c r="BY1979" s="1" t="s">
        <v>15077</v>
      </c>
      <c r="BZ1979" s="1" t="s">
        <v>50</v>
      </c>
      <c r="CA1979" s="1" t="s">
        <v>50</v>
      </c>
      <c r="CB1979">
        <v>4006670363519</v>
      </c>
      <c r="CC1979" s="1" t="s">
        <v>50</v>
      </c>
      <c r="CD1979" s="1" t="s">
        <v>50</v>
      </c>
      <c r="CE1979" s="1" t="s">
        <v>50</v>
      </c>
      <c r="CF1979" s="1" t="s">
        <v>50</v>
      </c>
      <c r="CG1979" s="1" t="s">
        <v>50</v>
      </c>
      <c r="CH1979" s="1" t="s">
        <v>50</v>
      </c>
    </row>
    <row r="1980" spans="1:86" x14ac:dyDescent="0.25">
      <c r="A1980" s="1" t="s">
        <v>15081</v>
      </c>
      <c r="B1980" s="1" t="s">
        <v>15082</v>
      </c>
      <c r="C1980">
        <v>27316067083</v>
      </c>
      <c r="D1980">
        <v>248674</v>
      </c>
      <c r="E1980" s="1" t="s">
        <v>15083</v>
      </c>
      <c r="F1980" s="1" t="s">
        <v>50</v>
      </c>
      <c r="G1980" s="1" t="s">
        <v>14327</v>
      </c>
      <c r="H1980">
        <v>299</v>
      </c>
      <c r="I1980" s="1" t="s">
        <v>1452</v>
      </c>
      <c r="J1980">
        <v>11652</v>
      </c>
      <c r="K1980" s="1" t="s">
        <v>14328</v>
      </c>
      <c r="L1980">
        <v>430</v>
      </c>
      <c r="M1980" s="1" t="s">
        <v>15084</v>
      </c>
      <c r="N1980" s="1" t="s">
        <v>1454</v>
      </c>
      <c r="O1980" s="1" t="s">
        <v>50</v>
      </c>
      <c r="P1980">
        <v>490</v>
      </c>
      <c r="Q1980" s="1" t="s">
        <v>15085</v>
      </c>
      <c r="R1980" s="1" t="s">
        <v>50</v>
      </c>
      <c r="S1980" s="1" t="s">
        <v>50</v>
      </c>
      <c r="T1980" s="1" t="s">
        <v>2090</v>
      </c>
      <c r="U1980">
        <v>41437</v>
      </c>
      <c r="V1980" s="1" t="s">
        <v>14630</v>
      </c>
      <c r="W1980">
        <v>0</v>
      </c>
      <c r="X1980" s="1" t="s">
        <v>50</v>
      </c>
      <c r="Y1980" s="1" t="s">
        <v>50</v>
      </c>
      <c r="Z1980" s="1" t="s">
        <v>50</v>
      </c>
      <c r="AA1980" s="1" t="s">
        <v>128</v>
      </c>
      <c r="AB1980" s="1" t="s">
        <v>50</v>
      </c>
      <c r="AC1980" s="1" t="s">
        <v>50</v>
      </c>
      <c r="AD1980" s="1" t="s">
        <v>50</v>
      </c>
      <c r="AE1980" s="1" t="s">
        <v>50</v>
      </c>
      <c r="AF1980" s="1" t="s">
        <v>50</v>
      </c>
      <c r="AG1980" s="1" t="s">
        <v>50</v>
      </c>
      <c r="AH1980" s="1" t="s">
        <v>50</v>
      </c>
      <c r="AI1980" s="1" t="s">
        <v>14932</v>
      </c>
      <c r="AJ1980" s="1" t="s">
        <v>14358</v>
      </c>
      <c r="AK1980" s="1" t="s">
        <v>14933</v>
      </c>
      <c r="AL1980" s="1" t="s">
        <v>50</v>
      </c>
      <c r="AM1980" s="1" t="s">
        <v>50</v>
      </c>
      <c r="AN1980" s="1" t="s">
        <v>50</v>
      </c>
      <c r="AO1980">
        <v>7475</v>
      </c>
      <c r="AP1980">
        <v>100</v>
      </c>
      <c r="AQ1980" s="1" t="s">
        <v>1636</v>
      </c>
      <c r="AR1980" s="1" t="s">
        <v>50</v>
      </c>
      <c r="AS1980" s="1" t="s">
        <v>50</v>
      </c>
      <c r="AT1980" s="1" t="s">
        <v>15086</v>
      </c>
      <c r="AU1980" s="1" t="s">
        <v>50</v>
      </c>
      <c r="AV1980" s="1" t="s">
        <v>50</v>
      </c>
      <c r="AW1980" s="1" t="s">
        <v>1463</v>
      </c>
      <c r="AX1980">
        <v>1</v>
      </c>
      <c r="AY1980" s="1" t="s">
        <v>50</v>
      </c>
      <c r="AZ1980" s="1" t="s">
        <v>50</v>
      </c>
      <c r="BA1980" s="1" t="s">
        <v>50</v>
      </c>
      <c r="BB1980">
        <v>1</v>
      </c>
      <c r="BC1980">
        <v>0</v>
      </c>
      <c r="BD1980">
        <v>0</v>
      </c>
      <c r="BE1980" s="1" t="s">
        <v>50</v>
      </c>
      <c r="BF1980" s="1" t="s">
        <v>50</v>
      </c>
      <c r="BG1980" s="1" t="s">
        <v>50</v>
      </c>
      <c r="BH1980" s="1" t="s">
        <v>15083</v>
      </c>
      <c r="BI1980" s="1" t="s">
        <v>15083</v>
      </c>
      <c r="BJ1980" s="1" t="s">
        <v>50</v>
      </c>
      <c r="BK1980" s="1" t="s">
        <v>15087</v>
      </c>
      <c r="BL1980" s="1" t="s">
        <v>50</v>
      </c>
      <c r="BM1980" s="1" t="s">
        <v>50</v>
      </c>
      <c r="BN1980" s="1" t="s">
        <v>50</v>
      </c>
      <c r="BO1980" s="1" t="s">
        <v>50</v>
      </c>
      <c r="BP1980" s="1" t="s">
        <v>50</v>
      </c>
      <c r="BQ1980" s="1" t="s">
        <v>50</v>
      </c>
      <c r="BR1980" s="1" t="s">
        <v>50</v>
      </c>
      <c r="BS1980" s="1" t="s">
        <v>50</v>
      </c>
      <c r="BT1980" s="1" t="s">
        <v>50</v>
      </c>
      <c r="BU1980" s="1" t="s">
        <v>50</v>
      </c>
      <c r="BV1980" s="1" t="s">
        <v>50</v>
      </c>
      <c r="BW1980" s="1" t="s">
        <v>50</v>
      </c>
      <c r="BX1980" s="1" t="s">
        <v>50</v>
      </c>
      <c r="BY1980" s="1" t="s">
        <v>14630</v>
      </c>
      <c r="BZ1980" s="1" t="s">
        <v>50</v>
      </c>
      <c r="CA1980" s="1" t="s">
        <v>50</v>
      </c>
      <c r="CB1980">
        <v>4002448046486</v>
      </c>
      <c r="CC1980" s="1" t="s">
        <v>50</v>
      </c>
      <c r="CD1980" s="1" t="s">
        <v>50</v>
      </c>
      <c r="CE1980" s="1" t="s">
        <v>50</v>
      </c>
      <c r="CF1980" s="1" t="s">
        <v>50</v>
      </c>
      <c r="CG1980" s="1" t="s">
        <v>50</v>
      </c>
      <c r="CH1980" s="1" t="s">
        <v>50</v>
      </c>
    </row>
    <row r="1981" spans="1:86" x14ac:dyDescent="0.25">
      <c r="A1981" s="1" t="s">
        <v>15088</v>
      </c>
      <c r="B1981" s="1" t="s">
        <v>15089</v>
      </c>
      <c r="C1981">
        <v>26242752657</v>
      </c>
      <c r="D1981">
        <v>7237058</v>
      </c>
      <c r="E1981" s="1" t="s">
        <v>15090</v>
      </c>
      <c r="F1981" s="1" t="s">
        <v>50</v>
      </c>
      <c r="G1981" s="1" t="s">
        <v>14327</v>
      </c>
      <c r="H1981">
        <v>649</v>
      </c>
      <c r="I1981" s="1" t="s">
        <v>1452</v>
      </c>
      <c r="J1981">
        <v>11652</v>
      </c>
      <c r="K1981" s="1" t="s">
        <v>14328</v>
      </c>
      <c r="L1981">
        <v>430</v>
      </c>
      <c r="M1981" s="1" t="s">
        <v>15091</v>
      </c>
      <c r="N1981" s="1" t="s">
        <v>1454</v>
      </c>
      <c r="O1981" s="1" t="s">
        <v>50</v>
      </c>
      <c r="P1981">
        <v>490</v>
      </c>
      <c r="Q1981" s="1" t="s">
        <v>15092</v>
      </c>
      <c r="R1981" s="1" t="s">
        <v>50</v>
      </c>
      <c r="S1981" s="1" t="s">
        <v>50</v>
      </c>
      <c r="T1981" s="1" t="s">
        <v>1710</v>
      </c>
      <c r="U1981">
        <v>41437</v>
      </c>
      <c r="V1981" s="1" t="s">
        <v>14594</v>
      </c>
      <c r="W1981">
        <v>0</v>
      </c>
      <c r="X1981" s="1" t="s">
        <v>50</v>
      </c>
      <c r="Y1981" s="1" t="s">
        <v>50</v>
      </c>
      <c r="Z1981" s="1" t="s">
        <v>50</v>
      </c>
      <c r="AA1981" s="1" t="s">
        <v>128</v>
      </c>
      <c r="AB1981" s="1" t="s">
        <v>50</v>
      </c>
      <c r="AC1981" s="1" t="s">
        <v>50</v>
      </c>
      <c r="AD1981" s="1" t="s">
        <v>50</v>
      </c>
      <c r="AE1981" s="1" t="s">
        <v>50</v>
      </c>
      <c r="AF1981" s="1" t="s">
        <v>50</v>
      </c>
      <c r="AG1981" s="1" t="s">
        <v>50</v>
      </c>
      <c r="AH1981" s="1" t="s">
        <v>50</v>
      </c>
      <c r="AI1981" s="1" t="s">
        <v>14375</v>
      </c>
      <c r="AJ1981" s="1" t="s">
        <v>14376</v>
      </c>
      <c r="AK1981" s="1" t="s">
        <v>14377</v>
      </c>
      <c r="AL1981" s="1" t="s">
        <v>50</v>
      </c>
      <c r="AM1981" s="1" t="s">
        <v>50</v>
      </c>
      <c r="AN1981" s="1" t="s">
        <v>50</v>
      </c>
      <c r="AO1981">
        <v>649</v>
      </c>
      <c r="AP1981">
        <v>1</v>
      </c>
      <c r="AQ1981" s="1" t="s">
        <v>1461</v>
      </c>
      <c r="AR1981" s="1" t="s">
        <v>50</v>
      </c>
      <c r="AS1981" s="1" t="s">
        <v>50</v>
      </c>
      <c r="AT1981" s="1" t="s">
        <v>1504</v>
      </c>
      <c r="AU1981" s="1" t="s">
        <v>50</v>
      </c>
      <c r="AV1981" s="1" t="s">
        <v>50</v>
      </c>
      <c r="AW1981" s="1" t="s">
        <v>1463</v>
      </c>
      <c r="AX1981">
        <v>1</v>
      </c>
      <c r="AY1981" s="1" t="s">
        <v>50</v>
      </c>
      <c r="AZ1981" s="1" t="s">
        <v>50</v>
      </c>
      <c r="BA1981" s="1" t="s">
        <v>50</v>
      </c>
      <c r="BB1981">
        <v>1</v>
      </c>
      <c r="BC1981">
        <v>0</v>
      </c>
      <c r="BD1981">
        <v>0</v>
      </c>
      <c r="BE1981" s="1" t="s">
        <v>50</v>
      </c>
      <c r="BF1981" s="1" t="s">
        <v>50</v>
      </c>
      <c r="BG1981" s="1" t="s">
        <v>50</v>
      </c>
      <c r="BH1981" s="1" t="s">
        <v>15090</v>
      </c>
      <c r="BI1981" s="1" t="s">
        <v>15090</v>
      </c>
      <c r="BJ1981" s="1" t="s">
        <v>50</v>
      </c>
      <c r="BK1981" s="1" t="s">
        <v>15093</v>
      </c>
      <c r="BL1981" s="1" t="s">
        <v>50</v>
      </c>
      <c r="BM1981" s="1" t="s">
        <v>50</v>
      </c>
      <c r="BN1981" s="1" t="s">
        <v>50</v>
      </c>
      <c r="BO1981" s="1" t="s">
        <v>50</v>
      </c>
      <c r="BP1981" s="1" t="s">
        <v>50</v>
      </c>
      <c r="BQ1981" s="1" t="s">
        <v>50</v>
      </c>
      <c r="BR1981" s="1" t="s">
        <v>50</v>
      </c>
      <c r="BS1981" s="1" t="s">
        <v>50</v>
      </c>
      <c r="BT1981" s="1" t="s">
        <v>50</v>
      </c>
      <c r="BU1981" s="1" t="s">
        <v>50</v>
      </c>
      <c r="BV1981" s="1" t="s">
        <v>50</v>
      </c>
      <c r="BW1981" s="1" t="s">
        <v>50</v>
      </c>
      <c r="BX1981" s="1" t="s">
        <v>50</v>
      </c>
      <c r="BY1981" s="1" t="s">
        <v>14594</v>
      </c>
      <c r="BZ1981" s="1" t="s">
        <v>50</v>
      </c>
      <c r="CA1981" s="1" t="s">
        <v>50</v>
      </c>
      <c r="CB1981">
        <v>4015000966214</v>
      </c>
      <c r="CC1981" s="1" t="s">
        <v>50</v>
      </c>
      <c r="CD1981" s="1" t="s">
        <v>50</v>
      </c>
      <c r="CE1981" s="1" t="s">
        <v>50</v>
      </c>
      <c r="CF1981" s="1" t="s">
        <v>50</v>
      </c>
      <c r="CG1981" s="1" t="s">
        <v>50</v>
      </c>
      <c r="CH1981" s="1" t="s">
        <v>50</v>
      </c>
    </row>
    <row r="1982" spans="1:86" x14ac:dyDescent="0.25">
      <c r="A1982" s="1" t="s">
        <v>15094</v>
      </c>
      <c r="B1982" s="1" t="s">
        <v>15095</v>
      </c>
      <c r="C1982">
        <v>26242752793</v>
      </c>
      <c r="D1982">
        <v>7254960</v>
      </c>
      <c r="E1982" s="1" t="s">
        <v>15096</v>
      </c>
      <c r="F1982" s="1" t="s">
        <v>50</v>
      </c>
      <c r="G1982" s="1" t="s">
        <v>14327</v>
      </c>
      <c r="H1982">
        <v>649</v>
      </c>
      <c r="I1982" s="1" t="s">
        <v>1452</v>
      </c>
      <c r="J1982">
        <v>11652</v>
      </c>
      <c r="K1982" s="1" t="s">
        <v>14328</v>
      </c>
      <c r="L1982">
        <v>430</v>
      </c>
      <c r="M1982" s="1" t="s">
        <v>15097</v>
      </c>
      <c r="N1982" s="1" t="s">
        <v>1454</v>
      </c>
      <c r="O1982" s="1" t="s">
        <v>50</v>
      </c>
      <c r="P1982">
        <v>490</v>
      </c>
      <c r="Q1982" s="1" t="s">
        <v>15098</v>
      </c>
      <c r="R1982" s="1" t="s">
        <v>50</v>
      </c>
      <c r="S1982" s="1" t="s">
        <v>50</v>
      </c>
      <c r="T1982" s="1" t="s">
        <v>1710</v>
      </c>
      <c r="U1982">
        <v>41437</v>
      </c>
      <c r="V1982" s="1" t="s">
        <v>14594</v>
      </c>
      <c r="W1982">
        <v>0</v>
      </c>
      <c r="X1982" s="1" t="s">
        <v>50</v>
      </c>
      <c r="Y1982" s="1" t="s">
        <v>50</v>
      </c>
      <c r="Z1982" s="1" t="s">
        <v>50</v>
      </c>
      <c r="AA1982" s="1" t="s">
        <v>128</v>
      </c>
      <c r="AB1982" s="1" t="s">
        <v>50</v>
      </c>
      <c r="AC1982" s="1" t="s">
        <v>50</v>
      </c>
      <c r="AD1982" s="1" t="s">
        <v>50</v>
      </c>
      <c r="AE1982" s="1" t="s">
        <v>50</v>
      </c>
      <c r="AF1982" s="1" t="s">
        <v>50</v>
      </c>
      <c r="AG1982" s="1" t="s">
        <v>50</v>
      </c>
      <c r="AH1982" s="1" t="s">
        <v>50</v>
      </c>
      <c r="AI1982" s="1" t="s">
        <v>14375</v>
      </c>
      <c r="AJ1982" s="1" t="s">
        <v>14376</v>
      </c>
      <c r="AK1982" s="1" t="s">
        <v>14377</v>
      </c>
      <c r="AL1982" s="1" t="s">
        <v>50</v>
      </c>
      <c r="AM1982" s="1" t="s">
        <v>50</v>
      </c>
      <c r="AN1982" s="1" t="s">
        <v>50</v>
      </c>
      <c r="AO1982">
        <v>649</v>
      </c>
      <c r="AP1982">
        <v>1</v>
      </c>
      <c r="AQ1982" s="1" t="s">
        <v>1461</v>
      </c>
      <c r="AR1982" s="1" t="s">
        <v>50</v>
      </c>
      <c r="AS1982" s="1" t="s">
        <v>50</v>
      </c>
      <c r="AT1982" s="1" t="s">
        <v>1504</v>
      </c>
      <c r="AU1982" s="1" t="s">
        <v>50</v>
      </c>
      <c r="AV1982" s="1" t="s">
        <v>50</v>
      </c>
      <c r="AW1982" s="1" t="s">
        <v>1463</v>
      </c>
      <c r="AX1982">
        <v>1</v>
      </c>
      <c r="AY1982" s="1" t="s">
        <v>50</v>
      </c>
      <c r="AZ1982" s="1" t="s">
        <v>50</v>
      </c>
      <c r="BA1982" s="1" t="s">
        <v>50</v>
      </c>
      <c r="BB1982">
        <v>1</v>
      </c>
      <c r="BC1982">
        <v>0</v>
      </c>
      <c r="BD1982">
        <v>0</v>
      </c>
      <c r="BE1982" s="1" t="s">
        <v>50</v>
      </c>
      <c r="BF1982" s="1" t="s">
        <v>50</v>
      </c>
      <c r="BG1982" s="1" t="s">
        <v>50</v>
      </c>
      <c r="BH1982" s="1" t="s">
        <v>15096</v>
      </c>
      <c r="BI1982" s="1" t="s">
        <v>15096</v>
      </c>
      <c r="BJ1982" s="1" t="s">
        <v>50</v>
      </c>
      <c r="BK1982" s="1" t="s">
        <v>15099</v>
      </c>
      <c r="BL1982" s="1" t="s">
        <v>50</v>
      </c>
      <c r="BM1982" s="1" t="s">
        <v>50</v>
      </c>
      <c r="BN1982" s="1" t="s">
        <v>50</v>
      </c>
      <c r="BO1982" s="1" t="s">
        <v>50</v>
      </c>
      <c r="BP1982" s="1" t="s">
        <v>50</v>
      </c>
      <c r="BQ1982" s="1" t="s">
        <v>50</v>
      </c>
      <c r="BR1982" s="1" t="s">
        <v>50</v>
      </c>
      <c r="BS1982" s="1" t="s">
        <v>50</v>
      </c>
      <c r="BT1982" s="1" t="s">
        <v>50</v>
      </c>
      <c r="BU1982" s="1" t="s">
        <v>50</v>
      </c>
      <c r="BV1982" s="1" t="s">
        <v>50</v>
      </c>
      <c r="BW1982" s="1" t="s">
        <v>50</v>
      </c>
      <c r="BX1982" s="1" t="s">
        <v>50</v>
      </c>
      <c r="BY1982" s="1" t="s">
        <v>14594</v>
      </c>
      <c r="BZ1982" s="1" t="s">
        <v>50</v>
      </c>
      <c r="CA1982" s="1" t="s">
        <v>50</v>
      </c>
      <c r="CB1982">
        <v>4015000966245</v>
      </c>
      <c r="CC1982" s="1" t="s">
        <v>50</v>
      </c>
      <c r="CD1982" s="1" t="s">
        <v>50</v>
      </c>
      <c r="CE1982" s="1" t="s">
        <v>50</v>
      </c>
      <c r="CF1982" s="1" t="s">
        <v>50</v>
      </c>
      <c r="CG1982" s="1" t="s">
        <v>50</v>
      </c>
      <c r="CH1982" s="1" t="s">
        <v>50</v>
      </c>
    </row>
    <row r="1983" spans="1:86" x14ac:dyDescent="0.25">
      <c r="A1983" s="1" t="s">
        <v>15100</v>
      </c>
      <c r="B1983" s="1" t="s">
        <v>15101</v>
      </c>
      <c r="C1983">
        <v>30412669321</v>
      </c>
      <c r="D1983">
        <v>7918939</v>
      </c>
      <c r="E1983" s="1" t="s">
        <v>15102</v>
      </c>
      <c r="F1983" s="1" t="s">
        <v>50</v>
      </c>
      <c r="G1983" s="1" t="s">
        <v>14327</v>
      </c>
      <c r="H1983">
        <v>649</v>
      </c>
      <c r="I1983" s="1" t="s">
        <v>1452</v>
      </c>
      <c r="J1983">
        <v>11652</v>
      </c>
      <c r="K1983" s="1" t="s">
        <v>14328</v>
      </c>
      <c r="L1983">
        <v>430</v>
      </c>
      <c r="M1983" s="1" t="s">
        <v>15103</v>
      </c>
      <c r="N1983" s="1" t="s">
        <v>1454</v>
      </c>
      <c r="O1983" s="1" t="s">
        <v>50</v>
      </c>
      <c r="P1983">
        <v>490</v>
      </c>
      <c r="Q1983" s="1" t="s">
        <v>15104</v>
      </c>
      <c r="R1983" s="1" t="s">
        <v>50</v>
      </c>
      <c r="S1983" s="1" t="s">
        <v>50</v>
      </c>
      <c r="T1983" s="1" t="s">
        <v>1710</v>
      </c>
      <c r="U1983">
        <v>41437</v>
      </c>
      <c r="V1983" s="1" t="s">
        <v>14638</v>
      </c>
      <c r="W1983">
        <v>0</v>
      </c>
      <c r="X1983" s="1" t="s">
        <v>50</v>
      </c>
      <c r="Y1983" s="1" t="s">
        <v>50</v>
      </c>
      <c r="Z1983" s="1" t="s">
        <v>50</v>
      </c>
      <c r="AA1983" s="1" t="s">
        <v>128</v>
      </c>
      <c r="AB1983" s="1" t="s">
        <v>50</v>
      </c>
      <c r="AC1983" s="1" t="s">
        <v>50</v>
      </c>
      <c r="AD1983" s="1" t="s">
        <v>50</v>
      </c>
      <c r="AE1983" s="1" t="s">
        <v>50</v>
      </c>
      <c r="AF1983" s="1" t="s">
        <v>50</v>
      </c>
      <c r="AG1983" s="1" t="s">
        <v>50</v>
      </c>
      <c r="AH1983" s="1" t="s">
        <v>50</v>
      </c>
      <c r="AI1983" s="1" t="s">
        <v>14922</v>
      </c>
      <c r="AJ1983" s="1" t="s">
        <v>14376</v>
      </c>
      <c r="AK1983" s="1" t="s">
        <v>14377</v>
      </c>
      <c r="AL1983" s="1" t="s">
        <v>50</v>
      </c>
      <c r="AM1983" s="1" t="s">
        <v>50</v>
      </c>
      <c r="AN1983" s="1" t="s">
        <v>50</v>
      </c>
      <c r="AO1983">
        <v>1847</v>
      </c>
      <c r="AP1983">
        <v>1</v>
      </c>
      <c r="AQ1983" s="1" t="s">
        <v>2890</v>
      </c>
      <c r="AR1983" s="1" t="s">
        <v>50</v>
      </c>
      <c r="AS1983" s="1" t="s">
        <v>50</v>
      </c>
      <c r="AT1983" s="1" t="s">
        <v>15105</v>
      </c>
      <c r="AU1983" s="1" t="s">
        <v>50</v>
      </c>
      <c r="AV1983" s="1" t="s">
        <v>50</v>
      </c>
      <c r="AW1983" s="1" t="s">
        <v>1463</v>
      </c>
      <c r="AX1983">
        <v>1</v>
      </c>
      <c r="AY1983" s="1" t="s">
        <v>50</v>
      </c>
      <c r="AZ1983" s="1" t="s">
        <v>50</v>
      </c>
      <c r="BA1983" s="1" t="s">
        <v>50</v>
      </c>
      <c r="BB1983">
        <v>1</v>
      </c>
      <c r="BC1983">
        <v>0</v>
      </c>
      <c r="BD1983">
        <v>0</v>
      </c>
      <c r="BE1983" s="1" t="s">
        <v>50</v>
      </c>
      <c r="BF1983" s="1" t="s">
        <v>50</v>
      </c>
      <c r="BG1983" s="1" t="s">
        <v>50</v>
      </c>
      <c r="BH1983" s="1" t="s">
        <v>15102</v>
      </c>
      <c r="BI1983" s="1" t="s">
        <v>15102</v>
      </c>
      <c r="BJ1983" s="1" t="s">
        <v>50</v>
      </c>
      <c r="BK1983" s="1" t="s">
        <v>15106</v>
      </c>
      <c r="BL1983" s="1" t="s">
        <v>50</v>
      </c>
      <c r="BM1983" s="1" t="s">
        <v>50</v>
      </c>
      <c r="BN1983" s="1" t="s">
        <v>50</v>
      </c>
      <c r="BO1983" s="1" t="s">
        <v>50</v>
      </c>
      <c r="BP1983" s="1" t="s">
        <v>50</v>
      </c>
      <c r="BQ1983" s="1" t="s">
        <v>50</v>
      </c>
      <c r="BR1983" s="1" t="s">
        <v>50</v>
      </c>
      <c r="BS1983" s="1" t="s">
        <v>50</v>
      </c>
      <c r="BT1983" s="1" t="s">
        <v>50</v>
      </c>
      <c r="BU1983" s="1" t="s">
        <v>50</v>
      </c>
      <c r="BV1983" s="1" t="s">
        <v>50</v>
      </c>
      <c r="BW1983" s="1" t="s">
        <v>50</v>
      </c>
      <c r="BX1983" s="1" t="s">
        <v>50</v>
      </c>
      <c r="BY1983" s="1" t="s">
        <v>14638</v>
      </c>
      <c r="BZ1983" s="1" t="s">
        <v>50</v>
      </c>
      <c r="CA1983" s="1" t="s">
        <v>50</v>
      </c>
      <c r="CB1983">
        <v>8006540180266</v>
      </c>
      <c r="CC1983" s="1" t="s">
        <v>50</v>
      </c>
      <c r="CD1983" s="1" t="s">
        <v>50</v>
      </c>
      <c r="CE1983" s="1" t="s">
        <v>50</v>
      </c>
      <c r="CF1983" s="1" t="s">
        <v>50</v>
      </c>
      <c r="CG1983" s="1" t="s">
        <v>50</v>
      </c>
      <c r="CH1983" s="1" t="s">
        <v>50</v>
      </c>
    </row>
    <row r="1984" spans="1:86" x14ac:dyDescent="0.25">
      <c r="A1984" s="1" t="s">
        <v>15107</v>
      </c>
      <c r="B1984" s="1" t="s">
        <v>15108</v>
      </c>
      <c r="C1984">
        <v>26397501953</v>
      </c>
      <c r="D1984">
        <v>8407066</v>
      </c>
      <c r="E1984" s="1" t="s">
        <v>15109</v>
      </c>
      <c r="F1984" s="1" t="s">
        <v>50</v>
      </c>
      <c r="G1984" s="1" t="s">
        <v>14327</v>
      </c>
      <c r="H1984">
        <v>329</v>
      </c>
      <c r="I1984" s="1" t="s">
        <v>1452</v>
      </c>
      <c r="J1984">
        <v>11652</v>
      </c>
      <c r="K1984" s="1" t="s">
        <v>14328</v>
      </c>
      <c r="L1984">
        <v>430</v>
      </c>
      <c r="M1984" s="1" t="s">
        <v>15110</v>
      </c>
      <c r="N1984" s="1" t="s">
        <v>1454</v>
      </c>
      <c r="O1984" s="1" t="s">
        <v>50</v>
      </c>
      <c r="P1984">
        <v>490</v>
      </c>
      <c r="Q1984" s="1" t="s">
        <v>15111</v>
      </c>
      <c r="R1984" s="1" t="s">
        <v>50</v>
      </c>
      <c r="S1984" s="1" t="s">
        <v>50</v>
      </c>
      <c r="T1984" s="1" t="s">
        <v>3589</v>
      </c>
      <c r="U1984">
        <v>41437</v>
      </c>
      <c r="V1984" s="1" t="s">
        <v>14356</v>
      </c>
      <c r="W1984">
        <v>0</v>
      </c>
      <c r="X1984" s="1" t="s">
        <v>50</v>
      </c>
      <c r="Y1984" s="1" t="s">
        <v>50</v>
      </c>
      <c r="Z1984" s="1" t="s">
        <v>50</v>
      </c>
      <c r="AA1984" s="1" t="s">
        <v>128</v>
      </c>
      <c r="AB1984" s="1" t="s">
        <v>50</v>
      </c>
      <c r="AC1984" s="1" t="s">
        <v>50</v>
      </c>
      <c r="AD1984" s="1" t="s">
        <v>50</v>
      </c>
      <c r="AE1984" s="1" t="s">
        <v>50</v>
      </c>
      <c r="AF1984" s="1" t="s">
        <v>50</v>
      </c>
      <c r="AG1984" s="1" t="s">
        <v>50</v>
      </c>
      <c r="AH1984" s="1" t="s">
        <v>50</v>
      </c>
      <c r="AI1984" s="1" t="s">
        <v>14932</v>
      </c>
      <c r="AJ1984" s="1" t="s">
        <v>14358</v>
      </c>
      <c r="AK1984" s="1" t="s">
        <v>14933</v>
      </c>
      <c r="AL1984" s="1" t="s">
        <v>50</v>
      </c>
      <c r="AM1984" s="1" t="s">
        <v>50</v>
      </c>
      <c r="AN1984" s="1" t="s">
        <v>50</v>
      </c>
      <c r="AO1984">
        <v>577</v>
      </c>
      <c r="AP1984">
        <v>100</v>
      </c>
      <c r="AQ1984" s="1" t="s">
        <v>1799</v>
      </c>
      <c r="AR1984" s="1" t="s">
        <v>50</v>
      </c>
      <c r="AS1984" s="1" t="s">
        <v>50</v>
      </c>
      <c r="AT1984" s="1" t="s">
        <v>11021</v>
      </c>
      <c r="AU1984" s="1" t="s">
        <v>50</v>
      </c>
      <c r="AV1984" s="1" t="s">
        <v>50</v>
      </c>
      <c r="AW1984" s="1" t="s">
        <v>1463</v>
      </c>
      <c r="AX1984">
        <v>1</v>
      </c>
      <c r="AY1984" s="1" t="s">
        <v>50</v>
      </c>
      <c r="AZ1984" s="1" t="s">
        <v>50</v>
      </c>
      <c r="BA1984" s="1" t="s">
        <v>50</v>
      </c>
      <c r="BB1984">
        <v>1</v>
      </c>
      <c r="BC1984">
        <v>0</v>
      </c>
      <c r="BD1984">
        <v>0</v>
      </c>
      <c r="BE1984" s="1" t="s">
        <v>50</v>
      </c>
      <c r="BF1984" s="1" t="s">
        <v>50</v>
      </c>
      <c r="BG1984" s="1" t="s">
        <v>50</v>
      </c>
      <c r="BH1984" s="1" t="s">
        <v>15109</v>
      </c>
      <c r="BI1984" s="1" t="s">
        <v>15109</v>
      </c>
      <c r="BJ1984" s="1" t="s">
        <v>50</v>
      </c>
      <c r="BK1984" s="1" t="s">
        <v>15112</v>
      </c>
      <c r="BL1984" s="1" t="s">
        <v>50</v>
      </c>
      <c r="BM1984" s="1" t="s">
        <v>50</v>
      </c>
      <c r="BN1984" s="1" t="s">
        <v>50</v>
      </c>
      <c r="BO1984" s="1" t="s">
        <v>50</v>
      </c>
      <c r="BP1984" s="1" t="s">
        <v>50</v>
      </c>
      <c r="BQ1984" s="1" t="s">
        <v>50</v>
      </c>
      <c r="BR1984" s="1" t="s">
        <v>50</v>
      </c>
      <c r="BS1984" s="1" t="s">
        <v>50</v>
      </c>
      <c r="BT1984" s="1" t="s">
        <v>50</v>
      </c>
      <c r="BU1984" s="1" t="s">
        <v>50</v>
      </c>
      <c r="BV1984" s="1" t="s">
        <v>50</v>
      </c>
      <c r="BW1984" s="1" t="s">
        <v>50</v>
      </c>
      <c r="BX1984" s="1" t="s">
        <v>50</v>
      </c>
      <c r="BY1984" s="1" t="s">
        <v>14356</v>
      </c>
      <c r="BZ1984" s="1" t="s">
        <v>50</v>
      </c>
      <c r="CA1984" s="1" t="s">
        <v>50</v>
      </c>
      <c r="CB1984">
        <v>4015000970204</v>
      </c>
      <c r="CC1984" s="1" t="s">
        <v>50</v>
      </c>
      <c r="CD1984" s="1" t="s">
        <v>50</v>
      </c>
      <c r="CE1984" s="1" t="s">
        <v>50</v>
      </c>
      <c r="CF1984" s="1" t="s">
        <v>50</v>
      </c>
      <c r="CG1984" s="1" t="s">
        <v>50</v>
      </c>
      <c r="CH1984" s="1" t="s">
        <v>50</v>
      </c>
    </row>
    <row r="1985" spans="1:86" x14ac:dyDescent="0.25">
      <c r="A1985" s="1" t="s">
        <v>15113</v>
      </c>
      <c r="B1985" s="1" t="s">
        <v>15114</v>
      </c>
      <c r="C1985">
        <v>29190914647</v>
      </c>
      <c r="D1985">
        <v>8566671</v>
      </c>
      <c r="E1985" s="1" t="s">
        <v>15115</v>
      </c>
      <c r="F1985" s="1" t="s">
        <v>50</v>
      </c>
      <c r="G1985" s="1" t="s">
        <v>14327</v>
      </c>
      <c r="H1985">
        <v>399</v>
      </c>
      <c r="I1985" s="1" t="s">
        <v>1452</v>
      </c>
      <c r="J1985">
        <v>11652</v>
      </c>
      <c r="K1985" s="1" t="s">
        <v>14328</v>
      </c>
      <c r="L1985">
        <v>430</v>
      </c>
      <c r="M1985" s="1" t="s">
        <v>15116</v>
      </c>
      <c r="N1985" s="1" t="s">
        <v>1454</v>
      </c>
      <c r="O1985" s="1" t="s">
        <v>50</v>
      </c>
      <c r="P1985">
        <v>490</v>
      </c>
      <c r="Q1985" s="1" t="s">
        <v>15117</v>
      </c>
      <c r="R1985" s="1" t="s">
        <v>50</v>
      </c>
      <c r="S1985" s="1" t="s">
        <v>50</v>
      </c>
      <c r="T1985" s="1" t="s">
        <v>1677</v>
      </c>
      <c r="U1985">
        <v>41437</v>
      </c>
      <c r="V1985" s="1" t="s">
        <v>15048</v>
      </c>
      <c r="W1985">
        <v>0</v>
      </c>
      <c r="X1985" s="1" t="s">
        <v>50</v>
      </c>
      <c r="Y1985" s="1" t="s">
        <v>50</v>
      </c>
      <c r="Z1985" s="1" t="s">
        <v>50</v>
      </c>
      <c r="AA1985" s="1" t="s">
        <v>128</v>
      </c>
      <c r="AB1985" s="1" t="s">
        <v>50</v>
      </c>
      <c r="AC1985" s="1" t="s">
        <v>50</v>
      </c>
      <c r="AD1985" s="1" t="s">
        <v>50</v>
      </c>
      <c r="AE1985" s="1" t="s">
        <v>50</v>
      </c>
      <c r="AF1985" s="1" t="s">
        <v>50</v>
      </c>
      <c r="AG1985" s="1" t="s">
        <v>50</v>
      </c>
      <c r="AH1985" s="1" t="s">
        <v>50</v>
      </c>
      <c r="AI1985" s="1" t="s">
        <v>14375</v>
      </c>
      <c r="AJ1985" s="1" t="s">
        <v>14376</v>
      </c>
      <c r="AK1985" s="1" t="s">
        <v>14377</v>
      </c>
      <c r="AL1985" s="1" t="s">
        <v>50</v>
      </c>
      <c r="AM1985" s="1" t="s">
        <v>50</v>
      </c>
      <c r="AN1985" s="1" t="s">
        <v>50</v>
      </c>
      <c r="AO1985">
        <v>399</v>
      </c>
      <c r="AP1985">
        <v>1</v>
      </c>
      <c r="AQ1985" s="1" t="s">
        <v>1461</v>
      </c>
      <c r="AR1985" s="1" t="s">
        <v>50</v>
      </c>
      <c r="AS1985" s="1" t="s">
        <v>50</v>
      </c>
      <c r="AT1985" s="1" t="s">
        <v>1504</v>
      </c>
      <c r="AU1985" s="1" t="s">
        <v>50</v>
      </c>
      <c r="AV1985" s="1" t="s">
        <v>50</v>
      </c>
      <c r="AW1985" s="1" t="s">
        <v>1463</v>
      </c>
      <c r="AX1985">
        <v>1</v>
      </c>
      <c r="AY1985" s="1" t="s">
        <v>50</v>
      </c>
      <c r="AZ1985" s="1" t="s">
        <v>50</v>
      </c>
      <c r="BA1985" s="1" t="s">
        <v>50</v>
      </c>
      <c r="BB1985">
        <v>1</v>
      </c>
      <c r="BC1985">
        <v>0</v>
      </c>
      <c r="BD1985">
        <v>0</v>
      </c>
      <c r="BE1985" s="1" t="s">
        <v>50</v>
      </c>
      <c r="BF1985" s="1" t="s">
        <v>50</v>
      </c>
      <c r="BG1985" s="1" t="s">
        <v>50</v>
      </c>
      <c r="BH1985" s="1" t="s">
        <v>15115</v>
      </c>
      <c r="BI1985" s="1" t="s">
        <v>15115</v>
      </c>
      <c r="BJ1985" s="1" t="s">
        <v>50</v>
      </c>
      <c r="BK1985" s="1" t="s">
        <v>15118</v>
      </c>
      <c r="BL1985" s="1" t="s">
        <v>50</v>
      </c>
      <c r="BM1985" s="1" t="s">
        <v>50</v>
      </c>
      <c r="BN1985" s="1" t="s">
        <v>50</v>
      </c>
      <c r="BO1985" s="1" t="s">
        <v>50</v>
      </c>
      <c r="BP1985" s="1" t="s">
        <v>50</v>
      </c>
      <c r="BQ1985" s="1" t="s">
        <v>50</v>
      </c>
      <c r="BR1985" s="1" t="s">
        <v>50</v>
      </c>
      <c r="BS1985" s="1" t="s">
        <v>50</v>
      </c>
      <c r="BT1985" s="1" t="s">
        <v>50</v>
      </c>
      <c r="BU1985" s="1" t="s">
        <v>50</v>
      </c>
      <c r="BV1985" s="1" t="s">
        <v>50</v>
      </c>
      <c r="BW1985" s="1" t="s">
        <v>50</v>
      </c>
      <c r="BX1985" s="1" t="s">
        <v>50</v>
      </c>
      <c r="BY1985" s="1" t="s">
        <v>15048</v>
      </c>
      <c r="BZ1985" s="1" t="s">
        <v>50</v>
      </c>
      <c r="CA1985" s="1" t="s">
        <v>50</v>
      </c>
      <c r="CB1985">
        <v>8720181039461</v>
      </c>
      <c r="CC1985" s="1" t="s">
        <v>50</v>
      </c>
      <c r="CD1985" s="1" t="s">
        <v>50</v>
      </c>
      <c r="CE1985" s="1" t="s">
        <v>50</v>
      </c>
      <c r="CF1985" s="1" t="s">
        <v>50</v>
      </c>
      <c r="CG1985" s="1" t="s">
        <v>50</v>
      </c>
      <c r="CH1985" s="1" t="s">
        <v>50</v>
      </c>
    </row>
    <row r="1986" spans="1:86" x14ac:dyDescent="0.25">
      <c r="A1986" s="1" t="s">
        <v>15119</v>
      </c>
      <c r="B1986" s="1" t="s">
        <v>15120</v>
      </c>
      <c r="C1986">
        <v>26242750773</v>
      </c>
      <c r="D1986">
        <v>5812321</v>
      </c>
      <c r="E1986" s="1" t="s">
        <v>15121</v>
      </c>
      <c r="F1986" s="1" t="s">
        <v>50</v>
      </c>
      <c r="G1986" s="1" t="s">
        <v>14327</v>
      </c>
      <c r="H1986">
        <v>179</v>
      </c>
      <c r="I1986" s="1" t="s">
        <v>1452</v>
      </c>
      <c r="J1986">
        <v>11652</v>
      </c>
      <c r="K1986" s="1" t="s">
        <v>14328</v>
      </c>
      <c r="L1986">
        <v>430</v>
      </c>
      <c r="M1986" s="1" t="s">
        <v>15122</v>
      </c>
      <c r="N1986" s="1" t="s">
        <v>1454</v>
      </c>
      <c r="O1986" s="1" t="s">
        <v>50</v>
      </c>
      <c r="P1986">
        <v>490</v>
      </c>
      <c r="Q1986" s="1" t="s">
        <v>15123</v>
      </c>
      <c r="R1986" s="1" t="s">
        <v>50</v>
      </c>
      <c r="S1986" s="1" t="s">
        <v>50</v>
      </c>
      <c r="T1986" s="1" t="s">
        <v>2193</v>
      </c>
      <c r="U1986">
        <v>41437</v>
      </c>
      <c r="V1986" s="1" t="s">
        <v>14356</v>
      </c>
      <c r="W1986">
        <v>0</v>
      </c>
      <c r="X1986" s="1" t="s">
        <v>50</v>
      </c>
      <c r="Y1986" s="1" t="s">
        <v>50</v>
      </c>
      <c r="Z1986" s="1" t="s">
        <v>50</v>
      </c>
      <c r="AA1986" s="1" t="s">
        <v>128</v>
      </c>
      <c r="AB1986" s="1" t="s">
        <v>50</v>
      </c>
      <c r="AC1986" s="1" t="s">
        <v>50</v>
      </c>
      <c r="AD1986" s="1" t="s">
        <v>50</v>
      </c>
      <c r="AE1986" s="1" t="s">
        <v>50</v>
      </c>
      <c r="AF1986" s="1" t="s">
        <v>50</v>
      </c>
      <c r="AG1986" s="1" t="s">
        <v>50</v>
      </c>
      <c r="AH1986" s="1" t="s">
        <v>50</v>
      </c>
      <c r="AI1986" s="1" t="s">
        <v>14932</v>
      </c>
      <c r="AJ1986" s="1" t="s">
        <v>14358</v>
      </c>
      <c r="AK1986" s="1" t="s">
        <v>14933</v>
      </c>
      <c r="AL1986" s="1" t="s">
        <v>50</v>
      </c>
      <c r="AM1986" s="1" t="s">
        <v>50</v>
      </c>
      <c r="AN1986" s="1" t="s">
        <v>50</v>
      </c>
      <c r="AO1986">
        <v>149</v>
      </c>
      <c r="AP1986">
        <v>1</v>
      </c>
      <c r="AQ1986" s="1" t="s">
        <v>2890</v>
      </c>
      <c r="AR1986" s="1" t="s">
        <v>50</v>
      </c>
      <c r="AS1986" s="1" t="s">
        <v>50</v>
      </c>
      <c r="AT1986" s="1" t="s">
        <v>14934</v>
      </c>
      <c r="AU1986" s="1" t="s">
        <v>50</v>
      </c>
      <c r="AV1986" s="1" t="s">
        <v>50</v>
      </c>
      <c r="AW1986" s="1" t="s">
        <v>1463</v>
      </c>
      <c r="AX1986">
        <v>1</v>
      </c>
      <c r="AY1986" s="1" t="s">
        <v>50</v>
      </c>
      <c r="AZ1986" s="1" t="s">
        <v>50</v>
      </c>
      <c r="BA1986" s="1" t="s">
        <v>50</v>
      </c>
      <c r="BB1986">
        <v>1</v>
      </c>
      <c r="BC1986">
        <v>0</v>
      </c>
      <c r="BD1986">
        <v>0</v>
      </c>
      <c r="BE1986" s="1" t="s">
        <v>50</v>
      </c>
      <c r="BF1986" s="1" t="s">
        <v>50</v>
      </c>
      <c r="BG1986" s="1" t="s">
        <v>50</v>
      </c>
      <c r="BH1986" s="1" t="s">
        <v>15121</v>
      </c>
      <c r="BI1986" s="1" t="s">
        <v>15121</v>
      </c>
      <c r="BJ1986" s="1" t="s">
        <v>50</v>
      </c>
      <c r="BK1986" s="1" t="s">
        <v>15124</v>
      </c>
      <c r="BL1986" s="1" t="s">
        <v>50</v>
      </c>
      <c r="BM1986" s="1" t="s">
        <v>50</v>
      </c>
      <c r="BN1986" s="1" t="s">
        <v>50</v>
      </c>
      <c r="BO1986" s="1" t="s">
        <v>50</v>
      </c>
      <c r="BP1986" s="1" t="s">
        <v>50</v>
      </c>
      <c r="BQ1986" s="1" t="s">
        <v>50</v>
      </c>
      <c r="BR1986" s="1" t="s">
        <v>50</v>
      </c>
      <c r="BS1986" s="1" t="s">
        <v>50</v>
      </c>
      <c r="BT1986" s="1" t="s">
        <v>50</v>
      </c>
      <c r="BU1986" s="1" t="s">
        <v>50</v>
      </c>
      <c r="BV1986" s="1" t="s">
        <v>50</v>
      </c>
      <c r="BW1986" s="1" t="s">
        <v>50</v>
      </c>
      <c r="BX1986" s="1" t="s">
        <v>50</v>
      </c>
      <c r="BY1986" s="1" t="s">
        <v>14356</v>
      </c>
      <c r="BZ1986" s="1" t="s">
        <v>50</v>
      </c>
      <c r="CA1986" s="1" t="s">
        <v>50</v>
      </c>
      <c r="CB1986">
        <v>4015000309585</v>
      </c>
      <c r="CC1986" s="1" t="s">
        <v>50</v>
      </c>
      <c r="CD1986" s="1" t="s">
        <v>50</v>
      </c>
      <c r="CE1986" s="1" t="s">
        <v>50</v>
      </c>
      <c r="CF1986" s="1" t="s">
        <v>50</v>
      </c>
      <c r="CG1986" s="1" t="s">
        <v>50</v>
      </c>
      <c r="CH1986" s="1" t="s">
        <v>50</v>
      </c>
    </row>
    <row r="1987" spans="1:86" x14ac:dyDescent="0.25">
      <c r="A1987" s="1" t="s">
        <v>15125</v>
      </c>
      <c r="B1987" s="1" t="s">
        <v>15126</v>
      </c>
      <c r="C1987">
        <v>30502386283</v>
      </c>
      <c r="D1987">
        <v>8519175</v>
      </c>
      <c r="E1987" s="1" t="s">
        <v>15127</v>
      </c>
      <c r="F1987" s="1" t="s">
        <v>50</v>
      </c>
      <c r="G1987" s="1" t="s">
        <v>14327</v>
      </c>
      <c r="H1987">
        <v>379</v>
      </c>
      <c r="I1987" s="1" t="s">
        <v>1452</v>
      </c>
      <c r="J1987">
        <v>11652</v>
      </c>
      <c r="K1987" s="1" t="s">
        <v>14328</v>
      </c>
      <c r="L1987">
        <v>430</v>
      </c>
      <c r="M1987" s="1" t="s">
        <v>15128</v>
      </c>
      <c r="N1987" s="1" t="s">
        <v>1454</v>
      </c>
      <c r="O1987" s="1" t="s">
        <v>50</v>
      </c>
      <c r="P1987">
        <v>490</v>
      </c>
      <c r="Q1987" s="1" t="s">
        <v>15129</v>
      </c>
      <c r="R1987" s="1" t="s">
        <v>50</v>
      </c>
      <c r="S1987" s="1" t="s">
        <v>50</v>
      </c>
      <c r="T1987" s="1" t="s">
        <v>1669</v>
      </c>
      <c r="U1987">
        <v>41437</v>
      </c>
      <c r="V1987" s="1" t="s">
        <v>14374</v>
      </c>
      <c r="W1987">
        <v>0</v>
      </c>
      <c r="X1987" s="1" t="s">
        <v>50</v>
      </c>
      <c r="Y1987" s="1" t="s">
        <v>50</v>
      </c>
      <c r="Z1987" s="1" t="s">
        <v>50</v>
      </c>
      <c r="AA1987" s="1" t="s">
        <v>128</v>
      </c>
      <c r="AB1987" s="1" t="s">
        <v>50</v>
      </c>
      <c r="AC1987" s="1" t="s">
        <v>50</v>
      </c>
      <c r="AD1987" s="1" t="s">
        <v>50</v>
      </c>
      <c r="AE1987" s="1" t="s">
        <v>50</v>
      </c>
      <c r="AF1987" s="1" t="s">
        <v>50</v>
      </c>
      <c r="AG1987" s="1" t="s">
        <v>50</v>
      </c>
      <c r="AH1987" s="1" t="s">
        <v>50</v>
      </c>
      <c r="AI1987" s="1" t="s">
        <v>14922</v>
      </c>
      <c r="AJ1987" s="1" t="s">
        <v>14376</v>
      </c>
      <c r="AK1987" s="1" t="s">
        <v>14377</v>
      </c>
      <c r="AL1987" s="1" t="s">
        <v>50</v>
      </c>
      <c r="AM1987" s="1" t="s">
        <v>50</v>
      </c>
      <c r="AN1987" s="1" t="s">
        <v>50</v>
      </c>
      <c r="AO1987">
        <v>182</v>
      </c>
      <c r="AP1987">
        <v>100</v>
      </c>
      <c r="AQ1987" s="1" t="s">
        <v>1799</v>
      </c>
      <c r="AR1987" s="1" t="s">
        <v>50</v>
      </c>
      <c r="AS1987" s="1" t="s">
        <v>50</v>
      </c>
      <c r="AT1987" s="1" t="s">
        <v>6456</v>
      </c>
      <c r="AU1987" s="1" t="s">
        <v>50</v>
      </c>
      <c r="AV1987" s="1" t="s">
        <v>50</v>
      </c>
      <c r="AW1987" s="1" t="s">
        <v>1463</v>
      </c>
      <c r="AX1987">
        <v>1</v>
      </c>
      <c r="AY1987" s="1" t="s">
        <v>50</v>
      </c>
      <c r="AZ1987" s="1" t="s">
        <v>50</v>
      </c>
      <c r="BA1987" s="1" t="s">
        <v>50</v>
      </c>
      <c r="BB1987">
        <v>1</v>
      </c>
      <c r="BC1987">
        <v>0</v>
      </c>
      <c r="BD1987">
        <v>0</v>
      </c>
      <c r="BE1987" s="1" t="s">
        <v>50</v>
      </c>
      <c r="BF1987" s="1" t="s">
        <v>50</v>
      </c>
      <c r="BG1987" s="1" t="s">
        <v>50</v>
      </c>
      <c r="BH1987" s="1" t="s">
        <v>15127</v>
      </c>
      <c r="BI1987" s="1" t="s">
        <v>15127</v>
      </c>
      <c r="BJ1987" s="1" t="s">
        <v>50</v>
      </c>
      <c r="BK1987" s="1" t="s">
        <v>15130</v>
      </c>
      <c r="BL1987" s="1" t="s">
        <v>50</v>
      </c>
      <c r="BM1987" s="1" t="s">
        <v>50</v>
      </c>
      <c r="BN1987" s="1" t="s">
        <v>50</v>
      </c>
      <c r="BO1987" s="1" t="s">
        <v>50</v>
      </c>
      <c r="BP1987" s="1" t="s">
        <v>50</v>
      </c>
      <c r="BQ1987" s="1" t="s">
        <v>50</v>
      </c>
      <c r="BR1987" s="1" t="s">
        <v>50</v>
      </c>
      <c r="BS1987" s="1" t="s">
        <v>50</v>
      </c>
      <c r="BT1987" s="1" t="s">
        <v>50</v>
      </c>
      <c r="BU1987" s="1" t="s">
        <v>50</v>
      </c>
      <c r="BV1987" s="1" t="s">
        <v>50</v>
      </c>
      <c r="BW1987" s="1" t="s">
        <v>50</v>
      </c>
      <c r="BX1987" s="1" t="s">
        <v>50</v>
      </c>
      <c r="BY1987" s="1" t="s">
        <v>14374</v>
      </c>
      <c r="BZ1987" s="1" t="s">
        <v>50</v>
      </c>
      <c r="CA1987" s="1" t="s">
        <v>50</v>
      </c>
      <c r="CB1987">
        <v>4015000972000</v>
      </c>
      <c r="CC1987" s="1" t="s">
        <v>50</v>
      </c>
      <c r="CD1987" s="1" t="s">
        <v>50</v>
      </c>
      <c r="CE1987" s="1" t="s">
        <v>50</v>
      </c>
      <c r="CF1987" s="1" t="s">
        <v>50</v>
      </c>
      <c r="CG1987" s="1" t="s">
        <v>50</v>
      </c>
      <c r="CH1987" s="1" t="s">
        <v>50</v>
      </c>
    </row>
    <row r="1988" spans="1:86" x14ac:dyDescent="0.25">
      <c r="A1988" s="1" t="s">
        <v>15131</v>
      </c>
      <c r="B1988" s="1" t="s">
        <v>15132</v>
      </c>
      <c r="C1988">
        <v>26250449291</v>
      </c>
      <c r="D1988">
        <v>919335</v>
      </c>
      <c r="E1988" s="1" t="s">
        <v>15133</v>
      </c>
      <c r="F1988" s="1" t="s">
        <v>50</v>
      </c>
      <c r="G1988" s="1" t="s">
        <v>14327</v>
      </c>
      <c r="H1988">
        <v>329</v>
      </c>
      <c r="I1988" s="1" t="s">
        <v>1452</v>
      </c>
      <c r="J1988">
        <v>11652</v>
      </c>
      <c r="K1988" s="1" t="s">
        <v>14328</v>
      </c>
      <c r="L1988">
        <v>430</v>
      </c>
      <c r="M1988" s="1" t="s">
        <v>15134</v>
      </c>
      <c r="N1988" s="1" t="s">
        <v>1454</v>
      </c>
      <c r="O1988" s="1" t="s">
        <v>50</v>
      </c>
      <c r="P1988">
        <v>490</v>
      </c>
      <c r="Q1988" s="1" t="s">
        <v>15135</v>
      </c>
      <c r="R1988" s="1" t="s">
        <v>50</v>
      </c>
      <c r="S1988" s="1" t="s">
        <v>50</v>
      </c>
      <c r="T1988" s="1" t="s">
        <v>3589</v>
      </c>
      <c r="U1988">
        <v>41437</v>
      </c>
      <c r="V1988" s="1" t="s">
        <v>14356</v>
      </c>
      <c r="W1988">
        <v>0</v>
      </c>
      <c r="X1988" s="1" t="s">
        <v>50</v>
      </c>
      <c r="Y1988" s="1" t="s">
        <v>50</v>
      </c>
      <c r="Z1988" s="1" t="s">
        <v>50</v>
      </c>
      <c r="AA1988" s="1" t="s">
        <v>128</v>
      </c>
      <c r="AB1988" s="1" t="s">
        <v>50</v>
      </c>
      <c r="AC1988" s="1" t="s">
        <v>50</v>
      </c>
      <c r="AD1988" s="1" t="s">
        <v>50</v>
      </c>
      <c r="AE1988" s="1" t="s">
        <v>50</v>
      </c>
      <c r="AF1988" s="1" t="s">
        <v>50</v>
      </c>
      <c r="AG1988" s="1" t="s">
        <v>50</v>
      </c>
      <c r="AH1988" s="1" t="s">
        <v>50</v>
      </c>
      <c r="AI1988" s="1" t="s">
        <v>14932</v>
      </c>
      <c r="AJ1988" s="1" t="s">
        <v>14358</v>
      </c>
      <c r="AK1988" s="1" t="s">
        <v>14933</v>
      </c>
      <c r="AL1988" s="1" t="s">
        <v>50</v>
      </c>
      <c r="AM1988" s="1" t="s">
        <v>50</v>
      </c>
      <c r="AN1988" s="1" t="s">
        <v>50</v>
      </c>
      <c r="AO1988">
        <v>439</v>
      </c>
      <c r="AP1988">
        <v>1</v>
      </c>
      <c r="AQ1988" s="1" t="s">
        <v>1461</v>
      </c>
      <c r="AR1988" s="1" t="s">
        <v>50</v>
      </c>
      <c r="AS1988" s="1" t="s">
        <v>50</v>
      </c>
      <c r="AT1988" s="1" t="s">
        <v>1462</v>
      </c>
      <c r="AU1988" s="1" t="s">
        <v>50</v>
      </c>
      <c r="AV1988" s="1" t="s">
        <v>50</v>
      </c>
      <c r="AW1988" s="1" t="s">
        <v>1463</v>
      </c>
      <c r="AX1988">
        <v>1</v>
      </c>
      <c r="AY1988" s="1" t="s">
        <v>50</v>
      </c>
      <c r="AZ1988" s="1" t="s">
        <v>50</v>
      </c>
      <c r="BA1988" s="1" t="s">
        <v>50</v>
      </c>
      <c r="BB1988">
        <v>1</v>
      </c>
      <c r="BC1988">
        <v>0</v>
      </c>
      <c r="BD1988">
        <v>0</v>
      </c>
      <c r="BE1988" s="1" t="s">
        <v>50</v>
      </c>
      <c r="BF1988" s="1" t="s">
        <v>50</v>
      </c>
      <c r="BG1988" s="1" t="s">
        <v>50</v>
      </c>
      <c r="BH1988" s="1" t="s">
        <v>15133</v>
      </c>
      <c r="BI1988" s="1" t="s">
        <v>15133</v>
      </c>
      <c r="BJ1988" s="1" t="s">
        <v>50</v>
      </c>
      <c r="BK1988" s="1" t="s">
        <v>15136</v>
      </c>
      <c r="BL1988" s="1" t="s">
        <v>50</v>
      </c>
      <c r="BM1988" s="1" t="s">
        <v>50</v>
      </c>
      <c r="BN1988" s="1" t="s">
        <v>50</v>
      </c>
      <c r="BO1988" s="1" t="s">
        <v>50</v>
      </c>
      <c r="BP1988" s="1" t="s">
        <v>50</v>
      </c>
      <c r="BQ1988" s="1" t="s">
        <v>50</v>
      </c>
      <c r="BR1988" s="1" t="s">
        <v>50</v>
      </c>
      <c r="BS1988" s="1" t="s">
        <v>50</v>
      </c>
      <c r="BT1988" s="1" t="s">
        <v>50</v>
      </c>
      <c r="BU1988" s="1" t="s">
        <v>50</v>
      </c>
      <c r="BV1988" s="1" t="s">
        <v>50</v>
      </c>
      <c r="BW1988" s="1" t="s">
        <v>50</v>
      </c>
      <c r="BX1988" s="1" t="s">
        <v>50</v>
      </c>
      <c r="BY1988" s="1" t="s">
        <v>14356</v>
      </c>
      <c r="BZ1988" s="1" t="s">
        <v>50</v>
      </c>
      <c r="CA1988" s="1" t="s">
        <v>50</v>
      </c>
      <c r="CB1988">
        <v>4015000310048</v>
      </c>
      <c r="CC1988" s="1" t="s">
        <v>50</v>
      </c>
      <c r="CD1988" s="1" t="s">
        <v>50</v>
      </c>
      <c r="CE1988" s="1" t="s">
        <v>50</v>
      </c>
      <c r="CF1988" s="1" t="s">
        <v>50</v>
      </c>
      <c r="CG1988" s="1" t="s">
        <v>50</v>
      </c>
      <c r="CH1988" s="1" t="s">
        <v>50</v>
      </c>
    </row>
    <row r="1989" spans="1:86" x14ac:dyDescent="0.25">
      <c r="A1989" s="1" t="s">
        <v>15137</v>
      </c>
      <c r="B1989" s="1" t="s">
        <v>15138</v>
      </c>
      <c r="C1989">
        <v>26242745779</v>
      </c>
      <c r="D1989">
        <v>2403993</v>
      </c>
      <c r="E1989" s="1" t="s">
        <v>15139</v>
      </c>
      <c r="F1989" s="1" t="s">
        <v>50</v>
      </c>
      <c r="G1989" s="1" t="s">
        <v>14327</v>
      </c>
      <c r="H1989">
        <v>449</v>
      </c>
      <c r="I1989" s="1" t="s">
        <v>1452</v>
      </c>
      <c r="J1989">
        <v>11652</v>
      </c>
      <c r="K1989" s="1" t="s">
        <v>14328</v>
      </c>
      <c r="L1989">
        <v>430</v>
      </c>
      <c r="M1989" s="1" t="s">
        <v>15140</v>
      </c>
      <c r="N1989" s="1" t="s">
        <v>1454</v>
      </c>
      <c r="O1989" s="1" t="s">
        <v>50</v>
      </c>
      <c r="P1989">
        <v>490</v>
      </c>
      <c r="Q1989" s="1" t="s">
        <v>15141</v>
      </c>
      <c r="R1989" s="1" t="s">
        <v>50</v>
      </c>
      <c r="S1989" s="1" t="s">
        <v>50</v>
      </c>
      <c r="T1989" s="1" t="s">
        <v>1456</v>
      </c>
      <c r="U1989">
        <v>41437</v>
      </c>
      <c r="V1989" s="1" t="s">
        <v>15142</v>
      </c>
      <c r="W1989">
        <v>5324</v>
      </c>
      <c r="X1989" s="1" t="s">
        <v>50</v>
      </c>
      <c r="Y1989" s="1" t="s">
        <v>50</v>
      </c>
      <c r="Z1989" s="1" t="s">
        <v>50</v>
      </c>
      <c r="AA1989" s="1" t="s">
        <v>128</v>
      </c>
      <c r="AB1989" s="1" t="s">
        <v>50</v>
      </c>
      <c r="AC1989" s="1" t="s">
        <v>50</v>
      </c>
      <c r="AD1989" s="1" t="s">
        <v>50</v>
      </c>
      <c r="AE1989" s="1" t="s">
        <v>50</v>
      </c>
      <c r="AF1989" s="1" t="s">
        <v>50</v>
      </c>
      <c r="AG1989" s="1" t="s">
        <v>50</v>
      </c>
      <c r="AH1989" s="1" t="s">
        <v>50</v>
      </c>
      <c r="AI1989" s="1" t="s">
        <v>15143</v>
      </c>
      <c r="AJ1989" s="1" t="s">
        <v>14488</v>
      </c>
      <c r="AK1989" s="1" t="s">
        <v>15144</v>
      </c>
      <c r="AL1989" s="1" t="s">
        <v>50</v>
      </c>
      <c r="AM1989" s="1" t="s">
        <v>50</v>
      </c>
      <c r="AN1989" s="1" t="s">
        <v>50</v>
      </c>
      <c r="AP1989">
        <v>1</v>
      </c>
      <c r="AQ1989" s="1" t="s">
        <v>1574</v>
      </c>
      <c r="AR1989" s="1" t="s">
        <v>50</v>
      </c>
      <c r="AS1989" s="1" t="s">
        <v>50</v>
      </c>
      <c r="AT1989" s="1" t="s">
        <v>14891</v>
      </c>
      <c r="AU1989" s="1" t="s">
        <v>50</v>
      </c>
      <c r="AV1989" s="1" t="s">
        <v>50</v>
      </c>
      <c r="AW1989" s="1" t="s">
        <v>1463</v>
      </c>
      <c r="AX1989">
        <v>1</v>
      </c>
      <c r="AY1989" s="1" t="s">
        <v>50</v>
      </c>
      <c r="AZ1989" s="1" t="s">
        <v>50</v>
      </c>
      <c r="BA1989" s="1" t="s">
        <v>50</v>
      </c>
      <c r="BB1989">
        <v>1</v>
      </c>
      <c r="BC1989">
        <v>0</v>
      </c>
      <c r="BD1989">
        <v>0</v>
      </c>
      <c r="BE1989" s="1" t="s">
        <v>50</v>
      </c>
      <c r="BF1989" s="1" t="s">
        <v>50</v>
      </c>
      <c r="BG1989" s="1" t="s">
        <v>50</v>
      </c>
      <c r="BH1989" s="1" t="s">
        <v>15139</v>
      </c>
      <c r="BI1989" s="1" t="s">
        <v>15139</v>
      </c>
      <c r="BJ1989" s="1" t="s">
        <v>50</v>
      </c>
      <c r="BK1989" s="1" t="s">
        <v>15145</v>
      </c>
      <c r="BL1989" s="1" t="s">
        <v>50</v>
      </c>
      <c r="BM1989" s="1" t="s">
        <v>50</v>
      </c>
      <c r="BN1989" s="1" t="s">
        <v>50</v>
      </c>
      <c r="BO1989" s="1" t="s">
        <v>50</v>
      </c>
      <c r="BP1989" s="1" t="s">
        <v>50</v>
      </c>
      <c r="BQ1989" s="1" t="s">
        <v>50</v>
      </c>
      <c r="BR1989" s="1" t="s">
        <v>50</v>
      </c>
      <c r="BS1989" s="1" t="s">
        <v>50</v>
      </c>
      <c r="BT1989" s="1" t="s">
        <v>50</v>
      </c>
      <c r="BU1989" s="1" t="s">
        <v>50</v>
      </c>
      <c r="BV1989" s="1" t="s">
        <v>50</v>
      </c>
      <c r="BW1989" s="1" t="s">
        <v>50</v>
      </c>
      <c r="BX1989" s="1" t="s">
        <v>50</v>
      </c>
      <c r="BY1989" s="1" t="s">
        <v>15142</v>
      </c>
      <c r="BZ1989" s="1" t="s">
        <v>50</v>
      </c>
      <c r="CA1989" s="1" t="s">
        <v>50</v>
      </c>
      <c r="CB1989">
        <v>7638900246599</v>
      </c>
      <c r="CC1989" s="1" t="s">
        <v>50</v>
      </c>
      <c r="CD1989" s="1" t="s">
        <v>50</v>
      </c>
      <c r="CE1989" s="1" t="s">
        <v>50</v>
      </c>
      <c r="CF1989" s="1" t="s">
        <v>50</v>
      </c>
      <c r="CG1989" s="1" t="s">
        <v>50</v>
      </c>
      <c r="CH1989" s="1" t="s">
        <v>50</v>
      </c>
    </row>
    <row r="1990" spans="1:86" x14ac:dyDescent="0.25">
      <c r="A1990" s="1" t="s">
        <v>15146</v>
      </c>
      <c r="B1990" s="1" t="s">
        <v>15147</v>
      </c>
      <c r="C1990">
        <v>26582077215</v>
      </c>
      <c r="D1990">
        <v>1907443</v>
      </c>
      <c r="E1990" s="1" t="s">
        <v>15148</v>
      </c>
      <c r="F1990" s="1" t="s">
        <v>50</v>
      </c>
      <c r="G1990" s="1" t="s">
        <v>14327</v>
      </c>
      <c r="H1990">
        <v>199</v>
      </c>
      <c r="I1990" s="1" t="s">
        <v>1452</v>
      </c>
      <c r="J1990">
        <v>11652</v>
      </c>
      <c r="K1990" s="1" t="s">
        <v>14328</v>
      </c>
      <c r="L1990">
        <v>430</v>
      </c>
      <c r="M1990" s="1" t="s">
        <v>15149</v>
      </c>
      <c r="N1990" s="1" t="s">
        <v>1454</v>
      </c>
      <c r="O1990" s="1" t="s">
        <v>50</v>
      </c>
      <c r="P1990">
        <v>490</v>
      </c>
      <c r="Q1990" s="1" t="s">
        <v>15150</v>
      </c>
      <c r="R1990" s="1" t="s">
        <v>50</v>
      </c>
      <c r="S1990" s="1" t="s">
        <v>50</v>
      </c>
      <c r="T1990" s="1" t="s">
        <v>1995</v>
      </c>
      <c r="U1990">
        <v>41437</v>
      </c>
      <c r="V1990" s="1" t="s">
        <v>4277</v>
      </c>
      <c r="W1990">
        <v>12352</v>
      </c>
      <c r="X1990" s="1" t="s">
        <v>50</v>
      </c>
      <c r="Y1990" s="1" t="s">
        <v>50</v>
      </c>
      <c r="Z1990" s="1" t="s">
        <v>50</v>
      </c>
      <c r="AA1990" s="1" t="s">
        <v>128</v>
      </c>
      <c r="AB1990" s="1" t="s">
        <v>50</v>
      </c>
      <c r="AC1990" s="1" t="s">
        <v>50</v>
      </c>
      <c r="AD1990" s="1" t="s">
        <v>50</v>
      </c>
      <c r="AE1990" s="1" t="s">
        <v>50</v>
      </c>
      <c r="AF1990" s="1" t="s">
        <v>50</v>
      </c>
      <c r="AG1990" s="1" t="s">
        <v>50</v>
      </c>
      <c r="AH1990" s="1" t="s">
        <v>50</v>
      </c>
      <c r="AI1990" s="1" t="s">
        <v>14366</v>
      </c>
      <c r="AJ1990" s="1" t="s">
        <v>14358</v>
      </c>
      <c r="AK1990" s="1" t="s">
        <v>14367</v>
      </c>
      <c r="AL1990" s="1" t="s">
        <v>50</v>
      </c>
      <c r="AM1990" s="1" t="s">
        <v>50</v>
      </c>
      <c r="AN1990" s="1" t="s">
        <v>50</v>
      </c>
      <c r="AO1990">
        <v>265</v>
      </c>
      <c r="AP1990">
        <v>1</v>
      </c>
      <c r="AQ1990" s="1" t="s">
        <v>1461</v>
      </c>
      <c r="AR1990" s="1" t="s">
        <v>50</v>
      </c>
      <c r="AS1990" s="1" t="s">
        <v>50</v>
      </c>
      <c r="AT1990" s="1" t="s">
        <v>1462</v>
      </c>
      <c r="AU1990" s="1" t="s">
        <v>50</v>
      </c>
      <c r="AV1990" s="1" t="s">
        <v>50</v>
      </c>
      <c r="AW1990" s="1" t="s">
        <v>1463</v>
      </c>
      <c r="AX1990">
        <v>1</v>
      </c>
      <c r="AY1990" s="1" t="s">
        <v>50</v>
      </c>
      <c r="AZ1990" s="1" t="s">
        <v>50</v>
      </c>
      <c r="BA1990" s="1" t="s">
        <v>50</v>
      </c>
      <c r="BB1990">
        <v>1</v>
      </c>
      <c r="BC1990">
        <v>0</v>
      </c>
      <c r="BD1990">
        <v>0</v>
      </c>
      <c r="BE1990" s="1" t="s">
        <v>50</v>
      </c>
      <c r="BF1990" s="1" t="s">
        <v>50</v>
      </c>
      <c r="BG1990" s="1" t="s">
        <v>50</v>
      </c>
      <c r="BH1990" s="1" t="s">
        <v>15148</v>
      </c>
      <c r="BI1990" s="1" t="s">
        <v>15148</v>
      </c>
      <c r="BJ1990" s="1" t="s">
        <v>50</v>
      </c>
      <c r="BK1990" s="1" t="s">
        <v>15151</v>
      </c>
      <c r="BL1990" s="1" t="s">
        <v>50</v>
      </c>
      <c r="BM1990" s="1" t="s">
        <v>50</v>
      </c>
      <c r="BN1990" s="1" t="s">
        <v>50</v>
      </c>
      <c r="BO1990" s="1" t="s">
        <v>50</v>
      </c>
      <c r="BP1990" s="1" t="s">
        <v>50</v>
      </c>
      <c r="BQ1990" s="1" t="s">
        <v>50</v>
      </c>
      <c r="BR1990" s="1" t="s">
        <v>50</v>
      </c>
      <c r="BS1990" s="1" t="s">
        <v>50</v>
      </c>
      <c r="BT1990" s="1" t="s">
        <v>50</v>
      </c>
      <c r="BU1990" s="1" t="s">
        <v>50</v>
      </c>
      <c r="BV1990" s="1" t="s">
        <v>50</v>
      </c>
      <c r="BW1990" s="1" t="s">
        <v>50</v>
      </c>
      <c r="BX1990" s="1" t="s">
        <v>50</v>
      </c>
      <c r="BY1990" s="1" t="s">
        <v>4277</v>
      </c>
      <c r="BZ1990" s="1" t="s">
        <v>50</v>
      </c>
      <c r="CA1990" s="1" t="s">
        <v>50</v>
      </c>
      <c r="CB1990">
        <v>7614300122206</v>
      </c>
      <c r="CC1990" s="1" t="s">
        <v>50</v>
      </c>
      <c r="CD1990" s="1" t="s">
        <v>50</v>
      </c>
      <c r="CE1990" s="1" t="s">
        <v>50</v>
      </c>
      <c r="CF1990" s="1" t="s">
        <v>50</v>
      </c>
      <c r="CG1990" s="1" t="s">
        <v>50</v>
      </c>
      <c r="CH1990" s="1" t="s">
        <v>50</v>
      </c>
    </row>
    <row r="1991" spans="1:86" x14ac:dyDescent="0.25">
      <c r="A1991" s="1" t="s">
        <v>15152</v>
      </c>
      <c r="B1991" s="1" t="s">
        <v>15153</v>
      </c>
      <c r="C1991">
        <v>26242755811</v>
      </c>
      <c r="D1991">
        <v>9463828</v>
      </c>
      <c r="E1991" s="1" t="s">
        <v>15154</v>
      </c>
      <c r="F1991" s="1" t="s">
        <v>50</v>
      </c>
      <c r="G1991" s="1" t="s">
        <v>14327</v>
      </c>
      <c r="H1991">
        <v>199</v>
      </c>
      <c r="I1991" s="1" t="s">
        <v>1452</v>
      </c>
      <c r="J1991">
        <v>11652</v>
      </c>
      <c r="K1991" s="1" t="s">
        <v>14328</v>
      </c>
      <c r="L1991">
        <v>430</v>
      </c>
      <c r="M1991" s="1" t="s">
        <v>15155</v>
      </c>
      <c r="N1991" s="1" t="s">
        <v>1454</v>
      </c>
      <c r="O1991" s="1" t="s">
        <v>50</v>
      </c>
      <c r="P1991">
        <v>490</v>
      </c>
      <c r="Q1991" s="1" t="s">
        <v>15156</v>
      </c>
      <c r="R1991" s="1" t="s">
        <v>50</v>
      </c>
      <c r="S1991" s="1" t="s">
        <v>50</v>
      </c>
      <c r="T1991" s="1" t="s">
        <v>1995</v>
      </c>
      <c r="U1991">
        <v>41437</v>
      </c>
      <c r="V1991" s="1" t="s">
        <v>15157</v>
      </c>
      <c r="W1991">
        <v>13972</v>
      </c>
      <c r="X1991" s="1" t="s">
        <v>50</v>
      </c>
      <c r="Y1991" s="1" t="s">
        <v>50</v>
      </c>
      <c r="Z1991" s="1" t="s">
        <v>50</v>
      </c>
      <c r="AA1991" s="1" t="s">
        <v>128</v>
      </c>
      <c r="AB1991" s="1" t="s">
        <v>50</v>
      </c>
      <c r="AC1991" s="1" t="s">
        <v>50</v>
      </c>
      <c r="AD1991" s="1" t="s">
        <v>50</v>
      </c>
      <c r="AE1991" s="1" t="s">
        <v>50</v>
      </c>
      <c r="AF1991" s="1" t="s">
        <v>50</v>
      </c>
      <c r="AG1991" s="1" t="s">
        <v>50</v>
      </c>
      <c r="AH1991" s="1" t="s">
        <v>50</v>
      </c>
      <c r="AI1991" s="1" t="s">
        <v>14559</v>
      </c>
      <c r="AJ1991" s="1" t="s">
        <v>14358</v>
      </c>
      <c r="AK1991" s="1" t="s">
        <v>14560</v>
      </c>
      <c r="AL1991" s="1" t="s">
        <v>50</v>
      </c>
      <c r="AM1991" s="1" t="s">
        <v>50</v>
      </c>
      <c r="AN1991" s="1" t="s">
        <v>50</v>
      </c>
      <c r="AP1991">
        <v>1</v>
      </c>
      <c r="AQ1991" s="1" t="s">
        <v>1574</v>
      </c>
      <c r="AR1991" s="1" t="s">
        <v>50</v>
      </c>
      <c r="AS1991" s="1" t="s">
        <v>50</v>
      </c>
      <c r="AT1991" s="1" t="s">
        <v>3765</v>
      </c>
      <c r="AU1991" s="1" t="s">
        <v>50</v>
      </c>
      <c r="AV1991" s="1" t="s">
        <v>50</v>
      </c>
      <c r="AW1991" s="1" t="s">
        <v>1463</v>
      </c>
      <c r="AX1991">
        <v>1</v>
      </c>
      <c r="AY1991" s="1" t="s">
        <v>50</v>
      </c>
      <c r="AZ1991" s="1" t="s">
        <v>50</v>
      </c>
      <c r="BA1991" s="1" t="s">
        <v>50</v>
      </c>
      <c r="BB1991">
        <v>1</v>
      </c>
      <c r="BC1991">
        <v>0</v>
      </c>
      <c r="BD1991">
        <v>0</v>
      </c>
      <c r="BE1991" s="1" t="s">
        <v>50</v>
      </c>
      <c r="BF1991" s="1" t="s">
        <v>50</v>
      </c>
      <c r="BG1991" s="1" t="s">
        <v>50</v>
      </c>
      <c r="BH1991" s="1" t="s">
        <v>15154</v>
      </c>
      <c r="BI1991" s="1" t="s">
        <v>15154</v>
      </c>
      <c r="BJ1991" s="1" t="s">
        <v>50</v>
      </c>
      <c r="BK1991" s="1" t="s">
        <v>15158</v>
      </c>
      <c r="BL1991" s="1" t="s">
        <v>50</v>
      </c>
      <c r="BM1991" s="1" t="s">
        <v>50</v>
      </c>
      <c r="BN1991" s="1" t="s">
        <v>50</v>
      </c>
      <c r="BO1991" s="1" t="s">
        <v>50</v>
      </c>
      <c r="BP1991" s="1" t="s">
        <v>50</v>
      </c>
      <c r="BQ1991" s="1" t="s">
        <v>50</v>
      </c>
      <c r="BR1991" s="1" t="s">
        <v>50</v>
      </c>
      <c r="BS1991" s="1" t="s">
        <v>50</v>
      </c>
      <c r="BT1991" s="1" t="s">
        <v>50</v>
      </c>
      <c r="BU1991" s="1" t="s">
        <v>50</v>
      </c>
      <c r="BV1991" s="1" t="s">
        <v>50</v>
      </c>
      <c r="BW1991" s="1" t="s">
        <v>50</v>
      </c>
      <c r="BX1991" s="1" t="s">
        <v>50</v>
      </c>
      <c r="BY1991" s="1" t="s">
        <v>15157</v>
      </c>
      <c r="BZ1991" s="1" t="s">
        <v>50</v>
      </c>
      <c r="CA1991" s="1" t="s">
        <v>50</v>
      </c>
      <c r="CB1991">
        <v>4004617029702</v>
      </c>
      <c r="CC1991" s="1" t="s">
        <v>50</v>
      </c>
      <c r="CD1991" s="1" t="s">
        <v>50</v>
      </c>
      <c r="CE1991" s="1" t="s">
        <v>50</v>
      </c>
      <c r="CF1991" s="1" t="s">
        <v>50</v>
      </c>
      <c r="CG1991" s="1" t="s">
        <v>50</v>
      </c>
      <c r="CH1991" s="1" t="s">
        <v>50</v>
      </c>
    </row>
    <row r="1992" spans="1:86" x14ac:dyDescent="0.25">
      <c r="A1992" s="1" t="s">
        <v>15159</v>
      </c>
      <c r="B1992" s="1" t="s">
        <v>15160</v>
      </c>
      <c r="C1992">
        <v>30891328905</v>
      </c>
      <c r="D1992">
        <v>7908837</v>
      </c>
      <c r="E1992" s="1" t="s">
        <v>15161</v>
      </c>
      <c r="F1992" s="1" t="s">
        <v>50</v>
      </c>
      <c r="G1992" s="1" t="s">
        <v>14327</v>
      </c>
      <c r="H1992">
        <v>199</v>
      </c>
      <c r="I1992" s="1" t="s">
        <v>1452</v>
      </c>
      <c r="J1992">
        <v>11652</v>
      </c>
      <c r="K1992" s="1" t="s">
        <v>14328</v>
      </c>
      <c r="L1992">
        <v>430</v>
      </c>
      <c r="M1992" s="1" t="s">
        <v>15162</v>
      </c>
      <c r="N1992" s="1" t="s">
        <v>1454</v>
      </c>
      <c r="O1992" s="1" t="s">
        <v>50</v>
      </c>
      <c r="P1992">
        <v>490</v>
      </c>
      <c r="Q1992" s="1" t="s">
        <v>15163</v>
      </c>
      <c r="R1992" s="1" t="s">
        <v>50</v>
      </c>
      <c r="S1992" s="1" t="s">
        <v>50</v>
      </c>
      <c r="T1992" s="1" t="s">
        <v>1995</v>
      </c>
      <c r="U1992">
        <v>41437</v>
      </c>
      <c r="V1992" s="1" t="s">
        <v>4317</v>
      </c>
      <c r="W1992">
        <v>14672</v>
      </c>
      <c r="X1992" s="1" t="s">
        <v>50</v>
      </c>
      <c r="Y1992" s="1" t="s">
        <v>50</v>
      </c>
      <c r="Z1992" s="1" t="s">
        <v>50</v>
      </c>
      <c r="AA1992" s="1" t="s">
        <v>128</v>
      </c>
      <c r="AB1992" s="1" t="s">
        <v>50</v>
      </c>
      <c r="AC1992" s="1" t="s">
        <v>50</v>
      </c>
      <c r="AD1992" s="1" t="s">
        <v>50</v>
      </c>
      <c r="AE1992" s="1" t="s">
        <v>50</v>
      </c>
      <c r="AF1992" s="1" t="s">
        <v>50</v>
      </c>
      <c r="AG1992" s="1" t="s">
        <v>50</v>
      </c>
      <c r="AH1992" s="1" t="s">
        <v>50</v>
      </c>
      <c r="AI1992" s="1" t="s">
        <v>15078</v>
      </c>
      <c r="AJ1992" s="1" t="s">
        <v>14471</v>
      </c>
      <c r="AK1992" s="1" t="s">
        <v>15079</v>
      </c>
      <c r="AL1992" s="1" t="s">
        <v>50</v>
      </c>
      <c r="AM1992" s="1" t="s">
        <v>50</v>
      </c>
      <c r="AN1992" s="1" t="s">
        <v>50</v>
      </c>
      <c r="AP1992">
        <v>1</v>
      </c>
      <c r="AQ1992" s="1" t="s">
        <v>1574</v>
      </c>
      <c r="AR1992" s="1" t="s">
        <v>50</v>
      </c>
      <c r="AS1992" s="1" t="s">
        <v>50</v>
      </c>
      <c r="AT1992" s="1" t="s">
        <v>3765</v>
      </c>
      <c r="AU1992" s="1" t="s">
        <v>50</v>
      </c>
      <c r="AV1992" s="1" t="s">
        <v>50</v>
      </c>
      <c r="AW1992" s="1" t="s">
        <v>1463</v>
      </c>
      <c r="AX1992">
        <v>1</v>
      </c>
      <c r="AY1992" s="1" t="s">
        <v>50</v>
      </c>
      <c r="AZ1992" s="1" t="s">
        <v>50</v>
      </c>
      <c r="BA1992" s="1" t="s">
        <v>50</v>
      </c>
      <c r="BB1992">
        <v>1</v>
      </c>
      <c r="BC1992">
        <v>0</v>
      </c>
      <c r="BD1992">
        <v>0</v>
      </c>
      <c r="BE1992" s="1" t="s">
        <v>50</v>
      </c>
      <c r="BF1992" s="1" t="s">
        <v>50</v>
      </c>
      <c r="BG1992" s="1" t="s">
        <v>50</v>
      </c>
      <c r="BH1992" s="1" t="s">
        <v>15161</v>
      </c>
      <c r="BI1992" s="1" t="s">
        <v>15161</v>
      </c>
      <c r="BJ1992" s="1" t="s">
        <v>50</v>
      </c>
      <c r="BK1992" s="1" t="s">
        <v>15164</v>
      </c>
      <c r="BL1992" s="1" t="s">
        <v>50</v>
      </c>
      <c r="BM1992" s="1" t="s">
        <v>50</v>
      </c>
      <c r="BN1992" s="1" t="s">
        <v>50</v>
      </c>
      <c r="BO1992" s="1" t="s">
        <v>50</v>
      </c>
      <c r="BP1992" s="1" t="s">
        <v>50</v>
      </c>
      <c r="BQ1992" s="1" t="s">
        <v>50</v>
      </c>
      <c r="BR1992" s="1" t="s">
        <v>50</v>
      </c>
      <c r="BS1992" s="1" t="s">
        <v>50</v>
      </c>
      <c r="BT1992" s="1" t="s">
        <v>50</v>
      </c>
      <c r="BU1992" s="1" t="s">
        <v>50</v>
      </c>
      <c r="BV1992" s="1" t="s">
        <v>50</v>
      </c>
      <c r="BW1992" s="1" t="s">
        <v>50</v>
      </c>
      <c r="BX1992" s="1" t="s">
        <v>50</v>
      </c>
      <c r="BY1992" s="1" t="s">
        <v>4319</v>
      </c>
      <c r="BZ1992" s="1" t="s">
        <v>50</v>
      </c>
      <c r="CA1992" s="1" t="s">
        <v>50</v>
      </c>
      <c r="CB1992">
        <v>4260556676784</v>
      </c>
      <c r="CC1992" s="1" t="s">
        <v>50</v>
      </c>
      <c r="CD1992" s="1" t="s">
        <v>50</v>
      </c>
      <c r="CE1992" s="1" t="s">
        <v>50</v>
      </c>
      <c r="CF1992" s="1" t="s">
        <v>50</v>
      </c>
      <c r="CG1992" s="1" t="s">
        <v>50</v>
      </c>
      <c r="CH1992" s="1" t="s">
        <v>50</v>
      </c>
    </row>
    <row r="1993" spans="1:86" x14ac:dyDescent="0.25">
      <c r="A1993" s="1" t="s">
        <v>15165</v>
      </c>
      <c r="B1993" s="1" t="s">
        <v>15166</v>
      </c>
      <c r="C1993">
        <v>26242744281</v>
      </c>
      <c r="D1993">
        <v>1983744</v>
      </c>
      <c r="E1993" s="1" t="s">
        <v>15167</v>
      </c>
      <c r="F1993" s="1" t="s">
        <v>50</v>
      </c>
      <c r="G1993" s="1" t="s">
        <v>14327</v>
      </c>
      <c r="H1993">
        <v>249</v>
      </c>
      <c r="I1993" s="1" t="s">
        <v>1452</v>
      </c>
      <c r="J1993">
        <v>11652</v>
      </c>
      <c r="K1993" s="1" t="s">
        <v>14328</v>
      </c>
      <c r="L1993">
        <v>430</v>
      </c>
      <c r="M1993" s="1" t="s">
        <v>15168</v>
      </c>
      <c r="N1993" s="1" t="s">
        <v>1454</v>
      </c>
      <c r="O1993" s="1" t="s">
        <v>50</v>
      </c>
      <c r="P1993">
        <v>490</v>
      </c>
      <c r="Q1993" s="1" t="s">
        <v>15169</v>
      </c>
      <c r="R1993" s="1" t="s">
        <v>50</v>
      </c>
      <c r="S1993" s="1" t="s">
        <v>50</v>
      </c>
      <c r="T1993" s="1" t="s">
        <v>2882</v>
      </c>
      <c r="U1993">
        <v>41437</v>
      </c>
      <c r="V1993" s="1" t="s">
        <v>15170</v>
      </c>
      <c r="W1993">
        <v>15336</v>
      </c>
      <c r="X1993" s="1" t="s">
        <v>50</v>
      </c>
      <c r="Y1993" s="1" t="s">
        <v>50</v>
      </c>
      <c r="Z1993" s="1" t="s">
        <v>50</v>
      </c>
      <c r="AA1993" s="1" t="s">
        <v>128</v>
      </c>
      <c r="AB1993" s="1" t="s">
        <v>50</v>
      </c>
      <c r="AC1993" s="1" t="s">
        <v>50</v>
      </c>
      <c r="AD1993" s="1" t="s">
        <v>50</v>
      </c>
      <c r="AE1993" s="1" t="s">
        <v>50</v>
      </c>
      <c r="AF1993" s="1" t="s">
        <v>50</v>
      </c>
      <c r="AG1993" s="1" t="s">
        <v>50</v>
      </c>
      <c r="AH1993" s="1" t="s">
        <v>50</v>
      </c>
      <c r="AI1993" s="1" t="s">
        <v>14559</v>
      </c>
      <c r="AJ1993" s="1" t="s">
        <v>14358</v>
      </c>
      <c r="AK1993" s="1" t="s">
        <v>14560</v>
      </c>
      <c r="AL1993" s="1" t="s">
        <v>50</v>
      </c>
      <c r="AM1993" s="1" t="s">
        <v>50</v>
      </c>
      <c r="AN1993" s="1" t="s">
        <v>50</v>
      </c>
      <c r="AP1993">
        <v>1</v>
      </c>
      <c r="AQ1993" s="1" t="s">
        <v>1574</v>
      </c>
      <c r="AR1993" s="1" t="s">
        <v>50</v>
      </c>
      <c r="AS1993" s="1" t="s">
        <v>50</v>
      </c>
      <c r="AT1993" s="1" t="s">
        <v>14891</v>
      </c>
      <c r="AU1993" s="1" t="s">
        <v>50</v>
      </c>
      <c r="AV1993" s="1" t="s">
        <v>50</v>
      </c>
      <c r="AW1993" s="1" t="s">
        <v>1463</v>
      </c>
      <c r="AX1993">
        <v>1</v>
      </c>
      <c r="AY1993" s="1" t="s">
        <v>50</v>
      </c>
      <c r="AZ1993" s="1" t="s">
        <v>50</v>
      </c>
      <c r="BA1993" s="1" t="s">
        <v>50</v>
      </c>
      <c r="BB1993">
        <v>1</v>
      </c>
      <c r="BC1993">
        <v>0</v>
      </c>
      <c r="BD1993">
        <v>0</v>
      </c>
      <c r="BE1993" s="1" t="s">
        <v>50</v>
      </c>
      <c r="BF1993" s="1" t="s">
        <v>50</v>
      </c>
      <c r="BG1993" s="1" t="s">
        <v>50</v>
      </c>
      <c r="BH1993" s="1" t="s">
        <v>15167</v>
      </c>
      <c r="BI1993" s="1" t="s">
        <v>15167</v>
      </c>
      <c r="BJ1993" s="1" t="s">
        <v>50</v>
      </c>
      <c r="BK1993" s="1" t="s">
        <v>15171</v>
      </c>
      <c r="BL1993" s="1" t="s">
        <v>50</v>
      </c>
      <c r="BM1993" s="1" t="s">
        <v>50</v>
      </c>
      <c r="BN1993" s="1" t="s">
        <v>50</v>
      </c>
      <c r="BO1993" s="1" t="s">
        <v>50</v>
      </c>
      <c r="BP1993" s="1" t="s">
        <v>50</v>
      </c>
      <c r="BQ1993" s="1" t="s">
        <v>50</v>
      </c>
      <c r="BR1993" s="1" t="s">
        <v>50</v>
      </c>
      <c r="BS1993" s="1" t="s">
        <v>50</v>
      </c>
      <c r="BT1993" s="1" t="s">
        <v>50</v>
      </c>
      <c r="BU1993" s="1" t="s">
        <v>50</v>
      </c>
      <c r="BV1993" s="1" t="s">
        <v>50</v>
      </c>
      <c r="BW1993" s="1" t="s">
        <v>50</v>
      </c>
      <c r="BX1993" s="1" t="s">
        <v>50</v>
      </c>
      <c r="BY1993" s="1" t="s">
        <v>15170</v>
      </c>
      <c r="BZ1993" s="1" t="s">
        <v>50</v>
      </c>
      <c r="CA1993" s="1" t="s">
        <v>50</v>
      </c>
      <c r="CB1993">
        <v>4008600183372</v>
      </c>
      <c r="CC1993" s="1" t="s">
        <v>50</v>
      </c>
      <c r="CD1993" s="1" t="s">
        <v>50</v>
      </c>
      <c r="CE1993" s="1" t="s">
        <v>50</v>
      </c>
      <c r="CF1993" s="1" t="s">
        <v>50</v>
      </c>
      <c r="CG1993" s="1" t="s">
        <v>50</v>
      </c>
      <c r="CH1993" s="1" t="s">
        <v>50</v>
      </c>
    </row>
    <row r="1994" spans="1:86" x14ac:dyDescent="0.25">
      <c r="A1994" s="1" t="s">
        <v>15172</v>
      </c>
      <c r="B1994" s="1" t="s">
        <v>15173</v>
      </c>
      <c r="C1994">
        <v>26850477663</v>
      </c>
      <c r="D1994">
        <v>4582896</v>
      </c>
      <c r="E1994" s="1" t="s">
        <v>15174</v>
      </c>
      <c r="F1994" s="1" t="s">
        <v>50</v>
      </c>
      <c r="G1994" s="1" t="s">
        <v>14327</v>
      </c>
      <c r="H1994">
        <v>179</v>
      </c>
      <c r="I1994" s="1" t="s">
        <v>1452</v>
      </c>
      <c r="J1994">
        <v>11652</v>
      </c>
      <c r="K1994" s="1" t="s">
        <v>14328</v>
      </c>
      <c r="L1994">
        <v>430</v>
      </c>
      <c r="M1994" s="1" t="s">
        <v>15175</v>
      </c>
      <c r="N1994" s="1" t="s">
        <v>1454</v>
      </c>
      <c r="O1994" s="1" t="s">
        <v>50</v>
      </c>
      <c r="P1994">
        <v>490</v>
      </c>
      <c r="Q1994" s="1" t="s">
        <v>15176</v>
      </c>
      <c r="R1994" s="1" t="s">
        <v>50</v>
      </c>
      <c r="S1994" s="1" t="s">
        <v>50</v>
      </c>
      <c r="T1994" s="1" t="s">
        <v>2193</v>
      </c>
      <c r="U1994">
        <v>41437</v>
      </c>
      <c r="V1994" s="1" t="s">
        <v>15177</v>
      </c>
      <c r="W1994">
        <v>17398</v>
      </c>
      <c r="X1994" s="1" t="s">
        <v>50</v>
      </c>
      <c r="Y1994" s="1" t="s">
        <v>50</v>
      </c>
      <c r="Z1994" s="1" t="s">
        <v>50</v>
      </c>
      <c r="AA1994" s="1" t="s">
        <v>128</v>
      </c>
      <c r="AB1994" s="1" t="s">
        <v>50</v>
      </c>
      <c r="AC1994" s="1" t="s">
        <v>50</v>
      </c>
      <c r="AD1994" s="1" t="s">
        <v>50</v>
      </c>
      <c r="AE1994" s="1" t="s">
        <v>50</v>
      </c>
      <c r="AF1994" s="1" t="s">
        <v>50</v>
      </c>
      <c r="AG1994" s="1" t="s">
        <v>50</v>
      </c>
      <c r="AH1994" s="1" t="s">
        <v>50</v>
      </c>
      <c r="AI1994" s="1" t="s">
        <v>14559</v>
      </c>
      <c r="AJ1994" s="1" t="s">
        <v>14358</v>
      </c>
      <c r="AK1994" s="1" t="s">
        <v>14560</v>
      </c>
      <c r="AL1994" s="1" t="s">
        <v>50</v>
      </c>
      <c r="AM1994" s="1" t="s">
        <v>50</v>
      </c>
      <c r="AN1994" s="1" t="s">
        <v>50</v>
      </c>
      <c r="AP1994">
        <v>1</v>
      </c>
      <c r="AQ1994" s="1" t="s">
        <v>1574</v>
      </c>
      <c r="AR1994" s="1" t="s">
        <v>50</v>
      </c>
      <c r="AS1994" s="1" t="s">
        <v>50</v>
      </c>
      <c r="AT1994" s="1" t="s">
        <v>15178</v>
      </c>
      <c r="AU1994" s="1" t="s">
        <v>50</v>
      </c>
      <c r="AV1994" s="1" t="s">
        <v>50</v>
      </c>
      <c r="AW1994" s="1" t="s">
        <v>1463</v>
      </c>
      <c r="AX1994">
        <v>1</v>
      </c>
      <c r="AY1994" s="1" t="s">
        <v>50</v>
      </c>
      <c r="AZ1994" s="1" t="s">
        <v>50</v>
      </c>
      <c r="BA1994" s="1" t="s">
        <v>50</v>
      </c>
      <c r="BB1994">
        <v>1</v>
      </c>
      <c r="BC1994">
        <v>0</v>
      </c>
      <c r="BD1994">
        <v>0</v>
      </c>
      <c r="BE1994" s="1" t="s">
        <v>50</v>
      </c>
      <c r="BF1994" s="1" t="s">
        <v>50</v>
      </c>
      <c r="BG1994" s="1" t="s">
        <v>50</v>
      </c>
      <c r="BH1994" s="1" t="s">
        <v>15174</v>
      </c>
      <c r="BI1994" s="1" t="s">
        <v>15174</v>
      </c>
      <c r="BJ1994" s="1" t="s">
        <v>50</v>
      </c>
      <c r="BK1994" s="1" t="s">
        <v>15179</v>
      </c>
      <c r="BL1994" s="1" t="s">
        <v>50</v>
      </c>
      <c r="BM1994" s="1" t="s">
        <v>50</v>
      </c>
      <c r="BN1994" s="1" t="s">
        <v>50</v>
      </c>
      <c r="BO1994" s="1" t="s">
        <v>50</v>
      </c>
      <c r="BP1994" s="1" t="s">
        <v>50</v>
      </c>
      <c r="BQ1994" s="1" t="s">
        <v>50</v>
      </c>
      <c r="BR1994" s="1" t="s">
        <v>50</v>
      </c>
      <c r="BS1994" s="1" t="s">
        <v>50</v>
      </c>
      <c r="BT1994" s="1" t="s">
        <v>50</v>
      </c>
      <c r="BU1994" s="1" t="s">
        <v>50</v>
      </c>
      <c r="BV1994" s="1" t="s">
        <v>50</v>
      </c>
      <c r="BW1994" s="1" t="s">
        <v>50</v>
      </c>
      <c r="BX1994" s="1" t="s">
        <v>50</v>
      </c>
      <c r="BY1994" s="1" t="s">
        <v>15177</v>
      </c>
      <c r="BZ1994" s="1" t="s">
        <v>50</v>
      </c>
      <c r="CA1994" s="1" t="s">
        <v>50</v>
      </c>
      <c r="CB1994">
        <v>4003790001444</v>
      </c>
      <c r="CC1994" s="1" t="s">
        <v>50</v>
      </c>
      <c r="CD1994" s="1" t="s">
        <v>50</v>
      </c>
      <c r="CE1994" s="1" t="s">
        <v>50</v>
      </c>
      <c r="CF1994" s="1" t="s">
        <v>50</v>
      </c>
      <c r="CG1994" s="1" t="s">
        <v>50</v>
      </c>
      <c r="CH1994" s="1" t="s">
        <v>50</v>
      </c>
    </row>
    <row r="1995" spans="1:86" x14ac:dyDescent="0.25">
      <c r="A1995" s="1" t="s">
        <v>15180</v>
      </c>
      <c r="B1995" s="1" t="s">
        <v>15181</v>
      </c>
      <c r="C1995">
        <v>31029419725</v>
      </c>
      <c r="D1995">
        <v>7337450</v>
      </c>
      <c r="E1995" s="1" t="s">
        <v>15182</v>
      </c>
      <c r="F1995" s="1" t="s">
        <v>50</v>
      </c>
      <c r="G1995" s="1" t="s">
        <v>14327</v>
      </c>
      <c r="H1995">
        <v>549</v>
      </c>
      <c r="I1995" s="1" t="s">
        <v>1452</v>
      </c>
      <c r="J1995">
        <v>11652</v>
      </c>
      <c r="K1995" s="1" t="s">
        <v>14328</v>
      </c>
      <c r="L1995">
        <v>430</v>
      </c>
      <c r="M1995" s="1" t="s">
        <v>15183</v>
      </c>
      <c r="N1995" s="1" t="s">
        <v>1454</v>
      </c>
      <c r="O1995" s="1" t="s">
        <v>50</v>
      </c>
      <c r="P1995">
        <v>490</v>
      </c>
      <c r="Q1995" s="1" t="s">
        <v>15184</v>
      </c>
      <c r="R1995" s="1" t="s">
        <v>50</v>
      </c>
      <c r="S1995" s="1" t="s">
        <v>50</v>
      </c>
      <c r="T1995" s="1" t="s">
        <v>1651</v>
      </c>
      <c r="U1995">
        <v>41437</v>
      </c>
      <c r="V1995" s="1" t="s">
        <v>15177</v>
      </c>
      <c r="W1995">
        <v>17398</v>
      </c>
      <c r="X1995" s="1" t="s">
        <v>50</v>
      </c>
      <c r="Y1995" s="1" t="s">
        <v>50</v>
      </c>
      <c r="Z1995" s="1" t="s">
        <v>50</v>
      </c>
      <c r="AA1995" s="1" t="s">
        <v>128</v>
      </c>
      <c r="AB1995" s="1" t="s">
        <v>50</v>
      </c>
      <c r="AC1995" s="1" t="s">
        <v>50</v>
      </c>
      <c r="AD1995" s="1" t="s">
        <v>50</v>
      </c>
      <c r="AE1995" s="1" t="s">
        <v>50</v>
      </c>
      <c r="AF1995" s="1" t="s">
        <v>50</v>
      </c>
      <c r="AG1995" s="1" t="s">
        <v>50</v>
      </c>
      <c r="AH1995" s="1" t="s">
        <v>50</v>
      </c>
      <c r="AI1995" s="1" t="s">
        <v>15185</v>
      </c>
      <c r="AJ1995" s="1" t="s">
        <v>14332</v>
      </c>
      <c r="AK1995" s="1" t="s">
        <v>14544</v>
      </c>
      <c r="AL1995" s="1" t="s">
        <v>50</v>
      </c>
      <c r="AM1995" s="1" t="s">
        <v>50</v>
      </c>
      <c r="AN1995" s="1" t="s">
        <v>50</v>
      </c>
      <c r="AP1995">
        <v>1</v>
      </c>
      <c r="AQ1995" s="1" t="s">
        <v>1574</v>
      </c>
      <c r="AR1995" s="1" t="s">
        <v>50</v>
      </c>
      <c r="AS1995" s="1" t="s">
        <v>50</v>
      </c>
      <c r="AT1995" s="1" t="s">
        <v>3446</v>
      </c>
      <c r="AU1995" s="1" t="s">
        <v>50</v>
      </c>
      <c r="AV1995" s="1" t="s">
        <v>50</v>
      </c>
      <c r="AW1995" s="1" t="s">
        <v>1463</v>
      </c>
      <c r="AX1995">
        <v>1</v>
      </c>
      <c r="AY1995" s="1" t="s">
        <v>50</v>
      </c>
      <c r="AZ1995" s="1" t="s">
        <v>50</v>
      </c>
      <c r="BA1995" s="1" t="s">
        <v>50</v>
      </c>
      <c r="BB1995">
        <v>1</v>
      </c>
      <c r="BC1995">
        <v>0</v>
      </c>
      <c r="BD1995">
        <v>0</v>
      </c>
      <c r="BE1995" s="1" t="s">
        <v>50</v>
      </c>
      <c r="BF1995" s="1" t="s">
        <v>50</v>
      </c>
      <c r="BG1995" s="1" t="s">
        <v>50</v>
      </c>
      <c r="BH1995" s="1" t="s">
        <v>15182</v>
      </c>
      <c r="BI1995" s="1" t="s">
        <v>15182</v>
      </c>
      <c r="BJ1995" s="1" t="s">
        <v>50</v>
      </c>
      <c r="BK1995" s="1" t="s">
        <v>15186</v>
      </c>
      <c r="BL1995" s="1" t="s">
        <v>50</v>
      </c>
      <c r="BM1995" s="1" t="s">
        <v>50</v>
      </c>
      <c r="BN1995" s="1" t="s">
        <v>50</v>
      </c>
      <c r="BO1995" s="1" t="s">
        <v>50</v>
      </c>
      <c r="BP1995" s="1" t="s">
        <v>50</v>
      </c>
      <c r="BQ1995" s="1" t="s">
        <v>50</v>
      </c>
      <c r="BR1995" s="1" t="s">
        <v>50</v>
      </c>
      <c r="BS1995" s="1" t="s">
        <v>50</v>
      </c>
      <c r="BT1995" s="1" t="s">
        <v>50</v>
      </c>
      <c r="BU1995" s="1" t="s">
        <v>50</v>
      </c>
      <c r="BV1995" s="1" t="s">
        <v>50</v>
      </c>
      <c r="BW1995" s="1" t="s">
        <v>50</v>
      </c>
      <c r="BX1995" s="1" t="s">
        <v>50</v>
      </c>
      <c r="BY1995" s="1" t="s">
        <v>15177</v>
      </c>
      <c r="BZ1995" s="1" t="s">
        <v>50</v>
      </c>
      <c r="CA1995" s="1" t="s">
        <v>50</v>
      </c>
      <c r="CB1995">
        <v>8001940005720</v>
      </c>
      <c r="CC1995" s="1" t="s">
        <v>50</v>
      </c>
      <c r="CD1995" s="1" t="s">
        <v>50</v>
      </c>
      <c r="CE1995" s="1" t="s">
        <v>50</v>
      </c>
      <c r="CF1995" s="1" t="s">
        <v>50</v>
      </c>
      <c r="CG1995" s="1" t="s">
        <v>50</v>
      </c>
      <c r="CH1995" s="1" t="s">
        <v>50</v>
      </c>
    </row>
    <row r="1996" spans="1:86" x14ac:dyDescent="0.25">
      <c r="A1996" s="1" t="s">
        <v>15187</v>
      </c>
      <c r="B1996" s="1" t="s">
        <v>15188</v>
      </c>
      <c r="C1996">
        <v>29010012127</v>
      </c>
      <c r="D1996">
        <v>8522595</v>
      </c>
      <c r="E1996" s="1" t="s">
        <v>15189</v>
      </c>
      <c r="F1996" s="1" t="s">
        <v>50</v>
      </c>
      <c r="G1996" s="1" t="s">
        <v>14327</v>
      </c>
      <c r="H1996">
        <v>399</v>
      </c>
      <c r="I1996" s="1" t="s">
        <v>1452</v>
      </c>
      <c r="J1996">
        <v>11652</v>
      </c>
      <c r="K1996" s="1" t="s">
        <v>14328</v>
      </c>
      <c r="L1996">
        <v>430</v>
      </c>
      <c r="M1996" s="1" t="s">
        <v>15190</v>
      </c>
      <c r="N1996" s="1" t="s">
        <v>1454</v>
      </c>
      <c r="O1996" s="1" t="s">
        <v>50</v>
      </c>
      <c r="P1996">
        <v>490</v>
      </c>
      <c r="Q1996" s="1" t="s">
        <v>15191</v>
      </c>
      <c r="R1996" s="1" t="s">
        <v>50</v>
      </c>
      <c r="S1996" s="1" t="s">
        <v>50</v>
      </c>
      <c r="T1996" s="1" t="s">
        <v>1677</v>
      </c>
      <c r="U1996">
        <v>41437</v>
      </c>
      <c r="V1996" s="1" t="s">
        <v>15192</v>
      </c>
      <c r="W1996">
        <v>27099</v>
      </c>
      <c r="X1996" s="1" t="s">
        <v>50</v>
      </c>
      <c r="Y1996" s="1" t="s">
        <v>50</v>
      </c>
      <c r="Z1996" s="1" t="s">
        <v>50</v>
      </c>
      <c r="AA1996" s="1" t="s">
        <v>128</v>
      </c>
      <c r="AB1996" s="1" t="s">
        <v>50</v>
      </c>
      <c r="AC1996" s="1" t="s">
        <v>50</v>
      </c>
      <c r="AD1996" s="1" t="s">
        <v>50</v>
      </c>
      <c r="AE1996" s="1" t="s">
        <v>50</v>
      </c>
      <c r="AF1996" s="1" t="s">
        <v>50</v>
      </c>
      <c r="AG1996" s="1" t="s">
        <v>50</v>
      </c>
      <c r="AH1996" s="1" t="s">
        <v>50</v>
      </c>
      <c r="AI1996" s="1" t="s">
        <v>15193</v>
      </c>
      <c r="AJ1996" s="1" t="s">
        <v>14376</v>
      </c>
      <c r="AK1996" s="1" t="s">
        <v>15194</v>
      </c>
      <c r="AL1996" s="1" t="s">
        <v>50</v>
      </c>
      <c r="AM1996" s="1" t="s">
        <v>50</v>
      </c>
      <c r="AN1996" s="1" t="s">
        <v>50</v>
      </c>
      <c r="AO1996">
        <v>1</v>
      </c>
      <c r="AP1996">
        <v>1</v>
      </c>
      <c r="AQ1996" s="1" t="s">
        <v>1461</v>
      </c>
      <c r="AR1996" s="1" t="s">
        <v>50</v>
      </c>
      <c r="AS1996" s="1" t="s">
        <v>50</v>
      </c>
      <c r="AT1996" s="1" t="s">
        <v>15195</v>
      </c>
      <c r="AU1996" s="1" t="s">
        <v>50</v>
      </c>
      <c r="AV1996" s="1" t="s">
        <v>50</v>
      </c>
      <c r="AW1996" s="1" t="s">
        <v>1463</v>
      </c>
      <c r="AX1996">
        <v>1</v>
      </c>
      <c r="AY1996" s="1" t="s">
        <v>50</v>
      </c>
      <c r="AZ1996" s="1" t="s">
        <v>50</v>
      </c>
      <c r="BA1996" s="1" t="s">
        <v>50</v>
      </c>
      <c r="BB1996">
        <v>1</v>
      </c>
      <c r="BC1996">
        <v>0</v>
      </c>
      <c r="BD1996">
        <v>0</v>
      </c>
      <c r="BE1996" s="1" t="s">
        <v>50</v>
      </c>
      <c r="BF1996" s="1" t="s">
        <v>50</v>
      </c>
      <c r="BG1996" s="1" t="s">
        <v>50</v>
      </c>
      <c r="BH1996" s="1" t="s">
        <v>15189</v>
      </c>
      <c r="BI1996" s="1" t="s">
        <v>15189</v>
      </c>
      <c r="BJ1996" s="1" t="s">
        <v>50</v>
      </c>
      <c r="BK1996" s="1" t="s">
        <v>15196</v>
      </c>
      <c r="BL1996" s="1" t="s">
        <v>50</v>
      </c>
      <c r="BM1996" s="1" t="s">
        <v>50</v>
      </c>
      <c r="BN1996" s="1" t="s">
        <v>50</v>
      </c>
      <c r="BO1996" s="1" t="s">
        <v>50</v>
      </c>
      <c r="BP1996" s="1" t="s">
        <v>50</v>
      </c>
      <c r="BQ1996" s="1" t="s">
        <v>50</v>
      </c>
      <c r="BR1996" s="1" t="s">
        <v>50</v>
      </c>
      <c r="BS1996" s="1" t="s">
        <v>50</v>
      </c>
      <c r="BT1996" s="1" t="s">
        <v>50</v>
      </c>
      <c r="BU1996" s="1" t="s">
        <v>50</v>
      </c>
      <c r="BV1996" s="1" t="s">
        <v>50</v>
      </c>
      <c r="BW1996" s="1" t="s">
        <v>50</v>
      </c>
      <c r="BX1996" s="1" t="s">
        <v>50</v>
      </c>
      <c r="BY1996" s="1" t="s">
        <v>15192</v>
      </c>
      <c r="BZ1996" s="1" t="s">
        <v>50</v>
      </c>
      <c r="CA1996" s="1" t="s">
        <v>50</v>
      </c>
      <c r="CB1996">
        <v>4015000972062</v>
      </c>
      <c r="CC1996" s="1" t="s">
        <v>50</v>
      </c>
      <c r="CD1996" s="1" t="s">
        <v>50</v>
      </c>
      <c r="CE1996" s="1" t="s">
        <v>50</v>
      </c>
      <c r="CF1996" s="1" t="s">
        <v>50</v>
      </c>
      <c r="CG1996" s="1" t="s">
        <v>50</v>
      </c>
      <c r="CH1996" s="1" t="s">
        <v>50</v>
      </c>
    </row>
    <row r="1997" spans="1:86" x14ac:dyDescent="0.25">
      <c r="A1997" s="1" t="s">
        <v>15197</v>
      </c>
      <c r="B1997" s="1" t="s">
        <v>15198</v>
      </c>
      <c r="C1997">
        <v>31099475583</v>
      </c>
      <c r="D1997">
        <v>8336275</v>
      </c>
      <c r="E1997" s="1" t="s">
        <v>15199</v>
      </c>
      <c r="F1997" s="1" t="s">
        <v>50</v>
      </c>
      <c r="G1997" s="1" t="s">
        <v>14327</v>
      </c>
      <c r="H1997">
        <v>89</v>
      </c>
      <c r="I1997" s="1" t="s">
        <v>1452</v>
      </c>
      <c r="J1997">
        <v>11652</v>
      </c>
      <c r="K1997" s="1" t="s">
        <v>14328</v>
      </c>
      <c r="L1997">
        <v>430</v>
      </c>
      <c r="M1997" s="1" t="s">
        <v>15200</v>
      </c>
      <c r="N1997" s="1" t="s">
        <v>1454</v>
      </c>
      <c r="O1997" s="1" t="s">
        <v>50</v>
      </c>
      <c r="P1997">
        <v>490</v>
      </c>
      <c r="Q1997" s="1" t="s">
        <v>15201</v>
      </c>
      <c r="R1997" s="1" t="s">
        <v>50</v>
      </c>
      <c r="S1997" s="1" t="s">
        <v>50</v>
      </c>
      <c r="T1997" s="1" t="s">
        <v>4011</v>
      </c>
      <c r="U1997">
        <v>41437</v>
      </c>
      <c r="V1997" s="1" t="s">
        <v>4346</v>
      </c>
      <c r="W1997">
        <v>32361</v>
      </c>
      <c r="X1997" s="1" t="s">
        <v>50</v>
      </c>
      <c r="Y1997" s="1" t="s">
        <v>50</v>
      </c>
      <c r="Z1997" s="1" t="s">
        <v>50</v>
      </c>
      <c r="AA1997" s="1" t="s">
        <v>128</v>
      </c>
      <c r="AB1997" s="1" t="s">
        <v>50</v>
      </c>
      <c r="AC1997" s="1" t="s">
        <v>50</v>
      </c>
      <c r="AD1997" s="1" t="s">
        <v>50</v>
      </c>
      <c r="AE1997" s="1" t="s">
        <v>50</v>
      </c>
      <c r="AF1997" s="1" t="s">
        <v>50</v>
      </c>
      <c r="AG1997" s="1" t="s">
        <v>50</v>
      </c>
      <c r="AH1997" s="1" t="s">
        <v>50</v>
      </c>
      <c r="AI1997" s="1" t="s">
        <v>14366</v>
      </c>
      <c r="AJ1997" s="1" t="s">
        <v>14358</v>
      </c>
      <c r="AK1997" s="1" t="s">
        <v>14367</v>
      </c>
      <c r="AL1997" s="1" t="s">
        <v>50</v>
      </c>
      <c r="AM1997" s="1" t="s">
        <v>50</v>
      </c>
      <c r="AN1997" s="1" t="s">
        <v>50</v>
      </c>
      <c r="AO1997">
        <v>178</v>
      </c>
      <c r="AP1997">
        <v>1</v>
      </c>
      <c r="AQ1997" s="1" t="s">
        <v>1461</v>
      </c>
      <c r="AR1997" s="1" t="s">
        <v>50</v>
      </c>
      <c r="AS1997" s="1" t="s">
        <v>50</v>
      </c>
      <c r="AT1997" s="1" t="s">
        <v>2347</v>
      </c>
      <c r="AU1997" s="1" t="s">
        <v>50</v>
      </c>
      <c r="AV1997" s="1" t="s">
        <v>50</v>
      </c>
      <c r="AW1997" s="1" t="s">
        <v>1463</v>
      </c>
      <c r="AX1997">
        <v>1</v>
      </c>
      <c r="AY1997" s="1" t="s">
        <v>50</v>
      </c>
      <c r="AZ1997" s="1" t="s">
        <v>50</v>
      </c>
      <c r="BA1997" s="1" t="s">
        <v>50</v>
      </c>
      <c r="BB1997">
        <v>1</v>
      </c>
      <c r="BC1997">
        <v>0</v>
      </c>
      <c r="BD1997">
        <v>0</v>
      </c>
      <c r="BE1997" s="1" t="s">
        <v>50</v>
      </c>
      <c r="BF1997" s="1" t="s">
        <v>50</v>
      </c>
      <c r="BG1997" s="1" t="s">
        <v>50</v>
      </c>
      <c r="BH1997" s="1" t="s">
        <v>15199</v>
      </c>
      <c r="BI1997" s="1" t="s">
        <v>15199</v>
      </c>
      <c r="BJ1997" s="1" t="s">
        <v>50</v>
      </c>
      <c r="BK1997" s="1" t="s">
        <v>15202</v>
      </c>
      <c r="BL1997" s="1" t="s">
        <v>50</v>
      </c>
      <c r="BM1997" s="1" t="s">
        <v>50</v>
      </c>
      <c r="BN1997" s="1" t="s">
        <v>50</v>
      </c>
      <c r="BO1997" s="1" t="s">
        <v>50</v>
      </c>
      <c r="BP1997" s="1" t="s">
        <v>50</v>
      </c>
      <c r="BQ1997" s="1" t="s">
        <v>50</v>
      </c>
      <c r="BR1997" s="1" t="s">
        <v>50</v>
      </c>
      <c r="BS1997" s="1" t="s">
        <v>50</v>
      </c>
      <c r="BT1997" s="1" t="s">
        <v>50</v>
      </c>
      <c r="BU1997" s="1" t="s">
        <v>50</v>
      </c>
      <c r="BV1997" s="1" t="s">
        <v>50</v>
      </c>
      <c r="BW1997" s="1" t="s">
        <v>50</v>
      </c>
      <c r="BX1997" s="1" t="s">
        <v>50</v>
      </c>
      <c r="BY1997" s="1" t="s">
        <v>4346</v>
      </c>
      <c r="BZ1997" s="1" t="s">
        <v>50</v>
      </c>
      <c r="CA1997" s="1" t="s">
        <v>50</v>
      </c>
      <c r="CB1997">
        <v>4337256083188</v>
      </c>
      <c r="CC1997" s="1" t="s">
        <v>50</v>
      </c>
      <c r="CD1997" s="1" t="s">
        <v>50</v>
      </c>
      <c r="CE1997" s="1" t="s">
        <v>50</v>
      </c>
      <c r="CF1997" s="1" t="s">
        <v>50</v>
      </c>
      <c r="CG1997" s="1" t="s">
        <v>50</v>
      </c>
      <c r="CH1997" s="1" t="s">
        <v>50</v>
      </c>
    </row>
    <row r="1998" spans="1:86" x14ac:dyDescent="0.25">
      <c r="A1998" s="1" t="s">
        <v>15203</v>
      </c>
      <c r="B1998" s="1" t="s">
        <v>15204</v>
      </c>
      <c r="C1998">
        <v>28327392655</v>
      </c>
      <c r="D1998">
        <v>8421295</v>
      </c>
      <c r="E1998" s="1" t="s">
        <v>15205</v>
      </c>
      <c r="F1998" s="1" t="s">
        <v>50</v>
      </c>
      <c r="G1998" s="1" t="s">
        <v>14327</v>
      </c>
      <c r="H1998">
        <v>179</v>
      </c>
      <c r="I1998" s="1" t="s">
        <v>1452</v>
      </c>
      <c r="J1998">
        <v>11652</v>
      </c>
      <c r="K1998" s="1" t="s">
        <v>14328</v>
      </c>
      <c r="L1998">
        <v>430</v>
      </c>
      <c r="M1998" s="1" t="s">
        <v>15206</v>
      </c>
      <c r="N1998" s="1" t="s">
        <v>1454</v>
      </c>
      <c r="O1998" s="1" t="s">
        <v>50</v>
      </c>
      <c r="P1998">
        <v>490</v>
      </c>
      <c r="Q1998" s="1" t="s">
        <v>15207</v>
      </c>
      <c r="R1998" s="1" t="s">
        <v>50</v>
      </c>
      <c r="S1998" s="1" t="s">
        <v>50</v>
      </c>
      <c r="T1998" s="1" t="s">
        <v>2193</v>
      </c>
      <c r="U1998">
        <v>41437</v>
      </c>
      <c r="V1998" s="1" t="s">
        <v>4346</v>
      </c>
      <c r="W1998">
        <v>32361</v>
      </c>
      <c r="X1998" s="1" t="s">
        <v>50</v>
      </c>
      <c r="Y1998" s="1" t="s">
        <v>50</v>
      </c>
      <c r="Z1998" s="1" t="s">
        <v>50</v>
      </c>
      <c r="AA1998" s="1" t="s">
        <v>128</v>
      </c>
      <c r="AB1998" s="1" t="s">
        <v>50</v>
      </c>
      <c r="AC1998" s="1" t="s">
        <v>50</v>
      </c>
      <c r="AD1998" s="1" t="s">
        <v>50</v>
      </c>
      <c r="AE1998" s="1" t="s">
        <v>50</v>
      </c>
      <c r="AF1998" s="1" t="s">
        <v>50</v>
      </c>
      <c r="AG1998" s="1" t="s">
        <v>50</v>
      </c>
      <c r="AH1998" s="1" t="s">
        <v>50</v>
      </c>
      <c r="AI1998" s="1" t="s">
        <v>14439</v>
      </c>
      <c r="AJ1998" s="1" t="s">
        <v>14332</v>
      </c>
      <c r="AK1998" s="1" t="s">
        <v>14393</v>
      </c>
      <c r="AL1998" s="1" t="s">
        <v>50</v>
      </c>
      <c r="AM1998" s="1" t="s">
        <v>50</v>
      </c>
      <c r="AN1998" s="1" t="s">
        <v>50</v>
      </c>
      <c r="AO1998">
        <v>448</v>
      </c>
      <c r="AP1998">
        <v>1</v>
      </c>
      <c r="AQ1998" s="1" t="s">
        <v>2890</v>
      </c>
      <c r="AR1998" s="1" t="s">
        <v>50</v>
      </c>
      <c r="AS1998" s="1" t="s">
        <v>50</v>
      </c>
      <c r="AT1998" s="1" t="s">
        <v>2970</v>
      </c>
      <c r="AU1998" s="1" t="s">
        <v>50</v>
      </c>
      <c r="AV1998" s="1" t="s">
        <v>50</v>
      </c>
      <c r="AW1998" s="1" t="s">
        <v>1463</v>
      </c>
      <c r="AX1998">
        <v>1</v>
      </c>
      <c r="AY1998" s="1" t="s">
        <v>50</v>
      </c>
      <c r="AZ1998" s="1" t="s">
        <v>50</v>
      </c>
      <c r="BA1998" s="1" t="s">
        <v>50</v>
      </c>
      <c r="BB1998">
        <v>1</v>
      </c>
      <c r="BC1998">
        <v>0</v>
      </c>
      <c r="BD1998">
        <v>0</v>
      </c>
      <c r="BE1998" s="1" t="s">
        <v>50</v>
      </c>
      <c r="BF1998" s="1" t="s">
        <v>50</v>
      </c>
      <c r="BG1998" s="1" t="s">
        <v>50</v>
      </c>
      <c r="BH1998" s="1" t="s">
        <v>15205</v>
      </c>
      <c r="BI1998" s="1" t="s">
        <v>15205</v>
      </c>
      <c r="BJ1998" s="1" t="s">
        <v>50</v>
      </c>
      <c r="BK1998" s="1" t="s">
        <v>15208</v>
      </c>
      <c r="BL1998" s="1" t="s">
        <v>50</v>
      </c>
      <c r="BM1998" s="1" t="s">
        <v>50</v>
      </c>
      <c r="BN1998" s="1" t="s">
        <v>50</v>
      </c>
      <c r="BO1998" s="1" t="s">
        <v>50</v>
      </c>
      <c r="BP1998" s="1" t="s">
        <v>50</v>
      </c>
      <c r="BQ1998" s="1" t="s">
        <v>50</v>
      </c>
      <c r="BR1998" s="1" t="s">
        <v>50</v>
      </c>
      <c r="BS1998" s="1" t="s">
        <v>50</v>
      </c>
      <c r="BT1998" s="1" t="s">
        <v>50</v>
      </c>
      <c r="BU1998" s="1" t="s">
        <v>50</v>
      </c>
      <c r="BV1998" s="1" t="s">
        <v>50</v>
      </c>
      <c r="BW1998" s="1" t="s">
        <v>50</v>
      </c>
      <c r="BX1998" s="1" t="s">
        <v>50</v>
      </c>
      <c r="BY1998" s="1" t="s">
        <v>4346</v>
      </c>
      <c r="BZ1998" s="1" t="s">
        <v>50</v>
      </c>
      <c r="CA1998" s="1" t="s">
        <v>50</v>
      </c>
      <c r="CB1998">
        <v>4337256029780</v>
      </c>
      <c r="CC1998" s="1" t="s">
        <v>50</v>
      </c>
      <c r="CD1998" s="1" t="s">
        <v>50</v>
      </c>
      <c r="CE1998" s="1" t="s">
        <v>50</v>
      </c>
      <c r="CF1998" s="1" t="s">
        <v>50</v>
      </c>
      <c r="CG1998" s="1" t="s">
        <v>50</v>
      </c>
      <c r="CH1998" s="1" t="s">
        <v>50</v>
      </c>
    </row>
    <row r="1999" spans="1:86" x14ac:dyDescent="0.25">
      <c r="A1999" s="1" t="s">
        <v>15209</v>
      </c>
      <c r="B1999" s="1" t="s">
        <v>15210</v>
      </c>
      <c r="C1999">
        <v>30858699637</v>
      </c>
      <c r="D1999">
        <v>8100302</v>
      </c>
      <c r="E1999" s="1" t="s">
        <v>15211</v>
      </c>
      <c r="F1999" s="1" t="s">
        <v>50</v>
      </c>
      <c r="G1999" s="1" t="s">
        <v>14327</v>
      </c>
      <c r="H1999">
        <v>199</v>
      </c>
      <c r="I1999" s="1" t="s">
        <v>1452</v>
      </c>
      <c r="J1999">
        <v>11652</v>
      </c>
      <c r="K1999" s="1" t="s">
        <v>14328</v>
      </c>
      <c r="L1999">
        <v>430</v>
      </c>
      <c r="M1999" s="1" t="s">
        <v>15212</v>
      </c>
      <c r="N1999" s="1" t="s">
        <v>1454</v>
      </c>
      <c r="O1999" s="1" t="s">
        <v>50</v>
      </c>
      <c r="P1999">
        <v>490</v>
      </c>
      <c r="Q1999" s="1" t="s">
        <v>15213</v>
      </c>
      <c r="R1999" s="1" t="s">
        <v>50</v>
      </c>
      <c r="S1999" s="1" t="s">
        <v>50</v>
      </c>
      <c r="T1999" s="1" t="s">
        <v>1995</v>
      </c>
      <c r="U1999">
        <v>41437</v>
      </c>
      <c r="V1999" s="1" t="s">
        <v>4346</v>
      </c>
      <c r="W1999">
        <v>32361</v>
      </c>
      <c r="X1999" s="1" t="s">
        <v>50</v>
      </c>
      <c r="Y1999" s="1" t="s">
        <v>50</v>
      </c>
      <c r="Z1999" s="1" t="s">
        <v>50</v>
      </c>
      <c r="AA1999" s="1" t="s">
        <v>128</v>
      </c>
      <c r="AB1999" s="1" t="s">
        <v>50</v>
      </c>
      <c r="AC1999" s="1" t="s">
        <v>50</v>
      </c>
      <c r="AD1999" s="1" t="s">
        <v>50</v>
      </c>
      <c r="AE1999" s="1" t="s">
        <v>50</v>
      </c>
      <c r="AF1999" s="1" t="s">
        <v>50</v>
      </c>
      <c r="AG1999" s="1" t="s">
        <v>50</v>
      </c>
      <c r="AH1999" s="1" t="s">
        <v>50</v>
      </c>
      <c r="AI1999" s="1" t="s">
        <v>15214</v>
      </c>
      <c r="AJ1999" s="1" t="s">
        <v>14471</v>
      </c>
      <c r="AK1999" s="1" t="s">
        <v>15215</v>
      </c>
      <c r="AL1999" s="1" t="s">
        <v>50</v>
      </c>
      <c r="AM1999" s="1" t="s">
        <v>50</v>
      </c>
      <c r="AN1999" s="1" t="s">
        <v>50</v>
      </c>
      <c r="AP1999">
        <v>1</v>
      </c>
      <c r="AQ1999" s="1" t="s">
        <v>1574</v>
      </c>
      <c r="AR1999" s="1" t="s">
        <v>50</v>
      </c>
      <c r="AS1999" s="1" t="s">
        <v>50</v>
      </c>
      <c r="AT1999" s="1" t="s">
        <v>15216</v>
      </c>
      <c r="AU1999" s="1" t="s">
        <v>50</v>
      </c>
      <c r="AV1999" s="1" t="s">
        <v>50</v>
      </c>
      <c r="AW1999" s="1" t="s">
        <v>1463</v>
      </c>
      <c r="AX1999">
        <v>1</v>
      </c>
      <c r="AY1999" s="1" t="s">
        <v>50</v>
      </c>
      <c r="AZ1999" s="1" t="s">
        <v>50</v>
      </c>
      <c r="BA1999" s="1" t="s">
        <v>50</v>
      </c>
      <c r="BB1999">
        <v>1</v>
      </c>
      <c r="BC1999">
        <v>0</v>
      </c>
      <c r="BD1999">
        <v>0</v>
      </c>
      <c r="BE1999" s="1" t="s">
        <v>50</v>
      </c>
      <c r="BF1999" s="1" t="s">
        <v>50</v>
      </c>
      <c r="BG1999" s="1" t="s">
        <v>50</v>
      </c>
      <c r="BH1999" s="1" t="s">
        <v>15211</v>
      </c>
      <c r="BI1999" s="1" t="s">
        <v>15211</v>
      </c>
      <c r="BJ1999" s="1" t="s">
        <v>50</v>
      </c>
      <c r="BK1999" s="1" t="s">
        <v>15217</v>
      </c>
      <c r="BL1999" s="1" t="s">
        <v>50</v>
      </c>
      <c r="BM1999" s="1" t="s">
        <v>50</v>
      </c>
      <c r="BN1999" s="1" t="s">
        <v>50</v>
      </c>
      <c r="BO1999" s="1" t="s">
        <v>50</v>
      </c>
      <c r="BP1999" s="1" t="s">
        <v>50</v>
      </c>
      <c r="BQ1999" s="1" t="s">
        <v>50</v>
      </c>
      <c r="BR1999" s="1" t="s">
        <v>50</v>
      </c>
      <c r="BS1999" s="1" t="s">
        <v>50</v>
      </c>
      <c r="BT1999" s="1" t="s">
        <v>50</v>
      </c>
      <c r="BU1999" s="1" t="s">
        <v>50</v>
      </c>
      <c r="BV1999" s="1" t="s">
        <v>50</v>
      </c>
      <c r="BW1999" s="1" t="s">
        <v>50</v>
      </c>
      <c r="BX1999" s="1" t="s">
        <v>50</v>
      </c>
      <c r="BY1999" s="1" t="s">
        <v>4346</v>
      </c>
      <c r="BZ1999" s="1" t="s">
        <v>50</v>
      </c>
      <c r="CA1999" s="1" t="s">
        <v>50</v>
      </c>
      <c r="CB1999">
        <v>4388860588675</v>
      </c>
      <c r="CC1999" s="1" t="s">
        <v>50</v>
      </c>
      <c r="CD1999" s="1" t="s">
        <v>50</v>
      </c>
      <c r="CE1999" s="1" t="s">
        <v>50</v>
      </c>
      <c r="CF1999" s="1" t="s">
        <v>50</v>
      </c>
      <c r="CG1999" s="1" t="s">
        <v>50</v>
      </c>
      <c r="CH1999" s="1" t="s">
        <v>50</v>
      </c>
    </row>
    <row r="2000" spans="1:86" x14ac:dyDescent="0.25">
      <c r="A2000" s="1" t="s">
        <v>15218</v>
      </c>
      <c r="B2000" s="1" t="s">
        <v>15219</v>
      </c>
      <c r="C2000">
        <v>26242752309</v>
      </c>
      <c r="D2000">
        <v>7193444</v>
      </c>
      <c r="E2000" s="1" t="s">
        <v>15220</v>
      </c>
      <c r="F2000" s="1" t="s">
        <v>50</v>
      </c>
      <c r="G2000" s="1" t="s">
        <v>14327</v>
      </c>
      <c r="H2000">
        <v>359</v>
      </c>
      <c r="I2000" s="1" t="s">
        <v>1452</v>
      </c>
      <c r="J2000">
        <v>11652</v>
      </c>
      <c r="K2000" s="1" t="s">
        <v>14328</v>
      </c>
      <c r="L2000">
        <v>430</v>
      </c>
      <c r="M2000" s="1" t="s">
        <v>15221</v>
      </c>
      <c r="N2000" s="1" t="s">
        <v>1454</v>
      </c>
      <c r="O2000" s="1" t="s">
        <v>50</v>
      </c>
      <c r="P2000">
        <v>490</v>
      </c>
      <c r="Q2000" s="1" t="s">
        <v>15222</v>
      </c>
      <c r="R2000" s="1" t="s">
        <v>50</v>
      </c>
      <c r="S2000" s="1" t="s">
        <v>50</v>
      </c>
      <c r="T2000" s="1" t="s">
        <v>3802</v>
      </c>
      <c r="U2000">
        <v>41437</v>
      </c>
      <c r="V2000" s="1" t="s">
        <v>15223</v>
      </c>
      <c r="W2000">
        <v>34187</v>
      </c>
      <c r="X2000" s="1" t="s">
        <v>50</v>
      </c>
      <c r="Y2000" s="1" t="s">
        <v>50</v>
      </c>
      <c r="Z2000" s="1" t="s">
        <v>50</v>
      </c>
      <c r="AA2000" s="1" t="s">
        <v>128</v>
      </c>
      <c r="AB2000" s="1" t="s">
        <v>50</v>
      </c>
      <c r="AC2000" s="1" t="s">
        <v>50</v>
      </c>
      <c r="AD2000" s="1" t="s">
        <v>50</v>
      </c>
      <c r="AE2000" s="1" t="s">
        <v>50</v>
      </c>
      <c r="AF2000" s="1" t="s">
        <v>50</v>
      </c>
      <c r="AG2000" s="1" t="s">
        <v>50</v>
      </c>
      <c r="AH2000" s="1" t="s">
        <v>50</v>
      </c>
      <c r="AI2000" s="1" t="s">
        <v>14697</v>
      </c>
      <c r="AJ2000" s="1" t="s">
        <v>14488</v>
      </c>
      <c r="AK2000" s="1" t="s">
        <v>14698</v>
      </c>
      <c r="AL2000" s="1" t="s">
        <v>50</v>
      </c>
      <c r="AM2000" s="1" t="s">
        <v>50</v>
      </c>
      <c r="AN2000" s="1" t="s">
        <v>50</v>
      </c>
      <c r="AO2000">
        <v>1197</v>
      </c>
      <c r="AP2000">
        <v>1</v>
      </c>
      <c r="AQ2000" s="1" t="s">
        <v>1461</v>
      </c>
      <c r="AR2000" s="1" t="s">
        <v>50</v>
      </c>
      <c r="AS2000" s="1" t="s">
        <v>50</v>
      </c>
      <c r="AT2000" s="1" t="s">
        <v>3344</v>
      </c>
      <c r="AU2000" s="1" t="s">
        <v>50</v>
      </c>
      <c r="AV2000" s="1" t="s">
        <v>50</v>
      </c>
      <c r="AW2000" s="1" t="s">
        <v>1463</v>
      </c>
      <c r="AX2000">
        <v>1</v>
      </c>
      <c r="AY2000" s="1" t="s">
        <v>50</v>
      </c>
      <c r="AZ2000" s="1" t="s">
        <v>50</v>
      </c>
      <c r="BA2000" s="1" t="s">
        <v>50</v>
      </c>
      <c r="BB2000">
        <v>1</v>
      </c>
      <c r="BC2000">
        <v>0</v>
      </c>
      <c r="BD2000">
        <v>0</v>
      </c>
      <c r="BE2000" s="1" t="s">
        <v>50</v>
      </c>
      <c r="BF2000" s="1" t="s">
        <v>50</v>
      </c>
      <c r="BG2000" s="1" t="s">
        <v>50</v>
      </c>
      <c r="BH2000" s="1" t="s">
        <v>15220</v>
      </c>
      <c r="BI2000" s="1" t="s">
        <v>15220</v>
      </c>
      <c r="BJ2000" s="1" t="s">
        <v>50</v>
      </c>
      <c r="BK2000" s="1" t="s">
        <v>15224</v>
      </c>
      <c r="BL2000" s="1" t="s">
        <v>50</v>
      </c>
      <c r="BM2000" s="1" t="s">
        <v>50</v>
      </c>
      <c r="BN2000" s="1" t="s">
        <v>50</v>
      </c>
      <c r="BO2000" s="1" t="s">
        <v>50</v>
      </c>
      <c r="BP2000" s="1" t="s">
        <v>50</v>
      </c>
      <c r="BQ2000" s="1" t="s">
        <v>50</v>
      </c>
      <c r="BR2000" s="1" t="s">
        <v>50</v>
      </c>
      <c r="BS2000" s="1" t="s">
        <v>50</v>
      </c>
      <c r="BT2000" s="1" t="s">
        <v>50</v>
      </c>
      <c r="BU2000" s="1" t="s">
        <v>50</v>
      </c>
      <c r="BV2000" s="1" t="s">
        <v>50</v>
      </c>
      <c r="BW2000" s="1" t="s">
        <v>50</v>
      </c>
      <c r="BX2000" s="1" t="s">
        <v>50</v>
      </c>
      <c r="BY2000" s="1" t="s">
        <v>15223</v>
      </c>
      <c r="BZ2000" s="1" t="s">
        <v>50</v>
      </c>
      <c r="CA2000" s="1" t="s">
        <v>50</v>
      </c>
      <c r="CB2000">
        <v>8001090570468</v>
      </c>
      <c r="CC2000" s="1" t="s">
        <v>50</v>
      </c>
      <c r="CD2000" s="1" t="s">
        <v>50</v>
      </c>
      <c r="CE2000" s="1" t="s">
        <v>50</v>
      </c>
      <c r="CF2000" s="1" t="s">
        <v>50</v>
      </c>
      <c r="CG2000" s="1" t="s">
        <v>50</v>
      </c>
      <c r="CH2000" s="1" t="s">
        <v>50</v>
      </c>
    </row>
    <row r="2001" spans="1:86" x14ac:dyDescent="0.25">
      <c r="A2001" s="1" t="s">
        <v>15225</v>
      </c>
      <c r="B2001" s="1" t="s">
        <v>15226</v>
      </c>
      <c r="C2001">
        <v>26242752287</v>
      </c>
      <c r="D2001">
        <v>7192214</v>
      </c>
      <c r="E2001" s="1" t="s">
        <v>15227</v>
      </c>
      <c r="F2001" s="1" t="s">
        <v>50</v>
      </c>
      <c r="G2001" s="1" t="s">
        <v>14327</v>
      </c>
      <c r="H2001">
        <v>399</v>
      </c>
      <c r="I2001" s="1" t="s">
        <v>1452</v>
      </c>
      <c r="J2001">
        <v>11652</v>
      </c>
      <c r="K2001" s="1" t="s">
        <v>14328</v>
      </c>
      <c r="L2001">
        <v>430</v>
      </c>
      <c r="M2001" s="1" t="s">
        <v>15228</v>
      </c>
      <c r="N2001" s="1" t="s">
        <v>1454</v>
      </c>
      <c r="O2001" s="1" t="s">
        <v>50</v>
      </c>
      <c r="P2001">
        <v>490</v>
      </c>
      <c r="Q2001" s="1" t="s">
        <v>15229</v>
      </c>
      <c r="R2001" s="1" t="s">
        <v>50</v>
      </c>
      <c r="S2001" s="1" t="s">
        <v>50</v>
      </c>
      <c r="T2001" s="1" t="s">
        <v>1677</v>
      </c>
      <c r="U2001">
        <v>41437</v>
      </c>
      <c r="V2001" s="1" t="s">
        <v>15223</v>
      </c>
      <c r="W2001">
        <v>34187</v>
      </c>
      <c r="X2001" s="1" t="s">
        <v>50</v>
      </c>
      <c r="Y2001" s="1" t="s">
        <v>50</v>
      </c>
      <c r="Z2001" s="1" t="s">
        <v>50</v>
      </c>
      <c r="AA2001" s="1" t="s">
        <v>128</v>
      </c>
      <c r="AB2001" s="1" t="s">
        <v>50</v>
      </c>
      <c r="AC2001" s="1" t="s">
        <v>50</v>
      </c>
      <c r="AD2001" s="1" t="s">
        <v>50</v>
      </c>
      <c r="AE2001" s="1" t="s">
        <v>50</v>
      </c>
      <c r="AF2001" s="1" t="s">
        <v>50</v>
      </c>
      <c r="AG2001" s="1" t="s">
        <v>50</v>
      </c>
      <c r="AH2001" s="1" t="s">
        <v>50</v>
      </c>
      <c r="AI2001" s="1" t="s">
        <v>15230</v>
      </c>
      <c r="AJ2001" s="1" t="s">
        <v>14376</v>
      </c>
      <c r="AK2001" s="1" t="s">
        <v>15231</v>
      </c>
      <c r="AL2001" s="1" t="s">
        <v>50</v>
      </c>
      <c r="AM2001" s="1" t="s">
        <v>50</v>
      </c>
      <c r="AN2001" s="1" t="s">
        <v>50</v>
      </c>
      <c r="AO2001">
        <v>798</v>
      </c>
      <c r="AP2001">
        <v>1</v>
      </c>
      <c r="AQ2001" s="1" t="s">
        <v>1461</v>
      </c>
      <c r="AR2001" s="1" t="s">
        <v>50</v>
      </c>
      <c r="AS2001" s="1" t="s">
        <v>50</v>
      </c>
      <c r="AT2001" s="1" t="s">
        <v>2347</v>
      </c>
      <c r="AU2001" s="1" t="s">
        <v>50</v>
      </c>
      <c r="AV2001" s="1" t="s">
        <v>50</v>
      </c>
      <c r="AW2001" s="1" t="s">
        <v>1463</v>
      </c>
      <c r="AX2001">
        <v>1</v>
      </c>
      <c r="AY2001" s="1" t="s">
        <v>50</v>
      </c>
      <c r="AZ2001" s="1" t="s">
        <v>50</v>
      </c>
      <c r="BA2001" s="1" t="s">
        <v>50</v>
      </c>
      <c r="BB2001">
        <v>1</v>
      </c>
      <c r="BC2001">
        <v>0</v>
      </c>
      <c r="BD2001">
        <v>0</v>
      </c>
      <c r="BE2001" s="1" t="s">
        <v>50</v>
      </c>
      <c r="BF2001" s="1" t="s">
        <v>50</v>
      </c>
      <c r="BG2001" s="1" t="s">
        <v>50</v>
      </c>
      <c r="BH2001" s="1" t="s">
        <v>15227</v>
      </c>
      <c r="BI2001" s="1" t="s">
        <v>15227</v>
      </c>
      <c r="BJ2001" s="1" t="s">
        <v>50</v>
      </c>
      <c r="BK2001" s="1" t="s">
        <v>15232</v>
      </c>
      <c r="BL2001" s="1" t="s">
        <v>50</v>
      </c>
      <c r="BM2001" s="1" t="s">
        <v>50</v>
      </c>
      <c r="BN2001" s="1" t="s">
        <v>50</v>
      </c>
      <c r="BO2001" s="1" t="s">
        <v>50</v>
      </c>
      <c r="BP2001" s="1" t="s">
        <v>50</v>
      </c>
      <c r="BQ2001" s="1" t="s">
        <v>50</v>
      </c>
      <c r="BR2001" s="1" t="s">
        <v>50</v>
      </c>
      <c r="BS2001" s="1" t="s">
        <v>50</v>
      </c>
      <c r="BT2001" s="1" t="s">
        <v>50</v>
      </c>
      <c r="BU2001" s="1" t="s">
        <v>50</v>
      </c>
      <c r="BV2001" s="1" t="s">
        <v>50</v>
      </c>
      <c r="BW2001" s="1" t="s">
        <v>50</v>
      </c>
      <c r="BX2001" s="1" t="s">
        <v>50</v>
      </c>
      <c r="BY2001" s="1" t="s">
        <v>15223</v>
      </c>
      <c r="BZ2001" s="1" t="s">
        <v>50</v>
      </c>
      <c r="CA2001" s="1" t="s">
        <v>50</v>
      </c>
      <c r="CB2001">
        <v>8001090692788</v>
      </c>
      <c r="CC2001" s="1" t="s">
        <v>50</v>
      </c>
      <c r="CD2001" s="1" t="s">
        <v>50</v>
      </c>
      <c r="CE2001" s="1" t="s">
        <v>50</v>
      </c>
      <c r="CF2001" s="1" t="s">
        <v>50</v>
      </c>
      <c r="CG2001" s="1" t="s">
        <v>50</v>
      </c>
      <c r="CH2001" s="1" t="s">
        <v>50</v>
      </c>
    </row>
    <row r="2002" spans="1:86" x14ac:dyDescent="0.25">
      <c r="A2002" s="1" t="s">
        <v>15233</v>
      </c>
      <c r="B2002" s="1" t="s">
        <v>15234</v>
      </c>
      <c r="C2002">
        <v>29389500573</v>
      </c>
      <c r="D2002">
        <v>8574031</v>
      </c>
      <c r="E2002" s="1" t="s">
        <v>15235</v>
      </c>
      <c r="F2002" s="1" t="s">
        <v>50</v>
      </c>
      <c r="G2002" s="1" t="s">
        <v>14327</v>
      </c>
      <c r="H2002">
        <v>499</v>
      </c>
      <c r="I2002" s="1" t="s">
        <v>1452</v>
      </c>
      <c r="J2002">
        <v>11652</v>
      </c>
      <c r="K2002" s="1" t="s">
        <v>14328</v>
      </c>
      <c r="L2002">
        <v>430</v>
      </c>
      <c r="M2002" s="1" t="s">
        <v>15236</v>
      </c>
      <c r="N2002" s="1" t="s">
        <v>1454</v>
      </c>
      <c r="O2002" s="1" t="s">
        <v>50</v>
      </c>
      <c r="P2002">
        <v>490</v>
      </c>
      <c r="Q2002" s="1" t="s">
        <v>15237</v>
      </c>
      <c r="R2002" s="1" t="s">
        <v>50</v>
      </c>
      <c r="S2002" s="1" t="s">
        <v>50</v>
      </c>
      <c r="T2002" s="1" t="s">
        <v>1501</v>
      </c>
      <c r="U2002">
        <v>41437</v>
      </c>
      <c r="V2002" s="1" t="s">
        <v>15238</v>
      </c>
      <c r="W2002">
        <v>34241</v>
      </c>
      <c r="X2002" s="1" t="s">
        <v>50</v>
      </c>
      <c r="Y2002" s="1" t="s">
        <v>50</v>
      </c>
      <c r="Z2002" s="1" t="s">
        <v>50</v>
      </c>
      <c r="AA2002" s="1" t="s">
        <v>128</v>
      </c>
      <c r="AB2002" s="1" t="s">
        <v>50</v>
      </c>
      <c r="AC2002" s="1" t="s">
        <v>50</v>
      </c>
      <c r="AD2002" s="1" t="s">
        <v>50</v>
      </c>
      <c r="AE2002" s="1" t="s">
        <v>50</v>
      </c>
      <c r="AF2002" s="1" t="s">
        <v>50</v>
      </c>
      <c r="AG2002" s="1" t="s">
        <v>50</v>
      </c>
      <c r="AH2002" s="1" t="s">
        <v>50</v>
      </c>
      <c r="AI2002" s="1" t="s">
        <v>14375</v>
      </c>
      <c r="AJ2002" s="1" t="s">
        <v>14376</v>
      </c>
      <c r="AK2002" s="1" t="s">
        <v>14377</v>
      </c>
      <c r="AL2002" s="1" t="s">
        <v>50</v>
      </c>
      <c r="AM2002" s="1" t="s">
        <v>50</v>
      </c>
      <c r="AN2002" s="1" t="s">
        <v>50</v>
      </c>
      <c r="AO2002">
        <v>480</v>
      </c>
      <c r="AP2002">
        <v>1</v>
      </c>
      <c r="AQ2002" s="1" t="s">
        <v>1461</v>
      </c>
      <c r="AR2002" s="1" t="s">
        <v>50</v>
      </c>
      <c r="AS2002" s="1" t="s">
        <v>50</v>
      </c>
      <c r="AT2002" s="1" t="s">
        <v>15239</v>
      </c>
      <c r="AU2002" s="1" t="s">
        <v>50</v>
      </c>
      <c r="AV2002" s="1" t="s">
        <v>50</v>
      </c>
      <c r="AW2002" s="1" t="s">
        <v>1463</v>
      </c>
      <c r="AX2002">
        <v>1</v>
      </c>
      <c r="AY2002" s="1" t="s">
        <v>50</v>
      </c>
      <c r="AZ2002" s="1" t="s">
        <v>50</v>
      </c>
      <c r="BA2002" s="1" t="s">
        <v>50</v>
      </c>
      <c r="BB2002">
        <v>1</v>
      </c>
      <c r="BC2002">
        <v>0</v>
      </c>
      <c r="BD2002">
        <v>0</v>
      </c>
      <c r="BE2002" s="1" t="s">
        <v>50</v>
      </c>
      <c r="BF2002" s="1" t="s">
        <v>50</v>
      </c>
      <c r="BG2002" s="1" t="s">
        <v>50</v>
      </c>
      <c r="BH2002" s="1" t="s">
        <v>15235</v>
      </c>
      <c r="BI2002" s="1" t="s">
        <v>15235</v>
      </c>
      <c r="BJ2002" s="1" t="s">
        <v>15240</v>
      </c>
      <c r="BK2002" s="1" t="s">
        <v>15241</v>
      </c>
      <c r="BL2002" s="1" t="s">
        <v>15242</v>
      </c>
      <c r="BM2002" s="1" t="s">
        <v>15243</v>
      </c>
      <c r="BN2002" s="1" t="s">
        <v>50</v>
      </c>
      <c r="BO2002" s="1" t="s">
        <v>50</v>
      </c>
      <c r="BP2002" s="1" t="s">
        <v>50</v>
      </c>
      <c r="BQ2002" s="1" t="s">
        <v>50</v>
      </c>
      <c r="BR2002" s="1" t="s">
        <v>50</v>
      </c>
      <c r="BS2002" s="1" t="s">
        <v>50</v>
      </c>
      <c r="BT2002" s="1" t="s">
        <v>50</v>
      </c>
      <c r="BU2002" s="1" t="s">
        <v>50</v>
      </c>
      <c r="BV2002" s="1" t="s">
        <v>50</v>
      </c>
      <c r="BW2002" s="1" t="s">
        <v>50</v>
      </c>
      <c r="BX2002" s="1" t="s">
        <v>50</v>
      </c>
      <c r="BY2002" s="1" t="s">
        <v>15238</v>
      </c>
      <c r="BZ2002" s="1" t="s">
        <v>50</v>
      </c>
      <c r="CA2002" s="1" t="s">
        <v>50</v>
      </c>
      <c r="CB2002">
        <v>8006540177686</v>
      </c>
      <c r="CC2002" s="1" t="s">
        <v>50</v>
      </c>
      <c r="CD2002" s="1" t="s">
        <v>50</v>
      </c>
      <c r="CE2002" s="1" t="s">
        <v>50</v>
      </c>
      <c r="CF2002" s="1" t="s">
        <v>50</v>
      </c>
      <c r="CG2002" s="1" t="s">
        <v>50</v>
      </c>
      <c r="CH2002" s="1" t="s">
        <v>50</v>
      </c>
    </row>
    <row r="2003" spans="1:86" x14ac:dyDescent="0.25">
      <c r="A2003" s="1" t="s">
        <v>15244</v>
      </c>
      <c r="B2003" s="1" t="s">
        <v>15245</v>
      </c>
      <c r="C2003">
        <v>29514881273</v>
      </c>
      <c r="D2003">
        <v>8601060</v>
      </c>
      <c r="E2003" s="1" t="s">
        <v>15246</v>
      </c>
      <c r="F2003" s="1" t="s">
        <v>50</v>
      </c>
      <c r="G2003" s="1" t="s">
        <v>14327</v>
      </c>
      <c r="H2003">
        <v>549</v>
      </c>
      <c r="I2003" s="1" t="s">
        <v>1452</v>
      </c>
      <c r="J2003">
        <v>11652</v>
      </c>
      <c r="K2003" s="1" t="s">
        <v>14328</v>
      </c>
      <c r="L2003">
        <v>430</v>
      </c>
      <c r="M2003" s="1" t="s">
        <v>15247</v>
      </c>
      <c r="N2003" s="1" t="s">
        <v>1454</v>
      </c>
      <c r="O2003" s="1" t="s">
        <v>50</v>
      </c>
      <c r="P2003">
        <v>490</v>
      </c>
      <c r="Q2003" s="1" t="s">
        <v>15248</v>
      </c>
      <c r="R2003" s="1" t="s">
        <v>50</v>
      </c>
      <c r="S2003" s="1" t="s">
        <v>50</v>
      </c>
      <c r="T2003" s="1" t="s">
        <v>1651</v>
      </c>
      <c r="U2003">
        <v>41437</v>
      </c>
      <c r="V2003" s="1" t="s">
        <v>15238</v>
      </c>
      <c r="W2003">
        <v>34241</v>
      </c>
      <c r="X2003" s="1" t="s">
        <v>50</v>
      </c>
      <c r="Y2003" s="1" t="s">
        <v>50</v>
      </c>
      <c r="Z2003" s="1" t="s">
        <v>50</v>
      </c>
      <c r="AA2003" s="1" t="s">
        <v>128</v>
      </c>
      <c r="AB2003" s="1" t="s">
        <v>50</v>
      </c>
      <c r="AC2003" s="1" t="s">
        <v>50</v>
      </c>
      <c r="AD2003" s="1" t="s">
        <v>50</v>
      </c>
      <c r="AE2003" s="1" t="s">
        <v>50</v>
      </c>
      <c r="AF2003" s="1" t="s">
        <v>50</v>
      </c>
      <c r="AG2003" s="1" t="s">
        <v>50</v>
      </c>
      <c r="AH2003" s="1" t="s">
        <v>50</v>
      </c>
      <c r="AI2003" s="1" t="s">
        <v>14375</v>
      </c>
      <c r="AJ2003" s="1" t="s">
        <v>14376</v>
      </c>
      <c r="AK2003" s="1" t="s">
        <v>14377</v>
      </c>
      <c r="AL2003" s="1" t="s">
        <v>50</v>
      </c>
      <c r="AM2003" s="1" t="s">
        <v>50</v>
      </c>
      <c r="AN2003" s="1" t="s">
        <v>50</v>
      </c>
      <c r="AO2003">
        <v>525</v>
      </c>
      <c r="AP2003">
        <v>1</v>
      </c>
      <c r="AQ2003" s="1" t="s">
        <v>1461</v>
      </c>
      <c r="AR2003" s="1" t="s">
        <v>50</v>
      </c>
      <c r="AS2003" s="1" t="s">
        <v>50</v>
      </c>
      <c r="AT2003" s="1" t="s">
        <v>15249</v>
      </c>
      <c r="AU2003" s="1" t="s">
        <v>50</v>
      </c>
      <c r="AV2003" s="1" t="s">
        <v>50</v>
      </c>
      <c r="AW2003" s="1" t="s">
        <v>1463</v>
      </c>
      <c r="AX2003">
        <v>1</v>
      </c>
      <c r="AY2003" s="1" t="s">
        <v>50</v>
      </c>
      <c r="AZ2003" s="1" t="s">
        <v>50</v>
      </c>
      <c r="BA2003" s="1" t="s">
        <v>50</v>
      </c>
      <c r="BB2003">
        <v>1</v>
      </c>
      <c r="BC2003">
        <v>0</v>
      </c>
      <c r="BD2003">
        <v>0</v>
      </c>
      <c r="BE2003" s="1" t="s">
        <v>50</v>
      </c>
      <c r="BF2003" s="1" t="s">
        <v>50</v>
      </c>
      <c r="BG2003" s="1" t="s">
        <v>50</v>
      </c>
      <c r="BH2003" s="1" t="s">
        <v>15246</v>
      </c>
      <c r="BI2003" s="1" t="s">
        <v>15246</v>
      </c>
      <c r="BJ2003" s="1" t="s">
        <v>50</v>
      </c>
      <c r="BK2003" s="1" t="s">
        <v>15250</v>
      </c>
      <c r="BL2003" s="1" t="s">
        <v>50</v>
      </c>
      <c r="BM2003" s="1" t="s">
        <v>50</v>
      </c>
      <c r="BN2003" s="1" t="s">
        <v>50</v>
      </c>
      <c r="BO2003" s="1" t="s">
        <v>50</v>
      </c>
      <c r="BP2003" s="1" t="s">
        <v>50</v>
      </c>
      <c r="BQ2003" s="1" t="s">
        <v>50</v>
      </c>
      <c r="BR2003" s="1" t="s">
        <v>50</v>
      </c>
      <c r="BS2003" s="1" t="s">
        <v>50</v>
      </c>
      <c r="BT2003" s="1" t="s">
        <v>50</v>
      </c>
      <c r="BU2003" s="1" t="s">
        <v>50</v>
      </c>
      <c r="BV2003" s="1" t="s">
        <v>50</v>
      </c>
      <c r="BW2003" s="1" t="s">
        <v>50</v>
      </c>
      <c r="BX2003" s="1" t="s">
        <v>50</v>
      </c>
      <c r="BY2003" s="1" t="s">
        <v>15238</v>
      </c>
      <c r="BZ2003" s="1" t="s">
        <v>50</v>
      </c>
      <c r="CA2003" s="1" t="s">
        <v>50</v>
      </c>
      <c r="CB2003">
        <v>8006540177624</v>
      </c>
      <c r="CC2003" s="1" t="s">
        <v>50</v>
      </c>
      <c r="CD2003" s="1" t="s">
        <v>50</v>
      </c>
      <c r="CE2003" s="1" t="s">
        <v>50</v>
      </c>
      <c r="CF2003" s="1" t="s">
        <v>50</v>
      </c>
      <c r="CG2003" s="1" t="s">
        <v>50</v>
      </c>
      <c r="CH2003" s="1" t="s">
        <v>50</v>
      </c>
    </row>
    <row r="2004" spans="1:86" x14ac:dyDescent="0.25">
      <c r="A2004" s="1" t="s">
        <v>15251</v>
      </c>
      <c r="B2004" s="1" t="s">
        <v>15252</v>
      </c>
      <c r="C2004">
        <v>29361782177</v>
      </c>
      <c r="D2004">
        <v>7919928</v>
      </c>
      <c r="E2004" s="1" t="s">
        <v>15253</v>
      </c>
      <c r="F2004" s="1" t="s">
        <v>50</v>
      </c>
      <c r="G2004" s="1" t="s">
        <v>14327</v>
      </c>
      <c r="H2004">
        <v>229</v>
      </c>
      <c r="I2004" s="1" t="s">
        <v>1452</v>
      </c>
      <c r="J2004">
        <v>11652</v>
      </c>
      <c r="K2004" s="1" t="s">
        <v>14328</v>
      </c>
      <c r="L2004">
        <v>430</v>
      </c>
      <c r="M2004" s="1" t="s">
        <v>15254</v>
      </c>
      <c r="N2004" s="1" t="s">
        <v>1454</v>
      </c>
      <c r="O2004" s="1" t="s">
        <v>50</v>
      </c>
      <c r="P2004">
        <v>490</v>
      </c>
      <c r="Q2004" s="1" t="s">
        <v>15255</v>
      </c>
      <c r="R2004" s="1" t="s">
        <v>50</v>
      </c>
      <c r="S2004" s="1" t="s">
        <v>50</v>
      </c>
      <c r="T2004" s="1" t="s">
        <v>3109</v>
      </c>
      <c r="U2004">
        <v>41437</v>
      </c>
      <c r="V2004" s="1" t="s">
        <v>15238</v>
      </c>
      <c r="W2004">
        <v>34241</v>
      </c>
      <c r="X2004" s="1" t="s">
        <v>50</v>
      </c>
      <c r="Y2004" s="1" t="s">
        <v>50</v>
      </c>
      <c r="Z2004" s="1" t="s">
        <v>50</v>
      </c>
      <c r="AA2004" s="1" t="s">
        <v>128</v>
      </c>
      <c r="AB2004" s="1" t="s">
        <v>50</v>
      </c>
      <c r="AC2004" s="1" t="s">
        <v>50</v>
      </c>
      <c r="AD2004" s="1" t="s">
        <v>50</v>
      </c>
      <c r="AE2004" s="1" t="s">
        <v>50</v>
      </c>
      <c r="AF2004" s="1" t="s">
        <v>50</v>
      </c>
      <c r="AG2004" s="1" t="s">
        <v>50</v>
      </c>
      <c r="AH2004" s="1" t="s">
        <v>50</v>
      </c>
      <c r="AI2004" s="1" t="s">
        <v>14424</v>
      </c>
      <c r="AJ2004" s="1" t="s">
        <v>14376</v>
      </c>
      <c r="AK2004" s="1" t="s">
        <v>14425</v>
      </c>
      <c r="AL2004" s="1" t="s">
        <v>50</v>
      </c>
      <c r="AM2004" s="1" t="s">
        <v>50</v>
      </c>
      <c r="AN2004" s="1" t="s">
        <v>50</v>
      </c>
      <c r="AO2004">
        <v>241</v>
      </c>
      <c r="AP2004">
        <v>1</v>
      </c>
      <c r="AQ2004" s="1" t="s">
        <v>1461</v>
      </c>
      <c r="AR2004" s="1" t="s">
        <v>50</v>
      </c>
      <c r="AS2004" s="1" t="s">
        <v>50</v>
      </c>
      <c r="AT2004" s="1" t="s">
        <v>15256</v>
      </c>
      <c r="AU2004" s="1" t="s">
        <v>50</v>
      </c>
      <c r="AV2004" s="1" t="s">
        <v>50</v>
      </c>
      <c r="AW2004" s="1" t="s">
        <v>1463</v>
      </c>
      <c r="AX2004">
        <v>1</v>
      </c>
      <c r="AY2004" s="1" t="s">
        <v>50</v>
      </c>
      <c r="AZ2004" s="1" t="s">
        <v>50</v>
      </c>
      <c r="BA2004" s="1" t="s">
        <v>50</v>
      </c>
      <c r="BB2004">
        <v>1</v>
      </c>
      <c r="BC2004">
        <v>0</v>
      </c>
      <c r="BD2004">
        <v>0</v>
      </c>
      <c r="BE2004" s="1" t="s">
        <v>50</v>
      </c>
      <c r="BF2004" s="1" t="s">
        <v>50</v>
      </c>
      <c r="BG2004" s="1" t="s">
        <v>50</v>
      </c>
      <c r="BH2004" s="1" t="s">
        <v>15253</v>
      </c>
      <c r="BI2004" s="1" t="s">
        <v>15253</v>
      </c>
      <c r="BJ2004" s="1" t="s">
        <v>15257</v>
      </c>
      <c r="BK2004" s="1" t="s">
        <v>15258</v>
      </c>
      <c r="BL2004" s="1" t="s">
        <v>15259</v>
      </c>
      <c r="BM2004" s="1" t="s">
        <v>15260</v>
      </c>
      <c r="BN2004" s="1" t="s">
        <v>50</v>
      </c>
      <c r="BO2004" s="1" t="s">
        <v>50</v>
      </c>
      <c r="BP2004" s="1" t="s">
        <v>50</v>
      </c>
      <c r="BQ2004" s="1" t="s">
        <v>50</v>
      </c>
      <c r="BR2004" s="1" t="s">
        <v>50</v>
      </c>
      <c r="BS2004" s="1" t="s">
        <v>50</v>
      </c>
      <c r="BT2004" s="1" t="s">
        <v>50</v>
      </c>
      <c r="BU2004" s="1" t="s">
        <v>50</v>
      </c>
      <c r="BV2004" s="1" t="s">
        <v>50</v>
      </c>
      <c r="BW2004" s="1" t="s">
        <v>50</v>
      </c>
      <c r="BX2004" s="1" t="s">
        <v>50</v>
      </c>
      <c r="BY2004" s="1" t="s">
        <v>15238</v>
      </c>
      <c r="BZ2004" s="1" t="s">
        <v>50</v>
      </c>
      <c r="CA2004" s="1" t="s">
        <v>50</v>
      </c>
      <c r="CB2004">
        <v>8001841973982</v>
      </c>
      <c r="CC2004" s="1" t="s">
        <v>50</v>
      </c>
      <c r="CD2004" s="1" t="s">
        <v>50</v>
      </c>
      <c r="CE2004" s="1" t="s">
        <v>50</v>
      </c>
      <c r="CF2004" s="1" t="s">
        <v>50</v>
      </c>
      <c r="CG2004" s="1" t="s">
        <v>50</v>
      </c>
      <c r="CH2004" s="1" t="s">
        <v>50</v>
      </c>
    </row>
    <row r="2005" spans="1:86" x14ac:dyDescent="0.25">
      <c r="A2005" s="1" t="s">
        <v>15261</v>
      </c>
      <c r="B2005" s="1" t="s">
        <v>15262</v>
      </c>
      <c r="C2005">
        <v>29389500569</v>
      </c>
      <c r="D2005">
        <v>8561032</v>
      </c>
      <c r="E2005" s="1" t="s">
        <v>15263</v>
      </c>
      <c r="F2005" s="1" t="s">
        <v>50</v>
      </c>
      <c r="G2005" s="1" t="s">
        <v>14327</v>
      </c>
      <c r="H2005">
        <v>229</v>
      </c>
      <c r="I2005" s="1" t="s">
        <v>1452</v>
      </c>
      <c r="J2005">
        <v>11652</v>
      </c>
      <c r="K2005" s="1" t="s">
        <v>14328</v>
      </c>
      <c r="L2005">
        <v>430</v>
      </c>
      <c r="M2005" s="1" t="s">
        <v>15264</v>
      </c>
      <c r="N2005" s="1" t="s">
        <v>1454</v>
      </c>
      <c r="O2005" s="1" t="s">
        <v>50</v>
      </c>
      <c r="P2005">
        <v>490</v>
      </c>
      <c r="Q2005" s="1" t="s">
        <v>15265</v>
      </c>
      <c r="R2005" s="1" t="s">
        <v>50</v>
      </c>
      <c r="S2005" s="1" t="s">
        <v>50</v>
      </c>
      <c r="T2005" s="1" t="s">
        <v>3109</v>
      </c>
      <c r="U2005">
        <v>41437</v>
      </c>
      <c r="V2005" s="1" t="s">
        <v>15238</v>
      </c>
      <c r="W2005">
        <v>34241</v>
      </c>
      <c r="X2005" s="1" t="s">
        <v>50</v>
      </c>
      <c r="Y2005" s="1" t="s">
        <v>50</v>
      </c>
      <c r="Z2005" s="1" t="s">
        <v>50</v>
      </c>
      <c r="AA2005" s="1" t="s">
        <v>128</v>
      </c>
      <c r="AB2005" s="1" t="s">
        <v>50</v>
      </c>
      <c r="AC2005" s="1" t="s">
        <v>50</v>
      </c>
      <c r="AD2005" s="1" t="s">
        <v>50</v>
      </c>
      <c r="AE2005" s="1" t="s">
        <v>50</v>
      </c>
      <c r="AF2005" s="1" t="s">
        <v>50</v>
      </c>
      <c r="AG2005" s="1" t="s">
        <v>50</v>
      </c>
      <c r="AH2005" s="1" t="s">
        <v>50</v>
      </c>
      <c r="AI2005" s="1" t="s">
        <v>14424</v>
      </c>
      <c r="AJ2005" s="1" t="s">
        <v>14376</v>
      </c>
      <c r="AK2005" s="1" t="s">
        <v>14425</v>
      </c>
      <c r="AL2005" s="1" t="s">
        <v>50</v>
      </c>
      <c r="AM2005" s="1" t="s">
        <v>50</v>
      </c>
      <c r="AN2005" s="1" t="s">
        <v>50</v>
      </c>
      <c r="AO2005">
        <v>241</v>
      </c>
      <c r="AP2005">
        <v>1</v>
      </c>
      <c r="AQ2005" s="1" t="s">
        <v>1461</v>
      </c>
      <c r="AR2005" s="1" t="s">
        <v>50</v>
      </c>
      <c r="AS2005" s="1" t="s">
        <v>50</v>
      </c>
      <c r="AT2005" s="1" t="s">
        <v>15256</v>
      </c>
      <c r="AU2005" s="1" t="s">
        <v>50</v>
      </c>
      <c r="AV2005" s="1" t="s">
        <v>50</v>
      </c>
      <c r="AW2005" s="1" t="s">
        <v>1463</v>
      </c>
      <c r="AX2005">
        <v>1</v>
      </c>
      <c r="AY2005" s="1" t="s">
        <v>50</v>
      </c>
      <c r="AZ2005" s="1" t="s">
        <v>50</v>
      </c>
      <c r="BA2005" s="1" t="s">
        <v>50</v>
      </c>
      <c r="BB2005">
        <v>1</v>
      </c>
      <c r="BC2005">
        <v>0</v>
      </c>
      <c r="BD2005">
        <v>0</v>
      </c>
      <c r="BE2005" s="1" t="s">
        <v>50</v>
      </c>
      <c r="BF2005" s="1" t="s">
        <v>50</v>
      </c>
      <c r="BG2005" s="1" t="s">
        <v>50</v>
      </c>
      <c r="BH2005" s="1" t="s">
        <v>15263</v>
      </c>
      <c r="BI2005" s="1" t="s">
        <v>15263</v>
      </c>
      <c r="BJ2005" s="1" t="s">
        <v>15266</v>
      </c>
      <c r="BK2005" s="1" t="s">
        <v>15267</v>
      </c>
      <c r="BL2005" s="1" t="s">
        <v>15268</v>
      </c>
      <c r="BM2005" s="1" t="s">
        <v>15269</v>
      </c>
      <c r="BN2005" s="1" t="s">
        <v>50</v>
      </c>
      <c r="BO2005" s="1" t="s">
        <v>50</v>
      </c>
      <c r="BP2005" s="1" t="s">
        <v>50</v>
      </c>
      <c r="BQ2005" s="1" t="s">
        <v>50</v>
      </c>
      <c r="BR2005" s="1" t="s">
        <v>50</v>
      </c>
      <c r="BS2005" s="1" t="s">
        <v>50</v>
      </c>
      <c r="BT2005" s="1" t="s">
        <v>50</v>
      </c>
      <c r="BU2005" s="1" t="s">
        <v>50</v>
      </c>
      <c r="BV2005" s="1" t="s">
        <v>50</v>
      </c>
      <c r="BW2005" s="1" t="s">
        <v>50</v>
      </c>
      <c r="BX2005" s="1" t="s">
        <v>50</v>
      </c>
      <c r="BY2005" s="1" t="s">
        <v>15238</v>
      </c>
      <c r="BZ2005" s="1" t="s">
        <v>50</v>
      </c>
      <c r="CA2005" s="1" t="s">
        <v>50</v>
      </c>
      <c r="CB2005">
        <v>8001841974248</v>
      </c>
      <c r="CC2005" s="1" t="s">
        <v>50</v>
      </c>
      <c r="CD2005" s="1" t="s">
        <v>50</v>
      </c>
      <c r="CE2005" s="1" t="s">
        <v>50</v>
      </c>
      <c r="CF2005" s="1" t="s">
        <v>50</v>
      </c>
      <c r="CG2005" s="1" t="s">
        <v>50</v>
      </c>
      <c r="CH2005" s="1" t="s">
        <v>50</v>
      </c>
    </row>
    <row r="2006" spans="1:86" x14ac:dyDescent="0.25">
      <c r="A2006" s="1" t="s">
        <v>15270</v>
      </c>
      <c r="B2006" s="1" t="s">
        <v>15271</v>
      </c>
      <c r="C2006">
        <v>29496108957</v>
      </c>
      <c r="D2006">
        <v>8571459</v>
      </c>
      <c r="E2006" s="1" t="s">
        <v>15272</v>
      </c>
      <c r="F2006" s="1" t="s">
        <v>50</v>
      </c>
      <c r="G2006" s="1" t="s">
        <v>14327</v>
      </c>
      <c r="H2006">
        <v>229</v>
      </c>
      <c r="I2006" s="1" t="s">
        <v>1452</v>
      </c>
      <c r="J2006">
        <v>11652</v>
      </c>
      <c r="K2006" s="1" t="s">
        <v>14328</v>
      </c>
      <c r="L2006">
        <v>430</v>
      </c>
      <c r="M2006" s="1" t="s">
        <v>15273</v>
      </c>
      <c r="N2006" s="1" t="s">
        <v>1454</v>
      </c>
      <c r="O2006" s="1" t="s">
        <v>50</v>
      </c>
      <c r="P2006">
        <v>490</v>
      </c>
      <c r="Q2006" s="1" t="s">
        <v>15274</v>
      </c>
      <c r="R2006" s="1" t="s">
        <v>50</v>
      </c>
      <c r="S2006" s="1" t="s">
        <v>50</v>
      </c>
      <c r="T2006" s="1" t="s">
        <v>3109</v>
      </c>
      <c r="U2006">
        <v>41437</v>
      </c>
      <c r="V2006" s="1" t="s">
        <v>15238</v>
      </c>
      <c r="W2006">
        <v>34241</v>
      </c>
      <c r="X2006" s="1" t="s">
        <v>50</v>
      </c>
      <c r="Y2006" s="1" t="s">
        <v>50</v>
      </c>
      <c r="Z2006" s="1" t="s">
        <v>50</v>
      </c>
      <c r="AA2006" s="1" t="s">
        <v>128</v>
      </c>
      <c r="AB2006" s="1" t="s">
        <v>50</v>
      </c>
      <c r="AC2006" s="1" t="s">
        <v>50</v>
      </c>
      <c r="AD2006" s="1" t="s">
        <v>50</v>
      </c>
      <c r="AE2006" s="1" t="s">
        <v>50</v>
      </c>
      <c r="AF2006" s="1" t="s">
        <v>50</v>
      </c>
      <c r="AG2006" s="1" t="s">
        <v>50</v>
      </c>
      <c r="AH2006" s="1" t="s">
        <v>50</v>
      </c>
      <c r="AI2006" s="1" t="s">
        <v>14424</v>
      </c>
      <c r="AJ2006" s="1" t="s">
        <v>14376</v>
      </c>
      <c r="AK2006" s="1" t="s">
        <v>14425</v>
      </c>
      <c r="AL2006" s="1" t="s">
        <v>50</v>
      </c>
      <c r="AM2006" s="1" t="s">
        <v>50</v>
      </c>
      <c r="AN2006" s="1" t="s">
        <v>50</v>
      </c>
      <c r="AO2006">
        <v>241</v>
      </c>
      <c r="AP2006">
        <v>1</v>
      </c>
      <c r="AQ2006" s="1" t="s">
        <v>1461</v>
      </c>
      <c r="AR2006" s="1" t="s">
        <v>50</v>
      </c>
      <c r="AS2006" s="1" t="s">
        <v>50</v>
      </c>
      <c r="AT2006" s="1" t="s">
        <v>15256</v>
      </c>
      <c r="AU2006" s="1" t="s">
        <v>50</v>
      </c>
      <c r="AV2006" s="1" t="s">
        <v>50</v>
      </c>
      <c r="AW2006" s="1" t="s">
        <v>1463</v>
      </c>
      <c r="AX2006">
        <v>1</v>
      </c>
      <c r="AY2006" s="1" t="s">
        <v>50</v>
      </c>
      <c r="AZ2006" s="1" t="s">
        <v>50</v>
      </c>
      <c r="BA2006" s="1" t="s">
        <v>50</v>
      </c>
      <c r="BB2006">
        <v>1</v>
      </c>
      <c r="BC2006">
        <v>0</v>
      </c>
      <c r="BD2006">
        <v>0</v>
      </c>
      <c r="BE2006" s="1" t="s">
        <v>50</v>
      </c>
      <c r="BF2006" s="1" t="s">
        <v>50</v>
      </c>
      <c r="BG2006" s="1" t="s">
        <v>50</v>
      </c>
      <c r="BH2006" s="1" t="s">
        <v>15272</v>
      </c>
      <c r="BI2006" s="1" t="s">
        <v>15272</v>
      </c>
      <c r="BJ2006" s="1" t="s">
        <v>50</v>
      </c>
      <c r="BK2006" s="1" t="s">
        <v>15275</v>
      </c>
      <c r="BL2006" s="1" t="s">
        <v>50</v>
      </c>
      <c r="BM2006" s="1" t="s">
        <v>50</v>
      </c>
      <c r="BN2006" s="1" t="s">
        <v>50</v>
      </c>
      <c r="BO2006" s="1" t="s">
        <v>50</v>
      </c>
      <c r="BP2006" s="1" t="s">
        <v>50</v>
      </c>
      <c r="BQ2006" s="1" t="s">
        <v>50</v>
      </c>
      <c r="BR2006" s="1" t="s">
        <v>50</v>
      </c>
      <c r="BS2006" s="1" t="s">
        <v>50</v>
      </c>
      <c r="BT2006" s="1" t="s">
        <v>50</v>
      </c>
      <c r="BU2006" s="1" t="s">
        <v>50</v>
      </c>
      <c r="BV2006" s="1" t="s">
        <v>50</v>
      </c>
      <c r="BW2006" s="1" t="s">
        <v>50</v>
      </c>
      <c r="BX2006" s="1" t="s">
        <v>50</v>
      </c>
      <c r="BY2006" s="1" t="s">
        <v>15238</v>
      </c>
      <c r="BZ2006" s="1" t="s">
        <v>50</v>
      </c>
      <c r="CA2006" s="1" t="s">
        <v>50</v>
      </c>
      <c r="CB2006">
        <v>8001841974217</v>
      </c>
      <c r="CC2006" s="1" t="s">
        <v>50</v>
      </c>
      <c r="CD2006" s="1" t="s">
        <v>50</v>
      </c>
      <c r="CE2006" s="1" t="s">
        <v>50</v>
      </c>
      <c r="CF2006" s="1" t="s">
        <v>50</v>
      </c>
      <c r="CG2006" s="1" t="s">
        <v>50</v>
      </c>
      <c r="CH2006" s="1" t="s">
        <v>50</v>
      </c>
    </row>
    <row r="2007" spans="1:86" x14ac:dyDescent="0.25">
      <c r="A2007" s="1" t="s">
        <v>15276</v>
      </c>
      <c r="B2007" s="1" t="s">
        <v>15277</v>
      </c>
      <c r="C2007">
        <v>29580892179</v>
      </c>
      <c r="D2007">
        <v>7910209</v>
      </c>
      <c r="E2007" s="1" t="s">
        <v>15278</v>
      </c>
      <c r="F2007" s="1" t="s">
        <v>50</v>
      </c>
      <c r="G2007" s="1" t="s">
        <v>14327</v>
      </c>
      <c r="H2007">
        <v>499</v>
      </c>
      <c r="I2007" s="1" t="s">
        <v>1452</v>
      </c>
      <c r="J2007">
        <v>11652</v>
      </c>
      <c r="K2007" s="1" t="s">
        <v>14328</v>
      </c>
      <c r="L2007">
        <v>430</v>
      </c>
      <c r="M2007" s="1" t="s">
        <v>15279</v>
      </c>
      <c r="N2007" s="1" t="s">
        <v>1454</v>
      </c>
      <c r="O2007" s="1" t="s">
        <v>50</v>
      </c>
      <c r="P2007">
        <v>490</v>
      </c>
      <c r="Q2007" s="1" t="s">
        <v>15280</v>
      </c>
      <c r="R2007" s="1" t="s">
        <v>50</v>
      </c>
      <c r="S2007" s="1" t="s">
        <v>50</v>
      </c>
      <c r="T2007" s="1" t="s">
        <v>1501</v>
      </c>
      <c r="U2007">
        <v>41437</v>
      </c>
      <c r="V2007" s="1" t="s">
        <v>15238</v>
      </c>
      <c r="W2007">
        <v>34241</v>
      </c>
      <c r="X2007" s="1" t="s">
        <v>50</v>
      </c>
      <c r="Y2007" s="1" t="s">
        <v>50</v>
      </c>
      <c r="Z2007" s="1" t="s">
        <v>50</v>
      </c>
      <c r="AA2007" s="1" t="s">
        <v>128</v>
      </c>
      <c r="AB2007" s="1" t="s">
        <v>50</v>
      </c>
      <c r="AC2007" s="1" t="s">
        <v>50</v>
      </c>
      <c r="AD2007" s="1" t="s">
        <v>50</v>
      </c>
      <c r="AE2007" s="1" t="s">
        <v>50</v>
      </c>
      <c r="AF2007" s="1" t="s">
        <v>50</v>
      </c>
      <c r="AG2007" s="1" t="s">
        <v>50</v>
      </c>
      <c r="AH2007" s="1" t="s">
        <v>50</v>
      </c>
      <c r="AI2007" s="1" t="s">
        <v>14922</v>
      </c>
      <c r="AJ2007" s="1" t="s">
        <v>14376</v>
      </c>
      <c r="AK2007" s="1" t="s">
        <v>14377</v>
      </c>
      <c r="AL2007" s="1" t="s">
        <v>50</v>
      </c>
      <c r="AM2007" s="1" t="s">
        <v>50</v>
      </c>
      <c r="AN2007" s="1" t="s">
        <v>50</v>
      </c>
      <c r="AO2007">
        <v>1420</v>
      </c>
      <c r="AP2007">
        <v>1</v>
      </c>
      <c r="AQ2007" s="1" t="s">
        <v>2890</v>
      </c>
      <c r="AR2007" s="1" t="s">
        <v>50</v>
      </c>
      <c r="AS2007" s="1" t="s">
        <v>50</v>
      </c>
      <c r="AT2007" s="1" t="s">
        <v>15105</v>
      </c>
      <c r="AU2007" s="1" t="s">
        <v>50</v>
      </c>
      <c r="AV2007" s="1" t="s">
        <v>50</v>
      </c>
      <c r="AW2007" s="1" t="s">
        <v>1463</v>
      </c>
      <c r="AX2007">
        <v>1</v>
      </c>
      <c r="AY2007" s="1" t="s">
        <v>50</v>
      </c>
      <c r="AZ2007" s="1" t="s">
        <v>50</v>
      </c>
      <c r="BA2007" s="1" t="s">
        <v>50</v>
      </c>
      <c r="BB2007">
        <v>1</v>
      </c>
      <c r="BC2007">
        <v>0</v>
      </c>
      <c r="BD2007">
        <v>0</v>
      </c>
      <c r="BE2007" s="1" t="s">
        <v>50</v>
      </c>
      <c r="BF2007" s="1" t="s">
        <v>50</v>
      </c>
      <c r="BG2007" s="1" t="s">
        <v>50</v>
      </c>
      <c r="BH2007" s="1" t="s">
        <v>15278</v>
      </c>
      <c r="BI2007" s="1" t="s">
        <v>15278</v>
      </c>
      <c r="BJ2007" s="1" t="s">
        <v>50</v>
      </c>
      <c r="BK2007" s="1" t="s">
        <v>15281</v>
      </c>
      <c r="BL2007" s="1" t="s">
        <v>50</v>
      </c>
      <c r="BM2007" s="1" t="s">
        <v>50</v>
      </c>
      <c r="BN2007" s="1" t="s">
        <v>50</v>
      </c>
      <c r="BO2007" s="1" t="s">
        <v>50</v>
      </c>
      <c r="BP2007" s="1" t="s">
        <v>50</v>
      </c>
      <c r="BQ2007" s="1" t="s">
        <v>50</v>
      </c>
      <c r="BR2007" s="1" t="s">
        <v>50</v>
      </c>
      <c r="BS2007" s="1" t="s">
        <v>50</v>
      </c>
      <c r="BT2007" s="1" t="s">
        <v>50</v>
      </c>
      <c r="BU2007" s="1" t="s">
        <v>50</v>
      </c>
      <c r="BV2007" s="1" t="s">
        <v>50</v>
      </c>
      <c r="BW2007" s="1" t="s">
        <v>50</v>
      </c>
      <c r="BX2007" s="1" t="s">
        <v>50</v>
      </c>
      <c r="BY2007" s="1" t="s">
        <v>15238</v>
      </c>
      <c r="BZ2007" s="1" t="s">
        <v>50</v>
      </c>
      <c r="CA2007" s="1" t="s">
        <v>50</v>
      </c>
      <c r="CB2007">
        <v>8006540039717</v>
      </c>
      <c r="CC2007" s="1" t="s">
        <v>50</v>
      </c>
      <c r="CD2007" s="1" t="s">
        <v>50</v>
      </c>
      <c r="CE2007" s="1" t="s">
        <v>50</v>
      </c>
      <c r="CF2007" s="1" t="s">
        <v>50</v>
      </c>
      <c r="CG2007" s="1" t="s">
        <v>50</v>
      </c>
      <c r="CH2007" s="1" t="s">
        <v>50</v>
      </c>
    </row>
    <row r="2008" spans="1:86" x14ac:dyDescent="0.25">
      <c r="A2008" s="1" t="s">
        <v>15282</v>
      </c>
      <c r="B2008" s="1" t="s">
        <v>15283</v>
      </c>
      <c r="C2008">
        <v>29496108637</v>
      </c>
      <c r="D2008">
        <v>7912272</v>
      </c>
      <c r="E2008" s="1" t="s">
        <v>15284</v>
      </c>
      <c r="F2008" s="1" t="s">
        <v>50</v>
      </c>
      <c r="G2008" s="1" t="s">
        <v>14327</v>
      </c>
      <c r="H2008">
        <v>229</v>
      </c>
      <c r="I2008" s="1" t="s">
        <v>1452</v>
      </c>
      <c r="J2008">
        <v>11652</v>
      </c>
      <c r="K2008" s="1" t="s">
        <v>14328</v>
      </c>
      <c r="L2008">
        <v>430</v>
      </c>
      <c r="M2008" s="1" t="s">
        <v>15285</v>
      </c>
      <c r="N2008" s="1" t="s">
        <v>1454</v>
      </c>
      <c r="O2008" s="1" t="s">
        <v>50</v>
      </c>
      <c r="P2008">
        <v>490</v>
      </c>
      <c r="Q2008" s="1" t="s">
        <v>15286</v>
      </c>
      <c r="R2008" s="1" t="s">
        <v>50</v>
      </c>
      <c r="S2008" s="1" t="s">
        <v>50</v>
      </c>
      <c r="T2008" s="1" t="s">
        <v>3109</v>
      </c>
      <c r="U2008">
        <v>41437</v>
      </c>
      <c r="V2008" s="1" t="s">
        <v>15238</v>
      </c>
      <c r="W2008">
        <v>34241</v>
      </c>
      <c r="X2008" s="1" t="s">
        <v>50</v>
      </c>
      <c r="Y2008" s="1" t="s">
        <v>50</v>
      </c>
      <c r="Z2008" s="1" t="s">
        <v>50</v>
      </c>
      <c r="AA2008" s="1" t="s">
        <v>128</v>
      </c>
      <c r="AB2008" s="1" t="s">
        <v>50</v>
      </c>
      <c r="AC2008" s="1" t="s">
        <v>50</v>
      </c>
      <c r="AD2008" s="1" t="s">
        <v>50</v>
      </c>
      <c r="AE2008" s="1" t="s">
        <v>50</v>
      </c>
      <c r="AF2008" s="1" t="s">
        <v>50</v>
      </c>
      <c r="AG2008" s="1" t="s">
        <v>50</v>
      </c>
      <c r="AH2008" s="1" t="s">
        <v>50</v>
      </c>
      <c r="AI2008" s="1" t="s">
        <v>14424</v>
      </c>
      <c r="AJ2008" s="1" t="s">
        <v>14376</v>
      </c>
      <c r="AK2008" s="1" t="s">
        <v>14425</v>
      </c>
      <c r="AL2008" s="1" t="s">
        <v>50</v>
      </c>
      <c r="AM2008" s="1" t="s">
        <v>50</v>
      </c>
      <c r="AN2008" s="1" t="s">
        <v>50</v>
      </c>
      <c r="AO2008">
        <v>286</v>
      </c>
      <c r="AP2008">
        <v>1</v>
      </c>
      <c r="AQ2008" s="1" t="s">
        <v>1461</v>
      </c>
      <c r="AR2008" s="1" t="s">
        <v>50</v>
      </c>
      <c r="AS2008" s="1" t="s">
        <v>50</v>
      </c>
      <c r="AT2008" s="1" t="s">
        <v>15287</v>
      </c>
      <c r="AU2008" s="1" t="s">
        <v>50</v>
      </c>
      <c r="AV2008" s="1" t="s">
        <v>50</v>
      </c>
      <c r="AW2008" s="1" t="s">
        <v>1463</v>
      </c>
      <c r="AX2008">
        <v>1</v>
      </c>
      <c r="AY2008" s="1" t="s">
        <v>50</v>
      </c>
      <c r="AZ2008" s="1" t="s">
        <v>50</v>
      </c>
      <c r="BA2008" s="1" t="s">
        <v>50</v>
      </c>
      <c r="BB2008">
        <v>1</v>
      </c>
      <c r="BC2008">
        <v>0</v>
      </c>
      <c r="BD2008">
        <v>0</v>
      </c>
      <c r="BE2008" s="1" t="s">
        <v>50</v>
      </c>
      <c r="BF2008" s="1" t="s">
        <v>50</v>
      </c>
      <c r="BG2008" s="1" t="s">
        <v>50</v>
      </c>
      <c r="BH2008" s="1" t="s">
        <v>15284</v>
      </c>
      <c r="BI2008" s="1" t="s">
        <v>15284</v>
      </c>
      <c r="BJ2008" s="1" t="s">
        <v>50</v>
      </c>
      <c r="BK2008" s="1" t="s">
        <v>15288</v>
      </c>
      <c r="BL2008" s="1" t="s">
        <v>50</v>
      </c>
      <c r="BM2008" s="1" t="s">
        <v>50</v>
      </c>
      <c r="BN2008" s="1" t="s">
        <v>50</v>
      </c>
      <c r="BO2008" s="1" t="s">
        <v>50</v>
      </c>
      <c r="BP2008" s="1" t="s">
        <v>50</v>
      </c>
      <c r="BQ2008" s="1" t="s">
        <v>50</v>
      </c>
      <c r="BR2008" s="1" t="s">
        <v>50</v>
      </c>
      <c r="BS2008" s="1" t="s">
        <v>50</v>
      </c>
      <c r="BT2008" s="1" t="s">
        <v>50</v>
      </c>
      <c r="BU2008" s="1" t="s">
        <v>50</v>
      </c>
      <c r="BV2008" s="1" t="s">
        <v>50</v>
      </c>
      <c r="BW2008" s="1" t="s">
        <v>50</v>
      </c>
      <c r="BX2008" s="1" t="s">
        <v>50</v>
      </c>
      <c r="BY2008" s="1" t="s">
        <v>15238</v>
      </c>
      <c r="BZ2008" s="1" t="s">
        <v>50</v>
      </c>
      <c r="CA2008" s="1" t="s">
        <v>50</v>
      </c>
      <c r="CB2008">
        <v>8001841985992</v>
      </c>
      <c r="CC2008" s="1" t="s">
        <v>50</v>
      </c>
      <c r="CD2008" s="1" t="s">
        <v>50</v>
      </c>
      <c r="CE2008" s="1" t="s">
        <v>50</v>
      </c>
      <c r="CF2008" s="1" t="s">
        <v>50</v>
      </c>
      <c r="CG2008" s="1" t="s">
        <v>50</v>
      </c>
      <c r="CH2008" s="1" t="s">
        <v>50</v>
      </c>
    </row>
    <row r="2009" spans="1:86" x14ac:dyDescent="0.25">
      <c r="A2009" s="1" t="s">
        <v>15289</v>
      </c>
      <c r="B2009" s="1" t="s">
        <v>15290</v>
      </c>
      <c r="C2009">
        <v>29496108647</v>
      </c>
      <c r="D2009">
        <v>7921955</v>
      </c>
      <c r="E2009" s="1" t="s">
        <v>15291</v>
      </c>
      <c r="F2009" s="1" t="s">
        <v>50</v>
      </c>
      <c r="G2009" s="1" t="s">
        <v>14327</v>
      </c>
      <c r="H2009">
        <v>219</v>
      </c>
      <c r="I2009" s="1" t="s">
        <v>1452</v>
      </c>
      <c r="J2009">
        <v>11652</v>
      </c>
      <c r="K2009" s="1" t="s">
        <v>14328</v>
      </c>
      <c r="L2009">
        <v>430</v>
      </c>
      <c r="M2009" s="1" t="s">
        <v>15292</v>
      </c>
      <c r="N2009" s="1" t="s">
        <v>1454</v>
      </c>
      <c r="O2009" s="1" t="s">
        <v>50</v>
      </c>
      <c r="P2009">
        <v>490</v>
      </c>
      <c r="Q2009" s="1" t="s">
        <v>15293</v>
      </c>
      <c r="R2009" s="1" t="s">
        <v>50</v>
      </c>
      <c r="S2009" s="1" t="s">
        <v>50</v>
      </c>
      <c r="T2009" s="1" t="s">
        <v>2850</v>
      </c>
      <c r="U2009">
        <v>41437</v>
      </c>
      <c r="V2009" s="1" t="s">
        <v>15238</v>
      </c>
      <c r="W2009">
        <v>34241</v>
      </c>
      <c r="X2009" s="1" t="s">
        <v>50</v>
      </c>
      <c r="Y2009" s="1" t="s">
        <v>50</v>
      </c>
      <c r="Z2009" s="1" t="s">
        <v>50</v>
      </c>
      <c r="AA2009" s="1" t="s">
        <v>128</v>
      </c>
      <c r="AB2009" s="1" t="s">
        <v>50</v>
      </c>
      <c r="AC2009" s="1" t="s">
        <v>50</v>
      </c>
      <c r="AD2009" s="1" t="s">
        <v>50</v>
      </c>
      <c r="AE2009" s="1" t="s">
        <v>50</v>
      </c>
      <c r="AF2009" s="1" t="s">
        <v>50</v>
      </c>
      <c r="AG2009" s="1" t="s">
        <v>50</v>
      </c>
      <c r="AH2009" s="1" t="s">
        <v>50</v>
      </c>
      <c r="AI2009" s="1" t="s">
        <v>14424</v>
      </c>
      <c r="AJ2009" s="1" t="s">
        <v>14376</v>
      </c>
      <c r="AK2009" s="1" t="s">
        <v>14425</v>
      </c>
      <c r="AL2009" s="1" t="s">
        <v>50</v>
      </c>
      <c r="AM2009" s="1" t="s">
        <v>50</v>
      </c>
      <c r="AN2009" s="1" t="s">
        <v>50</v>
      </c>
      <c r="AO2009">
        <v>274</v>
      </c>
      <c r="AP2009">
        <v>1</v>
      </c>
      <c r="AQ2009" s="1" t="s">
        <v>1461</v>
      </c>
      <c r="AR2009" s="1" t="s">
        <v>50</v>
      </c>
      <c r="AS2009" s="1" t="s">
        <v>50</v>
      </c>
      <c r="AT2009" s="1" t="s">
        <v>15287</v>
      </c>
      <c r="AU2009" s="1" t="s">
        <v>50</v>
      </c>
      <c r="AV2009" s="1" t="s">
        <v>50</v>
      </c>
      <c r="AW2009" s="1" t="s">
        <v>1463</v>
      </c>
      <c r="AX2009">
        <v>1</v>
      </c>
      <c r="AY2009" s="1" t="s">
        <v>50</v>
      </c>
      <c r="AZ2009" s="1" t="s">
        <v>50</v>
      </c>
      <c r="BA2009" s="1" t="s">
        <v>50</v>
      </c>
      <c r="BB2009">
        <v>1</v>
      </c>
      <c r="BC2009">
        <v>0</v>
      </c>
      <c r="BD2009">
        <v>0</v>
      </c>
      <c r="BE2009" s="1" t="s">
        <v>50</v>
      </c>
      <c r="BF2009" s="1" t="s">
        <v>50</v>
      </c>
      <c r="BG2009" s="1" t="s">
        <v>50</v>
      </c>
      <c r="BH2009" s="1" t="s">
        <v>15291</v>
      </c>
      <c r="BI2009" s="1" t="s">
        <v>15291</v>
      </c>
      <c r="BJ2009" s="1" t="s">
        <v>15294</v>
      </c>
      <c r="BK2009" s="1" t="s">
        <v>15295</v>
      </c>
      <c r="BL2009" s="1" t="s">
        <v>15296</v>
      </c>
      <c r="BM2009" s="1" t="s">
        <v>15297</v>
      </c>
      <c r="BN2009" s="1" t="s">
        <v>50</v>
      </c>
      <c r="BO2009" s="1" t="s">
        <v>50</v>
      </c>
      <c r="BP2009" s="1" t="s">
        <v>50</v>
      </c>
      <c r="BQ2009" s="1" t="s">
        <v>50</v>
      </c>
      <c r="BR2009" s="1" t="s">
        <v>50</v>
      </c>
      <c r="BS2009" s="1" t="s">
        <v>50</v>
      </c>
      <c r="BT2009" s="1" t="s">
        <v>50</v>
      </c>
      <c r="BU2009" s="1" t="s">
        <v>50</v>
      </c>
      <c r="BV2009" s="1" t="s">
        <v>50</v>
      </c>
      <c r="BW2009" s="1" t="s">
        <v>50</v>
      </c>
      <c r="BX2009" s="1" t="s">
        <v>50</v>
      </c>
      <c r="BY2009" s="1" t="s">
        <v>15238</v>
      </c>
      <c r="BZ2009" s="1" t="s">
        <v>50</v>
      </c>
      <c r="CA2009" s="1" t="s">
        <v>50</v>
      </c>
      <c r="CB2009">
        <v>8001841973678</v>
      </c>
      <c r="CC2009" s="1" t="s">
        <v>50</v>
      </c>
      <c r="CD2009" s="1" t="s">
        <v>50</v>
      </c>
      <c r="CE2009" s="1" t="s">
        <v>50</v>
      </c>
      <c r="CF2009" s="1" t="s">
        <v>50</v>
      </c>
      <c r="CG2009" s="1" t="s">
        <v>50</v>
      </c>
      <c r="CH2009" s="1" t="s">
        <v>50</v>
      </c>
    </row>
    <row r="2010" spans="1:86" x14ac:dyDescent="0.25">
      <c r="A2010" s="1" t="s">
        <v>15298</v>
      </c>
      <c r="B2010" s="1" t="s">
        <v>15299</v>
      </c>
      <c r="C2010">
        <v>29417953207</v>
      </c>
      <c r="D2010">
        <v>8557871</v>
      </c>
      <c r="E2010" s="1" t="s">
        <v>15300</v>
      </c>
      <c r="F2010" s="1" t="s">
        <v>50</v>
      </c>
      <c r="G2010" s="1" t="s">
        <v>14327</v>
      </c>
      <c r="H2010">
        <v>229</v>
      </c>
      <c r="I2010" s="1" t="s">
        <v>1452</v>
      </c>
      <c r="J2010">
        <v>11652</v>
      </c>
      <c r="K2010" s="1" t="s">
        <v>14328</v>
      </c>
      <c r="L2010">
        <v>430</v>
      </c>
      <c r="M2010" s="1" t="s">
        <v>15301</v>
      </c>
      <c r="N2010" s="1" t="s">
        <v>1454</v>
      </c>
      <c r="O2010" s="1" t="s">
        <v>50</v>
      </c>
      <c r="P2010">
        <v>490</v>
      </c>
      <c r="Q2010" s="1" t="s">
        <v>15302</v>
      </c>
      <c r="R2010" s="1" t="s">
        <v>50</v>
      </c>
      <c r="S2010" s="1" t="s">
        <v>50</v>
      </c>
      <c r="T2010" s="1" t="s">
        <v>3109</v>
      </c>
      <c r="U2010">
        <v>41437</v>
      </c>
      <c r="V2010" s="1" t="s">
        <v>15238</v>
      </c>
      <c r="W2010">
        <v>34241</v>
      </c>
      <c r="X2010" s="1" t="s">
        <v>50</v>
      </c>
      <c r="Y2010" s="1" t="s">
        <v>50</v>
      </c>
      <c r="Z2010" s="1" t="s">
        <v>50</v>
      </c>
      <c r="AA2010" s="1" t="s">
        <v>128</v>
      </c>
      <c r="AB2010" s="1" t="s">
        <v>50</v>
      </c>
      <c r="AC2010" s="1" t="s">
        <v>50</v>
      </c>
      <c r="AD2010" s="1" t="s">
        <v>50</v>
      </c>
      <c r="AE2010" s="1" t="s">
        <v>50</v>
      </c>
      <c r="AF2010" s="1" t="s">
        <v>50</v>
      </c>
      <c r="AG2010" s="1" t="s">
        <v>50</v>
      </c>
      <c r="AH2010" s="1" t="s">
        <v>50</v>
      </c>
      <c r="AI2010" s="1" t="s">
        <v>14424</v>
      </c>
      <c r="AJ2010" s="1" t="s">
        <v>14376</v>
      </c>
      <c r="AK2010" s="1" t="s">
        <v>14425</v>
      </c>
      <c r="AL2010" s="1" t="s">
        <v>50</v>
      </c>
      <c r="AM2010" s="1" t="s">
        <v>50</v>
      </c>
      <c r="AN2010" s="1" t="s">
        <v>50</v>
      </c>
      <c r="AO2010">
        <v>286</v>
      </c>
      <c r="AP2010">
        <v>1</v>
      </c>
      <c r="AQ2010" s="1" t="s">
        <v>1461</v>
      </c>
      <c r="AR2010" s="1" t="s">
        <v>50</v>
      </c>
      <c r="AS2010" s="1" t="s">
        <v>50</v>
      </c>
      <c r="AT2010" s="1" t="s">
        <v>15287</v>
      </c>
      <c r="AU2010" s="1" t="s">
        <v>50</v>
      </c>
      <c r="AV2010" s="1" t="s">
        <v>50</v>
      </c>
      <c r="AW2010" s="1" t="s">
        <v>1463</v>
      </c>
      <c r="AX2010">
        <v>1</v>
      </c>
      <c r="AY2010" s="1" t="s">
        <v>50</v>
      </c>
      <c r="AZ2010" s="1" t="s">
        <v>50</v>
      </c>
      <c r="BA2010" s="1" t="s">
        <v>50</v>
      </c>
      <c r="BB2010">
        <v>1</v>
      </c>
      <c r="BC2010">
        <v>0</v>
      </c>
      <c r="BD2010">
        <v>0</v>
      </c>
      <c r="BE2010" s="1" t="s">
        <v>50</v>
      </c>
      <c r="BF2010" s="1" t="s">
        <v>50</v>
      </c>
      <c r="BG2010" s="1" t="s">
        <v>50</v>
      </c>
      <c r="BH2010" s="1" t="s">
        <v>15300</v>
      </c>
      <c r="BI2010" s="1" t="s">
        <v>15300</v>
      </c>
      <c r="BJ2010" s="1" t="s">
        <v>50</v>
      </c>
      <c r="BK2010" s="1" t="s">
        <v>15303</v>
      </c>
      <c r="BL2010" s="1" t="s">
        <v>50</v>
      </c>
      <c r="BM2010" s="1" t="s">
        <v>50</v>
      </c>
      <c r="BN2010" s="1" t="s">
        <v>50</v>
      </c>
      <c r="BO2010" s="1" t="s">
        <v>50</v>
      </c>
      <c r="BP2010" s="1" t="s">
        <v>50</v>
      </c>
      <c r="BQ2010" s="1" t="s">
        <v>50</v>
      </c>
      <c r="BR2010" s="1" t="s">
        <v>50</v>
      </c>
      <c r="BS2010" s="1" t="s">
        <v>50</v>
      </c>
      <c r="BT2010" s="1" t="s">
        <v>50</v>
      </c>
      <c r="BU2010" s="1" t="s">
        <v>50</v>
      </c>
      <c r="BV2010" s="1" t="s">
        <v>50</v>
      </c>
      <c r="BW2010" s="1" t="s">
        <v>50</v>
      </c>
      <c r="BX2010" s="1" t="s">
        <v>50</v>
      </c>
      <c r="BY2010" s="1" t="s">
        <v>15238</v>
      </c>
      <c r="BZ2010" s="1" t="s">
        <v>50</v>
      </c>
      <c r="CA2010" s="1" t="s">
        <v>50</v>
      </c>
      <c r="CB2010">
        <v>8001841973432</v>
      </c>
      <c r="CC2010" s="1" t="s">
        <v>50</v>
      </c>
      <c r="CD2010" s="1" t="s">
        <v>50</v>
      </c>
      <c r="CE2010" s="1" t="s">
        <v>50</v>
      </c>
      <c r="CF2010" s="1" t="s">
        <v>50</v>
      </c>
      <c r="CG2010" s="1" t="s">
        <v>50</v>
      </c>
      <c r="CH2010" s="1" t="s">
        <v>50</v>
      </c>
    </row>
    <row r="2011" spans="1:86" x14ac:dyDescent="0.25">
      <c r="A2011" s="1" t="s">
        <v>15304</v>
      </c>
      <c r="B2011" s="1" t="s">
        <v>15305</v>
      </c>
      <c r="C2011">
        <v>30846511859</v>
      </c>
      <c r="D2011">
        <v>7289355</v>
      </c>
      <c r="E2011" s="1" t="s">
        <v>15306</v>
      </c>
      <c r="F2011" s="1" t="s">
        <v>50</v>
      </c>
      <c r="G2011" s="1" t="s">
        <v>14327</v>
      </c>
      <c r="H2011">
        <v>599</v>
      </c>
      <c r="I2011" s="1" t="s">
        <v>1452</v>
      </c>
      <c r="J2011">
        <v>11652</v>
      </c>
      <c r="K2011" s="1" t="s">
        <v>14328</v>
      </c>
      <c r="L2011">
        <v>430</v>
      </c>
      <c r="M2011" s="1" t="s">
        <v>15307</v>
      </c>
      <c r="N2011" s="1" t="s">
        <v>1454</v>
      </c>
      <c r="O2011" s="1" t="s">
        <v>50</v>
      </c>
      <c r="P2011">
        <v>490</v>
      </c>
      <c r="Q2011" s="1" t="s">
        <v>15308</v>
      </c>
      <c r="R2011" s="1" t="s">
        <v>50</v>
      </c>
      <c r="S2011" s="1" t="s">
        <v>50</v>
      </c>
      <c r="T2011" s="1" t="s">
        <v>1493</v>
      </c>
      <c r="U2011">
        <v>41437</v>
      </c>
      <c r="V2011" s="1" t="s">
        <v>15238</v>
      </c>
      <c r="W2011">
        <v>34241</v>
      </c>
      <c r="X2011" s="1" t="s">
        <v>50</v>
      </c>
      <c r="Y2011" s="1" t="s">
        <v>50</v>
      </c>
      <c r="Z2011" s="1" t="s">
        <v>50</v>
      </c>
      <c r="AA2011" s="1" t="s">
        <v>128</v>
      </c>
      <c r="AB2011" s="1" t="s">
        <v>50</v>
      </c>
      <c r="AC2011" s="1" t="s">
        <v>50</v>
      </c>
      <c r="AD2011" s="1" t="s">
        <v>50</v>
      </c>
      <c r="AE2011" s="1" t="s">
        <v>50</v>
      </c>
      <c r="AF2011" s="1" t="s">
        <v>50</v>
      </c>
      <c r="AG2011" s="1" t="s">
        <v>50</v>
      </c>
      <c r="AH2011" s="1" t="s">
        <v>50</v>
      </c>
      <c r="AI2011" s="1" t="s">
        <v>15230</v>
      </c>
      <c r="AJ2011" s="1" t="s">
        <v>14376</v>
      </c>
      <c r="AK2011" s="1" t="s">
        <v>15231</v>
      </c>
      <c r="AL2011" s="1" t="s">
        <v>50</v>
      </c>
      <c r="AM2011" s="1" t="s">
        <v>50</v>
      </c>
      <c r="AN2011" s="1" t="s">
        <v>50</v>
      </c>
      <c r="AO2011">
        <v>285</v>
      </c>
      <c r="AP2011">
        <v>100</v>
      </c>
      <c r="AQ2011" s="1" t="s">
        <v>1799</v>
      </c>
      <c r="AR2011" s="1" t="s">
        <v>50</v>
      </c>
      <c r="AS2011" s="1" t="s">
        <v>50</v>
      </c>
      <c r="AT2011" s="1" t="s">
        <v>7625</v>
      </c>
      <c r="AU2011" s="1" t="s">
        <v>50</v>
      </c>
      <c r="AV2011" s="1" t="s">
        <v>50</v>
      </c>
      <c r="AW2011" s="1" t="s">
        <v>1463</v>
      </c>
      <c r="AX2011">
        <v>1</v>
      </c>
      <c r="AY2011" s="1" t="s">
        <v>50</v>
      </c>
      <c r="AZ2011" s="1" t="s">
        <v>50</v>
      </c>
      <c r="BA2011" s="1" t="s">
        <v>50</v>
      </c>
      <c r="BB2011">
        <v>1</v>
      </c>
      <c r="BC2011">
        <v>0</v>
      </c>
      <c r="BD2011">
        <v>0</v>
      </c>
      <c r="BE2011" s="1" t="s">
        <v>50</v>
      </c>
      <c r="BF2011" s="1" t="s">
        <v>50</v>
      </c>
      <c r="BG2011" s="1" t="s">
        <v>50</v>
      </c>
      <c r="BH2011" s="1" t="s">
        <v>15306</v>
      </c>
      <c r="BI2011" s="1" t="s">
        <v>15306</v>
      </c>
      <c r="BJ2011" s="1" t="s">
        <v>15309</v>
      </c>
      <c r="BK2011" s="1" t="s">
        <v>15310</v>
      </c>
      <c r="BL2011" s="1" t="s">
        <v>15311</v>
      </c>
      <c r="BM2011" s="1" t="s">
        <v>15312</v>
      </c>
      <c r="BN2011" s="1" t="s">
        <v>50</v>
      </c>
      <c r="BO2011" s="1" t="s">
        <v>50</v>
      </c>
      <c r="BP2011" s="1" t="s">
        <v>50</v>
      </c>
      <c r="BQ2011" s="1" t="s">
        <v>50</v>
      </c>
      <c r="BR2011" s="1" t="s">
        <v>50</v>
      </c>
      <c r="BS2011" s="1" t="s">
        <v>50</v>
      </c>
      <c r="BT2011" s="1" t="s">
        <v>50</v>
      </c>
      <c r="BU2011" s="1" t="s">
        <v>50</v>
      </c>
      <c r="BV2011" s="1" t="s">
        <v>50</v>
      </c>
      <c r="BW2011" s="1" t="s">
        <v>50</v>
      </c>
      <c r="BX2011" s="1" t="s">
        <v>50</v>
      </c>
      <c r="BY2011" s="1" t="s">
        <v>15238</v>
      </c>
      <c r="BZ2011" s="1" t="s">
        <v>50</v>
      </c>
      <c r="CA2011" s="1" t="s">
        <v>50</v>
      </c>
      <c r="CB2011">
        <v>8001090891099</v>
      </c>
      <c r="CC2011" s="1" t="s">
        <v>50</v>
      </c>
      <c r="CD2011" s="1" t="s">
        <v>50</v>
      </c>
      <c r="CE2011" s="1" t="s">
        <v>50</v>
      </c>
      <c r="CF2011" s="1" t="s">
        <v>50</v>
      </c>
      <c r="CG2011" s="1" t="s">
        <v>50</v>
      </c>
      <c r="CH2011" s="1" t="s">
        <v>50</v>
      </c>
    </row>
    <row r="2012" spans="1:86" x14ac:dyDescent="0.25">
      <c r="A2012" s="1" t="s">
        <v>15313</v>
      </c>
      <c r="B2012" s="1" t="s">
        <v>15314</v>
      </c>
      <c r="C2012">
        <v>29496108959</v>
      </c>
      <c r="D2012">
        <v>8572892</v>
      </c>
      <c r="E2012" s="1" t="s">
        <v>15315</v>
      </c>
      <c r="F2012" s="1" t="s">
        <v>50</v>
      </c>
      <c r="G2012" s="1" t="s">
        <v>14327</v>
      </c>
      <c r="H2012">
        <v>489</v>
      </c>
      <c r="I2012" s="1" t="s">
        <v>1452</v>
      </c>
      <c r="J2012">
        <v>11652</v>
      </c>
      <c r="K2012" s="1" t="s">
        <v>14328</v>
      </c>
      <c r="L2012">
        <v>430</v>
      </c>
      <c r="M2012" s="1" t="s">
        <v>15316</v>
      </c>
      <c r="N2012" s="1" t="s">
        <v>1454</v>
      </c>
      <c r="O2012" s="1" t="s">
        <v>50</v>
      </c>
      <c r="P2012">
        <v>490</v>
      </c>
      <c r="Q2012" s="1" t="s">
        <v>15317</v>
      </c>
      <c r="R2012" s="1" t="s">
        <v>50</v>
      </c>
      <c r="S2012" s="1" t="s">
        <v>50</v>
      </c>
      <c r="T2012" s="1" t="s">
        <v>6789</v>
      </c>
      <c r="U2012">
        <v>41437</v>
      </c>
      <c r="V2012" s="1" t="s">
        <v>15238</v>
      </c>
      <c r="W2012">
        <v>34241</v>
      </c>
      <c r="X2012" s="1" t="s">
        <v>50</v>
      </c>
      <c r="Y2012" s="1" t="s">
        <v>50</v>
      </c>
      <c r="Z2012" s="1" t="s">
        <v>50</v>
      </c>
      <c r="AA2012" s="1" t="s">
        <v>128</v>
      </c>
      <c r="AB2012" s="1" t="s">
        <v>50</v>
      </c>
      <c r="AC2012" s="1" t="s">
        <v>50</v>
      </c>
      <c r="AD2012" s="1" t="s">
        <v>50</v>
      </c>
      <c r="AE2012" s="1" t="s">
        <v>50</v>
      </c>
      <c r="AF2012" s="1" t="s">
        <v>50</v>
      </c>
      <c r="AG2012" s="1" t="s">
        <v>50</v>
      </c>
      <c r="AH2012" s="1" t="s">
        <v>50</v>
      </c>
      <c r="AI2012" s="1" t="s">
        <v>14922</v>
      </c>
      <c r="AJ2012" s="1" t="s">
        <v>14376</v>
      </c>
      <c r="AK2012" s="1" t="s">
        <v>14377</v>
      </c>
      <c r="AL2012" s="1" t="s">
        <v>50</v>
      </c>
      <c r="AM2012" s="1" t="s">
        <v>50</v>
      </c>
      <c r="AN2012" s="1" t="s">
        <v>50</v>
      </c>
      <c r="AO2012">
        <v>1392</v>
      </c>
      <c r="AP2012">
        <v>1</v>
      </c>
      <c r="AQ2012" s="1" t="s">
        <v>2890</v>
      </c>
      <c r="AR2012" s="1" t="s">
        <v>50</v>
      </c>
      <c r="AS2012" s="1" t="s">
        <v>50</v>
      </c>
      <c r="AT2012" s="1" t="s">
        <v>15105</v>
      </c>
      <c r="AU2012" s="1" t="s">
        <v>50</v>
      </c>
      <c r="AV2012" s="1" t="s">
        <v>50</v>
      </c>
      <c r="AW2012" s="1" t="s">
        <v>1463</v>
      </c>
      <c r="AX2012">
        <v>1</v>
      </c>
      <c r="AY2012" s="1" t="s">
        <v>50</v>
      </c>
      <c r="AZ2012" s="1" t="s">
        <v>50</v>
      </c>
      <c r="BA2012" s="1" t="s">
        <v>50</v>
      </c>
      <c r="BB2012">
        <v>1</v>
      </c>
      <c r="BC2012">
        <v>0</v>
      </c>
      <c r="BD2012">
        <v>0</v>
      </c>
      <c r="BE2012" s="1" t="s">
        <v>50</v>
      </c>
      <c r="BF2012" s="1" t="s">
        <v>50</v>
      </c>
      <c r="BG2012" s="1" t="s">
        <v>50</v>
      </c>
      <c r="BH2012" s="1" t="s">
        <v>15315</v>
      </c>
      <c r="BI2012" s="1" t="s">
        <v>15315</v>
      </c>
      <c r="BJ2012" s="1" t="s">
        <v>15318</v>
      </c>
      <c r="BK2012" s="1" t="s">
        <v>15319</v>
      </c>
      <c r="BL2012" s="1" t="s">
        <v>15320</v>
      </c>
      <c r="BM2012" s="1" t="s">
        <v>15321</v>
      </c>
      <c r="BN2012" s="1" t="s">
        <v>50</v>
      </c>
      <c r="BO2012" s="1" t="s">
        <v>50</v>
      </c>
      <c r="BP2012" s="1" t="s">
        <v>50</v>
      </c>
      <c r="BQ2012" s="1" t="s">
        <v>50</v>
      </c>
      <c r="BR2012" s="1" t="s">
        <v>50</v>
      </c>
      <c r="BS2012" s="1" t="s">
        <v>50</v>
      </c>
      <c r="BT2012" s="1" t="s">
        <v>50</v>
      </c>
      <c r="BU2012" s="1" t="s">
        <v>50</v>
      </c>
      <c r="BV2012" s="1" t="s">
        <v>50</v>
      </c>
      <c r="BW2012" s="1" t="s">
        <v>50</v>
      </c>
      <c r="BX2012" s="1" t="s">
        <v>50</v>
      </c>
      <c r="BY2012" s="1" t="s">
        <v>15238</v>
      </c>
      <c r="BZ2012" s="1" t="s">
        <v>50</v>
      </c>
      <c r="CA2012" s="1" t="s">
        <v>50</v>
      </c>
      <c r="CB2012">
        <v>8006540039663</v>
      </c>
      <c r="CC2012" s="1" t="s">
        <v>50</v>
      </c>
      <c r="CD2012" s="1" t="s">
        <v>50</v>
      </c>
      <c r="CE2012" s="1" t="s">
        <v>50</v>
      </c>
      <c r="CF2012" s="1" t="s">
        <v>50</v>
      </c>
      <c r="CG2012" s="1" t="s">
        <v>50</v>
      </c>
      <c r="CH2012" s="1" t="s">
        <v>50</v>
      </c>
    </row>
    <row r="2013" spans="1:86" x14ac:dyDescent="0.25">
      <c r="A2013" s="1" t="s">
        <v>15322</v>
      </c>
      <c r="B2013" s="1" t="s">
        <v>15323</v>
      </c>
      <c r="C2013">
        <v>26242752933</v>
      </c>
      <c r="D2013">
        <v>7288358</v>
      </c>
      <c r="E2013" s="1" t="s">
        <v>15324</v>
      </c>
      <c r="F2013" s="1" t="s">
        <v>50</v>
      </c>
      <c r="G2013" s="1" t="s">
        <v>14327</v>
      </c>
      <c r="H2013">
        <v>599</v>
      </c>
      <c r="I2013" s="1" t="s">
        <v>1452</v>
      </c>
      <c r="J2013">
        <v>11652</v>
      </c>
      <c r="K2013" s="1" t="s">
        <v>14328</v>
      </c>
      <c r="L2013">
        <v>430</v>
      </c>
      <c r="M2013" s="1" t="s">
        <v>15325</v>
      </c>
      <c r="N2013" s="1" t="s">
        <v>1454</v>
      </c>
      <c r="O2013" s="1" t="s">
        <v>50</v>
      </c>
      <c r="P2013">
        <v>490</v>
      </c>
      <c r="Q2013" s="1" t="s">
        <v>15326</v>
      </c>
      <c r="R2013" s="1" t="s">
        <v>50</v>
      </c>
      <c r="S2013" s="1" t="s">
        <v>50</v>
      </c>
      <c r="T2013" s="1" t="s">
        <v>1493</v>
      </c>
      <c r="U2013">
        <v>41437</v>
      </c>
      <c r="V2013" s="1" t="s">
        <v>15238</v>
      </c>
      <c r="W2013">
        <v>34241</v>
      </c>
      <c r="X2013" s="1" t="s">
        <v>50</v>
      </c>
      <c r="Y2013" s="1" t="s">
        <v>50</v>
      </c>
      <c r="Z2013" s="1" t="s">
        <v>50</v>
      </c>
      <c r="AA2013" s="1" t="s">
        <v>128</v>
      </c>
      <c r="AB2013" s="1" t="s">
        <v>50</v>
      </c>
      <c r="AC2013" s="1" t="s">
        <v>50</v>
      </c>
      <c r="AD2013" s="1" t="s">
        <v>50</v>
      </c>
      <c r="AE2013" s="1" t="s">
        <v>50</v>
      </c>
      <c r="AF2013" s="1" t="s">
        <v>50</v>
      </c>
      <c r="AG2013" s="1" t="s">
        <v>50</v>
      </c>
      <c r="AH2013" s="1" t="s">
        <v>50</v>
      </c>
      <c r="AI2013" s="1" t="s">
        <v>15230</v>
      </c>
      <c r="AJ2013" s="1" t="s">
        <v>14376</v>
      </c>
      <c r="AK2013" s="1" t="s">
        <v>15231</v>
      </c>
      <c r="AL2013" s="1" t="s">
        <v>50</v>
      </c>
      <c r="AM2013" s="1" t="s">
        <v>50</v>
      </c>
      <c r="AN2013" s="1" t="s">
        <v>50</v>
      </c>
      <c r="AO2013">
        <v>285</v>
      </c>
      <c r="AP2013">
        <v>100</v>
      </c>
      <c r="AQ2013" s="1" t="s">
        <v>1799</v>
      </c>
      <c r="AR2013" s="1" t="s">
        <v>50</v>
      </c>
      <c r="AS2013" s="1" t="s">
        <v>50</v>
      </c>
      <c r="AT2013" s="1" t="s">
        <v>7625</v>
      </c>
      <c r="AU2013" s="1" t="s">
        <v>50</v>
      </c>
      <c r="AV2013" s="1" t="s">
        <v>50</v>
      </c>
      <c r="AW2013" s="1" t="s">
        <v>1463</v>
      </c>
      <c r="AX2013">
        <v>1</v>
      </c>
      <c r="AY2013" s="1" t="s">
        <v>50</v>
      </c>
      <c r="AZ2013" s="1" t="s">
        <v>50</v>
      </c>
      <c r="BA2013" s="1" t="s">
        <v>50</v>
      </c>
      <c r="BB2013">
        <v>1</v>
      </c>
      <c r="BC2013">
        <v>0</v>
      </c>
      <c r="BD2013">
        <v>0</v>
      </c>
      <c r="BE2013" s="1" t="s">
        <v>50</v>
      </c>
      <c r="BF2013" s="1" t="s">
        <v>50</v>
      </c>
      <c r="BG2013" s="1" t="s">
        <v>50</v>
      </c>
      <c r="BH2013" s="1" t="s">
        <v>15324</v>
      </c>
      <c r="BI2013" s="1" t="s">
        <v>15324</v>
      </c>
      <c r="BJ2013" s="1" t="s">
        <v>50</v>
      </c>
      <c r="BK2013" s="1" t="s">
        <v>15327</v>
      </c>
      <c r="BL2013" s="1" t="s">
        <v>50</v>
      </c>
      <c r="BM2013" s="1" t="s">
        <v>50</v>
      </c>
      <c r="BN2013" s="1" t="s">
        <v>50</v>
      </c>
      <c r="BO2013" s="1" t="s">
        <v>50</v>
      </c>
      <c r="BP2013" s="1" t="s">
        <v>50</v>
      </c>
      <c r="BQ2013" s="1" t="s">
        <v>50</v>
      </c>
      <c r="BR2013" s="1" t="s">
        <v>50</v>
      </c>
      <c r="BS2013" s="1" t="s">
        <v>50</v>
      </c>
      <c r="BT2013" s="1" t="s">
        <v>50</v>
      </c>
      <c r="BU2013" s="1" t="s">
        <v>50</v>
      </c>
      <c r="BV2013" s="1" t="s">
        <v>50</v>
      </c>
      <c r="BW2013" s="1" t="s">
        <v>50</v>
      </c>
      <c r="BX2013" s="1" t="s">
        <v>50</v>
      </c>
      <c r="BY2013" s="1" t="s">
        <v>15238</v>
      </c>
      <c r="BZ2013" s="1" t="s">
        <v>50</v>
      </c>
      <c r="CA2013" s="1" t="s">
        <v>50</v>
      </c>
      <c r="CB2013">
        <v>8001090891273</v>
      </c>
      <c r="CC2013" s="1" t="s">
        <v>50</v>
      </c>
      <c r="CD2013" s="1" t="s">
        <v>50</v>
      </c>
      <c r="CE2013" s="1" t="s">
        <v>50</v>
      </c>
      <c r="CF2013" s="1" t="s">
        <v>50</v>
      </c>
      <c r="CG2013" s="1" t="s">
        <v>50</v>
      </c>
      <c r="CH2013" s="1" t="s">
        <v>50</v>
      </c>
    </row>
    <row r="2014" spans="1:86" x14ac:dyDescent="0.25">
      <c r="A2014" s="1" t="s">
        <v>15328</v>
      </c>
      <c r="B2014" s="1" t="s">
        <v>15329</v>
      </c>
      <c r="C2014">
        <v>29382435603</v>
      </c>
      <c r="D2014">
        <v>7928625</v>
      </c>
      <c r="E2014" s="1" t="s">
        <v>15330</v>
      </c>
      <c r="F2014" s="1" t="s">
        <v>50</v>
      </c>
      <c r="G2014" s="1" t="s">
        <v>14327</v>
      </c>
      <c r="H2014">
        <v>399</v>
      </c>
      <c r="I2014" s="1" t="s">
        <v>1452</v>
      </c>
      <c r="J2014">
        <v>11652</v>
      </c>
      <c r="K2014" s="1" t="s">
        <v>14328</v>
      </c>
      <c r="L2014">
        <v>430</v>
      </c>
      <c r="M2014" s="1" t="s">
        <v>15331</v>
      </c>
      <c r="N2014" s="1" t="s">
        <v>1454</v>
      </c>
      <c r="O2014" s="1" t="s">
        <v>50</v>
      </c>
      <c r="P2014">
        <v>490</v>
      </c>
      <c r="Q2014" s="1" t="s">
        <v>15332</v>
      </c>
      <c r="R2014" s="1" t="s">
        <v>50</v>
      </c>
      <c r="S2014" s="1" t="s">
        <v>50</v>
      </c>
      <c r="T2014" s="1" t="s">
        <v>1677</v>
      </c>
      <c r="U2014">
        <v>41437</v>
      </c>
      <c r="V2014" s="1" t="s">
        <v>15238</v>
      </c>
      <c r="W2014">
        <v>34241</v>
      </c>
      <c r="X2014" s="1" t="s">
        <v>50</v>
      </c>
      <c r="Y2014" s="1" t="s">
        <v>50</v>
      </c>
      <c r="Z2014" s="1" t="s">
        <v>50</v>
      </c>
      <c r="AA2014" s="1" t="s">
        <v>128</v>
      </c>
      <c r="AB2014" s="1" t="s">
        <v>50</v>
      </c>
      <c r="AC2014" s="1" t="s">
        <v>50</v>
      </c>
      <c r="AD2014" s="1" t="s">
        <v>50</v>
      </c>
      <c r="AE2014" s="1" t="s">
        <v>50</v>
      </c>
      <c r="AF2014" s="1" t="s">
        <v>50</v>
      </c>
      <c r="AG2014" s="1" t="s">
        <v>50</v>
      </c>
      <c r="AH2014" s="1" t="s">
        <v>50</v>
      </c>
      <c r="AI2014" s="1" t="s">
        <v>14424</v>
      </c>
      <c r="AJ2014" s="1" t="s">
        <v>14376</v>
      </c>
      <c r="AK2014" s="1" t="s">
        <v>14425</v>
      </c>
      <c r="AL2014" s="1" t="s">
        <v>50</v>
      </c>
      <c r="AM2014" s="1" t="s">
        <v>50</v>
      </c>
      <c r="AN2014" s="1" t="s">
        <v>50</v>
      </c>
      <c r="AO2014">
        <v>235</v>
      </c>
      <c r="AP2014">
        <v>1</v>
      </c>
      <c r="AQ2014" s="1" t="s">
        <v>1461</v>
      </c>
      <c r="AR2014" s="1" t="s">
        <v>50</v>
      </c>
      <c r="AS2014" s="1" t="s">
        <v>50</v>
      </c>
      <c r="AT2014" s="1" t="s">
        <v>15333</v>
      </c>
      <c r="AU2014" s="1" t="s">
        <v>50</v>
      </c>
      <c r="AV2014" s="1" t="s">
        <v>50</v>
      </c>
      <c r="AW2014" s="1" t="s">
        <v>1463</v>
      </c>
      <c r="AX2014">
        <v>1</v>
      </c>
      <c r="AY2014" s="1" t="s">
        <v>50</v>
      </c>
      <c r="AZ2014" s="1" t="s">
        <v>50</v>
      </c>
      <c r="BA2014" s="1" t="s">
        <v>50</v>
      </c>
      <c r="BB2014">
        <v>1</v>
      </c>
      <c r="BC2014">
        <v>0</v>
      </c>
      <c r="BD2014">
        <v>0</v>
      </c>
      <c r="BE2014" s="1" t="s">
        <v>50</v>
      </c>
      <c r="BF2014" s="1" t="s">
        <v>50</v>
      </c>
      <c r="BG2014" s="1" t="s">
        <v>50</v>
      </c>
      <c r="BH2014" s="1" t="s">
        <v>15330</v>
      </c>
      <c r="BI2014" s="1" t="s">
        <v>15330</v>
      </c>
      <c r="BJ2014" s="1" t="s">
        <v>50</v>
      </c>
      <c r="BK2014" s="1" t="s">
        <v>15334</v>
      </c>
      <c r="BL2014" s="1" t="s">
        <v>50</v>
      </c>
      <c r="BM2014" s="1" t="s">
        <v>50</v>
      </c>
      <c r="BN2014" s="1" t="s">
        <v>50</v>
      </c>
      <c r="BO2014" s="1" t="s">
        <v>50</v>
      </c>
      <c r="BP2014" s="1" t="s">
        <v>50</v>
      </c>
      <c r="BQ2014" s="1" t="s">
        <v>50</v>
      </c>
      <c r="BR2014" s="1" t="s">
        <v>50</v>
      </c>
      <c r="BS2014" s="1" t="s">
        <v>50</v>
      </c>
      <c r="BT2014" s="1" t="s">
        <v>50</v>
      </c>
      <c r="BU2014" s="1" t="s">
        <v>50</v>
      </c>
      <c r="BV2014" s="1" t="s">
        <v>50</v>
      </c>
      <c r="BW2014" s="1" t="s">
        <v>50</v>
      </c>
      <c r="BX2014" s="1" t="s">
        <v>50</v>
      </c>
      <c r="BY2014" s="1" t="s">
        <v>15238</v>
      </c>
      <c r="BZ2014" s="1" t="s">
        <v>50</v>
      </c>
      <c r="CA2014" s="1" t="s">
        <v>50</v>
      </c>
      <c r="CB2014">
        <v>8001841974095</v>
      </c>
      <c r="CC2014" s="1" t="s">
        <v>50</v>
      </c>
      <c r="CD2014" s="1" t="s">
        <v>50</v>
      </c>
      <c r="CE2014" s="1" t="s">
        <v>50</v>
      </c>
      <c r="CF2014" s="1" t="s">
        <v>50</v>
      </c>
      <c r="CG2014" s="1" t="s">
        <v>50</v>
      </c>
      <c r="CH2014" s="1" t="s">
        <v>50</v>
      </c>
    </row>
    <row r="2015" spans="1:86" x14ac:dyDescent="0.25">
      <c r="A2015" s="1" t="s">
        <v>15335</v>
      </c>
      <c r="B2015" s="1" t="s">
        <v>15336</v>
      </c>
      <c r="C2015">
        <v>26250448991</v>
      </c>
      <c r="D2015">
        <v>7315000</v>
      </c>
      <c r="E2015" s="1" t="s">
        <v>15337</v>
      </c>
      <c r="F2015" s="1" t="s">
        <v>50</v>
      </c>
      <c r="G2015" s="1" t="s">
        <v>14327</v>
      </c>
      <c r="H2015">
        <v>199</v>
      </c>
      <c r="I2015" s="1" t="s">
        <v>1452</v>
      </c>
      <c r="J2015">
        <v>11652</v>
      </c>
      <c r="K2015" s="1" t="s">
        <v>14328</v>
      </c>
      <c r="L2015">
        <v>430</v>
      </c>
      <c r="M2015" s="1" t="s">
        <v>15338</v>
      </c>
      <c r="N2015" s="1" t="s">
        <v>1454</v>
      </c>
      <c r="O2015" s="1" t="s">
        <v>50</v>
      </c>
      <c r="P2015">
        <v>490</v>
      </c>
      <c r="Q2015" s="1" t="s">
        <v>15339</v>
      </c>
      <c r="R2015" s="1" t="s">
        <v>50</v>
      </c>
      <c r="S2015" s="1" t="s">
        <v>50</v>
      </c>
      <c r="T2015" s="1" t="s">
        <v>1995</v>
      </c>
      <c r="U2015">
        <v>41437</v>
      </c>
      <c r="V2015" s="1" t="s">
        <v>15340</v>
      </c>
      <c r="W2015">
        <v>34267</v>
      </c>
      <c r="X2015" s="1" t="s">
        <v>50</v>
      </c>
      <c r="Y2015" s="1" t="s">
        <v>50</v>
      </c>
      <c r="Z2015" s="1" t="s">
        <v>50</v>
      </c>
      <c r="AA2015" s="1" t="s">
        <v>128</v>
      </c>
      <c r="AB2015" s="1" t="s">
        <v>50</v>
      </c>
      <c r="AC2015" s="1" t="s">
        <v>50</v>
      </c>
      <c r="AD2015" s="1" t="s">
        <v>50</v>
      </c>
      <c r="AE2015" s="1" t="s">
        <v>50</v>
      </c>
      <c r="AF2015" s="1" t="s">
        <v>50</v>
      </c>
      <c r="AG2015" s="1" t="s">
        <v>50</v>
      </c>
      <c r="AH2015" s="1" t="s">
        <v>50</v>
      </c>
      <c r="AI2015" s="1" t="s">
        <v>14424</v>
      </c>
      <c r="AJ2015" s="1" t="s">
        <v>14376</v>
      </c>
      <c r="AK2015" s="1" t="s">
        <v>14425</v>
      </c>
      <c r="AL2015" s="1" t="s">
        <v>50</v>
      </c>
      <c r="AM2015" s="1" t="s">
        <v>50</v>
      </c>
      <c r="AN2015" s="1" t="s">
        <v>50</v>
      </c>
      <c r="AO2015">
        <v>199</v>
      </c>
      <c r="AP2015">
        <v>1</v>
      </c>
      <c r="AQ2015" s="1" t="s">
        <v>1461</v>
      </c>
      <c r="AR2015" s="1" t="s">
        <v>50</v>
      </c>
      <c r="AS2015" s="1" t="s">
        <v>50</v>
      </c>
      <c r="AT2015" s="1" t="s">
        <v>1504</v>
      </c>
      <c r="AU2015" s="1" t="s">
        <v>50</v>
      </c>
      <c r="AV2015" s="1" t="s">
        <v>50</v>
      </c>
      <c r="AW2015" s="1" t="s">
        <v>1463</v>
      </c>
      <c r="AX2015">
        <v>1</v>
      </c>
      <c r="AY2015" s="1" t="s">
        <v>50</v>
      </c>
      <c r="AZ2015" s="1" t="s">
        <v>50</v>
      </c>
      <c r="BA2015" s="1" t="s">
        <v>50</v>
      </c>
      <c r="BB2015">
        <v>1</v>
      </c>
      <c r="BC2015">
        <v>0</v>
      </c>
      <c r="BD2015">
        <v>0</v>
      </c>
      <c r="BE2015" s="1" t="s">
        <v>50</v>
      </c>
      <c r="BF2015" s="1" t="s">
        <v>50</v>
      </c>
      <c r="BG2015" s="1" t="s">
        <v>50</v>
      </c>
      <c r="BH2015" s="1" t="s">
        <v>15337</v>
      </c>
      <c r="BI2015" s="1" t="s">
        <v>15337</v>
      </c>
      <c r="BJ2015" s="1" t="s">
        <v>50</v>
      </c>
      <c r="BK2015" s="1" t="s">
        <v>15341</v>
      </c>
      <c r="BL2015" s="1" t="s">
        <v>50</v>
      </c>
      <c r="BM2015" s="1" t="s">
        <v>50</v>
      </c>
      <c r="BN2015" s="1" t="s">
        <v>50</v>
      </c>
      <c r="BO2015" s="1" t="s">
        <v>50</v>
      </c>
      <c r="BP2015" s="1" t="s">
        <v>50</v>
      </c>
      <c r="BQ2015" s="1" t="s">
        <v>50</v>
      </c>
      <c r="BR2015" s="1" t="s">
        <v>50</v>
      </c>
      <c r="BS2015" s="1" t="s">
        <v>50</v>
      </c>
      <c r="BT2015" s="1" t="s">
        <v>50</v>
      </c>
      <c r="BU2015" s="1" t="s">
        <v>50</v>
      </c>
      <c r="BV2015" s="1" t="s">
        <v>50</v>
      </c>
      <c r="BW2015" s="1" t="s">
        <v>50</v>
      </c>
      <c r="BX2015" s="1" t="s">
        <v>50</v>
      </c>
      <c r="BY2015" s="1" t="s">
        <v>15340</v>
      </c>
      <c r="BZ2015" s="1" t="s">
        <v>50</v>
      </c>
      <c r="CA2015" s="1" t="s">
        <v>50</v>
      </c>
      <c r="CB2015">
        <v>8718951218109</v>
      </c>
      <c r="CC2015" s="1" t="s">
        <v>50</v>
      </c>
      <c r="CD2015" s="1" t="s">
        <v>50</v>
      </c>
      <c r="CE2015" s="1" t="s">
        <v>50</v>
      </c>
      <c r="CF2015" s="1" t="s">
        <v>50</v>
      </c>
      <c r="CG2015" s="1" t="s">
        <v>50</v>
      </c>
      <c r="CH2015" s="1" t="s">
        <v>50</v>
      </c>
    </row>
    <row r="2016" spans="1:86" x14ac:dyDescent="0.25">
      <c r="A2016" s="1" t="s">
        <v>15342</v>
      </c>
      <c r="B2016" s="1" t="s">
        <v>15343</v>
      </c>
      <c r="C2016">
        <v>26242752917</v>
      </c>
      <c r="D2016">
        <v>7286091</v>
      </c>
      <c r="E2016" s="1" t="s">
        <v>15344</v>
      </c>
      <c r="F2016" s="1" t="s">
        <v>50</v>
      </c>
      <c r="G2016" s="1" t="s">
        <v>14327</v>
      </c>
      <c r="H2016">
        <v>199</v>
      </c>
      <c r="I2016" s="1" t="s">
        <v>1452</v>
      </c>
      <c r="J2016">
        <v>11652</v>
      </c>
      <c r="K2016" s="1" t="s">
        <v>14328</v>
      </c>
      <c r="L2016">
        <v>430</v>
      </c>
      <c r="M2016" s="1" t="s">
        <v>15345</v>
      </c>
      <c r="N2016" s="1" t="s">
        <v>1454</v>
      </c>
      <c r="O2016" s="1" t="s">
        <v>50</v>
      </c>
      <c r="P2016">
        <v>490</v>
      </c>
      <c r="Q2016" s="1" t="s">
        <v>15346</v>
      </c>
      <c r="R2016" s="1" t="s">
        <v>50</v>
      </c>
      <c r="S2016" s="1" t="s">
        <v>50</v>
      </c>
      <c r="T2016" s="1" t="s">
        <v>1995</v>
      </c>
      <c r="U2016">
        <v>41437</v>
      </c>
      <c r="V2016" s="1" t="s">
        <v>15340</v>
      </c>
      <c r="W2016">
        <v>34267</v>
      </c>
      <c r="X2016" s="1" t="s">
        <v>50</v>
      </c>
      <c r="Y2016" s="1" t="s">
        <v>50</v>
      </c>
      <c r="Z2016" s="1" t="s">
        <v>50</v>
      </c>
      <c r="AA2016" s="1" t="s">
        <v>128</v>
      </c>
      <c r="AB2016" s="1" t="s">
        <v>50</v>
      </c>
      <c r="AC2016" s="1" t="s">
        <v>50</v>
      </c>
      <c r="AD2016" s="1" t="s">
        <v>50</v>
      </c>
      <c r="AE2016" s="1" t="s">
        <v>50</v>
      </c>
      <c r="AF2016" s="1" t="s">
        <v>50</v>
      </c>
      <c r="AG2016" s="1" t="s">
        <v>50</v>
      </c>
      <c r="AH2016" s="1" t="s">
        <v>50</v>
      </c>
      <c r="AI2016" s="1" t="s">
        <v>14424</v>
      </c>
      <c r="AJ2016" s="1" t="s">
        <v>14376</v>
      </c>
      <c r="AK2016" s="1" t="s">
        <v>14425</v>
      </c>
      <c r="AL2016" s="1" t="s">
        <v>50</v>
      </c>
      <c r="AM2016" s="1" t="s">
        <v>50</v>
      </c>
      <c r="AN2016" s="1" t="s">
        <v>50</v>
      </c>
      <c r="AO2016">
        <v>199</v>
      </c>
      <c r="AP2016">
        <v>1</v>
      </c>
      <c r="AQ2016" s="1" t="s">
        <v>1461</v>
      </c>
      <c r="AR2016" s="1" t="s">
        <v>50</v>
      </c>
      <c r="AS2016" s="1" t="s">
        <v>50</v>
      </c>
      <c r="AT2016" s="1" t="s">
        <v>1504</v>
      </c>
      <c r="AU2016" s="1" t="s">
        <v>50</v>
      </c>
      <c r="AV2016" s="1" t="s">
        <v>50</v>
      </c>
      <c r="AW2016" s="1" t="s">
        <v>1463</v>
      </c>
      <c r="AX2016">
        <v>1</v>
      </c>
      <c r="AY2016" s="1" t="s">
        <v>50</v>
      </c>
      <c r="AZ2016" s="1" t="s">
        <v>50</v>
      </c>
      <c r="BA2016" s="1" t="s">
        <v>50</v>
      </c>
      <c r="BB2016">
        <v>1</v>
      </c>
      <c r="BC2016">
        <v>0</v>
      </c>
      <c r="BD2016">
        <v>0</v>
      </c>
      <c r="BE2016" s="1" t="s">
        <v>50</v>
      </c>
      <c r="BF2016" s="1" t="s">
        <v>50</v>
      </c>
      <c r="BG2016" s="1" t="s">
        <v>50</v>
      </c>
      <c r="BH2016" s="1" t="s">
        <v>15344</v>
      </c>
      <c r="BI2016" s="1" t="s">
        <v>15344</v>
      </c>
      <c r="BJ2016" s="1" t="s">
        <v>50</v>
      </c>
      <c r="BK2016" s="1" t="s">
        <v>15347</v>
      </c>
      <c r="BL2016" s="1" t="s">
        <v>50</v>
      </c>
      <c r="BM2016" s="1" t="s">
        <v>50</v>
      </c>
      <c r="BN2016" s="1" t="s">
        <v>50</v>
      </c>
      <c r="BO2016" s="1" t="s">
        <v>50</v>
      </c>
      <c r="BP2016" s="1" t="s">
        <v>50</v>
      </c>
      <c r="BQ2016" s="1" t="s">
        <v>50</v>
      </c>
      <c r="BR2016" s="1" t="s">
        <v>50</v>
      </c>
      <c r="BS2016" s="1" t="s">
        <v>50</v>
      </c>
      <c r="BT2016" s="1" t="s">
        <v>50</v>
      </c>
      <c r="BU2016" s="1" t="s">
        <v>50</v>
      </c>
      <c r="BV2016" s="1" t="s">
        <v>50</v>
      </c>
      <c r="BW2016" s="1" t="s">
        <v>50</v>
      </c>
      <c r="BX2016" s="1" t="s">
        <v>50</v>
      </c>
      <c r="BY2016" s="1" t="s">
        <v>15340</v>
      </c>
      <c r="BZ2016" s="1" t="s">
        <v>50</v>
      </c>
      <c r="CA2016" s="1" t="s">
        <v>50</v>
      </c>
      <c r="CB2016">
        <v>8718951218017</v>
      </c>
      <c r="CC2016" s="1" t="s">
        <v>50</v>
      </c>
      <c r="CD2016" s="1" t="s">
        <v>50</v>
      </c>
      <c r="CE2016" s="1" t="s">
        <v>50</v>
      </c>
      <c r="CF2016" s="1" t="s">
        <v>50</v>
      </c>
      <c r="CG2016" s="1" t="s">
        <v>50</v>
      </c>
      <c r="CH2016" s="1" t="s">
        <v>50</v>
      </c>
    </row>
    <row r="2017" spans="1:86" x14ac:dyDescent="0.25">
      <c r="A2017" s="1" t="s">
        <v>15348</v>
      </c>
      <c r="B2017" s="1" t="s">
        <v>15349</v>
      </c>
      <c r="C2017">
        <v>29589829331</v>
      </c>
      <c r="D2017">
        <v>7315270</v>
      </c>
      <c r="E2017" s="1" t="s">
        <v>15350</v>
      </c>
      <c r="F2017" s="1" t="s">
        <v>50</v>
      </c>
      <c r="G2017" s="1" t="s">
        <v>14327</v>
      </c>
      <c r="H2017">
        <v>279</v>
      </c>
      <c r="I2017" s="1" t="s">
        <v>1452</v>
      </c>
      <c r="J2017">
        <v>11652</v>
      </c>
      <c r="K2017" s="1" t="s">
        <v>14328</v>
      </c>
      <c r="L2017">
        <v>430</v>
      </c>
      <c r="M2017" s="1" t="s">
        <v>15351</v>
      </c>
      <c r="N2017" s="1" t="s">
        <v>1454</v>
      </c>
      <c r="O2017" s="1" t="s">
        <v>50</v>
      </c>
      <c r="P2017">
        <v>490</v>
      </c>
      <c r="Q2017" s="1" t="s">
        <v>15352</v>
      </c>
      <c r="R2017" s="1" t="s">
        <v>50</v>
      </c>
      <c r="S2017" s="1" t="s">
        <v>50</v>
      </c>
      <c r="T2017" s="1" t="s">
        <v>1840</v>
      </c>
      <c r="U2017">
        <v>41437</v>
      </c>
      <c r="V2017" s="1" t="s">
        <v>4495</v>
      </c>
      <c r="W2017">
        <v>34305</v>
      </c>
      <c r="X2017" s="1" t="s">
        <v>50</v>
      </c>
      <c r="Y2017" s="1" t="s">
        <v>50</v>
      </c>
      <c r="Z2017" s="1" t="s">
        <v>50</v>
      </c>
      <c r="AA2017" s="1" t="s">
        <v>128</v>
      </c>
      <c r="AB2017" s="1" t="s">
        <v>50</v>
      </c>
      <c r="AC2017" s="1" t="s">
        <v>50</v>
      </c>
      <c r="AD2017" s="1" t="s">
        <v>50</v>
      </c>
      <c r="AE2017" s="1" t="s">
        <v>50</v>
      </c>
      <c r="AF2017" s="1" t="s">
        <v>50</v>
      </c>
      <c r="AG2017" s="1" t="s">
        <v>50</v>
      </c>
      <c r="AH2017" s="1" t="s">
        <v>50</v>
      </c>
      <c r="AI2017" s="1" t="s">
        <v>15078</v>
      </c>
      <c r="AJ2017" s="1" t="s">
        <v>14471</v>
      </c>
      <c r="AK2017" s="1" t="s">
        <v>15079</v>
      </c>
      <c r="AL2017" s="1" t="s">
        <v>50</v>
      </c>
      <c r="AM2017" s="1" t="s">
        <v>50</v>
      </c>
      <c r="AN2017" s="1" t="s">
        <v>50</v>
      </c>
      <c r="AP2017">
        <v>1</v>
      </c>
      <c r="AQ2017" s="1" t="s">
        <v>1574</v>
      </c>
      <c r="AR2017" s="1" t="s">
        <v>50</v>
      </c>
      <c r="AS2017" s="1" t="s">
        <v>50</v>
      </c>
      <c r="AT2017" s="1" t="s">
        <v>15353</v>
      </c>
      <c r="AU2017" s="1" t="s">
        <v>50</v>
      </c>
      <c r="AV2017" s="1" t="s">
        <v>50</v>
      </c>
      <c r="AW2017" s="1" t="s">
        <v>1463</v>
      </c>
      <c r="AX2017">
        <v>1</v>
      </c>
      <c r="AY2017" s="1" t="s">
        <v>50</v>
      </c>
      <c r="AZ2017" s="1" t="s">
        <v>50</v>
      </c>
      <c r="BA2017" s="1" t="s">
        <v>50</v>
      </c>
      <c r="BB2017">
        <v>1</v>
      </c>
      <c r="BC2017">
        <v>0</v>
      </c>
      <c r="BD2017">
        <v>0</v>
      </c>
      <c r="BE2017" s="1" t="s">
        <v>50</v>
      </c>
      <c r="BF2017" s="1" t="s">
        <v>50</v>
      </c>
      <c r="BG2017" s="1" t="s">
        <v>50</v>
      </c>
      <c r="BH2017" s="1" t="s">
        <v>15350</v>
      </c>
      <c r="BI2017" s="1" t="s">
        <v>15350</v>
      </c>
      <c r="BJ2017" s="1" t="s">
        <v>50</v>
      </c>
      <c r="BK2017" s="1" t="s">
        <v>15354</v>
      </c>
      <c r="BL2017" s="1" t="s">
        <v>50</v>
      </c>
      <c r="BM2017" s="1" t="s">
        <v>50</v>
      </c>
      <c r="BN2017" s="1" t="s">
        <v>50</v>
      </c>
      <c r="BO2017" s="1" t="s">
        <v>50</v>
      </c>
      <c r="BP2017" s="1" t="s">
        <v>50</v>
      </c>
      <c r="BQ2017" s="1" t="s">
        <v>50</v>
      </c>
      <c r="BR2017" s="1" t="s">
        <v>50</v>
      </c>
      <c r="BS2017" s="1" t="s">
        <v>50</v>
      </c>
      <c r="BT2017" s="1" t="s">
        <v>50</v>
      </c>
      <c r="BU2017" s="1" t="s">
        <v>50</v>
      </c>
      <c r="BV2017" s="1" t="s">
        <v>50</v>
      </c>
      <c r="BW2017" s="1" t="s">
        <v>50</v>
      </c>
      <c r="BX2017" s="1" t="s">
        <v>50</v>
      </c>
      <c r="BY2017" s="1" t="s">
        <v>4495</v>
      </c>
      <c r="BZ2017" s="1" t="s">
        <v>50</v>
      </c>
      <c r="CA2017" s="1" t="s">
        <v>50</v>
      </c>
      <c r="CB2017">
        <v>7322540992151</v>
      </c>
      <c r="CC2017" s="1" t="s">
        <v>50</v>
      </c>
      <c r="CD2017" s="1" t="s">
        <v>50</v>
      </c>
      <c r="CE2017" s="1" t="s">
        <v>50</v>
      </c>
      <c r="CF2017" s="1" t="s">
        <v>50</v>
      </c>
      <c r="CG2017" s="1" t="s">
        <v>50</v>
      </c>
      <c r="CH2017" s="1" t="s">
        <v>50</v>
      </c>
    </row>
    <row r="2018" spans="1:86" x14ac:dyDescent="0.25">
      <c r="A2018" s="1" t="s">
        <v>15355</v>
      </c>
      <c r="B2018" s="1" t="s">
        <v>15356</v>
      </c>
      <c r="C2018">
        <v>29602520217</v>
      </c>
      <c r="D2018">
        <v>7286451</v>
      </c>
      <c r="E2018" s="1" t="s">
        <v>15357</v>
      </c>
      <c r="F2018" s="1" t="s">
        <v>50</v>
      </c>
      <c r="G2018" s="1" t="s">
        <v>14327</v>
      </c>
      <c r="H2018">
        <v>279</v>
      </c>
      <c r="I2018" s="1" t="s">
        <v>1452</v>
      </c>
      <c r="J2018">
        <v>11652</v>
      </c>
      <c r="K2018" s="1" t="s">
        <v>14328</v>
      </c>
      <c r="L2018">
        <v>430</v>
      </c>
      <c r="M2018" s="1" t="s">
        <v>15358</v>
      </c>
      <c r="N2018" s="1" t="s">
        <v>1454</v>
      </c>
      <c r="O2018" s="1" t="s">
        <v>50</v>
      </c>
      <c r="P2018">
        <v>490</v>
      </c>
      <c r="Q2018" s="1" t="s">
        <v>15359</v>
      </c>
      <c r="R2018" s="1" t="s">
        <v>50</v>
      </c>
      <c r="S2018" s="1" t="s">
        <v>50</v>
      </c>
      <c r="T2018" s="1" t="s">
        <v>1840</v>
      </c>
      <c r="U2018">
        <v>41437</v>
      </c>
      <c r="V2018" s="1" t="s">
        <v>4495</v>
      </c>
      <c r="W2018">
        <v>34305</v>
      </c>
      <c r="X2018" s="1" t="s">
        <v>50</v>
      </c>
      <c r="Y2018" s="1" t="s">
        <v>50</v>
      </c>
      <c r="Z2018" s="1" t="s">
        <v>50</v>
      </c>
      <c r="AA2018" s="1" t="s">
        <v>128</v>
      </c>
      <c r="AB2018" s="1" t="s">
        <v>50</v>
      </c>
      <c r="AC2018" s="1" t="s">
        <v>50</v>
      </c>
      <c r="AD2018" s="1" t="s">
        <v>50</v>
      </c>
      <c r="AE2018" s="1" t="s">
        <v>50</v>
      </c>
      <c r="AF2018" s="1" t="s">
        <v>50</v>
      </c>
      <c r="AG2018" s="1" t="s">
        <v>50</v>
      </c>
      <c r="AH2018" s="1" t="s">
        <v>50</v>
      </c>
      <c r="AI2018" s="1" t="s">
        <v>15078</v>
      </c>
      <c r="AJ2018" s="1" t="s">
        <v>14471</v>
      </c>
      <c r="AK2018" s="1" t="s">
        <v>15079</v>
      </c>
      <c r="AL2018" s="1" t="s">
        <v>50</v>
      </c>
      <c r="AM2018" s="1" t="s">
        <v>50</v>
      </c>
      <c r="AN2018" s="1" t="s">
        <v>50</v>
      </c>
      <c r="AP2018">
        <v>1</v>
      </c>
      <c r="AQ2018" s="1" t="s">
        <v>1574</v>
      </c>
      <c r="AR2018" s="1" t="s">
        <v>50</v>
      </c>
      <c r="AS2018" s="1" t="s">
        <v>50</v>
      </c>
      <c r="AT2018" s="1" t="s">
        <v>15360</v>
      </c>
      <c r="AU2018" s="1" t="s">
        <v>50</v>
      </c>
      <c r="AV2018" s="1" t="s">
        <v>50</v>
      </c>
      <c r="AW2018" s="1" t="s">
        <v>1463</v>
      </c>
      <c r="AX2018">
        <v>1</v>
      </c>
      <c r="AY2018" s="1" t="s">
        <v>50</v>
      </c>
      <c r="AZ2018" s="1" t="s">
        <v>50</v>
      </c>
      <c r="BA2018" s="1" t="s">
        <v>50</v>
      </c>
      <c r="BB2018">
        <v>1</v>
      </c>
      <c r="BC2018">
        <v>0</v>
      </c>
      <c r="BD2018">
        <v>0</v>
      </c>
      <c r="BE2018" s="1" t="s">
        <v>50</v>
      </c>
      <c r="BF2018" s="1" t="s">
        <v>50</v>
      </c>
      <c r="BG2018" s="1" t="s">
        <v>50</v>
      </c>
      <c r="BH2018" s="1" t="s">
        <v>15357</v>
      </c>
      <c r="BI2018" s="1" t="s">
        <v>15357</v>
      </c>
      <c r="BJ2018" s="1" t="s">
        <v>50</v>
      </c>
      <c r="BK2018" s="1" t="s">
        <v>15361</v>
      </c>
      <c r="BL2018" s="1" t="s">
        <v>50</v>
      </c>
      <c r="BM2018" s="1" t="s">
        <v>50</v>
      </c>
      <c r="BN2018" s="1" t="s">
        <v>50</v>
      </c>
      <c r="BO2018" s="1" t="s">
        <v>50</v>
      </c>
      <c r="BP2018" s="1" t="s">
        <v>50</v>
      </c>
      <c r="BQ2018" s="1" t="s">
        <v>50</v>
      </c>
      <c r="BR2018" s="1" t="s">
        <v>50</v>
      </c>
      <c r="BS2018" s="1" t="s">
        <v>50</v>
      </c>
      <c r="BT2018" s="1" t="s">
        <v>50</v>
      </c>
      <c r="BU2018" s="1" t="s">
        <v>50</v>
      </c>
      <c r="BV2018" s="1" t="s">
        <v>50</v>
      </c>
      <c r="BW2018" s="1" t="s">
        <v>50</v>
      </c>
      <c r="BX2018" s="1" t="s">
        <v>50</v>
      </c>
      <c r="BY2018" s="1" t="s">
        <v>4495</v>
      </c>
      <c r="BZ2018" s="1" t="s">
        <v>50</v>
      </c>
      <c r="CA2018" s="1" t="s">
        <v>50</v>
      </c>
      <c r="CB2018">
        <v>7322540973174</v>
      </c>
      <c r="CC2018" s="1" t="s">
        <v>50</v>
      </c>
      <c r="CD2018" s="1" t="s">
        <v>50</v>
      </c>
      <c r="CE2018" s="1" t="s">
        <v>50</v>
      </c>
      <c r="CF2018" s="1" t="s">
        <v>50</v>
      </c>
      <c r="CG2018" s="1" t="s">
        <v>50</v>
      </c>
      <c r="CH2018" s="1" t="s">
        <v>50</v>
      </c>
    </row>
    <row r="2019" spans="1:86" x14ac:dyDescent="0.25">
      <c r="A2019" s="1" t="s">
        <v>15362</v>
      </c>
      <c r="B2019" s="1" t="s">
        <v>15363</v>
      </c>
      <c r="C2019">
        <v>26242742257</v>
      </c>
      <c r="D2019">
        <v>106567</v>
      </c>
      <c r="E2019" s="1" t="s">
        <v>15364</v>
      </c>
      <c r="F2019" s="1" t="s">
        <v>50</v>
      </c>
      <c r="G2019" s="1" t="s">
        <v>15365</v>
      </c>
      <c r="H2019">
        <v>594</v>
      </c>
      <c r="I2019" s="1" t="s">
        <v>1452</v>
      </c>
      <c r="J2019">
        <v>11652</v>
      </c>
      <c r="K2019" s="1" t="s">
        <v>15366</v>
      </c>
      <c r="L2019">
        <v>441</v>
      </c>
      <c r="M2019" s="1" t="s">
        <v>15367</v>
      </c>
      <c r="N2019" s="1" t="s">
        <v>1454</v>
      </c>
      <c r="O2019" s="1" t="s">
        <v>50</v>
      </c>
      <c r="P2019">
        <v>490</v>
      </c>
      <c r="Q2019" s="1" t="s">
        <v>15368</v>
      </c>
      <c r="R2019" s="1" t="s">
        <v>50</v>
      </c>
      <c r="S2019" s="1" t="s">
        <v>50</v>
      </c>
      <c r="T2019" s="1" t="s">
        <v>15369</v>
      </c>
      <c r="U2019">
        <v>41437</v>
      </c>
      <c r="V2019" s="1" t="s">
        <v>50</v>
      </c>
      <c r="W2019">
        <v>0</v>
      </c>
      <c r="X2019" s="1" t="s">
        <v>50</v>
      </c>
      <c r="Y2019" s="1" t="s">
        <v>50</v>
      </c>
      <c r="Z2019" s="1" t="s">
        <v>50</v>
      </c>
      <c r="AA2019" s="1" t="s">
        <v>128</v>
      </c>
      <c r="AB2019" s="1" t="s">
        <v>50</v>
      </c>
      <c r="AC2019" s="1" t="s">
        <v>50</v>
      </c>
      <c r="AD2019" s="1" t="s">
        <v>50</v>
      </c>
      <c r="AE2019" s="1" t="s">
        <v>50</v>
      </c>
      <c r="AF2019" s="1" t="s">
        <v>50</v>
      </c>
      <c r="AG2019" s="1" t="s">
        <v>50</v>
      </c>
      <c r="AH2019" s="1" t="s">
        <v>50</v>
      </c>
      <c r="AI2019" s="1" t="s">
        <v>15370</v>
      </c>
      <c r="AJ2019" s="1" t="s">
        <v>15371</v>
      </c>
      <c r="AK2019" s="1" t="s">
        <v>15372</v>
      </c>
      <c r="AL2019" s="1" t="s">
        <v>50</v>
      </c>
      <c r="AM2019" s="1" t="s">
        <v>50</v>
      </c>
      <c r="AN2019" s="1" t="s">
        <v>50</v>
      </c>
      <c r="AO2019">
        <v>99</v>
      </c>
      <c r="AP2019">
        <v>1</v>
      </c>
      <c r="AQ2019" s="1" t="s">
        <v>1461</v>
      </c>
      <c r="AR2019" s="1" t="s">
        <v>50</v>
      </c>
      <c r="AS2019" s="1" t="s">
        <v>50</v>
      </c>
      <c r="AT2019" s="1" t="s">
        <v>9605</v>
      </c>
      <c r="AU2019" s="1" t="s">
        <v>50</v>
      </c>
      <c r="AV2019" s="1" t="s">
        <v>50</v>
      </c>
      <c r="AW2019" s="1" t="s">
        <v>1463</v>
      </c>
      <c r="AX2019">
        <v>1</v>
      </c>
      <c r="AY2019" s="1" t="s">
        <v>50</v>
      </c>
      <c r="AZ2019" s="1" t="s">
        <v>50</v>
      </c>
      <c r="BA2019" s="1" t="s">
        <v>50</v>
      </c>
      <c r="BB2019">
        <v>1</v>
      </c>
      <c r="BC2019">
        <v>0</v>
      </c>
      <c r="BD2019">
        <v>0</v>
      </c>
      <c r="BE2019" s="1" t="s">
        <v>50</v>
      </c>
      <c r="BF2019" s="1" t="s">
        <v>50</v>
      </c>
      <c r="BG2019" s="1" t="s">
        <v>50</v>
      </c>
      <c r="BH2019" s="1" t="s">
        <v>15364</v>
      </c>
      <c r="BI2019" s="1" t="s">
        <v>15364</v>
      </c>
      <c r="BJ2019" s="1" t="s">
        <v>50</v>
      </c>
      <c r="BK2019" s="1" t="s">
        <v>15373</v>
      </c>
      <c r="BL2019" s="1" t="s">
        <v>50</v>
      </c>
      <c r="BM2019" s="1" t="s">
        <v>50</v>
      </c>
      <c r="BN2019" s="1" t="s">
        <v>50</v>
      </c>
      <c r="BO2019" s="1" t="s">
        <v>50</v>
      </c>
      <c r="BP2019" s="1" t="s">
        <v>50</v>
      </c>
      <c r="BQ2019" s="1" t="s">
        <v>50</v>
      </c>
      <c r="BR2019" s="1" t="s">
        <v>50</v>
      </c>
      <c r="BS2019" s="1" t="s">
        <v>50</v>
      </c>
      <c r="BT2019" s="1" t="s">
        <v>50</v>
      </c>
      <c r="BU2019" s="1" t="s">
        <v>50</v>
      </c>
      <c r="BV2019" s="1" t="s">
        <v>50</v>
      </c>
      <c r="BW2019" s="1" t="s">
        <v>50</v>
      </c>
      <c r="BX2019" s="1" t="s">
        <v>50</v>
      </c>
      <c r="BY2019" s="1" t="s">
        <v>50</v>
      </c>
      <c r="BZ2019" s="1" t="s">
        <v>50</v>
      </c>
      <c r="CA2019" s="1" t="s">
        <v>50</v>
      </c>
      <c r="CB2019">
        <v>8002270041860</v>
      </c>
      <c r="CC2019" s="1" t="s">
        <v>50</v>
      </c>
      <c r="CD2019" s="1" t="s">
        <v>50</v>
      </c>
      <c r="CE2019" s="1" t="s">
        <v>50</v>
      </c>
      <c r="CF2019" s="1" t="s">
        <v>50</v>
      </c>
      <c r="CG2019" s="1" t="s">
        <v>50</v>
      </c>
      <c r="CH2019" s="1" t="s">
        <v>50</v>
      </c>
    </row>
    <row r="2020" spans="1:86" x14ac:dyDescent="0.25">
      <c r="A2020" s="1" t="s">
        <v>15374</v>
      </c>
      <c r="B2020" s="1" t="s">
        <v>15375</v>
      </c>
      <c r="C2020">
        <v>26242742595</v>
      </c>
      <c r="D2020">
        <v>1156826</v>
      </c>
      <c r="E2020" s="1" t="s">
        <v>15376</v>
      </c>
      <c r="F2020" s="1" t="s">
        <v>50</v>
      </c>
      <c r="G2020" s="1" t="s">
        <v>15365</v>
      </c>
      <c r="H2020">
        <v>99</v>
      </c>
      <c r="I2020" s="1" t="s">
        <v>1452</v>
      </c>
      <c r="J2020">
        <v>11652</v>
      </c>
      <c r="K2020" s="1" t="s">
        <v>15366</v>
      </c>
      <c r="L2020">
        <v>441</v>
      </c>
      <c r="M2020" s="1" t="s">
        <v>15377</v>
      </c>
      <c r="N2020" s="1" t="s">
        <v>1454</v>
      </c>
      <c r="O2020" s="1" t="s">
        <v>50</v>
      </c>
      <c r="P2020">
        <v>490</v>
      </c>
      <c r="Q2020" s="1" t="s">
        <v>15378</v>
      </c>
      <c r="R2020" s="1" t="s">
        <v>50</v>
      </c>
      <c r="S2020" s="1" t="s">
        <v>50</v>
      </c>
      <c r="T2020" s="1" t="s">
        <v>2049</v>
      </c>
      <c r="U2020">
        <v>41437</v>
      </c>
      <c r="V2020" s="1" t="s">
        <v>50</v>
      </c>
      <c r="W2020">
        <v>0</v>
      </c>
      <c r="X2020" s="1" t="s">
        <v>50</v>
      </c>
      <c r="Y2020" s="1" t="s">
        <v>50</v>
      </c>
      <c r="Z2020" s="1" t="s">
        <v>50</v>
      </c>
      <c r="AA2020" s="1" t="s">
        <v>128</v>
      </c>
      <c r="AB2020" s="1" t="s">
        <v>50</v>
      </c>
      <c r="AC2020" s="1" t="s">
        <v>50</v>
      </c>
      <c r="AD2020" s="1" t="s">
        <v>50</v>
      </c>
      <c r="AE2020" s="1" t="s">
        <v>50</v>
      </c>
      <c r="AF2020" s="1" t="s">
        <v>50</v>
      </c>
      <c r="AG2020" s="1" t="s">
        <v>50</v>
      </c>
      <c r="AH2020" s="1" t="s">
        <v>50</v>
      </c>
      <c r="AI2020" s="1" t="s">
        <v>15379</v>
      </c>
      <c r="AJ2020" s="1" t="s">
        <v>15380</v>
      </c>
      <c r="AK2020" s="1" t="s">
        <v>15381</v>
      </c>
      <c r="AL2020" s="1" t="s">
        <v>50</v>
      </c>
      <c r="AM2020" s="1" t="s">
        <v>50</v>
      </c>
      <c r="AN2020" s="1" t="s">
        <v>50</v>
      </c>
      <c r="AO2020">
        <v>300</v>
      </c>
      <c r="AP2020">
        <v>1</v>
      </c>
      <c r="AQ2020" s="1" t="s">
        <v>1461</v>
      </c>
      <c r="AR2020" s="1" t="s">
        <v>50</v>
      </c>
      <c r="AS2020" s="1" t="s">
        <v>50</v>
      </c>
      <c r="AT2020" s="1" t="s">
        <v>1903</v>
      </c>
      <c r="AU2020" s="1" t="s">
        <v>50</v>
      </c>
      <c r="AV2020" s="1" t="s">
        <v>50</v>
      </c>
      <c r="AW2020" s="1" t="s">
        <v>1463</v>
      </c>
      <c r="AX2020">
        <v>1</v>
      </c>
      <c r="AY2020" s="1" t="s">
        <v>50</v>
      </c>
      <c r="AZ2020" s="1" t="s">
        <v>50</v>
      </c>
      <c r="BA2020" s="1" t="s">
        <v>50</v>
      </c>
      <c r="BB2020">
        <v>1</v>
      </c>
      <c r="BC2020">
        <v>0</v>
      </c>
      <c r="BD2020">
        <v>0</v>
      </c>
      <c r="BE2020" s="1" t="s">
        <v>50</v>
      </c>
      <c r="BF2020" s="1" t="s">
        <v>50</v>
      </c>
      <c r="BG2020" s="1" t="s">
        <v>50</v>
      </c>
      <c r="BH2020" s="1" t="s">
        <v>15376</v>
      </c>
      <c r="BI2020" s="1" t="s">
        <v>15376</v>
      </c>
      <c r="BJ2020" s="1" t="s">
        <v>50</v>
      </c>
      <c r="BK2020" s="1" t="s">
        <v>15382</v>
      </c>
      <c r="BL2020" s="1" t="s">
        <v>50</v>
      </c>
      <c r="BM2020" s="1" t="s">
        <v>50</v>
      </c>
      <c r="BN2020" s="1" t="s">
        <v>50</v>
      </c>
      <c r="BO2020" s="1" t="s">
        <v>50</v>
      </c>
      <c r="BP2020" s="1" t="s">
        <v>50</v>
      </c>
      <c r="BQ2020" s="1" t="s">
        <v>50</v>
      </c>
      <c r="BR2020" s="1" t="s">
        <v>50</v>
      </c>
      <c r="BS2020" s="1" t="s">
        <v>50</v>
      </c>
      <c r="BT2020" s="1" t="s">
        <v>50</v>
      </c>
      <c r="BU2020" s="1" t="s">
        <v>50</v>
      </c>
      <c r="BV2020" s="1" t="s">
        <v>50</v>
      </c>
      <c r="BW2020" s="1" t="s">
        <v>50</v>
      </c>
      <c r="BX2020" s="1" t="s">
        <v>50</v>
      </c>
      <c r="BY2020" s="1" t="s">
        <v>50</v>
      </c>
      <c r="BZ2020" s="1" t="s">
        <v>50</v>
      </c>
      <c r="CA2020" s="1" t="s">
        <v>50</v>
      </c>
      <c r="CB2020">
        <v>8002270386503</v>
      </c>
      <c r="CC2020" s="1" t="s">
        <v>50</v>
      </c>
      <c r="CD2020" s="1" t="s">
        <v>50</v>
      </c>
      <c r="CE2020" s="1" t="s">
        <v>50</v>
      </c>
      <c r="CF2020" s="1" t="s">
        <v>50</v>
      </c>
      <c r="CG2020" s="1" t="s">
        <v>50</v>
      </c>
      <c r="CH2020" s="1" t="s">
        <v>50</v>
      </c>
    </row>
    <row r="2021" spans="1:86" x14ac:dyDescent="0.25">
      <c r="A2021" s="1" t="s">
        <v>15383</v>
      </c>
      <c r="B2021" s="1" t="s">
        <v>15384</v>
      </c>
      <c r="C2021">
        <v>26242742709</v>
      </c>
      <c r="D2021">
        <v>1182393</v>
      </c>
      <c r="E2021" s="1" t="s">
        <v>15385</v>
      </c>
      <c r="F2021" s="1" t="s">
        <v>50</v>
      </c>
      <c r="G2021" s="1" t="s">
        <v>15386</v>
      </c>
      <c r="H2021">
        <v>599</v>
      </c>
      <c r="I2021" s="1" t="s">
        <v>1452</v>
      </c>
      <c r="J2021">
        <v>11652</v>
      </c>
      <c r="K2021" s="1" t="s">
        <v>15366</v>
      </c>
      <c r="L2021">
        <v>441</v>
      </c>
      <c r="M2021" s="1" t="s">
        <v>15387</v>
      </c>
      <c r="N2021" s="1" t="s">
        <v>1454</v>
      </c>
      <c r="O2021" s="1" t="s">
        <v>50</v>
      </c>
      <c r="P2021">
        <v>490</v>
      </c>
      <c r="Q2021" s="1" t="s">
        <v>15388</v>
      </c>
      <c r="R2021" s="1" t="s">
        <v>50</v>
      </c>
      <c r="S2021" s="1" t="s">
        <v>50</v>
      </c>
      <c r="T2021" s="1" t="s">
        <v>1493</v>
      </c>
      <c r="U2021">
        <v>41437</v>
      </c>
      <c r="V2021" s="1" t="s">
        <v>15389</v>
      </c>
      <c r="W2021">
        <v>0</v>
      </c>
      <c r="X2021" s="1" t="s">
        <v>50</v>
      </c>
      <c r="Y2021" s="1" t="s">
        <v>50</v>
      </c>
      <c r="Z2021" s="1" t="s">
        <v>50</v>
      </c>
      <c r="AA2021" s="1" t="s">
        <v>128</v>
      </c>
      <c r="AB2021" s="1" t="s">
        <v>50</v>
      </c>
      <c r="AC2021" s="1" t="s">
        <v>50</v>
      </c>
      <c r="AD2021" s="1" t="s">
        <v>50</v>
      </c>
      <c r="AE2021" s="1" t="s">
        <v>50</v>
      </c>
      <c r="AF2021" s="1" t="s">
        <v>50</v>
      </c>
      <c r="AG2021" s="1" t="s">
        <v>50</v>
      </c>
      <c r="AH2021" s="1" t="s">
        <v>50</v>
      </c>
      <c r="AI2021" s="1" t="s">
        <v>15390</v>
      </c>
      <c r="AJ2021" s="1" t="s">
        <v>15391</v>
      </c>
      <c r="AK2021" s="1" t="s">
        <v>15392</v>
      </c>
      <c r="AL2021" s="1" t="s">
        <v>50</v>
      </c>
      <c r="AM2021" s="1" t="s">
        <v>50</v>
      </c>
      <c r="AN2021" s="1" t="s">
        <v>50</v>
      </c>
      <c r="AO2021">
        <v>374</v>
      </c>
      <c r="AP2021">
        <v>100</v>
      </c>
      <c r="AQ2021" s="1" t="s">
        <v>1799</v>
      </c>
      <c r="AR2021" s="1" t="s">
        <v>50</v>
      </c>
      <c r="AS2021" s="1" t="s">
        <v>50</v>
      </c>
      <c r="AT2021" s="1" t="s">
        <v>4599</v>
      </c>
      <c r="AU2021" s="1" t="s">
        <v>50</v>
      </c>
      <c r="AV2021" s="1" t="s">
        <v>50</v>
      </c>
      <c r="AW2021" s="1" t="s">
        <v>1463</v>
      </c>
      <c r="AX2021">
        <v>1</v>
      </c>
      <c r="AY2021" s="1" t="s">
        <v>50</v>
      </c>
      <c r="AZ2021" s="1" t="s">
        <v>50</v>
      </c>
      <c r="BA2021" s="1" t="s">
        <v>50</v>
      </c>
      <c r="BB2021">
        <v>1</v>
      </c>
      <c r="BC2021">
        <v>0</v>
      </c>
      <c r="BD2021">
        <v>0</v>
      </c>
      <c r="BE2021" s="1" t="s">
        <v>50</v>
      </c>
      <c r="BF2021" s="1" t="s">
        <v>50</v>
      </c>
      <c r="BG2021" s="1" t="s">
        <v>50</v>
      </c>
      <c r="BH2021" s="1" t="s">
        <v>15385</v>
      </c>
      <c r="BI2021" s="1" t="s">
        <v>15385</v>
      </c>
      <c r="BJ2021" s="1" t="s">
        <v>50</v>
      </c>
      <c r="BK2021" s="1" t="s">
        <v>15393</v>
      </c>
      <c r="BL2021" s="1" t="s">
        <v>50</v>
      </c>
      <c r="BM2021" s="1" t="s">
        <v>50</v>
      </c>
      <c r="BN2021" s="1" t="s">
        <v>50</v>
      </c>
      <c r="BO2021" s="1" t="s">
        <v>50</v>
      </c>
      <c r="BP2021" s="1" t="s">
        <v>50</v>
      </c>
      <c r="BQ2021" s="1" t="s">
        <v>50</v>
      </c>
      <c r="BR2021" s="1" t="s">
        <v>50</v>
      </c>
      <c r="BS2021" s="1" t="s">
        <v>50</v>
      </c>
      <c r="BT2021" s="1" t="s">
        <v>50</v>
      </c>
      <c r="BU2021" s="1" t="s">
        <v>50</v>
      </c>
      <c r="BV2021" s="1" t="s">
        <v>50</v>
      </c>
      <c r="BW2021" s="1" t="s">
        <v>50</v>
      </c>
      <c r="BX2021" s="1" t="s">
        <v>50</v>
      </c>
      <c r="BY2021" s="1" t="s">
        <v>15389</v>
      </c>
      <c r="BZ2021" s="1" t="s">
        <v>50</v>
      </c>
      <c r="CA2021" s="1" t="s">
        <v>50</v>
      </c>
      <c r="CB2021">
        <v>7613033174704</v>
      </c>
      <c r="CC2021" s="1" t="s">
        <v>50</v>
      </c>
      <c r="CD2021" s="1" t="s">
        <v>50</v>
      </c>
      <c r="CE2021" s="1" t="s">
        <v>50</v>
      </c>
      <c r="CF2021" s="1" t="s">
        <v>50</v>
      </c>
      <c r="CG2021" s="1" t="s">
        <v>50</v>
      </c>
      <c r="CH2021" s="1" t="s">
        <v>50</v>
      </c>
    </row>
    <row r="2022" spans="1:86" x14ac:dyDescent="0.25">
      <c r="A2022" s="1" t="s">
        <v>15394</v>
      </c>
      <c r="B2022" s="1" t="s">
        <v>15395</v>
      </c>
      <c r="C2022">
        <v>26242742935</v>
      </c>
      <c r="D2022">
        <v>1268036</v>
      </c>
      <c r="E2022" s="1" t="s">
        <v>15396</v>
      </c>
      <c r="F2022" s="1" t="s">
        <v>50</v>
      </c>
      <c r="G2022" s="1" t="s">
        <v>15365</v>
      </c>
      <c r="H2022">
        <v>139</v>
      </c>
      <c r="I2022" s="1" t="s">
        <v>1452</v>
      </c>
      <c r="J2022">
        <v>11652</v>
      </c>
      <c r="K2022" s="1" t="s">
        <v>15366</v>
      </c>
      <c r="L2022">
        <v>441</v>
      </c>
      <c r="M2022" s="1" t="s">
        <v>15397</v>
      </c>
      <c r="N2022" s="1" t="s">
        <v>1454</v>
      </c>
      <c r="O2022" s="1" t="s">
        <v>50</v>
      </c>
      <c r="P2022">
        <v>490</v>
      </c>
      <c r="Q2022" s="1" t="s">
        <v>15398</v>
      </c>
      <c r="R2022" s="1" t="s">
        <v>50</v>
      </c>
      <c r="S2022" s="1" t="s">
        <v>50</v>
      </c>
      <c r="T2022" s="1" t="s">
        <v>3047</v>
      </c>
      <c r="U2022">
        <v>41437</v>
      </c>
      <c r="V2022" s="1" t="s">
        <v>15399</v>
      </c>
      <c r="W2022">
        <v>0</v>
      </c>
      <c r="X2022" s="1" t="s">
        <v>50</v>
      </c>
      <c r="Y2022" s="1" t="s">
        <v>50</v>
      </c>
      <c r="Z2022" s="1" t="s">
        <v>50</v>
      </c>
      <c r="AA2022" s="1" t="s">
        <v>128</v>
      </c>
      <c r="AB2022" s="1" t="s">
        <v>50</v>
      </c>
      <c r="AC2022" s="1" t="s">
        <v>50</v>
      </c>
      <c r="AD2022" s="1" t="s">
        <v>50</v>
      </c>
      <c r="AE2022" s="1" t="s">
        <v>50</v>
      </c>
      <c r="AF2022" s="1" t="s">
        <v>50</v>
      </c>
      <c r="AG2022" s="1" t="s">
        <v>50</v>
      </c>
      <c r="AH2022" s="1" t="s">
        <v>50</v>
      </c>
      <c r="AI2022" s="1" t="s">
        <v>15400</v>
      </c>
      <c r="AJ2022" s="1" t="s">
        <v>15380</v>
      </c>
      <c r="AK2022" s="1" t="s">
        <v>15381</v>
      </c>
      <c r="AL2022" s="1" t="s">
        <v>50</v>
      </c>
      <c r="AM2022" s="1" t="s">
        <v>50</v>
      </c>
      <c r="AN2022" s="1" t="s">
        <v>50</v>
      </c>
      <c r="AO2022">
        <v>421</v>
      </c>
      <c r="AP2022">
        <v>1</v>
      </c>
      <c r="AQ2022" s="1" t="s">
        <v>1461</v>
      </c>
      <c r="AR2022" s="1" t="s">
        <v>50</v>
      </c>
      <c r="AS2022" s="1" t="s">
        <v>50</v>
      </c>
      <c r="AT2022" s="1" t="s">
        <v>1903</v>
      </c>
      <c r="AU2022" s="1" t="s">
        <v>50</v>
      </c>
      <c r="AV2022" s="1" t="s">
        <v>50</v>
      </c>
      <c r="AW2022" s="1" t="s">
        <v>1463</v>
      </c>
      <c r="AX2022">
        <v>1</v>
      </c>
      <c r="AY2022" s="1" t="s">
        <v>50</v>
      </c>
      <c r="AZ2022" s="1" t="s">
        <v>50</v>
      </c>
      <c r="BA2022" s="1" t="s">
        <v>50</v>
      </c>
      <c r="BB2022">
        <v>1</v>
      </c>
      <c r="BC2022">
        <v>0</v>
      </c>
      <c r="BD2022">
        <v>0</v>
      </c>
      <c r="BE2022" s="1" t="s">
        <v>50</v>
      </c>
      <c r="BF2022" s="1" t="s">
        <v>50</v>
      </c>
      <c r="BG2022" s="1" t="s">
        <v>50</v>
      </c>
      <c r="BH2022" s="1" t="s">
        <v>15396</v>
      </c>
      <c r="BI2022" s="1" t="s">
        <v>15396</v>
      </c>
      <c r="BJ2022" s="1" t="s">
        <v>50</v>
      </c>
      <c r="BK2022" s="1" t="s">
        <v>15401</v>
      </c>
      <c r="BL2022" s="1" t="s">
        <v>50</v>
      </c>
      <c r="BM2022" s="1" t="s">
        <v>50</v>
      </c>
      <c r="BN2022" s="1" t="s">
        <v>50</v>
      </c>
      <c r="BO2022" s="1" t="s">
        <v>50</v>
      </c>
      <c r="BP2022" s="1" t="s">
        <v>50</v>
      </c>
      <c r="BQ2022" s="1" t="s">
        <v>50</v>
      </c>
      <c r="BR2022" s="1" t="s">
        <v>50</v>
      </c>
      <c r="BS2022" s="1" t="s">
        <v>50</v>
      </c>
      <c r="BT2022" s="1" t="s">
        <v>50</v>
      </c>
      <c r="BU2022" s="1" t="s">
        <v>50</v>
      </c>
      <c r="BV2022" s="1" t="s">
        <v>50</v>
      </c>
      <c r="BW2022" s="1" t="s">
        <v>50</v>
      </c>
      <c r="BX2022" s="1" t="s">
        <v>50</v>
      </c>
      <c r="BY2022" s="1" t="s">
        <v>15399</v>
      </c>
      <c r="BZ2022" s="1" t="s">
        <v>50</v>
      </c>
      <c r="CA2022" s="1" t="s">
        <v>50</v>
      </c>
      <c r="CB2022">
        <v>4000140702501</v>
      </c>
      <c r="CC2022" s="1" t="s">
        <v>50</v>
      </c>
      <c r="CD2022" s="1" t="s">
        <v>50</v>
      </c>
      <c r="CE2022" s="1" t="s">
        <v>50</v>
      </c>
      <c r="CF2022" s="1" t="s">
        <v>50</v>
      </c>
      <c r="CG2022" s="1" t="s">
        <v>50</v>
      </c>
      <c r="CH2022" s="1" t="s">
        <v>50</v>
      </c>
    </row>
    <row r="2023" spans="1:86" x14ac:dyDescent="0.25">
      <c r="A2023" s="1" t="s">
        <v>15402</v>
      </c>
      <c r="B2023" s="1" t="s">
        <v>15403</v>
      </c>
      <c r="C2023">
        <v>26242743521</v>
      </c>
      <c r="D2023">
        <v>1409206</v>
      </c>
      <c r="E2023" s="1" t="s">
        <v>15404</v>
      </c>
      <c r="F2023" s="1" t="s">
        <v>50</v>
      </c>
      <c r="G2023" s="1" t="s">
        <v>15386</v>
      </c>
      <c r="H2023">
        <v>199</v>
      </c>
      <c r="I2023" s="1" t="s">
        <v>1452</v>
      </c>
      <c r="J2023">
        <v>11652</v>
      </c>
      <c r="K2023" s="1" t="s">
        <v>15366</v>
      </c>
      <c r="L2023">
        <v>441</v>
      </c>
      <c r="M2023" s="1" t="s">
        <v>15405</v>
      </c>
      <c r="N2023" s="1" t="s">
        <v>1454</v>
      </c>
      <c r="O2023" s="1" t="s">
        <v>50</v>
      </c>
      <c r="P2023">
        <v>490</v>
      </c>
      <c r="Q2023" s="1" t="s">
        <v>15406</v>
      </c>
      <c r="R2023" s="1" t="s">
        <v>50</v>
      </c>
      <c r="S2023" s="1" t="s">
        <v>50</v>
      </c>
      <c r="T2023" s="1" t="s">
        <v>1995</v>
      </c>
      <c r="U2023">
        <v>41437</v>
      </c>
      <c r="V2023" s="1" t="s">
        <v>5557</v>
      </c>
      <c r="W2023">
        <v>0</v>
      </c>
      <c r="X2023" s="1" t="s">
        <v>50</v>
      </c>
      <c r="Y2023" s="1" t="s">
        <v>50</v>
      </c>
      <c r="Z2023" s="1" t="s">
        <v>50</v>
      </c>
      <c r="AA2023" s="1" t="s">
        <v>128</v>
      </c>
      <c r="AB2023" s="1" t="s">
        <v>50</v>
      </c>
      <c r="AC2023" s="1" t="s">
        <v>50</v>
      </c>
      <c r="AD2023" s="1" t="s">
        <v>50</v>
      </c>
      <c r="AE2023" s="1" t="s">
        <v>50</v>
      </c>
      <c r="AF2023" s="1" t="s">
        <v>50</v>
      </c>
      <c r="AG2023" s="1" t="s">
        <v>50</v>
      </c>
      <c r="AH2023" s="1" t="s">
        <v>50</v>
      </c>
      <c r="AI2023" s="1" t="s">
        <v>15407</v>
      </c>
      <c r="AJ2023" s="1" t="s">
        <v>15408</v>
      </c>
      <c r="AK2023" s="1" t="s">
        <v>15409</v>
      </c>
      <c r="AL2023" s="1" t="s">
        <v>50</v>
      </c>
      <c r="AM2023" s="1" t="s">
        <v>50</v>
      </c>
      <c r="AN2023" s="1" t="s">
        <v>50</v>
      </c>
      <c r="AO2023">
        <v>80</v>
      </c>
      <c r="AP2023">
        <v>100</v>
      </c>
      <c r="AQ2023" s="1" t="s">
        <v>1799</v>
      </c>
      <c r="AR2023" s="1" t="s">
        <v>50</v>
      </c>
      <c r="AS2023" s="1" t="s">
        <v>50</v>
      </c>
      <c r="AT2023" s="1" t="s">
        <v>2900</v>
      </c>
      <c r="AU2023" s="1" t="s">
        <v>50</v>
      </c>
      <c r="AV2023" s="1" t="s">
        <v>50</v>
      </c>
      <c r="AW2023" s="1" t="s">
        <v>1463</v>
      </c>
      <c r="AX2023">
        <v>1</v>
      </c>
      <c r="AY2023" s="1" t="s">
        <v>50</v>
      </c>
      <c r="AZ2023" s="1" t="s">
        <v>50</v>
      </c>
      <c r="BA2023" s="1" t="s">
        <v>50</v>
      </c>
      <c r="BB2023">
        <v>1</v>
      </c>
      <c r="BC2023">
        <v>0</v>
      </c>
      <c r="BD2023">
        <v>0</v>
      </c>
      <c r="BE2023" s="1" t="s">
        <v>50</v>
      </c>
      <c r="BF2023" s="1" t="s">
        <v>50</v>
      </c>
      <c r="BG2023" s="1" t="s">
        <v>50</v>
      </c>
      <c r="BH2023" s="1" t="s">
        <v>15404</v>
      </c>
      <c r="BI2023" s="1" t="s">
        <v>15404</v>
      </c>
      <c r="BJ2023" s="1" t="s">
        <v>50</v>
      </c>
      <c r="BK2023" s="1" t="s">
        <v>15410</v>
      </c>
      <c r="BL2023" s="1" t="s">
        <v>50</v>
      </c>
      <c r="BM2023" s="1" t="s">
        <v>50</v>
      </c>
      <c r="BN2023" s="1" t="s">
        <v>50</v>
      </c>
      <c r="BO2023" s="1" t="s">
        <v>50</v>
      </c>
      <c r="BP2023" s="1" t="s">
        <v>50</v>
      </c>
      <c r="BQ2023" s="1" t="s">
        <v>50</v>
      </c>
      <c r="BR2023" s="1" t="s">
        <v>50</v>
      </c>
      <c r="BS2023" s="1" t="s">
        <v>50</v>
      </c>
      <c r="BT2023" s="1" t="s">
        <v>50</v>
      </c>
      <c r="BU2023" s="1" t="s">
        <v>50</v>
      </c>
      <c r="BV2023" s="1" t="s">
        <v>50</v>
      </c>
      <c r="BW2023" s="1" t="s">
        <v>50</v>
      </c>
      <c r="BX2023" s="1" t="s">
        <v>50</v>
      </c>
      <c r="BY2023" s="1" t="s">
        <v>5557</v>
      </c>
      <c r="BZ2023" s="1" t="s">
        <v>50</v>
      </c>
      <c r="CA2023" s="1" t="s">
        <v>50</v>
      </c>
      <c r="CB2023">
        <v>7613034035097</v>
      </c>
      <c r="CC2023" s="1" t="s">
        <v>50</v>
      </c>
      <c r="CD2023" s="1" t="s">
        <v>50</v>
      </c>
      <c r="CE2023" s="1" t="s">
        <v>50</v>
      </c>
      <c r="CF2023" s="1" t="s">
        <v>50</v>
      </c>
      <c r="CG2023" s="1" t="s">
        <v>50</v>
      </c>
      <c r="CH2023" s="1" t="s">
        <v>50</v>
      </c>
    </row>
    <row r="2024" spans="1:86" x14ac:dyDescent="0.25">
      <c r="A2024" s="1" t="s">
        <v>15411</v>
      </c>
      <c r="B2024" s="1" t="s">
        <v>15412</v>
      </c>
      <c r="C2024">
        <v>26242743639</v>
      </c>
      <c r="D2024">
        <v>1453890</v>
      </c>
      <c r="E2024" s="1" t="s">
        <v>15413</v>
      </c>
      <c r="F2024" s="1" t="s">
        <v>50</v>
      </c>
      <c r="G2024" s="1" t="s">
        <v>15386</v>
      </c>
      <c r="H2024">
        <v>249</v>
      </c>
      <c r="I2024" s="1" t="s">
        <v>1452</v>
      </c>
      <c r="J2024">
        <v>11652</v>
      </c>
      <c r="K2024" s="1" t="s">
        <v>15366</v>
      </c>
      <c r="L2024">
        <v>441</v>
      </c>
      <c r="M2024" s="1" t="s">
        <v>15414</v>
      </c>
      <c r="N2024" s="1" t="s">
        <v>1454</v>
      </c>
      <c r="O2024" s="1" t="s">
        <v>50</v>
      </c>
      <c r="P2024">
        <v>490</v>
      </c>
      <c r="Q2024" s="1" t="s">
        <v>15415</v>
      </c>
      <c r="R2024" s="1" t="s">
        <v>50</v>
      </c>
      <c r="S2024" s="1" t="s">
        <v>50</v>
      </c>
      <c r="T2024" s="1" t="s">
        <v>2882</v>
      </c>
      <c r="U2024">
        <v>41437</v>
      </c>
      <c r="V2024" s="1" t="s">
        <v>15416</v>
      </c>
      <c r="W2024">
        <v>0</v>
      </c>
      <c r="X2024" s="1" t="s">
        <v>50</v>
      </c>
      <c r="Y2024" s="1" t="s">
        <v>50</v>
      </c>
      <c r="Z2024" s="1" t="s">
        <v>50</v>
      </c>
      <c r="AA2024" s="1" t="s">
        <v>128</v>
      </c>
      <c r="AB2024" s="1" t="s">
        <v>50</v>
      </c>
      <c r="AC2024" s="1" t="s">
        <v>50</v>
      </c>
      <c r="AD2024" s="1" t="s">
        <v>50</v>
      </c>
      <c r="AE2024" s="1" t="s">
        <v>50</v>
      </c>
      <c r="AF2024" s="1" t="s">
        <v>50</v>
      </c>
      <c r="AG2024" s="1" t="s">
        <v>50</v>
      </c>
      <c r="AH2024" s="1" t="s">
        <v>50</v>
      </c>
      <c r="AI2024" s="1" t="s">
        <v>15417</v>
      </c>
      <c r="AJ2024" s="1" t="s">
        <v>15418</v>
      </c>
      <c r="AK2024" s="1" t="s">
        <v>15419</v>
      </c>
      <c r="AL2024" s="1" t="s">
        <v>50</v>
      </c>
      <c r="AM2024" s="1" t="s">
        <v>50</v>
      </c>
      <c r="AN2024" s="1" t="s">
        <v>50</v>
      </c>
      <c r="AO2024">
        <v>569</v>
      </c>
      <c r="AP2024">
        <v>100</v>
      </c>
      <c r="AQ2024" s="1" t="s">
        <v>1799</v>
      </c>
      <c r="AR2024" s="1" t="s">
        <v>50</v>
      </c>
      <c r="AS2024" s="1" t="s">
        <v>50</v>
      </c>
      <c r="AT2024" s="1" t="s">
        <v>15420</v>
      </c>
      <c r="AU2024" s="1" t="s">
        <v>50</v>
      </c>
      <c r="AV2024" s="1" t="s">
        <v>50</v>
      </c>
      <c r="AW2024" s="1" t="s">
        <v>1463</v>
      </c>
      <c r="AX2024">
        <v>1</v>
      </c>
      <c r="AY2024" s="1" t="s">
        <v>50</v>
      </c>
      <c r="AZ2024" s="1" t="s">
        <v>50</v>
      </c>
      <c r="BA2024" s="1" t="s">
        <v>50</v>
      </c>
      <c r="BB2024">
        <v>1</v>
      </c>
      <c r="BC2024">
        <v>0</v>
      </c>
      <c r="BD2024">
        <v>0</v>
      </c>
      <c r="BE2024" s="1" t="s">
        <v>50</v>
      </c>
      <c r="BF2024" s="1" t="s">
        <v>50</v>
      </c>
      <c r="BG2024" s="1" t="s">
        <v>50</v>
      </c>
      <c r="BH2024" s="1" t="s">
        <v>15413</v>
      </c>
      <c r="BI2024" s="1" t="s">
        <v>15413</v>
      </c>
      <c r="BJ2024" s="1" t="s">
        <v>50</v>
      </c>
      <c r="BK2024" s="1" t="s">
        <v>15421</v>
      </c>
      <c r="BL2024" s="1" t="s">
        <v>50</v>
      </c>
      <c r="BM2024" s="1" t="s">
        <v>50</v>
      </c>
      <c r="BN2024" s="1" t="s">
        <v>50</v>
      </c>
      <c r="BO2024" s="1" t="s">
        <v>50</v>
      </c>
      <c r="BP2024" s="1" t="s">
        <v>50</v>
      </c>
      <c r="BQ2024" s="1" t="s">
        <v>50</v>
      </c>
      <c r="BR2024" s="1" t="s">
        <v>50</v>
      </c>
      <c r="BS2024" s="1" t="s">
        <v>50</v>
      </c>
      <c r="BT2024" s="1" t="s">
        <v>50</v>
      </c>
      <c r="BU2024" s="1" t="s">
        <v>50</v>
      </c>
      <c r="BV2024" s="1" t="s">
        <v>50</v>
      </c>
      <c r="BW2024" s="1" t="s">
        <v>50</v>
      </c>
      <c r="BX2024" s="1" t="s">
        <v>50</v>
      </c>
      <c r="BY2024" s="1" t="s">
        <v>15416</v>
      </c>
      <c r="BZ2024" s="1" t="s">
        <v>50</v>
      </c>
      <c r="CA2024" s="1" t="s">
        <v>50</v>
      </c>
      <c r="CB2024">
        <v>4001257283501</v>
      </c>
      <c r="CC2024" s="1" t="s">
        <v>50</v>
      </c>
      <c r="CD2024" s="1" t="s">
        <v>50</v>
      </c>
      <c r="CE2024" s="1" t="s">
        <v>50</v>
      </c>
      <c r="CF2024" s="1" t="s">
        <v>50</v>
      </c>
      <c r="CG2024" s="1" t="s">
        <v>50</v>
      </c>
      <c r="CH2024" s="1" t="s">
        <v>50</v>
      </c>
    </row>
    <row r="2025" spans="1:86" x14ac:dyDescent="0.25">
      <c r="A2025" s="1" t="s">
        <v>15422</v>
      </c>
      <c r="B2025" s="1" t="s">
        <v>15423</v>
      </c>
      <c r="C2025">
        <v>26242744165</v>
      </c>
      <c r="D2025">
        <v>1946513</v>
      </c>
      <c r="E2025" s="1" t="s">
        <v>15424</v>
      </c>
      <c r="F2025" s="1" t="s">
        <v>50</v>
      </c>
      <c r="G2025" s="1" t="s">
        <v>15365</v>
      </c>
      <c r="H2025">
        <v>189</v>
      </c>
      <c r="I2025" s="1" t="s">
        <v>1452</v>
      </c>
      <c r="J2025">
        <v>11652</v>
      </c>
      <c r="K2025" s="1" t="s">
        <v>15366</v>
      </c>
      <c r="L2025">
        <v>441</v>
      </c>
      <c r="M2025" s="1" t="s">
        <v>15425</v>
      </c>
      <c r="N2025" s="1" t="s">
        <v>1454</v>
      </c>
      <c r="O2025" s="1" t="s">
        <v>50</v>
      </c>
      <c r="P2025">
        <v>490</v>
      </c>
      <c r="Q2025" s="1" t="s">
        <v>15426</v>
      </c>
      <c r="R2025" s="1" t="s">
        <v>50</v>
      </c>
      <c r="S2025" s="1" t="s">
        <v>50</v>
      </c>
      <c r="T2025" s="1" t="s">
        <v>2066</v>
      </c>
      <c r="U2025">
        <v>41437</v>
      </c>
      <c r="V2025" s="1" t="s">
        <v>15427</v>
      </c>
      <c r="W2025">
        <v>0</v>
      </c>
      <c r="X2025" s="1" t="s">
        <v>50</v>
      </c>
      <c r="Y2025" s="1" t="s">
        <v>50</v>
      </c>
      <c r="Z2025" s="1" t="s">
        <v>50</v>
      </c>
      <c r="AA2025" s="1" t="s">
        <v>128</v>
      </c>
      <c r="AB2025" s="1" t="s">
        <v>50</v>
      </c>
      <c r="AC2025" s="1" t="s">
        <v>50</v>
      </c>
      <c r="AD2025" s="1" t="s">
        <v>50</v>
      </c>
      <c r="AE2025" s="1" t="s">
        <v>50</v>
      </c>
      <c r="AF2025" s="1" t="s">
        <v>50</v>
      </c>
      <c r="AG2025" s="1" t="s">
        <v>50</v>
      </c>
      <c r="AH2025" s="1" t="s">
        <v>50</v>
      </c>
      <c r="AI2025" s="1" t="s">
        <v>15428</v>
      </c>
      <c r="AJ2025" s="1" t="s">
        <v>15380</v>
      </c>
      <c r="AK2025" s="1" t="s">
        <v>15429</v>
      </c>
      <c r="AL2025" s="1" t="s">
        <v>50</v>
      </c>
      <c r="AM2025" s="1" t="s">
        <v>50</v>
      </c>
      <c r="AN2025" s="1" t="s">
        <v>50</v>
      </c>
      <c r="AO2025">
        <v>378</v>
      </c>
      <c r="AP2025">
        <v>1</v>
      </c>
      <c r="AQ2025" s="1" t="s">
        <v>1461</v>
      </c>
      <c r="AR2025" s="1" t="s">
        <v>50</v>
      </c>
      <c r="AS2025" s="1" t="s">
        <v>50</v>
      </c>
      <c r="AT2025" s="1" t="s">
        <v>2347</v>
      </c>
      <c r="AU2025" s="1" t="s">
        <v>50</v>
      </c>
      <c r="AV2025" s="1" t="s">
        <v>50</v>
      </c>
      <c r="AW2025" s="1" t="s">
        <v>1463</v>
      </c>
      <c r="AX2025">
        <v>1</v>
      </c>
      <c r="AY2025" s="1" t="s">
        <v>50</v>
      </c>
      <c r="AZ2025" s="1" t="s">
        <v>50</v>
      </c>
      <c r="BA2025" s="1" t="s">
        <v>50</v>
      </c>
      <c r="BB2025">
        <v>1</v>
      </c>
      <c r="BC2025">
        <v>0</v>
      </c>
      <c r="BD2025">
        <v>0</v>
      </c>
      <c r="BE2025" s="1" t="s">
        <v>50</v>
      </c>
      <c r="BF2025" s="1" t="s">
        <v>50</v>
      </c>
      <c r="BG2025" s="1" t="s">
        <v>50</v>
      </c>
      <c r="BH2025" s="1" t="s">
        <v>15424</v>
      </c>
      <c r="BI2025" s="1" t="s">
        <v>15424</v>
      </c>
      <c r="BJ2025" s="1" t="s">
        <v>50</v>
      </c>
      <c r="BK2025" s="1" t="s">
        <v>15430</v>
      </c>
      <c r="BL2025" s="1" t="s">
        <v>50</v>
      </c>
      <c r="BM2025" s="1" t="s">
        <v>50</v>
      </c>
      <c r="BN2025" s="1" t="s">
        <v>50</v>
      </c>
      <c r="BO2025" s="1" t="s">
        <v>50</v>
      </c>
      <c r="BP2025" s="1" t="s">
        <v>50</v>
      </c>
      <c r="BQ2025" s="1" t="s">
        <v>50</v>
      </c>
      <c r="BR2025" s="1" t="s">
        <v>50</v>
      </c>
      <c r="BS2025" s="1" t="s">
        <v>50</v>
      </c>
      <c r="BT2025" s="1" t="s">
        <v>50</v>
      </c>
      <c r="BU2025" s="1" t="s">
        <v>50</v>
      </c>
      <c r="BV2025" s="1" t="s">
        <v>50</v>
      </c>
      <c r="BW2025" s="1" t="s">
        <v>50</v>
      </c>
      <c r="BX2025" s="1" t="s">
        <v>50</v>
      </c>
      <c r="BY2025" s="1" t="s">
        <v>15427</v>
      </c>
      <c r="BZ2025" s="1" t="s">
        <v>50</v>
      </c>
      <c r="CA2025" s="1" t="s">
        <v>50</v>
      </c>
      <c r="CB2025">
        <v>4060800178602</v>
      </c>
      <c r="CC2025" s="1" t="s">
        <v>50</v>
      </c>
      <c r="CD2025" s="1" t="s">
        <v>50</v>
      </c>
      <c r="CE2025" s="1" t="s">
        <v>50</v>
      </c>
      <c r="CF2025" s="1" t="s">
        <v>50</v>
      </c>
      <c r="CG2025" s="1" t="s">
        <v>50</v>
      </c>
      <c r="CH2025" s="1" t="s">
        <v>50</v>
      </c>
    </row>
    <row r="2026" spans="1:86" x14ac:dyDescent="0.25">
      <c r="A2026" s="1" t="s">
        <v>15431</v>
      </c>
      <c r="B2026" s="1" t="s">
        <v>15432</v>
      </c>
      <c r="C2026">
        <v>26242745867</v>
      </c>
      <c r="D2026">
        <v>2424787</v>
      </c>
      <c r="E2026" s="1" t="s">
        <v>15433</v>
      </c>
      <c r="F2026" s="1" t="s">
        <v>50</v>
      </c>
      <c r="G2026" s="1" t="s">
        <v>15365</v>
      </c>
      <c r="H2026">
        <v>474</v>
      </c>
      <c r="I2026" s="1" t="s">
        <v>1452</v>
      </c>
      <c r="J2026">
        <v>11652</v>
      </c>
      <c r="K2026" s="1" t="s">
        <v>15366</v>
      </c>
      <c r="L2026">
        <v>441</v>
      </c>
      <c r="M2026" s="1" t="s">
        <v>15434</v>
      </c>
      <c r="N2026" s="1" t="s">
        <v>1454</v>
      </c>
      <c r="O2026" s="1" t="s">
        <v>50</v>
      </c>
      <c r="P2026">
        <v>490</v>
      </c>
      <c r="Q2026" s="1" t="s">
        <v>15435</v>
      </c>
      <c r="R2026" s="1" t="s">
        <v>50</v>
      </c>
      <c r="S2026" s="1" t="s">
        <v>50</v>
      </c>
      <c r="T2026" s="1" t="s">
        <v>15436</v>
      </c>
      <c r="U2026">
        <v>41437</v>
      </c>
      <c r="V2026" s="1" t="s">
        <v>3566</v>
      </c>
      <c r="W2026">
        <v>0</v>
      </c>
      <c r="X2026" s="1" t="s">
        <v>50</v>
      </c>
      <c r="Y2026" s="1" t="s">
        <v>50</v>
      </c>
      <c r="Z2026" s="1" t="s">
        <v>50</v>
      </c>
      <c r="AA2026" s="1" t="s">
        <v>128</v>
      </c>
      <c r="AB2026" s="1" t="s">
        <v>50</v>
      </c>
      <c r="AC2026" s="1" t="s">
        <v>50</v>
      </c>
      <c r="AD2026" s="1" t="s">
        <v>50</v>
      </c>
      <c r="AE2026" s="1" t="s">
        <v>50</v>
      </c>
      <c r="AF2026" s="1" t="s">
        <v>50</v>
      </c>
      <c r="AG2026" s="1" t="s">
        <v>50</v>
      </c>
      <c r="AH2026" s="1" t="s">
        <v>50</v>
      </c>
      <c r="AI2026" s="1" t="s">
        <v>15400</v>
      </c>
      <c r="AJ2026" s="1" t="s">
        <v>15380</v>
      </c>
      <c r="AK2026" s="1" t="s">
        <v>15381</v>
      </c>
      <c r="AL2026" s="1" t="s">
        <v>50</v>
      </c>
      <c r="AM2026" s="1" t="s">
        <v>50</v>
      </c>
      <c r="AN2026" s="1" t="s">
        <v>50</v>
      </c>
      <c r="AO2026">
        <v>79</v>
      </c>
      <c r="AP2026">
        <v>1</v>
      </c>
      <c r="AQ2026" s="1" t="s">
        <v>1461</v>
      </c>
      <c r="AR2026" s="1" t="s">
        <v>50</v>
      </c>
      <c r="AS2026" s="1" t="s">
        <v>50</v>
      </c>
      <c r="AT2026" s="1" t="s">
        <v>9605</v>
      </c>
      <c r="AU2026" s="1" t="s">
        <v>50</v>
      </c>
      <c r="AV2026" s="1" t="s">
        <v>50</v>
      </c>
      <c r="AW2026" s="1" t="s">
        <v>1463</v>
      </c>
      <c r="AX2026">
        <v>1</v>
      </c>
      <c r="AY2026" s="1" t="s">
        <v>50</v>
      </c>
      <c r="AZ2026" s="1" t="s">
        <v>50</v>
      </c>
      <c r="BA2026" s="1" t="s">
        <v>50</v>
      </c>
      <c r="BB2026">
        <v>1</v>
      </c>
      <c r="BC2026">
        <v>0</v>
      </c>
      <c r="BD2026">
        <v>0</v>
      </c>
      <c r="BE2026" s="1" t="s">
        <v>50</v>
      </c>
      <c r="BF2026" s="1" t="s">
        <v>50</v>
      </c>
      <c r="BG2026" s="1" t="s">
        <v>50</v>
      </c>
      <c r="BH2026" s="1" t="s">
        <v>15433</v>
      </c>
      <c r="BI2026" s="1" t="s">
        <v>15433</v>
      </c>
      <c r="BJ2026" s="1" t="s">
        <v>50</v>
      </c>
      <c r="BK2026" s="1" t="s">
        <v>15437</v>
      </c>
      <c r="BL2026" s="1" t="s">
        <v>50</v>
      </c>
      <c r="BM2026" s="1" t="s">
        <v>50</v>
      </c>
      <c r="BN2026" s="1" t="s">
        <v>50</v>
      </c>
      <c r="BO2026" s="1" t="s">
        <v>50</v>
      </c>
      <c r="BP2026" s="1" t="s">
        <v>50</v>
      </c>
      <c r="BQ2026" s="1" t="s">
        <v>50</v>
      </c>
      <c r="BR2026" s="1" t="s">
        <v>50</v>
      </c>
      <c r="BS2026" s="1" t="s">
        <v>50</v>
      </c>
      <c r="BT2026" s="1" t="s">
        <v>50</v>
      </c>
      <c r="BU2026" s="1" t="s">
        <v>50</v>
      </c>
      <c r="BV2026" s="1" t="s">
        <v>50</v>
      </c>
      <c r="BW2026" s="1" t="s">
        <v>50</v>
      </c>
      <c r="BX2026" s="1" t="s">
        <v>50</v>
      </c>
      <c r="BY2026" s="1" t="s">
        <v>3566</v>
      </c>
      <c r="BZ2026" s="1" t="s">
        <v>50</v>
      </c>
      <c r="CA2026" s="1" t="s">
        <v>50</v>
      </c>
      <c r="CB2026">
        <v>4388844076730</v>
      </c>
      <c r="CC2026" s="1" t="s">
        <v>50</v>
      </c>
      <c r="CD2026" s="1" t="s">
        <v>50</v>
      </c>
      <c r="CE2026" s="1" t="s">
        <v>50</v>
      </c>
      <c r="CF2026" s="1" t="s">
        <v>50</v>
      </c>
      <c r="CG2026" s="1" t="s">
        <v>50</v>
      </c>
      <c r="CH2026" s="1" t="s">
        <v>50</v>
      </c>
    </row>
    <row r="2027" spans="1:86" x14ac:dyDescent="0.25">
      <c r="A2027" s="1" t="s">
        <v>15438</v>
      </c>
      <c r="B2027" s="1" t="s">
        <v>15439</v>
      </c>
      <c r="C2027">
        <v>26242746217</v>
      </c>
      <c r="D2027">
        <v>25448</v>
      </c>
      <c r="E2027" s="1" t="s">
        <v>15440</v>
      </c>
      <c r="F2027" s="1" t="s">
        <v>50</v>
      </c>
      <c r="G2027" s="1" t="s">
        <v>15365</v>
      </c>
      <c r="H2027">
        <v>599</v>
      </c>
      <c r="I2027" s="1" t="s">
        <v>1452</v>
      </c>
      <c r="J2027">
        <v>11652</v>
      </c>
      <c r="K2027" s="1" t="s">
        <v>15366</v>
      </c>
      <c r="L2027">
        <v>441</v>
      </c>
      <c r="M2027" s="1" t="s">
        <v>15441</v>
      </c>
      <c r="N2027" s="1" t="s">
        <v>1454</v>
      </c>
      <c r="O2027" s="1" t="s">
        <v>50</v>
      </c>
      <c r="P2027">
        <v>490</v>
      </c>
      <c r="Q2027" s="1" t="s">
        <v>15442</v>
      </c>
      <c r="R2027" s="1" t="s">
        <v>50</v>
      </c>
      <c r="S2027" s="1" t="s">
        <v>50</v>
      </c>
      <c r="T2027" s="1" t="s">
        <v>1493</v>
      </c>
      <c r="U2027">
        <v>41437</v>
      </c>
      <c r="V2027" s="1" t="s">
        <v>15443</v>
      </c>
      <c r="W2027">
        <v>0</v>
      </c>
      <c r="X2027" s="1" t="s">
        <v>50</v>
      </c>
      <c r="Y2027" s="1" t="s">
        <v>50</v>
      </c>
      <c r="Z2027" s="1" t="s">
        <v>50</v>
      </c>
      <c r="AA2027" s="1" t="s">
        <v>128</v>
      </c>
      <c r="AB2027" s="1" t="s">
        <v>50</v>
      </c>
      <c r="AC2027" s="1" t="s">
        <v>50</v>
      </c>
      <c r="AD2027" s="1" t="s">
        <v>50</v>
      </c>
      <c r="AE2027" s="1" t="s">
        <v>50</v>
      </c>
      <c r="AF2027" s="1" t="s">
        <v>50</v>
      </c>
      <c r="AG2027" s="1" t="s">
        <v>50</v>
      </c>
      <c r="AH2027" s="1" t="s">
        <v>50</v>
      </c>
      <c r="AI2027" s="1" t="s">
        <v>15444</v>
      </c>
      <c r="AJ2027" s="1" t="s">
        <v>15371</v>
      </c>
      <c r="AK2027" s="1" t="s">
        <v>15372</v>
      </c>
      <c r="AL2027" s="1" t="s">
        <v>50</v>
      </c>
      <c r="AM2027" s="1" t="s">
        <v>50</v>
      </c>
      <c r="AN2027" s="1" t="s">
        <v>50</v>
      </c>
      <c r="AO2027">
        <v>67</v>
      </c>
      <c r="AP2027">
        <v>1</v>
      </c>
      <c r="AQ2027" s="1" t="s">
        <v>1461</v>
      </c>
      <c r="AR2027" s="1" t="s">
        <v>50</v>
      </c>
      <c r="AS2027" s="1" t="s">
        <v>50</v>
      </c>
      <c r="AT2027" s="1" t="s">
        <v>15445</v>
      </c>
      <c r="AU2027" s="1" t="s">
        <v>50</v>
      </c>
      <c r="AV2027" s="1" t="s">
        <v>50</v>
      </c>
      <c r="AW2027" s="1" t="s">
        <v>1463</v>
      </c>
      <c r="AX2027">
        <v>1</v>
      </c>
      <c r="AY2027" s="1" t="s">
        <v>50</v>
      </c>
      <c r="AZ2027" s="1" t="s">
        <v>50</v>
      </c>
      <c r="BA2027" s="1" t="s">
        <v>50</v>
      </c>
      <c r="BB2027">
        <v>1</v>
      </c>
      <c r="BC2027">
        <v>0</v>
      </c>
      <c r="BD2027">
        <v>0</v>
      </c>
      <c r="BE2027" s="1" t="s">
        <v>50</v>
      </c>
      <c r="BF2027" s="1" t="s">
        <v>50</v>
      </c>
      <c r="BG2027" s="1" t="s">
        <v>50</v>
      </c>
      <c r="BH2027" s="1" t="s">
        <v>15440</v>
      </c>
      <c r="BI2027" s="1" t="s">
        <v>15440</v>
      </c>
      <c r="BJ2027" s="1" t="s">
        <v>50</v>
      </c>
      <c r="BK2027" s="1" t="s">
        <v>15446</v>
      </c>
      <c r="BL2027" s="1" t="s">
        <v>50</v>
      </c>
      <c r="BM2027" s="1" t="s">
        <v>50</v>
      </c>
      <c r="BN2027" s="1" t="s">
        <v>50</v>
      </c>
      <c r="BO2027" s="1" t="s">
        <v>50</v>
      </c>
      <c r="BP2027" s="1" t="s">
        <v>50</v>
      </c>
      <c r="BQ2027" s="1" t="s">
        <v>50</v>
      </c>
      <c r="BR2027" s="1" t="s">
        <v>50</v>
      </c>
      <c r="BS2027" s="1" t="s">
        <v>50</v>
      </c>
      <c r="BT2027" s="1" t="s">
        <v>50</v>
      </c>
      <c r="BU2027" s="1" t="s">
        <v>50</v>
      </c>
      <c r="BV2027" s="1" t="s">
        <v>50</v>
      </c>
      <c r="BW2027" s="1" t="s">
        <v>50</v>
      </c>
      <c r="BX2027" s="1" t="s">
        <v>50</v>
      </c>
      <c r="BY2027" s="1" t="s">
        <v>15443</v>
      </c>
      <c r="BZ2027" s="1" t="s">
        <v>50</v>
      </c>
      <c r="CA2027" s="1" t="s">
        <v>50</v>
      </c>
      <c r="CB2027">
        <v>3179732361219</v>
      </c>
      <c r="CC2027" s="1" t="s">
        <v>50</v>
      </c>
      <c r="CD2027" s="1" t="s">
        <v>50</v>
      </c>
      <c r="CE2027" s="1" t="s">
        <v>50</v>
      </c>
      <c r="CF2027" s="1" t="s">
        <v>50</v>
      </c>
      <c r="CG2027" s="1" t="s">
        <v>50</v>
      </c>
      <c r="CH2027" s="1" t="s">
        <v>50</v>
      </c>
    </row>
    <row r="2028" spans="1:86" x14ac:dyDescent="0.25">
      <c r="A2028" s="1" t="s">
        <v>15447</v>
      </c>
      <c r="B2028" s="1" t="s">
        <v>15448</v>
      </c>
      <c r="C2028">
        <v>29075974995</v>
      </c>
      <c r="D2028">
        <v>282740</v>
      </c>
      <c r="E2028" s="1" t="s">
        <v>15449</v>
      </c>
      <c r="F2028" s="1" t="s">
        <v>50</v>
      </c>
      <c r="G2028" s="1" t="s">
        <v>15386</v>
      </c>
      <c r="H2028">
        <v>99</v>
      </c>
      <c r="I2028" s="1" t="s">
        <v>1452</v>
      </c>
      <c r="J2028">
        <v>11652</v>
      </c>
      <c r="K2028" s="1" t="s">
        <v>15366</v>
      </c>
      <c r="L2028">
        <v>441</v>
      </c>
      <c r="M2028" s="1" t="s">
        <v>15450</v>
      </c>
      <c r="N2028" s="1" t="s">
        <v>1454</v>
      </c>
      <c r="O2028" s="1" t="s">
        <v>50</v>
      </c>
      <c r="P2028">
        <v>490</v>
      </c>
      <c r="Q2028" s="1" t="s">
        <v>15451</v>
      </c>
      <c r="R2028" s="1" t="s">
        <v>50</v>
      </c>
      <c r="S2028" s="1" t="s">
        <v>50</v>
      </c>
      <c r="T2028" s="1" t="s">
        <v>2049</v>
      </c>
      <c r="U2028">
        <v>41437</v>
      </c>
      <c r="V2028" s="1" t="s">
        <v>7726</v>
      </c>
      <c r="W2028">
        <v>0</v>
      </c>
      <c r="X2028" s="1" t="s">
        <v>50</v>
      </c>
      <c r="Y2028" s="1" t="s">
        <v>50</v>
      </c>
      <c r="Z2028" s="1" t="s">
        <v>50</v>
      </c>
      <c r="AA2028" s="1" t="s">
        <v>128</v>
      </c>
      <c r="AB2028" s="1" t="s">
        <v>50</v>
      </c>
      <c r="AC2028" s="1" t="s">
        <v>50</v>
      </c>
      <c r="AD2028" s="1" t="s">
        <v>50</v>
      </c>
      <c r="AE2028" s="1" t="s">
        <v>50</v>
      </c>
      <c r="AF2028" s="1" t="s">
        <v>50</v>
      </c>
      <c r="AG2028" s="1" t="s">
        <v>50</v>
      </c>
      <c r="AH2028" s="1" t="s">
        <v>50</v>
      </c>
      <c r="AI2028" s="1" t="s">
        <v>15452</v>
      </c>
      <c r="AJ2028" s="1" t="s">
        <v>15391</v>
      </c>
      <c r="AK2028" s="1" t="s">
        <v>15453</v>
      </c>
      <c r="AL2028" s="1" t="s">
        <v>50</v>
      </c>
      <c r="AM2028" s="1" t="s">
        <v>50</v>
      </c>
      <c r="AN2028" s="1" t="s">
        <v>50</v>
      </c>
      <c r="AO2028">
        <v>58</v>
      </c>
      <c r="AP2028">
        <v>100</v>
      </c>
      <c r="AQ2028" s="1" t="s">
        <v>1799</v>
      </c>
      <c r="AR2028" s="1" t="s">
        <v>50</v>
      </c>
      <c r="AS2028" s="1" t="s">
        <v>50</v>
      </c>
      <c r="AT2028" s="1" t="s">
        <v>9963</v>
      </c>
      <c r="AU2028" s="1" t="s">
        <v>50</v>
      </c>
      <c r="AV2028" s="1" t="s">
        <v>50</v>
      </c>
      <c r="AW2028" s="1" t="s">
        <v>1463</v>
      </c>
      <c r="AX2028">
        <v>1</v>
      </c>
      <c r="AY2028" s="1" t="s">
        <v>50</v>
      </c>
      <c r="AZ2028" s="1" t="s">
        <v>50</v>
      </c>
      <c r="BA2028" s="1" t="s">
        <v>50</v>
      </c>
      <c r="BB2028">
        <v>1</v>
      </c>
      <c r="BC2028">
        <v>0</v>
      </c>
      <c r="BD2028">
        <v>0</v>
      </c>
      <c r="BE2028" s="1" t="s">
        <v>50</v>
      </c>
      <c r="BF2028" s="1" t="s">
        <v>50</v>
      </c>
      <c r="BG2028" s="1" t="s">
        <v>50</v>
      </c>
      <c r="BH2028" s="1" t="s">
        <v>15449</v>
      </c>
      <c r="BI2028" s="1" t="s">
        <v>15449</v>
      </c>
      <c r="BJ2028" s="1" t="s">
        <v>50</v>
      </c>
      <c r="BK2028" s="1" t="s">
        <v>15454</v>
      </c>
      <c r="BL2028" s="1" t="s">
        <v>50</v>
      </c>
      <c r="BM2028" s="1" t="s">
        <v>50</v>
      </c>
      <c r="BN2028" s="1" t="s">
        <v>50</v>
      </c>
      <c r="BO2028" s="1" t="s">
        <v>50</v>
      </c>
      <c r="BP2028" s="1" t="s">
        <v>50</v>
      </c>
      <c r="BQ2028" s="1" t="s">
        <v>50</v>
      </c>
      <c r="BR2028" s="1" t="s">
        <v>50</v>
      </c>
      <c r="BS2028" s="1" t="s">
        <v>50</v>
      </c>
      <c r="BT2028" s="1" t="s">
        <v>50</v>
      </c>
      <c r="BU2028" s="1" t="s">
        <v>50</v>
      </c>
      <c r="BV2028" s="1" t="s">
        <v>50</v>
      </c>
      <c r="BW2028" s="1" t="s">
        <v>50</v>
      </c>
      <c r="BX2028" s="1" t="s">
        <v>50</v>
      </c>
      <c r="BY2028" s="1" t="s">
        <v>7726</v>
      </c>
      <c r="BZ2028" s="1" t="s">
        <v>50</v>
      </c>
      <c r="CA2028" s="1" t="s">
        <v>50</v>
      </c>
      <c r="CB2028">
        <v>4045317052577</v>
      </c>
      <c r="CC2028" s="1" t="s">
        <v>50</v>
      </c>
      <c r="CD2028" s="1" t="s">
        <v>50</v>
      </c>
      <c r="CE2028" s="1" t="s">
        <v>50</v>
      </c>
      <c r="CF2028" s="1" t="s">
        <v>50</v>
      </c>
      <c r="CG2028" s="1" t="s">
        <v>50</v>
      </c>
      <c r="CH2028" s="1" t="s">
        <v>50</v>
      </c>
    </row>
    <row r="2029" spans="1:86" x14ac:dyDescent="0.25">
      <c r="A2029" s="1" t="s">
        <v>15455</v>
      </c>
      <c r="B2029" s="1" t="s">
        <v>15456</v>
      </c>
      <c r="C2029">
        <v>26242747479</v>
      </c>
      <c r="D2029">
        <v>297368</v>
      </c>
      <c r="E2029" s="1" t="s">
        <v>15457</v>
      </c>
      <c r="F2029" s="1" t="s">
        <v>50</v>
      </c>
      <c r="G2029" s="1" t="s">
        <v>15386</v>
      </c>
      <c r="H2029">
        <v>769</v>
      </c>
      <c r="I2029" s="1" t="s">
        <v>1452</v>
      </c>
      <c r="J2029">
        <v>11652</v>
      </c>
      <c r="K2029" s="1" t="s">
        <v>15366</v>
      </c>
      <c r="L2029">
        <v>441</v>
      </c>
      <c r="M2029" s="1" t="s">
        <v>15458</v>
      </c>
      <c r="N2029" s="1" t="s">
        <v>1454</v>
      </c>
      <c r="O2029" s="1" t="s">
        <v>50</v>
      </c>
      <c r="P2029">
        <v>490</v>
      </c>
      <c r="Q2029" s="1" t="s">
        <v>15459</v>
      </c>
      <c r="R2029" s="1" t="s">
        <v>50</v>
      </c>
      <c r="S2029" s="1" t="s">
        <v>50</v>
      </c>
      <c r="T2029" s="1" t="s">
        <v>15460</v>
      </c>
      <c r="U2029">
        <v>41437</v>
      </c>
      <c r="V2029" s="1" t="s">
        <v>2924</v>
      </c>
      <c r="W2029">
        <v>0</v>
      </c>
      <c r="X2029" s="1" t="s">
        <v>50</v>
      </c>
      <c r="Y2029" s="1" t="s">
        <v>50</v>
      </c>
      <c r="Z2029" s="1" t="s">
        <v>50</v>
      </c>
      <c r="AA2029" s="1" t="s">
        <v>128</v>
      </c>
      <c r="AB2029" s="1" t="s">
        <v>50</v>
      </c>
      <c r="AC2029" s="1" t="s">
        <v>50</v>
      </c>
      <c r="AD2029" s="1" t="s">
        <v>50</v>
      </c>
      <c r="AE2029" s="1" t="s">
        <v>50</v>
      </c>
      <c r="AF2029" s="1" t="s">
        <v>50</v>
      </c>
      <c r="AG2029" s="1" t="s">
        <v>50</v>
      </c>
      <c r="AH2029" s="1" t="s">
        <v>50</v>
      </c>
      <c r="AI2029" s="1" t="s">
        <v>15461</v>
      </c>
      <c r="AJ2029" s="1" t="s">
        <v>15391</v>
      </c>
      <c r="AK2029" s="1" t="s">
        <v>15462</v>
      </c>
      <c r="AL2029" s="1" t="s">
        <v>50</v>
      </c>
      <c r="AM2029" s="1" t="s">
        <v>50</v>
      </c>
      <c r="AN2029" s="1" t="s">
        <v>50</v>
      </c>
      <c r="AO2029">
        <v>1538</v>
      </c>
      <c r="AP2029">
        <v>1</v>
      </c>
      <c r="AQ2029" s="1" t="s">
        <v>2890</v>
      </c>
      <c r="AR2029" s="1" t="s">
        <v>50</v>
      </c>
      <c r="AS2029" s="1" t="s">
        <v>50</v>
      </c>
      <c r="AT2029" s="1" t="s">
        <v>4658</v>
      </c>
      <c r="AU2029" s="1" t="s">
        <v>50</v>
      </c>
      <c r="AV2029" s="1" t="s">
        <v>50</v>
      </c>
      <c r="AW2029" s="1" t="s">
        <v>1463</v>
      </c>
      <c r="AX2029">
        <v>1</v>
      </c>
      <c r="AY2029" s="1" t="s">
        <v>50</v>
      </c>
      <c r="AZ2029" s="1" t="s">
        <v>50</v>
      </c>
      <c r="BA2029" s="1" t="s">
        <v>50</v>
      </c>
      <c r="BB2029">
        <v>1</v>
      </c>
      <c r="BC2029">
        <v>0</v>
      </c>
      <c r="BD2029">
        <v>0</v>
      </c>
      <c r="BE2029" s="1" t="s">
        <v>50</v>
      </c>
      <c r="BF2029" s="1" t="s">
        <v>50</v>
      </c>
      <c r="BG2029" s="1" t="s">
        <v>50</v>
      </c>
      <c r="BH2029" s="1" t="s">
        <v>15457</v>
      </c>
      <c r="BI2029" s="1" t="s">
        <v>15457</v>
      </c>
      <c r="BJ2029" s="1" t="s">
        <v>50</v>
      </c>
      <c r="BK2029" s="1" t="s">
        <v>15463</v>
      </c>
      <c r="BL2029" s="1" t="s">
        <v>50</v>
      </c>
      <c r="BM2029" s="1" t="s">
        <v>50</v>
      </c>
      <c r="BN2029" s="1" t="s">
        <v>50</v>
      </c>
      <c r="BO2029" s="1" t="s">
        <v>50</v>
      </c>
      <c r="BP2029" s="1" t="s">
        <v>50</v>
      </c>
      <c r="BQ2029" s="1" t="s">
        <v>50</v>
      </c>
      <c r="BR2029" s="1" t="s">
        <v>50</v>
      </c>
      <c r="BS2029" s="1" t="s">
        <v>50</v>
      </c>
      <c r="BT2029" s="1" t="s">
        <v>50</v>
      </c>
      <c r="BU2029" s="1" t="s">
        <v>50</v>
      </c>
      <c r="BV2029" s="1" t="s">
        <v>50</v>
      </c>
      <c r="BW2029" s="1" t="s">
        <v>50</v>
      </c>
      <c r="BX2029" s="1" t="s">
        <v>50</v>
      </c>
      <c r="BY2029" s="1" t="s">
        <v>2924</v>
      </c>
      <c r="BZ2029" s="1" t="s">
        <v>50</v>
      </c>
      <c r="CA2029" s="1" t="s">
        <v>50</v>
      </c>
      <c r="CB2029">
        <v>4388844009882</v>
      </c>
      <c r="CC2029" s="1" t="s">
        <v>50</v>
      </c>
      <c r="CD2029" s="1" t="s">
        <v>50</v>
      </c>
      <c r="CE2029" s="1" t="s">
        <v>50</v>
      </c>
      <c r="CF2029" s="1" t="s">
        <v>50</v>
      </c>
      <c r="CG2029" s="1" t="s">
        <v>50</v>
      </c>
      <c r="CH2029" s="1" t="s">
        <v>50</v>
      </c>
    </row>
    <row r="2030" spans="1:86" x14ac:dyDescent="0.25">
      <c r="A2030" s="1" t="s">
        <v>15464</v>
      </c>
      <c r="B2030" s="1" t="s">
        <v>15465</v>
      </c>
      <c r="C2030">
        <v>26250448559</v>
      </c>
      <c r="D2030">
        <v>338689</v>
      </c>
      <c r="E2030" s="1" t="s">
        <v>15466</v>
      </c>
      <c r="F2030" s="1" t="s">
        <v>50</v>
      </c>
      <c r="G2030" s="1" t="s">
        <v>15365</v>
      </c>
      <c r="H2030">
        <v>219</v>
      </c>
      <c r="I2030" s="1" t="s">
        <v>1452</v>
      </c>
      <c r="J2030">
        <v>11652</v>
      </c>
      <c r="K2030" s="1" t="s">
        <v>15366</v>
      </c>
      <c r="L2030">
        <v>441</v>
      </c>
      <c r="M2030" s="1" t="s">
        <v>15467</v>
      </c>
      <c r="N2030" s="1" t="s">
        <v>1454</v>
      </c>
      <c r="O2030" s="1" t="s">
        <v>50</v>
      </c>
      <c r="P2030">
        <v>490</v>
      </c>
      <c r="Q2030" s="1" t="s">
        <v>15468</v>
      </c>
      <c r="R2030" s="1" t="s">
        <v>50</v>
      </c>
      <c r="S2030" s="1" t="s">
        <v>50</v>
      </c>
      <c r="T2030" s="1" t="s">
        <v>2850</v>
      </c>
      <c r="U2030">
        <v>41437</v>
      </c>
      <c r="V2030" s="1" t="s">
        <v>15469</v>
      </c>
      <c r="W2030">
        <v>0</v>
      </c>
      <c r="X2030" s="1" t="s">
        <v>50</v>
      </c>
      <c r="Y2030" s="1" t="s">
        <v>50</v>
      </c>
      <c r="Z2030" s="1" t="s">
        <v>50</v>
      </c>
      <c r="AA2030" s="1" t="s">
        <v>128</v>
      </c>
      <c r="AB2030" s="1" t="s">
        <v>50</v>
      </c>
      <c r="AC2030" s="1" t="s">
        <v>50</v>
      </c>
      <c r="AD2030" s="1" t="s">
        <v>50</v>
      </c>
      <c r="AE2030" s="1" t="s">
        <v>50</v>
      </c>
      <c r="AF2030" s="1" t="s">
        <v>50</v>
      </c>
      <c r="AG2030" s="1" t="s">
        <v>50</v>
      </c>
      <c r="AH2030" s="1" t="s">
        <v>50</v>
      </c>
      <c r="AI2030" s="1" t="s">
        <v>15470</v>
      </c>
      <c r="AJ2030" s="1" t="s">
        <v>15380</v>
      </c>
      <c r="AK2030" s="1" t="s">
        <v>15471</v>
      </c>
      <c r="AL2030" s="1" t="s">
        <v>50</v>
      </c>
      <c r="AM2030" s="1" t="s">
        <v>50</v>
      </c>
      <c r="AN2030" s="1" t="s">
        <v>50</v>
      </c>
      <c r="AO2030">
        <v>219</v>
      </c>
      <c r="AP2030">
        <v>1</v>
      </c>
      <c r="AQ2030" s="1" t="s">
        <v>1461</v>
      </c>
      <c r="AR2030" s="1" t="s">
        <v>50</v>
      </c>
      <c r="AS2030" s="1" t="s">
        <v>50</v>
      </c>
      <c r="AT2030" s="1" t="s">
        <v>1504</v>
      </c>
      <c r="AU2030" s="1" t="s">
        <v>50</v>
      </c>
      <c r="AV2030" s="1" t="s">
        <v>50</v>
      </c>
      <c r="AW2030" s="1" t="s">
        <v>1463</v>
      </c>
      <c r="AX2030">
        <v>1</v>
      </c>
      <c r="AY2030" s="1" t="s">
        <v>50</v>
      </c>
      <c r="AZ2030" s="1" t="s">
        <v>50</v>
      </c>
      <c r="BA2030" s="1" t="s">
        <v>50</v>
      </c>
      <c r="BB2030">
        <v>1</v>
      </c>
      <c r="BC2030">
        <v>0</v>
      </c>
      <c r="BD2030">
        <v>0</v>
      </c>
      <c r="BE2030" s="1" t="s">
        <v>50</v>
      </c>
      <c r="BF2030" s="1" t="s">
        <v>50</v>
      </c>
      <c r="BG2030" s="1" t="s">
        <v>50</v>
      </c>
      <c r="BH2030" s="1" t="s">
        <v>15466</v>
      </c>
      <c r="BI2030" s="1" t="s">
        <v>15466</v>
      </c>
      <c r="BJ2030" s="1" t="s">
        <v>50</v>
      </c>
      <c r="BK2030" s="1" t="s">
        <v>15472</v>
      </c>
      <c r="BL2030" s="1" t="s">
        <v>50</v>
      </c>
      <c r="BM2030" s="1" t="s">
        <v>50</v>
      </c>
      <c r="BN2030" s="1" t="s">
        <v>50</v>
      </c>
      <c r="BO2030" s="1" t="s">
        <v>50</v>
      </c>
      <c r="BP2030" s="1" t="s">
        <v>50</v>
      </c>
      <c r="BQ2030" s="1" t="s">
        <v>50</v>
      </c>
      <c r="BR2030" s="1" t="s">
        <v>50</v>
      </c>
      <c r="BS2030" s="1" t="s">
        <v>50</v>
      </c>
      <c r="BT2030" s="1" t="s">
        <v>50</v>
      </c>
      <c r="BU2030" s="1" t="s">
        <v>50</v>
      </c>
      <c r="BV2030" s="1" t="s">
        <v>50</v>
      </c>
      <c r="BW2030" s="1" t="s">
        <v>50</v>
      </c>
      <c r="BX2030" s="1" t="s">
        <v>50</v>
      </c>
      <c r="BY2030" s="1" t="s">
        <v>15469</v>
      </c>
      <c r="BZ2030" s="1" t="s">
        <v>50</v>
      </c>
      <c r="CA2030" s="1" t="s">
        <v>50</v>
      </c>
      <c r="CB2030">
        <v>4005517016021</v>
      </c>
      <c r="CC2030" s="1" t="s">
        <v>50</v>
      </c>
      <c r="CD2030" s="1" t="s">
        <v>50</v>
      </c>
      <c r="CE2030" s="1" t="s">
        <v>50</v>
      </c>
      <c r="CF2030" s="1" t="s">
        <v>50</v>
      </c>
      <c r="CG2030" s="1" t="s">
        <v>50</v>
      </c>
      <c r="CH2030" s="1" t="s">
        <v>50</v>
      </c>
    </row>
    <row r="2031" spans="1:86" x14ac:dyDescent="0.25">
      <c r="A2031" s="1" t="s">
        <v>15473</v>
      </c>
      <c r="B2031" s="1" t="s">
        <v>15474</v>
      </c>
      <c r="C2031">
        <v>26250448561</v>
      </c>
      <c r="D2031">
        <v>338690</v>
      </c>
      <c r="E2031" s="1" t="s">
        <v>15475</v>
      </c>
      <c r="F2031" s="1" t="s">
        <v>50</v>
      </c>
      <c r="G2031" s="1" t="s">
        <v>15365</v>
      </c>
      <c r="H2031">
        <v>219</v>
      </c>
      <c r="I2031" s="1" t="s">
        <v>1452</v>
      </c>
      <c r="J2031">
        <v>11652</v>
      </c>
      <c r="K2031" s="1" t="s">
        <v>15366</v>
      </c>
      <c r="L2031">
        <v>441</v>
      </c>
      <c r="M2031" s="1" t="s">
        <v>15476</v>
      </c>
      <c r="N2031" s="1" t="s">
        <v>1454</v>
      </c>
      <c r="O2031" s="1" t="s">
        <v>50</v>
      </c>
      <c r="P2031">
        <v>490</v>
      </c>
      <c r="Q2031" s="1" t="s">
        <v>15477</v>
      </c>
      <c r="R2031" s="1" t="s">
        <v>50</v>
      </c>
      <c r="S2031" s="1" t="s">
        <v>50</v>
      </c>
      <c r="T2031" s="1" t="s">
        <v>2850</v>
      </c>
      <c r="U2031">
        <v>41437</v>
      </c>
      <c r="V2031" s="1" t="s">
        <v>15469</v>
      </c>
      <c r="W2031">
        <v>0</v>
      </c>
      <c r="X2031" s="1" t="s">
        <v>50</v>
      </c>
      <c r="Y2031" s="1" t="s">
        <v>50</v>
      </c>
      <c r="Z2031" s="1" t="s">
        <v>50</v>
      </c>
      <c r="AA2031" s="1" t="s">
        <v>128</v>
      </c>
      <c r="AB2031" s="1" t="s">
        <v>50</v>
      </c>
      <c r="AC2031" s="1" t="s">
        <v>50</v>
      </c>
      <c r="AD2031" s="1" t="s">
        <v>50</v>
      </c>
      <c r="AE2031" s="1" t="s">
        <v>50</v>
      </c>
      <c r="AF2031" s="1" t="s">
        <v>50</v>
      </c>
      <c r="AG2031" s="1" t="s">
        <v>50</v>
      </c>
      <c r="AH2031" s="1" t="s">
        <v>50</v>
      </c>
      <c r="AI2031" s="1" t="s">
        <v>15470</v>
      </c>
      <c r="AJ2031" s="1" t="s">
        <v>15380</v>
      </c>
      <c r="AK2031" s="1" t="s">
        <v>15471</v>
      </c>
      <c r="AL2031" s="1" t="s">
        <v>50</v>
      </c>
      <c r="AM2031" s="1" t="s">
        <v>50</v>
      </c>
      <c r="AN2031" s="1" t="s">
        <v>50</v>
      </c>
      <c r="AO2031">
        <v>219</v>
      </c>
      <c r="AP2031">
        <v>1</v>
      </c>
      <c r="AQ2031" s="1" t="s">
        <v>1461</v>
      </c>
      <c r="AR2031" s="1" t="s">
        <v>50</v>
      </c>
      <c r="AS2031" s="1" t="s">
        <v>50</v>
      </c>
      <c r="AT2031" s="1" t="s">
        <v>1504</v>
      </c>
      <c r="AU2031" s="1" t="s">
        <v>50</v>
      </c>
      <c r="AV2031" s="1" t="s">
        <v>50</v>
      </c>
      <c r="AW2031" s="1" t="s">
        <v>1463</v>
      </c>
      <c r="AX2031">
        <v>1</v>
      </c>
      <c r="AY2031" s="1" t="s">
        <v>50</v>
      </c>
      <c r="AZ2031" s="1" t="s">
        <v>50</v>
      </c>
      <c r="BA2031" s="1" t="s">
        <v>50</v>
      </c>
      <c r="BB2031">
        <v>1</v>
      </c>
      <c r="BC2031">
        <v>0</v>
      </c>
      <c r="BD2031">
        <v>0</v>
      </c>
      <c r="BE2031" s="1" t="s">
        <v>50</v>
      </c>
      <c r="BF2031" s="1" t="s">
        <v>50</v>
      </c>
      <c r="BG2031" s="1" t="s">
        <v>50</v>
      </c>
      <c r="BH2031" s="1" t="s">
        <v>15475</v>
      </c>
      <c r="BI2031" s="1" t="s">
        <v>15475</v>
      </c>
      <c r="BJ2031" s="1" t="s">
        <v>50</v>
      </c>
      <c r="BK2031" s="1" t="s">
        <v>15478</v>
      </c>
      <c r="BL2031" s="1" t="s">
        <v>50</v>
      </c>
      <c r="BM2031" s="1" t="s">
        <v>50</v>
      </c>
      <c r="BN2031" s="1" t="s">
        <v>50</v>
      </c>
      <c r="BO2031" s="1" t="s">
        <v>50</v>
      </c>
      <c r="BP2031" s="1" t="s">
        <v>50</v>
      </c>
      <c r="BQ2031" s="1" t="s">
        <v>50</v>
      </c>
      <c r="BR2031" s="1" t="s">
        <v>50</v>
      </c>
      <c r="BS2031" s="1" t="s">
        <v>50</v>
      </c>
      <c r="BT2031" s="1" t="s">
        <v>50</v>
      </c>
      <c r="BU2031" s="1" t="s">
        <v>50</v>
      </c>
      <c r="BV2031" s="1" t="s">
        <v>50</v>
      </c>
      <c r="BW2031" s="1" t="s">
        <v>50</v>
      </c>
      <c r="BX2031" s="1" t="s">
        <v>50</v>
      </c>
      <c r="BY2031" s="1" t="s">
        <v>15469</v>
      </c>
      <c r="BZ2031" s="1" t="s">
        <v>50</v>
      </c>
      <c r="CA2031" s="1" t="s">
        <v>50</v>
      </c>
      <c r="CB2031">
        <v>4005517016038</v>
      </c>
      <c r="CC2031" s="1" t="s">
        <v>50</v>
      </c>
      <c r="CD2031" s="1" t="s">
        <v>50</v>
      </c>
      <c r="CE2031" s="1" t="s">
        <v>50</v>
      </c>
      <c r="CF2031" s="1" t="s">
        <v>50</v>
      </c>
      <c r="CG2031" s="1" t="s">
        <v>50</v>
      </c>
      <c r="CH2031" s="1" t="s">
        <v>50</v>
      </c>
    </row>
    <row r="2032" spans="1:86" x14ac:dyDescent="0.25">
      <c r="A2032" s="1" t="s">
        <v>15479</v>
      </c>
      <c r="B2032" s="1" t="s">
        <v>15480</v>
      </c>
      <c r="C2032">
        <v>26242748677</v>
      </c>
      <c r="D2032">
        <v>3651053</v>
      </c>
      <c r="E2032" s="1" t="s">
        <v>15481</v>
      </c>
      <c r="F2032" s="1" t="s">
        <v>50</v>
      </c>
      <c r="G2032" s="1" t="s">
        <v>15386</v>
      </c>
      <c r="H2032">
        <v>229</v>
      </c>
      <c r="I2032" s="1" t="s">
        <v>1452</v>
      </c>
      <c r="J2032">
        <v>11652</v>
      </c>
      <c r="K2032" s="1" t="s">
        <v>15366</v>
      </c>
      <c r="L2032">
        <v>441</v>
      </c>
      <c r="M2032" s="1" t="s">
        <v>15482</v>
      </c>
      <c r="N2032" s="1" t="s">
        <v>1454</v>
      </c>
      <c r="O2032" s="1" t="s">
        <v>50</v>
      </c>
      <c r="P2032">
        <v>490</v>
      </c>
      <c r="Q2032" s="1" t="s">
        <v>15483</v>
      </c>
      <c r="R2032" s="1" t="s">
        <v>50</v>
      </c>
      <c r="S2032" s="1" t="s">
        <v>50</v>
      </c>
      <c r="T2032" s="1" t="s">
        <v>3109</v>
      </c>
      <c r="U2032">
        <v>41437</v>
      </c>
      <c r="V2032" s="1" t="s">
        <v>15484</v>
      </c>
      <c r="W2032">
        <v>0</v>
      </c>
      <c r="X2032" s="1" t="s">
        <v>50</v>
      </c>
      <c r="Y2032" s="1" t="s">
        <v>50</v>
      </c>
      <c r="Z2032" s="1" t="s">
        <v>50</v>
      </c>
      <c r="AA2032" s="1" t="s">
        <v>128</v>
      </c>
      <c r="AB2032" s="1" t="s">
        <v>50</v>
      </c>
      <c r="AC2032" s="1" t="s">
        <v>50</v>
      </c>
      <c r="AD2032" s="1" t="s">
        <v>50</v>
      </c>
      <c r="AE2032" s="1" t="s">
        <v>50</v>
      </c>
      <c r="AF2032" s="1" t="s">
        <v>50</v>
      </c>
      <c r="AG2032" s="1" t="s">
        <v>50</v>
      </c>
      <c r="AH2032" s="1" t="s">
        <v>50</v>
      </c>
      <c r="AI2032" s="1" t="s">
        <v>15485</v>
      </c>
      <c r="AJ2032" s="1" t="s">
        <v>15418</v>
      </c>
      <c r="AK2032" s="1" t="s">
        <v>15486</v>
      </c>
      <c r="AL2032" s="1" t="s">
        <v>50</v>
      </c>
      <c r="AM2032" s="1" t="s">
        <v>50</v>
      </c>
      <c r="AN2032" s="1" t="s">
        <v>50</v>
      </c>
      <c r="AO2032">
        <v>327</v>
      </c>
      <c r="AP2032">
        <v>100</v>
      </c>
      <c r="AQ2032" s="1" t="s">
        <v>1799</v>
      </c>
      <c r="AR2032" s="1" t="s">
        <v>50</v>
      </c>
      <c r="AS2032" s="1" t="s">
        <v>50</v>
      </c>
      <c r="AT2032" s="1" t="s">
        <v>5667</v>
      </c>
      <c r="AU2032" s="1" t="s">
        <v>50</v>
      </c>
      <c r="AV2032" s="1" t="s">
        <v>50</v>
      </c>
      <c r="AW2032" s="1" t="s">
        <v>1463</v>
      </c>
      <c r="AX2032">
        <v>1</v>
      </c>
      <c r="AY2032" s="1" t="s">
        <v>50</v>
      </c>
      <c r="AZ2032" s="1" t="s">
        <v>50</v>
      </c>
      <c r="BA2032" s="1" t="s">
        <v>50</v>
      </c>
      <c r="BB2032">
        <v>1</v>
      </c>
      <c r="BC2032">
        <v>0</v>
      </c>
      <c r="BD2032">
        <v>0</v>
      </c>
      <c r="BE2032" s="1" t="s">
        <v>50</v>
      </c>
      <c r="BF2032" s="1" t="s">
        <v>50</v>
      </c>
      <c r="BG2032" s="1" t="s">
        <v>50</v>
      </c>
      <c r="BH2032" s="1" t="s">
        <v>15481</v>
      </c>
      <c r="BI2032" s="1" t="s">
        <v>15481</v>
      </c>
      <c r="BJ2032" s="1" t="s">
        <v>50</v>
      </c>
      <c r="BK2032" s="1" t="s">
        <v>15487</v>
      </c>
      <c r="BL2032" s="1" t="s">
        <v>50</v>
      </c>
      <c r="BM2032" s="1" t="s">
        <v>50</v>
      </c>
      <c r="BN2032" s="1" t="s">
        <v>50</v>
      </c>
      <c r="BO2032" s="1" t="s">
        <v>50</v>
      </c>
      <c r="BP2032" s="1" t="s">
        <v>50</v>
      </c>
      <c r="BQ2032" s="1" t="s">
        <v>50</v>
      </c>
      <c r="BR2032" s="1" t="s">
        <v>50</v>
      </c>
      <c r="BS2032" s="1" t="s">
        <v>50</v>
      </c>
      <c r="BT2032" s="1" t="s">
        <v>50</v>
      </c>
      <c r="BU2032" s="1" t="s">
        <v>50</v>
      </c>
      <c r="BV2032" s="1" t="s">
        <v>50</v>
      </c>
      <c r="BW2032" s="1" t="s">
        <v>50</v>
      </c>
      <c r="BX2032" s="1" t="s">
        <v>50</v>
      </c>
      <c r="BY2032" s="1" t="s">
        <v>15484</v>
      </c>
      <c r="BZ2032" s="1" t="s">
        <v>50</v>
      </c>
      <c r="CA2032" s="1" t="s">
        <v>50</v>
      </c>
      <c r="CB2032">
        <v>4009300005834</v>
      </c>
      <c r="CC2032" s="1" t="s">
        <v>50</v>
      </c>
      <c r="CD2032" s="1" t="s">
        <v>50</v>
      </c>
      <c r="CE2032" s="1" t="s">
        <v>50</v>
      </c>
      <c r="CF2032" s="1" t="s">
        <v>50</v>
      </c>
      <c r="CG2032" s="1" t="s">
        <v>50</v>
      </c>
      <c r="CH2032" s="1" t="s">
        <v>50</v>
      </c>
    </row>
    <row r="2033" spans="1:86" x14ac:dyDescent="0.25">
      <c r="A2033" s="1" t="s">
        <v>15488</v>
      </c>
      <c r="B2033" s="1" t="s">
        <v>15489</v>
      </c>
      <c r="C2033">
        <v>26242748683</v>
      </c>
      <c r="D2033">
        <v>3653951</v>
      </c>
      <c r="E2033" s="1" t="s">
        <v>15490</v>
      </c>
      <c r="F2033" s="1" t="s">
        <v>50</v>
      </c>
      <c r="G2033" s="1" t="s">
        <v>15386</v>
      </c>
      <c r="H2033">
        <v>229</v>
      </c>
      <c r="I2033" s="1" t="s">
        <v>1452</v>
      </c>
      <c r="J2033">
        <v>11652</v>
      </c>
      <c r="K2033" s="1" t="s">
        <v>15366</v>
      </c>
      <c r="L2033">
        <v>441</v>
      </c>
      <c r="M2033" s="1" t="s">
        <v>15491</v>
      </c>
      <c r="N2033" s="1" t="s">
        <v>1454</v>
      </c>
      <c r="O2033" s="1" t="s">
        <v>50</v>
      </c>
      <c r="P2033">
        <v>490</v>
      </c>
      <c r="Q2033" s="1" t="s">
        <v>15492</v>
      </c>
      <c r="R2033" s="1" t="s">
        <v>50</v>
      </c>
      <c r="S2033" s="1" t="s">
        <v>50</v>
      </c>
      <c r="T2033" s="1" t="s">
        <v>3109</v>
      </c>
      <c r="U2033">
        <v>41437</v>
      </c>
      <c r="V2033" s="1" t="s">
        <v>15484</v>
      </c>
      <c r="W2033">
        <v>0</v>
      </c>
      <c r="X2033" s="1" t="s">
        <v>50</v>
      </c>
      <c r="Y2033" s="1" t="s">
        <v>50</v>
      </c>
      <c r="Z2033" s="1" t="s">
        <v>50</v>
      </c>
      <c r="AA2033" s="1" t="s">
        <v>128</v>
      </c>
      <c r="AB2033" s="1" t="s">
        <v>50</v>
      </c>
      <c r="AC2033" s="1" t="s">
        <v>50</v>
      </c>
      <c r="AD2033" s="1" t="s">
        <v>50</v>
      </c>
      <c r="AE2033" s="1" t="s">
        <v>50</v>
      </c>
      <c r="AF2033" s="1" t="s">
        <v>50</v>
      </c>
      <c r="AG2033" s="1" t="s">
        <v>50</v>
      </c>
      <c r="AH2033" s="1" t="s">
        <v>50</v>
      </c>
      <c r="AI2033" s="1" t="s">
        <v>15493</v>
      </c>
      <c r="AJ2033" s="1" t="s">
        <v>15418</v>
      </c>
      <c r="AK2033" s="1" t="s">
        <v>15486</v>
      </c>
      <c r="AL2033" s="1" t="s">
        <v>50</v>
      </c>
      <c r="AM2033" s="1" t="s">
        <v>50</v>
      </c>
      <c r="AN2033" s="1" t="s">
        <v>50</v>
      </c>
      <c r="AO2033">
        <v>382</v>
      </c>
      <c r="AP2033">
        <v>100</v>
      </c>
      <c r="AQ2033" s="1" t="s">
        <v>1799</v>
      </c>
      <c r="AR2033" s="1" t="s">
        <v>50</v>
      </c>
      <c r="AS2033" s="1" t="s">
        <v>50</v>
      </c>
      <c r="AT2033" s="1" t="s">
        <v>4102</v>
      </c>
      <c r="AU2033" s="1" t="s">
        <v>50</v>
      </c>
      <c r="AV2033" s="1" t="s">
        <v>50</v>
      </c>
      <c r="AW2033" s="1" t="s">
        <v>1463</v>
      </c>
      <c r="AX2033">
        <v>1</v>
      </c>
      <c r="AY2033" s="1" t="s">
        <v>50</v>
      </c>
      <c r="AZ2033" s="1" t="s">
        <v>50</v>
      </c>
      <c r="BA2033" s="1" t="s">
        <v>50</v>
      </c>
      <c r="BB2033">
        <v>1</v>
      </c>
      <c r="BC2033">
        <v>0</v>
      </c>
      <c r="BD2033">
        <v>0</v>
      </c>
      <c r="BE2033" s="1" t="s">
        <v>50</v>
      </c>
      <c r="BF2033" s="1" t="s">
        <v>50</v>
      </c>
      <c r="BG2033" s="1" t="s">
        <v>50</v>
      </c>
      <c r="BH2033" s="1" t="s">
        <v>15490</v>
      </c>
      <c r="BI2033" s="1" t="s">
        <v>15490</v>
      </c>
      <c r="BJ2033" s="1" t="s">
        <v>50</v>
      </c>
      <c r="BK2033" s="1" t="s">
        <v>15494</v>
      </c>
      <c r="BL2033" s="1" t="s">
        <v>50</v>
      </c>
      <c r="BM2033" s="1" t="s">
        <v>50</v>
      </c>
      <c r="BN2033" s="1" t="s">
        <v>50</v>
      </c>
      <c r="BO2033" s="1" t="s">
        <v>50</v>
      </c>
      <c r="BP2033" s="1" t="s">
        <v>50</v>
      </c>
      <c r="BQ2033" s="1" t="s">
        <v>50</v>
      </c>
      <c r="BR2033" s="1" t="s">
        <v>50</v>
      </c>
      <c r="BS2033" s="1" t="s">
        <v>50</v>
      </c>
      <c r="BT2033" s="1" t="s">
        <v>50</v>
      </c>
      <c r="BU2033" s="1" t="s">
        <v>50</v>
      </c>
      <c r="BV2033" s="1" t="s">
        <v>50</v>
      </c>
      <c r="BW2033" s="1" t="s">
        <v>50</v>
      </c>
      <c r="BX2033" s="1" t="s">
        <v>50</v>
      </c>
      <c r="BY2033" s="1" t="s">
        <v>15484</v>
      </c>
      <c r="BZ2033" s="1" t="s">
        <v>50</v>
      </c>
      <c r="CA2033" s="1" t="s">
        <v>50</v>
      </c>
      <c r="CB2033">
        <v>4009300005865</v>
      </c>
      <c r="CC2033" s="1" t="s">
        <v>50</v>
      </c>
      <c r="CD2033" s="1" t="s">
        <v>50</v>
      </c>
      <c r="CE2033" s="1" t="s">
        <v>50</v>
      </c>
      <c r="CF2033" s="1" t="s">
        <v>50</v>
      </c>
      <c r="CG2033" s="1" t="s">
        <v>50</v>
      </c>
      <c r="CH2033" s="1" t="s">
        <v>50</v>
      </c>
    </row>
    <row r="2034" spans="1:86" x14ac:dyDescent="0.25">
      <c r="A2034" s="1" t="s">
        <v>15495</v>
      </c>
      <c r="B2034" s="1" t="s">
        <v>15496</v>
      </c>
      <c r="C2034">
        <v>26242748685</v>
      </c>
      <c r="D2034">
        <v>3655512</v>
      </c>
      <c r="E2034" s="1" t="s">
        <v>15497</v>
      </c>
      <c r="F2034" s="1" t="s">
        <v>50</v>
      </c>
      <c r="G2034" s="1" t="s">
        <v>15386</v>
      </c>
      <c r="H2034">
        <v>229</v>
      </c>
      <c r="I2034" s="1" t="s">
        <v>1452</v>
      </c>
      <c r="J2034">
        <v>11652</v>
      </c>
      <c r="K2034" s="1" t="s">
        <v>15366</v>
      </c>
      <c r="L2034">
        <v>441</v>
      </c>
      <c r="M2034" s="1" t="s">
        <v>15498</v>
      </c>
      <c r="N2034" s="1" t="s">
        <v>1454</v>
      </c>
      <c r="O2034" s="1" t="s">
        <v>50</v>
      </c>
      <c r="P2034">
        <v>490</v>
      </c>
      <c r="Q2034" s="1" t="s">
        <v>15499</v>
      </c>
      <c r="R2034" s="1" t="s">
        <v>50</v>
      </c>
      <c r="S2034" s="1" t="s">
        <v>50</v>
      </c>
      <c r="T2034" s="1" t="s">
        <v>3109</v>
      </c>
      <c r="U2034">
        <v>41437</v>
      </c>
      <c r="V2034" s="1" t="s">
        <v>15484</v>
      </c>
      <c r="W2034">
        <v>0</v>
      </c>
      <c r="X2034" s="1" t="s">
        <v>50</v>
      </c>
      <c r="Y2034" s="1" t="s">
        <v>50</v>
      </c>
      <c r="Z2034" s="1" t="s">
        <v>50</v>
      </c>
      <c r="AA2034" s="1" t="s">
        <v>128</v>
      </c>
      <c r="AB2034" s="1" t="s">
        <v>50</v>
      </c>
      <c r="AC2034" s="1" t="s">
        <v>50</v>
      </c>
      <c r="AD2034" s="1" t="s">
        <v>50</v>
      </c>
      <c r="AE2034" s="1" t="s">
        <v>50</v>
      </c>
      <c r="AF2034" s="1" t="s">
        <v>50</v>
      </c>
      <c r="AG2034" s="1" t="s">
        <v>50</v>
      </c>
      <c r="AH2034" s="1" t="s">
        <v>50</v>
      </c>
      <c r="AI2034" s="1" t="s">
        <v>15493</v>
      </c>
      <c r="AJ2034" s="1" t="s">
        <v>15418</v>
      </c>
      <c r="AK2034" s="1" t="s">
        <v>15486</v>
      </c>
      <c r="AL2034" s="1" t="s">
        <v>50</v>
      </c>
      <c r="AM2034" s="1" t="s">
        <v>50</v>
      </c>
      <c r="AN2034" s="1" t="s">
        <v>50</v>
      </c>
      <c r="AO2034">
        <v>382</v>
      </c>
      <c r="AP2034">
        <v>100</v>
      </c>
      <c r="AQ2034" s="1" t="s">
        <v>1799</v>
      </c>
      <c r="AR2034" s="1" t="s">
        <v>50</v>
      </c>
      <c r="AS2034" s="1" t="s">
        <v>50</v>
      </c>
      <c r="AT2034" s="1" t="s">
        <v>4102</v>
      </c>
      <c r="AU2034" s="1" t="s">
        <v>50</v>
      </c>
      <c r="AV2034" s="1" t="s">
        <v>50</v>
      </c>
      <c r="AW2034" s="1" t="s">
        <v>1463</v>
      </c>
      <c r="AX2034">
        <v>1</v>
      </c>
      <c r="AY2034" s="1" t="s">
        <v>50</v>
      </c>
      <c r="AZ2034" s="1" t="s">
        <v>50</v>
      </c>
      <c r="BA2034" s="1" t="s">
        <v>50</v>
      </c>
      <c r="BB2034">
        <v>1</v>
      </c>
      <c r="BC2034">
        <v>0</v>
      </c>
      <c r="BD2034">
        <v>0</v>
      </c>
      <c r="BE2034" s="1" t="s">
        <v>50</v>
      </c>
      <c r="BF2034" s="1" t="s">
        <v>50</v>
      </c>
      <c r="BG2034" s="1" t="s">
        <v>50</v>
      </c>
      <c r="BH2034" s="1" t="s">
        <v>15497</v>
      </c>
      <c r="BI2034" s="1" t="s">
        <v>15497</v>
      </c>
      <c r="BJ2034" s="1" t="s">
        <v>50</v>
      </c>
      <c r="BK2034" s="1" t="s">
        <v>15500</v>
      </c>
      <c r="BL2034" s="1" t="s">
        <v>50</v>
      </c>
      <c r="BM2034" s="1" t="s">
        <v>50</v>
      </c>
      <c r="BN2034" s="1" t="s">
        <v>50</v>
      </c>
      <c r="BO2034" s="1" t="s">
        <v>50</v>
      </c>
      <c r="BP2034" s="1" t="s">
        <v>50</v>
      </c>
      <c r="BQ2034" s="1" t="s">
        <v>50</v>
      </c>
      <c r="BR2034" s="1" t="s">
        <v>50</v>
      </c>
      <c r="BS2034" s="1" t="s">
        <v>50</v>
      </c>
      <c r="BT2034" s="1" t="s">
        <v>50</v>
      </c>
      <c r="BU2034" s="1" t="s">
        <v>50</v>
      </c>
      <c r="BV2034" s="1" t="s">
        <v>50</v>
      </c>
      <c r="BW2034" s="1" t="s">
        <v>50</v>
      </c>
      <c r="BX2034" s="1" t="s">
        <v>50</v>
      </c>
      <c r="BY2034" s="1" t="s">
        <v>15484</v>
      </c>
      <c r="BZ2034" s="1" t="s">
        <v>50</v>
      </c>
      <c r="CA2034" s="1" t="s">
        <v>50</v>
      </c>
      <c r="CB2034">
        <v>4009300005872</v>
      </c>
      <c r="CC2034" s="1" t="s">
        <v>50</v>
      </c>
      <c r="CD2034" s="1" t="s">
        <v>50</v>
      </c>
      <c r="CE2034" s="1" t="s">
        <v>50</v>
      </c>
      <c r="CF2034" s="1" t="s">
        <v>50</v>
      </c>
      <c r="CG2034" s="1" t="s">
        <v>50</v>
      </c>
      <c r="CH2034" s="1" t="s">
        <v>50</v>
      </c>
    </row>
    <row r="2035" spans="1:86" x14ac:dyDescent="0.25">
      <c r="A2035" s="1" t="s">
        <v>15501</v>
      </c>
      <c r="B2035" s="1" t="s">
        <v>15502</v>
      </c>
      <c r="C2035">
        <v>26242749721</v>
      </c>
      <c r="D2035">
        <v>475447</v>
      </c>
      <c r="E2035" s="1" t="s">
        <v>15503</v>
      </c>
      <c r="F2035" s="1" t="s">
        <v>50</v>
      </c>
      <c r="G2035" s="1" t="s">
        <v>15365</v>
      </c>
      <c r="H2035">
        <v>139</v>
      </c>
      <c r="I2035" s="1" t="s">
        <v>1452</v>
      </c>
      <c r="J2035">
        <v>11652</v>
      </c>
      <c r="K2035" s="1" t="s">
        <v>15366</v>
      </c>
      <c r="L2035">
        <v>441</v>
      </c>
      <c r="M2035" s="1" t="s">
        <v>15504</v>
      </c>
      <c r="N2035" s="1" t="s">
        <v>1454</v>
      </c>
      <c r="O2035" s="1" t="s">
        <v>50</v>
      </c>
      <c r="P2035">
        <v>490</v>
      </c>
      <c r="Q2035" s="1" t="s">
        <v>15505</v>
      </c>
      <c r="R2035" s="1" t="s">
        <v>50</v>
      </c>
      <c r="S2035" s="1" t="s">
        <v>50</v>
      </c>
      <c r="T2035" s="1" t="s">
        <v>3047</v>
      </c>
      <c r="U2035">
        <v>41437</v>
      </c>
      <c r="V2035" s="1" t="s">
        <v>15506</v>
      </c>
      <c r="W2035">
        <v>0</v>
      </c>
      <c r="X2035" s="1" t="s">
        <v>50</v>
      </c>
      <c r="Y2035" s="1" t="s">
        <v>50</v>
      </c>
      <c r="Z2035" s="1" t="s">
        <v>50</v>
      </c>
      <c r="AA2035" s="1" t="s">
        <v>128</v>
      </c>
      <c r="AB2035" s="1" t="s">
        <v>50</v>
      </c>
      <c r="AC2035" s="1" t="s">
        <v>50</v>
      </c>
      <c r="AD2035" s="1" t="s">
        <v>50</v>
      </c>
      <c r="AE2035" s="1" t="s">
        <v>50</v>
      </c>
      <c r="AF2035" s="1" t="s">
        <v>50</v>
      </c>
      <c r="AG2035" s="1" t="s">
        <v>50</v>
      </c>
      <c r="AH2035" s="1" t="s">
        <v>50</v>
      </c>
      <c r="AI2035" s="1" t="s">
        <v>15507</v>
      </c>
      <c r="AJ2035" s="1" t="s">
        <v>15371</v>
      </c>
      <c r="AK2035" s="1" t="s">
        <v>15508</v>
      </c>
      <c r="AL2035" s="1" t="s">
        <v>50</v>
      </c>
      <c r="AM2035" s="1" t="s">
        <v>50</v>
      </c>
      <c r="AN2035" s="1" t="s">
        <v>50</v>
      </c>
      <c r="AO2035">
        <v>185</v>
      </c>
      <c r="AP2035">
        <v>1</v>
      </c>
      <c r="AQ2035" s="1" t="s">
        <v>1461</v>
      </c>
      <c r="AR2035" s="1" t="s">
        <v>50</v>
      </c>
      <c r="AS2035" s="1" t="s">
        <v>50</v>
      </c>
      <c r="AT2035" s="1" t="s">
        <v>1462</v>
      </c>
      <c r="AU2035" s="1" t="s">
        <v>50</v>
      </c>
      <c r="AV2035" s="1" t="s">
        <v>50</v>
      </c>
      <c r="AW2035" s="1" t="s">
        <v>1463</v>
      </c>
      <c r="AX2035">
        <v>1</v>
      </c>
      <c r="AY2035" s="1" t="s">
        <v>50</v>
      </c>
      <c r="AZ2035" s="1" t="s">
        <v>50</v>
      </c>
      <c r="BA2035" s="1" t="s">
        <v>50</v>
      </c>
      <c r="BB2035">
        <v>1</v>
      </c>
      <c r="BC2035">
        <v>0</v>
      </c>
      <c r="BD2035">
        <v>0</v>
      </c>
      <c r="BE2035" s="1" t="s">
        <v>50</v>
      </c>
      <c r="BF2035" s="1" t="s">
        <v>50</v>
      </c>
      <c r="BG2035" s="1" t="s">
        <v>50</v>
      </c>
      <c r="BH2035" s="1" t="s">
        <v>15503</v>
      </c>
      <c r="BI2035" s="1" t="s">
        <v>15503</v>
      </c>
      <c r="BJ2035" s="1" t="s">
        <v>50</v>
      </c>
      <c r="BK2035" s="1" t="s">
        <v>15509</v>
      </c>
      <c r="BL2035" s="1" t="s">
        <v>50</v>
      </c>
      <c r="BM2035" s="1" t="s">
        <v>50</v>
      </c>
      <c r="BN2035" s="1" t="s">
        <v>50</v>
      </c>
      <c r="BO2035" s="1" t="s">
        <v>50</v>
      </c>
      <c r="BP2035" s="1" t="s">
        <v>50</v>
      </c>
      <c r="BQ2035" s="1" t="s">
        <v>50</v>
      </c>
      <c r="BR2035" s="1" t="s">
        <v>50</v>
      </c>
      <c r="BS2035" s="1" t="s">
        <v>50</v>
      </c>
      <c r="BT2035" s="1" t="s">
        <v>50</v>
      </c>
      <c r="BU2035" s="1" t="s">
        <v>50</v>
      </c>
      <c r="BV2035" s="1" t="s">
        <v>50</v>
      </c>
      <c r="BW2035" s="1" t="s">
        <v>50</v>
      </c>
      <c r="BX2035" s="1" t="s">
        <v>50</v>
      </c>
      <c r="BY2035" s="1" t="s">
        <v>15506</v>
      </c>
      <c r="BZ2035" s="1" t="s">
        <v>50</v>
      </c>
      <c r="CA2035" s="1" t="s">
        <v>50</v>
      </c>
      <c r="CB2035">
        <v>4005906274650</v>
      </c>
      <c r="CC2035" s="1" t="s">
        <v>50</v>
      </c>
      <c r="CD2035" s="1" t="s">
        <v>50</v>
      </c>
      <c r="CE2035" s="1" t="s">
        <v>50</v>
      </c>
      <c r="CF2035" s="1" t="s">
        <v>50</v>
      </c>
      <c r="CG2035" s="1" t="s">
        <v>50</v>
      </c>
      <c r="CH2035" s="1" t="s">
        <v>50</v>
      </c>
    </row>
    <row r="2036" spans="1:86" x14ac:dyDescent="0.25">
      <c r="A2036" s="1" t="s">
        <v>15510</v>
      </c>
      <c r="B2036" s="1" t="s">
        <v>15511</v>
      </c>
      <c r="C2036">
        <v>26250448673</v>
      </c>
      <c r="D2036">
        <v>5051720</v>
      </c>
      <c r="E2036" s="1" t="s">
        <v>15512</v>
      </c>
      <c r="F2036" s="1" t="s">
        <v>50</v>
      </c>
      <c r="G2036" s="1" t="s">
        <v>15365</v>
      </c>
      <c r="H2036">
        <v>199</v>
      </c>
      <c r="I2036" s="1" t="s">
        <v>1452</v>
      </c>
      <c r="J2036">
        <v>11652</v>
      </c>
      <c r="K2036" s="1" t="s">
        <v>15366</v>
      </c>
      <c r="L2036">
        <v>441</v>
      </c>
      <c r="M2036" s="1" t="s">
        <v>15513</v>
      </c>
      <c r="N2036" s="1" t="s">
        <v>1454</v>
      </c>
      <c r="O2036" s="1" t="s">
        <v>50</v>
      </c>
      <c r="P2036">
        <v>490</v>
      </c>
      <c r="Q2036" s="1" t="s">
        <v>15514</v>
      </c>
      <c r="R2036" s="1" t="s">
        <v>50</v>
      </c>
      <c r="S2036" s="1" t="s">
        <v>50</v>
      </c>
      <c r="T2036" s="1" t="s">
        <v>1995</v>
      </c>
      <c r="U2036">
        <v>41437</v>
      </c>
      <c r="V2036" s="1" t="s">
        <v>15469</v>
      </c>
      <c r="W2036">
        <v>0</v>
      </c>
      <c r="X2036" s="1" t="s">
        <v>50</v>
      </c>
      <c r="Y2036" s="1" t="s">
        <v>50</v>
      </c>
      <c r="Z2036" s="1" t="s">
        <v>50</v>
      </c>
      <c r="AA2036" s="1" t="s">
        <v>128</v>
      </c>
      <c r="AB2036" s="1" t="s">
        <v>50</v>
      </c>
      <c r="AC2036" s="1" t="s">
        <v>50</v>
      </c>
      <c r="AD2036" s="1" t="s">
        <v>50</v>
      </c>
      <c r="AE2036" s="1" t="s">
        <v>50</v>
      </c>
      <c r="AF2036" s="1" t="s">
        <v>50</v>
      </c>
      <c r="AG2036" s="1" t="s">
        <v>50</v>
      </c>
      <c r="AH2036" s="1" t="s">
        <v>50</v>
      </c>
      <c r="AI2036" s="1" t="s">
        <v>15515</v>
      </c>
      <c r="AJ2036" s="1" t="s">
        <v>15380</v>
      </c>
      <c r="AK2036" s="1" t="s">
        <v>15471</v>
      </c>
      <c r="AL2036" s="1" t="s">
        <v>50</v>
      </c>
      <c r="AM2036" s="1" t="s">
        <v>50</v>
      </c>
      <c r="AN2036" s="1" t="s">
        <v>50</v>
      </c>
      <c r="AO2036">
        <v>199</v>
      </c>
      <c r="AP2036">
        <v>1</v>
      </c>
      <c r="AQ2036" s="1" t="s">
        <v>1461</v>
      </c>
      <c r="AR2036" s="1" t="s">
        <v>50</v>
      </c>
      <c r="AS2036" s="1" t="s">
        <v>50</v>
      </c>
      <c r="AT2036" s="1" t="s">
        <v>1504</v>
      </c>
      <c r="AU2036" s="1" t="s">
        <v>50</v>
      </c>
      <c r="AV2036" s="1" t="s">
        <v>50</v>
      </c>
      <c r="AW2036" s="1" t="s">
        <v>1463</v>
      </c>
      <c r="AX2036">
        <v>1</v>
      </c>
      <c r="AY2036" s="1" t="s">
        <v>50</v>
      </c>
      <c r="AZ2036" s="1" t="s">
        <v>50</v>
      </c>
      <c r="BA2036" s="1" t="s">
        <v>50</v>
      </c>
      <c r="BB2036">
        <v>1</v>
      </c>
      <c r="BC2036">
        <v>0</v>
      </c>
      <c r="BD2036">
        <v>0</v>
      </c>
      <c r="BE2036" s="1" t="s">
        <v>50</v>
      </c>
      <c r="BF2036" s="1" t="s">
        <v>50</v>
      </c>
      <c r="BG2036" s="1" t="s">
        <v>50</v>
      </c>
      <c r="BH2036" s="1" t="s">
        <v>15512</v>
      </c>
      <c r="BI2036" s="1" t="s">
        <v>15512</v>
      </c>
      <c r="BJ2036" s="1" t="s">
        <v>50</v>
      </c>
      <c r="BK2036" s="1" t="s">
        <v>15516</v>
      </c>
      <c r="BL2036" s="1" t="s">
        <v>50</v>
      </c>
      <c r="BM2036" s="1" t="s">
        <v>50</v>
      </c>
      <c r="BN2036" s="1" t="s">
        <v>50</v>
      </c>
      <c r="BO2036" s="1" t="s">
        <v>50</v>
      </c>
      <c r="BP2036" s="1" t="s">
        <v>50</v>
      </c>
      <c r="BQ2036" s="1" t="s">
        <v>50</v>
      </c>
      <c r="BR2036" s="1" t="s">
        <v>50</v>
      </c>
      <c r="BS2036" s="1" t="s">
        <v>50</v>
      </c>
      <c r="BT2036" s="1" t="s">
        <v>50</v>
      </c>
      <c r="BU2036" s="1" t="s">
        <v>50</v>
      </c>
      <c r="BV2036" s="1" t="s">
        <v>50</v>
      </c>
      <c r="BW2036" s="1" t="s">
        <v>50</v>
      </c>
      <c r="BX2036" s="1" t="s">
        <v>50</v>
      </c>
      <c r="BY2036" s="1" t="s">
        <v>15469</v>
      </c>
      <c r="BZ2036" s="1" t="s">
        <v>50</v>
      </c>
      <c r="CA2036" s="1" t="s">
        <v>50</v>
      </c>
      <c r="CB2036">
        <v>4005517004011</v>
      </c>
      <c r="CC2036" s="1" t="s">
        <v>50</v>
      </c>
      <c r="CD2036" s="1" t="s">
        <v>50</v>
      </c>
      <c r="CE2036" s="1" t="s">
        <v>50</v>
      </c>
      <c r="CF2036" s="1" t="s">
        <v>50</v>
      </c>
      <c r="CG2036" s="1" t="s">
        <v>50</v>
      </c>
      <c r="CH2036" s="1" t="s">
        <v>50</v>
      </c>
    </row>
    <row r="2037" spans="1:86" x14ac:dyDescent="0.25">
      <c r="A2037" s="1" t="s">
        <v>15517</v>
      </c>
      <c r="B2037" s="1" t="s">
        <v>15518</v>
      </c>
      <c r="C2037">
        <v>29239976499</v>
      </c>
      <c r="D2037">
        <v>5151058</v>
      </c>
      <c r="E2037" s="1" t="s">
        <v>15519</v>
      </c>
      <c r="F2037" s="1" t="s">
        <v>50</v>
      </c>
      <c r="G2037" s="1" t="s">
        <v>15386</v>
      </c>
      <c r="H2037">
        <v>99</v>
      </c>
      <c r="I2037" s="1" t="s">
        <v>1452</v>
      </c>
      <c r="J2037">
        <v>11652</v>
      </c>
      <c r="K2037" s="1" t="s">
        <v>15366</v>
      </c>
      <c r="L2037">
        <v>441</v>
      </c>
      <c r="M2037" s="1" t="s">
        <v>15520</v>
      </c>
      <c r="N2037" s="1" t="s">
        <v>1454</v>
      </c>
      <c r="O2037" s="1" t="s">
        <v>50</v>
      </c>
      <c r="P2037">
        <v>490</v>
      </c>
      <c r="Q2037" s="1" t="s">
        <v>15521</v>
      </c>
      <c r="R2037" s="1" t="s">
        <v>50</v>
      </c>
      <c r="S2037" s="1" t="s">
        <v>50</v>
      </c>
      <c r="T2037" s="1" t="s">
        <v>2049</v>
      </c>
      <c r="U2037">
        <v>41437</v>
      </c>
      <c r="V2037" s="1" t="s">
        <v>7726</v>
      </c>
      <c r="W2037">
        <v>0</v>
      </c>
      <c r="X2037" s="1" t="s">
        <v>50</v>
      </c>
      <c r="Y2037" s="1" t="s">
        <v>50</v>
      </c>
      <c r="Z2037" s="1" t="s">
        <v>50</v>
      </c>
      <c r="AA2037" s="1" t="s">
        <v>128</v>
      </c>
      <c r="AB2037" s="1" t="s">
        <v>50</v>
      </c>
      <c r="AC2037" s="1" t="s">
        <v>50</v>
      </c>
      <c r="AD2037" s="1" t="s">
        <v>50</v>
      </c>
      <c r="AE2037" s="1" t="s">
        <v>50</v>
      </c>
      <c r="AF2037" s="1" t="s">
        <v>50</v>
      </c>
      <c r="AG2037" s="1" t="s">
        <v>50</v>
      </c>
      <c r="AH2037" s="1" t="s">
        <v>50</v>
      </c>
      <c r="AI2037" s="1" t="s">
        <v>15452</v>
      </c>
      <c r="AJ2037" s="1" t="s">
        <v>15391</v>
      </c>
      <c r="AK2037" s="1" t="s">
        <v>15453</v>
      </c>
      <c r="AL2037" s="1" t="s">
        <v>50</v>
      </c>
      <c r="AM2037" s="1" t="s">
        <v>50</v>
      </c>
      <c r="AN2037" s="1" t="s">
        <v>50</v>
      </c>
      <c r="AO2037">
        <v>132</v>
      </c>
      <c r="AP2037">
        <v>100</v>
      </c>
      <c r="AQ2037" s="1" t="s">
        <v>1799</v>
      </c>
      <c r="AR2037" s="1" t="s">
        <v>50</v>
      </c>
      <c r="AS2037" s="1" t="s">
        <v>50</v>
      </c>
      <c r="AT2037" s="1" t="s">
        <v>4610</v>
      </c>
      <c r="AU2037" s="1" t="s">
        <v>50</v>
      </c>
      <c r="AV2037" s="1" t="s">
        <v>50</v>
      </c>
      <c r="AW2037" s="1" t="s">
        <v>1463</v>
      </c>
      <c r="AX2037">
        <v>1</v>
      </c>
      <c r="AY2037" s="1" t="s">
        <v>50</v>
      </c>
      <c r="AZ2037" s="1" t="s">
        <v>50</v>
      </c>
      <c r="BA2037" s="1" t="s">
        <v>50</v>
      </c>
      <c r="BB2037">
        <v>1</v>
      </c>
      <c r="BC2037">
        <v>0</v>
      </c>
      <c r="BD2037">
        <v>0</v>
      </c>
      <c r="BE2037" s="1" t="s">
        <v>50</v>
      </c>
      <c r="BF2037" s="1" t="s">
        <v>50</v>
      </c>
      <c r="BG2037" s="1" t="s">
        <v>50</v>
      </c>
      <c r="BH2037" s="1" t="s">
        <v>15519</v>
      </c>
      <c r="BI2037" s="1" t="s">
        <v>15519</v>
      </c>
      <c r="BJ2037" s="1" t="s">
        <v>50</v>
      </c>
      <c r="BK2037" s="1" t="s">
        <v>15522</v>
      </c>
      <c r="BL2037" s="1" t="s">
        <v>50</v>
      </c>
      <c r="BM2037" s="1" t="s">
        <v>50</v>
      </c>
      <c r="BN2037" s="1" t="s">
        <v>50</v>
      </c>
      <c r="BO2037" s="1" t="s">
        <v>50</v>
      </c>
      <c r="BP2037" s="1" t="s">
        <v>50</v>
      </c>
      <c r="BQ2037" s="1" t="s">
        <v>50</v>
      </c>
      <c r="BR2037" s="1" t="s">
        <v>50</v>
      </c>
      <c r="BS2037" s="1" t="s">
        <v>50</v>
      </c>
      <c r="BT2037" s="1" t="s">
        <v>50</v>
      </c>
      <c r="BU2037" s="1" t="s">
        <v>50</v>
      </c>
      <c r="BV2037" s="1" t="s">
        <v>50</v>
      </c>
      <c r="BW2037" s="1" t="s">
        <v>50</v>
      </c>
      <c r="BX2037" s="1" t="s">
        <v>50</v>
      </c>
      <c r="BY2037" s="1" t="s">
        <v>7726</v>
      </c>
      <c r="BZ2037" s="1" t="s">
        <v>50</v>
      </c>
      <c r="CA2037" s="1" t="s">
        <v>50</v>
      </c>
      <c r="CB2037">
        <v>4045317053024</v>
      </c>
      <c r="CC2037" s="1" t="s">
        <v>50</v>
      </c>
      <c r="CD2037" s="1" t="s">
        <v>50</v>
      </c>
      <c r="CE2037" s="1" t="s">
        <v>50</v>
      </c>
      <c r="CF2037" s="1" t="s">
        <v>50</v>
      </c>
      <c r="CG2037" s="1" t="s">
        <v>50</v>
      </c>
      <c r="CH2037" s="1" t="s">
        <v>50</v>
      </c>
    </row>
    <row r="2038" spans="1:86" x14ac:dyDescent="0.25">
      <c r="A2038" s="1" t="s">
        <v>15523</v>
      </c>
      <c r="B2038" s="1" t="s">
        <v>15524</v>
      </c>
      <c r="C2038">
        <v>26242750475</v>
      </c>
      <c r="D2038">
        <v>5415810</v>
      </c>
      <c r="E2038" s="1" t="s">
        <v>15525</v>
      </c>
      <c r="F2038" s="1" t="s">
        <v>50</v>
      </c>
      <c r="G2038" s="1" t="s">
        <v>15386</v>
      </c>
      <c r="H2038">
        <v>149</v>
      </c>
      <c r="I2038" s="1" t="s">
        <v>1452</v>
      </c>
      <c r="J2038">
        <v>11652</v>
      </c>
      <c r="K2038" s="1" t="s">
        <v>15366</v>
      </c>
      <c r="L2038">
        <v>441</v>
      </c>
      <c r="M2038" s="1" t="s">
        <v>15526</v>
      </c>
      <c r="N2038" s="1" t="s">
        <v>1454</v>
      </c>
      <c r="O2038" s="1" t="s">
        <v>50</v>
      </c>
      <c r="P2038">
        <v>490</v>
      </c>
      <c r="Q2038" s="1" t="s">
        <v>15527</v>
      </c>
      <c r="R2038" s="1" t="s">
        <v>50</v>
      </c>
      <c r="S2038" s="1" t="s">
        <v>50</v>
      </c>
      <c r="T2038" s="1" t="s">
        <v>3221</v>
      </c>
      <c r="U2038">
        <v>41437</v>
      </c>
      <c r="V2038" s="1" t="s">
        <v>4550</v>
      </c>
      <c r="W2038">
        <v>0</v>
      </c>
      <c r="X2038" s="1" t="s">
        <v>50</v>
      </c>
      <c r="Y2038" s="1" t="s">
        <v>50</v>
      </c>
      <c r="Z2038" s="1" t="s">
        <v>50</v>
      </c>
      <c r="AA2038" s="1" t="s">
        <v>128</v>
      </c>
      <c r="AB2038" s="1" t="s">
        <v>50</v>
      </c>
      <c r="AC2038" s="1" t="s">
        <v>50</v>
      </c>
      <c r="AD2038" s="1" t="s">
        <v>50</v>
      </c>
      <c r="AE2038" s="1" t="s">
        <v>50</v>
      </c>
      <c r="AF2038" s="1" t="s">
        <v>50</v>
      </c>
      <c r="AG2038" s="1" t="s">
        <v>50</v>
      </c>
      <c r="AH2038" s="1" t="s">
        <v>50</v>
      </c>
      <c r="AI2038" s="1" t="s">
        <v>15452</v>
      </c>
      <c r="AJ2038" s="1" t="s">
        <v>15391</v>
      </c>
      <c r="AK2038" s="1" t="s">
        <v>15453</v>
      </c>
      <c r="AL2038" s="1" t="s">
        <v>50</v>
      </c>
      <c r="AM2038" s="1" t="s">
        <v>50</v>
      </c>
      <c r="AN2038" s="1" t="s">
        <v>50</v>
      </c>
      <c r="AO2038">
        <v>88</v>
      </c>
      <c r="AP2038">
        <v>100</v>
      </c>
      <c r="AQ2038" s="1" t="s">
        <v>1799</v>
      </c>
      <c r="AR2038" s="1" t="s">
        <v>50</v>
      </c>
      <c r="AS2038" s="1" t="s">
        <v>50</v>
      </c>
      <c r="AT2038" s="1" t="s">
        <v>9963</v>
      </c>
      <c r="AU2038" s="1" t="s">
        <v>50</v>
      </c>
      <c r="AV2038" s="1" t="s">
        <v>50</v>
      </c>
      <c r="AW2038" s="1" t="s">
        <v>1463</v>
      </c>
      <c r="AX2038">
        <v>1</v>
      </c>
      <c r="AY2038" s="1" t="s">
        <v>50</v>
      </c>
      <c r="AZ2038" s="1" t="s">
        <v>50</v>
      </c>
      <c r="BA2038" s="1" t="s">
        <v>50</v>
      </c>
      <c r="BB2038">
        <v>1</v>
      </c>
      <c r="BC2038">
        <v>0</v>
      </c>
      <c r="BD2038">
        <v>0</v>
      </c>
      <c r="BE2038" s="1" t="s">
        <v>50</v>
      </c>
      <c r="BF2038" s="1" t="s">
        <v>50</v>
      </c>
      <c r="BG2038" s="1" t="s">
        <v>50</v>
      </c>
      <c r="BH2038" s="1" t="s">
        <v>15525</v>
      </c>
      <c r="BI2038" s="1" t="s">
        <v>15525</v>
      </c>
      <c r="BJ2038" s="1" t="s">
        <v>50</v>
      </c>
      <c r="BK2038" s="1" t="s">
        <v>15528</v>
      </c>
      <c r="BL2038" s="1" t="s">
        <v>50</v>
      </c>
      <c r="BM2038" s="1" t="s">
        <v>50</v>
      </c>
      <c r="BN2038" s="1" t="s">
        <v>50</v>
      </c>
      <c r="BO2038" s="1" t="s">
        <v>50</v>
      </c>
      <c r="BP2038" s="1" t="s">
        <v>50</v>
      </c>
      <c r="BQ2038" s="1" t="s">
        <v>50</v>
      </c>
      <c r="BR2038" s="1" t="s">
        <v>50</v>
      </c>
      <c r="BS2038" s="1" t="s">
        <v>50</v>
      </c>
      <c r="BT2038" s="1" t="s">
        <v>50</v>
      </c>
      <c r="BU2038" s="1" t="s">
        <v>50</v>
      </c>
      <c r="BV2038" s="1" t="s">
        <v>50</v>
      </c>
      <c r="BW2038" s="1" t="s">
        <v>50</v>
      </c>
      <c r="BX2038" s="1" t="s">
        <v>50</v>
      </c>
      <c r="BY2038" s="1" t="s">
        <v>4550</v>
      </c>
      <c r="BZ2038" s="1" t="s">
        <v>50</v>
      </c>
      <c r="CA2038" s="1" t="s">
        <v>50</v>
      </c>
      <c r="CB2038">
        <v>4005500081227</v>
      </c>
      <c r="CC2038" s="1" t="s">
        <v>50</v>
      </c>
      <c r="CD2038" s="1" t="s">
        <v>50</v>
      </c>
      <c r="CE2038" s="1" t="s">
        <v>50</v>
      </c>
      <c r="CF2038" s="1" t="s">
        <v>50</v>
      </c>
      <c r="CG2038" s="1" t="s">
        <v>50</v>
      </c>
      <c r="CH2038" s="1" t="s">
        <v>50</v>
      </c>
    </row>
    <row r="2039" spans="1:86" x14ac:dyDescent="0.25">
      <c r="A2039" s="1" t="s">
        <v>15529</v>
      </c>
      <c r="B2039" s="1" t="s">
        <v>15530</v>
      </c>
      <c r="C2039">
        <v>26250448715</v>
      </c>
      <c r="D2039">
        <v>5619777</v>
      </c>
      <c r="E2039" s="1" t="s">
        <v>15531</v>
      </c>
      <c r="F2039" s="1" t="s">
        <v>50</v>
      </c>
      <c r="G2039" s="1" t="s">
        <v>15386</v>
      </c>
      <c r="H2039">
        <v>399</v>
      </c>
      <c r="I2039" s="1" t="s">
        <v>1452</v>
      </c>
      <c r="J2039">
        <v>11652</v>
      </c>
      <c r="K2039" s="1" t="s">
        <v>15366</v>
      </c>
      <c r="L2039">
        <v>441</v>
      </c>
      <c r="M2039" s="1" t="s">
        <v>15532</v>
      </c>
      <c r="N2039" s="1" t="s">
        <v>1454</v>
      </c>
      <c r="O2039" s="1" t="s">
        <v>50</v>
      </c>
      <c r="P2039">
        <v>490</v>
      </c>
      <c r="Q2039" s="1" t="s">
        <v>15533</v>
      </c>
      <c r="R2039" s="1" t="s">
        <v>50</v>
      </c>
      <c r="S2039" s="1" t="s">
        <v>50</v>
      </c>
      <c r="T2039" s="1" t="s">
        <v>1677</v>
      </c>
      <c r="U2039">
        <v>41437</v>
      </c>
      <c r="V2039" s="1" t="s">
        <v>15484</v>
      </c>
      <c r="W2039">
        <v>0</v>
      </c>
      <c r="X2039" s="1" t="s">
        <v>50</v>
      </c>
      <c r="Y2039" s="1" t="s">
        <v>50</v>
      </c>
      <c r="Z2039" s="1" t="s">
        <v>50</v>
      </c>
      <c r="AA2039" s="1" t="s">
        <v>128</v>
      </c>
      <c r="AB2039" s="1" t="s">
        <v>50</v>
      </c>
      <c r="AC2039" s="1" t="s">
        <v>50</v>
      </c>
      <c r="AD2039" s="1" t="s">
        <v>50</v>
      </c>
      <c r="AE2039" s="1" t="s">
        <v>50</v>
      </c>
      <c r="AF2039" s="1" t="s">
        <v>50</v>
      </c>
      <c r="AG2039" s="1" t="s">
        <v>50</v>
      </c>
      <c r="AH2039" s="1" t="s">
        <v>50</v>
      </c>
      <c r="AI2039" s="1" t="s">
        <v>15534</v>
      </c>
      <c r="AJ2039" s="1" t="s">
        <v>15418</v>
      </c>
      <c r="AK2039" s="1" t="s">
        <v>15535</v>
      </c>
      <c r="AL2039" s="1" t="s">
        <v>50</v>
      </c>
      <c r="AM2039" s="1" t="s">
        <v>50</v>
      </c>
      <c r="AN2039" s="1" t="s">
        <v>50</v>
      </c>
      <c r="AO2039">
        <v>532</v>
      </c>
      <c r="AP2039">
        <v>100</v>
      </c>
      <c r="AQ2039" s="1" t="s">
        <v>1799</v>
      </c>
      <c r="AR2039" s="1" t="s">
        <v>50</v>
      </c>
      <c r="AS2039" s="1" t="s">
        <v>50</v>
      </c>
      <c r="AT2039" s="1" t="s">
        <v>4610</v>
      </c>
      <c r="AU2039" s="1" t="s">
        <v>50</v>
      </c>
      <c r="AV2039" s="1" t="s">
        <v>50</v>
      </c>
      <c r="AW2039" s="1" t="s">
        <v>1463</v>
      </c>
      <c r="AX2039">
        <v>1</v>
      </c>
      <c r="AY2039" s="1" t="s">
        <v>50</v>
      </c>
      <c r="AZ2039" s="1" t="s">
        <v>50</v>
      </c>
      <c r="BA2039" s="1" t="s">
        <v>50</v>
      </c>
      <c r="BB2039">
        <v>1</v>
      </c>
      <c r="BC2039">
        <v>0</v>
      </c>
      <c r="BD2039">
        <v>0</v>
      </c>
      <c r="BE2039" s="1" t="s">
        <v>50</v>
      </c>
      <c r="BF2039" s="1" t="s">
        <v>50</v>
      </c>
      <c r="BG2039" s="1" t="s">
        <v>50</v>
      </c>
      <c r="BH2039" s="1" t="s">
        <v>15531</v>
      </c>
      <c r="BI2039" s="1" t="s">
        <v>15531</v>
      </c>
      <c r="BJ2039" s="1" t="s">
        <v>50</v>
      </c>
      <c r="BK2039" s="1" t="s">
        <v>15536</v>
      </c>
      <c r="BL2039" s="1" t="s">
        <v>50</v>
      </c>
      <c r="BM2039" s="1" t="s">
        <v>50</v>
      </c>
      <c r="BN2039" s="1" t="s">
        <v>50</v>
      </c>
      <c r="BO2039" s="1" t="s">
        <v>50</v>
      </c>
      <c r="BP2039" s="1" t="s">
        <v>50</v>
      </c>
      <c r="BQ2039" s="1" t="s">
        <v>50</v>
      </c>
      <c r="BR2039" s="1" t="s">
        <v>50</v>
      </c>
      <c r="BS2039" s="1" t="s">
        <v>50</v>
      </c>
      <c r="BT2039" s="1" t="s">
        <v>50</v>
      </c>
      <c r="BU2039" s="1" t="s">
        <v>50</v>
      </c>
      <c r="BV2039" s="1" t="s">
        <v>50</v>
      </c>
      <c r="BW2039" s="1" t="s">
        <v>50</v>
      </c>
      <c r="BX2039" s="1" t="s">
        <v>50</v>
      </c>
      <c r="BY2039" s="1" t="s">
        <v>15484</v>
      </c>
      <c r="BZ2039" s="1" t="s">
        <v>50</v>
      </c>
      <c r="CA2039" s="1" t="s">
        <v>50</v>
      </c>
      <c r="CB2039">
        <v>4009300001065</v>
      </c>
      <c r="CC2039" s="1" t="s">
        <v>50</v>
      </c>
      <c r="CD2039" s="1" t="s">
        <v>50</v>
      </c>
      <c r="CE2039" s="1" t="s">
        <v>50</v>
      </c>
      <c r="CF2039" s="1" t="s">
        <v>50</v>
      </c>
      <c r="CG2039" s="1" t="s">
        <v>50</v>
      </c>
      <c r="CH2039" s="1" t="s">
        <v>50</v>
      </c>
    </row>
    <row r="2040" spans="1:86" x14ac:dyDescent="0.25">
      <c r="A2040" s="1" t="s">
        <v>15537</v>
      </c>
      <c r="B2040" s="1" t="s">
        <v>15538</v>
      </c>
      <c r="C2040">
        <v>27379825235</v>
      </c>
      <c r="D2040">
        <v>564745</v>
      </c>
      <c r="E2040" s="1" t="s">
        <v>15539</v>
      </c>
      <c r="F2040" s="1" t="s">
        <v>50</v>
      </c>
      <c r="G2040" s="1" t="s">
        <v>15386</v>
      </c>
      <c r="H2040">
        <v>179</v>
      </c>
      <c r="I2040" s="1" t="s">
        <v>1452</v>
      </c>
      <c r="J2040">
        <v>11652</v>
      </c>
      <c r="K2040" s="1" t="s">
        <v>15366</v>
      </c>
      <c r="L2040">
        <v>441</v>
      </c>
      <c r="M2040" s="1" t="s">
        <v>15540</v>
      </c>
      <c r="N2040" s="1" t="s">
        <v>1454</v>
      </c>
      <c r="O2040" s="1" t="s">
        <v>50</v>
      </c>
      <c r="P2040">
        <v>490</v>
      </c>
      <c r="Q2040" s="1" t="s">
        <v>15541</v>
      </c>
      <c r="R2040" s="1" t="s">
        <v>50</v>
      </c>
      <c r="S2040" s="1" t="s">
        <v>50</v>
      </c>
      <c r="T2040" s="1" t="s">
        <v>2193</v>
      </c>
      <c r="U2040">
        <v>41437</v>
      </c>
      <c r="V2040" s="1" t="s">
        <v>9393</v>
      </c>
      <c r="W2040">
        <v>0</v>
      </c>
      <c r="X2040" s="1" t="s">
        <v>50</v>
      </c>
      <c r="Y2040" s="1" t="s">
        <v>50</v>
      </c>
      <c r="Z2040" s="1" t="s">
        <v>50</v>
      </c>
      <c r="AA2040" s="1" t="s">
        <v>128</v>
      </c>
      <c r="AB2040" s="1" t="s">
        <v>50</v>
      </c>
      <c r="AC2040" s="1" t="s">
        <v>50</v>
      </c>
      <c r="AD2040" s="1" t="s">
        <v>50</v>
      </c>
      <c r="AE2040" s="1" t="s">
        <v>50</v>
      </c>
      <c r="AF2040" s="1" t="s">
        <v>50</v>
      </c>
      <c r="AG2040" s="1" t="s">
        <v>50</v>
      </c>
      <c r="AH2040" s="1" t="s">
        <v>50</v>
      </c>
      <c r="AI2040" s="1" t="s">
        <v>15452</v>
      </c>
      <c r="AJ2040" s="1" t="s">
        <v>15391</v>
      </c>
      <c r="AK2040" s="1" t="s">
        <v>15453</v>
      </c>
      <c r="AL2040" s="1" t="s">
        <v>50</v>
      </c>
      <c r="AM2040" s="1" t="s">
        <v>50</v>
      </c>
      <c r="AN2040" s="1" t="s">
        <v>50</v>
      </c>
      <c r="AO2040">
        <v>451</v>
      </c>
      <c r="AP2040">
        <v>1</v>
      </c>
      <c r="AQ2040" s="1" t="s">
        <v>2890</v>
      </c>
      <c r="AR2040" s="1" t="s">
        <v>50</v>
      </c>
      <c r="AS2040" s="1" t="s">
        <v>50</v>
      </c>
      <c r="AT2040" s="1" t="s">
        <v>15542</v>
      </c>
      <c r="AU2040" s="1" t="s">
        <v>50</v>
      </c>
      <c r="AV2040" s="1" t="s">
        <v>50</v>
      </c>
      <c r="AW2040" s="1" t="s">
        <v>1463</v>
      </c>
      <c r="AX2040">
        <v>1</v>
      </c>
      <c r="AY2040" s="1" t="s">
        <v>50</v>
      </c>
      <c r="AZ2040" s="1" t="s">
        <v>50</v>
      </c>
      <c r="BA2040" s="1" t="s">
        <v>50</v>
      </c>
      <c r="BB2040">
        <v>1</v>
      </c>
      <c r="BC2040">
        <v>0</v>
      </c>
      <c r="BD2040">
        <v>0</v>
      </c>
      <c r="BE2040" s="1" t="s">
        <v>50</v>
      </c>
      <c r="BF2040" s="1" t="s">
        <v>50</v>
      </c>
      <c r="BG2040" s="1" t="s">
        <v>50</v>
      </c>
      <c r="BH2040" s="1" t="s">
        <v>15539</v>
      </c>
      <c r="BI2040" s="1" t="s">
        <v>15539</v>
      </c>
      <c r="BJ2040" s="1" t="s">
        <v>50</v>
      </c>
      <c r="BK2040" s="1" t="s">
        <v>15543</v>
      </c>
      <c r="BL2040" s="1" t="s">
        <v>50</v>
      </c>
      <c r="BM2040" s="1" t="s">
        <v>50</v>
      </c>
      <c r="BN2040" s="1" t="s">
        <v>50</v>
      </c>
      <c r="BO2040" s="1" t="s">
        <v>50</v>
      </c>
      <c r="BP2040" s="1" t="s">
        <v>50</v>
      </c>
      <c r="BQ2040" s="1" t="s">
        <v>50</v>
      </c>
      <c r="BR2040" s="1" t="s">
        <v>50</v>
      </c>
      <c r="BS2040" s="1" t="s">
        <v>50</v>
      </c>
      <c r="BT2040" s="1" t="s">
        <v>50</v>
      </c>
      <c r="BU2040" s="1" t="s">
        <v>50</v>
      </c>
      <c r="BV2040" s="1" t="s">
        <v>50</v>
      </c>
      <c r="BW2040" s="1" t="s">
        <v>50</v>
      </c>
      <c r="BX2040" s="1" t="s">
        <v>50</v>
      </c>
      <c r="BY2040" s="1" t="s">
        <v>9393</v>
      </c>
      <c r="BZ2040" s="1" t="s">
        <v>50</v>
      </c>
      <c r="CA2040" s="1" t="s">
        <v>50</v>
      </c>
      <c r="CB2040">
        <v>4032549001770</v>
      </c>
      <c r="CC2040" s="1" t="s">
        <v>50</v>
      </c>
      <c r="CD2040" s="1" t="s">
        <v>50</v>
      </c>
      <c r="CE2040" s="1" t="s">
        <v>50</v>
      </c>
      <c r="CF2040" s="1" t="s">
        <v>50</v>
      </c>
      <c r="CG2040" s="1" t="s">
        <v>50</v>
      </c>
      <c r="CH2040" s="1" t="s">
        <v>50</v>
      </c>
    </row>
    <row r="2041" spans="1:86" x14ac:dyDescent="0.25">
      <c r="A2041" s="1" t="s">
        <v>15544</v>
      </c>
      <c r="B2041" s="1" t="s">
        <v>15545</v>
      </c>
      <c r="C2041">
        <v>26995801161</v>
      </c>
      <c r="D2041">
        <v>5952654</v>
      </c>
      <c r="E2041" s="1" t="s">
        <v>15546</v>
      </c>
      <c r="F2041" s="1" t="s">
        <v>50</v>
      </c>
      <c r="G2041" s="1" t="s">
        <v>15386</v>
      </c>
      <c r="H2041">
        <v>229</v>
      </c>
      <c r="I2041" s="1" t="s">
        <v>1452</v>
      </c>
      <c r="J2041">
        <v>11652</v>
      </c>
      <c r="K2041" s="1" t="s">
        <v>15366</v>
      </c>
      <c r="L2041">
        <v>441</v>
      </c>
      <c r="M2041" s="1" t="s">
        <v>15547</v>
      </c>
      <c r="N2041" s="1" t="s">
        <v>1454</v>
      </c>
      <c r="O2041" s="1" t="s">
        <v>50</v>
      </c>
      <c r="P2041">
        <v>490</v>
      </c>
      <c r="Q2041" s="1" t="s">
        <v>15548</v>
      </c>
      <c r="R2041" s="1" t="s">
        <v>50</v>
      </c>
      <c r="S2041" s="1" t="s">
        <v>50</v>
      </c>
      <c r="T2041" s="1" t="s">
        <v>3109</v>
      </c>
      <c r="U2041">
        <v>41437</v>
      </c>
      <c r="V2041" s="1" t="s">
        <v>15416</v>
      </c>
      <c r="W2041">
        <v>0</v>
      </c>
      <c r="X2041" s="1" t="s">
        <v>50</v>
      </c>
      <c r="Y2041" s="1" t="s">
        <v>50</v>
      </c>
      <c r="Z2041" s="1" t="s">
        <v>50</v>
      </c>
      <c r="AA2041" s="1" t="s">
        <v>128</v>
      </c>
      <c r="AB2041" s="1" t="s">
        <v>50</v>
      </c>
      <c r="AC2041" s="1" t="s">
        <v>50</v>
      </c>
      <c r="AD2041" s="1" t="s">
        <v>50</v>
      </c>
      <c r="AE2041" s="1" t="s">
        <v>50</v>
      </c>
      <c r="AF2041" s="1" t="s">
        <v>50</v>
      </c>
      <c r="AG2041" s="1" t="s">
        <v>50</v>
      </c>
      <c r="AH2041" s="1" t="s">
        <v>50</v>
      </c>
      <c r="AI2041" s="1" t="s">
        <v>15493</v>
      </c>
      <c r="AJ2041" s="1" t="s">
        <v>15418</v>
      </c>
      <c r="AK2041" s="1" t="s">
        <v>15486</v>
      </c>
      <c r="AL2041" s="1" t="s">
        <v>50</v>
      </c>
      <c r="AM2041" s="1" t="s">
        <v>50</v>
      </c>
      <c r="AN2041" s="1" t="s">
        <v>50</v>
      </c>
      <c r="AO2041">
        <v>458</v>
      </c>
      <c r="AP2041">
        <v>100</v>
      </c>
      <c r="AQ2041" s="1" t="s">
        <v>1799</v>
      </c>
      <c r="AR2041" s="1" t="s">
        <v>50</v>
      </c>
      <c r="AS2041" s="1" t="s">
        <v>50</v>
      </c>
      <c r="AT2041" s="1" t="s">
        <v>5964</v>
      </c>
      <c r="AU2041" s="1" t="s">
        <v>50</v>
      </c>
      <c r="AV2041" s="1" t="s">
        <v>50</v>
      </c>
      <c r="AW2041" s="1" t="s">
        <v>1463</v>
      </c>
      <c r="AX2041">
        <v>1</v>
      </c>
      <c r="AY2041" s="1" t="s">
        <v>50</v>
      </c>
      <c r="AZ2041" s="1" t="s">
        <v>50</v>
      </c>
      <c r="BA2041" s="1" t="s">
        <v>50</v>
      </c>
      <c r="BB2041">
        <v>1</v>
      </c>
      <c r="BC2041">
        <v>0</v>
      </c>
      <c r="BD2041">
        <v>0</v>
      </c>
      <c r="BE2041" s="1" t="s">
        <v>50</v>
      </c>
      <c r="BF2041" s="1" t="s">
        <v>50</v>
      </c>
      <c r="BG2041" s="1" t="s">
        <v>50</v>
      </c>
      <c r="BH2041" s="1" t="s">
        <v>15546</v>
      </c>
      <c r="BI2041" s="1" t="s">
        <v>15546</v>
      </c>
      <c r="BJ2041" s="1" t="s">
        <v>50</v>
      </c>
      <c r="BK2041" s="1" t="s">
        <v>15549</v>
      </c>
      <c r="BL2041" s="1" t="s">
        <v>50</v>
      </c>
      <c r="BM2041" s="1" t="s">
        <v>50</v>
      </c>
      <c r="BN2041" s="1" t="s">
        <v>50</v>
      </c>
      <c r="BO2041" s="1" t="s">
        <v>50</v>
      </c>
      <c r="BP2041" s="1" t="s">
        <v>50</v>
      </c>
      <c r="BQ2041" s="1" t="s">
        <v>50</v>
      </c>
      <c r="BR2041" s="1" t="s">
        <v>50</v>
      </c>
      <c r="BS2041" s="1" t="s">
        <v>50</v>
      </c>
      <c r="BT2041" s="1" t="s">
        <v>50</v>
      </c>
      <c r="BU2041" s="1" t="s">
        <v>50</v>
      </c>
      <c r="BV2041" s="1" t="s">
        <v>50</v>
      </c>
      <c r="BW2041" s="1" t="s">
        <v>50</v>
      </c>
      <c r="BX2041" s="1" t="s">
        <v>50</v>
      </c>
      <c r="BY2041" s="1" t="s">
        <v>15416</v>
      </c>
      <c r="BZ2041" s="1" t="s">
        <v>50</v>
      </c>
      <c r="CA2041" s="1" t="s">
        <v>50</v>
      </c>
      <c r="CB2041">
        <v>4002221009325</v>
      </c>
      <c r="CC2041" s="1" t="s">
        <v>50</v>
      </c>
      <c r="CD2041" s="1" t="s">
        <v>50</v>
      </c>
      <c r="CE2041" s="1" t="s">
        <v>50</v>
      </c>
      <c r="CF2041" s="1" t="s">
        <v>50</v>
      </c>
      <c r="CG2041" s="1" t="s">
        <v>50</v>
      </c>
      <c r="CH2041" s="1" t="s">
        <v>50</v>
      </c>
    </row>
    <row r="2042" spans="1:86" x14ac:dyDescent="0.25">
      <c r="A2042" s="1" t="s">
        <v>15550</v>
      </c>
      <c r="B2042" s="1" t="s">
        <v>15551</v>
      </c>
      <c r="C2042">
        <v>26242751301</v>
      </c>
      <c r="D2042">
        <v>6818218</v>
      </c>
      <c r="E2042" s="1" t="s">
        <v>15552</v>
      </c>
      <c r="F2042" s="1" t="s">
        <v>50</v>
      </c>
      <c r="G2042" s="1" t="s">
        <v>15386</v>
      </c>
      <c r="H2042">
        <v>229</v>
      </c>
      <c r="I2042" s="1" t="s">
        <v>1452</v>
      </c>
      <c r="J2042">
        <v>11652</v>
      </c>
      <c r="K2042" s="1" t="s">
        <v>15366</v>
      </c>
      <c r="L2042">
        <v>441</v>
      </c>
      <c r="M2042" s="1" t="s">
        <v>15553</v>
      </c>
      <c r="N2042" s="1" t="s">
        <v>1454</v>
      </c>
      <c r="O2042" s="1" t="s">
        <v>50</v>
      </c>
      <c r="P2042">
        <v>490</v>
      </c>
      <c r="Q2042" s="1" t="s">
        <v>15554</v>
      </c>
      <c r="R2042" s="1" t="s">
        <v>50</v>
      </c>
      <c r="S2042" s="1" t="s">
        <v>50</v>
      </c>
      <c r="T2042" s="1" t="s">
        <v>3109</v>
      </c>
      <c r="U2042">
        <v>41437</v>
      </c>
      <c r="V2042" s="1" t="s">
        <v>15416</v>
      </c>
      <c r="W2042">
        <v>0</v>
      </c>
      <c r="X2042" s="1" t="s">
        <v>50</v>
      </c>
      <c r="Y2042" s="1" t="s">
        <v>50</v>
      </c>
      <c r="Z2042" s="1" t="s">
        <v>50</v>
      </c>
      <c r="AA2042" s="1" t="s">
        <v>128</v>
      </c>
      <c r="AB2042" s="1" t="s">
        <v>50</v>
      </c>
      <c r="AC2042" s="1" t="s">
        <v>50</v>
      </c>
      <c r="AD2042" s="1" t="s">
        <v>50</v>
      </c>
      <c r="AE2042" s="1" t="s">
        <v>50</v>
      </c>
      <c r="AF2042" s="1" t="s">
        <v>50</v>
      </c>
      <c r="AG2042" s="1" t="s">
        <v>50</v>
      </c>
      <c r="AH2042" s="1" t="s">
        <v>50</v>
      </c>
      <c r="AI2042" s="1" t="s">
        <v>15485</v>
      </c>
      <c r="AJ2042" s="1" t="s">
        <v>15418</v>
      </c>
      <c r="AK2042" s="1" t="s">
        <v>15486</v>
      </c>
      <c r="AL2042" s="1" t="s">
        <v>50</v>
      </c>
      <c r="AM2042" s="1" t="s">
        <v>50</v>
      </c>
      <c r="AN2042" s="1" t="s">
        <v>50</v>
      </c>
      <c r="AO2042">
        <v>305</v>
      </c>
      <c r="AP2042">
        <v>100</v>
      </c>
      <c r="AQ2042" s="1" t="s">
        <v>1799</v>
      </c>
      <c r="AR2042" s="1" t="s">
        <v>50</v>
      </c>
      <c r="AS2042" s="1" t="s">
        <v>50</v>
      </c>
      <c r="AT2042" s="1" t="s">
        <v>4610</v>
      </c>
      <c r="AU2042" s="1" t="s">
        <v>50</v>
      </c>
      <c r="AV2042" s="1" t="s">
        <v>50</v>
      </c>
      <c r="AW2042" s="1" t="s">
        <v>1463</v>
      </c>
      <c r="AX2042">
        <v>1</v>
      </c>
      <c r="AY2042" s="1" t="s">
        <v>50</v>
      </c>
      <c r="AZ2042" s="1" t="s">
        <v>50</v>
      </c>
      <c r="BA2042" s="1" t="s">
        <v>50</v>
      </c>
      <c r="BB2042">
        <v>1</v>
      </c>
      <c r="BC2042">
        <v>0</v>
      </c>
      <c r="BD2042">
        <v>0</v>
      </c>
      <c r="BE2042" s="1" t="s">
        <v>50</v>
      </c>
      <c r="BF2042" s="1" t="s">
        <v>50</v>
      </c>
      <c r="BG2042" s="1" t="s">
        <v>50</v>
      </c>
      <c r="BH2042" s="1" t="s">
        <v>15552</v>
      </c>
      <c r="BI2042" s="1" t="s">
        <v>15552</v>
      </c>
      <c r="BJ2042" s="1" t="s">
        <v>50</v>
      </c>
      <c r="BK2042" s="1" t="s">
        <v>15555</v>
      </c>
      <c r="BL2042" s="1" t="s">
        <v>50</v>
      </c>
      <c r="BM2042" s="1" t="s">
        <v>50</v>
      </c>
      <c r="BN2042" s="1" t="s">
        <v>50</v>
      </c>
      <c r="BO2042" s="1" t="s">
        <v>50</v>
      </c>
      <c r="BP2042" s="1" t="s">
        <v>50</v>
      </c>
      <c r="BQ2042" s="1" t="s">
        <v>50</v>
      </c>
      <c r="BR2042" s="1" t="s">
        <v>50</v>
      </c>
      <c r="BS2042" s="1" t="s">
        <v>50</v>
      </c>
      <c r="BT2042" s="1" t="s">
        <v>50</v>
      </c>
      <c r="BU2042" s="1" t="s">
        <v>50</v>
      </c>
      <c r="BV2042" s="1" t="s">
        <v>50</v>
      </c>
      <c r="BW2042" s="1" t="s">
        <v>50</v>
      </c>
      <c r="BX2042" s="1" t="s">
        <v>50</v>
      </c>
      <c r="BY2042" s="1" t="s">
        <v>15416</v>
      </c>
      <c r="BZ2042" s="1" t="s">
        <v>50</v>
      </c>
      <c r="CA2042" s="1" t="s">
        <v>50</v>
      </c>
      <c r="CB2042">
        <v>4001257156003</v>
      </c>
      <c r="CC2042" s="1" t="s">
        <v>50</v>
      </c>
      <c r="CD2042" s="1" t="s">
        <v>50</v>
      </c>
      <c r="CE2042" s="1" t="s">
        <v>50</v>
      </c>
      <c r="CF2042" s="1" t="s">
        <v>50</v>
      </c>
      <c r="CG2042" s="1" t="s">
        <v>50</v>
      </c>
      <c r="CH2042" s="1" t="s">
        <v>50</v>
      </c>
    </row>
    <row r="2043" spans="1:86" x14ac:dyDescent="0.25">
      <c r="A2043" s="1" t="s">
        <v>15556</v>
      </c>
      <c r="B2043" s="1" t="s">
        <v>15557</v>
      </c>
      <c r="C2043">
        <v>26242751545</v>
      </c>
      <c r="D2043">
        <v>7036028</v>
      </c>
      <c r="E2043" s="1" t="s">
        <v>15558</v>
      </c>
      <c r="F2043" s="1" t="s">
        <v>50</v>
      </c>
      <c r="G2043" s="1" t="s">
        <v>15386</v>
      </c>
      <c r="H2043">
        <v>229</v>
      </c>
      <c r="I2043" s="1" t="s">
        <v>1452</v>
      </c>
      <c r="J2043">
        <v>11652</v>
      </c>
      <c r="K2043" s="1" t="s">
        <v>15366</v>
      </c>
      <c r="L2043">
        <v>441</v>
      </c>
      <c r="M2043" s="1" t="s">
        <v>15559</v>
      </c>
      <c r="N2043" s="1" t="s">
        <v>1454</v>
      </c>
      <c r="O2043" s="1" t="s">
        <v>50</v>
      </c>
      <c r="P2043">
        <v>490</v>
      </c>
      <c r="Q2043" s="1" t="s">
        <v>15560</v>
      </c>
      <c r="R2043" s="1" t="s">
        <v>50</v>
      </c>
      <c r="S2043" s="1" t="s">
        <v>50</v>
      </c>
      <c r="T2043" s="1" t="s">
        <v>3109</v>
      </c>
      <c r="U2043">
        <v>41437</v>
      </c>
      <c r="V2043" s="1" t="s">
        <v>15416</v>
      </c>
      <c r="W2043">
        <v>0</v>
      </c>
      <c r="X2043" s="1" t="s">
        <v>50</v>
      </c>
      <c r="Y2043" s="1" t="s">
        <v>50</v>
      </c>
      <c r="Z2043" s="1" t="s">
        <v>50</v>
      </c>
      <c r="AA2043" s="1" t="s">
        <v>128</v>
      </c>
      <c r="AB2043" s="1" t="s">
        <v>50</v>
      </c>
      <c r="AC2043" s="1" t="s">
        <v>50</v>
      </c>
      <c r="AD2043" s="1" t="s">
        <v>50</v>
      </c>
      <c r="AE2043" s="1" t="s">
        <v>50</v>
      </c>
      <c r="AF2043" s="1" t="s">
        <v>50</v>
      </c>
      <c r="AG2043" s="1" t="s">
        <v>50</v>
      </c>
      <c r="AH2043" s="1" t="s">
        <v>50</v>
      </c>
      <c r="AI2043" s="1" t="s">
        <v>15485</v>
      </c>
      <c r="AJ2043" s="1" t="s">
        <v>15418</v>
      </c>
      <c r="AK2043" s="1" t="s">
        <v>15486</v>
      </c>
      <c r="AL2043" s="1" t="s">
        <v>50</v>
      </c>
      <c r="AM2043" s="1" t="s">
        <v>50</v>
      </c>
      <c r="AN2043" s="1" t="s">
        <v>50</v>
      </c>
      <c r="AO2043">
        <v>416</v>
      </c>
      <c r="AP2043">
        <v>100</v>
      </c>
      <c r="AQ2043" s="1" t="s">
        <v>1799</v>
      </c>
      <c r="AR2043" s="1" t="s">
        <v>50</v>
      </c>
      <c r="AS2043" s="1" t="s">
        <v>50</v>
      </c>
      <c r="AT2043" s="1" t="s">
        <v>4752</v>
      </c>
      <c r="AU2043" s="1" t="s">
        <v>50</v>
      </c>
      <c r="AV2043" s="1" t="s">
        <v>50</v>
      </c>
      <c r="AW2043" s="1" t="s">
        <v>1463</v>
      </c>
      <c r="AX2043">
        <v>1</v>
      </c>
      <c r="AY2043" s="1" t="s">
        <v>50</v>
      </c>
      <c r="AZ2043" s="1" t="s">
        <v>50</v>
      </c>
      <c r="BA2043" s="1" t="s">
        <v>50</v>
      </c>
      <c r="BB2043">
        <v>1</v>
      </c>
      <c r="BC2043">
        <v>0</v>
      </c>
      <c r="BD2043">
        <v>0</v>
      </c>
      <c r="BE2043" s="1" t="s">
        <v>50</v>
      </c>
      <c r="BF2043" s="1" t="s">
        <v>50</v>
      </c>
      <c r="BG2043" s="1" t="s">
        <v>50</v>
      </c>
      <c r="BH2043" s="1" t="s">
        <v>15558</v>
      </c>
      <c r="BI2043" s="1" t="s">
        <v>15558</v>
      </c>
      <c r="BJ2043" s="1" t="s">
        <v>50</v>
      </c>
      <c r="BK2043" s="1" t="s">
        <v>15561</v>
      </c>
      <c r="BL2043" s="1" t="s">
        <v>50</v>
      </c>
      <c r="BM2043" s="1" t="s">
        <v>50</v>
      </c>
      <c r="BN2043" s="1" t="s">
        <v>50</v>
      </c>
      <c r="BO2043" s="1" t="s">
        <v>50</v>
      </c>
      <c r="BP2043" s="1" t="s">
        <v>50</v>
      </c>
      <c r="BQ2043" s="1" t="s">
        <v>50</v>
      </c>
      <c r="BR2043" s="1" t="s">
        <v>50</v>
      </c>
      <c r="BS2043" s="1" t="s">
        <v>50</v>
      </c>
      <c r="BT2043" s="1" t="s">
        <v>50</v>
      </c>
      <c r="BU2043" s="1" t="s">
        <v>50</v>
      </c>
      <c r="BV2043" s="1" t="s">
        <v>50</v>
      </c>
      <c r="BW2043" s="1" t="s">
        <v>50</v>
      </c>
      <c r="BX2043" s="1" t="s">
        <v>50</v>
      </c>
      <c r="BY2043" s="1" t="s">
        <v>15416</v>
      </c>
      <c r="BZ2043" s="1" t="s">
        <v>50</v>
      </c>
      <c r="CA2043" s="1" t="s">
        <v>50</v>
      </c>
      <c r="CB2043">
        <v>4002221030053</v>
      </c>
      <c r="CC2043" s="1" t="s">
        <v>50</v>
      </c>
      <c r="CD2043" s="1" t="s">
        <v>50</v>
      </c>
      <c r="CE2043" s="1" t="s">
        <v>50</v>
      </c>
      <c r="CF2043" s="1" t="s">
        <v>50</v>
      </c>
      <c r="CG2043" s="1" t="s">
        <v>50</v>
      </c>
      <c r="CH2043" s="1" t="s">
        <v>50</v>
      </c>
    </row>
    <row r="2044" spans="1:86" x14ac:dyDescent="0.25">
      <c r="A2044" s="1" t="s">
        <v>15562</v>
      </c>
      <c r="B2044" s="1" t="s">
        <v>15563</v>
      </c>
      <c r="C2044">
        <v>26242753803</v>
      </c>
      <c r="D2044">
        <v>809672</v>
      </c>
      <c r="E2044" s="1" t="s">
        <v>15564</v>
      </c>
      <c r="F2044" s="1" t="s">
        <v>50</v>
      </c>
      <c r="G2044" s="1" t="s">
        <v>15386</v>
      </c>
      <c r="H2044">
        <v>229</v>
      </c>
      <c r="I2044" s="1" t="s">
        <v>1452</v>
      </c>
      <c r="J2044">
        <v>11652</v>
      </c>
      <c r="K2044" s="1" t="s">
        <v>15366</v>
      </c>
      <c r="L2044">
        <v>441</v>
      </c>
      <c r="M2044" s="1" t="s">
        <v>15565</v>
      </c>
      <c r="N2044" s="1" t="s">
        <v>1454</v>
      </c>
      <c r="O2044" s="1" t="s">
        <v>50</v>
      </c>
      <c r="P2044">
        <v>490</v>
      </c>
      <c r="Q2044" s="1" t="s">
        <v>15566</v>
      </c>
      <c r="R2044" s="1" t="s">
        <v>50</v>
      </c>
      <c r="S2044" s="1" t="s">
        <v>50</v>
      </c>
      <c r="T2044" s="1" t="s">
        <v>3109</v>
      </c>
      <c r="U2044">
        <v>41437</v>
      </c>
      <c r="V2044" s="1" t="s">
        <v>15484</v>
      </c>
      <c r="W2044">
        <v>0</v>
      </c>
      <c r="X2044" s="1" t="s">
        <v>50</v>
      </c>
      <c r="Y2044" s="1" t="s">
        <v>50</v>
      </c>
      <c r="Z2044" s="1" t="s">
        <v>50</v>
      </c>
      <c r="AA2044" s="1" t="s">
        <v>128</v>
      </c>
      <c r="AB2044" s="1" t="s">
        <v>50</v>
      </c>
      <c r="AC2044" s="1" t="s">
        <v>50</v>
      </c>
      <c r="AD2044" s="1" t="s">
        <v>50</v>
      </c>
      <c r="AE2044" s="1" t="s">
        <v>50</v>
      </c>
      <c r="AF2044" s="1" t="s">
        <v>50</v>
      </c>
      <c r="AG2044" s="1" t="s">
        <v>50</v>
      </c>
      <c r="AH2044" s="1" t="s">
        <v>50</v>
      </c>
      <c r="AI2044" s="1" t="s">
        <v>15485</v>
      </c>
      <c r="AJ2044" s="1" t="s">
        <v>15418</v>
      </c>
      <c r="AK2044" s="1" t="s">
        <v>15486</v>
      </c>
      <c r="AL2044" s="1" t="s">
        <v>50</v>
      </c>
      <c r="AM2044" s="1" t="s">
        <v>50</v>
      </c>
      <c r="AN2044" s="1" t="s">
        <v>50</v>
      </c>
      <c r="AO2044">
        <v>458</v>
      </c>
      <c r="AP2044">
        <v>100</v>
      </c>
      <c r="AQ2044" s="1" t="s">
        <v>1799</v>
      </c>
      <c r="AR2044" s="1" t="s">
        <v>50</v>
      </c>
      <c r="AS2044" s="1" t="s">
        <v>50</v>
      </c>
      <c r="AT2044" s="1" t="s">
        <v>5964</v>
      </c>
      <c r="AU2044" s="1" t="s">
        <v>50</v>
      </c>
      <c r="AV2044" s="1" t="s">
        <v>50</v>
      </c>
      <c r="AW2044" s="1" t="s">
        <v>1463</v>
      </c>
      <c r="AX2044">
        <v>1</v>
      </c>
      <c r="AY2044" s="1" t="s">
        <v>50</v>
      </c>
      <c r="AZ2044" s="1" t="s">
        <v>50</v>
      </c>
      <c r="BA2044" s="1" t="s">
        <v>50</v>
      </c>
      <c r="BB2044">
        <v>1</v>
      </c>
      <c r="BC2044">
        <v>0</v>
      </c>
      <c r="BD2044">
        <v>0</v>
      </c>
      <c r="BE2044" s="1" t="s">
        <v>50</v>
      </c>
      <c r="BF2044" s="1" t="s">
        <v>50</v>
      </c>
      <c r="BG2044" s="1" t="s">
        <v>50</v>
      </c>
      <c r="BH2044" s="1" t="s">
        <v>15564</v>
      </c>
      <c r="BI2044" s="1" t="s">
        <v>15564</v>
      </c>
      <c r="BJ2044" s="1" t="s">
        <v>50</v>
      </c>
      <c r="BK2044" s="1" t="s">
        <v>15567</v>
      </c>
      <c r="BL2044" s="1" t="s">
        <v>50</v>
      </c>
      <c r="BM2044" s="1" t="s">
        <v>50</v>
      </c>
      <c r="BN2044" s="1" t="s">
        <v>50</v>
      </c>
      <c r="BO2044" s="1" t="s">
        <v>50</v>
      </c>
      <c r="BP2044" s="1" t="s">
        <v>50</v>
      </c>
      <c r="BQ2044" s="1" t="s">
        <v>50</v>
      </c>
      <c r="BR2044" s="1" t="s">
        <v>50</v>
      </c>
      <c r="BS2044" s="1" t="s">
        <v>50</v>
      </c>
      <c r="BT2044" s="1" t="s">
        <v>50</v>
      </c>
      <c r="BU2044" s="1" t="s">
        <v>50</v>
      </c>
      <c r="BV2044" s="1" t="s">
        <v>50</v>
      </c>
      <c r="BW2044" s="1" t="s">
        <v>50</v>
      </c>
      <c r="BX2044" s="1" t="s">
        <v>50</v>
      </c>
      <c r="BY2044" s="1" t="s">
        <v>15484</v>
      </c>
      <c r="BZ2044" s="1" t="s">
        <v>50</v>
      </c>
      <c r="CA2044" s="1" t="s">
        <v>50</v>
      </c>
      <c r="CB2044">
        <v>4009300008170</v>
      </c>
      <c r="CC2044" s="1" t="s">
        <v>50</v>
      </c>
      <c r="CD2044" s="1" t="s">
        <v>50</v>
      </c>
      <c r="CE2044" s="1" t="s">
        <v>50</v>
      </c>
      <c r="CF2044" s="1" t="s">
        <v>50</v>
      </c>
      <c r="CG2044" s="1" t="s">
        <v>50</v>
      </c>
      <c r="CH2044" s="1" t="s">
        <v>50</v>
      </c>
    </row>
    <row r="2045" spans="1:86" x14ac:dyDescent="0.25">
      <c r="A2045" s="1" t="s">
        <v>15568</v>
      </c>
      <c r="B2045" s="1" t="s">
        <v>15569</v>
      </c>
      <c r="C2045">
        <v>26242753879</v>
      </c>
      <c r="D2045">
        <v>810688</v>
      </c>
      <c r="E2045" s="1" t="s">
        <v>15570</v>
      </c>
      <c r="F2045" s="1" t="s">
        <v>50</v>
      </c>
      <c r="G2045" s="1" t="s">
        <v>15386</v>
      </c>
      <c r="H2045">
        <v>1799</v>
      </c>
      <c r="I2045" s="1" t="s">
        <v>1452</v>
      </c>
      <c r="J2045">
        <v>11652</v>
      </c>
      <c r="K2045" s="1" t="s">
        <v>15366</v>
      </c>
      <c r="L2045">
        <v>441</v>
      </c>
      <c r="M2045" s="1" t="s">
        <v>15571</v>
      </c>
      <c r="N2045" s="1" t="s">
        <v>1454</v>
      </c>
      <c r="O2045" s="1" t="s">
        <v>50</v>
      </c>
      <c r="P2045">
        <v>490</v>
      </c>
      <c r="Q2045" s="1" t="s">
        <v>15572</v>
      </c>
      <c r="R2045" s="1" t="s">
        <v>50</v>
      </c>
      <c r="S2045" s="1" t="s">
        <v>50</v>
      </c>
      <c r="T2045" s="1" t="s">
        <v>2683</v>
      </c>
      <c r="U2045">
        <v>41437</v>
      </c>
      <c r="V2045" s="1" t="s">
        <v>15573</v>
      </c>
      <c r="W2045">
        <v>0</v>
      </c>
      <c r="X2045" s="1" t="s">
        <v>50</v>
      </c>
      <c r="Y2045" s="1" t="s">
        <v>50</v>
      </c>
      <c r="Z2045" s="1" t="s">
        <v>50</v>
      </c>
      <c r="AA2045" s="1" t="s">
        <v>128</v>
      </c>
      <c r="AB2045" s="1" t="s">
        <v>50</v>
      </c>
      <c r="AC2045" s="1" t="s">
        <v>50</v>
      </c>
      <c r="AD2045" s="1" t="s">
        <v>50</v>
      </c>
      <c r="AE2045" s="1" t="s">
        <v>50</v>
      </c>
      <c r="AF2045" s="1" t="s">
        <v>50</v>
      </c>
      <c r="AG2045" s="1" t="s">
        <v>50</v>
      </c>
      <c r="AH2045" s="1" t="s">
        <v>50</v>
      </c>
      <c r="AI2045" s="1" t="s">
        <v>15574</v>
      </c>
      <c r="AJ2045" s="1" t="s">
        <v>15391</v>
      </c>
      <c r="AK2045" s="1" t="s">
        <v>15462</v>
      </c>
      <c r="AL2045" s="1" t="s">
        <v>50</v>
      </c>
      <c r="AM2045" s="1" t="s">
        <v>50</v>
      </c>
      <c r="AN2045" s="1" t="s">
        <v>50</v>
      </c>
      <c r="AO2045">
        <v>1799</v>
      </c>
      <c r="AP2045">
        <v>1</v>
      </c>
      <c r="AQ2045" s="1" t="s">
        <v>2890</v>
      </c>
      <c r="AR2045" s="1" t="s">
        <v>50</v>
      </c>
      <c r="AS2045" s="1" t="s">
        <v>50</v>
      </c>
      <c r="AT2045" s="1" t="s">
        <v>4895</v>
      </c>
      <c r="AU2045" s="1" t="s">
        <v>50</v>
      </c>
      <c r="AV2045" s="1" t="s">
        <v>50</v>
      </c>
      <c r="AW2045" s="1" t="s">
        <v>1463</v>
      </c>
      <c r="AX2045">
        <v>1</v>
      </c>
      <c r="AY2045" s="1" t="s">
        <v>50</v>
      </c>
      <c r="AZ2045" s="1" t="s">
        <v>50</v>
      </c>
      <c r="BA2045" s="1" t="s">
        <v>50</v>
      </c>
      <c r="BB2045">
        <v>1</v>
      </c>
      <c r="BC2045">
        <v>0</v>
      </c>
      <c r="BD2045">
        <v>0</v>
      </c>
      <c r="BE2045" s="1" t="s">
        <v>50</v>
      </c>
      <c r="BF2045" s="1" t="s">
        <v>50</v>
      </c>
      <c r="BG2045" s="1" t="s">
        <v>50</v>
      </c>
      <c r="BH2045" s="1" t="s">
        <v>15570</v>
      </c>
      <c r="BI2045" s="1" t="s">
        <v>15570</v>
      </c>
      <c r="BJ2045" s="1" t="s">
        <v>50</v>
      </c>
      <c r="BK2045" s="1" t="s">
        <v>15575</v>
      </c>
      <c r="BL2045" s="1" t="s">
        <v>50</v>
      </c>
      <c r="BM2045" s="1" t="s">
        <v>50</v>
      </c>
      <c r="BN2045" s="1" t="s">
        <v>50</v>
      </c>
      <c r="BO2045" s="1" t="s">
        <v>50</v>
      </c>
      <c r="BP2045" s="1" t="s">
        <v>50</v>
      </c>
      <c r="BQ2045" s="1" t="s">
        <v>50</v>
      </c>
      <c r="BR2045" s="1" t="s">
        <v>50</v>
      </c>
      <c r="BS2045" s="1" t="s">
        <v>50</v>
      </c>
      <c r="BT2045" s="1" t="s">
        <v>50</v>
      </c>
      <c r="BU2045" s="1" t="s">
        <v>50</v>
      </c>
      <c r="BV2045" s="1" t="s">
        <v>50</v>
      </c>
      <c r="BW2045" s="1" t="s">
        <v>50</v>
      </c>
      <c r="BX2045" s="1" t="s">
        <v>50</v>
      </c>
      <c r="BY2045" s="1" t="s">
        <v>15573</v>
      </c>
      <c r="BZ2045" s="1" t="s">
        <v>50</v>
      </c>
      <c r="CA2045" s="1" t="s">
        <v>50</v>
      </c>
      <c r="CB2045">
        <v>4006581020686</v>
      </c>
      <c r="CC2045" s="1" t="s">
        <v>50</v>
      </c>
      <c r="CD2045" s="1" t="s">
        <v>50</v>
      </c>
      <c r="CE2045" s="1" t="s">
        <v>50</v>
      </c>
      <c r="CF2045" s="1" t="s">
        <v>50</v>
      </c>
      <c r="CG2045" s="1" t="s">
        <v>50</v>
      </c>
      <c r="CH2045" s="1" t="s">
        <v>50</v>
      </c>
    </row>
    <row r="2046" spans="1:86" x14ac:dyDescent="0.25">
      <c r="A2046" s="1" t="s">
        <v>15576</v>
      </c>
      <c r="B2046" s="1" t="s">
        <v>15577</v>
      </c>
      <c r="C2046">
        <v>26242754183</v>
      </c>
      <c r="D2046">
        <v>8191030</v>
      </c>
      <c r="E2046" s="1" t="s">
        <v>15578</v>
      </c>
      <c r="F2046" s="1" t="s">
        <v>50</v>
      </c>
      <c r="G2046" s="1" t="s">
        <v>15365</v>
      </c>
      <c r="H2046">
        <v>169</v>
      </c>
      <c r="I2046" s="1" t="s">
        <v>1452</v>
      </c>
      <c r="J2046">
        <v>11652</v>
      </c>
      <c r="K2046" s="1" t="s">
        <v>15366</v>
      </c>
      <c r="L2046">
        <v>441</v>
      </c>
      <c r="M2046" s="1" t="s">
        <v>15579</v>
      </c>
      <c r="N2046" s="1" t="s">
        <v>1454</v>
      </c>
      <c r="O2046" s="1" t="s">
        <v>50</v>
      </c>
      <c r="P2046">
        <v>490</v>
      </c>
      <c r="Q2046" s="1" t="s">
        <v>15580</v>
      </c>
      <c r="R2046" s="1" t="s">
        <v>50</v>
      </c>
      <c r="S2046" s="1" t="s">
        <v>50</v>
      </c>
      <c r="T2046" s="1" t="s">
        <v>3243</v>
      </c>
      <c r="U2046">
        <v>41437</v>
      </c>
      <c r="V2046" s="1" t="s">
        <v>3566</v>
      </c>
      <c r="W2046">
        <v>0</v>
      </c>
      <c r="X2046" s="1" t="s">
        <v>50</v>
      </c>
      <c r="Y2046" s="1" t="s">
        <v>50</v>
      </c>
      <c r="Z2046" s="1" t="s">
        <v>50</v>
      </c>
      <c r="AA2046" s="1" t="s">
        <v>128</v>
      </c>
      <c r="AB2046" s="1" t="s">
        <v>50</v>
      </c>
      <c r="AC2046" s="1" t="s">
        <v>50</v>
      </c>
      <c r="AD2046" s="1" t="s">
        <v>50</v>
      </c>
      <c r="AE2046" s="1" t="s">
        <v>50</v>
      </c>
      <c r="AF2046" s="1" t="s">
        <v>50</v>
      </c>
      <c r="AG2046" s="1" t="s">
        <v>50</v>
      </c>
      <c r="AH2046" s="1" t="s">
        <v>50</v>
      </c>
      <c r="AI2046" s="1" t="s">
        <v>15581</v>
      </c>
      <c r="AJ2046" s="1" t="s">
        <v>15380</v>
      </c>
      <c r="AK2046" s="1" t="s">
        <v>15582</v>
      </c>
      <c r="AL2046" s="1" t="s">
        <v>50</v>
      </c>
      <c r="AM2046" s="1" t="s">
        <v>50</v>
      </c>
      <c r="AN2046" s="1" t="s">
        <v>50</v>
      </c>
      <c r="AO2046">
        <v>169</v>
      </c>
      <c r="AP2046">
        <v>1</v>
      </c>
      <c r="AQ2046" s="1" t="s">
        <v>1461</v>
      </c>
      <c r="AR2046" s="1" t="s">
        <v>50</v>
      </c>
      <c r="AS2046" s="1" t="s">
        <v>50</v>
      </c>
      <c r="AT2046" s="1" t="s">
        <v>1504</v>
      </c>
      <c r="AU2046" s="1" t="s">
        <v>50</v>
      </c>
      <c r="AV2046" s="1" t="s">
        <v>50</v>
      </c>
      <c r="AW2046" s="1" t="s">
        <v>1463</v>
      </c>
      <c r="AX2046">
        <v>1</v>
      </c>
      <c r="AY2046" s="1" t="s">
        <v>50</v>
      </c>
      <c r="AZ2046" s="1" t="s">
        <v>50</v>
      </c>
      <c r="BA2046" s="1" t="s">
        <v>50</v>
      </c>
      <c r="BB2046">
        <v>1</v>
      </c>
      <c r="BC2046">
        <v>0</v>
      </c>
      <c r="BD2046">
        <v>0</v>
      </c>
      <c r="BE2046" s="1" t="s">
        <v>50</v>
      </c>
      <c r="BF2046" s="1" t="s">
        <v>50</v>
      </c>
      <c r="BG2046" s="1" t="s">
        <v>50</v>
      </c>
      <c r="BH2046" s="1" t="s">
        <v>15578</v>
      </c>
      <c r="BI2046" s="1" t="s">
        <v>15578</v>
      </c>
      <c r="BJ2046" s="1" t="s">
        <v>50</v>
      </c>
      <c r="BK2046" s="1" t="s">
        <v>15583</v>
      </c>
      <c r="BL2046" s="1" t="s">
        <v>50</v>
      </c>
      <c r="BM2046" s="1" t="s">
        <v>50</v>
      </c>
      <c r="BN2046" s="1" t="s">
        <v>50</v>
      </c>
      <c r="BO2046" s="1" t="s">
        <v>50</v>
      </c>
      <c r="BP2046" s="1" t="s">
        <v>50</v>
      </c>
      <c r="BQ2046" s="1" t="s">
        <v>50</v>
      </c>
      <c r="BR2046" s="1" t="s">
        <v>50</v>
      </c>
      <c r="BS2046" s="1" t="s">
        <v>50</v>
      </c>
      <c r="BT2046" s="1" t="s">
        <v>50</v>
      </c>
      <c r="BU2046" s="1" t="s">
        <v>50</v>
      </c>
      <c r="BV2046" s="1" t="s">
        <v>50</v>
      </c>
      <c r="BW2046" s="1" t="s">
        <v>50</v>
      </c>
      <c r="BX2046" s="1" t="s">
        <v>50</v>
      </c>
      <c r="BY2046" s="1" t="s">
        <v>3566</v>
      </c>
      <c r="BZ2046" s="1" t="s">
        <v>50</v>
      </c>
      <c r="CA2046" s="1" t="s">
        <v>50</v>
      </c>
      <c r="CB2046">
        <v>4388860547450</v>
      </c>
      <c r="CC2046" s="1" t="s">
        <v>50</v>
      </c>
      <c r="CD2046" s="1" t="s">
        <v>50</v>
      </c>
      <c r="CE2046" s="1" t="s">
        <v>50</v>
      </c>
      <c r="CF2046" s="1" t="s">
        <v>50</v>
      </c>
      <c r="CG2046" s="1" t="s">
        <v>50</v>
      </c>
      <c r="CH2046" s="1" t="s">
        <v>50</v>
      </c>
    </row>
    <row r="2047" spans="1:86" x14ac:dyDescent="0.25">
      <c r="A2047" s="1" t="s">
        <v>15584</v>
      </c>
      <c r="B2047" s="1" t="s">
        <v>15585</v>
      </c>
      <c r="C2047">
        <v>26513638325</v>
      </c>
      <c r="D2047">
        <v>8219034</v>
      </c>
      <c r="E2047" s="1" t="s">
        <v>15586</v>
      </c>
      <c r="F2047" s="1" t="s">
        <v>50</v>
      </c>
      <c r="G2047" s="1" t="s">
        <v>15386</v>
      </c>
      <c r="H2047">
        <v>459</v>
      </c>
      <c r="I2047" s="1" t="s">
        <v>1452</v>
      </c>
      <c r="J2047">
        <v>11652</v>
      </c>
      <c r="K2047" s="1" t="s">
        <v>15366</v>
      </c>
      <c r="L2047">
        <v>441</v>
      </c>
      <c r="M2047" s="1" t="s">
        <v>15587</v>
      </c>
      <c r="N2047" s="1" t="s">
        <v>1454</v>
      </c>
      <c r="O2047" s="1" t="s">
        <v>50</v>
      </c>
      <c r="P2047">
        <v>490</v>
      </c>
      <c r="Q2047" s="1" t="s">
        <v>15588</v>
      </c>
      <c r="R2047" s="1" t="s">
        <v>50</v>
      </c>
      <c r="S2047" s="1" t="s">
        <v>50</v>
      </c>
      <c r="T2047" s="1" t="s">
        <v>2949</v>
      </c>
      <c r="U2047">
        <v>41437</v>
      </c>
      <c r="V2047" s="1" t="s">
        <v>15589</v>
      </c>
      <c r="W2047">
        <v>0</v>
      </c>
      <c r="X2047" s="1" t="s">
        <v>50</v>
      </c>
      <c r="Y2047" s="1" t="s">
        <v>50</v>
      </c>
      <c r="Z2047" s="1" t="s">
        <v>50</v>
      </c>
      <c r="AA2047" s="1" t="s">
        <v>128</v>
      </c>
      <c r="AB2047" s="1" t="s">
        <v>50</v>
      </c>
      <c r="AC2047" s="1" t="s">
        <v>50</v>
      </c>
      <c r="AD2047" s="1" t="s">
        <v>50</v>
      </c>
      <c r="AE2047" s="1" t="s">
        <v>50</v>
      </c>
      <c r="AF2047" s="1" t="s">
        <v>50</v>
      </c>
      <c r="AG2047" s="1" t="s">
        <v>50</v>
      </c>
      <c r="AH2047" s="1" t="s">
        <v>50</v>
      </c>
      <c r="AI2047" s="1" t="s">
        <v>15407</v>
      </c>
      <c r="AJ2047" s="1" t="s">
        <v>15408</v>
      </c>
      <c r="AK2047" s="1" t="s">
        <v>15409</v>
      </c>
      <c r="AL2047" s="1" t="s">
        <v>50</v>
      </c>
      <c r="AM2047" s="1" t="s">
        <v>50</v>
      </c>
      <c r="AN2047" s="1" t="s">
        <v>50</v>
      </c>
      <c r="AO2047">
        <v>918</v>
      </c>
      <c r="AP2047">
        <v>1</v>
      </c>
      <c r="AQ2047" s="1" t="s">
        <v>2890</v>
      </c>
      <c r="AR2047" s="1" t="s">
        <v>50</v>
      </c>
      <c r="AS2047" s="1" t="s">
        <v>50</v>
      </c>
      <c r="AT2047" s="1" t="s">
        <v>4658</v>
      </c>
      <c r="AU2047" s="1" t="s">
        <v>50</v>
      </c>
      <c r="AV2047" s="1" t="s">
        <v>50</v>
      </c>
      <c r="AW2047" s="1" t="s">
        <v>1463</v>
      </c>
      <c r="AX2047">
        <v>1</v>
      </c>
      <c r="AY2047" s="1" t="s">
        <v>50</v>
      </c>
      <c r="AZ2047" s="1" t="s">
        <v>50</v>
      </c>
      <c r="BA2047" s="1" t="s">
        <v>50</v>
      </c>
      <c r="BB2047">
        <v>1</v>
      </c>
      <c r="BC2047">
        <v>0</v>
      </c>
      <c r="BD2047">
        <v>0</v>
      </c>
      <c r="BE2047" s="1" t="s">
        <v>50</v>
      </c>
      <c r="BF2047" s="1" t="s">
        <v>50</v>
      </c>
      <c r="BG2047" s="1" t="s">
        <v>50</v>
      </c>
      <c r="BH2047" s="1" t="s">
        <v>15586</v>
      </c>
      <c r="BI2047" s="1" t="s">
        <v>15586</v>
      </c>
      <c r="BJ2047" s="1" t="s">
        <v>50</v>
      </c>
      <c r="BK2047" s="1" t="s">
        <v>15590</v>
      </c>
      <c r="BL2047" s="1" t="s">
        <v>50</v>
      </c>
      <c r="BM2047" s="1" t="s">
        <v>50</v>
      </c>
      <c r="BN2047" s="1" t="s">
        <v>50</v>
      </c>
      <c r="BO2047" s="1" t="s">
        <v>50</v>
      </c>
      <c r="BP2047" s="1" t="s">
        <v>50</v>
      </c>
      <c r="BQ2047" s="1" t="s">
        <v>50</v>
      </c>
      <c r="BR2047" s="1" t="s">
        <v>50</v>
      </c>
      <c r="BS2047" s="1" t="s">
        <v>50</v>
      </c>
      <c r="BT2047" s="1" t="s">
        <v>50</v>
      </c>
      <c r="BU2047" s="1" t="s">
        <v>50</v>
      </c>
      <c r="BV2047" s="1" t="s">
        <v>50</v>
      </c>
      <c r="BW2047" s="1" t="s">
        <v>50</v>
      </c>
      <c r="BX2047" s="1" t="s">
        <v>50</v>
      </c>
      <c r="BY2047" s="1" t="s">
        <v>15589</v>
      </c>
      <c r="BZ2047" s="1" t="s">
        <v>50</v>
      </c>
      <c r="CA2047" s="1" t="s">
        <v>50</v>
      </c>
      <c r="CB2047">
        <v>3664346307642</v>
      </c>
      <c r="CC2047" s="1" t="s">
        <v>50</v>
      </c>
      <c r="CD2047" s="1" t="s">
        <v>50</v>
      </c>
      <c r="CE2047" s="1" t="s">
        <v>50</v>
      </c>
      <c r="CF2047" s="1" t="s">
        <v>50</v>
      </c>
      <c r="CG2047" s="1" t="s">
        <v>50</v>
      </c>
      <c r="CH2047" s="1" t="s">
        <v>50</v>
      </c>
    </row>
    <row r="2048" spans="1:86" x14ac:dyDescent="0.25">
      <c r="A2048" s="1" t="s">
        <v>15591</v>
      </c>
      <c r="B2048" s="1" t="s">
        <v>15592</v>
      </c>
      <c r="C2048">
        <v>26513638327</v>
      </c>
      <c r="D2048">
        <v>8224850</v>
      </c>
      <c r="E2048" s="1" t="s">
        <v>15593</v>
      </c>
      <c r="F2048" s="1" t="s">
        <v>50</v>
      </c>
      <c r="G2048" s="1" t="s">
        <v>15386</v>
      </c>
      <c r="H2048">
        <v>249</v>
      </c>
      <c r="I2048" s="1" t="s">
        <v>1452</v>
      </c>
      <c r="J2048">
        <v>11652</v>
      </c>
      <c r="K2048" s="1" t="s">
        <v>15366</v>
      </c>
      <c r="L2048">
        <v>441</v>
      </c>
      <c r="M2048" s="1" t="s">
        <v>15594</v>
      </c>
      <c r="N2048" s="1" t="s">
        <v>1454</v>
      </c>
      <c r="O2048" s="1" t="s">
        <v>50</v>
      </c>
      <c r="P2048">
        <v>490</v>
      </c>
      <c r="Q2048" s="1" t="s">
        <v>15595</v>
      </c>
      <c r="R2048" s="1" t="s">
        <v>50</v>
      </c>
      <c r="S2048" s="1" t="s">
        <v>50</v>
      </c>
      <c r="T2048" s="1" t="s">
        <v>2882</v>
      </c>
      <c r="U2048">
        <v>41437</v>
      </c>
      <c r="V2048" s="1" t="s">
        <v>15596</v>
      </c>
      <c r="W2048">
        <v>0</v>
      </c>
      <c r="X2048" s="1" t="s">
        <v>50</v>
      </c>
      <c r="Y2048" s="1" t="s">
        <v>50</v>
      </c>
      <c r="Z2048" s="1" t="s">
        <v>50</v>
      </c>
      <c r="AA2048" s="1" t="s">
        <v>128</v>
      </c>
      <c r="AB2048" s="1" t="s">
        <v>50</v>
      </c>
      <c r="AC2048" s="1" t="s">
        <v>50</v>
      </c>
      <c r="AD2048" s="1" t="s">
        <v>50</v>
      </c>
      <c r="AE2048" s="1" t="s">
        <v>50</v>
      </c>
      <c r="AF2048" s="1" t="s">
        <v>50</v>
      </c>
      <c r="AG2048" s="1" t="s">
        <v>50</v>
      </c>
      <c r="AH2048" s="1" t="s">
        <v>50</v>
      </c>
      <c r="AI2048" s="1" t="s">
        <v>15407</v>
      </c>
      <c r="AJ2048" s="1" t="s">
        <v>15408</v>
      </c>
      <c r="AK2048" s="1" t="s">
        <v>15409</v>
      </c>
      <c r="AL2048" s="1" t="s">
        <v>50</v>
      </c>
      <c r="AM2048" s="1" t="s">
        <v>50</v>
      </c>
      <c r="AN2048" s="1" t="s">
        <v>50</v>
      </c>
      <c r="AO2048">
        <v>498</v>
      </c>
      <c r="AP2048">
        <v>1</v>
      </c>
      <c r="AQ2048" s="1" t="s">
        <v>2890</v>
      </c>
      <c r="AR2048" s="1" t="s">
        <v>50</v>
      </c>
      <c r="AS2048" s="1" t="s">
        <v>50</v>
      </c>
      <c r="AT2048" s="1" t="s">
        <v>4658</v>
      </c>
      <c r="AU2048" s="1" t="s">
        <v>50</v>
      </c>
      <c r="AV2048" s="1" t="s">
        <v>50</v>
      </c>
      <c r="AW2048" s="1" t="s">
        <v>1463</v>
      </c>
      <c r="AX2048">
        <v>1</v>
      </c>
      <c r="AY2048" s="1" t="s">
        <v>50</v>
      </c>
      <c r="AZ2048" s="1" t="s">
        <v>50</v>
      </c>
      <c r="BA2048" s="1" t="s">
        <v>50</v>
      </c>
      <c r="BB2048">
        <v>1</v>
      </c>
      <c r="BC2048">
        <v>0</v>
      </c>
      <c r="BD2048">
        <v>0</v>
      </c>
      <c r="BE2048" s="1" t="s">
        <v>50</v>
      </c>
      <c r="BF2048" s="1" t="s">
        <v>50</v>
      </c>
      <c r="BG2048" s="1" t="s">
        <v>50</v>
      </c>
      <c r="BH2048" s="1" t="s">
        <v>15593</v>
      </c>
      <c r="BI2048" s="1" t="s">
        <v>15593</v>
      </c>
      <c r="BJ2048" s="1" t="s">
        <v>50</v>
      </c>
      <c r="BK2048" s="1" t="s">
        <v>15597</v>
      </c>
      <c r="BL2048" s="1" t="s">
        <v>50</v>
      </c>
      <c r="BM2048" s="1" t="s">
        <v>50</v>
      </c>
      <c r="BN2048" s="1" t="s">
        <v>50</v>
      </c>
      <c r="BO2048" s="1" t="s">
        <v>50</v>
      </c>
      <c r="BP2048" s="1" t="s">
        <v>50</v>
      </c>
      <c r="BQ2048" s="1" t="s">
        <v>50</v>
      </c>
      <c r="BR2048" s="1" t="s">
        <v>50</v>
      </c>
      <c r="BS2048" s="1" t="s">
        <v>50</v>
      </c>
      <c r="BT2048" s="1" t="s">
        <v>50</v>
      </c>
      <c r="BU2048" s="1" t="s">
        <v>50</v>
      </c>
      <c r="BV2048" s="1" t="s">
        <v>50</v>
      </c>
      <c r="BW2048" s="1" t="s">
        <v>50</v>
      </c>
      <c r="BX2048" s="1" t="s">
        <v>50</v>
      </c>
      <c r="BY2048" s="1" t="s">
        <v>15596</v>
      </c>
      <c r="BZ2048" s="1" t="s">
        <v>50</v>
      </c>
      <c r="CA2048" s="1" t="s">
        <v>50</v>
      </c>
      <c r="CB2048">
        <v>3664346307659</v>
      </c>
      <c r="CC2048" s="1" t="s">
        <v>50</v>
      </c>
      <c r="CD2048" s="1" t="s">
        <v>50</v>
      </c>
      <c r="CE2048" s="1" t="s">
        <v>50</v>
      </c>
      <c r="CF2048" s="1" t="s">
        <v>50</v>
      </c>
      <c r="CG2048" s="1" t="s">
        <v>50</v>
      </c>
      <c r="CH2048" s="1" t="s">
        <v>50</v>
      </c>
    </row>
    <row r="2049" spans="1:86" x14ac:dyDescent="0.25">
      <c r="A2049" s="1" t="s">
        <v>15598</v>
      </c>
      <c r="B2049" s="1" t="s">
        <v>15599</v>
      </c>
      <c r="C2049">
        <v>29375791773</v>
      </c>
      <c r="D2049">
        <v>8520667</v>
      </c>
      <c r="E2049" s="1" t="s">
        <v>15600</v>
      </c>
      <c r="F2049" s="1" t="s">
        <v>50</v>
      </c>
      <c r="G2049" s="1" t="s">
        <v>15365</v>
      </c>
      <c r="H2049">
        <v>199</v>
      </c>
      <c r="I2049" s="1" t="s">
        <v>1452</v>
      </c>
      <c r="J2049">
        <v>11652</v>
      </c>
      <c r="K2049" s="1" t="s">
        <v>15366</v>
      </c>
      <c r="L2049">
        <v>441</v>
      </c>
      <c r="M2049" s="1" t="s">
        <v>15601</v>
      </c>
      <c r="N2049" s="1" t="s">
        <v>1454</v>
      </c>
      <c r="O2049" s="1" t="s">
        <v>50</v>
      </c>
      <c r="P2049">
        <v>490</v>
      </c>
      <c r="Q2049" s="1" t="s">
        <v>15602</v>
      </c>
      <c r="R2049" s="1" t="s">
        <v>50</v>
      </c>
      <c r="S2049" s="1" t="s">
        <v>50</v>
      </c>
      <c r="T2049" s="1" t="s">
        <v>1995</v>
      </c>
      <c r="U2049">
        <v>41437</v>
      </c>
      <c r="V2049" s="1" t="s">
        <v>50</v>
      </c>
      <c r="W2049">
        <v>0</v>
      </c>
      <c r="X2049" s="1" t="s">
        <v>50</v>
      </c>
      <c r="Y2049" s="1" t="s">
        <v>50</v>
      </c>
      <c r="Z2049" s="1" t="s">
        <v>50</v>
      </c>
      <c r="AA2049" s="1" t="s">
        <v>128</v>
      </c>
      <c r="AB2049" s="1" t="s">
        <v>50</v>
      </c>
      <c r="AC2049" s="1" t="s">
        <v>50</v>
      </c>
      <c r="AD2049" s="1" t="s">
        <v>50</v>
      </c>
      <c r="AE2049" s="1" t="s">
        <v>50</v>
      </c>
      <c r="AF2049" s="1" t="s">
        <v>50</v>
      </c>
      <c r="AG2049" s="1" t="s">
        <v>50</v>
      </c>
      <c r="AH2049" s="1" t="s">
        <v>50</v>
      </c>
      <c r="AI2049" s="1" t="s">
        <v>15603</v>
      </c>
      <c r="AJ2049" s="1" t="s">
        <v>15380</v>
      </c>
      <c r="AK2049" s="1" t="s">
        <v>15604</v>
      </c>
      <c r="AL2049" s="1" t="s">
        <v>50</v>
      </c>
      <c r="AM2049" s="1" t="s">
        <v>50</v>
      </c>
      <c r="AN2049" s="1" t="s">
        <v>50</v>
      </c>
      <c r="AO2049">
        <v>265</v>
      </c>
      <c r="AP2049">
        <v>1</v>
      </c>
      <c r="AQ2049" s="1" t="s">
        <v>1461</v>
      </c>
      <c r="AR2049" s="1" t="s">
        <v>50</v>
      </c>
      <c r="AS2049" s="1" t="s">
        <v>50</v>
      </c>
      <c r="AT2049" s="1" t="s">
        <v>1462</v>
      </c>
      <c r="AU2049" s="1" t="s">
        <v>50</v>
      </c>
      <c r="AV2049" s="1" t="s">
        <v>50</v>
      </c>
      <c r="AW2049" s="1" t="s">
        <v>1463</v>
      </c>
      <c r="AX2049">
        <v>1</v>
      </c>
      <c r="AY2049" s="1" t="s">
        <v>50</v>
      </c>
      <c r="AZ2049" s="1" t="s">
        <v>50</v>
      </c>
      <c r="BA2049" s="1" t="s">
        <v>50</v>
      </c>
      <c r="BB2049">
        <v>1</v>
      </c>
      <c r="BC2049">
        <v>0</v>
      </c>
      <c r="BD2049">
        <v>0</v>
      </c>
      <c r="BE2049" s="1" t="s">
        <v>50</v>
      </c>
      <c r="BF2049" s="1" t="s">
        <v>50</v>
      </c>
      <c r="BG2049" s="1" t="s">
        <v>50</v>
      </c>
      <c r="BH2049" s="1" t="s">
        <v>15600</v>
      </c>
      <c r="BI2049" s="1" t="s">
        <v>15600</v>
      </c>
      <c r="BJ2049" s="1" t="s">
        <v>50</v>
      </c>
      <c r="BK2049" s="1" t="s">
        <v>15605</v>
      </c>
      <c r="BL2049" s="1" t="s">
        <v>50</v>
      </c>
      <c r="BM2049" s="1" t="s">
        <v>50</v>
      </c>
      <c r="BN2049" s="1" t="s">
        <v>50</v>
      </c>
      <c r="BO2049" s="1" t="s">
        <v>50</v>
      </c>
      <c r="BP2049" s="1" t="s">
        <v>50</v>
      </c>
      <c r="BQ2049" s="1" t="s">
        <v>50</v>
      </c>
      <c r="BR2049" s="1" t="s">
        <v>50</v>
      </c>
      <c r="BS2049" s="1" t="s">
        <v>50</v>
      </c>
      <c r="BT2049" s="1" t="s">
        <v>50</v>
      </c>
      <c r="BU2049" s="1" t="s">
        <v>50</v>
      </c>
      <c r="BV2049" s="1" t="s">
        <v>50</v>
      </c>
      <c r="BW2049" s="1" t="s">
        <v>50</v>
      </c>
      <c r="BX2049" s="1" t="s">
        <v>50</v>
      </c>
      <c r="BY2049" s="1" t="s">
        <v>50</v>
      </c>
      <c r="BZ2049" s="1" t="s">
        <v>50</v>
      </c>
      <c r="CA2049" s="1" t="s">
        <v>50</v>
      </c>
      <c r="CB2049">
        <v>4260705330086</v>
      </c>
      <c r="CC2049" s="1" t="s">
        <v>50</v>
      </c>
      <c r="CD2049" s="1" t="s">
        <v>50</v>
      </c>
      <c r="CE2049" s="1" t="s">
        <v>50</v>
      </c>
      <c r="CF2049" s="1" t="s">
        <v>50</v>
      </c>
      <c r="CG2049" s="1" t="s">
        <v>50</v>
      </c>
      <c r="CH2049" s="1" t="s">
        <v>50</v>
      </c>
    </row>
    <row r="2050" spans="1:86" x14ac:dyDescent="0.25">
      <c r="A2050" s="1" t="s">
        <v>15606</v>
      </c>
      <c r="B2050" s="1" t="s">
        <v>15607</v>
      </c>
      <c r="C2050">
        <v>26242755395</v>
      </c>
      <c r="D2050">
        <v>875433</v>
      </c>
      <c r="E2050" s="1" t="s">
        <v>15608</v>
      </c>
      <c r="F2050" s="1" t="s">
        <v>50</v>
      </c>
      <c r="G2050" s="1" t="s">
        <v>15365</v>
      </c>
      <c r="H2050">
        <v>99</v>
      </c>
      <c r="I2050" s="1" t="s">
        <v>1452</v>
      </c>
      <c r="J2050">
        <v>11652</v>
      </c>
      <c r="K2050" s="1" t="s">
        <v>15366</v>
      </c>
      <c r="L2050">
        <v>441</v>
      </c>
      <c r="M2050" s="1" t="s">
        <v>15609</v>
      </c>
      <c r="N2050" s="1" t="s">
        <v>1454</v>
      </c>
      <c r="O2050" s="1" t="s">
        <v>50</v>
      </c>
      <c r="P2050">
        <v>490</v>
      </c>
      <c r="Q2050" s="1" t="s">
        <v>15610</v>
      </c>
      <c r="R2050" s="1" t="s">
        <v>50</v>
      </c>
      <c r="S2050" s="1" t="s">
        <v>50</v>
      </c>
      <c r="T2050" s="1" t="s">
        <v>2049</v>
      </c>
      <c r="U2050">
        <v>41437</v>
      </c>
      <c r="V2050" s="1" t="s">
        <v>3566</v>
      </c>
      <c r="W2050">
        <v>0</v>
      </c>
      <c r="X2050" s="1" t="s">
        <v>50</v>
      </c>
      <c r="Y2050" s="1" t="s">
        <v>50</v>
      </c>
      <c r="Z2050" s="1" t="s">
        <v>50</v>
      </c>
      <c r="AA2050" s="1" t="s">
        <v>128</v>
      </c>
      <c r="AB2050" s="1" t="s">
        <v>50</v>
      </c>
      <c r="AC2050" s="1" t="s">
        <v>50</v>
      </c>
      <c r="AD2050" s="1" t="s">
        <v>50</v>
      </c>
      <c r="AE2050" s="1" t="s">
        <v>50</v>
      </c>
      <c r="AF2050" s="1" t="s">
        <v>50</v>
      </c>
      <c r="AG2050" s="1" t="s">
        <v>50</v>
      </c>
      <c r="AH2050" s="1" t="s">
        <v>50</v>
      </c>
      <c r="AI2050" s="1" t="s">
        <v>15611</v>
      </c>
      <c r="AJ2050" s="1" t="s">
        <v>15380</v>
      </c>
      <c r="AK2050" s="1" t="s">
        <v>15582</v>
      </c>
      <c r="AL2050" s="1" t="s">
        <v>50</v>
      </c>
      <c r="AM2050" s="1" t="s">
        <v>50</v>
      </c>
      <c r="AN2050" s="1" t="s">
        <v>50</v>
      </c>
      <c r="AO2050">
        <v>198</v>
      </c>
      <c r="AP2050">
        <v>1</v>
      </c>
      <c r="AQ2050" s="1" t="s">
        <v>1461</v>
      </c>
      <c r="AR2050" s="1" t="s">
        <v>50</v>
      </c>
      <c r="AS2050" s="1" t="s">
        <v>50</v>
      </c>
      <c r="AT2050" s="1" t="s">
        <v>2347</v>
      </c>
      <c r="AU2050" s="1" t="s">
        <v>50</v>
      </c>
      <c r="AV2050" s="1" t="s">
        <v>50</v>
      </c>
      <c r="AW2050" s="1" t="s">
        <v>1463</v>
      </c>
      <c r="AX2050">
        <v>1</v>
      </c>
      <c r="AY2050" s="1" t="s">
        <v>50</v>
      </c>
      <c r="AZ2050" s="1" t="s">
        <v>50</v>
      </c>
      <c r="BA2050" s="1" t="s">
        <v>50</v>
      </c>
      <c r="BB2050">
        <v>1</v>
      </c>
      <c r="BC2050">
        <v>0</v>
      </c>
      <c r="BD2050">
        <v>0</v>
      </c>
      <c r="BE2050" s="1" t="s">
        <v>50</v>
      </c>
      <c r="BF2050" s="1" t="s">
        <v>50</v>
      </c>
      <c r="BG2050" s="1" t="s">
        <v>50</v>
      </c>
      <c r="BH2050" s="1" t="s">
        <v>15608</v>
      </c>
      <c r="BI2050" s="1" t="s">
        <v>15608</v>
      </c>
      <c r="BJ2050" s="1" t="s">
        <v>50</v>
      </c>
      <c r="BK2050" s="1" t="s">
        <v>15612</v>
      </c>
      <c r="BL2050" s="1" t="s">
        <v>50</v>
      </c>
      <c r="BM2050" s="1" t="s">
        <v>50</v>
      </c>
      <c r="BN2050" s="1" t="s">
        <v>50</v>
      </c>
      <c r="BO2050" s="1" t="s">
        <v>50</v>
      </c>
      <c r="BP2050" s="1" t="s">
        <v>50</v>
      </c>
      <c r="BQ2050" s="1" t="s">
        <v>50</v>
      </c>
      <c r="BR2050" s="1" t="s">
        <v>50</v>
      </c>
      <c r="BS2050" s="1" t="s">
        <v>50</v>
      </c>
      <c r="BT2050" s="1" t="s">
        <v>50</v>
      </c>
      <c r="BU2050" s="1" t="s">
        <v>50</v>
      </c>
      <c r="BV2050" s="1" t="s">
        <v>50</v>
      </c>
      <c r="BW2050" s="1" t="s">
        <v>50</v>
      </c>
      <c r="BX2050" s="1" t="s">
        <v>50</v>
      </c>
      <c r="BY2050" s="1" t="s">
        <v>3566</v>
      </c>
      <c r="BZ2050" s="1" t="s">
        <v>50</v>
      </c>
      <c r="CA2050" s="1" t="s">
        <v>50</v>
      </c>
      <c r="CB2050">
        <v>4388844019393</v>
      </c>
      <c r="CC2050" s="1" t="s">
        <v>50</v>
      </c>
      <c r="CD2050" s="1" t="s">
        <v>50</v>
      </c>
      <c r="CE2050" s="1" t="s">
        <v>50</v>
      </c>
      <c r="CF2050" s="1" t="s">
        <v>50</v>
      </c>
      <c r="CG2050" s="1" t="s">
        <v>50</v>
      </c>
      <c r="CH2050" s="1" t="s">
        <v>50</v>
      </c>
    </row>
    <row r="2051" spans="1:86" x14ac:dyDescent="0.25">
      <c r="A2051" s="1" t="s">
        <v>15613</v>
      </c>
      <c r="B2051" s="1" t="s">
        <v>15614</v>
      </c>
      <c r="C2051">
        <v>26242755407</v>
      </c>
      <c r="D2051">
        <v>8775109</v>
      </c>
      <c r="E2051" s="1" t="s">
        <v>15615</v>
      </c>
      <c r="F2051" s="1" t="s">
        <v>50</v>
      </c>
      <c r="G2051" s="1" t="s">
        <v>15386</v>
      </c>
      <c r="H2051">
        <v>369</v>
      </c>
      <c r="I2051" s="1" t="s">
        <v>1452</v>
      </c>
      <c r="J2051">
        <v>11652</v>
      </c>
      <c r="K2051" s="1" t="s">
        <v>15366</v>
      </c>
      <c r="L2051">
        <v>441</v>
      </c>
      <c r="M2051" s="1" t="s">
        <v>15616</v>
      </c>
      <c r="N2051" s="1" t="s">
        <v>1454</v>
      </c>
      <c r="O2051" s="1" t="s">
        <v>50</v>
      </c>
      <c r="P2051">
        <v>490</v>
      </c>
      <c r="Q2051" s="1" t="s">
        <v>15617</v>
      </c>
      <c r="R2051" s="1" t="s">
        <v>50</v>
      </c>
      <c r="S2051" s="1" t="s">
        <v>50</v>
      </c>
      <c r="T2051" s="1" t="s">
        <v>1832</v>
      </c>
      <c r="U2051">
        <v>41437</v>
      </c>
      <c r="V2051" s="1" t="s">
        <v>15618</v>
      </c>
      <c r="W2051">
        <v>0</v>
      </c>
      <c r="X2051" s="1" t="s">
        <v>50</v>
      </c>
      <c r="Y2051" s="1" t="s">
        <v>50</v>
      </c>
      <c r="Z2051" s="1" t="s">
        <v>50</v>
      </c>
      <c r="AA2051" s="1" t="s">
        <v>128</v>
      </c>
      <c r="AB2051" s="1" t="s">
        <v>50</v>
      </c>
      <c r="AC2051" s="1" t="s">
        <v>50</v>
      </c>
      <c r="AD2051" s="1" t="s">
        <v>50</v>
      </c>
      <c r="AE2051" s="1" t="s">
        <v>50</v>
      </c>
      <c r="AF2051" s="1" t="s">
        <v>50</v>
      </c>
      <c r="AG2051" s="1" t="s">
        <v>50</v>
      </c>
      <c r="AH2051" s="1" t="s">
        <v>50</v>
      </c>
      <c r="AI2051" s="1" t="s">
        <v>15619</v>
      </c>
      <c r="AJ2051" s="1" t="s">
        <v>15391</v>
      </c>
      <c r="AK2051" s="1" t="s">
        <v>15620</v>
      </c>
      <c r="AL2051" s="1" t="s">
        <v>50</v>
      </c>
      <c r="AM2051" s="1" t="s">
        <v>50</v>
      </c>
      <c r="AN2051" s="1" t="s">
        <v>50</v>
      </c>
      <c r="AO2051">
        <v>738</v>
      </c>
      <c r="AP2051">
        <v>1</v>
      </c>
      <c r="AQ2051" s="1" t="s">
        <v>2890</v>
      </c>
      <c r="AR2051" s="1" t="s">
        <v>50</v>
      </c>
      <c r="AS2051" s="1" t="s">
        <v>50</v>
      </c>
      <c r="AT2051" s="1" t="s">
        <v>4658</v>
      </c>
      <c r="AU2051" s="1" t="s">
        <v>50</v>
      </c>
      <c r="AV2051" s="1" t="s">
        <v>50</v>
      </c>
      <c r="AW2051" s="1" t="s">
        <v>1463</v>
      </c>
      <c r="AX2051">
        <v>1</v>
      </c>
      <c r="AY2051" s="1" t="s">
        <v>50</v>
      </c>
      <c r="AZ2051" s="1" t="s">
        <v>50</v>
      </c>
      <c r="BA2051" s="1" t="s">
        <v>50</v>
      </c>
      <c r="BB2051">
        <v>1</v>
      </c>
      <c r="BC2051">
        <v>0</v>
      </c>
      <c r="BD2051">
        <v>0</v>
      </c>
      <c r="BE2051" s="1" t="s">
        <v>50</v>
      </c>
      <c r="BF2051" s="1" t="s">
        <v>50</v>
      </c>
      <c r="BG2051" s="1" t="s">
        <v>50</v>
      </c>
      <c r="BH2051" s="1" t="s">
        <v>15615</v>
      </c>
      <c r="BI2051" s="1" t="s">
        <v>15615</v>
      </c>
      <c r="BJ2051" s="1" t="s">
        <v>50</v>
      </c>
      <c r="BK2051" s="1" t="s">
        <v>15621</v>
      </c>
      <c r="BL2051" s="1" t="s">
        <v>50</v>
      </c>
      <c r="BM2051" s="1" t="s">
        <v>50</v>
      </c>
      <c r="BN2051" s="1" t="s">
        <v>50</v>
      </c>
      <c r="BO2051" s="1" t="s">
        <v>50</v>
      </c>
      <c r="BP2051" s="1" t="s">
        <v>50</v>
      </c>
      <c r="BQ2051" s="1" t="s">
        <v>50</v>
      </c>
      <c r="BR2051" s="1" t="s">
        <v>50</v>
      </c>
      <c r="BS2051" s="1" t="s">
        <v>50</v>
      </c>
      <c r="BT2051" s="1" t="s">
        <v>50</v>
      </c>
      <c r="BU2051" s="1" t="s">
        <v>50</v>
      </c>
      <c r="BV2051" s="1" t="s">
        <v>50</v>
      </c>
      <c r="BW2051" s="1" t="s">
        <v>50</v>
      </c>
      <c r="BX2051" s="1" t="s">
        <v>50</v>
      </c>
      <c r="BY2051" s="1" t="s">
        <v>15618</v>
      </c>
      <c r="BZ2051" s="1" t="s">
        <v>50</v>
      </c>
      <c r="CA2051" s="1" t="s">
        <v>50</v>
      </c>
      <c r="CB2051">
        <v>4052700068398</v>
      </c>
      <c r="CC2051" s="1" t="s">
        <v>50</v>
      </c>
      <c r="CD2051" s="1" t="s">
        <v>50</v>
      </c>
      <c r="CE2051" s="1" t="s">
        <v>50</v>
      </c>
      <c r="CF2051" s="1" t="s">
        <v>50</v>
      </c>
      <c r="CG2051" s="1" t="s">
        <v>50</v>
      </c>
      <c r="CH2051" s="1" t="s">
        <v>50</v>
      </c>
    </row>
    <row r="2052" spans="1:86" x14ac:dyDescent="0.25">
      <c r="A2052" s="1" t="s">
        <v>15622</v>
      </c>
      <c r="B2052" s="1" t="s">
        <v>15623</v>
      </c>
      <c r="C2052">
        <v>26485036101</v>
      </c>
      <c r="D2052">
        <v>3746925</v>
      </c>
      <c r="E2052" s="1" t="s">
        <v>15624</v>
      </c>
      <c r="F2052" s="1" t="s">
        <v>50</v>
      </c>
      <c r="G2052" s="1" t="s">
        <v>15386</v>
      </c>
      <c r="H2052">
        <v>329</v>
      </c>
      <c r="I2052" s="1" t="s">
        <v>1452</v>
      </c>
      <c r="J2052">
        <v>11652</v>
      </c>
      <c r="K2052" s="1" t="s">
        <v>15366</v>
      </c>
      <c r="L2052">
        <v>441</v>
      </c>
      <c r="M2052" s="1" t="s">
        <v>15625</v>
      </c>
      <c r="N2052" s="1" t="s">
        <v>1454</v>
      </c>
      <c r="O2052" s="1" t="s">
        <v>50</v>
      </c>
      <c r="P2052">
        <v>490</v>
      </c>
      <c r="Q2052" s="1" t="s">
        <v>15626</v>
      </c>
      <c r="R2052" s="1" t="s">
        <v>50</v>
      </c>
      <c r="S2052" s="1" t="s">
        <v>50</v>
      </c>
      <c r="T2052" s="1" t="s">
        <v>3589</v>
      </c>
      <c r="U2052">
        <v>41437</v>
      </c>
      <c r="V2052" s="1" t="s">
        <v>15389</v>
      </c>
      <c r="W2052">
        <v>0</v>
      </c>
      <c r="X2052" s="1" t="s">
        <v>50</v>
      </c>
      <c r="Y2052" s="1" t="s">
        <v>50</v>
      </c>
      <c r="Z2052" s="1" t="s">
        <v>50</v>
      </c>
      <c r="AA2052" s="1" t="s">
        <v>128</v>
      </c>
      <c r="AB2052" s="1" t="s">
        <v>50</v>
      </c>
      <c r="AC2052" s="1" t="s">
        <v>50</v>
      </c>
      <c r="AD2052" s="1" t="s">
        <v>50</v>
      </c>
      <c r="AE2052" s="1" t="s">
        <v>50</v>
      </c>
      <c r="AF2052" s="1" t="s">
        <v>50</v>
      </c>
      <c r="AG2052" s="1" t="s">
        <v>50</v>
      </c>
      <c r="AH2052" s="1" t="s">
        <v>50</v>
      </c>
      <c r="AI2052" s="1" t="s">
        <v>15627</v>
      </c>
      <c r="AJ2052" s="1" t="s">
        <v>15391</v>
      </c>
      <c r="AK2052" s="1" t="s">
        <v>15620</v>
      </c>
      <c r="AL2052" s="1" t="s">
        <v>50</v>
      </c>
      <c r="AM2052" s="1" t="s">
        <v>50</v>
      </c>
      <c r="AN2052" s="1" t="s">
        <v>50</v>
      </c>
      <c r="AO2052">
        <v>1196</v>
      </c>
      <c r="AP2052">
        <v>1</v>
      </c>
      <c r="AQ2052" s="1" t="s">
        <v>2890</v>
      </c>
      <c r="AR2052" s="1" t="s">
        <v>50</v>
      </c>
      <c r="AS2052" s="1" t="s">
        <v>50</v>
      </c>
      <c r="AT2052" s="1" t="s">
        <v>7229</v>
      </c>
      <c r="AU2052" s="1" t="s">
        <v>50</v>
      </c>
      <c r="AV2052" s="1" t="s">
        <v>50</v>
      </c>
      <c r="AW2052" s="1" t="s">
        <v>1463</v>
      </c>
      <c r="AX2052">
        <v>1</v>
      </c>
      <c r="AY2052" s="1" t="s">
        <v>50</v>
      </c>
      <c r="AZ2052" s="1" t="s">
        <v>50</v>
      </c>
      <c r="BA2052" s="1" t="s">
        <v>50</v>
      </c>
      <c r="BB2052">
        <v>1</v>
      </c>
      <c r="BC2052">
        <v>0</v>
      </c>
      <c r="BD2052">
        <v>0</v>
      </c>
      <c r="BE2052" s="1" t="s">
        <v>50</v>
      </c>
      <c r="BF2052" s="1" t="s">
        <v>50</v>
      </c>
      <c r="BG2052" s="1" t="s">
        <v>50</v>
      </c>
      <c r="BH2052" s="1" t="s">
        <v>15624</v>
      </c>
      <c r="BI2052" s="1" t="s">
        <v>15624</v>
      </c>
      <c r="BJ2052" s="1" t="s">
        <v>50</v>
      </c>
      <c r="BK2052" s="1" t="s">
        <v>15628</v>
      </c>
      <c r="BL2052" s="1" t="s">
        <v>50</v>
      </c>
      <c r="BM2052" s="1" t="s">
        <v>50</v>
      </c>
      <c r="BN2052" s="1" t="s">
        <v>50</v>
      </c>
      <c r="BO2052" s="1" t="s">
        <v>50</v>
      </c>
      <c r="BP2052" s="1" t="s">
        <v>50</v>
      </c>
      <c r="BQ2052" s="1" t="s">
        <v>50</v>
      </c>
      <c r="BR2052" s="1" t="s">
        <v>50</v>
      </c>
      <c r="BS2052" s="1" t="s">
        <v>50</v>
      </c>
      <c r="BT2052" s="1" t="s">
        <v>50</v>
      </c>
      <c r="BU2052" s="1" t="s">
        <v>50</v>
      </c>
      <c r="BV2052" s="1" t="s">
        <v>50</v>
      </c>
      <c r="BW2052" s="1" t="s">
        <v>50</v>
      </c>
      <c r="BX2052" s="1" t="s">
        <v>50</v>
      </c>
      <c r="BY2052" s="1" t="s">
        <v>15389</v>
      </c>
      <c r="BZ2052" s="1" t="s">
        <v>50</v>
      </c>
      <c r="CA2052" s="1" t="s">
        <v>50</v>
      </c>
      <c r="CB2052">
        <v>4005500274995</v>
      </c>
      <c r="CC2052" s="1" t="s">
        <v>50</v>
      </c>
      <c r="CD2052" s="1" t="s">
        <v>50</v>
      </c>
      <c r="CE2052" s="1" t="s">
        <v>50</v>
      </c>
      <c r="CF2052" s="1" t="s">
        <v>50</v>
      </c>
      <c r="CG2052" s="1" t="s">
        <v>50</v>
      </c>
      <c r="CH2052" s="1" t="s">
        <v>50</v>
      </c>
    </row>
    <row r="2053" spans="1:86" x14ac:dyDescent="0.25">
      <c r="A2053" s="1" t="s">
        <v>15629</v>
      </c>
      <c r="B2053" s="1" t="s">
        <v>15630</v>
      </c>
      <c r="C2053">
        <v>26242751307</v>
      </c>
      <c r="D2053">
        <v>6818501</v>
      </c>
      <c r="E2053" s="1" t="s">
        <v>15631</v>
      </c>
      <c r="F2053" s="1" t="s">
        <v>50</v>
      </c>
      <c r="G2053" s="1" t="s">
        <v>15386</v>
      </c>
      <c r="H2053">
        <v>229</v>
      </c>
      <c r="I2053" s="1" t="s">
        <v>1452</v>
      </c>
      <c r="J2053">
        <v>11652</v>
      </c>
      <c r="K2053" s="1" t="s">
        <v>15366</v>
      </c>
      <c r="L2053">
        <v>441</v>
      </c>
      <c r="M2053" s="1" t="s">
        <v>15632</v>
      </c>
      <c r="N2053" s="1" t="s">
        <v>1454</v>
      </c>
      <c r="O2053" s="1" t="s">
        <v>50</v>
      </c>
      <c r="P2053">
        <v>490</v>
      </c>
      <c r="Q2053" s="1" t="s">
        <v>15633</v>
      </c>
      <c r="R2053" s="1" t="s">
        <v>50</v>
      </c>
      <c r="S2053" s="1" t="s">
        <v>50</v>
      </c>
      <c r="T2053" s="1" t="s">
        <v>3109</v>
      </c>
      <c r="U2053">
        <v>41437</v>
      </c>
      <c r="V2053" s="1" t="s">
        <v>15416</v>
      </c>
      <c r="W2053">
        <v>0</v>
      </c>
      <c r="X2053" s="1" t="s">
        <v>50</v>
      </c>
      <c r="Y2053" s="1" t="s">
        <v>50</v>
      </c>
      <c r="Z2053" s="1" t="s">
        <v>50</v>
      </c>
      <c r="AA2053" s="1" t="s">
        <v>128</v>
      </c>
      <c r="AB2053" s="1" t="s">
        <v>50</v>
      </c>
      <c r="AC2053" s="1" t="s">
        <v>50</v>
      </c>
      <c r="AD2053" s="1" t="s">
        <v>50</v>
      </c>
      <c r="AE2053" s="1" t="s">
        <v>50</v>
      </c>
      <c r="AF2053" s="1" t="s">
        <v>50</v>
      </c>
      <c r="AG2053" s="1" t="s">
        <v>50</v>
      </c>
      <c r="AH2053" s="1" t="s">
        <v>50</v>
      </c>
      <c r="AI2053" s="1" t="s">
        <v>15493</v>
      </c>
      <c r="AJ2053" s="1" t="s">
        <v>15418</v>
      </c>
      <c r="AK2053" s="1" t="s">
        <v>15486</v>
      </c>
      <c r="AL2053" s="1" t="s">
        <v>50</v>
      </c>
      <c r="AM2053" s="1" t="s">
        <v>50</v>
      </c>
      <c r="AN2053" s="1" t="s">
        <v>50</v>
      </c>
      <c r="AO2053">
        <v>407</v>
      </c>
      <c r="AP2053">
        <v>100</v>
      </c>
      <c r="AQ2053" s="1" t="s">
        <v>1799</v>
      </c>
      <c r="AR2053" s="1" t="s">
        <v>50</v>
      </c>
      <c r="AS2053" s="1" t="s">
        <v>50</v>
      </c>
      <c r="AT2053" s="1" t="s">
        <v>15634</v>
      </c>
      <c r="AU2053" s="1" t="s">
        <v>50</v>
      </c>
      <c r="AV2053" s="1" t="s">
        <v>50</v>
      </c>
      <c r="AW2053" s="1" t="s">
        <v>1463</v>
      </c>
      <c r="AX2053">
        <v>1</v>
      </c>
      <c r="AY2053" s="1" t="s">
        <v>50</v>
      </c>
      <c r="AZ2053" s="1" t="s">
        <v>50</v>
      </c>
      <c r="BA2053" s="1" t="s">
        <v>50</v>
      </c>
      <c r="BB2053">
        <v>1</v>
      </c>
      <c r="BC2053">
        <v>0</v>
      </c>
      <c r="BD2053">
        <v>0</v>
      </c>
      <c r="BE2053" s="1" t="s">
        <v>50</v>
      </c>
      <c r="BF2053" s="1" t="s">
        <v>50</v>
      </c>
      <c r="BG2053" s="1" t="s">
        <v>50</v>
      </c>
      <c r="BH2053" s="1" t="s">
        <v>15631</v>
      </c>
      <c r="BI2053" s="1" t="s">
        <v>15631</v>
      </c>
      <c r="BJ2053" s="1" t="s">
        <v>50</v>
      </c>
      <c r="BK2053" s="1" t="s">
        <v>15635</v>
      </c>
      <c r="BL2053" s="1" t="s">
        <v>50</v>
      </c>
      <c r="BM2053" s="1" t="s">
        <v>50</v>
      </c>
      <c r="BN2053" s="1" t="s">
        <v>50</v>
      </c>
      <c r="BO2053" s="1" t="s">
        <v>50</v>
      </c>
      <c r="BP2053" s="1" t="s">
        <v>50</v>
      </c>
      <c r="BQ2053" s="1" t="s">
        <v>50</v>
      </c>
      <c r="BR2053" s="1" t="s">
        <v>50</v>
      </c>
      <c r="BS2053" s="1" t="s">
        <v>50</v>
      </c>
      <c r="BT2053" s="1" t="s">
        <v>50</v>
      </c>
      <c r="BU2053" s="1" t="s">
        <v>50</v>
      </c>
      <c r="BV2053" s="1" t="s">
        <v>50</v>
      </c>
      <c r="BW2053" s="1" t="s">
        <v>50</v>
      </c>
      <c r="BX2053" s="1" t="s">
        <v>50</v>
      </c>
      <c r="BY2053" s="1" t="s">
        <v>15416</v>
      </c>
      <c r="BZ2053" s="1" t="s">
        <v>50</v>
      </c>
      <c r="CA2053" s="1" t="s">
        <v>50</v>
      </c>
      <c r="CB2053">
        <v>4001257153002</v>
      </c>
      <c r="CC2053" s="1" t="s">
        <v>50</v>
      </c>
      <c r="CD2053" s="1" t="s">
        <v>50</v>
      </c>
      <c r="CE2053" s="1" t="s">
        <v>50</v>
      </c>
      <c r="CF2053" s="1" t="s">
        <v>50</v>
      </c>
      <c r="CG2053" s="1" t="s">
        <v>50</v>
      </c>
      <c r="CH2053" s="1" t="s">
        <v>50</v>
      </c>
    </row>
    <row r="2054" spans="1:86" x14ac:dyDescent="0.25">
      <c r="A2054" s="1" t="s">
        <v>15636</v>
      </c>
      <c r="B2054" s="1" t="s">
        <v>15637</v>
      </c>
      <c r="C2054">
        <v>26242744095</v>
      </c>
      <c r="D2054">
        <v>19212</v>
      </c>
      <c r="E2054" s="1" t="s">
        <v>15638</v>
      </c>
      <c r="F2054" s="1" t="s">
        <v>50</v>
      </c>
      <c r="G2054" s="1" t="s">
        <v>15365</v>
      </c>
      <c r="H2054">
        <v>149</v>
      </c>
      <c r="I2054" s="1" t="s">
        <v>1452</v>
      </c>
      <c r="J2054">
        <v>11652</v>
      </c>
      <c r="K2054" s="1" t="s">
        <v>15366</v>
      </c>
      <c r="L2054">
        <v>441</v>
      </c>
      <c r="M2054" s="1" t="s">
        <v>15639</v>
      </c>
      <c r="N2054" s="1" t="s">
        <v>1454</v>
      </c>
      <c r="O2054" s="1" t="s">
        <v>50</v>
      </c>
      <c r="P2054">
        <v>490</v>
      </c>
      <c r="Q2054" s="1" t="s">
        <v>15640</v>
      </c>
      <c r="R2054" s="1" t="s">
        <v>50</v>
      </c>
      <c r="S2054" s="1" t="s">
        <v>50</v>
      </c>
      <c r="T2054" s="1" t="s">
        <v>3221</v>
      </c>
      <c r="U2054">
        <v>41437</v>
      </c>
      <c r="V2054" s="1" t="s">
        <v>15641</v>
      </c>
      <c r="W2054">
        <v>0</v>
      </c>
      <c r="X2054" s="1" t="s">
        <v>50</v>
      </c>
      <c r="Y2054" s="1" t="s">
        <v>50</v>
      </c>
      <c r="Z2054" s="1" t="s">
        <v>50</v>
      </c>
      <c r="AA2054" s="1" t="s">
        <v>128</v>
      </c>
      <c r="AB2054" s="1" t="s">
        <v>50</v>
      </c>
      <c r="AC2054" s="1" t="s">
        <v>50</v>
      </c>
      <c r="AD2054" s="1" t="s">
        <v>50</v>
      </c>
      <c r="AE2054" s="1" t="s">
        <v>50</v>
      </c>
      <c r="AF2054" s="1" t="s">
        <v>50</v>
      </c>
      <c r="AG2054" s="1" t="s">
        <v>50</v>
      </c>
      <c r="AH2054" s="1" t="s">
        <v>50</v>
      </c>
      <c r="AI2054" s="1" t="s">
        <v>15642</v>
      </c>
      <c r="AJ2054" s="1" t="s">
        <v>15643</v>
      </c>
      <c r="AK2054" s="1" t="s">
        <v>15644</v>
      </c>
      <c r="AL2054" s="1" t="s">
        <v>50</v>
      </c>
      <c r="AM2054" s="1" t="s">
        <v>50</v>
      </c>
      <c r="AN2054" s="1" t="s">
        <v>50</v>
      </c>
      <c r="AO2054">
        <v>298</v>
      </c>
      <c r="AP2054">
        <v>1</v>
      </c>
      <c r="AQ2054" s="1" t="s">
        <v>1461</v>
      </c>
      <c r="AR2054" s="1" t="s">
        <v>50</v>
      </c>
      <c r="AS2054" s="1" t="s">
        <v>50</v>
      </c>
      <c r="AT2054" s="1" t="s">
        <v>2347</v>
      </c>
      <c r="AU2054" s="1" t="s">
        <v>50</v>
      </c>
      <c r="AV2054" s="1" t="s">
        <v>50</v>
      </c>
      <c r="AW2054" s="1" t="s">
        <v>1463</v>
      </c>
      <c r="AX2054">
        <v>1</v>
      </c>
      <c r="AY2054" s="1" t="s">
        <v>50</v>
      </c>
      <c r="AZ2054" s="1" t="s">
        <v>50</v>
      </c>
      <c r="BA2054" s="1" t="s">
        <v>50</v>
      </c>
      <c r="BB2054">
        <v>1</v>
      </c>
      <c r="BC2054">
        <v>0</v>
      </c>
      <c r="BD2054">
        <v>0</v>
      </c>
      <c r="BE2054" s="1" t="s">
        <v>50</v>
      </c>
      <c r="BF2054" s="1" t="s">
        <v>50</v>
      </c>
      <c r="BG2054" s="1" t="s">
        <v>50</v>
      </c>
      <c r="BH2054" s="1" t="s">
        <v>15638</v>
      </c>
      <c r="BI2054" s="1" t="s">
        <v>15638</v>
      </c>
      <c r="BJ2054" s="1" t="s">
        <v>50</v>
      </c>
      <c r="BK2054" s="1" t="s">
        <v>15645</v>
      </c>
      <c r="BL2054" s="1" t="s">
        <v>50</v>
      </c>
      <c r="BM2054" s="1" t="s">
        <v>50</v>
      </c>
      <c r="BN2054" s="1" t="s">
        <v>50</v>
      </c>
      <c r="BO2054" s="1" t="s">
        <v>50</v>
      </c>
      <c r="BP2054" s="1" t="s">
        <v>50</v>
      </c>
      <c r="BQ2054" s="1" t="s">
        <v>50</v>
      </c>
      <c r="BR2054" s="1" t="s">
        <v>50</v>
      </c>
      <c r="BS2054" s="1" t="s">
        <v>50</v>
      </c>
      <c r="BT2054" s="1" t="s">
        <v>50</v>
      </c>
      <c r="BU2054" s="1" t="s">
        <v>50</v>
      </c>
      <c r="BV2054" s="1" t="s">
        <v>50</v>
      </c>
      <c r="BW2054" s="1" t="s">
        <v>50</v>
      </c>
      <c r="BX2054" s="1" t="s">
        <v>50</v>
      </c>
      <c r="BY2054" s="1" t="s">
        <v>15641</v>
      </c>
      <c r="BZ2054" s="1" t="s">
        <v>50</v>
      </c>
      <c r="CA2054" s="1" t="s">
        <v>50</v>
      </c>
      <c r="CB2054">
        <v>5740600510350</v>
      </c>
      <c r="CC2054" s="1" t="s">
        <v>50</v>
      </c>
      <c r="CD2054" s="1" t="s">
        <v>50</v>
      </c>
      <c r="CE2054" s="1" t="s">
        <v>50</v>
      </c>
      <c r="CF2054" s="1" t="s">
        <v>50</v>
      </c>
      <c r="CG2054" s="1" t="s">
        <v>50</v>
      </c>
      <c r="CH2054" s="1" t="s">
        <v>50</v>
      </c>
    </row>
    <row r="2055" spans="1:86" x14ac:dyDescent="0.25">
      <c r="A2055" s="1" t="s">
        <v>15646</v>
      </c>
      <c r="B2055" s="1" t="s">
        <v>15647</v>
      </c>
      <c r="C2055">
        <v>26242752963</v>
      </c>
      <c r="D2055">
        <v>7292187</v>
      </c>
      <c r="E2055" s="1" t="s">
        <v>15648</v>
      </c>
      <c r="F2055" s="1" t="s">
        <v>50</v>
      </c>
      <c r="G2055" s="1" t="s">
        <v>15365</v>
      </c>
      <c r="H2055">
        <v>139</v>
      </c>
      <c r="I2055" s="1" t="s">
        <v>1452</v>
      </c>
      <c r="J2055">
        <v>11652</v>
      </c>
      <c r="K2055" s="1" t="s">
        <v>15366</v>
      </c>
      <c r="L2055">
        <v>441</v>
      </c>
      <c r="M2055" s="1" t="s">
        <v>15649</v>
      </c>
      <c r="N2055" s="1" t="s">
        <v>1454</v>
      </c>
      <c r="O2055" s="1" t="s">
        <v>50</v>
      </c>
      <c r="P2055">
        <v>490</v>
      </c>
      <c r="Q2055" s="1" t="s">
        <v>15650</v>
      </c>
      <c r="R2055" s="1" t="s">
        <v>50</v>
      </c>
      <c r="S2055" s="1" t="s">
        <v>50</v>
      </c>
      <c r="T2055" s="1" t="s">
        <v>3047</v>
      </c>
      <c r="U2055">
        <v>41437</v>
      </c>
      <c r="V2055" s="1" t="s">
        <v>2924</v>
      </c>
      <c r="W2055">
        <v>0</v>
      </c>
      <c r="X2055" s="1" t="s">
        <v>50</v>
      </c>
      <c r="Y2055" s="1" t="s">
        <v>50</v>
      </c>
      <c r="Z2055" s="1" t="s">
        <v>50</v>
      </c>
      <c r="AA2055" s="1" t="s">
        <v>128</v>
      </c>
      <c r="AB2055" s="1" t="s">
        <v>50</v>
      </c>
      <c r="AC2055" s="1" t="s">
        <v>50</v>
      </c>
      <c r="AD2055" s="1" t="s">
        <v>50</v>
      </c>
      <c r="AE2055" s="1" t="s">
        <v>50</v>
      </c>
      <c r="AF2055" s="1" t="s">
        <v>50</v>
      </c>
      <c r="AG2055" s="1" t="s">
        <v>50</v>
      </c>
      <c r="AH2055" s="1" t="s">
        <v>50</v>
      </c>
      <c r="AI2055" s="1" t="s">
        <v>15651</v>
      </c>
      <c r="AJ2055" s="1" t="s">
        <v>15380</v>
      </c>
      <c r="AK2055" s="1" t="s">
        <v>15652</v>
      </c>
      <c r="AL2055" s="1" t="s">
        <v>50</v>
      </c>
      <c r="AM2055" s="1" t="s">
        <v>50</v>
      </c>
      <c r="AN2055" s="1" t="s">
        <v>50</v>
      </c>
      <c r="AO2055">
        <v>185</v>
      </c>
      <c r="AP2055">
        <v>1</v>
      </c>
      <c r="AQ2055" s="1" t="s">
        <v>1461</v>
      </c>
      <c r="AR2055" s="1" t="s">
        <v>50</v>
      </c>
      <c r="AS2055" s="1" t="s">
        <v>50</v>
      </c>
      <c r="AT2055" s="1" t="s">
        <v>1462</v>
      </c>
      <c r="AU2055" s="1" t="s">
        <v>50</v>
      </c>
      <c r="AV2055" s="1" t="s">
        <v>50</v>
      </c>
      <c r="AW2055" s="1" t="s">
        <v>1463</v>
      </c>
      <c r="AX2055">
        <v>1</v>
      </c>
      <c r="AY2055" s="1" t="s">
        <v>50</v>
      </c>
      <c r="AZ2055" s="1" t="s">
        <v>50</v>
      </c>
      <c r="BA2055" s="1" t="s">
        <v>50</v>
      </c>
      <c r="BB2055">
        <v>1</v>
      </c>
      <c r="BC2055">
        <v>0</v>
      </c>
      <c r="BD2055">
        <v>0</v>
      </c>
      <c r="BE2055" s="1" t="s">
        <v>50</v>
      </c>
      <c r="BF2055" s="1" t="s">
        <v>50</v>
      </c>
      <c r="BG2055" s="1" t="s">
        <v>50</v>
      </c>
      <c r="BH2055" s="1" t="s">
        <v>15648</v>
      </c>
      <c r="BI2055" s="1" t="s">
        <v>15648</v>
      </c>
      <c r="BJ2055" s="1" t="s">
        <v>50</v>
      </c>
      <c r="BK2055" s="1" t="s">
        <v>15653</v>
      </c>
      <c r="BL2055" s="1" t="s">
        <v>50</v>
      </c>
      <c r="BM2055" s="1" t="s">
        <v>50</v>
      </c>
      <c r="BN2055" s="1" t="s">
        <v>50</v>
      </c>
      <c r="BO2055" s="1" t="s">
        <v>50</v>
      </c>
      <c r="BP2055" s="1" t="s">
        <v>50</v>
      </c>
      <c r="BQ2055" s="1" t="s">
        <v>50</v>
      </c>
      <c r="BR2055" s="1" t="s">
        <v>50</v>
      </c>
      <c r="BS2055" s="1" t="s">
        <v>50</v>
      </c>
      <c r="BT2055" s="1" t="s">
        <v>50</v>
      </c>
      <c r="BU2055" s="1" t="s">
        <v>50</v>
      </c>
      <c r="BV2055" s="1" t="s">
        <v>50</v>
      </c>
      <c r="BW2055" s="1" t="s">
        <v>50</v>
      </c>
      <c r="BX2055" s="1" t="s">
        <v>50</v>
      </c>
      <c r="BY2055" s="1" t="s">
        <v>2924</v>
      </c>
      <c r="BZ2055" s="1" t="s">
        <v>50</v>
      </c>
      <c r="CA2055" s="1" t="s">
        <v>50</v>
      </c>
      <c r="CB2055">
        <v>4388860227970</v>
      </c>
      <c r="CC2055" s="1" t="s">
        <v>50</v>
      </c>
      <c r="CD2055" s="1" t="s">
        <v>50</v>
      </c>
      <c r="CE2055" s="1" t="s">
        <v>50</v>
      </c>
      <c r="CF2055" s="1" t="s">
        <v>50</v>
      </c>
      <c r="CG2055" s="1" t="s">
        <v>50</v>
      </c>
      <c r="CH2055" s="1" t="s">
        <v>50</v>
      </c>
    </row>
    <row r="2056" spans="1:86" x14ac:dyDescent="0.25">
      <c r="A2056" s="1" t="s">
        <v>15654</v>
      </c>
      <c r="B2056" s="1" t="s">
        <v>15655</v>
      </c>
      <c r="C2056">
        <v>26242750449</v>
      </c>
      <c r="D2056">
        <v>537397</v>
      </c>
      <c r="E2056" s="1" t="s">
        <v>15656</v>
      </c>
      <c r="F2056" s="1" t="s">
        <v>50</v>
      </c>
      <c r="G2056" s="1" t="s">
        <v>15386</v>
      </c>
      <c r="H2056">
        <v>249</v>
      </c>
      <c r="I2056" s="1" t="s">
        <v>1452</v>
      </c>
      <c r="J2056">
        <v>11652</v>
      </c>
      <c r="K2056" s="1" t="s">
        <v>15366</v>
      </c>
      <c r="L2056">
        <v>441</v>
      </c>
      <c r="M2056" s="1" t="s">
        <v>15657</v>
      </c>
      <c r="N2056" s="1" t="s">
        <v>1454</v>
      </c>
      <c r="O2056" s="1" t="s">
        <v>50</v>
      </c>
      <c r="P2056">
        <v>490</v>
      </c>
      <c r="Q2056" s="1" t="s">
        <v>15658</v>
      </c>
      <c r="R2056" s="1" t="s">
        <v>50</v>
      </c>
      <c r="S2056" s="1" t="s">
        <v>50</v>
      </c>
      <c r="T2056" s="1" t="s">
        <v>2882</v>
      </c>
      <c r="U2056">
        <v>41437</v>
      </c>
      <c r="V2056" s="1" t="s">
        <v>15416</v>
      </c>
      <c r="W2056">
        <v>0</v>
      </c>
      <c r="X2056" s="1" t="s">
        <v>50</v>
      </c>
      <c r="Y2056" s="1" t="s">
        <v>50</v>
      </c>
      <c r="Z2056" s="1" t="s">
        <v>50</v>
      </c>
      <c r="AA2056" s="1" t="s">
        <v>128</v>
      </c>
      <c r="AB2056" s="1" t="s">
        <v>50</v>
      </c>
      <c r="AC2056" s="1" t="s">
        <v>50</v>
      </c>
      <c r="AD2056" s="1" t="s">
        <v>50</v>
      </c>
      <c r="AE2056" s="1" t="s">
        <v>50</v>
      </c>
      <c r="AF2056" s="1" t="s">
        <v>50</v>
      </c>
      <c r="AG2056" s="1" t="s">
        <v>50</v>
      </c>
      <c r="AH2056" s="1" t="s">
        <v>50</v>
      </c>
      <c r="AI2056" s="1" t="s">
        <v>15417</v>
      </c>
      <c r="AJ2056" s="1" t="s">
        <v>15418</v>
      </c>
      <c r="AK2056" s="1" t="s">
        <v>15419</v>
      </c>
      <c r="AL2056" s="1" t="s">
        <v>50</v>
      </c>
      <c r="AM2056" s="1" t="s">
        <v>50</v>
      </c>
      <c r="AN2056" s="1" t="s">
        <v>50</v>
      </c>
      <c r="AO2056">
        <v>569</v>
      </c>
      <c r="AP2056">
        <v>100</v>
      </c>
      <c r="AQ2056" s="1" t="s">
        <v>1799</v>
      </c>
      <c r="AR2056" s="1" t="s">
        <v>50</v>
      </c>
      <c r="AS2056" s="1" t="s">
        <v>50</v>
      </c>
      <c r="AT2056" s="1" t="s">
        <v>15420</v>
      </c>
      <c r="AU2056" s="1" t="s">
        <v>50</v>
      </c>
      <c r="AV2056" s="1" t="s">
        <v>50</v>
      </c>
      <c r="AW2056" s="1" t="s">
        <v>1463</v>
      </c>
      <c r="AX2056">
        <v>1</v>
      </c>
      <c r="AY2056" s="1" t="s">
        <v>50</v>
      </c>
      <c r="AZ2056" s="1" t="s">
        <v>50</v>
      </c>
      <c r="BA2056" s="1" t="s">
        <v>50</v>
      </c>
      <c r="BB2056">
        <v>1</v>
      </c>
      <c r="BC2056">
        <v>0</v>
      </c>
      <c r="BD2056">
        <v>0</v>
      </c>
      <c r="BE2056" s="1" t="s">
        <v>50</v>
      </c>
      <c r="BF2056" s="1" t="s">
        <v>50</v>
      </c>
      <c r="BG2056" s="1" t="s">
        <v>50</v>
      </c>
      <c r="BH2056" s="1" t="s">
        <v>15656</v>
      </c>
      <c r="BI2056" s="1" t="s">
        <v>15656</v>
      </c>
      <c r="BJ2056" s="1" t="s">
        <v>50</v>
      </c>
      <c r="BK2056" s="1" t="s">
        <v>15659</v>
      </c>
      <c r="BL2056" s="1" t="s">
        <v>50</v>
      </c>
      <c r="BM2056" s="1" t="s">
        <v>50</v>
      </c>
      <c r="BN2056" s="1" t="s">
        <v>50</v>
      </c>
      <c r="BO2056" s="1" t="s">
        <v>50</v>
      </c>
      <c r="BP2056" s="1" t="s">
        <v>50</v>
      </c>
      <c r="BQ2056" s="1" t="s">
        <v>50</v>
      </c>
      <c r="BR2056" s="1" t="s">
        <v>50</v>
      </c>
      <c r="BS2056" s="1" t="s">
        <v>50</v>
      </c>
      <c r="BT2056" s="1" t="s">
        <v>50</v>
      </c>
      <c r="BU2056" s="1" t="s">
        <v>50</v>
      </c>
      <c r="BV2056" s="1" t="s">
        <v>50</v>
      </c>
      <c r="BW2056" s="1" t="s">
        <v>50</v>
      </c>
      <c r="BX2056" s="1" t="s">
        <v>50</v>
      </c>
      <c r="BY2056" s="1" t="s">
        <v>15416</v>
      </c>
      <c r="BZ2056" s="1" t="s">
        <v>50</v>
      </c>
      <c r="CA2056" s="1" t="s">
        <v>50</v>
      </c>
      <c r="CB2056">
        <v>4002221015128</v>
      </c>
      <c r="CC2056" s="1" t="s">
        <v>50</v>
      </c>
      <c r="CD2056" s="1" t="s">
        <v>50</v>
      </c>
      <c r="CE2056" s="1" t="s">
        <v>50</v>
      </c>
      <c r="CF2056" s="1" t="s">
        <v>50</v>
      </c>
      <c r="CG2056" s="1" t="s">
        <v>50</v>
      </c>
      <c r="CH2056" s="1" t="s">
        <v>50</v>
      </c>
    </row>
    <row r="2057" spans="1:86" x14ac:dyDescent="0.25">
      <c r="A2057" s="1" t="s">
        <v>15660</v>
      </c>
      <c r="B2057" s="1" t="s">
        <v>15661</v>
      </c>
      <c r="C2057">
        <v>26242744177</v>
      </c>
      <c r="D2057">
        <v>1947997</v>
      </c>
      <c r="E2057" s="1" t="s">
        <v>15662</v>
      </c>
      <c r="F2057" s="1" t="s">
        <v>50</v>
      </c>
      <c r="G2057" s="1" t="s">
        <v>15365</v>
      </c>
      <c r="H2057">
        <v>299</v>
      </c>
      <c r="I2057" s="1" t="s">
        <v>1452</v>
      </c>
      <c r="J2057">
        <v>11652</v>
      </c>
      <c r="K2057" s="1" t="s">
        <v>15366</v>
      </c>
      <c r="L2057">
        <v>441</v>
      </c>
      <c r="M2057" s="1" t="s">
        <v>15663</v>
      </c>
      <c r="N2057" s="1" t="s">
        <v>1454</v>
      </c>
      <c r="O2057" s="1" t="s">
        <v>50</v>
      </c>
      <c r="P2057">
        <v>490</v>
      </c>
      <c r="Q2057" s="1" t="s">
        <v>15664</v>
      </c>
      <c r="R2057" s="1" t="s">
        <v>50</v>
      </c>
      <c r="S2057" s="1" t="s">
        <v>50</v>
      </c>
      <c r="T2057" s="1" t="s">
        <v>2090</v>
      </c>
      <c r="U2057">
        <v>41437</v>
      </c>
      <c r="V2057" s="1" t="s">
        <v>2924</v>
      </c>
      <c r="W2057">
        <v>0</v>
      </c>
      <c r="X2057" s="1" t="s">
        <v>50</v>
      </c>
      <c r="Y2057" s="1" t="s">
        <v>50</v>
      </c>
      <c r="Z2057" s="1" t="s">
        <v>50</v>
      </c>
      <c r="AA2057" s="1" t="s">
        <v>128</v>
      </c>
      <c r="AB2057" s="1" t="s">
        <v>50</v>
      </c>
      <c r="AC2057" s="1" t="s">
        <v>50</v>
      </c>
      <c r="AD2057" s="1" t="s">
        <v>50</v>
      </c>
      <c r="AE2057" s="1" t="s">
        <v>50</v>
      </c>
      <c r="AF2057" s="1" t="s">
        <v>50</v>
      </c>
      <c r="AG2057" s="1" t="s">
        <v>50</v>
      </c>
      <c r="AH2057" s="1" t="s">
        <v>50</v>
      </c>
      <c r="AI2057" s="1" t="s">
        <v>15665</v>
      </c>
      <c r="AJ2057" s="1" t="s">
        <v>15380</v>
      </c>
      <c r="AK2057" s="1" t="s">
        <v>15666</v>
      </c>
      <c r="AL2057" s="1" t="s">
        <v>50</v>
      </c>
      <c r="AM2057" s="1" t="s">
        <v>50</v>
      </c>
      <c r="AN2057" s="1" t="s">
        <v>50</v>
      </c>
      <c r="AO2057">
        <v>598</v>
      </c>
      <c r="AP2057">
        <v>1</v>
      </c>
      <c r="AQ2057" s="1" t="s">
        <v>1461</v>
      </c>
      <c r="AR2057" s="1" t="s">
        <v>50</v>
      </c>
      <c r="AS2057" s="1" t="s">
        <v>50</v>
      </c>
      <c r="AT2057" s="1" t="s">
        <v>2347</v>
      </c>
      <c r="AU2057" s="1" t="s">
        <v>50</v>
      </c>
      <c r="AV2057" s="1" t="s">
        <v>50</v>
      </c>
      <c r="AW2057" s="1" t="s">
        <v>1463</v>
      </c>
      <c r="AX2057">
        <v>1</v>
      </c>
      <c r="AY2057" s="1" t="s">
        <v>50</v>
      </c>
      <c r="AZ2057" s="1" t="s">
        <v>50</v>
      </c>
      <c r="BA2057" s="1" t="s">
        <v>50</v>
      </c>
      <c r="BB2057">
        <v>1</v>
      </c>
      <c r="BC2057">
        <v>0</v>
      </c>
      <c r="BD2057">
        <v>0</v>
      </c>
      <c r="BE2057" s="1" t="s">
        <v>50</v>
      </c>
      <c r="BF2057" s="1" t="s">
        <v>50</v>
      </c>
      <c r="BG2057" s="1" t="s">
        <v>50</v>
      </c>
      <c r="BH2057" s="1" t="s">
        <v>15662</v>
      </c>
      <c r="BI2057" s="1" t="s">
        <v>15662</v>
      </c>
      <c r="BJ2057" s="1" t="s">
        <v>50</v>
      </c>
      <c r="BK2057" s="1" t="s">
        <v>15667</v>
      </c>
      <c r="BL2057" s="1" t="s">
        <v>50</v>
      </c>
      <c r="BM2057" s="1" t="s">
        <v>50</v>
      </c>
      <c r="BN2057" s="1" t="s">
        <v>50</v>
      </c>
      <c r="BO2057" s="1" t="s">
        <v>50</v>
      </c>
      <c r="BP2057" s="1" t="s">
        <v>50</v>
      </c>
      <c r="BQ2057" s="1" t="s">
        <v>50</v>
      </c>
      <c r="BR2057" s="1" t="s">
        <v>50</v>
      </c>
      <c r="BS2057" s="1" t="s">
        <v>50</v>
      </c>
      <c r="BT2057" s="1" t="s">
        <v>50</v>
      </c>
      <c r="BU2057" s="1" t="s">
        <v>50</v>
      </c>
      <c r="BV2057" s="1" t="s">
        <v>50</v>
      </c>
      <c r="BW2057" s="1" t="s">
        <v>50</v>
      </c>
      <c r="BX2057" s="1" t="s">
        <v>50</v>
      </c>
      <c r="BY2057" s="1" t="s">
        <v>2924</v>
      </c>
      <c r="BZ2057" s="1" t="s">
        <v>50</v>
      </c>
      <c r="CA2057" s="1" t="s">
        <v>50</v>
      </c>
      <c r="CB2057">
        <v>4388844124592</v>
      </c>
      <c r="CC2057" s="1" t="s">
        <v>50</v>
      </c>
      <c r="CD2057" s="1" t="s">
        <v>50</v>
      </c>
      <c r="CE2057" s="1" t="s">
        <v>50</v>
      </c>
      <c r="CF2057" s="1" t="s">
        <v>50</v>
      </c>
      <c r="CG2057" s="1" t="s">
        <v>50</v>
      </c>
      <c r="CH2057" s="1" t="s">
        <v>50</v>
      </c>
    </row>
    <row r="2058" spans="1:86" x14ac:dyDescent="0.25">
      <c r="A2058" s="1" t="s">
        <v>15668</v>
      </c>
      <c r="B2058" s="1" t="s">
        <v>15669</v>
      </c>
      <c r="C2058">
        <v>26242744253</v>
      </c>
      <c r="D2058">
        <v>196985</v>
      </c>
      <c r="E2058" s="1" t="s">
        <v>15670</v>
      </c>
      <c r="F2058" s="1" t="s">
        <v>50</v>
      </c>
      <c r="G2058" s="1" t="s">
        <v>15386</v>
      </c>
      <c r="H2058">
        <v>329</v>
      </c>
      <c r="I2058" s="1" t="s">
        <v>1452</v>
      </c>
      <c r="J2058">
        <v>11652</v>
      </c>
      <c r="K2058" s="1" t="s">
        <v>15366</v>
      </c>
      <c r="L2058">
        <v>441</v>
      </c>
      <c r="M2058" s="1" t="s">
        <v>15671</v>
      </c>
      <c r="N2058" s="1" t="s">
        <v>1454</v>
      </c>
      <c r="O2058" s="1" t="s">
        <v>50</v>
      </c>
      <c r="P2058">
        <v>490</v>
      </c>
      <c r="Q2058" s="1" t="s">
        <v>15672</v>
      </c>
      <c r="R2058" s="1" t="s">
        <v>50</v>
      </c>
      <c r="S2058" s="1" t="s">
        <v>50</v>
      </c>
      <c r="T2058" s="1" t="s">
        <v>3589</v>
      </c>
      <c r="U2058">
        <v>41437</v>
      </c>
      <c r="V2058" s="1" t="s">
        <v>2924</v>
      </c>
      <c r="W2058">
        <v>0</v>
      </c>
      <c r="X2058" s="1" t="s">
        <v>50</v>
      </c>
      <c r="Y2058" s="1" t="s">
        <v>50</v>
      </c>
      <c r="Z2058" s="1" t="s">
        <v>50</v>
      </c>
      <c r="AA2058" s="1" t="s">
        <v>128</v>
      </c>
      <c r="AB2058" s="1" t="s">
        <v>50</v>
      </c>
      <c r="AC2058" s="1" t="s">
        <v>50</v>
      </c>
      <c r="AD2058" s="1" t="s">
        <v>50</v>
      </c>
      <c r="AE2058" s="1" t="s">
        <v>50</v>
      </c>
      <c r="AF2058" s="1" t="s">
        <v>50</v>
      </c>
      <c r="AG2058" s="1" t="s">
        <v>50</v>
      </c>
      <c r="AH2058" s="1" t="s">
        <v>50</v>
      </c>
      <c r="AI2058" s="1" t="s">
        <v>15407</v>
      </c>
      <c r="AJ2058" s="1" t="s">
        <v>15408</v>
      </c>
      <c r="AK2058" s="1" t="s">
        <v>15409</v>
      </c>
      <c r="AL2058" s="1" t="s">
        <v>50</v>
      </c>
      <c r="AM2058" s="1" t="s">
        <v>50</v>
      </c>
      <c r="AN2058" s="1" t="s">
        <v>50</v>
      </c>
      <c r="AO2058">
        <v>823</v>
      </c>
      <c r="AP2058">
        <v>1</v>
      </c>
      <c r="AQ2058" s="1" t="s">
        <v>2890</v>
      </c>
      <c r="AR2058" s="1" t="s">
        <v>50</v>
      </c>
      <c r="AS2058" s="1" t="s">
        <v>50</v>
      </c>
      <c r="AT2058" s="1" t="s">
        <v>2970</v>
      </c>
      <c r="AU2058" s="1" t="s">
        <v>50</v>
      </c>
      <c r="AV2058" s="1" t="s">
        <v>50</v>
      </c>
      <c r="AW2058" s="1" t="s">
        <v>1463</v>
      </c>
      <c r="AX2058">
        <v>1</v>
      </c>
      <c r="AY2058" s="1" t="s">
        <v>50</v>
      </c>
      <c r="AZ2058" s="1" t="s">
        <v>50</v>
      </c>
      <c r="BA2058" s="1" t="s">
        <v>50</v>
      </c>
      <c r="BB2058">
        <v>1</v>
      </c>
      <c r="BC2058">
        <v>0</v>
      </c>
      <c r="BD2058">
        <v>0</v>
      </c>
      <c r="BE2058" s="1" t="s">
        <v>50</v>
      </c>
      <c r="BF2058" s="1" t="s">
        <v>50</v>
      </c>
      <c r="BG2058" s="1" t="s">
        <v>50</v>
      </c>
      <c r="BH2058" s="1" t="s">
        <v>15670</v>
      </c>
      <c r="BI2058" s="1" t="s">
        <v>15670</v>
      </c>
      <c r="BJ2058" s="1" t="s">
        <v>50</v>
      </c>
      <c r="BK2058" s="1" t="s">
        <v>15673</v>
      </c>
      <c r="BL2058" s="1" t="s">
        <v>50</v>
      </c>
      <c r="BM2058" s="1" t="s">
        <v>50</v>
      </c>
      <c r="BN2058" s="1" t="s">
        <v>50</v>
      </c>
      <c r="BO2058" s="1" t="s">
        <v>50</v>
      </c>
      <c r="BP2058" s="1" t="s">
        <v>50</v>
      </c>
      <c r="BQ2058" s="1" t="s">
        <v>50</v>
      </c>
      <c r="BR2058" s="1" t="s">
        <v>50</v>
      </c>
      <c r="BS2058" s="1" t="s">
        <v>50</v>
      </c>
      <c r="BT2058" s="1" t="s">
        <v>50</v>
      </c>
      <c r="BU2058" s="1" t="s">
        <v>50</v>
      </c>
      <c r="BV2058" s="1" t="s">
        <v>50</v>
      </c>
      <c r="BW2058" s="1" t="s">
        <v>50</v>
      </c>
      <c r="BX2058" s="1" t="s">
        <v>50</v>
      </c>
      <c r="BY2058" s="1" t="s">
        <v>2924</v>
      </c>
      <c r="BZ2058" s="1" t="s">
        <v>50</v>
      </c>
      <c r="CA2058" s="1" t="s">
        <v>50</v>
      </c>
      <c r="CB2058">
        <v>4388844007154</v>
      </c>
      <c r="CC2058" s="1" t="s">
        <v>50</v>
      </c>
      <c r="CD2058" s="1" t="s">
        <v>50</v>
      </c>
      <c r="CE2058" s="1" t="s">
        <v>50</v>
      </c>
      <c r="CF2058" s="1" t="s">
        <v>50</v>
      </c>
      <c r="CG2058" s="1" t="s">
        <v>50</v>
      </c>
      <c r="CH2058" s="1" t="s">
        <v>50</v>
      </c>
    </row>
    <row r="2059" spans="1:86" x14ac:dyDescent="0.25">
      <c r="A2059" s="1" t="s">
        <v>15674</v>
      </c>
      <c r="B2059" s="1" t="s">
        <v>15675</v>
      </c>
      <c r="C2059">
        <v>26242742597</v>
      </c>
      <c r="D2059">
        <v>1156830</v>
      </c>
      <c r="E2059" s="1" t="s">
        <v>15676</v>
      </c>
      <c r="F2059" s="1" t="s">
        <v>50</v>
      </c>
      <c r="G2059" s="1" t="s">
        <v>15365</v>
      </c>
      <c r="H2059">
        <v>99</v>
      </c>
      <c r="I2059" s="1" t="s">
        <v>1452</v>
      </c>
      <c r="J2059">
        <v>11652</v>
      </c>
      <c r="K2059" s="1" t="s">
        <v>15366</v>
      </c>
      <c r="L2059">
        <v>441</v>
      </c>
      <c r="M2059" s="1" t="s">
        <v>15677</v>
      </c>
      <c r="N2059" s="1" t="s">
        <v>1454</v>
      </c>
      <c r="O2059" s="1" t="s">
        <v>50</v>
      </c>
      <c r="P2059">
        <v>490</v>
      </c>
      <c r="Q2059" s="1" t="s">
        <v>15678</v>
      </c>
      <c r="R2059" s="1" t="s">
        <v>50</v>
      </c>
      <c r="S2059" s="1" t="s">
        <v>50</v>
      </c>
      <c r="T2059" s="1" t="s">
        <v>2049</v>
      </c>
      <c r="U2059">
        <v>41437</v>
      </c>
      <c r="V2059" s="1" t="s">
        <v>50</v>
      </c>
      <c r="W2059">
        <v>0</v>
      </c>
      <c r="X2059" s="1" t="s">
        <v>50</v>
      </c>
      <c r="Y2059" s="1" t="s">
        <v>50</v>
      </c>
      <c r="Z2059" s="1" t="s">
        <v>50</v>
      </c>
      <c r="AA2059" s="1" t="s">
        <v>128</v>
      </c>
      <c r="AB2059" s="1" t="s">
        <v>50</v>
      </c>
      <c r="AC2059" s="1" t="s">
        <v>50</v>
      </c>
      <c r="AD2059" s="1" t="s">
        <v>50</v>
      </c>
      <c r="AE2059" s="1" t="s">
        <v>50</v>
      </c>
      <c r="AF2059" s="1" t="s">
        <v>50</v>
      </c>
      <c r="AG2059" s="1" t="s">
        <v>50</v>
      </c>
      <c r="AH2059" s="1" t="s">
        <v>50</v>
      </c>
      <c r="AI2059" s="1" t="s">
        <v>15379</v>
      </c>
      <c r="AJ2059" s="1" t="s">
        <v>15380</v>
      </c>
      <c r="AK2059" s="1" t="s">
        <v>15381</v>
      </c>
      <c r="AL2059" s="1" t="s">
        <v>50</v>
      </c>
      <c r="AM2059" s="1" t="s">
        <v>50</v>
      </c>
      <c r="AN2059" s="1" t="s">
        <v>50</v>
      </c>
      <c r="AO2059">
        <v>300</v>
      </c>
      <c r="AP2059">
        <v>1</v>
      </c>
      <c r="AQ2059" s="1" t="s">
        <v>1461</v>
      </c>
      <c r="AR2059" s="1" t="s">
        <v>50</v>
      </c>
      <c r="AS2059" s="1" t="s">
        <v>50</v>
      </c>
      <c r="AT2059" s="1" t="s">
        <v>1903</v>
      </c>
      <c r="AU2059" s="1" t="s">
        <v>50</v>
      </c>
      <c r="AV2059" s="1" t="s">
        <v>50</v>
      </c>
      <c r="AW2059" s="1" t="s">
        <v>1463</v>
      </c>
      <c r="AX2059">
        <v>1</v>
      </c>
      <c r="AY2059" s="1" t="s">
        <v>50</v>
      </c>
      <c r="AZ2059" s="1" t="s">
        <v>50</v>
      </c>
      <c r="BA2059" s="1" t="s">
        <v>50</v>
      </c>
      <c r="BB2059">
        <v>1</v>
      </c>
      <c r="BC2059">
        <v>0</v>
      </c>
      <c r="BD2059">
        <v>0</v>
      </c>
      <c r="BE2059" s="1" t="s">
        <v>50</v>
      </c>
      <c r="BF2059" s="1" t="s">
        <v>50</v>
      </c>
      <c r="BG2059" s="1" t="s">
        <v>50</v>
      </c>
      <c r="BH2059" s="1" t="s">
        <v>15676</v>
      </c>
      <c r="BI2059" s="1" t="s">
        <v>15676</v>
      </c>
      <c r="BJ2059" s="1" t="s">
        <v>50</v>
      </c>
      <c r="BK2059" s="1" t="s">
        <v>15679</v>
      </c>
      <c r="BL2059" s="1" t="s">
        <v>50</v>
      </c>
      <c r="BM2059" s="1" t="s">
        <v>50</v>
      </c>
      <c r="BN2059" s="1" t="s">
        <v>50</v>
      </c>
      <c r="BO2059" s="1" t="s">
        <v>50</v>
      </c>
      <c r="BP2059" s="1" t="s">
        <v>50</v>
      </c>
      <c r="BQ2059" s="1" t="s">
        <v>50</v>
      </c>
      <c r="BR2059" s="1" t="s">
        <v>50</v>
      </c>
      <c r="BS2059" s="1" t="s">
        <v>50</v>
      </c>
      <c r="BT2059" s="1" t="s">
        <v>50</v>
      </c>
      <c r="BU2059" s="1" t="s">
        <v>50</v>
      </c>
      <c r="BV2059" s="1" t="s">
        <v>50</v>
      </c>
      <c r="BW2059" s="1" t="s">
        <v>50</v>
      </c>
      <c r="BX2059" s="1" t="s">
        <v>50</v>
      </c>
      <c r="BY2059" s="1" t="s">
        <v>50</v>
      </c>
      <c r="BZ2059" s="1" t="s">
        <v>50</v>
      </c>
      <c r="CA2059" s="1" t="s">
        <v>50</v>
      </c>
      <c r="CB2059">
        <v>8002270396502</v>
      </c>
      <c r="CC2059" s="1" t="s">
        <v>50</v>
      </c>
      <c r="CD2059" s="1" t="s">
        <v>50</v>
      </c>
      <c r="CE2059" s="1" t="s">
        <v>50</v>
      </c>
      <c r="CF2059" s="1" t="s">
        <v>50</v>
      </c>
      <c r="CG2059" s="1" t="s">
        <v>50</v>
      </c>
      <c r="CH2059" s="1" t="s">
        <v>50</v>
      </c>
    </row>
    <row r="2060" spans="1:86" x14ac:dyDescent="0.25">
      <c r="A2060" s="1" t="s">
        <v>15680</v>
      </c>
      <c r="B2060" s="1" t="s">
        <v>15681</v>
      </c>
      <c r="C2060">
        <v>26242747411</v>
      </c>
      <c r="D2060">
        <v>2949605</v>
      </c>
      <c r="E2060" s="1" t="s">
        <v>15682</v>
      </c>
      <c r="F2060" s="1" t="s">
        <v>50</v>
      </c>
      <c r="G2060" s="1" t="s">
        <v>15386</v>
      </c>
      <c r="H2060">
        <v>239</v>
      </c>
      <c r="I2060" s="1" t="s">
        <v>1452</v>
      </c>
      <c r="J2060">
        <v>11652</v>
      </c>
      <c r="K2060" s="1" t="s">
        <v>15366</v>
      </c>
      <c r="L2060">
        <v>441</v>
      </c>
      <c r="M2060" s="1" t="s">
        <v>15683</v>
      </c>
      <c r="N2060" s="1" t="s">
        <v>1454</v>
      </c>
      <c r="O2060" s="1" t="s">
        <v>50</v>
      </c>
      <c r="P2060">
        <v>490</v>
      </c>
      <c r="Q2060" s="1" t="s">
        <v>15684</v>
      </c>
      <c r="R2060" s="1" t="s">
        <v>50</v>
      </c>
      <c r="S2060" s="1" t="s">
        <v>50</v>
      </c>
      <c r="T2060" s="1" t="s">
        <v>2873</v>
      </c>
      <c r="U2060">
        <v>41437</v>
      </c>
      <c r="V2060" s="1" t="s">
        <v>15484</v>
      </c>
      <c r="W2060">
        <v>0</v>
      </c>
      <c r="X2060" s="1" t="s">
        <v>50</v>
      </c>
      <c r="Y2060" s="1" t="s">
        <v>50</v>
      </c>
      <c r="Z2060" s="1" t="s">
        <v>50</v>
      </c>
      <c r="AA2060" s="1" t="s">
        <v>128</v>
      </c>
      <c r="AB2060" s="1" t="s">
        <v>50</v>
      </c>
      <c r="AC2060" s="1" t="s">
        <v>50</v>
      </c>
      <c r="AD2060" s="1" t="s">
        <v>50</v>
      </c>
      <c r="AE2060" s="1" t="s">
        <v>50</v>
      </c>
      <c r="AF2060" s="1" t="s">
        <v>50</v>
      </c>
      <c r="AG2060" s="1" t="s">
        <v>50</v>
      </c>
      <c r="AH2060" s="1" t="s">
        <v>50</v>
      </c>
      <c r="AI2060" s="1" t="s">
        <v>15485</v>
      </c>
      <c r="AJ2060" s="1" t="s">
        <v>15418</v>
      </c>
      <c r="AK2060" s="1" t="s">
        <v>15486</v>
      </c>
      <c r="AL2060" s="1" t="s">
        <v>50</v>
      </c>
      <c r="AM2060" s="1" t="s">
        <v>50</v>
      </c>
      <c r="AN2060" s="1" t="s">
        <v>50</v>
      </c>
      <c r="AO2060">
        <v>478</v>
      </c>
      <c r="AP2060">
        <v>100</v>
      </c>
      <c r="AQ2060" s="1" t="s">
        <v>1799</v>
      </c>
      <c r="AR2060" s="1" t="s">
        <v>50</v>
      </c>
      <c r="AS2060" s="1" t="s">
        <v>50</v>
      </c>
      <c r="AT2060" s="1" t="s">
        <v>5964</v>
      </c>
      <c r="AU2060" s="1" t="s">
        <v>50</v>
      </c>
      <c r="AV2060" s="1" t="s">
        <v>50</v>
      </c>
      <c r="AW2060" s="1" t="s">
        <v>1463</v>
      </c>
      <c r="AX2060">
        <v>1</v>
      </c>
      <c r="AY2060" s="1" t="s">
        <v>50</v>
      </c>
      <c r="AZ2060" s="1" t="s">
        <v>50</v>
      </c>
      <c r="BA2060" s="1" t="s">
        <v>50</v>
      </c>
      <c r="BB2060">
        <v>1</v>
      </c>
      <c r="BC2060">
        <v>0</v>
      </c>
      <c r="BD2060">
        <v>0</v>
      </c>
      <c r="BE2060" s="1" t="s">
        <v>50</v>
      </c>
      <c r="BF2060" s="1" t="s">
        <v>50</v>
      </c>
      <c r="BG2060" s="1" t="s">
        <v>50</v>
      </c>
      <c r="BH2060" s="1" t="s">
        <v>15682</v>
      </c>
      <c r="BI2060" s="1" t="s">
        <v>15682</v>
      </c>
      <c r="BJ2060" s="1" t="s">
        <v>50</v>
      </c>
      <c r="BK2060" s="1" t="s">
        <v>15685</v>
      </c>
      <c r="BL2060" s="1" t="s">
        <v>50</v>
      </c>
      <c r="BM2060" s="1" t="s">
        <v>50</v>
      </c>
      <c r="BN2060" s="1" t="s">
        <v>50</v>
      </c>
      <c r="BO2060" s="1" t="s">
        <v>50</v>
      </c>
      <c r="BP2060" s="1" t="s">
        <v>50</v>
      </c>
      <c r="BQ2060" s="1" t="s">
        <v>50</v>
      </c>
      <c r="BR2060" s="1" t="s">
        <v>50</v>
      </c>
      <c r="BS2060" s="1" t="s">
        <v>50</v>
      </c>
      <c r="BT2060" s="1" t="s">
        <v>50</v>
      </c>
      <c r="BU2060" s="1" t="s">
        <v>50</v>
      </c>
      <c r="BV2060" s="1" t="s">
        <v>50</v>
      </c>
      <c r="BW2060" s="1" t="s">
        <v>50</v>
      </c>
      <c r="BX2060" s="1" t="s">
        <v>50</v>
      </c>
      <c r="BY2060" s="1" t="s">
        <v>15484</v>
      </c>
      <c r="BZ2060" s="1" t="s">
        <v>50</v>
      </c>
      <c r="CA2060" s="1" t="s">
        <v>50</v>
      </c>
      <c r="CB2060">
        <v>4009300014164</v>
      </c>
      <c r="CC2060" s="1" t="s">
        <v>50</v>
      </c>
      <c r="CD2060" s="1" t="s">
        <v>50</v>
      </c>
      <c r="CE2060" s="1" t="s">
        <v>50</v>
      </c>
      <c r="CF2060" s="1" t="s">
        <v>50</v>
      </c>
      <c r="CG2060" s="1" t="s">
        <v>50</v>
      </c>
      <c r="CH2060" s="1" t="s">
        <v>50</v>
      </c>
    </row>
    <row r="2061" spans="1:86" x14ac:dyDescent="0.25">
      <c r="A2061" s="1" t="s">
        <v>15686</v>
      </c>
      <c r="B2061" s="1" t="s">
        <v>15687</v>
      </c>
      <c r="C2061">
        <v>26242750315</v>
      </c>
      <c r="D2061">
        <v>5219078</v>
      </c>
      <c r="E2061" s="1" t="s">
        <v>15688</v>
      </c>
      <c r="F2061" s="1" t="s">
        <v>50</v>
      </c>
      <c r="G2061" s="1" t="s">
        <v>15365</v>
      </c>
      <c r="H2061">
        <v>299</v>
      </c>
      <c r="I2061" s="1" t="s">
        <v>1452</v>
      </c>
      <c r="J2061">
        <v>11652</v>
      </c>
      <c r="K2061" s="1" t="s">
        <v>15366</v>
      </c>
      <c r="L2061">
        <v>441</v>
      </c>
      <c r="M2061" s="1" t="s">
        <v>15689</v>
      </c>
      <c r="N2061" s="1" t="s">
        <v>1454</v>
      </c>
      <c r="O2061" s="1" t="s">
        <v>50</v>
      </c>
      <c r="P2061">
        <v>490</v>
      </c>
      <c r="Q2061" s="1" t="s">
        <v>15690</v>
      </c>
      <c r="R2061" s="1" t="s">
        <v>50</v>
      </c>
      <c r="S2061" s="1" t="s">
        <v>50</v>
      </c>
      <c r="T2061" s="1" t="s">
        <v>2090</v>
      </c>
      <c r="U2061">
        <v>41437</v>
      </c>
      <c r="V2061" s="1" t="s">
        <v>15691</v>
      </c>
      <c r="W2061">
        <v>0</v>
      </c>
      <c r="X2061" s="1" t="s">
        <v>50</v>
      </c>
      <c r="Y2061" s="1" t="s">
        <v>50</v>
      </c>
      <c r="Z2061" s="1" t="s">
        <v>50</v>
      </c>
      <c r="AA2061" s="1" t="s">
        <v>128</v>
      </c>
      <c r="AB2061" s="1" t="s">
        <v>50</v>
      </c>
      <c r="AC2061" s="1" t="s">
        <v>50</v>
      </c>
      <c r="AD2061" s="1" t="s">
        <v>50</v>
      </c>
      <c r="AE2061" s="1" t="s">
        <v>50</v>
      </c>
      <c r="AF2061" s="1" t="s">
        <v>50</v>
      </c>
      <c r="AG2061" s="1" t="s">
        <v>50</v>
      </c>
      <c r="AH2061" s="1" t="s">
        <v>50</v>
      </c>
      <c r="AI2061" s="1" t="s">
        <v>15692</v>
      </c>
      <c r="AJ2061" s="1" t="s">
        <v>15380</v>
      </c>
      <c r="AK2061" s="1" t="s">
        <v>15471</v>
      </c>
      <c r="AL2061" s="1" t="s">
        <v>50</v>
      </c>
      <c r="AM2061" s="1" t="s">
        <v>50</v>
      </c>
      <c r="AN2061" s="1" t="s">
        <v>50</v>
      </c>
      <c r="AO2061">
        <v>598</v>
      </c>
      <c r="AP2061">
        <v>1</v>
      </c>
      <c r="AQ2061" s="1" t="s">
        <v>1461</v>
      </c>
      <c r="AR2061" s="1" t="s">
        <v>50</v>
      </c>
      <c r="AS2061" s="1" t="s">
        <v>50</v>
      </c>
      <c r="AT2061" s="1" t="s">
        <v>2347</v>
      </c>
      <c r="AU2061" s="1" t="s">
        <v>50</v>
      </c>
      <c r="AV2061" s="1" t="s">
        <v>50</v>
      </c>
      <c r="AW2061" s="1" t="s">
        <v>1463</v>
      </c>
      <c r="AX2061">
        <v>1</v>
      </c>
      <c r="AY2061" s="1" t="s">
        <v>50</v>
      </c>
      <c r="AZ2061" s="1" t="s">
        <v>50</v>
      </c>
      <c r="BA2061" s="1" t="s">
        <v>50</v>
      </c>
      <c r="BB2061">
        <v>1</v>
      </c>
      <c r="BC2061">
        <v>0</v>
      </c>
      <c r="BD2061">
        <v>0</v>
      </c>
      <c r="BE2061" s="1" t="s">
        <v>50</v>
      </c>
      <c r="BF2061" s="1" t="s">
        <v>50</v>
      </c>
      <c r="BG2061" s="1" t="s">
        <v>50</v>
      </c>
      <c r="BH2061" s="1" t="s">
        <v>15688</v>
      </c>
      <c r="BI2061" s="1" t="s">
        <v>15688</v>
      </c>
      <c r="BJ2061" s="1" t="s">
        <v>50</v>
      </c>
      <c r="BK2061" s="1" t="s">
        <v>15693</v>
      </c>
      <c r="BL2061" s="1" t="s">
        <v>50</v>
      </c>
      <c r="BM2061" s="1" t="s">
        <v>50</v>
      </c>
      <c r="BN2061" s="1" t="s">
        <v>50</v>
      </c>
      <c r="BO2061" s="1" t="s">
        <v>50</v>
      </c>
      <c r="BP2061" s="1" t="s">
        <v>50</v>
      </c>
      <c r="BQ2061" s="1" t="s">
        <v>50</v>
      </c>
      <c r="BR2061" s="1" t="s">
        <v>50</v>
      </c>
      <c r="BS2061" s="1" t="s">
        <v>50</v>
      </c>
      <c r="BT2061" s="1" t="s">
        <v>50</v>
      </c>
      <c r="BU2061" s="1" t="s">
        <v>50</v>
      </c>
      <c r="BV2061" s="1" t="s">
        <v>50</v>
      </c>
      <c r="BW2061" s="1" t="s">
        <v>50</v>
      </c>
      <c r="BX2061" s="1" t="s">
        <v>50</v>
      </c>
      <c r="BY2061" s="1" t="s">
        <v>15691</v>
      </c>
      <c r="BZ2061" s="1" t="s">
        <v>50</v>
      </c>
      <c r="CA2061" s="1" t="s">
        <v>50</v>
      </c>
      <c r="CB2061">
        <v>5410188802054</v>
      </c>
      <c r="CC2061" s="1" t="s">
        <v>50</v>
      </c>
      <c r="CD2061" s="1" t="s">
        <v>50</v>
      </c>
      <c r="CE2061" s="1" t="s">
        <v>50</v>
      </c>
      <c r="CF2061" s="1" t="s">
        <v>50</v>
      </c>
      <c r="CG2061" s="1" t="s">
        <v>50</v>
      </c>
      <c r="CH2061" s="1" t="s">
        <v>50</v>
      </c>
    </row>
    <row r="2062" spans="1:86" x14ac:dyDescent="0.25">
      <c r="A2062" s="1" t="s">
        <v>15694</v>
      </c>
      <c r="B2062" s="1" t="s">
        <v>15695</v>
      </c>
      <c r="C2062">
        <v>26242747143</v>
      </c>
      <c r="D2062">
        <v>2850162</v>
      </c>
      <c r="E2062" s="1" t="s">
        <v>15696</v>
      </c>
      <c r="F2062" s="1" t="s">
        <v>50</v>
      </c>
      <c r="G2062" s="1" t="s">
        <v>15365</v>
      </c>
      <c r="H2062">
        <v>99</v>
      </c>
      <c r="I2062" s="1" t="s">
        <v>1452</v>
      </c>
      <c r="J2062">
        <v>11652</v>
      </c>
      <c r="K2062" s="1" t="s">
        <v>15366</v>
      </c>
      <c r="L2062">
        <v>441</v>
      </c>
      <c r="M2062" s="1" t="s">
        <v>15697</v>
      </c>
      <c r="N2062" s="1" t="s">
        <v>1454</v>
      </c>
      <c r="O2062" s="1" t="s">
        <v>50</v>
      </c>
      <c r="P2062">
        <v>490</v>
      </c>
      <c r="Q2062" s="1" t="s">
        <v>15698</v>
      </c>
      <c r="R2062" s="1" t="s">
        <v>50</v>
      </c>
      <c r="S2062" s="1" t="s">
        <v>50</v>
      </c>
      <c r="T2062" s="1" t="s">
        <v>2049</v>
      </c>
      <c r="U2062">
        <v>41437</v>
      </c>
      <c r="V2062" s="1" t="s">
        <v>15699</v>
      </c>
      <c r="W2062">
        <v>0</v>
      </c>
      <c r="X2062" s="1" t="s">
        <v>50</v>
      </c>
      <c r="Y2062" s="1" t="s">
        <v>50</v>
      </c>
      <c r="Z2062" s="1" t="s">
        <v>50</v>
      </c>
      <c r="AA2062" s="1" t="s">
        <v>128</v>
      </c>
      <c r="AB2062" s="1" t="s">
        <v>50</v>
      </c>
      <c r="AC2062" s="1" t="s">
        <v>50</v>
      </c>
      <c r="AD2062" s="1" t="s">
        <v>50</v>
      </c>
      <c r="AE2062" s="1" t="s">
        <v>50</v>
      </c>
      <c r="AF2062" s="1" t="s">
        <v>50</v>
      </c>
      <c r="AG2062" s="1" t="s">
        <v>50</v>
      </c>
      <c r="AH2062" s="1" t="s">
        <v>50</v>
      </c>
      <c r="AI2062" s="1" t="s">
        <v>15428</v>
      </c>
      <c r="AJ2062" s="1" t="s">
        <v>15380</v>
      </c>
      <c r="AK2062" s="1" t="s">
        <v>15429</v>
      </c>
      <c r="AL2062" s="1" t="s">
        <v>50</v>
      </c>
      <c r="AM2062" s="1" t="s">
        <v>50</v>
      </c>
      <c r="AN2062" s="1" t="s">
        <v>50</v>
      </c>
      <c r="AO2062">
        <v>40</v>
      </c>
      <c r="AP2062">
        <v>100</v>
      </c>
      <c r="AQ2062" s="1" t="s">
        <v>1636</v>
      </c>
      <c r="AR2062" s="1" t="s">
        <v>50</v>
      </c>
      <c r="AS2062" s="1" t="s">
        <v>50</v>
      </c>
      <c r="AT2062" s="1" t="s">
        <v>3398</v>
      </c>
      <c r="AU2062" s="1" t="s">
        <v>50</v>
      </c>
      <c r="AV2062" s="1" t="s">
        <v>50</v>
      </c>
      <c r="AW2062" s="1" t="s">
        <v>1463</v>
      </c>
      <c r="AX2062">
        <v>1</v>
      </c>
      <c r="AY2062" s="1" t="s">
        <v>50</v>
      </c>
      <c r="AZ2062" s="1" t="s">
        <v>50</v>
      </c>
      <c r="BA2062" s="1" t="s">
        <v>50</v>
      </c>
      <c r="BB2062">
        <v>1</v>
      </c>
      <c r="BC2062">
        <v>0</v>
      </c>
      <c r="BD2062">
        <v>0</v>
      </c>
      <c r="BE2062" s="1" t="s">
        <v>50</v>
      </c>
      <c r="BF2062" s="1" t="s">
        <v>50</v>
      </c>
      <c r="BG2062" s="1" t="s">
        <v>50</v>
      </c>
      <c r="BH2062" s="1" t="s">
        <v>15696</v>
      </c>
      <c r="BI2062" s="1" t="s">
        <v>15696</v>
      </c>
      <c r="BJ2062" s="1" t="s">
        <v>50</v>
      </c>
      <c r="BK2062" s="1" t="s">
        <v>15700</v>
      </c>
      <c r="BL2062" s="1" t="s">
        <v>50</v>
      </c>
      <c r="BM2062" s="1" t="s">
        <v>50</v>
      </c>
      <c r="BN2062" s="1" t="s">
        <v>50</v>
      </c>
      <c r="BO2062" s="1" t="s">
        <v>50</v>
      </c>
      <c r="BP2062" s="1" t="s">
        <v>50</v>
      </c>
      <c r="BQ2062" s="1" t="s">
        <v>50</v>
      </c>
      <c r="BR2062" s="1" t="s">
        <v>50</v>
      </c>
      <c r="BS2062" s="1" t="s">
        <v>50</v>
      </c>
      <c r="BT2062" s="1" t="s">
        <v>50</v>
      </c>
      <c r="BU2062" s="1" t="s">
        <v>50</v>
      </c>
      <c r="BV2062" s="1" t="s">
        <v>50</v>
      </c>
      <c r="BW2062" s="1" t="s">
        <v>50</v>
      </c>
      <c r="BX2062" s="1" t="s">
        <v>50</v>
      </c>
      <c r="BY2062" s="1" t="s">
        <v>15699</v>
      </c>
      <c r="BZ2062" s="1" t="s">
        <v>50</v>
      </c>
      <c r="CA2062" s="1" t="s">
        <v>50</v>
      </c>
      <c r="CB2062">
        <v>4388844254831</v>
      </c>
      <c r="CC2062" s="1" t="s">
        <v>50</v>
      </c>
      <c r="CD2062" s="1" t="s">
        <v>50</v>
      </c>
      <c r="CE2062" s="1" t="s">
        <v>50</v>
      </c>
      <c r="CF2062" s="1" t="s">
        <v>50</v>
      </c>
      <c r="CG2062" s="1" t="s">
        <v>50</v>
      </c>
      <c r="CH2062" s="1" t="s">
        <v>50</v>
      </c>
    </row>
    <row r="2063" spans="1:86" x14ac:dyDescent="0.25">
      <c r="A2063" s="1" t="s">
        <v>15701</v>
      </c>
      <c r="B2063" s="1" t="s">
        <v>15702</v>
      </c>
      <c r="C2063">
        <v>26242751045</v>
      </c>
      <c r="D2063">
        <v>6421385</v>
      </c>
      <c r="E2063" s="1" t="s">
        <v>15703</v>
      </c>
      <c r="F2063" s="1" t="s">
        <v>50</v>
      </c>
      <c r="G2063" s="1" t="s">
        <v>15365</v>
      </c>
      <c r="H2063">
        <v>599</v>
      </c>
      <c r="I2063" s="1" t="s">
        <v>1452</v>
      </c>
      <c r="J2063">
        <v>11652</v>
      </c>
      <c r="K2063" s="1" t="s">
        <v>15366</v>
      </c>
      <c r="L2063">
        <v>441</v>
      </c>
      <c r="M2063" s="1" t="s">
        <v>15704</v>
      </c>
      <c r="N2063" s="1" t="s">
        <v>1454</v>
      </c>
      <c r="O2063" s="1" t="s">
        <v>50</v>
      </c>
      <c r="P2063">
        <v>490</v>
      </c>
      <c r="Q2063" s="1" t="s">
        <v>15705</v>
      </c>
      <c r="R2063" s="1" t="s">
        <v>50</v>
      </c>
      <c r="S2063" s="1" t="s">
        <v>50</v>
      </c>
      <c r="T2063" s="1" t="s">
        <v>1493</v>
      </c>
      <c r="U2063">
        <v>41437</v>
      </c>
      <c r="V2063" s="1" t="s">
        <v>15706</v>
      </c>
      <c r="W2063">
        <v>0</v>
      </c>
      <c r="X2063" s="1" t="s">
        <v>50</v>
      </c>
      <c r="Y2063" s="1" t="s">
        <v>50</v>
      </c>
      <c r="Z2063" s="1" t="s">
        <v>50</v>
      </c>
      <c r="AA2063" s="1" t="s">
        <v>128</v>
      </c>
      <c r="AB2063" s="1" t="s">
        <v>50</v>
      </c>
      <c r="AC2063" s="1" t="s">
        <v>50</v>
      </c>
      <c r="AD2063" s="1" t="s">
        <v>50</v>
      </c>
      <c r="AE2063" s="1" t="s">
        <v>50</v>
      </c>
      <c r="AF2063" s="1" t="s">
        <v>50</v>
      </c>
      <c r="AG2063" s="1" t="s">
        <v>50</v>
      </c>
      <c r="AH2063" s="1" t="s">
        <v>50</v>
      </c>
      <c r="AI2063" s="1" t="s">
        <v>15707</v>
      </c>
      <c r="AJ2063" s="1" t="s">
        <v>15371</v>
      </c>
      <c r="AK2063" s="1" t="s">
        <v>15372</v>
      </c>
      <c r="AL2063" s="1" t="s">
        <v>50</v>
      </c>
      <c r="AM2063" s="1" t="s">
        <v>50</v>
      </c>
      <c r="AN2063" s="1" t="s">
        <v>50</v>
      </c>
      <c r="AO2063">
        <v>67</v>
      </c>
      <c r="AP2063">
        <v>1</v>
      </c>
      <c r="AQ2063" s="1" t="s">
        <v>1461</v>
      </c>
      <c r="AR2063" s="1" t="s">
        <v>50</v>
      </c>
      <c r="AS2063" s="1" t="s">
        <v>50</v>
      </c>
      <c r="AT2063" s="1" t="s">
        <v>15445</v>
      </c>
      <c r="AU2063" s="1" t="s">
        <v>50</v>
      </c>
      <c r="AV2063" s="1" t="s">
        <v>50</v>
      </c>
      <c r="AW2063" s="1" t="s">
        <v>1463</v>
      </c>
      <c r="AX2063">
        <v>1</v>
      </c>
      <c r="AY2063" s="1" t="s">
        <v>50</v>
      </c>
      <c r="AZ2063" s="1" t="s">
        <v>50</v>
      </c>
      <c r="BA2063" s="1" t="s">
        <v>50</v>
      </c>
      <c r="BB2063">
        <v>1</v>
      </c>
      <c r="BC2063">
        <v>0</v>
      </c>
      <c r="BD2063">
        <v>0</v>
      </c>
      <c r="BE2063" s="1" t="s">
        <v>50</v>
      </c>
      <c r="BF2063" s="1" t="s">
        <v>50</v>
      </c>
      <c r="BG2063" s="1" t="s">
        <v>50</v>
      </c>
      <c r="BH2063" s="1" t="s">
        <v>15703</v>
      </c>
      <c r="BI2063" s="1" t="s">
        <v>15703</v>
      </c>
      <c r="BJ2063" s="1" t="s">
        <v>50</v>
      </c>
      <c r="BK2063" s="1" t="s">
        <v>15708</v>
      </c>
      <c r="BL2063" s="1" t="s">
        <v>50</v>
      </c>
      <c r="BM2063" s="1" t="s">
        <v>50</v>
      </c>
      <c r="BN2063" s="1" t="s">
        <v>50</v>
      </c>
      <c r="BO2063" s="1" t="s">
        <v>50</v>
      </c>
      <c r="BP2063" s="1" t="s">
        <v>50</v>
      </c>
      <c r="BQ2063" s="1" t="s">
        <v>50</v>
      </c>
      <c r="BR2063" s="1" t="s">
        <v>50</v>
      </c>
      <c r="BS2063" s="1" t="s">
        <v>50</v>
      </c>
      <c r="BT2063" s="1" t="s">
        <v>50</v>
      </c>
      <c r="BU2063" s="1" t="s">
        <v>50</v>
      </c>
      <c r="BV2063" s="1" t="s">
        <v>50</v>
      </c>
      <c r="BW2063" s="1" t="s">
        <v>50</v>
      </c>
      <c r="BX2063" s="1" t="s">
        <v>50</v>
      </c>
      <c r="BY2063" s="1" t="s">
        <v>15706</v>
      </c>
      <c r="BZ2063" s="1" t="s">
        <v>50</v>
      </c>
      <c r="CA2063" s="1" t="s">
        <v>50</v>
      </c>
      <c r="CB2063">
        <v>4001513101396</v>
      </c>
      <c r="CC2063" s="1" t="s">
        <v>50</v>
      </c>
      <c r="CD2063" s="1" t="s">
        <v>50</v>
      </c>
      <c r="CE2063" s="1" t="s">
        <v>50</v>
      </c>
      <c r="CF2063" s="1" t="s">
        <v>50</v>
      </c>
      <c r="CG2063" s="1" t="s">
        <v>50</v>
      </c>
      <c r="CH2063" s="1" t="s">
        <v>50</v>
      </c>
    </row>
    <row r="2064" spans="1:86" x14ac:dyDescent="0.25">
      <c r="A2064" s="1" t="s">
        <v>15709</v>
      </c>
      <c r="B2064" s="1" t="s">
        <v>15710</v>
      </c>
      <c r="C2064">
        <v>26242746681</v>
      </c>
      <c r="D2064">
        <v>2705430</v>
      </c>
      <c r="E2064" s="1" t="s">
        <v>15711</v>
      </c>
      <c r="F2064" s="1" t="s">
        <v>50</v>
      </c>
      <c r="G2064" s="1" t="s">
        <v>15365</v>
      </c>
      <c r="H2064">
        <v>139</v>
      </c>
      <c r="I2064" s="1" t="s">
        <v>1452</v>
      </c>
      <c r="J2064">
        <v>11652</v>
      </c>
      <c r="K2064" s="1" t="s">
        <v>15366</v>
      </c>
      <c r="L2064">
        <v>441</v>
      </c>
      <c r="M2064" s="1" t="s">
        <v>15712</v>
      </c>
      <c r="N2064" s="1" t="s">
        <v>1454</v>
      </c>
      <c r="O2064" s="1" t="s">
        <v>50</v>
      </c>
      <c r="P2064">
        <v>490</v>
      </c>
      <c r="Q2064" s="1" t="s">
        <v>15713</v>
      </c>
      <c r="R2064" s="1" t="s">
        <v>50</v>
      </c>
      <c r="S2064" s="1" t="s">
        <v>50</v>
      </c>
      <c r="T2064" s="1" t="s">
        <v>3047</v>
      </c>
      <c r="U2064">
        <v>41437</v>
      </c>
      <c r="V2064" s="1" t="s">
        <v>15714</v>
      </c>
      <c r="W2064">
        <v>0</v>
      </c>
      <c r="X2064" s="1" t="s">
        <v>50</v>
      </c>
      <c r="Y2064" s="1" t="s">
        <v>50</v>
      </c>
      <c r="Z2064" s="1" t="s">
        <v>50</v>
      </c>
      <c r="AA2064" s="1" t="s">
        <v>128</v>
      </c>
      <c r="AB2064" s="1" t="s">
        <v>50</v>
      </c>
      <c r="AC2064" s="1" t="s">
        <v>50</v>
      </c>
      <c r="AD2064" s="1" t="s">
        <v>50</v>
      </c>
      <c r="AE2064" s="1" t="s">
        <v>50</v>
      </c>
      <c r="AF2064" s="1" t="s">
        <v>50</v>
      </c>
      <c r="AG2064" s="1" t="s">
        <v>50</v>
      </c>
      <c r="AH2064" s="1" t="s">
        <v>50</v>
      </c>
      <c r="AI2064" s="1" t="s">
        <v>15715</v>
      </c>
      <c r="AJ2064" s="1" t="s">
        <v>15380</v>
      </c>
      <c r="AK2064" s="1" t="s">
        <v>15471</v>
      </c>
      <c r="AL2064" s="1" t="s">
        <v>50</v>
      </c>
      <c r="AM2064" s="1" t="s">
        <v>50</v>
      </c>
      <c r="AN2064" s="1" t="s">
        <v>50</v>
      </c>
      <c r="AO2064">
        <v>111</v>
      </c>
      <c r="AP2064">
        <v>1</v>
      </c>
      <c r="AQ2064" s="1" t="s">
        <v>1461</v>
      </c>
      <c r="AR2064" s="1" t="s">
        <v>50</v>
      </c>
      <c r="AS2064" s="1" t="s">
        <v>50</v>
      </c>
      <c r="AT2064" s="1" t="s">
        <v>15716</v>
      </c>
      <c r="AU2064" s="1" t="s">
        <v>50</v>
      </c>
      <c r="AV2064" s="1" t="s">
        <v>50</v>
      </c>
      <c r="AW2064" s="1" t="s">
        <v>1463</v>
      </c>
      <c r="AX2064">
        <v>1</v>
      </c>
      <c r="AY2064" s="1" t="s">
        <v>50</v>
      </c>
      <c r="AZ2064" s="1" t="s">
        <v>50</v>
      </c>
      <c r="BA2064" s="1" t="s">
        <v>50</v>
      </c>
      <c r="BB2064">
        <v>1</v>
      </c>
      <c r="BC2064">
        <v>0</v>
      </c>
      <c r="BD2064">
        <v>0</v>
      </c>
      <c r="BE2064" s="1" t="s">
        <v>50</v>
      </c>
      <c r="BF2064" s="1" t="s">
        <v>50</v>
      </c>
      <c r="BG2064" s="1" t="s">
        <v>50</v>
      </c>
      <c r="BH2064" s="1" t="s">
        <v>15711</v>
      </c>
      <c r="BI2064" s="1" t="s">
        <v>15711</v>
      </c>
      <c r="BJ2064" s="1" t="s">
        <v>50</v>
      </c>
      <c r="BK2064" s="1" t="s">
        <v>15717</v>
      </c>
      <c r="BL2064" s="1" t="s">
        <v>50</v>
      </c>
      <c r="BM2064" s="1" t="s">
        <v>50</v>
      </c>
      <c r="BN2064" s="1" t="s">
        <v>50</v>
      </c>
      <c r="BO2064" s="1" t="s">
        <v>50</v>
      </c>
      <c r="BP2064" s="1" t="s">
        <v>50</v>
      </c>
      <c r="BQ2064" s="1" t="s">
        <v>50</v>
      </c>
      <c r="BR2064" s="1" t="s">
        <v>50</v>
      </c>
      <c r="BS2064" s="1" t="s">
        <v>50</v>
      </c>
      <c r="BT2064" s="1" t="s">
        <v>50</v>
      </c>
      <c r="BU2064" s="1" t="s">
        <v>50</v>
      </c>
      <c r="BV2064" s="1" t="s">
        <v>50</v>
      </c>
      <c r="BW2064" s="1" t="s">
        <v>50</v>
      </c>
      <c r="BX2064" s="1" t="s">
        <v>50</v>
      </c>
      <c r="BY2064" s="1" t="s">
        <v>15714</v>
      </c>
      <c r="BZ2064" s="1" t="s">
        <v>50</v>
      </c>
      <c r="CA2064" s="1" t="s">
        <v>50</v>
      </c>
      <c r="CB2064">
        <v>4250155406356</v>
      </c>
      <c r="CC2064" s="1" t="s">
        <v>50</v>
      </c>
      <c r="CD2064" s="1" t="s">
        <v>50</v>
      </c>
      <c r="CE2064" s="1" t="s">
        <v>50</v>
      </c>
      <c r="CF2064" s="1" t="s">
        <v>50</v>
      </c>
      <c r="CG2064" s="1" t="s">
        <v>50</v>
      </c>
      <c r="CH2064" s="1" t="s">
        <v>50</v>
      </c>
    </row>
    <row r="2065" spans="1:86" x14ac:dyDescent="0.25">
      <c r="A2065" s="1" t="s">
        <v>15718</v>
      </c>
      <c r="B2065" s="1" t="s">
        <v>15719</v>
      </c>
      <c r="C2065">
        <v>26242752109</v>
      </c>
      <c r="D2065">
        <v>7171778</v>
      </c>
      <c r="E2065" s="1" t="s">
        <v>15720</v>
      </c>
      <c r="F2065" s="1" t="s">
        <v>50</v>
      </c>
      <c r="G2065" s="1" t="s">
        <v>15386</v>
      </c>
      <c r="H2065">
        <v>279</v>
      </c>
      <c r="I2065" s="1" t="s">
        <v>1452</v>
      </c>
      <c r="J2065">
        <v>11652</v>
      </c>
      <c r="K2065" s="1" t="s">
        <v>15366</v>
      </c>
      <c r="L2065">
        <v>441</v>
      </c>
      <c r="M2065" s="1" t="s">
        <v>15721</v>
      </c>
      <c r="N2065" s="1" t="s">
        <v>1454</v>
      </c>
      <c r="O2065" s="1" t="s">
        <v>50</v>
      </c>
      <c r="P2065">
        <v>490</v>
      </c>
      <c r="Q2065" s="1" t="s">
        <v>15722</v>
      </c>
      <c r="R2065" s="1" t="s">
        <v>50</v>
      </c>
      <c r="S2065" s="1" t="s">
        <v>50</v>
      </c>
      <c r="T2065" s="1" t="s">
        <v>1840</v>
      </c>
      <c r="U2065">
        <v>41437</v>
      </c>
      <c r="V2065" s="1" t="s">
        <v>5557</v>
      </c>
      <c r="W2065">
        <v>0</v>
      </c>
      <c r="X2065" s="1" t="s">
        <v>50</v>
      </c>
      <c r="Y2065" s="1" t="s">
        <v>50</v>
      </c>
      <c r="Z2065" s="1" t="s">
        <v>50</v>
      </c>
      <c r="AA2065" s="1" t="s">
        <v>128</v>
      </c>
      <c r="AB2065" s="1" t="s">
        <v>50</v>
      </c>
      <c r="AC2065" s="1" t="s">
        <v>50</v>
      </c>
      <c r="AD2065" s="1" t="s">
        <v>50</v>
      </c>
      <c r="AE2065" s="1" t="s">
        <v>50</v>
      </c>
      <c r="AF2065" s="1" t="s">
        <v>50</v>
      </c>
      <c r="AG2065" s="1" t="s">
        <v>50</v>
      </c>
      <c r="AH2065" s="1" t="s">
        <v>50</v>
      </c>
      <c r="AI2065" s="1" t="s">
        <v>15407</v>
      </c>
      <c r="AJ2065" s="1" t="s">
        <v>15408</v>
      </c>
      <c r="AK2065" s="1" t="s">
        <v>15409</v>
      </c>
      <c r="AL2065" s="1" t="s">
        <v>50</v>
      </c>
      <c r="AM2065" s="1" t="s">
        <v>50</v>
      </c>
      <c r="AN2065" s="1" t="s">
        <v>50</v>
      </c>
      <c r="AO2065">
        <v>620</v>
      </c>
      <c r="AP2065">
        <v>1</v>
      </c>
      <c r="AQ2065" s="1" t="s">
        <v>2890</v>
      </c>
      <c r="AR2065" s="1" t="s">
        <v>50</v>
      </c>
      <c r="AS2065" s="1" t="s">
        <v>50</v>
      </c>
      <c r="AT2065" s="1" t="s">
        <v>6156</v>
      </c>
      <c r="AU2065" s="1" t="s">
        <v>50</v>
      </c>
      <c r="AV2065" s="1" t="s">
        <v>50</v>
      </c>
      <c r="AW2065" s="1" t="s">
        <v>1463</v>
      </c>
      <c r="AX2065">
        <v>1</v>
      </c>
      <c r="AY2065" s="1" t="s">
        <v>50</v>
      </c>
      <c r="AZ2065" s="1" t="s">
        <v>50</v>
      </c>
      <c r="BA2065" s="1" t="s">
        <v>50</v>
      </c>
      <c r="BB2065">
        <v>1</v>
      </c>
      <c r="BC2065">
        <v>0</v>
      </c>
      <c r="BD2065">
        <v>0</v>
      </c>
      <c r="BE2065" s="1" t="s">
        <v>50</v>
      </c>
      <c r="BF2065" s="1" t="s">
        <v>50</v>
      </c>
      <c r="BG2065" s="1" t="s">
        <v>50</v>
      </c>
      <c r="BH2065" s="1" t="s">
        <v>15720</v>
      </c>
      <c r="BI2065" s="1" t="s">
        <v>15720</v>
      </c>
      <c r="BJ2065" s="1" t="s">
        <v>50</v>
      </c>
      <c r="BK2065" s="1" t="s">
        <v>15723</v>
      </c>
      <c r="BL2065" s="1" t="s">
        <v>50</v>
      </c>
      <c r="BM2065" s="1" t="s">
        <v>50</v>
      </c>
      <c r="BN2065" s="1" t="s">
        <v>50</v>
      </c>
      <c r="BO2065" s="1" t="s">
        <v>50</v>
      </c>
      <c r="BP2065" s="1" t="s">
        <v>50</v>
      </c>
      <c r="BQ2065" s="1" t="s">
        <v>50</v>
      </c>
      <c r="BR2065" s="1" t="s">
        <v>50</v>
      </c>
      <c r="BS2065" s="1" t="s">
        <v>50</v>
      </c>
      <c r="BT2065" s="1" t="s">
        <v>50</v>
      </c>
      <c r="BU2065" s="1" t="s">
        <v>50</v>
      </c>
      <c r="BV2065" s="1" t="s">
        <v>50</v>
      </c>
      <c r="BW2065" s="1" t="s">
        <v>50</v>
      </c>
      <c r="BX2065" s="1" t="s">
        <v>50</v>
      </c>
      <c r="BY2065" s="1" t="s">
        <v>5557</v>
      </c>
      <c r="BZ2065" s="1" t="s">
        <v>50</v>
      </c>
      <c r="CA2065" s="1" t="s">
        <v>50</v>
      </c>
      <c r="CB2065">
        <v>7613036212823</v>
      </c>
      <c r="CC2065" s="1" t="s">
        <v>50</v>
      </c>
      <c r="CD2065" s="1" t="s">
        <v>50</v>
      </c>
      <c r="CE2065" s="1" t="s">
        <v>50</v>
      </c>
      <c r="CF2065" s="1" t="s">
        <v>50</v>
      </c>
      <c r="CG2065" s="1" t="s">
        <v>50</v>
      </c>
      <c r="CH2065" s="1" t="s">
        <v>50</v>
      </c>
    </row>
    <row r="2066" spans="1:86" x14ac:dyDescent="0.25">
      <c r="A2066" s="1" t="s">
        <v>15724</v>
      </c>
      <c r="B2066" s="1" t="s">
        <v>15725</v>
      </c>
      <c r="C2066">
        <v>26242743789</v>
      </c>
      <c r="D2066">
        <v>153048</v>
      </c>
      <c r="E2066" s="1" t="s">
        <v>15726</v>
      </c>
      <c r="F2066" s="1" t="s">
        <v>50</v>
      </c>
      <c r="G2066" s="1" t="s">
        <v>15365</v>
      </c>
      <c r="H2066">
        <v>199</v>
      </c>
      <c r="I2066" s="1" t="s">
        <v>1452</v>
      </c>
      <c r="J2066">
        <v>11652</v>
      </c>
      <c r="K2066" s="1" t="s">
        <v>15366</v>
      </c>
      <c r="L2066">
        <v>441</v>
      </c>
      <c r="M2066" s="1" t="s">
        <v>15727</v>
      </c>
      <c r="N2066" s="1" t="s">
        <v>1454</v>
      </c>
      <c r="O2066" s="1" t="s">
        <v>50</v>
      </c>
      <c r="P2066">
        <v>490</v>
      </c>
      <c r="Q2066" s="1" t="s">
        <v>15728</v>
      </c>
      <c r="R2066" s="1" t="s">
        <v>50</v>
      </c>
      <c r="S2066" s="1" t="s">
        <v>50</v>
      </c>
      <c r="T2066" s="1" t="s">
        <v>1995</v>
      </c>
      <c r="U2066">
        <v>41437</v>
      </c>
      <c r="V2066" s="1" t="s">
        <v>15729</v>
      </c>
      <c r="W2066">
        <v>0</v>
      </c>
      <c r="X2066" s="1" t="s">
        <v>50</v>
      </c>
      <c r="Y2066" s="1" t="s">
        <v>50</v>
      </c>
      <c r="Z2066" s="1" t="s">
        <v>50</v>
      </c>
      <c r="AA2066" s="1" t="s">
        <v>128</v>
      </c>
      <c r="AB2066" s="1" t="s">
        <v>50</v>
      </c>
      <c r="AC2066" s="1" t="s">
        <v>50</v>
      </c>
      <c r="AD2066" s="1" t="s">
        <v>50</v>
      </c>
      <c r="AE2066" s="1" t="s">
        <v>50</v>
      </c>
      <c r="AF2066" s="1" t="s">
        <v>50</v>
      </c>
      <c r="AG2066" s="1" t="s">
        <v>50</v>
      </c>
      <c r="AH2066" s="1" t="s">
        <v>50</v>
      </c>
      <c r="AI2066" s="1" t="s">
        <v>15730</v>
      </c>
      <c r="AJ2066" s="1" t="s">
        <v>15380</v>
      </c>
      <c r="AK2066" s="1" t="s">
        <v>15471</v>
      </c>
      <c r="AL2066" s="1" t="s">
        <v>50</v>
      </c>
      <c r="AM2066" s="1" t="s">
        <v>50</v>
      </c>
      <c r="AN2066" s="1" t="s">
        <v>50</v>
      </c>
      <c r="AO2066">
        <v>199</v>
      </c>
      <c r="AP2066">
        <v>1</v>
      </c>
      <c r="AQ2066" s="1" t="s">
        <v>1461</v>
      </c>
      <c r="AR2066" s="1" t="s">
        <v>50</v>
      </c>
      <c r="AS2066" s="1" t="s">
        <v>50</v>
      </c>
      <c r="AT2066" s="1" t="s">
        <v>1504</v>
      </c>
      <c r="AU2066" s="1" t="s">
        <v>50</v>
      </c>
      <c r="AV2066" s="1" t="s">
        <v>50</v>
      </c>
      <c r="AW2066" s="1" t="s">
        <v>1463</v>
      </c>
      <c r="AX2066">
        <v>1</v>
      </c>
      <c r="AY2066" s="1" t="s">
        <v>50</v>
      </c>
      <c r="AZ2066" s="1" t="s">
        <v>50</v>
      </c>
      <c r="BA2066" s="1" t="s">
        <v>50</v>
      </c>
      <c r="BB2066">
        <v>1</v>
      </c>
      <c r="BC2066">
        <v>0</v>
      </c>
      <c r="BD2066">
        <v>0</v>
      </c>
      <c r="BE2066" s="1" t="s">
        <v>50</v>
      </c>
      <c r="BF2066" s="1" t="s">
        <v>50</v>
      </c>
      <c r="BG2066" s="1" t="s">
        <v>50</v>
      </c>
      <c r="BH2066" s="1" t="s">
        <v>15726</v>
      </c>
      <c r="BI2066" s="1" t="s">
        <v>15726</v>
      </c>
      <c r="BJ2066" s="1" t="s">
        <v>50</v>
      </c>
      <c r="BK2066" s="1" t="s">
        <v>15731</v>
      </c>
      <c r="BL2066" s="1" t="s">
        <v>50</v>
      </c>
      <c r="BM2066" s="1" t="s">
        <v>50</v>
      </c>
      <c r="BN2066" s="1" t="s">
        <v>50</v>
      </c>
      <c r="BO2066" s="1" t="s">
        <v>50</v>
      </c>
      <c r="BP2066" s="1" t="s">
        <v>50</v>
      </c>
      <c r="BQ2066" s="1" t="s">
        <v>50</v>
      </c>
      <c r="BR2066" s="1" t="s">
        <v>50</v>
      </c>
      <c r="BS2066" s="1" t="s">
        <v>50</v>
      </c>
      <c r="BT2066" s="1" t="s">
        <v>50</v>
      </c>
      <c r="BU2066" s="1" t="s">
        <v>50</v>
      </c>
      <c r="BV2066" s="1" t="s">
        <v>50</v>
      </c>
      <c r="BW2066" s="1" t="s">
        <v>50</v>
      </c>
      <c r="BX2066" s="1" t="s">
        <v>50</v>
      </c>
      <c r="BY2066" s="1" t="s">
        <v>15729</v>
      </c>
      <c r="BZ2066" s="1" t="s">
        <v>50</v>
      </c>
      <c r="CA2066" s="1" t="s">
        <v>50</v>
      </c>
      <c r="CB2066">
        <v>9008700128971</v>
      </c>
      <c r="CC2066" s="1" t="s">
        <v>50</v>
      </c>
      <c r="CD2066" s="1" t="s">
        <v>50</v>
      </c>
      <c r="CE2066" s="1" t="s">
        <v>50</v>
      </c>
      <c r="CF2066" s="1" t="s">
        <v>50</v>
      </c>
      <c r="CG2066" s="1" t="s">
        <v>50</v>
      </c>
      <c r="CH2066" s="1" t="s">
        <v>50</v>
      </c>
    </row>
    <row r="2067" spans="1:86" x14ac:dyDescent="0.25">
      <c r="A2067" s="1" t="s">
        <v>15732</v>
      </c>
      <c r="B2067" s="1" t="s">
        <v>15733</v>
      </c>
      <c r="C2067">
        <v>26242749725</v>
      </c>
      <c r="D2067">
        <v>475455</v>
      </c>
      <c r="E2067" s="1" t="s">
        <v>15734</v>
      </c>
      <c r="F2067" s="1" t="s">
        <v>50</v>
      </c>
      <c r="G2067" s="1" t="s">
        <v>15365</v>
      </c>
      <c r="H2067">
        <v>129</v>
      </c>
      <c r="I2067" s="1" t="s">
        <v>1452</v>
      </c>
      <c r="J2067">
        <v>11652</v>
      </c>
      <c r="K2067" s="1" t="s">
        <v>15366</v>
      </c>
      <c r="L2067">
        <v>441</v>
      </c>
      <c r="M2067" s="1" t="s">
        <v>15735</v>
      </c>
      <c r="N2067" s="1" t="s">
        <v>1454</v>
      </c>
      <c r="O2067" s="1" t="s">
        <v>50</v>
      </c>
      <c r="P2067">
        <v>490</v>
      </c>
      <c r="Q2067" s="1" t="s">
        <v>15736</v>
      </c>
      <c r="R2067" s="1" t="s">
        <v>50</v>
      </c>
      <c r="S2067" s="1" t="s">
        <v>50</v>
      </c>
      <c r="T2067" s="1" t="s">
        <v>2269</v>
      </c>
      <c r="U2067">
        <v>41437</v>
      </c>
      <c r="V2067" s="1" t="s">
        <v>15506</v>
      </c>
      <c r="W2067">
        <v>0</v>
      </c>
      <c r="X2067" s="1" t="s">
        <v>50</v>
      </c>
      <c r="Y2067" s="1" t="s">
        <v>50</v>
      </c>
      <c r="Z2067" s="1" t="s">
        <v>50</v>
      </c>
      <c r="AA2067" s="1" t="s">
        <v>128</v>
      </c>
      <c r="AB2067" s="1" t="s">
        <v>50</v>
      </c>
      <c r="AC2067" s="1" t="s">
        <v>50</v>
      </c>
      <c r="AD2067" s="1" t="s">
        <v>50</v>
      </c>
      <c r="AE2067" s="1" t="s">
        <v>50</v>
      </c>
      <c r="AF2067" s="1" t="s">
        <v>50</v>
      </c>
      <c r="AG2067" s="1" t="s">
        <v>50</v>
      </c>
      <c r="AH2067" s="1" t="s">
        <v>50</v>
      </c>
      <c r="AI2067" s="1" t="s">
        <v>15737</v>
      </c>
      <c r="AJ2067" s="1" t="s">
        <v>15371</v>
      </c>
      <c r="AK2067" s="1" t="s">
        <v>15508</v>
      </c>
      <c r="AL2067" s="1" t="s">
        <v>50</v>
      </c>
      <c r="AM2067" s="1" t="s">
        <v>50</v>
      </c>
      <c r="AN2067" s="1" t="s">
        <v>50</v>
      </c>
      <c r="AO2067">
        <v>172</v>
      </c>
      <c r="AP2067">
        <v>1</v>
      </c>
      <c r="AQ2067" s="1" t="s">
        <v>1461</v>
      </c>
      <c r="AR2067" s="1" t="s">
        <v>50</v>
      </c>
      <c r="AS2067" s="1" t="s">
        <v>50</v>
      </c>
      <c r="AT2067" s="1" t="s">
        <v>1462</v>
      </c>
      <c r="AU2067" s="1" t="s">
        <v>50</v>
      </c>
      <c r="AV2067" s="1" t="s">
        <v>50</v>
      </c>
      <c r="AW2067" s="1" t="s">
        <v>1463</v>
      </c>
      <c r="AX2067">
        <v>1</v>
      </c>
      <c r="AY2067" s="1" t="s">
        <v>50</v>
      </c>
      <c r="AZ2067" s="1" t="s">
        <v>50</v>
      </c>
      <c r="BA2067" s="1" t="s">
        <v>50</v>
      </c>
      <c r="BB2067">
        <v>1</v>
      </c>
      <c r="BC2067">
        <v>0</v>
      </c>
      <c r="BD2067">
        <v>0</v>
      </c>
      <c r="BE2067" s="1" t="s">
        <v>50</v>
      </c>
      <c r="BF2067" s="1" t="s">
        <v>50</v>
      </c>
      <c r="BG2067" s="1" t="s">
        <v>50</v>
      </c>
      <c r="BH2067" s="1" t="s">
        <v>15734</v>
      </c>
      <c r="BI2067" s="1" t="s">
        <v>15734</v>
      </c>
      <c r="BJ2067" s="1" t="s">
        <v>50</v>
      </c>
      <c r="BK2067" s="1" t="s">
        <v>15738</v>
      </c>
      <c r="BL2067" s="1" t="s">
        <v>50</v>
      </c>
      <c r="BM2067" s="1" t="s">
        <v>50</v>
      </c>
      <c r="BN2067" s="1" t="s">
        <v>50</v>
      </c>
      <c r="BO2067" s="1" t="s">
        <v>50</v>
      </c>
      <c r="BP2067" s="1" t="s">
        <v>50</v>
      </c>
      <c r="BQ2067" s="1" t="s">
        <v>50</v>
      </c>
      <c r="BR2067" s="1" t="s">
        <v>50</v>
      </c>
      <c r="BS2067" s="1" t="s">
        <v>50</v>
      </c>
      <c r="BT2067" s="1" t="s">
        <v>50</v>
      </c>
      <c r="BU2067" s="1" t="s">
        <v>50</v>
      </c>
      <c r="BV2067" s="1" t="s">
        <v>50</v>
      </c>
      <c r="BW2067" s="1" t="s">
        <v>50</v>
      </c>
      <c r="BX2067" s="1" t="s">
        <v>50</v>
      </c>
      <c r="BY2067" s="1" t="s">
        <v>15506</v>
      </c>
      <c r="BZ2067" s="1" t="s">
        <v>50</v>
      </c>
      <c r="CA2067" s="1" t="s">
        <v>50</v>
      </c>
      <c r="CB2067">
        <v>4005906274599</v>
      </c>
      <c r="CC2067" s="1" t="s">
        <v>50</v>
      </c>
      <c r="CD2067" s="1" t="s">
        <v>50</v>
      </c>
      <c r="CE2067" s="1" t="s">
        <v>50</v>
      </c>
      <c r="CF2067" s="1" t="s">
        <v>50</v>
      </c>
      <c r="CG2067" s="1" t="s">
        <v>50</v>
      </c>
      <c r="CH2067" s="1" t="s">
        <v>50</v>
      </c>
    </row>
    <row r="2068" spans="1:86" x14ac:dyDescent="0.25">
      <c r="A2068" s="1" t="s">
        <v>15739</v>
      </c>
      <c r="B2068" s="1" t="s">
        <v>15740</v>
      </c>
      <c r="C2068">
        <v>26242744479</v>
      </c>
      <c r="D2068">
        <v>2039317</v>
      </c>
      <c r="E2068" s="1" t="s">
        <v>15741</v>
      </c>
      <c r="F2068" s="1" t="s">
        <v>50</v>
      </c>
      <c r="G2068" s="1" t="s">
        <v>15365</v>
      </c>
      <c r="H2068">
        <v>129</v>
      </c>
      <c r="I2068" s="1" t="s">
        <v>1452</v>
      </c>
      <c r="J2068">
        <v>11652</v>
      </c>
      <c r="K2068" s="1" t="s">
        <v>15366</v>
      </c>
      <c r="L2068">
        <v>441</v>
      </c>
      <c r="M2068" s="1" t="s">
        <v>15742</v>
      </c>
      <c r="N2068" s="1" t="s">
        <v>1454</v>
      </c>
      <c r="O2068" s="1" t="s">
        <v>50</v>
      </c>
      <c r="P2068">
        <v>490</v>
      </c>
      <c r="Q2068" s="1" t="s">
        <v>15743</v>
      </c>
      <c r="R2068" s="1" t="s">
        <v>50</v>
      </c>
      <c r="S2068" s="1" t="s">
        <v>50</v>
      </c>
      <c r="T2068" s="1" t="s">
        <v>2269</v>
      </c>
      <c r="U2068">
        <v>41437</v>
      </c>
      <c r="V2068" s="1" t="s">
        <v>15744</v>
      </c>
      <c r="W2068">
        <v>0</v>
      </c>
      <c r="X2068" s="1" t="s">
        <v>50</v>
      </c>
      <c r="Y2068" s="1" t="s">
        <v>50</v>
      </c>
      <c r="Z2068" s="1" t="s">
        <v>50</v>
      </c>
      <c r="AA2068" s="1" t="s">
        <v>128</v>
      </c>
      <c r="AB2068" s="1" t="s">
        <v>50</v>
      </c>
      <c r="AC2068" s="1" t="s">
        <v>50</v>
      </c>
      <c r="AD2068" s="1" t="s">
        <v>50</v>
      </c>
      <c r="AE2068" s="1" t="s">
        <v>50</v>
      </c>
      <c r="AF2068" s="1" t="s">
        <v>50</v>
      </c>
      <c r="AG2068" s="1" t="s">
        <v>50</v>
      </c>
      <c r="AH2068" s="1" t="s">
        <v>50</v>
      </c>
      <c r="AI2068" s="1" t="s">
        <v>15428</v>
      </c>
      <c r="AJ2068" s="1" t="s">
        <v>15380</v>
      </c>
      <c r="AK2068" s="1" t="s">
        <v>15429</v>
      </c>
      <c r="AL2068" s="1" t="s">
        <v>50</v>
      </c>
      <c r="AM2068" s="1" t="s">
        <v>50</v>
      </c>
      <c r="AN2068" s="1" t="s">
        <v>50</v>
      </c>
      <c r="AO2068">
        <v>391</v>
      </c>
      <c r="AP2068">
        <v>1</v>
      </c>
      <c r="AQ2068" s="1" t="s">
        <v>1461</v>
      </c>
      <c r="AR2068" s="1" t="s">
        <v>50</v>
      </c>
      <c r="AS2068" s="1" t="s">
        <v>50</v>
      </c>
      <c r="AT2068" s="1" t="s">
        <v>1903</v>
      </c>
      <c r="AU2068" s="1" t="s">
        <v>50</v>
      </c>
      <c r="AV2068" s="1" t="s">
        <v>50</v>
      </c>
      <c r="AW2068" s="1" t="s">
        <v>1463</v>
      </c>
      <c r="AX2068">
        <v>1</v>
      </c>
      <c r="AY2068" s="1" t="s">
        <v>50</v>
      </c>
      <c r="AZ2068" s="1" t="s">
        <v>50</v>
      </c>
      <c r="BA2068" s="1" t="s">
        <v>50</v>
      </c>
      <c r="BB2068">
        <v>1</v>
      </c>
      <c r="BC2068">
        <v>0</v>
      </c>
      <c r="BD2068">
        <v>0</v>
      </c>
      <c r="BE2068" s="1" t="s">
        <v>50</v>
      </c>
      <c r="BF2068" s="1" t="s">
        <v>50</v>
      </c>
      <c r="BG2068" s="1" t="s">
        <v>50</v>
      </c>
      <c r="BH2068" s="1" t="s">
        <v>15741</v>
      </c>
      <c r="BI2068" s="1" t="s">
        <v>15741</v>
      </c>
      <c r="BJ2068" s="1" t="s">
        <v>50</v>
      </c>
      <c r="BK2068" s="1" t="s">
        <v>15745</v>
      </c>
      <c r="BL2068" s="1" t="s">
        <v>50</v>
      </c>
      <c r="BM2068" s="1" t="s">
        <v>50</v>
      </c>
      <c r="BN2068" s="1" t="s">
        <v>50</v>
      </c>
      <c r="BO2068" s="1" t="s">
        <v>50</v>
      </c>
      <c r="BP2068" s="1" t="s">
        <v>50</v>
      </c>
      <c r="BQ2068" s="1" t="s">
        <v>50</v>
      </c>
      <c r="BR2068" s="1" t="s">
        <v>50</v>
      </c>
      <c r="BS2068" s="1" t="s">
        <v>50</v>
      </c>
      <c r="BT2068" s="1" t="s">
        <v>50</v>
      </c>
      <c r="BU2068" s="1" t="s">
        <v>50</v>
      </c>
      <c r="BV2068" s="1" t="s">
        <v>50</v>
      </c>
      <c r="BW2068" s="1" t="s">
        <v>50</v>
      </c>
      <c r="BX2068" s="1" t="s">
        <v>50</v>
      </c>
      <c r="BY2068" s="1" t="s">
        <v>15744</v>
      </c>
      <c r="BZ2068" s="1" t="s">
        <v>50</v>
      </c>
      <c r="CA2068" s="1" t="s">
        <v>50</v>
      </c>
      <c r="CB2068">
        <v>4025127020683</v>
      </c>
      <c r="CC2068" s="1" t="s">
        <v>50</v>
      </c>
      <c r="CD2068" s="1" t="s">
        <v>50</v>
      </c>
      <c r="CE2068" s="1" t="s">
        <v>50</v>
      </c>
      <c r="CF2068" s="1" t="s">
        <v>50</v>
      </c>
      <c r="CG2068" s="1" t="s">
        <v>50</v>
      </c>
      <c r="CH2068" s="1" t="s">
        <v>50</v>
      </c>
    </row>
    <row r="2069" spans="1:86" x14ac:dyDescent="0.25">
      <c r="A2069" s="1" t="s">
        <v>15746</v>
      </c>
      <c r="B2069" s="1" t="s">
        <v>15747</v>
      </c>
      <c r="C2069">
        <v>26242751549</v>
      </c>
      <c r="D2069">
        <v>7036409</v>
      </c>
      <c r="E2069" s="1" t="s">
        <v>15748</v>
      </c>
      <c r="F2069" s="1" t="s">
        <v>50</v>
      </c>
      <c r="G2069" s="1" t="s">
        <v>15386</v>
      </c>
      <c r="H2069">
        <v>199</v>
      </c>
      <c r="I2069" s="1" t="s">
        <v>1452</v>
      </c>
      <c r="J2069">
        <v>11652</v>
      </c>
      <c r="K2069" s="1" t="s">
        <v>15366</v>
      </c>
      <c r="L2069">
        <v>441</v>
      </c>
      <c r="M2069" s="1" t="s">
        <v>15749</v>
      </c>
      <c r="N2069" s="1" t="s">
        <v>1454</v>
      </c>
      <c r="O2069" s="1" t="s">
        <v>50</v>
      </c>
      <c r="P2069">
        <v>490</v>
      </c>
      <c r="Q2069" s="1" t="s">
        <v>15750</v>
      </c>
      <c r="R2069" s="1" t="s">
        <v>50</v>
      </c>
      <c r="S2069" s="1" t="s">
        <v>50</v>
      </c>
      <c r="T2069" s="1" t="s">
        <v>1995</v>
      </c>
      <c r="U2069">
        <v>41437</v>
      </c>
      <c r="V2069" s="1" t="s">
        <v>15416</v>
      </c>
      <c r="W2069">
        <v>0</v>
      </c>
      <c r="X2069" s="1" t="s">
        <v>50</v>
      </c>
      <c r="Y2069" s="1" t="s">
        <v>50</v>
      </c>
      <c r="Z2069" s="1" t="s">
        <v>50</v>
      </c>
      <c r="AA2069" s="1" t="s">
        <v>128</v>
      </c>
      <c r="AB2069" s="1" t="s">
        <v>50</v>
      </c>
      <c r="AC2069" s="1" t="s">
        <v>50</v>
      </c>
      <c r="AD2069" s="1" t="s">
        <v>50</v>
      </c>
      <c r="AE2069" s="1" t="s">
        <v>50</v>
      </c>
      <c r="AF2069" s="1" t="s">
        <v>50</v>
      </c>
      <c r="AG2069" s="1" t="s">
        <v>50</v>
      </c>
      <c r="AH2069" s="1" t="s">
        <v>50</v>
      </c>
      <c r="AI2069" s="1" t="s">
        <v>15493</v>
      </c>
      <c r="AJ2069" s="1" t="s">
        <v>15418</v>
      </c>
      <c r="AK2069" s="1" t="s">
        <v>15486</v>
      </c>
      <c r="AL2069" s="1" t="s">
        <v>50</v>
      </c>
      <c r="AM2069" s="1" t="s">
        <v>50</v>
      </c>
      <c r="AN2069" s="1" t="s">
        <v>50</v>
      </c>
      <c r="AO2069">
        <v>498</v>
      </c>
      <c r="AP2069">
        <v>100</v>
      </c>
      <c r="AQ2069" s="1" t="s">
        <v>1799</v>
      </c>
      <c r="AR2069" s="1" t="s">
        <v>50</v>
      </c>
      <c r="AS2069" s="1" t="s">
        <v>50</v>
      </c>
      <c r="AT2069" s="1" t="s">
        <v>1967</v>
      </c>
      <c r="AU2069" s="1" t="s">
        <v>50</v>
      </c>
      <c r="AV2069" s="1" t="s">
        <v>50</v>
      </c>
      <c r="AW2069" s="1" t="s">
        <v>1463</v>
      </c>
      <c r="AX2069">
        <v>1</v>
      </c>
      <c r="AY2069" s="1" t="s">
        <v>50</v>
      </c>
      <c r="AZ2069" s="1" t="s">
        <v>50</v>
      </c>
      <c r="BA2069" s="1" t="s">
        <v>50</v>
      </c>
      <c r="BB2069">
        <v>1</v>
      </c>
      <c r="BC2069">
        <v>0</v>
      </c>
      <c r="BD2069">
        <v>0</v>
      </c>
      <c r="BE2069" s="1" t="s">
        <v>50</v>
      </c>
      <c r="BF2069" s="1" t="s">
        <v>50</v>
      </c>
      <c r="BG2069" s="1" t="s">
        <v>50</v>
      </c>
      <c r="BH2069" s="1" t="s">
        <v>15748</v>
      </c>
      <c r="BI2069" s="1" t="s">
        <v>15748</v>
      </c>
      <c r="BJ2069" s="1" t="s">
        <v>50</v>
      </c>
      <c r="BK2069" s="1" t="s">
        <v>15751</v>
      </c>
      <c r="BL2069" s="1" t="s">
        <v>50</v>
      </c>
      <c r="BM2069" s="1" t="s">
        <v>50</v>
      </c>
      <c r="BN2069" s="1" t="s">
        <v>50</v>
      </c>
      <c r="BO2069" s="1" t="s">
        <v>50</v>
      </c>
      <c r="BP2069" s="1" t="s">
        <v>50</v>
      </c>
      <c r="BQ2069" s="1" t="s">
        <v>50</v>
      </c>
      <c r="BR2069" s="1" t="s">
        <v>50</v>
      </c>
      <c r="BS2069" s="1" t="s">
        <v>50</v>
      </c>
      <c r="BT2069" s="1" t="s">
        <v>50</v>
      </c>
      <c r="BU2069" s="1" t="s">
        <v>50</v>
      </c>
      <c r="BV2069" s="1" t="s">
        <v>50</v>
      </c>
      <c r="BW2069" s="1" t="s">
        <v>50</v>
      </c>
      <c r="BX2069" s="1" t="s">
        <v>50</v>
      </c>
      <c r="BY2069" s="1" t="s">
        <v>15416</v>
      </c>
      <c r="BZ2069" s="1" t="s">
        <v>50</v>
      </c>
      <c r="CA2069" s="1" t="s">
        <v>50</v>
      </c>
      <c r="CB2069">
        <v>4002221030275</v>
      </c>
      <c r="CC2069" s="1" t="s">
        <v>50</v>
      </c>
      <c r="CD2069" s="1" t="s">
        <v>50</v>
      </c>
      <c r="CE2069" s="1" t="s">
        <v>50</v>
      </c>
      <c r="CF2069" s="1" t="s">
        <v>50</v>
      </c>
      <c r="CG2069" s="1" t="s">
        <v>50</v>
      </c>
      <c r="CH2069" s="1" t="s">
        <v>50</v>
      </c>
    </row>
    <row r="2070" spans="1:86" x14ac:dyDescent="0.25">
      <c r="A2070" s="1" t="s">
        <v>15752</v>
      </c>
      <c r="B2070" s="1" t="s">
        <v>15753</v>
      </c>
      <c r="C2070">
        <v>26242743413</v>
      </c>
      <c r="D2070">
        <v>1383276</v>
      </c>
      <c r="E2070" s="1" t="s">
        <v>15754</v>
      </c>
      <c r="F2070" s="1" t="s">
        <v>50</v>
      </c>
      <c r="G2070" s="1" t="s">
        <v>15386</v>
      </c>
      <c r="H2070">
        <v>329</v>
      </c>
      <c r="I2070" s="1" t="s">
        <v>1452</v>
      </c>
      <c r="J2070">
        <v>11652</v>
      </c>
      <c r="K2070" s="1" t="s">
        <v>15366</v>
      </c>
      <c r="L2070">
        <v>441</v>
      </c>
      <c r="M2070" s="1" t="s">
        <v>15755</v>
      </c>
      <c r="N2070" s="1" t="s">
        <v>1454</v>
      </c>
      <c r="O2070" s="1" t="s">
        <v>50</v>
      </c>
      <c r="P2070">
        <v>490</v>
      </c>
      <c r="Q2070" s="1" t="s">
        <v>15756</v>
      </c>
      <c r="R2070" s="1" t="s">
        <v>50</v>
      </c>
      <c r="S2070" s="1" t="s">
        <v>50</v>
      </c>
      <c r="T2070" s="1" t="s">
        <v>3589</v>
      </c>
      <c r="U2070">
        <v>41437</v>
      </c>
      <c r="V2070" s="1" t="s">
        <v>15757</v>
      </c>
      <c r="W2070">
        <v>0</v>
      </c>
      <c r="X2070" s="1" t="s">
        <v>50</v>
      </c>
      <c r="Y2070" s="1" t="s">
        <v>50</v>
      </c>
      <c r="Z2070" s="1" t="s">
        <v>50</v>
      </c>
      <c r="AA2070" s="1" t="s">
        <v>128</v>
      </c>
      <c r="AB2070" s="1" t="s">
        <v>50</v>
      </c>
      <c r="AC2070" s="1" t="s">
        <v>50</v>
      </c>
      <c r="AD2070" s="1" t="s">
        <v>50</v>
      </c>
      <c r="AE2070" s="1" t="s">
        <v>50</v>
      </c>
      <c r="AF2070" s="1" t="s">
        <v>50</v>
      </c>
      <c r="AG2070" s="1" t="s">
        <v>50</v>
      </c>
      <c r="AH2070" s="1" t="s">
        <v>50</v>
      </c>
      <c r="AI2070" s="1" t="s">
        <v>15493</v>
      </c>
      <c r="AJ2070" s="1" t="s">
        <v>15418</v>
      </c>
      <c r="AK2070" s="1" t="s">
        <v>15486</v>
      </c>
      <c r="AL2070" s="1" t="s">
        <v>50</v>
      </c>
      <c r="AM2070" s="1" t="s">
        <v>50</v>
      </c>
      <c r="AN2070" s="1" t="s">
        <v>50</v>
      </c>
      <c r="AO2070">
        <v>1075</v>
      </c>
      <c r="AP2070">
        <v>100</v>
      </c>
      <c r="AQ2070" s="1" t="s">
        <v>1799</v>
      </c>
      <c r="AR2070" s="1" t="s">
        <v>50</v>
      </c>
      <c r="AS2070" s="1" t="s">
        <v>50</v>
      </c>
      <c r="AT2070" s="1" t="s">
        <v>15758</v>
      </c>
      <c r="AU2070" s="1" t="s">
        <v>50</v>
      </c>
      <c r="AV2070" s="1" t="s">
        <v>50</v>
      </c>
      <c r="AW2070" s="1" t="s">
        <v>1463</v>
      </c>
      <c r="AX2070">
        <v>1</v>
      </c>
      <c r="AY2070" s="1" t="s">
        <v>50</v>
      </c>
      <c r="AZ2070" s="1" t="s">
        <v>50</v>
      </c>
      <c r="BA2070" s="1" t="s">
        <v>50</v>
      </c>
      <c r="BB2070">
        <v>1</v>
      </c>
      <c r="BC2070">
        <v>0</v>
      </c>
      <c r="BD2070">
        <v>0</v>
      </c>
      <c r="BE2070" s="1" t="s">
        <v>50</v>
      </c>
      <c r="BF2070" s="1" t="s">
        <v>50</v>
      </c>
      <c r="BG2070" s="1" t="s">
        <v>50</v>
      </c>
      <c r="BH2070" s="1" t="s">
        <v>15754</v>
      </c>
      <c r="BI2070" s="1" t="s">
        <v>15754</v>
      </c>
      <c r="BJ2070" s="1" t="s">
        <v>50</v>
      </c>
      <c r="BK2070" s="1" t="s">
        <v>15759</v>
      </c>
      <c r="BL2070" s="1" t="s">
        <v>50</v>
      </c>
      <c r="BM2070" s="1" t="s">
        <v>50</v>
      </c>
      <c r="BN2070" s="1" t="s">
        <v>50</v>
      </c>
      <c r="BO2070" s="1" t="s">
        <v>50</v>
      </c>
      <c r="BP2070" s="1" t="s">
        <v>50</v>
      </c>
      <c r="BQ2070" s="1" t="s">
        <v>50</v>
      </c>
      <c r="BR2070" s="1" t="s">
        <v>50</v>
      </c>
      <c r="BS2070" s="1" t="s">
        <v>50</v>
      </c>
      <c r="BT2070" s="1" t="s">
        <v>50</v>
      </c>
      <c r="BU2070" s="1" t="s">
        <v>50</v>
      </c>
      <c r="BV2070" s="1" t="s">
        <v>50</v>
      </c>
      <c r="BW2070" s="1" t="s">
        <v>50</v>
      </c>
      <c r="BX2070" s="1" t="s">
        <v>50</v>
      </c>
      <c r="BY2070" s="1" t="s">
        <v>15757</v>
      </c>
      <c r="BZ2070" s="1" t="s">
        <v>50</v>
      </c>
      <c r="CA2070" s="1" t="s">
        <v>50</v>
      </c>
      <c r="CB2070">
        <v>4012824401211</v>
      </c>
      <c r="CC2070" s="1" t="s">
        <v>50</v>
      </c>
      <c r="CD2070" s="1" t="s">
        <v>50</v>
      </c>
      <c r="CE2070" s="1" t="s">
        <v>50</v>
      </c>
      <c r="CF2070" s="1" t="s">
        <v>50</v>
      </c>
      <c r="CG2070" s="1" t="s">
        <v>50</v>
      </c>
      <c r="CH2070" s="1" t="s">
        <v>50</v>
      </c>
    </row>
    <row r="2071" spans="1:86" x14ac:dyDescent="0.25">
      <c r="A2071" s="1" t="s">
        <v>15760</v>
      </c>
      <c r="B2071" s="1" t="s">
        <v>15761</v>
      </c>
      <c r="C2071">
        <v>26242744259</v>
      </c>
      <c r="D2071">
        <v>1972068</v>
      </c>
      <c r="E2071" s="1" t="s">
        <v>15762</v>
      </c>
      <c r="F2071" s="1" t="s">
        <v>50</v>
      </c>
      <c r="G2071" s="1" t="s">
        <v>15365</v>
      </c>
      <c r="H2071">
        <v>100</v>
      </c>
      <c r="I2071" s="1" t="s">
        <v>1452</v>
      </c>
      <c r="J2071">
        <v>11652</v>
      </c>
      <c r="K2071" s="1" t="s">
        <v>15366</v>
      </c>
      <c r="L2071">
        <v>441</v>
      </c>
      <c r="M2071" s="1" t="s">
        <v>15763</v>
      </c>
      <c r="N2071" s="1" t="s">
        <v>1454</v>
      </c>
      <c r="O2071" s="1" t="s">
        <v>50</v>
      </c>
      <c r="P2071">
        <v>490</v>
      </c>
      <c r="Q2071" s="1" t="s">
        <v>15764</v>
      </c>
      <c r="R2071" s="1" t="s">
        <v>50</v>
      </c>
      <c r="S2071" s="1" t="s">
        <v>50</v>
      </c>
      <c r="T2071" s="1" t="s">
        <v>5852</v>
      </c>
      <c r="U2071">
        <v>41437</v>
      </c>
      <c r="V2071" s="1" t="s">
        <v>15765</v>
      </c>
      <c r="W2071">
        <v>0</v>
      </c>
      <c r="X2071" s="1" t="s">
        <v>50</v>
      </c>
      <c r="Y2071" s="1" t="s">
        <v>50</v>
      </c>
      <c r="Z2071" s="1" t="s">
        <v>50</v>
      </c>
      <c r="AA2071" s="1" t="s">
        <v>128</v>
      </c>
      <c r="AB2071" s="1" t="s">
        <v>50</v>
      </c>
      <c r="AC2071" s="1" t="s">
        <v>50</v>
      </c>
      <c r="AD2071" s="1" t="s">
        <v>50</v>
      </c>
      <c r="AE2071" s="1" t="s">
        <v>50</v>
      </c>
      <c r="AF2071" s="1" t="s">
        <v>50</v>
      </c>
      <c r="AG2071" s="1" t="s">
        <v>50</v>
      </c>
      <c r="AH2071" s="1" t="s">
        <v>50</v>
      </c>
      <c r="AI2071" s="1" t="s">
        <v>15400</v>
      </c>
      <c r="AJ2071" s="1" t="s">
        <v>15380</v>
      </c>
      <c r="AK2071" s="1" t="s">
        <v>15381</v>
      </c>
      <c r="AL2071" s="1" t="s">
        <v>50</v>
      </c>
      <c r="AM2071" s="1" t="s">
        <v>50</v>
      </c>
      <c r="AN2071" s="1" t="s">
        <v>50</v>
      </c>
      <c r="AO2071">
        <v>303</v>
      </c>
      <c r="AP2071">
        <v>1</v>
      </c>
      <c r="AQ2071" s="1" t="s">
        <v>1461</v>
      </c>
      <c r="AR2071" s="1" t="s">
        <v>50</v>
      </c>
      <c r="AS2071" s="1" t="s">
        <v>50</v>
      </c>
      <c r="AT2071" s="1" t="s">
        <v>1903</v>
      </c>
      <c r="AU2071" s="1" t="s">
        <v>50</v>
      </c>
      <c r="AV2071" s="1" t="s">
        <v>50</v>
      </c>
      <c r="AW2071" s="1" t="s">
        <v>1463</v>
      </c>
      <c r="AX2071">
        <v>1</v>
      </c>
      <c r="AY2071" s="1" t="s">
        <v>50</v>
      </c>
      <c r="AZ2071" s="1" t="s">
        <v>50</v>
      </c>
      <c r="BA2071" s="1" t="s">
        <v>50</v>
      </c>
      <c r="BB2071">
        <v>1</v>
      </c>
      <c r="BC2071">
        <v>0</v>
      </c>
      <c r="BD2071">
        <v>0</v>
      </c>
      <c r="BE2071" s="1" t="s">
        <v>50</v>
      </c>
      <c r="BF2071" s="1" t="s">
        <v>50</v>
      </c>
      <c r="BG2071" s="1" t="s">
        <v>50</v>
      </c>
      <c r="BH2071" s="1" t="s">
        <v>15762</v>
      </c>
      <c r="BI2071" s="1" t="s">
        <v>15762</v>
      </c>
      <c r="BJ2071" s="1" t="s">
        <v>50</v>
      </c>
      <c r="BK2071" s="1" t="s">
        <v>15766</v>
      </c>
      <c r="BL2071" s="1" t="s">
        <v>50</v>
      </c>
      <c r="BM2071" s="1" t="s">
        <v>50</v>
      </c>
      <c r="BN2071" s="1" t="s">
        <v>50</v>
      </c>
      <c r="BO2071" s="1" t="s">
        <v>50</v>
      </c>
      <c r="BP2071" s="1" t="s">
        <v>50</v>
      </c>
      <c r="BQ2071" s="1" t="s">
        <v>50</v>
      </c>
      <c r="BR2071" s="1" t="s">
        <v>50</v>
      </c>
      <c r="BS2071" s="1" t="s">
        <v>50</v>
      </c>
      <c r="BT2071" s="1" t="s">
        <v>50</v>
      </c>
      <c r="BU2071" s="1" t="s">
        <v>50</v>
      </c>
      <c r="BV2071" s="1" t="s">
        <v>50</v>
      </c>
      <c r="BW2071" s="1" t="s">
        <v>50</v>
      </c>
      <c r="BX2071" s="1" t="s">
        <v>50</v>
      </c>
      <c r="BY2071" s="1" t="s">
        <v>15765</v>
      </c>
      <c r="BZ2071" s="1" t="s">
        <v>50</v>
      </c>
      <c r="CA2071" s="1" t="s">
        <v>50</v>
      </c>
      <c r="CB2071">
        <v>4066600103448</v>
      </c>
      <c r="CC2071" s="1" t="s">
        <v>50</v>
      </c>
      <c r="CD2071" s="1" t="s">
        <v>50</v>
      </c>
      <c r="CE2071" s="1" t="s">
        <v>50</v>
      </c>
      <c r="CF2071" s="1" t="s">
        <v>50</v>
      </c>
      <c r="CG2071" s="1" t="s">
        <v>50</v>
      </c>
      <c r="CH2071" s="1" t="s">
        <v>50</v>
      </c>
    </row>
    <row r="2072" spans="1:86" x14ac:dyDescent="0.25">
      <c r="A2072" s="1" t="s">
        <v>15767</v>
      </c>
      <c r="B2072" s="1" t="s">
        <v>15768</v>
      </c>
      <c r="C2072">
        <v>26242745009</v>
      </c>
      <c r="D2072">
        <v>2181399</v>
      </c>
      <c r="E2072" s="1" t="s">
        <v>15769</v>
      </c>
      <c r="F2072" s="1" t="s">
        <v>50</v>
      </c>
      <c r="G2072" s="1" t="s">
        <v>15365</v>
      </c>
      <c r="H2072">
        <v>294</v>
      </c>
      <c r="I2072" s="1" t="s">
        <v>1452</v>
      </c>
      <c r="J2072">
        <v>11652</v>
      </c>
      <c r="K2072" s="1" t="s">
        <v>15366</v>
      </c>
      <c r="L2072">
        <v>441</v>
      </c>
      <c r="M2072" s="1" t="s">
        <v>15770</v>
      </c>
      <c r="N2072" s="1" t="s">
        <v>1454</v>
      </c>
      <c r="O2072" s="1" t="s">
        <v>50</v>
      </c>
      <c r="P2072">
        <v>490</v>
      </c>
      <c r="Q2072" s="1" t="s">
        <v>15771</v>
      </c>
      <c r="R2072" s="1" t="s">
        <v>50</v>
      </c>
      <c r="S2072" s="1" t="s">
        <v>50</v>
      </c>
      <c r="T2072" s="1" t="s">
        <v>15772</v>
      </c>
      <c r="U2072">
        <v>41437</v>
      </c>
      <c r="V2072" s="1" t="s">
        <v>3566</v>
      </c>
      <c r="W2072">
        <v>0</v>
      </c>
      <c r="X2072" s="1" t="s">
        <v>50</v>
      </c>
      <c r="Y2072" s="1" t="s">
        <v>50</v>
      </c>
      <c r="Z2072" s="1" t="s">
        <v>50</v>
      </c>
      <c r="AA2072" s="1" t="s">
        <v>128</v>
      </c>
      <c r="AB2072" s="1" t="s">
        <v>50</v>
      </c>
      <c r="AC2072" s="1" t="s">
        <v>50</v>
      </c>
      <c r="AD2072" s="1" t="s">
        <v>50</v>
      </c>
      <c r="AE2072" s="1" t="s">
        <v>50</v>
      </c>
      <c r="AF2072" s="1" t="s">
        <v>50</v>
      </c>
      <c r="AG2072" s="1" t="s">
        <v>50</v>
      </c>
      <c r="AH2072" s="1" t="s">
        <v>50</v>
      </c>
      <c r="AI2072" s="1" t="s">
        <v>15444</v>
      </c>
      <c r="AJ2072" s="1" t="s">
        <v>15371</v>
      </c>
      <c r="AK2072" s="1" t="s">
        <v>15372</v>
      </c>
      <c r="AL2072" s="1" t="s">
        <v>50</v>
      </c>
      <c r="AM2072" s="1" t="s">
        <v>50</v>
      </c>
      <c r="AN2072" s="1" t="s">
        <v>50</v>
      </c>
      <c r="AO2072">
        <v>49</v>
      </c>
      <c r="AP2072">
        <v>1</v>
      </c>
      <c r="AQ2072" s="1" t="s">
        <v>1461</v>
      </c>
      <c r="AR2072" s="1" t="s">
        <v>50</v>
      </c>
      <c r="AS2072" s="1" t="s">
        <v>50</v>
      </c>
      <c r="AT2072" s="1" t="s">
        <v>9605</v>
      </c>
      <c r="AU2072" s="1" t="s">
        <v>50</v>
      </c>
      <c r="AV2072" s="1" t="s">
        <v>50</v>
      </c>
      <c r="AW2072" s="1" t="s">
        <v>1463</v>
      </c>
      <c r="AX2072">
        <v>1</v>
      </c>
      <c r="AY2072" s="1" t="s">
        <v>50</v>
      </c>
      <c r="AZ2072" s="1" t="s">
        <v>50</v>
      </c>
      <c r="BA2072" s="1" t="s">
        <v>50</v>
      </c>
      <c r="BB2072">
        <v>1</v>
      </c>
      <c r="BC2072">
        <v>0</v>
      </c>
      <c r="BD2072">
        <v>0</v>
      </c>
      <c r="BE2072" s="1" t="s">
        <v>50</v>
      </c>
      <c r="BF2072" s="1" t="s">
        <v>50</v>
      </c>
      <c r="BG2072" s="1" t="s">
        <v>50</v>
      </c>
      <c r="BH2072" s="1" t="s">
        <v>15769</v>
      </c>
      <c r="BI2072" s="1" t="s">
        <v>15769</v>
      </c>
      <c r="BJ2072" s="1" t="s">
        <v>50</v>
      </c>
      <c r="BK2072" s="1" t="s">
        <v>15773</v>
      </c>
      <c r="BL2072" s="1" t="s">
        <v>50</v>
      </c>
      <c r="BM2072" s="1" t="s">
        <v>50</v>
      </c>
      <c r="BN2072" s="1" t="s">
        <v>50</v>
      </c>
      <c r="BO2072" s="1" t="s">
        <v>50</v>
      </c>
      <c r="BP2072" s="1" t="s">
        <v>50</v>
      </c>
      <c r="BQ2072" s="1" t="s">
        <v>50</v>
      </c>
      <c r="BR2072" s="1" t="s">
        <v>50</v>
      </c>
      <c r="BS2072" s="1" t="s">
        <v>50</v>
      </c>
      <c r="BT2072" s="1" t="s">
        <v>50</v>
      </c>
      <c r="BU2072" s="1" t="s">
        <v>50</v>
      </c>
      <c r="BV2072" s="1" t="s">
        <v>50</v>
      </c>
      <c r="BW2072" s="1" t="s">
        <v>50</v>
      </c>
      <c r="BX2072" s="1" t="s">
        <v>50</v>
      </c>
      <c r="BY2072" s="1" t="s">
        <v>3566</v>
      </c>
      <c r="BZ2072" s="1" t="s">
        <v>50</v>
      </c>
      <c r="CA2072" s="1" t="s">
        <v>50</v>
      </c>
      <c r="CB2072">
        <v>4388844154384</v>
      </c>
      <c r="CC2072" s="1" t="s">
        <v>50</v>
      </c>
      <c r="CD2072" s="1" t="s">
        <v>50</v>
      </c>
      <c r="CE2072" s="1" t="s">
        <v>50</v>
      </c>
      <c r="CF2072" s="1" t="s">
        <v>50</v>
      </c>
      <c r="CG2072" s="1" t="s">
        <v>50</v>
      </c>
      <c r="CH2072" s="1" t="s">
        <v>50</v>
      </c>
    </row>
    <row r="2073" spans="1:86" x14ac:dyDescent="0.25">
      <c r="A2073" s="1" t="s">
        <v>15774</v>
      </c>
      <c r="B2073" s="1" t="s">
        <v>15775</v>
      </c>
      <c r="C2073">
        <v>26242755593</v>
      </c>
      <c r="D2073">
        <v>913246</v>
      </c>
      <c r="E2073" s="1" t="s">
        <v>15776</v>
      </c>
      <c r="F2073" s="1" t="s">
        <v>50</v>
      </c>
      <c r="G2073" s="1" t="s">
        <v>15365</v>
      </c>
      <c r="H2073">
        <v>594</v>
      </c>
      <c r="I2073" s="1" t="s">
        <v>1452</v>
      </c>
      <c r="J2073">
        <v>11652</v>
      </c>
      <c r="K2073" s="1" t="s">
        <v>15366</v>
      </c>
      <c r="L2073">
        <v>441</v>
      </c>
      <c r="M2073" s="1" t="s">
        <v>15777</v>
      </c>
      <c r="N2073" s="1" t="s">
        <v>1454</v>
      </c>
      <c r="O2073" s="1" t="s">
        <v>50</v>
      </c>
      <c r="P2073">
        <v>490</v>
      </c>
      <c r="Q2073" s="1" t="s">
        <v>15778</v>
      </c>
      <c r="R2073" s="1" t="s">
        <v>50</v>
      </c>
      <c r="S2073" s="1" t="s">
        <v>50</v>
      </c>
      <c r="T2073" s="1" t="s">
        <v>15369</v>
      </c>
      <c r="U2073">
        <v>41437</v>
      </c>
      <c r="V2073" s="1" t="s">
        <v>15706</v>
      </c>
      <c r="W2073">
        <v>0</v>
      </c>
      <c r="X2073" s="1" t="s">
        <v>50</v>
      </c>
      <c r="Y2073" s="1" t="s">
        <v>50</v>
      </c>
      <c r="Z2073" s="1" t="s">
        <v>50</v>
      </c>
      <c r="AA2073" s="1" t="s">
        <v>128</v>
      </c>
      <c r="AB2073" s="1" t="s">
        <v>50</v>
      </c>
      <c r="AC2073" s="1" t="s">
        <v>50</v>
      </c>
      <c r="AD2073" s="1" t="s">
        <v>50</v>
      </c>
      <c r="AE2073" s="1" t="s">
        <v>50</v>
      </c>
      <c r="AF2073" s="1" t="s">
        <v>50</v>
      </c>
      <c r="AG2073" s="1" t="s">
        <v>50</v>
      </c>
      <c r="AH2073" s="1" t="s">
        <v>50</v>
      </c>
      <c r="AI2073" s="1" t="s">
        <v>15651</v>
      </c>
      <c r="AJ2073" s="1" t="s">
        <v>15380</v>
      </c>
      <c r="AK2073" s="1" t="s">
        <v>15652</v>
      </c>
      <c r="AL2073" s="1" t="s">
        <v>50</v>
      </c>
      <c r="AM2073" s="1" t="s">
        <v>50</v>
      </c>
      <c r="AN2073" s="1" t="s">
        <v>50</v>
      </c>
      <c r="AO2073">
        <v>132</v>
      </c>
      <c r="AP2073">
        <v>1</v>
      </c>
      <c r="AQ2073" s="1" t="s">
        <v>1461</v>
      </c>
      <c r="AR2073" s="1" t="s">
        <v>50</v>
      </c>
      <c r="AS2073" s="1" t="s">
        <v>50</v>
      </c>
      <c r="AT2073" s="1" t="s">
        <v>15779</v>
      </c>
      <c r="AU2073" s="1" t="s">
        <v>50</v>
      </c>
      <c r="AV2073" s="1" t="s">
        <v>50</v>
      </c>
      <c r="AW2073" s="1" t="s">
        <v>1463</v>
      </c>
      <c r="AX2073">
        <v>1</v>
      </c>
      <c r="AY2073" s="1" t="s">
        <v>50</v>
      </c>
      <c r="AZ2073" s="1" t="s">
        <v>50</v>
      </c>
      <c r="BA2073" s="1" t="s">
        <v>50</v>
      </c>
      <c r="BB2073">
        <v>1</v>
      </c>
      <c r="BC2073">
        <v>0</v>
      </c>
      <c r="BD2073">
        <v>0</v>
      </c>
      <c r="BE2073" s="1" t="s">
        <v>50</v>
      </c>
      <c r="BF2073" s="1" t="s">
        <v>50</v>
      </c>
      <c r="BG2073" s="1" t="s">
        <v>50</v>
      </c>
      <c r="BH2073" s="1" t="s">
        <v>15776</v>
      </c>
      <c r="BI2073" s="1" t="s">
        <v>15776</v>
      </c>
      <c r="BJ2073" s="1" t="s">
        <v>50</v>
      </c>
      <c r="BK2073" s="1" t="s">
        <v>15780</v>
      </c>
      <c r="BL2073" s="1" t="s">
        <v>50</v>
      </c>
      <c r="BM2073" s="1" t="s">
        <v>50</v>
      </c>
      <c r="BN2073" s="1" t="s">
        <v>50</v>
      </c>
      <c r="BO2073" s="1" t="s">
        <v>50</v>
      </c>
      <c r="BP2073" s="1" t="s">
        <v>50</v>
      </c>
      <c r="BQ2073" s="1" t="s">
        <v>50</v>
      </c>
      <c r="BR2073" s="1" t="s">
        <v>50</v>
      </c>
      <c r="BS2073" s="1" t="s">
        <v>50</v>
      </c>
      <c r="BT2073" s="1" t="s">
        <v>50</v>
      </c>
      <c r="BU2073" s="1" t="s">
        <v>50</v>
      </c>
      <c r="BV2073" s="1" t="s">
        <v>50</v>
      </c>
      <c r="BW2073" s="1" t="s">
        <v>50</v>
      </c>
      <c r="BX2073" s="1" t="s">
        <v>50</v>
      </c>
      <c r="BY2073" s="1" t="s">
        <v>15706</v>
      </c>
      <c r="BZ2073" s="1" t="s">
        <v>50</v>
      </c>
      <c r="CA2073" s="1" t="s">
        <v>50</v>
      </c>
      <c r="CB2073">
        <v>4001513102287</v>
      </c>
      <c r="CC2073" s="1" t="s">
        <v>50</v>
      </c>
      <c r="CD2073" s="1" t="s">
        <v>50</v>
      </c>
      <c r="CE2073" s="1" t="s">
        <v>50</v>
      </c>
      <c r="CF2073" s="1" t="s">
        <v>50</v>
      </c>
      <c r="CG2073" s="1" t="s">
        <v>50</v>
      </c>
      <c r="CH2073" s="1" t="s">
        <v>50</v>
      </c>
    </row>
    <row r="2074" spans="1:86" x14ac:dyDescent="0.25">
      <c r="A2074" s="1" t="s">
        <v>15781</v>
      </c>
      <c r="B2074" s="1" t="s">
        <v>15782</v>
      </c>
      <c r="C2074">
        <v>26242743787</v>
      </c>
      <c r="D2074">
        <v>153046</v>
      </c>
      <c r="E2074" s="1" t="s">
        <v>15783</v>
      </c>
      <c r="F2074" s="1" t="s">
        <v>50</v>
      </c>
      <c r="G2074" s="1" t="s">
        <v>15365</v>
      </c>
      <c r="H2074">
        <v>199</v>
      </c>
      <c r="I2074" s="1" t="s">
        <v>1452</v>
      </c>
      <c r="J2074">
        <v>11652</v>
      </c>
      <c r="K2074" s="1" t="s">
        <v>15366</v>
      </c>
      <c r="L2074">
        <v>441</v>
      </c>
      <c r="M2074" s="1" t="s">
        <v>15784</v>
      </c>
      <c r="N2074" s="1" t="s">
        <v>1454</v>
      </c>
      <c r="O2074" s="1" t="s">
        <v>50</v>
      </c>
      <c r="P2074">
        <v>490</v>
      </c>
      <c r="Q2074" s="1" t="s">
        <v>15785</v>
      </c>
      <c r="R2074" s="1" t="s">
        <v>50</v>
      </c>
      <c r="S2074" s="1" t="s">
        <v>50</v>
      </c>
      <c r="T2074" s="1" t="s">
        <v>1995</v>
      </c>
      <c r="U2074">
        <v>41437</v>
      </c>
      <c r="V2074" s="1" t="s">
        <v>15729</v>
      </c>
      <c r="W2074">
        <v>0</v>
      </c>
      <c r="X2074" s="1" t="s">
        <v>50</v>
      </c>
      <c r="Y2074" s="1" t="s">
        <v>50</v>
      </c>
      <c r="Z2074" s="1" t="s">
        <v>50</v>
      </c>
      <c r="AA2074" s="1" t="s">
        <v>128</v>
      </c>
      <c r="AB2074" s="1" t="s">
        <v>50</v>
      </c>
      <c r="AC2074" s="1" t="s">
        <v>50</v>
      </c>
      <c r="AD2074" s="1" t="s">
        <v>50</v>
      </c>
      <c r="AE2074" s="1" t="s">
        <v>50</v>
      </c>
      <c r="AF2074" s="1" t="s">
        <v>50</v>
      </c>
      <c r="AG2074" s="1" t="s">
        <v>50</v>
      </c>
      <c r="AH2074" s="1" t="s">
        <v>50</v>
      </c>
      <c r="AI2074" s="1" t="s">
        <v>15786</v>
      </c>
      <c r="AJ2074" s="1" t="s">
        <v>15380</v>
      </c>
      <c r="AK2074" s="1" t="s">
        <v>15471</v>
      </c>
      <c r="AL2074" s="1" t="s">
        <v>50</v>
      </c>
      <c r="AM2074" s="1" t="s">
        <v>50</v>
      </c>
      <c r="AN2074" s="1" t="s">
        <v>50</v>
      </c>
      <c r="AO2074">
        <v>199</v>
      </c>
      <c r="AP2074">
        <v>1</v>
      </c>
      <c r="AQ2074" s="1" t="s">
        <v>1461</v>
      </c>
      <c r="AR2074" s="1" t="s">
        <v>50</v>
      </c>
      <c r="AS2074" s="1" t="s">
        <v>50</v>
      </c>
      <c r="AT2074" s="1" t="s">
        <v>1504</v>
      </c>
      <c r="AU2074" s="1" t="s">
        <v>50</v>
      </c>
      <c r="AV2074" s="1" t="s">
        <v>50</v>
      </c>
      <c r="AW2074" s="1" t="s">
        <v>1463</v>
      </c>
      <c r="AX2074">
        <v>1</v>
      </c>
      <c r="AY2074" s="1" t="s">
        <v>50</v>
      </c>
      <c r="AZ2074" s="1" t="s">
        <v>50</v>
      </c>
      <c r="BA2074" s="1" t="s">
        <v>50</v>
      </c>
      <c r="BB2074">
        <v>1</v>
      </c>
      <c r="BC2074">
        <v>0</v>
      </c>
      <c r="BD2074">
        <v>0</v>
      </c>
      <c r="BE2074" s="1" t="s">
        <v>50</v>
      </c>
      <c r="BF2074" s="1" t="s">
        <v>50</v>
      </c>
      <c r="BG2074" s="1" t="s">
        <v>50</v>
      </c>
      <c r="BH2074" s="1" t="s">
        <v>15783</v>
      </c>
      <c r="BI2074" s="1" t="s">
        <v>15783</v>
      </c>
      <c r="BJ2074" s="1" t="s">
        <v>50</v>
      </c>
      <c r="BK2074" s="1" t="s">
        <v>15787</v>
      </c>
      <c r="BL2074" s="1" t="s">
        <v>50</v>
      </c>
      <c r="BM2074" s="1" t="s">
        <v>50</v>
      </c>
      <c r="BN2074" s="1" t="s">
        <v>50</v>
      </c>
      <c r="BO2074" s="1" t="s">
        <v>50</v>
      </c>
      <c r="BP2074" s="1" t="s">
        <v>50</v>
      </c>
      <c r="BQ2074" s="1" t="s">
        <v>50</v>
      </c>
      <c r="BR2074" s="1" t="s">
        <v>50</v>
      </c>
      <c r="BS2074" s="1" t="s">
        <v>50</v>
      </c>
      <c r="BT2074" s="1" t="s">
        <v>50</v>
      </c>
      <c r="BU2074" s="1" t="s">
        <v>50</v>
      </c>
      <c r="BV2074" s="1" t="s">
        <v>50</v>
      </c>
      <c r="BW2074" s="1" t="s">
        <v>50</v>
      </c>
      <c r="BX2074" s="1" t="s">
        <v>50</v>
      </c>
      <c r="BY2074" s="1" t="s">
        <v>15729</v>
      </c>
      <c r="BZ2074" s="1" t="s">
        <v>50</v>
      </c>
      <c r="CA2074" s="1" t="s">
        <v>50</v>
      </c>
      <c r="CB2074">
        <v>9008700128575</v>
      </c>
      <c r="CC2074" s="1" t="s">
        <v>50</v>
      </c>
      <c r="CD2074" s="1" t="s">
        <v>50</v>
      </c>
      <c r="CE2074" s="1" t="s">
        <v>50</v>
      </c>
      <c r="CF2074" s="1" t="s">
        <v>50</v>
      </c>
      <c r="CG2074" s="1" t="s">
        <v>50</v>
      </c>
      <c r="CH2074" s="1" t="s">
        <v>50</v>
      </c>
    </row>
    <row r="2075" spans="1:86" x14ac:dyDescent="0.25">
      <c r="A2075" s="1" t="s">
        <v>15788</v>
      </c>
      <c r="B2075" s="1" t="s">
        <v>15789</v>
      </c>
      <c r="C2075">
        <v>26242750497</v>
      </c>
      <c r="D2075">
        <v>5427592</v>
      </c>
      <c r="E2075" s="1" t="s">
        <v>15790</v>
      </c>
      <c r="F2075" s="1" t="s">
        <v>50</v>
      </c>
      <c r="G2075" s="1" t="s">
        <v>15365</v>
      </c>
      <c r="H2075">
        <v>199</v>
      </c>
      <c r="I2075" s="1" t="s">
        <v>1452</v>
      </c>
      <c r="J2075">
        <v>11652</v>
      </c>
      <c r="K2075" s="1" t="s">
        <v>15366</v>
      </c>
      <c r="L2075">
        <v>441</v>
      </c>
      <c r="M2075" s="1" t="s">
        <v>15791</v>
      </c>
      <c r="N2075" s="1" t="s">
        <v>1454</v>
      </c>
      <c r="O2075" s="1" t="s">
        <v>50</v>
      </c>
      <c r="P2075">
        <v>490</v>
      </c>
      <c r="Q2075" s="1" t="s">
        <v>15792</v>
      </c>
      <c r="R2075" s="1" t="s">
        <v>50</v>
      </c>
      <c r="S2075" s="1" t="s">
        <v>50</v>
      </c>
      <c r="T2075" s="1" t="s">
        <v>1995</v>
      </c>
      <c r="U2075">
        <v>41437</v>
      </c>
      <c r="V2075" s="1" t="s">
        <v>15729</v>
      </c>
      <c r="W2075">
        <v>0</v>
      </c>
      <c r="X2075" s="1" t="s">
        <v>50</v>
      </c>
      <c r="Y2075" s="1" t="s">
        <v>50</v>
      </c>
      <c r="Z2075" s="1" t="s">
        <v>50</v>
      </c>
      <c r="AA2075" s="1" t="s">
        <v>128</v>
      </c>
      <c r="AB2075" s="1" t="s">
        <v>50</v>
      </c>
      <c r="AC2075" s="1" t="s">
        <v>50</v>
      </c>
      <c r="AD2075" s="1" t="s">
        <v>50</v>
      </c>
      <c r="AE2075" s="1" t="s">
        <v>50</v>
      </c>
      <c r="AF2075" s="1" t="s">
        <v>50</v>
      </c>
      <c r="AG2075" s="1" t="s">
        <v>50</v>
      </c>
      <c r="AH2075" s="1" t="s">
        <v>50</v>
      </c>
      <c r="AI2075" s="1" t="s">
        <v>15793</v>
      </c>
      <c r="AJ2075" s="1" t="s">
        <v>15380</v>
      </c>
      <c r="AK2075" s="1" t="s">
        <v>15471</v>
      </c>
      <c r="AL2075" s="1" t="s">
        <v>50</v>
      </c>
      <c r="AM2075" s="1" t="s">
        <v>50</v>
      </c>
      <c r="AN2075" s="1" t="s">
        <v>50</v>
      </c>
      <c r="AO2075">
        <v>199</v>
      </c>
      <c r="AP2075">
        <v>1</v>
      </c>
      <c r="AQ2075" s="1" t="s">
        <v>1461</v>
      </c>
      <c r="AR2075" s="1" t="s">
        <v>50</v>
      </c>
      <c r="AS2075" s="1" t="s">
        <v>50</v>
      </c>
      <c r="AT2075" s="1" t="s">
        <v>1504</v>
      </c>
      <c r="AU2075" s="1" t="s">
        <v>50</v>
      </c>
      <c r="AV2075" s="1" t="s">
        <v>50</v>
      </c>
      <c r="AW2075" s="1" t="s">
        <v>1463</v>
      </c>
      <c r="AX2075">
        <v>1</v>
      </c>
      <c r="AY2075" s="1" t="s">
        <v>50</v>
      </c>
      <c r="AZ2075" s="1" t="s">
        <v>50</v>
      </c>
      <c r="BA2075" s="1" t="s">
        <v>50</v>
      </c>
      <c r="BB2075">
        <v>1</v>
      </c>
      <c r="BC2075">
        <v>0</v>
      </c>
      <c r="BD2075">
        <v>0</v>
      </c>
      <c r="BE2075" s="1" t="s">
        <v>50</v>
      </c>
      <c r="BF2075" s="1" t="s">
        <v>50</v>
      </c>
      <c r="BG2075" s="1" t="s">
        <v>50</v>
      </c>
      <c r="BH2075" s="1" t="s">
        <v>15790</v>
      </c>
      <c r="BI2075" s="1" t="s">
        <v>15790</v>
      </c>
      <c r="BJ2075" s="1" t="s">
        <v>50</v>
      </c>
      <c r="BK2075" s="1" t="s">
        <v>15794</v>
      </c>
      <c r="BL2075" s="1" t="s">
        <v>50</v>
      </c>
      <c r="BM2075" s="1" t="s">
        <v>50</v>
      </c>
      <c r="BN2075" s="1" t="s">
        <v>50</v>
      </c>
      <c r="BO2075" s="1" t="s">
        <v>50</v>
      </c>
      <c r="BP2075" s="1" t="s">
        <v>50</v>
      </c>
      <c r="BQ2075" s="1" t="s">
        <v>50</v>
      </c>
      <c r="BR2075" s="1" t="s">
        <v>50</v>
      </c>
      <c r="BS2075" s="1" t="s">
        <v>50</v>
      </c>
      <c r="BT2075" s="1" t="s">
        <v>50</v>
      </c>
      <c r="BU2075" s="1" t="s">
        <v>50</v>
      </c>
      <c r="BV2075" s="1" t="s">
        <v>50</v>
      </c>
      <c r="BW2075" s="1" t="s">
        <v>50</v>
      </c>
      <c r="BX2075" s="1" t="s">
        <v>50</v>
      </c>
      <c r="BY2075" s="1" t="s">
        <v>15729</v>
      </c>
      <c r="BZ2075" s="1" t="s">
        <v>50</v>
      </c>
      <c r="CA2075" s="1" t="s">
        <v>50</v>
      </c>
      <c r="CB2075">
        <v>9008700108829</v>
      </c>
      <c r="CC2075" s="1" t="s">
        <v>50</v>
      </c>
      <c r="CD2075" s="1" t="s">
        <v>50</v>
      </c>
      <c r="CE2075" s="1" t="s">
        <v>50</v>
      </c>
      <c r="CF2075" s="1" t="s">
        <v>50</v>
      </c>
      <c r="CG2075" s="1" t="s">
        <v>50</v>
      </c>
      <c r="CH2075" s="1" t="s">
        <v>50</v>
      </c>
    </row>
    <row r="2076" spans="1:86" x14ac:dyDescent="0.25">
      <c r="A2076" s="1" t="s">
        <v>15795</v>
      </c>
      <c r="B2076" s="1" t="s">
        <v>15796</v>
      </c>
      <c r="C2076">
        <v>26242745017</v>
      </c>
      <c r="D2076">
        <v>2181717</v>
      </c>
      <c r="E2076" s="1" t="s">
        <v>15797</v>
      </c>
      <c r="F2076" s="1" t="s">
        <v>50</v>
      </c>
      <c r="G2076" s="1" t="s">
        <v>15365</v>
      </c>
      <c r="H2076">
        <v>354</v>
      </c>
      <c r="I2076" s="1" t="s">
        <v>1452</v>
      </c>
      <c r="J2076">
        <v>11652</v>
      </c>
      <c r="K2076" s="1" t="s">
        <v>15366</v>
      </c>
      <c r="L2076">
        <v>441</v>
      </c>
      <c r="M2076" s="1" t="s">
        <v>15798</v>
      </c>
      <c r="N2076" s="1" t="s">
        <v>1454</v>
      </c>
      <c r="O2076" s="1" t="s">
        <v>50</v>
      </c>
      <c r="P2076">
        <v>490</v>
      </c>
      <c r="Q2076" s="1" t="s">
        <v>15799</v>
      </c>
      <c r="R2076" s="1" t="s">
        <v>50</v>
      </c>
      <c r="S2076" s="1" t="s">
        <v>50</v>
      </c>
      <c r="T2076" s="1" t="s">
        <v>15800</v>
      </c>
      <c r="U2076">
        <v>41437</v>
      </c>
      <c r="V2076" s="1" t="s">
        <v>3566</v>
      </c>
      <c r="W2076">
        <v>0</v>
      </c>
      <c r="X2076" s="1" t="s">
        <v>50</v>
      </c>
      <c r="Y2076" s="1" t="s">
        <v>50</v>
      </c>
      <c r="Z2076" s="1" t="s">
        <v>50</v>
      </c>
      <c r="AA2076" s="1" t="s">
        <v>128</v>
      </c>
      <c r="AB2076" s="1" t="s">
        <v>50</v>
      </c>
      <c r="AC2076" s="1" t="s">
        <v>50</v>
      </c>
      <c r="AD2076" s="1" t="s">
        <v>50</v>
      </c>
      <c r="AE2076" s="1" t="s">
        <v>50</v>
      </c>
      <c r="AF2076" s="1" t="s">
        <v>50</v>
      </c>
      <c r="AG2076" s="1" t="s">
        <v>50</v>
      </c>
      <c r="AH2076" s="1" t="s">
        <v>50</v>
      </c>
      <c r="AI2076" s="1" t="s">
        <v>15651</v>
      </c>
      <c r="AJ2076" s="1" t="s">
        <v>15380</v>
      </c>
      <c r="AK2076" s="1" t="s">
        <v>15652</v>
      </c>
      <c r="AL2076" s="1" t="s">
        <v>50</v>
      </c>
      <c r="AM2076" s="1" t="s">
        <v>50</v>
      </c>
      <c r="AN2076" s="1" t="s">
        <v>50</v>
      </c>
      <c r="AO2076">
        <v>118</v>
      </c>
      <c r="AP2076">
        <v>1</v>
      </c>
      <c r="AQ2076" s="1" t="s">
        <v>1461</v>
      </c>
      <c r="AR2076" s="1" t="s">
        <v>50</v>
      </c>
      <c r="AS2076" s="1" t="s">
        <v>50</v>
      </c>
      <c r="AT2076" s="1" t="s">
        <v>15801</v>
      </c>
      <c r="AU2076" s="1" t="s">
        <v>50</v>
      </c>
      <c r="AV2076" s="1" t="s">
        <v>50</v>
      </c>
      <c r="AW2076" s="1" t="s">
        <v>1463</v>
      </c>
      <c r="AX2076">
        <v>1</v>
      </c>
      <c r="AY2076" s="1" t="s">
        <v>50</v>
      </c>
      <c r="AZ2076" s="1" t="s">
        <v>50</v>
      </c>
      <c r="BA2076" s="1" t="s">
        <v>50</v>
      </c>
      <c r="BB2076">
        <v>1</v>
      </c>
      <c r="BC2076">
        <v>0</v>
      </c>
      <c r="BD2076">
        <v>0</v>
      </c>
      <c r="BE2076" s="1" t="s">
        <v>50</v>
      </c>
      <c r="BF2076" s="1" t="s">
        <v>50</v>
      </c>
      <c r="BG2076" s="1" t="s">
        <v>50</v>
      </c>
      <c r="BH2076" s="1" t="s">
        <v>15797</v>
      </c>
      <c r="BI2076" s="1" t="s">
        <v>15797</v>
      </c>
      <c r="BJ2076" s="1" t="s">
        <v>50</v>
      </c>
      <c r="BK2076" s="1" t="s">
        <v>15802</v>
      </c>
      <c r="BL2076" s="1" t="s">
        <v>50</v>
      </c>
      <c r="BM2076" s="1" t="s">
        <v>50</v>
      </c>
      <c r="BN2076" s="1" t="s">
        <v>50</v>
      </c>
      <c r="BO2076" s="1" t="s">
        <v>50</v>
      </c>
      <c r="BP2076" s="1" t="s">
        <v>50</v>
      </c>
      <c r="BQ2076" s="1" t="s">
        <v>50</v>
      </c>
      <c r="BR2076" s="1" t="s">
        <v>50</v>
      </c>
      <c r="BS2076" s="1" t="s">
        <v>50</v>
      </c>
      <c r="BT2076" s="1" t="s">
        <v>50</v>
      </c>
      <c r="BU2076" s="1" t="s">
        <v>50</v>
      </c>
      <c r="BV2076" s="1" t="s">
        <v>50</v>
      </c>
      <c r="BW2076" s="1" t="s">
        <v>50</v>
      </c>
      <c r="BX2076" s="1" t="s">
        <v>50</v>
      </c>
      <c r="BY2076" s="1" t="s">
        <v>3566</v>
      </c>
      <c r="BZ2076" s="1" t="s">
        <v>50</v>
      </c>
      <c r="CA2076" s="1" t="s">
        <v>50</v>
      </c>
      <c r="CB2076">
        <v>4388844154919</v>
      </c>
      <c r="CC2076" s="1" t="s">
        <v>50</v>
      </c>
      <c r="CD2076" s="1" t="s">
        <v>50</v>
      </c>
      <c r="CE2076" s="1" t="s">
        <v>50</v>
      </c>
      <c r="CF2076" s="1" t="s">
        <v>50</v>
      </c>
      <c r="CG2076" s="1" t="s">
        <v>50</v>
      </c>
      <c r="CH2076" s="1" t="s">
        <v>50</v>
      </c>
    </row>
    <row r="2077" spans="1:86" x14ac:dyDescent="0.25">
      <c r="A2077" s="1" t="s">
        <v>15803</v>
      </c>
      <c r="B2077" s="1" t="s">
        <v>15804</v>
      </c>
      <c r="C2077">
        <v>30622918217</v>
      </c>
      <c r="D2077">
        <v>7945013</v>
      </c>
      <c r="E2077" s="1" t="s">
        <v>15805</v>
      </c>
      <c r="F2077" s="1" t="s">
        <v>50</v>
      </c>
      <c r="G2077" s="1" t="s">
        <v>15365</v>
      </c>
      <c r="H2077">
        <v>199</v>
      </c>
      <c r="I2077" s="1" t="s">
        <v>1452</v>
      </c>
      <c r="J2077">
        <v>11652</v>
      </c>
      <c r="K2077" s="1" t="s">
        <v>15366</v>
      </c>
      <c r="L2077">
        <v>441</v>
      </c>
      <c r="M2077" s="1" t="s">
        <v>15806</v>
      </c>
      <c r="N2077" s="1" t="s">
        <v>1454</v>
      </c>
      <c r="O2077" s="1" t="s">
        <v>50</v>
      </c>
      <c r="P2077">
        <v>490</v>
      </c>
      <c r="Q2077" s="1" t="s">
        <v>15807</v>
      </c>
      <c r="R2077" s="1" t="s">
        <v>50</v>
      </c>
      <c r="S2077" s="1" t="s">
        <v>50</v>
      </c>
      <c r="T2077" s="1" t="s">
        <v>1995</v>
      </c>
      <c r="U2077">
        <v>41437</v>
      </c>
      <c r="V2077" s="1" t="s">
        <v>50</v>
      </c>
      <c r="W2077">
        <v>0</v>
      </c>
      <c r="X2077" s="1" t="s">
        <v>50</v>
      </c>
      <c r="Y2077" s="1" t="s">
        <v>50</v>
      </c>
      <c r="Z2077" s="1" t="s">
        <v>50</v>
      </c>
      <c r="AA2077" s="1" t="s">
        <v>128</v>
      </c>
      <c r="AB2077" s="1" t="s">
        <v>50</v>
      </c>
      <c r="AC2077" s="1" t="s">
        <v>50</v>
      </c>
      <c r="AD2077" s="1" t="s">
        <v>50</v>
      </c>
      <c r="AE2077" s="1" t="s">
        <v>50</v>
      </c>
      <c r="AF2077" s="1" t="s">
        <v>50</v>
      </c>
      <c r="AG2077" s="1" t="s">
        <v>50</v>
      </c>
      <c r="AH2077" s="1" t="s">
        <v>50</v>
      </c>
      <c r="AI2077" s="1" t="s">
        <v>15603</v>
      </c>
      <c r="AJ2077" s="1" t="s">
        <v>15380</v>
      </c>
      <c r="AK2077" s="1" t="s">
        <v>15604</v>
      </c>
      <c r="AL2077" s="1" t="s">
        <v>50</v>
      </c>
      <c r="AM2077" s="1" t="s">
        <v>50</v>
      </c>
      <c r="AN2077" s="1" t="s">
        <v>50</v>
      </c>
      <c r="AO2077">
        <v>265</v>
      </c>
      <c r="AP2077">
        <v>1</v>
      </c>
      <c r="AQ2077" s="1" t="s">
        <v>1461</v>
      </c>
      <c r="AR2077" s="1" t="s">
        <v>50</v>
      </c>
      <c r="AS2077" s="1" t="s">
        <v>50</v>
      </c>
      <c r="AT2077" s="1" t="s">
        <v>1462</v>
      </c>
      <c r="AU2077" s="1" t="s">
        <v>50</v>
      </c>
      <c r="AV2077" s="1" t="s">
        <v>50</v>
      </c>
      <c r="AW2077" s="1" t="s">
        <v>1463</v>
      </c>
      <c r="AX2077">
        <v>1</v>
      </c>
      <c r="AY2077" s="1" t="s">
        <v>50</v>
      </c>
      <c r="AZ2077" s="1" t="s">
        <v>50</v>
      </c>
      <c r="BA2077" s="1" t="s">
        <v>50</v>
      </c>
      <c r="BB2077">
        <v>1</v>
      </c>
      <c r="BC2077">
        <v>0</v>
      </c>
      <c r="BD2077">
        <v>0</v>
      </c>
      <c r="BE2077" s="1" t="s">
        <v>50</v>
      </c>
      <c r="BF2077" s="1" t="s">
        <v>50</v>
      </c>
      <c r="BG2077" s="1" t="s">
        <v>50</v>
      </c>
      <c r="BH2077" s="1" t="s">
        <v>15805</v>
      </c>
      <c r="BI2077" s="1" t="s">
        <v>15805</v>
      </c>
      <c r="BJ2077" s="1" t="s">
        <v>50</v>
      </c>
      <c r="BK2077" s="1" t="s">
        <v>15808</v>
      </c>
      <c r="BL2077" s="1" t="s">
        <v>50</v>
      </c>
      <c r="BM2077" s="1" t="s">
        <v>50</v>
      </c>
      <c r="BN2077" s="1" t="s">
        <v>50</v>
      </c>
      <c r="BO2077" s="1" t="s">
        <v>50</v>
      </c>
      <c r="BP2077" s="1" t="s">
        <v>50</v>
      </c>
      <c r="BQ2077" s="1" t="s">
        <v>50</v>
      </c>
      <c r="BR2077" s="1" t="s">
        <v>50</v>
      </c>
      <c r="BS2077" s="1" t="s">
        <v>50</v>
      </c>
      <c r="BT2077" s="1" t="s">
        <v>50</v>
      </c>
      <c r="BU2077" s="1" t="s">
        <v>50</v>
      </c>
      <c r="BV2077" s="1" t="s">
        <v>50</v>
      </c>
      <c r="BW2077" s="1" t="s">
        <v>50</v>
      </c>
      <c r="BX2077" s="1" t="s">
        <v>50</v>
      </c>
      <c r="BY2077" s="1" t="s">
        <v>50</v>
      </c>
      <c r="BZ2077" s="1" t="s">
        <v>50</v>
      </c>
      <c r="CA2077" s="1" t="s">
        <v>50</v>
      </c>
      <c r="CB2077">
        <v>4260705330048</v>
      </c>
      <c r="CC2077" s="1" t="s">
        <v>50</v>
      </c>
      <c r="CD2077" s="1" t="s">
        <v>50</v>
      </c>
      <c r="CE2077" s="1" t="s">
        <v>50</v>
      </c>
      <c r="CF2077" s="1" t="s">
        <v>50</v>
      </c>
      <c r="CG2077" s="1" t="s">
        <v>50</v>
      </c>
      <c r="CH2077" s="1" t="s">
        <v>50</v>
      </c>
    </row>
    <row r="2078" spans="1:86" x14ac:dyDescent="0.25">
      <c r="A2078" s="1" t="s">
        <v>15809</v>
      </c>
      <c r="B2078" s="1" t="s">
        <v>15810</v>
      </c>
      <c r="C2078">
        <v>27795969631</v>
      </c>
      <c r="D2078">
        <v>2777800</v>
      </c>
      <c r="E2078" s="1" t="s">
        <v>15811</v>
      </c>
      <c r="F2078" s="1" t="s">
        <v>50</v>
      </c>
      <c r="G2078" s="1" t="s">
        <v>15386</v>
      </c>
      <c r="H2078">
        <v>329</v>
      </c>
      <c r="I2078" s="1" t="s">
        <v>1452</v>
      </c>
      <c r="J2078">
        <v>11652</v>
      </c>
      <c r="K2078" s="1" t="s">
        <v>15366</v>
      </c>
      <c r="L2078">
        <v>441</v>
      </c>
      <c r="M2078" s="1" t="s">
        <v>15812</v>
      </c>
      <c r="N2078" s="1" t="s">
        <v>1454</v>
      </c>
      <c r="O2078" s="1" t="s">
        <v>50</v>
      </c>
      <c r="P2078">
        <v>490</v>
      </c>
      <c r="Q2078" s="1" t="s">
        <v>15813</v>
      </c>
      <c r="R2078" s="1" t="s">
        <v>50</v>
      </c>
      <c r="S2078" s="1" t="s">
        <v>50</v>
      </c>
      <c r="T2078" s="1" t="s">
        <v>3589</v>
      </c>
      <c r="U2078">
        <v>41437</v>
      </c>
      <c r="V2078" s="1" t="s">
        <v>15389</v>
      </c>
      <c r="W2078">
        <v>0</v>
      </c>
      <c r="X2078" s="1" t="s">
        <v>50</v>
      </c>
      <c r="Y2078" s="1" t="s">
        <v>50</v>
      </c>
      <c r="Z2078" s="1" t="s">
        <v>50</v>
      </c>
      <c r="AA2078" s="1" t="s">
        <v>128</v>
      </c>
      <c r="AB2078" s="1" t="s">
        <v>50</v>
      </c>
      <c r="AC2078" s="1" t="s">
        <v>50</v>
      </c>
      <c r="AD2078" s="1" t="s">
        <v>50</v>
      </c>
      <c r="AE2078" s="1" t="s">
        <v>50</v>
      </c>
      <c r="AF2078" s="1" t="s">
        <v>50</v>
      </c>
      <c r="AG2078" s="1" t="s">
        <v>50</v>
      </c>
      <c r="AH2078" s="1" t="s">
        <v>50</v>
      </c>
      <c r="AI2078" s="1" t="s">
        <v>15619</v>
      </c>
      <c r="AJ2078" s="1" t="s">
        <v>15391</v>
      </c>
      <c r="AK2078" s="1" t="s">
        <v>15620</v>
      </c>
      <c r="AL2078" s="1" t="s">
        <v>50</v>
      </c>
      <c r="AM2078" s="1" t="s">
        <v>50</v>
      </c>
      <c r="AN2078" s="1" t="s">
        <v>50</v>
      </c>
      <c r="AO2078">
        <v>235</v>
      </c>
      <c r="AP2078">
        <v>100</v>
      </c>
      <c r="AQ2078" s="1" t="s">
        <v>1799</v>
      </c>
      <c r="AR2078" s="1" t="s">
        <v>50</v>
      </c>
      <c r="AS2078" s="1" t="s">
        <v>50</v>
      </c>
      <c r="AT2078" s="1" t="s">
        <v>4620</v>
      </c>
      <c r="AU2078" s="1" t="s">
        <v>50</v>
      </c>
      <c r="AV2078" s="1" t="s">
        <v>50</v>
      </c>
      <c r="AW2078" s="1" t="s">
        <v>1463</v>
      </c>
      <c r="AX2078">
        <v>1</v>
      </c>
      <c r="AY2078" s="1" t="s">
        <v>50</v>
      </c>
      <c r="AZ2078" s="1" t="s">
        <v>50</v>
      </c>
      <c r="BA2078" s="1" t="s">
        <v>50</v>
      </c>
      <c r="BB2078">
        <v>1</v>
      </c>
      <c r="BC2078">
        <v>0</v>
      </c>
      <c r="BD2078">
        <v>0</v>
      </c>
      <c r="BE2078" s="1" t="s">
        <v>50</v>
      </c>
      <c r="BF2078" s="1" t="s">
        <v>50</v>
      </c>
      <c r="BG2078" s="1" t="s">
        <v>50</v>
      </c>
      <c r="BH2078" s="1" t="s">
        <v>15811</v>
      </c>
      <c r="BI2078" s="1" t="s">
        <v>15811</v>
      </c>
      <c r="BJ2078" s="1" t="s">
        <v>50</v>
      </c>
      <c r="BK2078" s="1" t="s">
        <v>15814</v>
      </c>
      <c r="BL2078" s="1" t="s">
        <v>50</v>
      </c>
      <c r="BM2078" s="1" t="s">
        <v>50</v>
      </c>
      <c r="BN2078" s="1" t="s">
        <v>50</v>
      </c>
      <c r="BO2078" s="1" t="s">
        <v>50</v>
      </c>
      <c r="BP2078" s="1" t="s">
        <v>50</v>
      </c>
      <c r="BQ2078" s="1" t="s">
        <v>50</v>
      </c>
      <c r="BR2078" s="1" t="s">
        <v>50</v>
      </c>
      <c r="BS2078" s="1" t="s">
        <v>50</v>
      </c>
      <c r="BT2078" s="1" t="s">
        <v>50</v>
      </c>
      <c r="BU2078" s="1" t="s">
        <v>50</v>
      </c>
      <c r="BV2078" s="1" t="s">
        <v>50</v>
      </c>
      <c r="BW2078" s="1" t="s">
        <v>50</v>
      </c>
      <c r="BX2078" s="1" t="s">
        <v>50</v>
      </c>
      <c r="BY2078" s="1" t="s">
        <v>15389</v>
      </c>
      <c r="BZ2078" s="1" t="s">
        <v>50</v>
      </c>
      <c r="CA2078" s="1" t="s">
        <v>50</v>
      </c>
      <c r="CB2078">
        <v>5011546460444</v>
      </c>
      <c r="CC2078" s="1" t="s">
        <v>50</v>
      </c>
      <c r="CD2078" s="1" t="s">
        <v>50</v>
      </c>
      <c r="CE2078" s="1" t="s">
        <v>50</v>
      </c>
      <c r="CF2078" s="1" t="s">
        <v>50</v>
      </c>
      <c r="CG2078" s="1" t="s">
        <v>50</v>
      </c>
      <c r="CH2078" s="1" t="s">
        <v>50</v>
      </c>
    </row>
    <row r="2079" spans="1:86" x14ac:dyDescent="0.25">
      <c r="A2079" s="1" t="s">
        <v>15815</v>
      </c>
      <c r="B2079" s="1" t="s">
        <v>15816</v>
      </c>
      <c r="C2079">
        <v>26242749385</v>
      </c>
      <c r="D2079">
        <v>45278</v>
      </c>
      <c r="E2079" s="1" t="s">
        <v>15817</v>
      </c>
      <c r="F2079" s="1" t="s">
        <v>50</v>
      </c>
      <c r="G2079" s="1" t="s">
        <v>15386</v>
      </c>
      <c r="H2079">
        <v>299</v>
      </c>
      <c r="I2079" s="1" t="s">
        <v>1452</v>
      </c>
      <c r="J2079">
        <v>11652</v>
      </c>
      <c r="K2079" s="1" t="s">
        <v>15366</v>
      </c>
      <c r="L2079">
        <v>441</v>
      </c>
      <c r="M2079" s="1" t="s">
        <v>15818</v>
      </c>
      <c r="N2079" s="1" t="s">
        <v>1454</v>
      </c>
      <c r="O2079" s="1" t="s">
        <v>50</v>
      </c>
      <c r="P2079">
        <v>490</v>
      </c>
      <c r="Q2079" s="1" t="s">
        <v>15819</v>
      </c>
      <c r="R2079" s="1" t="s">
        <v>50</v>
      </c>
      <c r="S2079" s="1" t="s">
        <v>50</v>
      </c>
      <c r="T2079" s="1" t="s">
        <v>2090</v>
      </c>
      <c r="U2079">
        <v>41437</v>
      </c>
      <c r="V2079" s="1" t="s">
        <v>15484</v>
      </c>
      <c r="W2079">
        <v>0</v>
      </c>
      <c r="X2079" s="1" t="s">
        <v>50</v>
      </c>
      <c r="Y2079" s="1" t="s">
        <v>50</v>
      </c>
      <c r="Z2079" s="1" t="s">
        <v>50</v>
      </c>
      <c r="AA2079" s="1" t="s">
        <v>128</v>
      </c>
      <c r="AB2079" s="1" t="s">
        <v>50</v>
      </c>
      <c r="AC2079" s="1" t="s">
        <v>50</v>
      </c>
      <c r="AD2079" s="1" t="s">
        <v>50</v>
      </c>
      <c r="AE2079" s="1" t="s">
        <v>50</v>
      </c>
      <c r="AF2079" s="1" t="s">
        <v>50</v>
      </c>
      <c r="AG2079" s="1" t="s">
        <v>50</v>
      </c>
      <c r="AH2079" s="1" t="s">
        <v>50</v>
      </c>
      <c r="AI2079" s="1" t="s">
        <v>15493</v>
      </c>
      <c r="AJ2079" s="1" t="s">
        <v>15418</v>
      </c>
      <c r="AK2079" s="1" t="s">
        <v>15486</v>
      </c>
      <c r="AL2079" s="1" t="s">
        <v>50</v>
      </c>
      <c r="AM2079" s="1" t="s">
        <v>50</v>
      </c>
      <c r="AN2079" s="1" t="s">
        <v>50</v>
      </c>
      <c r="AO2079">
        <v>748</v>
      </c>
      <c r="AP2079">
        <v>100</v>
      </c>
      <c r="AQ2079" s="1" t="s">
        <v>1799</v>
      </c>
      <c r="AR2079" s="1" t="s">
        <v>50</v>
      </c>
      <c r="AS2079" s="1" t="s">
        <v>50</v>
      </c>
      <c r="AT2079" s="1" t="s">
        <v>1967</v>
      </c>
      <c r="AU2079" s="1" t="s">
        <v>50</v>
      </c>
      <c r="AV2079" s="1" t="s">
        <v>50</v>
      </c>
      <c r="AW2079" s="1" t="s">
        <v>1463</v>
      </c>
      <c r="AX2079">
        <v>1</v>
      </c>
      <c r="AY2079" s="1" t="s">
        <v>50</v>
      </c>
      <c r="AZ2079" s="1" t="s">
        <v>50</v>
      </c>
      <c r="BA2079" s="1" t="s">
        <v>50</v>
      </c>
      <c r="BB2079">
        <v>1</v>
      </c>
      <c r="BC2079">
        <v>0</v>
      </c>
      <c r="BD2079">
        <v>0</v>
      </c>
      <c r="BE2079" s="1" t="s">
        <v>50</v>
      </c>
      <c r="BF2079" s="1" t="s">
        <v>50</v>
      </c>
      <c r="BG2079" s="1" t="s">
        <v>50</v>
      </c>
      <c r="BH2079" s="1" t="s">
        <v>15817</v>
      </c>
      <c r="BI2079" s="1" t="s">
        <v>15817</v>
      </c>
      <c r="BJ2079" s="1" t="s">
        <v>50</v>
      </c>
      <c r="BK2079" s="1" t="s">
        <v>15820</v>
      </c>
      <c r="BL2079" s="1" t="s">
        <v>50</v>
      </c>
      <c r="BM2079" s="1" t="s">
        <v>50</v>
      </c>
      <c r="BN2079" s="1" t="s">
        <v>50</v>
      </c>
      <c r="BO2079" s="1" t="s">
        <v>50</v>
      </c>
      <c r="BP2079" s="1" t="s">
        <v>50</v>
      </c>
      <c r="BQ2079" s="1" t="s">
        <v>50</v>
      </c>
      <c r="BR2079" s="1" t="s">
        <v>50</v>
      </c>
      <c r="BS2079" s="1" t="s">
        <v>50</v>
      </c>
      <c r="BT2079" s="1" t="s">
        <v>50</v>
      </c>
      <c r="BU2079" s="1" t="s">
        <v>50</v>
      </c>
      <c r="BV2079" s="1" t="s">
        <v>50</v>
      </c>
      <c r="BW2079" s="1" t="s">
        <v>50</v>
      </c>
      <c r="BX2079" s="1" t="s">
        <v>50</v>
      </c>
      <c r="BY2079" s="1" t="s">
        <v>15484</v>
      </c>
      <c r="BZ2079" s="1" t="s">
        <v>50</v>
      </c>
      <c r="CA2079" s="1" t="s">
        <v>50</v>
      </c>
      <c r="CB2079">
        <v>9001475032917</v>
      </c>
      <c r="CC2079" s="1" t="s">
        <v>50</v>
      </c>
      <c r="CD2079" s="1" t="s">
        <v>50</v>
      </c>
      <c r="CE2079" s="1" t="s">
        <v>50</v>
      </c>
      <c r="CF2079" s="1" t="s">
        <v>50</v>
      </c>
      <c r="CG2079" s="1" t="s">
        <v>50</v>
      </c>
      <c r="CH2079" s="1" t="s">
        <v>50</v>
      </c>
    </row>
    <row r="2080" spans="1:86" x14ac:dyDescent="0.25">
      <c r="A2080" s="1" t="s">
        <v>15821</v>
      </c>
      <c r="B2080" s="1" t="s">
        <v>15822</v>
      </c>
      <c r="C2080">
        <v>26242752967</v>
      </c>
      <c r="D2080">
        <v>7292476</v>
      </c>
      <c r="E2080" s="1" t="s">
        <v>15823</v>
      </c>
      <c r="F2080" s="1" t="s">
        <v>50</v>
      </c>
      <c r="G2080" s="1" t="s">
        <v>15365</v>
      </c>
      <c r="H2080">
        <v>139</v>
      </c>
      <c r="I2080" s="1" t="s">
        <v>1452</v>
      </c>
      <c r="J2080">
        <v>11652</v>
      </c>
      <c r="K2080" s="1" t="s">
        <v>15366</v>
      </c>
      <c r="L2080">
        <v>441</v>
      </c>
      <c r="M2080" s="1" t="s">
        <v>15824</v>
      </c>
      <c r="N2080" s="1" t="s">
        <v>1454</v>
      </c>
      <c r="O2080" s="1" t="s">
        <v>50</v>
      </c>
      <c r="P2080">
        <v>490</v>
      </c>
      <c r="Q2080" s="1" t="s">
        <v>15825</v>
      </c>
      <c r="R2080" s="1" t="s">
        <v>50</v>
      </c>
      <c r="S2080" s="1" t="s">
        <v>50</v>
      </c>
      <c r="T2080" s="1" t="s">
        <v>3047</v>
      </c>
      <c r="U2080">
        <v>41437</v>
      </c>
      <c r="V2080" s="1" t="s">
        <v>2924</v>
      </c>
      <c r="W2080">
        <v>0</v>
      </c>
      <c r="X2080" s="1" t="s">
        <v>50</v>
      </c>
      <c r="Y2080" s="1" t="s">
        <v>50</v>
      </c>
      <c r="Z2080" s="1" t="s">
        <v>50</v>
      </c>
      <c r="AA2080" s="1" t="s">
        <v>128</v>
      </c>
      <c r="AB2080" s="1" t="s">
        <v>50</v>
      </c>
      <c r="AC2080" s="1" t="s">
        <v>50</v>
      </c>
      <c r="AD2080" s="1" t="s">
        <v>50</v>
      </c>
      <c r="AE2080" s="1" t="s">
        <v>50</v>
      </c>
      <c r="AF2080" s="1" t="s">
        <v>50</v>
      </c>
      <c r="AG2080" s="1" t="s">
        <v>50</v>
      </c>
      <c r="AH2080" s="1" t="s">
        <v>50</v>
      </c>
      <c r="AI2080" s="1" t="s">
        <v>15651</v>
      </c>
      <c r="AJ2080" s="1" t="s">
        <v>15380</v>
      </c>
      <c r="AK2080" s="1" t="s">
        <v>15652</v>
      </c>
      <c r="AL2080" s="1" t="s">
        <v>50</v>
      </c>
      <c r="AM2080" s="1" t="s">
        <v>50</v>
      </c>
      <c r="AN2080" s="1" t="s">
        <v>50</v>
      </c>
      <c r="AO2080">
        <v>185</v>
      </c>
      <c r="AP2080">
        <v>1</v>
      </c>
      <c r="AQ2080" s="1" t="s">
        <v>1461</v>
      </c>
      <c r="AR2080" s="1" t="s">
        <v>50</v>
      </c>
      <c r="AS2080" s="1" t="s">
        <v>50</v>
      </c>
      <c r="AT2080" s="1" t="s">
        <v>1462</v>
      </c>
      <c r="AU2080" s="1" t="s">
        <v>50</v>
      </c>
      <c r="AV2080" s="1" t="s">
        <v>50</v>
      </c>
      <c r="AW2080" s="1" t="s">
        <v>1463</v>
      </c>
      <c r="AX2080">
        <v>1</v>
      </c>
      <c r="AY2080" s="1" t="s">
        <v>50</v>
      </c>
      <c r="AZ2080" s="1" t="s">
        <v>50</v>
      </c>
      <c r="BA2080" s="1" t="s">
        <v>50</v>
      </c>
      <c r="BB2080">
        <v>1</v>
      </c>
      <c r="BC2080">
        <v>0</v>
      </c>
      <c r="BD2080">
        <v>0</v>
      </c>
      <c r="BE2080" s="1" t="s">
        <v>50</v>
      </c>
      <c r="BF2080" s="1" t="s">
        <v>50</v>
      </c>
      <c r="BG2080" s="1" t="s">
        <v>50</v>
      </c>
      <c r="BH2080" s="1" t="s">
        <v>15823</v>
      </c>
      <c r="BI2080" s="1" t="s">
        <v>15823</v>
      </c>
      <c r="BJ2080" s="1" t="s">
        <v>50</v>
      </c>
      <c r="BK2080" s="1" t="s">
        <v>15826</v>
      </c>
      <c r="BL2080" s="1" t="s">
        <v>50</v>
      </c>
      <c r="BM2080" s="1" t="s">
        <v>50</v>
      </c>
      <c r="BN2080" s="1" t="s">
        <v>50</v>
      </c>
      <c r="BO2080" s="1" t="s">
        <v>50</v>
      </c>
      <c r="BP2080" s="1" t="s">
        <v>50</v>
      </c>
      <c r="BQ2080" s="1" t="s">
        <v>50</v>
      </c>
      <c r="BR2080" s="1" t="s">
        <v>50</v>
      </c>
      <c r="BS2080" s="1" t="s">
        <v>50</v>
      </c>
      <c r="BT2080" s="1" t="s">
        <v>50</v>
      </c>
      <c r="BU2080" s="1" t="s">
        <v>50</v>
      </c>
      <c r="BV2080" s="1" t="s">
        <v>50</v>
      </c>
      <c r="BW2080" s="1" t="s">
        <v>50</v>
      </c>
      <c r="BX2080" s="1" t="s">
        <v>50</v>
      </c>
      <c r="BY2080" s="1" t="s">
        <v>2924</v>
      </c>
      <c r="BZ2080" s="1" t="s">
        <v>50</v>
      </c>
      <c r="CA2080" s="1" t="s">
        <v>50</v>
      </c>
      <c r="CB2080">
        <v>4388860227598</v>
      </c>
      <c r="CC2080" s="1" t="s">
        <v>50</v>
      </c>
      <c r="CD2080" s="1" t="s">
        <v>50</v>
      </c>
      <c r="CE2080" s="1" t="s">
        <v>50</v>
      </c>
      <c r="CF2080" s="1" t="s">
        <v>50</v>
      </c>
      <c r="CG2080" s="1" t="s">
        <v>50</v>
      </c>
      <c r="CH2080" s="1" t="s">
        <v>50</v>
      </c>
    </row>
    <row r="2081" spans="1:86" x14ac:dyDescent="0.25">
      <c r="A2081" s="1" t="s">
        <v>15827</v>
      </c>
      <c r="B2081" s="1" t="s">
        <v>15828</v>
      </c>
      <c r="C2081">
        <v>26242751543</v>
      </c>
      <c r="D2081">
        <v>7035664</v>
      </c>
      <c r="E2081" s="1" t="s">
        <v>15829</v>
      </c>
      <c r="F2081" s="1" t="s">
        <v>50</v>
      </c>
      <c r="G2081" s="1" t="s">
        <v>15386</v>
      </c>
      <c r="H2081">
        <v>249</v>
      </c>
      <c r="I2081" s="1" t="s">
        <v>1452</v>
      </c>
      <c r="J2081">
        <v>11652</v>
      </c>
      <c r="K2081" s="1" t="s">
        <v>15366</v>
      </c>
      <c r="L2081">
        <v>441</v>
      </c>
      <c r="M2081" s="1" t="s">
        <v>15830</v>
      </c>
      <c r="N2081" s="1" t="s">
        <v>1454</v>
      </c>
      <c r="O2081" s="1" t="s">
        <v>50</v>
      </c>
      <c r="P2081">
        <v>490</v>
      </c>
      <c r="Q2081" s="1" t="s">
        <v>15831</v>
      </c>
      <c r="R2081" s="1" t="s">
        <v>50</v>
      </c>
      <c r="S2081" s="1" t="s">
        <v>50</v>
      </c>
      <c r="T2081" s="1" t="s">
        <v>2882</v>
      </c>
      <c r="U2081">
        <v>41437</v>
      </c>
      <c r="V2081" s="1" t="s">
        <v>15484</v>
      </c>
      <c r="W2081">
        <v>0</v>
      </c>
      <c r="X2081" s="1" t="s">
        <v>50</v>
      </c>
      <c r="Y2081" s="1" t="s">
        <v>50</v>
      </c>
      <c r="Z2081" s="1" t="s">
        <v>50</v>
      </c>
      <c r="AA2081" s="1" t="s">
        <v>128</v>
      </c>
      <c r="AB2081" s="1" t="s">
        <v>50</v>
      </c>
      <c r="AC2081" s="1" t="s">
        <v>50</v>
      </c>
      <c r="AD2081" s="1" t="s">
        <v>50</v>
      </c>
      <c r="AE2081" s="1" t="s">
        <v>50</v>
      </c>
      <c r="AF2081" s="1" t="s">
        <v>50</v>
      </c>
      <c r="AG2081" s="1" t="s">
        <v>50</v>
      </c>
      <c r="AH2081" s="1" t="s">
        <v>50</v>
      </c>
      <c r="AI2081" s="1" t="s">
        <v>15485</v>
      </c>
      <c r="AJ2081" s="1" t="s">
        <v>15418</v>
      </c>
      <c r="AK2081" s="1" t="s">
        <v>15486</v>
      </c>
      <c r="AL2081" s="1" t="s">
        <v>50</v>
      </c>
      <c r="AM2081" s="1" t="s">
        <v>50</v>
      </c>
      <c r="AN2081" s="1" t="s">
        <v>50</v>
      </c>
      <c r="AO2081">
        <v>498</v>
      </c>
      <c r="AP2081">
        <v>100</v>
      </c>
      <c r="AQ2081" s="1" t="s">
        <v>1799</v>
      </c>
      <c r="AR2081" s="1" t="s">
        <v>50</v>
      </c>
      <c r="AS2081" s="1" t="s">
        <v>50</v>
      </c>
      <c r="AT2081" s="1" t="s">
        <v>5964</v>
      </c>
      <c r="AU2081" s="1" t="s">
        <v>50</v>
      </c>
      <c r="AV2081" s="1" t="s">
        <v>50</v>
      </c>
      <c r="AW2081" s="1" t="s">
        <v>1463</v>
      </c>
      <c r="AX2081">
        <v>1</v>
      </c>
      <c r="AY2081" s="1" t="s">
        <v>50</v>
      </c>
      <c r="AZ2081" s="1" t="s">
        <v>50</v>
      </c>
      <c r="BA2081" s="1" t="s">
        <v>50</v>
      </c>
      <c r="BB2081">
        <v>1</v>
      </c>
      <c r="BC2081">
        <v>0</v>
      </c>
      <c r="BD2081">
        <v>0</v>
      </c>
      <c r="BE2081" s="1" t="s">
        <v>50</v>
      </c>
      <c r="BF2081" s="1" t="s">
        <v>50</v>
      </c>
      <c r="BG2081" s="1" t="s">
        <v>50</v>
      </c>
      <c r="BH2081" s="1" t="s">
        <v>15829</v>
      </c>
      <c r="BI2081" s="1" t="s">
        <v>15829</v>
      </c>
      <c r="BJ2081" s="1" t="s">
        <v>50</v>
      </c>
      <c r="BK2081" s="1" t="s">
        <v>15832</v>
      </c>
      <c r="BL2081" s="1" t="s">
        <v>50</v>
      </c>
      <c r="BM2081" s="1" t="s">
        <v>50</v>
      </c>
      <c r="BN2081" s="1" t="s">
        <v>50</v>
      </c>
      <c r="BO2081" s="1" t="s">
        <v>50</v>
      </c>
      <c r="BP2081" s="1" t="s">
        <v>50</v>
      </c>
      <c r="BQ2081" s="1" t="s">
        <v>50</v>
      </c>
      <c r="BR2081" s="1" t="s">
        <v>50</v>
      </c>
      <c r="BS2081" s="1" t="s">
        <v>50</v>
      </c>
      <c r="BT2081" s="1" t="s">
        <v>50</v>
      </c>
      <c r="BU2081" s="1" t="s">
        <v>50</v>
      </c>
      <c r="BV2081" s="1" t="s">
        <v>50</v>
      </c>
      <c r="BW2081" s="1" t="s">
        <v>50</v>
      </c>
      <c r="BX2081" s="1" t="s">
        <v>50</v>
      </c>
      <c r="BY2081" s="1" t="s">
        <v>15484</v>
      </c>
      <c r="BZ2081" s="1" t="s">
        <v>50</v>
      </c>
      <c r="CA2081" s="1" t="s">
        <v>50</v>
      </c>
      <c r="CB2081">
        <v>4009300014492</v>
      </c>
      <c r="CC2081" s="1" t="s">
        <v>50</v>
      </c>
      <c r="CD2081" s="1" t="s">
        <v>50</v>
      </c>
      <c r="CE2081" s="1" t="s">
        <v>50</v>
      </c>
      <c r="CF2081" s="1" t="s">
        <v>50</v>
      </c>
      <c r="CG2081" s="1" t="s">
        <v>50</v>
      </c>
      <c r="CH2081" s="1" t="s">
        <v>50</v>
      </c>
    </row>
    <row r="2082" spans="1:86" x14ac:dyDescent="0.25">
      <c r="A2082" s="1" t="s">
        <v>15833</v>
      </c>
      <c r="B2082" s="1" t="s">
        <v>15834</v>
      </c>
      <c r="C2082">
        <v>26242745011</v>
      </c>
      <c r="D2082">
        <v>2181429</v>
      </c>
      <c r="E2082" s="1" t="s">
        <v>15835</v>
      </c>
      <c r="F2082" s="1" t="s">
        <v>50</v>
      </c>
      <c r="G2082" s="1" t="s">
        <v>15365</v>
      </c>
      <c r="H2082">
        <v>199</v>
      </c>
      <c r="I2082" s="1" t="s">
        <v>1452</v>
      </c>
      <c r="J2082">
        <v>11652</v>
      </c>
      <c r="K2082" s="1" t="s">
        <v>15366</v>
      </c>
      <c r="L2082">
        <v>441</v>
      </c>
      <c r="M2082" s="1" t="s">
        <v>15836</v>
      </c>
      <c r="N2082" s="1" t="s">
        <v>1454</v>
      </c>
      <c r="O2082" s="1" t="s">
        <v>50</v>
      </c>
      <c r="P2082">
        <v>490</v>
      </c>
      <c r="Q2082" s="1" t="s">
        <v>15837</v>
      </c>
      <c r="R2082" s="1" t="s">
        <v>50</v>
      </c>
      <c r="S2082" s="1" t="s">
        <v>50</v>
      </c>
      <c r="T2082" s="1" t="s">
        <v>1995</v>
      </c>
      <c r="U2082">
        <v>41437</v>
      </c>
      <c r="V2082" s="1" t="s">
        <v>3566</v>
      </c>
      <c r="W2082">
        <v>0</v>
      </c>
      <c r="X2082" s="1" t="s">
        <v>50</v>
      </c>
      <c r="Y2082" s="1" t="s">
        <v>50</v>
      </c>
      <c r="Z2082" s="1" t="s">
        <v>50</v>
      </c>
      <c r="AA2082" s="1" t="s">
        <v>128</v>
      </c>
      <c r="AB2082" s="1" t="s">
        <v>50</v>
      </c>
      <c r="AC2082" s="1" t="s">
        <v>50</v>
      </c>
      <c r="AD2082" s="1" t="s">
        <v>50</v>
      </c>
      <c r="AE2082" s="1" t="s">
        <v>50</v>
      </c>
      <c r="AF2082" s="1" t="s">
        <v>50</v>
      </c>
      <c r="AG2082" s="1" t="s">
        <v>50</v>
      </c>
      <c r="AH2082" s="1" t="s">
        <v>50</v>
      </c>
      <c r="AI2082" s="1" t="s">
        <v>15707</v>
      </c>
      <c r="AJ2082" s="1" t="s">
        <v>15371</v>
      </c>
      <c r="AK2082" s="1" t="s">
        <v>15372</v>
      </c>
      <c r="AL2082" s="1" t="s">
        <v>50</v>
      </c>
      <c r="AM2082" s="1" t="s">
        <v>50</v>
      </c>
      <c r="AN2082" s="1" t="s">
        <v>50</v>
      </c>
      <c r="AO2082">
        <v>66</v>
      </c>
      <c r="AP2082">
        <v>1</v>
      </c>
      <c r="AQ2082" s="1" t="s">
        <v>1461</v>
      </c>
      <c r="AR2082" s="1" t="s">
        <v>50</v>
      </c>
      <c r="AS2082" s="1" t="s">
        <v>50</v>
      </c>
      <c r="AT2082" s="1" t="s">
        <v>15801</v>
      </c>
      <c r="AU2082" s="1" t="s">
        <v>50</v>
      </c>
      <c r="AV2082" s="1" t="s">
        <v>50</v>
      </c>
      <c r="AW2082" s="1" t="s">
        <v>1463</v>
      </c>
      <c r="AX2082">
        <v>1</v>
      </c>
      <c r="AY2082" s="1" t="s">
        <v>50</v>
      </c>
      <c r="AZ2082" s="1" t="s">
        <v>50</v>
      </c>
      <c r="BA2082" s="1" t="s">
        <v>50</v>
      </c>
      <c r="BB2082">
        <v>1</v>
      </c>
      <c r="BC2082">
        <v>0</v>
      </c>
      <c r="BD2082">
        <v>0</v>
      </c>
      <c r="BE2082" s="1" t="s">
        <v>50</v>
      </c>
      <c r="BF2082" s="1" t="s">
        <v>50</v>
      </c>
      <c r="BG2082" s="1" t="s">
        <v>50</v>
      </c>
      <c r="BH2082" s="1" t="s">
        <v>15835</v>
      </c>
      <c r="BI2082" s="1" t="s">
        <v>15835</v>
      </c>
      <c r="BJ2082" s="1" t="s">
        <v>50</v>
      </c>
      <c r="BK2082" s="1" t="s">
        <v>15838</v>
      </c>
      <c r="BL2082" s="1" t="s">
        <v>50</v>
      </c>
      <c r="BM2082" s="1" t="s">
        <v>50</v>
      </c>
      <c r="BN2082" s="1" t="s">
        <v>50</v>
      </c>
      <c r="BO2082" s="1" t="s">
        <v>50</v>
      </c>
      <c r="BP2082" s="1" t="s">
        <v>50</v>
      </c>
      <c r="BQ2082" s="1" t="s">
        <v>50</v>
      </c>
      <c r="BR2082" s="1" t="s">
        <v>50</v>
      </c>
      <c r="BS2082" s="1" t="s">
        <v>50</v>
      </c>
      <c r="BT2082" s="1" t="s">
        <v>50</v>
      </c>
      <c r="BU2082" s="1" t="s">
        <v>50</v>
      </c>
      <c r="BV2082" s="1" t="s">
        <v>50</v>
      </c>
      <c r="BW2082" s="1" t="s">
        <v>50</v>
      </c>
      <c r="BX2082" s="1" t="s">
        <v>50</v>
      </c>
      <c r="BY2082" s="1" t="s">
        <v>3566</v>
      </c>
      <c r="BZ2082" s="1" t="s">
        <v>50</v>
      </c>
      <c r="CA2082" s="1" t="s">
        <v>50</v>
      </c>
      <c r="CB2082">
        <v>4388844154896</v>
      </c>
      <c r="CC2082" s="1" t="s">
        <v>50</v>
      </c>
      <c r="CD2082" s="1" t="s">
        <v>50</v>
      </c>
      <c r="CE2082" s="1" t="s">
        <v>50</v>
      </c>
      <c r="CF2082" s="1" t="s">
        <v>50</v>
      </c>
      <c r="CG2082" s="1" t="s">
        <v>50</v>
      </c>
      <c r="CH2082" s="1" t="s">
        <v>50</v>
      </c>
    </row>
    <row r="2083" spans="1:86" x14ac:dyDescent="0.25">
      <c r="A2083" s="1" t="s">
        <v>15839</v>
      </c>
      <c r="B2083" s="1" t="s">
        <v>15840</v>
      </c>
      <c r="C2083">
        <v>26242748027</v>
      </c>
      <c r="D2083">
        <v>3202609</v>
      </c>
      <c r="E2083" s="1" t="s">
        <v>15841</v>
      </c>
      <c r="F2083" s="1" t="s">
        <v>50</v>
      </c>
      <c r="G2083" s="1" t="s">
        <v>15365</v>
      </c>
      <c r="H2083">
        <v>316</v>
      </c>
      <c r="I2083" s="1" t="s">
        <v>1452</v>
      </c>
      <c r="J2083">
        <v>11652</v>
      </c>
      <c r="K2083" s="1" t="s">
        <v>15366</v>
      </c>
      <c r="L2083">
        <v>441</v>
      </c>
      <c r="M2083" s="1" t="s">
        <v>15842</v>
      </c>
      <c r="N2083" s="1" t="s">
        <v>1454</v>
      </c>
      <c r="O2083" s="1" t="s">
        <v>50</v>
      </c>
      <c r="P2083">
        <v>490</v>
      </c>
      <c r="Q2083" s="1" t="s">
        <v>15843</v>
      </c>
      <c r="R2083" s="1" t="s">
        <v>50</v>
      </c>
      <c r="S2083" s="1" t="s">
        <v>50</v>
      </c>
      <c r="T2083" s="1" t="s">
        <v>15844</v>
      </c>
      <c r="U2083">
        <v>41437</v>
      </c>
      <c r="V2083" s="1" t="s">
        <v>15845</v>
      </c>
      <c r="W2083">
        <v>0</v>
      </c>
      <c r="X2083" s="1" t="s">
        <v>50</v>
      </c>
      <c r="Y2083" s="1" t="s">
        <v>50</v>
      </c>
      <c r="Z2083" s="1" t="s">
        <v>50</v>
      </c>
      <c r="AA2083" s="1" t="s">
        <v>128</v>
      </c>
      <c r="AB2083" s="1" t="s">
        <v>50</v>
      </c>
      <c r="AC2083" s="1" t="s">
        <v>50</v>
      </c>
      <c r="AD2083" s="1" t="s">
        <v>50</v>
      </c>
      <c r="AE2083" s="1" t="s">
        <v>50</v>
      </c>
      <c r="AF2083" s="1" t="s">
        <v>50</v>
      </c>
      <c r="AG2083" s="1" t="s">
        <v>50</v>
      </c>
      <c r="AH2083" s="1" t="s">
        <v>50</v>
      </c>
      <c r="AI2083" s="1" t="s">
        <v>15846</v>
      </c>
      <c r="AJ2083" s="1" t="s">
        <v>15371</v>
      </c>
      <c r="AK2083" s="1" t="s">
        <v>15508</v>
      </c>
      <c r="AL2083" s="1" t="s">
        <v>50</v>
      </c>
      <c r="AM2083" s="1" t="s">
        <v>50</v>
      </c>
      <c r="AN2083" s="1" t="s">
        <v>50</v>
      </c>
      <c r="AO2083">
        <v>79</v>
      </c>
      <c r="AP2083">
        <v>1</v>
      </c>
      <c r="AQ2083" s="1" t="s">
        <v>1461</v>
      </c>
      <c r="AR2083" s="1" t="s">
        <v>50</v>
      </c>
      <c r="AS2083" s="1" t="s">
        <v>50</v>
      </c>
      <c r="AT2083" s="1" t="s">
        <v>6449</v>
      </c>
      <c r="AU2083" s="1" t="s">
        <v>50</v>
      </c>
      <c r="AV2083" s="1" t="s">
        <v>50</v>
      </c>
      <c r="AW2083" s="1" t="s">
        <v>1463</v>
      </c>
      <c r="AX2083">
        <v>1</v>
      </c>
      <c r="AY2083" s="1" t="s">
        <v>50</v>
      </c>
      <c r="AZ2083" s="1" t="s">
        <v>50</v>
      </c>
      <c r="BA2083" s="1" t="s">
        <v>50</v>
      </c>
      <c r="BB2083">
        <v>1</v>
      </c>
      <c r="BC2083">
        <v>0</v>
      </c>
      <c r="BD2083">
        <v>0</v>
      </c>
      <c r="BE2083" s="1" t="s">
        <v>50</v>
      </c>
      <c r="BF2083" s="1" t="s">
        <v>50</v>
      </c>
      <c r="BG2083" s="1" t="s">
        <v>50</v>
      </c>
      <c r="BH2083" s="1" t="s">
        <v>15841</v>
      </c>
      <c r="BI2083" s="1" t="s">
        <v>15841</v>
      </c>
      <c r="BJ2083" s="1" t="s">
        <v>50</v>
      </c>
      <c r="BK2083" s="1" t="s">
        <v>15847</v>
      </c>
      <c r="BL2083" s="1" t="s">
        <v>50</v>
      </c>
      <c r="BM2083" s="1" t="s">
        <v>50</v>
      </c>
      <c r="BN2083" s="1" t="s">
        <v>50</v>
      </c>
      <c r="BO2083" s="1" t="s">
        <v>50</v>
      </c>
      <c r="BP2083" s="1" t="s">
        <v>50</v>
      </c>
      <c r="BQ2083" s="1" t="s">
        <v>50</v>
      </c>
      <c r="BR2083" s="1" t="s">
        <v>50</v>
      </c>
      <c r="BS2083" s="1" t="s">
        <v>50</v>
      </c>
      <c r="BT2083" s="1" t="s">
        <v>50</v>
      </c>
      <c r="BU2083" s="1" t="s">
        <v>50</v>
      </c>
      <c r="BV2083" s="1" t="s">
        <v>50</v>
      </c>
      <c r="BW2083" s="1" t="s">
        <v>50</v>
      </c>
      <c r="BX2083" s="1" t="s">
        <v>50</v>
      </c>
      <c r="BY2083" s="1" t="s">
        <v>15845</v>
      </c>
      <c r="BZ2083" s="1" t="s">
        <v>50</v>
      </c>
      <c r="CA2083" s="1" t="s">
        <v>50</v>
      </c>
      <c r="CB2083">
        <v>9009700208885</v>
      </c>
      <c r="CC2083" s="1" t="s">
        <v>50</v>
      </c>
      <c r="CD2083" s="1" t="s">
        <v>50</v>
      </c>
      <c r="CE2083" s="1" t="s">
        <v>50</v>
      </c>
      <c r="CF2083" s="1" t="s">
        <v>50</v>
      </c>
      <c r="CG2083" s="1" t="s">
        <v>50</v>
      </c>
      <c r="CH2083" s="1" t="s">
        <v>50</v>
      </c>
    </row>
    <row r="2084" spans="1:86" x14ac:dyDescent="0.25">
      <c r="A2084" s="1" t="s">
        <v>15848</v>
      </c>
      <c r="B2084" s="1" t="s">
        <v>15849</v>
      </c>
      <c r="C2084">
        <v>26242751093</v>
      </c>
      <c r="D2084">
        <v>6511830</v>
      </c>
      <c r="E2084" s="1" t="s">
        <v>15850</v>
      </c>
      <c r="F2084" s="1" t="s">
        <v>50</v>
      </c>
      <c r="G2084" s="1" t="s">
        <v>15365</v>
      </c>
      <c r="H2084">
        <v>199</v>
      </c>
      <c r="I2084" s="1" t="s">
        <v>1452</v>
      </c>
      <c r="J2084">
        <v>11652</v>
      </c>
      <c r="K2084" s="1" t="s">
        <v>15366</v>
      </c>
      <c r="L2084">
        <v>441</v>
      </c>
      <c r="M2084" s="1" t="s">
        <v>15851</v>
      </c>
      <c r="N2084" s="1" t="s">
        <v>1454</v>
      </c>
      <c r="O2084" s="1" t="s">
        <v>50</v>
      </c>
      <c r="P2084">
        <v>490</v>
      </c>
      <c r="Q2084" s="1" t="s">
        <v>15852</v>
      </c>
      <c r="R2084" s="1" t="s">
        <v>50</v>
      </c>
      <c r="S2084" s="1" t="s">
        <v>50</v>
      </c>
      <c r="T2084" s="1" t="s">
        <v>1995</v>
      </c>
      <c r="U2084">
        <v>41437</v>
      </c>
      <c r="V2084" s="1" t="s">
        <v>15853</v>
      </c>
      <c r="W2084">
        <v>0</v>
      </c>
      <c r="X2084" s="1" t="s">
        <v>50</v>
      </c>
      <c r="Y2084" s="1" t="s">
        <v>50</v>
      </c>
      <c r="Z2084" s="1" t="s">
        <v>50</v>
      </c>
      <c r="AA2084" s="1" t="s">
        <v>128</v>
      </c>
      <c r="AB2084" s="1" t="s">
        <v>50</v>
      </c>
      <c r="AC2084" s="1" t="s">
        <v>50</v>
      </c>
      <c r="AD2084" s="1" t="s">
        <v>50</v>
      </c>
      <c r="AE2084" s="1" t="s">
        <v>50</v>
      </c>
      <c r="AF2084" s="1" t="s">
        <v>50</v>
      </c>
      <c r="AG2084" s="1" t="s">
        <v>50</v>
      </c>
      <c r="AH2084" s="1" t="s">
        <v>50</v>
      </c>
      <c r="AI2084" s="1" t="s">
        <v>15730</v>
      </c>
      <c r="AJ2084" s="1" t="s">
        <v>15380</v>
      </c>
      <c r="AK2084" s="1" t="s">
        <v>15471</v>
      </c>
      <c r="AL2084" s="1" t="s">
        <v>50</v>
      </c>
      <c r="AM2084" s="1" t="s">
        <v>50</v>
      </c>
      <c r="AN2084" s="1" t="s">
        <v>50</v>
      </c>
      <c r="AO2084">
        <v>199</v>
      </c>
      <c r="AP2084">
        <v>1</v>
      </c>
      <c r="AQ2084" s="1" t="s">
        <v>1461</v>
      </c>
      <c r="AR2084" s="1" t="s">
        <v>50</v>
      </c>
      <c r="AS2084" s="1" t="s">
        <v>50</v>
      </c>
      <c r="AT2084" s="1" t="s">
        <v>1504</v>
      </c>
      <c r="AU2084" s="1" t="s">
        <v>50</v>
      </c>
      <c r="AV2084" s="1" t="s">
        <v>50</v>
      </c>
      <c r="AW2084" s="1" t="s">
        <v>1463</v>
      </c>
      <c r="AX2084">
        <v>1</v>
      </c>
      <c r="AY2084" s="1" t="s">
        <v>50</v>
      </c>
      <c r="AZ2084" s="1" t="s">
        <v>50</v>
      </c>
      <c r="BA2084" s="1" t="s">
        <v>50</v>
      </c>
      <c r="BB2084">
        <v>1</v>
      </c>
      <c r="BC2084">
        <v>0</v>
      </c>
      <c r="BD2084">
        <v>0</v>
      </c>
      <c r="BE2084" s="1" t="s">
        <v>50</v>
      </c>
      <c r="BF2084" s="1" t="s">
        <v>50</v>
      </c>
      <c r="BG2084" s="1" t="s">
        <v>50</v>
      </c>
      <c r="BH2084" s="1" t="s">
        <v>15850</v>
      </c>
      <c r="BI2084" s="1" t="s">
        <v>15850</v>
      </c>
      <c r="BJ2084" s="1" t="s">
        <v>50</v>
      </c>
      <c r="BK2084" s="1" t="s">
        <v>15854</v>
      </c>
      <c r="BL2084" s="1" t="s">
        <v>50</v>
      </c>
      <c r="BM2084" s="1" t="s">
        <v>50</v>
      </c>
      <c r="BN2084" s="1" t="s">
        <v>50</v>
      </c>
      <c r="BO2084" s="1" t="s">
        <v>50</v>
      </c>
      <c r="BP2084" s="1" t="s">
        <v>50</v>
      </c>
      <c r="BQ2084" s="1" t="s">
        <v>50</v>
      </c>
      <c r="BR2084" s="1" t="s">
        <v>50</v>
      </c>
      <c r="BS2084" s="1" t="s">
        <v>50</v>
      </c>
      <c r="BT2084" s="1" t="s">
        <v>50</v>
      </c>
      <c r="BU2084" s="1" t="s">
        <v>50</v>
      </c>
      <c r="BV2084" s="1" t="s">
        <v>50</v>
      </c>
      <c r="BW2084" s="1" t="s">
        <v>50</v>
      </c>
      <c r="BX2084" s="1" t="s">
        <v>50</v>
      </c>
      <c r="BY2084" s="1" t="s">
        <v>15853</v>
      </c>
      <c r="BZ2084" s="1" t="s">
        <v>50</v>
      </c>
      <c r="CA2084" s="1" t="s">
        <v>50</v>
      </c>
      <c r="CB2084">
        <v>31200449726</v>
      </c>
      <c r="CC2084" s="1" t="s">
        <v>50</v>
      </c>
      <c r="CD2084" s="1" t="s">
        <v>50</v>
      </c>
      <c r="CE2084" s="1" t="s">
        <v>50</v>
      </c>
      <c r="CF2084" s="1" t="s">
        <v>50</v>
      </c>
      <c r="CG2084" s="1" t="s">
        <v>50</v>
      </c>
      <c r="CH2084" s="1" t="s">
        <v>50</v>
      </c>
    </row>
    <row r="2085" spans="1:86" x14ac:dyDescent="0.25">
      <c r="A2085" s="1" t="s">
        <v>15855</v>
      </c>
      <c r="B2085" s="1" t="s">
        <v>15856</v>
      </c>
      <c r="C2085">
        <v>29231363263</v>
      </c>
      <c r="D2085">
        <v>1080952</v>
      </c>
      <c r="E2085" s="1" t="s">
        <v>15857</v>
      </c>
      <c r="F2085" s="1" t="s">
        <v>50</v>
      </c>
      <c r="G2085" s="1" t="s">
        <v>15365</v>
      </c>
      <c r="H2085">
        <v>139</v>
      </c>
      <c r="I2085" s="1" t="s">
        <v>1452</v>
      </c>
      <c r="J2085">
        <v>11652</v>
      </c>
      <c r="K2085" s="1" t="s">
        <v>15366</v>
      </c>
      <c r="L2085">
        <v>441</v>
      </c>
      <c r="M2085" s="1" t="s">
        <v>15858</v>
      </c>
      <c r="N2085" s="1" t="s">
        <v>1454</v>
      </c>
      <c r="O2085" s="1" t="s">
        <v>50</v>
      </c>
      <c r="P2085">
        <v>490</v>
      </c>
      <c r="Q2085" s="1" t="s">
        <v>15859</v>
      </c>
      <c r="R2085" s="1" t="s">
        <v>50</v>
      </c>
      <c r="S2085" s="1" t="s">
        <v>50</v>
      </c>
      <c r="T2085" s="1" t="s">
        <v>3047</v>
      </c>
      <c r="U2085">
        <v>41437</v>
      </c>
      <c r="V2085" s="1" t="s">
        <v>15506</v>
      </c>
      <c r="W2085">
        <v>0</v>
      </c>
      <c r="X2085" s="1" t="s">
        <v>50</v>
      </c>
      <c r="Y2085" s="1" t="s">
        <v>50</v>
      </c>
      <c r="Z2085" s="1" t="s">
        <v>50</v>
      </c>
      <c r="AA2085" s="1" t="s">
        <v>128</v>
      </c>
      <c r="AB2085" s="1" t="s">
        <v>50</v>
      </c>
      <c r="AC2085" s="1" t="s">
        <v>50</v>
      </c>
      <c r="AD2085" s="1" t="s">
        <v>50</v>
      </c>
      <c r="AE2085" s="1" t="s">
        <v>50</v>
      </c>
      <c r="AF2085" s="1" t="s">
        <v>50</v>
      </c>
      <c r="AG2085" s="1" t="s">
        <v>50</v>
      </c>
      <c r="AH2085" s="1" t="s">
        <v>50</v>
      </c>
      <c r="AI2085" s="1" t="s">
        <v>15846</v>
      </c>
      <c r="AJ2085" s="1" t="s">
        <v>15371</v>
      </c>
      <c r="AK2085" s="1" t="s">
        <v>15508</v>
      </c>
      <c r="AL2085" s="1" t="s">
        <v>50</v>
      </c>
      <c r="AM2085" s="1" t="s">
        <v>50</v>
      </c>
      <c r="AN2085" s="1" t="s">
        <v>50</v>
      </c>
      <c r="AO2085">
        <v>185</v>
      </c>
      <c r="AP2085">
        <v>1</v>
      </c>
      <c r="AQ2085" s="1" t="s">
        <v>1461</v>
      </c>
      <c r="AR2085" s="1" t="s">
        <v>50</v>
      </c>
      <c r="AS2085" s="1" t="s">
        <v>50</v>
      </c>
      <c r="AT2085" s="1" t="s">
        <v>1462</v>
      </c>
      <c r="AU2085" s="1" t="s">
        <v>50</v>
      </c>
      <c r="AV2085" s="1" t="s">
        <v>50</v>
      </c>
      <c r="AW2085" s="1" t="s">
        <v>1463</v>
      </c>
      <c r="AX2085">
        <v>1</v>
      </c>
      <c r="AY2085" s="1" t="s">
        <v>50</v>
      </c>
      <c r="AZ2085" s="1" t="s">
        <v>50</v>
      </c>
      <c r="BA2085" s="1" t="s">
        <v>50</v>
      </c>
      <c r="BB2085">
        <v>1</v>
      </c>
      <c r="BC2085">
        <v>0</v>
      </c>
      <c r="BD2085">
        <v>0</v>
      </c>
      <c r="BE2085" s="1" t="s">
        <v>50</v>
      </c>
      <c r="BF2085" s="1" t="s">
        <v>50</v>
      </c>
      <c r="BG2085" s="1" t="s">
        <v>50</v>
      </c>
      <c r="BH2085" s="1" t="s">
        <v>15857</v>
      </c>
      <c r="BI2085" s="1" t="s">
        <v>15857</v>
      </c>
      <c r="BJ2085" s="1" t="s">
        <v>50</v>
      </c>
      <c r="BK2085" s="1" t="s">
        <v>15860</v>
      </c>
      <c r="BL2085" s="1" t="s">
        <v>50</v>
      </c>
      <c r="BM2085" s="1" t="s">
        <v>50</v>
      </c>
      <c r="BN2085" s="1" t="s">
        <v>50</v>
      </c>
      <c r="BO2085" s="1" t="s">
        <v>50</v>
      </c>
      <c r="BP2085" s="1" t="s">
        <v>50</v>
      </c>
      <c r="BQ2085" s="1" t="s">
        <v>50</v>
      </c>
      <c r="BR2085" s="1" t="s">
        <v>50</v>
      </c>
      <c r="BS2085" s="1" t="s">
        <v>50</v>
      </c>
      <c r="BT2085" s="1" t="s">
        <v>50</v>
      </c>
      <c r="BU2085" s="1" t="s">
        <v>50</v>
      </c>
      <c r="BV2085" s="1" t="s">
        <v>50</v>
      </c>
      <c r="BW2085" s="1" t="s">
        <v>50</v>
      </c>
      <c r="BX2085" s="1" t="s">
        <v>50</v>
      </c>
      <c r="BY2085" s="1" t="s">
        <v>15506</v>
      </c>
      <c r="BZ2085" s="1" t="s">
        <v>50</v>
      </c>
      <c r="CA2085" s="1" t="s">
        <v>50</v>
      </c>
      <c r="CB2085">
        <v>4005906005162</v>
      </c>
      <c r="CC2085" s="1" t="s">
        <v>50</v>
      </c>
      <c r="CD2085" s="1" t="s">
        <v>50</v>
      </c>
      <c r="CE2085" s="1" t="s">
        <v>50</v>
      </c>
      <c r="CF2085" s="1" t="s">
        <v>50</v>
      </c>
      <c r="CG2085" s="1" t="s">
        <v>50</v>
      </c>
      <c r="CH2085" s="1" t="s">
        <v>50</v>
      </c>
    </row>
    <row r="2086" spans="1:86" x14ac:dyDescent="0.25">
      <c r="A2086" s="1" t="s">
        <v>15861</v>
      </c>
      <c r="B2086" s="1" t="s">
        <v>15862</v>
      </c>
      <c r="C2086">
        <v>26242743939</v>
      </c>
      <c r="D2086">
        <v>186859</v>
      </c>
      <c r="E2086" s="1" t="s">
        <v>15863</v>
      </c>
      <c r="F2086" s="1" t="s">
        <v>50</v>
      </c>
      <c r="G2086" s="1" t="s">
        <v>15386</v>
      </c>
      <c r="H2086">
        <v>259</v>
      </c>
      <c r="I2086" s="1" t="s">
        <v>1452</v>
      </c>
      <c r="J2086">
        <v>11652</v>
      </c>
      <c r="K2086" s="1" t="s">
        <v>15366</v>
      </c>
      <c r="L2086">
        <v>441</v>
      </c>
      <c r="M2086" s="1" t="s">
        <v>15864</v>
      </c>
      <c r="N2086" s="1" t="s">
        <v>1454</v>
      </c>
      <c r="O2086" s="1" t="s">
        <v>50</v>
      </c>
      <c r="P2086">
        <v>490</v>
      </c>
      <c r="Q2086" s="1" t="s">
        <v>15865</v>
      </c>
      <c r="R2086" s="1" t="s">
        <v>50</v>
      </c>
      <c r="S2086" s="1" t="s">
        <v>50</v>
      </c>
      <c r="T2086" s="1" t="s">
        <v>3096</v>
      </c>
      <c r="U2086">
        <v>41437</v>
      </c>
      <c r="V2086" s="1" t="s">
        <v>15484</v>
      </c>
      <c r="W2086">
        <v>0</v>
      </c>
      <c r="X2086" s="1" t="s">
        <v>50</v>
      </c>
      <c r="Y2086" s="1" t="s">
        <v>50</v>
      </c>
      <c r="Z2086" s="1" t="s">
        <v>50</v>
      </c>
      <c r="AA2086" s="1" t="s">
        <v>128</v>
      </c>
      <c r="AB2086" s="1" t="s">
        <v>50</v>
      </c>
      <c r="AC2086" s="1" t="s">
        <v>50</v>
      </c>
      <c r="AD2086" s="1" t="s">
        <v>50</v>
      </c>
      <c r="AE2086" s="1" t="s">
        <v>50</v>
      </c>
      <c r="AF2086" s="1" t="s">
        <v>50</v>
      </c>
      <c r="AG2086" s="1" t="s">
        <v>50</v>
      </c>
      <c r="AH2086" s="1" t="s">
        <v>50</v>
      </c>
      <c r="AI2086" s="1" t="s">
        <v>15493</v>
      </c>
      <c r="AJ2086" s="1" t="s">
        <v>15418</v>
      </c>
      <c r="AK2086" s="1" t="s">
        <v>15486</v>
      </c>
      <c r="AL2086" s="1" t="s">
        <v>50</v>
      </c>
      <c r="AM2086" s="1" t="s">
        <v>50</v>
      </c>
      <c r="AN2086" s="1" t="s">
        <v>50</v>
      </c>
      <c r="AO2086">
        <v>719</v>
      </c>
      <c r="AP2086">
        <v>100</v>
      </c>
      <c r="AQ2086" s="1" t="s">
        <v>1799</v>
      </c>
      <c r="AR2086" s="1" t="s">
        <v>50</v>
      </c>
      <c r="AS2086" s="1" t="s">
        <v>50</v>
      </c>
      <c r="AT2086" s="1" t="s">
        <v>7675</v>
      </c>
      <c r="AU2086" s="1" t="s">
        <v>50</v>
      </c>
      <c r="AV2086" s="1" t="s">
        <v>50</v>
      </c>
      <c r="AW2086" s="1" t="s">
        <v>1463</v>
      </c>
      <c r="AX2086">
        <v>1</v>
      </c>
      <c r="AY2086" s="1" t="s">
        <v>50</v>
      </c>
      <c r="AZ2086" s="1" t="s">
        <v>50</v>
      </c>
      <c r="BA2086" s="1" t="s">
        <v>50</v>
      </c>
      <c r="BB2086">
        <v>1</v>
      </c>
      <c r="BC2086">
        <v>0</v>
      </c>
      <c r="BD2086">
        <v>0</v>
      </c>
      <c r="BE2086" s="1" t="s">
        <v>50</v>
      </c>
      <c r="BF2086" s="1" t="s">
        <v>50</v>
      </c>
      <c r="BG2086" s="1" t="s">
        <v>50</v>
      </c>
      <c r="BH2086" s="1" t="s">
        <v>15863</v>
      </c>
      <c r="BI2086" s="1" t="s">
        <v>15863</v>
      </c>
      <c r="BJ2086" s="1" t="s">
        <v>50</v>
      </c>
      <c r="BK2086" s="1" t="s">
        <v>15866</v>
      </c>
      <c r="BL2086" s="1" t="s">
        <v>50</v>
      </c>
      <c r="BM2086" s="1" t="s">
        <v>50</v>
      </c>
      <c r="BN2086" s="1" t="s">
        <v>50</v>
      </c>
      <c r="BO2086" s="1" t="s">
        <v>50</v>
      </c>
      <c r="BP2086" s="1" t="s">
        <v>50</v>
      </c>
      <c r="BQ2086" s="1" t="s">
        <v>50</v>
      </c>
      <c r="BR2086" s="1" t="s">
        <v>50</v>
      </c>
      <c r="BS2086" s="1" t="s">
        <v>50</v>
      </c>
      <c r="BT2086" s="1" t="s">
        <v>50</v>
      </c>
      <c r="BU2086" s="1" t="s">
        <v>50</v>
      </c>
      <c r="BV2086" s="1" t="s">
        <v>50</v>
      </c>
      <c r="BW2086" s="1" t="s">
        <v>50</v>
      </c>
      <c r="BX2086" s="1" t="s">
        <v>50</v>
      </c>
      <c r="BY2086" s="1" t="s">
        <v>15484</v>
      </c>
      <c r="BZ2086" s="1" t="s">
        <v>50</v>
      </c>
      <c r="CA2086" s="1" t="s">
        <v>50</v>
      </c>
      <c r="CB2086">
        <v>4009300007401</v>
      </c>
      <c r="CC2086" s="1" t="s">
        <v>50</v>
      </c>
      <c r="CD2086" s="1" t="s">
        <v>50</v>
      </c>
      <c r="CE2086" s="1" t="s">
        <v>50</v>
      </c>
      <c r="CF2086" s="1" t="s">
        <v>50</v>
      </c>
      <c r="CG2086" s="1" t="s">
        <v>50</v>
      </c>
      <c r="CH2086" s="1" t="s">
        <v>50</v>
      </c>
    </row>
    <row r="2087" spans="1:86" x14ac:dyDescent="0.25">
      <c r="A2087" s="1" t="s">
        <v>15867</v>
      </c>
      <c r="B2087" s="1" t="s">
        <v>15868</v>
      </c>
      <c r="C2087">
        <v>26242755839</v>
      </c>
      <c r="D2087">
        <v>9523170</v>
      </c>
      <c r="E2087" s="1" t="s">
        <v>15869</v>
      </c>
      <c r="F2087" s="1" t="s">
        <v>50</v>
      </c>
      <c r="G2087" s="1" t="s">
        <v>15386</v>
      </c>
      <c r="H2087">
        <v>229</v>
      </c>
      <c r="I2087" s="1" t="s">
        <v>1452</v>
      </c>
      <c r="J2087">
        <v>11652</v>
      </c>
      <c r="K2087" s="1" t="s">
        <v>15366</v>
      </c>
      <c r="L2087">
        <v>441</v>
      </c>
      <c r="M2087" s="1" t="s">
        <v>15870</v>
      </c>
      <c r="N2087" s="1" t="s">
        <v>1454</v>
      </c>
      <c r="O2087" s="1" t="s">
        <v>50</v>
      </c>
      <c r="P2087">
        <v>490</v>
      </c>
      <c r="Q2087" s="1" t="s">
        <v>15871</v>
      </c>
      <c r="R2087" s="1" t="s">
        <v>50</v>
      </c>
      <c r="S2087" s="1" t="s">
        <v>50</v>
      </c>
      <c r="T2087" s="1" t="s">
        <v>3109</v>
      </c>
      <c r="U2087">
        <v>41437</v>
      </c>
      <c r="V2087" s="1" t="s">
        <v>15416</v>
      </c>
      <c r="W2087">
        <v>0</v>
      </c>
      <c r="X2087" s="1" t="s">
        <v>50</v>
      </c>
      <c r="Y2087" s="1" t="s">
        <v>50</v>
      </c>
      <c r="Z2087" s="1" t="s">
        <v>50</v>
      </c>
      <c r="AA2087" s="1" t="s">
        <v>128</v>
      </c>
      <c r="AB2087" s="1" t="s">
        <v>50</v>
      </c>
      <c r="AC2087" s="1" t="s">
        <v>50</v>
      </c>
      <c r="AD2087" s="1" t="s">
        <v>50</v>
      </c>
      <c r="AE2087" s="1" t="s">
        <v>50</v>
      </c>
      <c r="AF2087" s="1" t="s">
        <v>50</v>
      </c>
      <c r="AG2087" s="1" t="s">
        <v>50</v>
      </c>
      <c r="AH2087" s="1" t="s">
        <v>50</v>
      </c>
      <c r="AI2087" s="1" t="s">
        <v>15534</v>
      </c>
      <c r="AJ2087" s="1" t="s">
        <v>15418</v>
      </c>
      <c r="AK2087" s="1" t="s">
        <v>15535</v>
      </c>
      <c r="AL2087" s="1" t="s">
        <v>50</v>
      </c>
      <c r="AM2087" s="1" t="s">
        <v>50</v>
      </c>
      <c r="AN2087" s="1" t="s">
        <v>50</v>
      </c>
      <c r="AO2087">
        <v>523</v>
      </c>
      <c r="AP2087">
        <v>100</v>
      </c>
      <c r="AQ2087" s="1" t="s">
        <v>1799</v>
      </c>
      <c r="AR2087" s="1" t="s">
        <v>50</v>
      </c>
      <c r="AS2087" s="1" t="s">
        <v>50</v>
      </c>
      <c r="AT2087" s="1" t="s">
        <v>15420</v>
      </c>
      <c r="AU2087" s="1" t="s">
        <v>50</v>
      </c>
      <c r="AV2087" s="1" t="s">
        <v>50</v>
      </c>
      <c r="AW2087" s="1" t="s">
        <v>1463</v>
      </c>
      <c r="AX2087">
        <v>1</v>
      </c>
      <c r="AY2087" s="1" t="s">
        <v>50</v>
      </c>
      <c r="AZ2087" s="1" t="s">
        <v>50</v>
      </c>
      <c r="BA2087" s="1" t="s">
        <v>50</v>
      </c>
      <c r="BB2087">
        <v>1</v>
      </c>
      <c r="BC2087">
        <v>0</v>
      </c>
      <c r="BD2087">
        <v>0</v>
      </c>
      <c r="BE2087" s="1" t="s">
        <v>50</v>
      </c>
      <c r="BF2087" s="1" t="s">
        <v>50</v>
      </c>
      <c r="BG2087" s="1" t="s">
        <v>50</v>
      </c>
      <c r="BH2087" s="1" t="s">
        <v>15869</v>
      </c>
      <c r="BI2087" s="1" t="s">
        <v>15869</v>
      </c>
      <c r="BJ2087" s="1" t="s">
        <v>50</v>
      </c>
      <c r="BK2087" s="1" t="s">
        <v>15872</v>
      </c>
      <c r="BL2087" s="1" t="s">
        <v>50</v>
      </c>
      <c r="BM2087" s="1" t="s">
        <v>50</v>
      </c>
      <c r="BN2087" s="1" t="s">
        <v>50</v>
      </c>
      <c r="BO2087" s="1" t="s">
        <v>50</v>
      </c>
      <c r="BP2087" s="1" t="s">
        <v>50</v>
      </c>
      <c r="BQ2087" s="1" t="s">
        <v>50</v>
      </c>
      <c r="BR2087" s="1" t="s">
        <v>50</v>
      </c>
      <c r="BS2087" s="1" t="s">
        <v>50</v>
      </c>
      <c r="BT2087" s="1" t="s">
        <v>50</v>
      </c>
      <c r="BU2087" s="1" t="s">
        <v>50</v>
      </c>
      <c r="BV2087" s="1" t="s">
        <v>50</v>
      </c>
      <c r="BW2087" s="1" t="s">
        <v>50</v>
      </c>
      <c r="BX2087" s="1" t="s">
        <v>50</v>
      </c>
      <c r="BY2087" s="1" t="s">
        <v>15416</v>
      </c>
      <c r="BZ2087" s="1" t="s">
        <v>50</v>
      </c>
      <c r="CA2087" s="1" t="s">
        <v>50</v>
      </c>
      <c r="CB2087">
        <v>4001257218503</v>
      </c>
      <c r="CC2087" s="1" t="s">
        <v>50</v>
      </c>
      <c r="CD2087" s="1" t="s">
        <v>50</v>
      </c>
      <c r="CE2087" s="1" t="s">
        <v>50</v>
      </c>
      <c r="CF2087" s="1" t="s">
        <v>50</v>
      </c>
      <c r="CG2087" s="1" t="s">
        <v>50</v>
      </c>
      <c r="CH2087" s="1" t="s">
        <v>50</v>
      </c>
    </row>
    <row r="2088" spans="1:86" x14ac:dyDescent="0.25">
      <c r="A2088" s="1" t="s">
        <v>15873</v>
      </c>
      <c r="B2088" s="1" t="s">
        <v>15874</v>
      </c>
      <c r="C2088">
        <v>26242750863</v>
      </c>
      <c r="D2088">
        <v>593395</v>
      </c>
      <c r="E2088" s="1" t="s">
        <v>15875</v>
      </c>
      <c r="F2088" s="1" t="s">
        <v>50</v>
      </c>
      <c r="G2088" s="1" t="s">
        <v>15365</v>
      </c>
      <c r="H2088">
        <v>199</v>
      </c>
      <c r="I2088" s="1" t="s">
        <v>1452</v>
      </c>
      <c r="J2088">
        <v>11652</v>
      </c>
      <c r="K2088" s="1" t="s">
        <v>15366</v>
      </c>
      <c r="L2088">
        <v>441</v>
      </c>
      <c r="M2088" s="1" t="s">
        <v>15876</v>
      </c>
      <c r="N2088" s="1" t="s">
        <v>1454</v>
      </c>
      <c r="O2088" s="1" t="s">
        <v>50</v>
      </c>
      <c r="P2088">
        <v>490</v>
      </c>
      <c r="Q2088" s="1" t="s">
        <v>15877</v>
      </c>
      <c r="R2088" s="1" t="s">
        <v>50</v>
      </c>
      <c r="S2088" s="1" t="s">
        <v>50</v>
      </c>
      <c r="T2088" s="1" t="s">
        <v>1995</v>
      </c>
      <c r="U2088">
        <v>41437</v>
      </c>
      <c r="V2088" s="1" t="s">
        <v>15469</v>
      </c>
      <c r="W2088">
        <v>0</v>
      </c>
      <c r="X2088" s="1" t="s">
        <v>50</v>
      </c>
      <c r="Y2088" s="1" t="s">
        <v>50</v>
      </c>
      <c r="Z2088" s="1" t="s">
        <v>50</v>
      </c>
      <c r="AA2088" s="1" t="s">
        <v>128</v>
      </c>
      <c r="AB2088" s="1" t="s">
        <v>50</v>
      </c>
      <c r="AC2088" s="1" t="s">
        <v>50</v>
      </c>
      <c r="AD2088" s="1" t="s">
        <v>50</v>
      </c>
      <c r="AE2088" s="1" t="s">
        <v>50</v>
      </c>
      <c r="AF2088" s="1" t="s">
        <v>50</v>
      </c>
      <c r="AG2088" s="1" t="s">
        <v>50</v>
      </c>
      <c r="AH2088" s="1" t="s">
        <v>50</v>
      </c>
      <c r="AI2088" s="1" t="s">
        <v>15470</v>
      </c>
      <c r="AJ2088" s="1" t="s">
        <v>15380</v>
      </c>
      <c r="AK2088" s="1" t="s">
        <v>15471</v>
      </c>
      <c r="AL2088" s="1" t="s">
        <v>50</v>
      </c>
      <c r="AM2088" s="1" t="s">
        <v>50</v>
      </c>
      <c r="AN2088" s="1" t="s">
        <v>50</v>
      </c>
      <c r="AO2088">
        <v>199</v>
      </c>
      <c r="AP2088">
        <v>1</v>
      </c>
      <c r="AQ2088" s="1" t="s">
        <v>1461</v>
      </c>
      <c r="AR2088" s="1" t="s">
        <v>50</v>
      </c>
      <c r="AS2088" s="1" t="s">
        <v>50</v>
      </c>
      <c r="AT2088" s="1" t="s">
        <v>1504</v>
      </c>
      <c r="AU2088" s="1" t="s">
        <v>50</v>
      </c>
      <c r="AV2088" s="1" t="s">
        <v>50</v>
      </c>
      <c r="AW2088" s="1" t="s">
        <v>1463</v>
      </c>
      <c r="AX2088">
        <v>1</v>
      </c>
      <c r="AY2088" s="1" t="s">
        <v>50</v>
      </c>
      <c r="AZ2088" s="1" t="s">
        <v>50</v>
      </c>
      <c r="BA2088" s="1" t="s">
        <v>50</v>
      </c>
      <c r="BB2088">
        <v>1</v>
      </c>
      <c r="BC2088">
        <v>0</v>
      </c>
      <c r="BD2088">
        <v>0</v>
      </c>
      <c r="BE2088" s="1" t="s">
        <v>50</v>
      </c>
      <c r="BF2088" s="1" t="s">
        <v>50</v>
      </c>
      <c r="BG2088" s="1" t="s">
        <v>50</v>
      </c>
      <c r="BH2088" s="1" t="s">
        <v>15875</v>
      </c>
      <c r="BI2088" s="1" t="s">
        <v>15875</v>
      </c>
      <c r="BJ2088" s="1" t="s">
        <v>50</v>
      </c>
      <c r="BK2088" s="1" t="s">
        <v>15878</v>
      </c>
      <c r="BL2088" s="1" t="s">
        <v>50</v>
      </c>
      <c r="BM2088" s="1" t="s">
        <v>50</v>
      </c>
      <c r="BN2088" s="1" t="s">
        <v>50</v>
      </c>
      <c r="BO2088" s="1" t="s">
        <v>50</v>
      </c>
      <c r="BP2088" s="1" t="s">
        <v>50</v>
      </c>
      <c r="BQ2088" s="1" t="s">
        <v>50</v>
      </c>
      <c r="BR2088" s="1" t="s">
        <v>50</v>
      </c>
      <c r="BS2088" s="1" t="s">
        <v>50</v>
      </c>
      <c r="BT2088" s="1" t="s">
        <v>50</v>
      </c>
      <c r="BU2088" s="1" t="s">
        <v>50</v>
      </c>
      <c r="BV2088" s="1" t="s">
        <v>50</v>
      </c>
      <c r="BW2088" s="1" t="s">
        <v>50</v>
      </c>
      <c r="BX2088" s="1" t="s">
        <v>50</v>
      </c>
      <c r="BY2088" s="1" t="s">
        <v>15469</v>
      </c>
      <c r="BZ2088" s="1" t="s">
        <v>50</v>
      </c>
      <c r="CA2088" s="1" t="s">
        <v>50</v>
      </c>
      <c r="CB2088">
        <v>4005517004097</v>
      </c>
      <c r="CC2088" s="1" t="s">
        <v>50</v>
      </c>
      <c r="CD2088" s="1" t="s">
        <v>50</v>
      </c>
      <c r="CE2088" s="1" t="s">
        <v>50</v>
      </c>
      <c r="CF2088" s="1" t="s">
        <v>50</v>
      </c>
      <c r="CG2088" s="1" t="s">
        <v>50</v>
      </c>
      <c r="CH2088" s="1" t="s">
        <v>50</v>
      </c>
    </row>
    <row r="2089" spans="1:86" x14ac:dyDescent="0.25">
      <c r="A2089" s="1" t="s">
        <v>15879</v>
      </c>
      <c r="B2089" s="1" t="s">
        <v>15880</v>
      </c>
      <c r="C2089">
        <v>30832652625</v>
      </c>
      <c r="D2089">
        <v>123420</v>
      </c>
      <c r="E2089" s="1" t="s">
        <v>15881</v>
      </c>
      <c r="F2089" s="1" t="s">
        <v>50</v>
      </c>
      <c r="G2089" s="1" t="s">
        <v>15386</v>
      </c>
      <c r="H2089">
        <v>699</v>
      </c>
      <c r="I2089" s="1" t="s">
        <v>1452</v>
      </c>
      <c r="J2089">
        <v>11652</v>
      </c>
      <c r="K2089" s="1" t="s">
        <v>15366</v>
      </c>
      <c r="L2089">
        <v>441</v>
      </c>
      <c r="M2089" s="1" t="s">
        <v>15882</v>
      </c>
      <c r="N2089" s="1" t="s">
        <v>1454</v>
      </c>
      <c r="O2089" s="1" t="s">
        <v>50</v>
      </c>
      <c r="P2089">
        <v>490</v>
      </c>
      <c r="Q2089" s="1" t="s">
        <v>15883</v>
      </c>
      <c r="R2089" s="1" t="s">
        <v>50</v>
      </c>
      <c r="S2089" s="1" t="s">
        <v>50</v>
      </c>
      <c r="T2089" s="1" t="s">
        <v>1485</v>
      </c>
      <c r="U2089">
        <v>41437</v>
      </c>
      <c r="V2089" s="1" t="s">
        <v>15573</v>
      </c>
      <c r="W2089">
        <v>0</v>
      </c>
      <c r="X2089" s="1" t="s">
        <v>50</v>
      </c>
      <c r="Y2089" s="1" t="s">
        <v>50</v>
      </c>
      <c r="Z2089" s="1" t="s">
        <v>50</v>
      </c>
      <c r="AA2089" s="1" t="s">
        <v>128</v>
      </c>
      <c r="AB2089" s="1" t="s">
        <v>50</v>
      </c>
      <c r="AC2089" s="1" t="s">
        <v>50</v>
      </c>
      <c r="AD2089" s="1" t="s">
        <v>50</v>
      </c>
      <c r="AE2089" s="1" t="s">
        <v>50</v>
      </c>
      <c r="AF2089" s="1" t="s">
        <v>50</v>
      </c>
      <c r="AG2089" s="1" t="s">
        <v>50</v>
      </c>
      <c r="AH2089" s="1" t="s">
        <v>50</v>
      </c>
      <c r="AI2089" s="1" t="s">
        <v>15461</v>
      </c>
      <c r="AJ2089" s="1" t="s">
        <v>15391</v>
      </c>
      <c r="AK2089" s="1" t="s">
        <v>15462</v>
      </c>
      <c r="AL2089" s="1" t="s">
        <v>50</v>
      </c>
      <c r="AM2089" s="1" t="s">
        <v>50</v>
      </c>
      <c r="AN2089" s="1" t="s">
        <v>50</v>
      </c>
      <c r="AO2089">
        <v>1398</v>
      </c>
      <c r="AP2089">
        <v>1</v>
      </c>
      <c r="AQ2089" s="1" t="s">
        <v>2890</v>
      </c>
      <c r="AR2089" s="1" t="s">
        <v>50</v>
      </c>
      <c r="AS2089" s="1" t="s">
        <v>50</v>
      </c>
      <c r="AT2089" s="1" t="s">
        <v>4658</v>
      </c>
      <c r="AU2089" s="1" t="s">
        <v>50</v>
      </c>
      <c r="AV2089" s="1" t="s">
        <v>50</v>
      </c>
      <c r="AW2089" s="1" t="s">
        <v>1463</v>
      </c>
      <c r="AX2089">
        <v>1</v>
      </c>
      <c r="AY2089" s="1" t="s">
        <v>50</v>
      </c>
      <c r="AZ2089" s="1" t="s">
        <v>50</v>
      </c>
      <c r="BA2089" s="1" t="s">
        <v>50</v>
      </c>
      <c r="BB2089">
        <v>1</v>
      </c>
      <c r="BC2089">
        <v>0</v>
      </c>
      <c r="BD2089">
        <v>0</v>
      </c>
      <c r="BE2089" s="1" t="s">
        <v>50</v>
      </c>
      <c r="BF2089" s="1" t="s">
        <v>50</v>
      </c>
      <c r="BG2089" s="1" t="s">
        <v>50</v>
      </c>
      <c r="BH2089" s="1" t="s">
        <v>15881</v>
      </c>
      <c r="BI2089" s="1" t="s">
        <v>15881</v>
      </c>
      <c r="BJ2089" s="1" t="s">
        <v>50</v>
      </c>
      <c r="BK2089" s="1" t="s">
        <v>15884</v>
      </c>
      <c r="BL2089" s="1" t="s">
        <v>50</v>
      </c>
      <c r="BM2089" s="1" t="s">
        <v>50</v>
      </c>
      <c r="BN2089" s="1" t="s">
        <v>50</v>
      </c>
      <c r="BO2089" s="1" t="s">
        <v>50</v>
      </c>
      <c r="BP2089" s="1" t="s">
        <v>50</v>
      </c>
      <c r="BQ2089" s="1" t="s">
        <v>50</v>
      </c>
      <c r="BR2089" s="1" t="s">
        <v>50</v>
      </c>
      <c r="BS2089" s="1" t="s">
        <v>50</v>
      </c>
      <c r="BT2089" s="1" t="s">
        <v>50</v>
      </c>
      <c r="BU2089" s="1" t="s">
        <v>50</v>
      </c>
      <c r="BV2089" s="1" t="s">
        <v>50</v>
      </c>
      <c r="BW2089" s="1" t="s">
        <v>50</v>
      </c>
      <c r="BX2089" s="1" t="s">
        <v>50</v>
      </c>
      <c r="BY2089" s="1" t="s">
        <v>15573</v>
      </c>
      <c r="BZ2089" s="1" t="s">
        <v>50</v>
      </c>
      <c r="CA2089" s="1" t="s">
        <v>50</v>
      </c>
      <c r="CB2089">
        <v>4006581071466</v>
      </c>
      <c r="CC2089" s="1" t="s">
        <v>50</v>
      </c>
      <c r="CD2089" s="1" t="s">
        <v>50</v>
      </c>
      <c r="CE2089" s="1" t="s">
        <v>50</v>
      </c>
      <c r="CF2089" s="1" t="s">
        <v>50</v>
      </c>
      <c r="CG2089" s="1" t="s">
        <v>50</v>
      </c>
      <c r="CH2089" s="1" t="s">
        <v>50</v>
      </c>
    </row>
    <row r="2090" spans="1:86" x14ac:dyDescent="0.25">
      <c r="A2090" s="1" t="s">
        <v>15885</v>
      </c>
      <c r="B2090" s="1" t="s">
        <v>15886</v>
      </c>
      <c r="C2090">
        <v>26242750169</v>
      </c>
      <c r="D2090">
        <v>5052505</v>
      </c>
      <c r="E2090" s="1" t="s">
        <v>15887</v>
      </c>
      <c r="F2090" s="1" t="s">
        <v>50</v>
      </c>
      <c r="G2090" s="1" t="s">
        <v>15365</v>
      </c>
      <c r="H2090">
        <v>199</v>
      </c>
      <c r="I2090" s="1" t="s">
        <v>1452</v>
      </c>
      <c r="J2090">
        <v>11652</v>
      </c>
      <c r="K2090" s="1" t="s">
        <v>15366</v>
      </c>
      <c r="L2090">
        <v>441</v>
      </c>
      <c r="M2090" s="1" t="s">
        <v>15888</v>
      </c>
      <c r="N2090" s="1" t="s">
        <v>1454</v>
      </c>
      <c r="O2090" s="1" t="s">
        <v>50</v>
      </c>
      <c r="P2090">
        <v>490</v>
      </c>
      <c r="Q2090" s="1" t="s">
        <v>15889</v>
      </c>
      <c r="R2090" s="1" t="s">
        <v>50</v>
      </c>
      <c r="S2090" s="1" t="s">
        <v>50</v>
      </c>
      <c r="T2090" s="1" t="s">
        <v>1995</v>
      </c>
      <c r="U2090">
        <v>41437</v>
      </c>
      <c r="V2090" s="1" t="s">
        <v>15469</v>
      </c>
      <c r="W2090">
        <v>0</v>
      </c>
      <c r="X2090" s="1" t="s">
        <v>50</v>
      </c>
      <c r="Y2090" s="1" t="s">
        <v>50</v>
      </c>
      <c r="Z2090" s="1" t="s">
        <v>50</v>
      </c>
      <c r="AA2090" s="1" t="s">
        <v>128</v>
      </c>
      <c r="AB2090" s="1" t="s">
        <v>50</v>
      </c>
      <c r="AC2090" s="1" t="s">
        <v>50</v>
      </c>
      <c r="AD2090" s="1" t="s">
        <v>50</v>
      </c>
      <c r="AE2090" s="1" t="s">
        <v>50</v>
      </c>
      <c r="AF2090" s="1" t="s">
        <v>50</v>
      </c>
      <c r="AG2090" s="1" t="s">
        <v>50</v>
      </c>
      <c r="AH2090" s="1" t="s">
        <v>50</v>
      </c>
      <c r="AI2090" s="1" t="s">
        <v>15715</v>
      </c>
      <c r="AJ2090" s="1" t="s">
        <v>15380</v>
      </c>
      <c r="AK2090" s="1" t="s">
        <v>15471</v>
      </c>
      <c r="AL2090" s="1" t="s">
        <v>50</v>
      </c>
      <c r="AM2090" s="1" t="s">
        <v>50</v>
      </c>
      <c r="AN2090" s="1" t="s">
        <v>50</v>
      </c>
      <c r="AO2090">
        <v>199</v>
      </c>
      <c r="AP2090">
        <v>1</v>
      </c>
      <c r="AQ2090" s="1" t="s">
        <v>1461</v>
      </c>
      <c r="AR2090" s="1" t="s">
        <v>50</v>
      </c>
      <c r="AS2090" s="1" t="s">
        <v>50</v>
      </c>
      <c r="AT2090" s="1" t="s">
        <v>1504</v>
      </c>
      <c r="AU2090" s="1" t="s">
        <v>50</v>
      </c>
      <c r="AV2090" s="1" t="s">
        <v>50</v>
      </c>
      <c r="AW2090" s="1" t="s">
        <v>1463</v>
      </c>
      <c r="AX2090">
        <v>1</v>
      </c>
      <c r="AY2090" s="1" t="s">
        <v>50</v>
      </c>
      <c r="AZ2090" s="1" t="s">
        <v>50</v>
      </c>
      <c r="BA2090" s="1" t="s">
        <v>50</v>
      </c>
      <c r="BB2090">
        <v>1</v>
      </c>
      <c r="BC2090">
        <v>0</v>
      </c>
      <c r="BD2090">
        <v>0</v>
      </c>
      <c r="BE2090" s="1" t="s">
        <v>50</v>
      </c>
      <c r="BF2090" s="1" t="s">
        <v>50</v>
      </c>
      <c r="BG2090" s="1" t="s">
        <v>50</v>
      </c>
      <c r="BH2090" s="1" t="s">
        <v>15887</v>
      </c>
      <c r="BI2090" s="1" t="s">
        <v>15887</v>
      </c>
      <c r="BJ2090" s="1" t="s">
        <v>50</v>
      </c>
      <c r="BK2090" s="1" t="s">
        <v>15890</v>
      </c>
      <c r="BL2090" s="1" t="s">
        <v>50</v>
      </c>
      <c r="BM2090" s="1" t="s">
        <v>50</v>
      </c>
      <c r="BN2090" s="1" t="s">
        <v>50</v>
      </c>
      <c r="BO2090" s="1" t="s">
        <v>50</v>
      </c>
      <c r="BP2090" s="1" t="s">
        <v>50</v>
      </c>
      <c r="BQ2090" s="1" t="s">
        <v>50</v>
      </c>
      <c r="BR2090" s="1" t="s">
        <v>50</v>
      </c>
      <c r="BS2090" s="1" t="s">
        <v>50</v>
      </c>
      <c r="BT2090" s="1" t="s">
        <v>50</v>
      </c>
      <c r="BU2090" s="1" t="s">
        <v>50</v>
      </c>
      <c r="BV2090" s="1" t="s">
        <v>50</v>
      </c>
      <c r="BW2090" s="1" t="s">
        <v>50</v>
      </c>
      <c r="BX2090" s="1" t="s">
        <v>50</v>
      </c>
      <c r="BY2090" s="1" t="s">
        <v>15469</v>
      </c>
      <c r="BZ2090" s="1" t="s">
        <v>50</v>
      </c>
      <c r="CA2090" s="1" t="s">
        <v>50</v>
      </c>
      <c r="CB2090">
        <v>4005517004028</v>
      </c>
      <c r="CC2090" s="1" t="s">
        <v>50</v>
      </c>
      <c r="CD2090" s="1" t="s">
        <v>50</v>
      </c>
      <c r="CE2090" s="1" t="s">
        <v>50</v>
      </c>
      <c r="CF2090" s="1" t="s">
        <v>50</v>
      </c>
      <c r="CG2090" s="1" t="s">
        <v>50</v>
      </c>
      <c r="CH2090" s="1" t="s">
        <v>50</v>
      </c>
    </row>
    <row r="2091" spans="1:86" x14ac:dyDescent="0.25">
      <c r="A2091" s="1" t="s">
        <v>15891</v>
      </c>
      <c r="B2091" s="1" t="s">
        <v>15892</v>
      </c>
      <c r="C2091">
        <v>28546594713</v>
      </c>
      <c r="D2091">
        <v>6652816</v>
      </c>
      <c r="E2091" s="1" t="s">
        <v>15893</v>
      </c>
      <c r="F2091" s="1" t="s">
        <v>50</v>
      </c>
      <c r="G2091" s="1" t="s">
        <v>15365</v>
      </c>
      <c r="H2091">
        <v>129</v>
      </c>
      <c r="I2091" s="1" t="s">
        <v>1452</v>
      </c>
      <c r="J2091">
        <v>11652</v>
      </c>
      <c r="K2091" s="1" t="s">
        <v>15366</v>
      </c>
      <c r="L2091">
        <v>441</v>
      </c>
      <c r="M2091" s="1" t="s">
        <v>15894</v>
      </c>
      <c r="N2091" s="1" t="s">
        <v>1454</v>
      </c>
      <c r="O2091" s="1" t="s">
        <v>50</v>
      </c>
      <c r="P2091">
        <v>490</v>
      </c>
      <c r="Q2091" s="1" t="s">
        <v>15895</v>
      </c>
      <c r="R2091" s="1" t="s">
        <v>50</v>
      </c>
      <c r="S2091" s="1" t="s">
        <v>50</v>
      </c>
      <c r="T2091" s="1" t="s">
        <v>2269</v>
      </c>
      <c r="U2091">
        <v>41437</v>
      </c>
      <c r="V2091" s="1" t="s">
        <v>15896</v>
      </c>
      <c r="W2091">
        <v>0</v>
      </c>
      <c r="X2091" s="1" t="s">
        <v>50</v>
      </c>
      <c r="Y2091" s="1" t="s">
        <v>50</v>
      </c>
      <c r="Z2091" s="1" t="s">
        <v>50</v>
      </c>
      <c r="AA2091" s="1" t="s">
        <v>128</v>
      </c>
      <c r="AB2091" s="1" t="s">
        <v>50</v>
      </c>
      <c r="AC2091" s="1" t="s">
        <v>50</v>
      </c>
      <c r="AD2091" s="1" t="s">
        <v>50</v>
      </c>
      <c r="AE2091" s="1" t="s">
        <v>50</v>
      </c>
      <c r="AF2091" s="1" t="s">
        <v>50</v>
      </c>
      <c r="AG2091" s="1" t="s">
        <v>50</v>
      </c>
      <c r="AH2091" s="1" t="s">
        <v>50</v>
      </c>
      <c r="AI2091" s="1" t="s">
        <v>15897</v>
      </c>
      <c r="AJ2091" s="1" t="s">
        <v>15380</v>
      </c>
      <c r="AK2091" s="1" t="s">
        <v>15429</v>
      </c>
      <c r="AL2091" s="1" t="s">
        <v>50</v>
      </c>
      <c r="AM2091" s="1" t="s">
        <v>50</v>
      </c>
      <c r="AN2091" s="1" t="s">
        <v>50</v>
      </c>
      <c r="AO2091">
        <v>258</v>
      </c>
      <c r="AP2091">
        <v>1</v>
      </c>
      <c r="AQ2091" s="1" t="s">
        <v>1461</v>
      </c>
      <c r="AR2091" s="1" t="s">
        <v>50</v>
      </c>
      <c r="AS2091" s="1" t="s">
        <v>50</v>
      </c>
      <c r="AT2091" s="1" t="s">
        <v>2347</v>
      </c>
      <c r="AU2091" s="1" t="s">
        <v>50</v>
      </c>
      <c r="AV2091" s="1" t="s">
        <v>50</v>
      </c>
      <c r="AW2091" s="1" t="s">
        <v>1463</v>
      </c>
      <c r="AX2091">
        <v>1</v>
      </c>
      <c r="AY2091" s="1" t="s">
        <v>50</v>
      </c>
      <c r="AZ2091" s="1" t="s">
        <v>50</v>
      </c>
      <c r="BA2091" s="1" t="s">
        <v>50</v>
      </c>
      <c r="BB2091">
        <v>1</v>
      </c>
      <c r="BC2091">
        <v>0</v>
      </c>
      <c r="BD2091">
        <v>0</v>
      </c>
      <c r="BE2091" s="1" t="s">
        <v>50</v>
      </c>
      <c r="BF2091" s="1" t="s">
        <v>50</v>
      </c>
      <c r="BG2091" s="1" t="s">
        <v>50</v>
      </c>
      <c r="BH2091" s="1" t="s">
        <v>15893</v>
      </c>
      <c r="BI2091" s="1" t="s">
        <v>15893</v>
      </c>
      <c r="BJ2091" s="1" t="s">
        <v>50</v>
      </c>
      <c r="BK2091" s="1" t="s">
        <v>15898</v>
      </c>
      <c r="BL2091" s="1" t="s">
        <v>50</v>
      </c>
      <c r="BM2091" s="1" t="s">
        <v>50</v>
      </c>
      <c r="BN2091" s="1" t="s">
        <v>50</v>
      </c>
      <c r="BO2091" s="1" t="s">
        <v>50</v>
      </c>
      <c r="BP2091" s="1" t="s">
        <v>50</v>
      </c>
      <c r="BQ2091" s="1" t="s">
        <v>50</v>
      </c>
      <c r="BR2091" s="1" t="s">
        <v>50</v>
      </c>
      <c r="BS2091" s="1" t="s">
        <v>50</v>
      </c>
      <c r="BT2091" s="1" t="s">
        <v>50</v>
      </c>
      <c r="BU2091" s="1" t="s">
        <v>50</v>
      </c>
      <c r="BV2091" s="1" t="s">
        <v>50</v>
      </c>
      <c r="BW2091" s="1" t="s">
        <v>50</v>
      </c>
      <c r="BX2091" s="1" t="s">
        <v>50</v>
      </c>
      <c r="BY2091" s="1" t="s">
        <v>15896</v>
      </c>
      <c r="BZ2091" s="1" t="s">
        <v>50</v>
      </c>
      <c r="CA2091" s="1" t="s">
        <v>50</v>
      </c>
      <c r="CB2091">
        <v>90357350</v>
      </c>
      <c r="CC2091" s="1" t="s">
        <v>50</v>
      </c>
      <c r="CD2091" s="1" t="s">
        <v>50</v>
      </c>
      <c r="CE2091" s="1" t="s">
        <v>50</v>
      </c>
      <c r="CF2091" s="1" t="s">
        <v>50</v>
      </c>
      <c r="CG2091" s="1" t="s">
        <v>50</v>
      </c>
      <c r="CH2091" s="1" t="s">
        <v>50</v>
      </c>
    </row>
    <row r="2092" spans="1:86" x14ac:dyDescent="0.25">
      <c r="A2092" s="1" t="s">
        <v>15899</v>
      </c>
      <c r="B2092" s="1" t="s">
        <v>15900</v>
      </c>
      <c r="C2092">
        <v>30832652699</v>
      </c>
      <c r="D2092">
        <v>8005984</v>
      </c>
      <c r="E2092" s="1" t="s">
        <v>15901</v>
      </c>
      <c r="F2092" s="1" t="s">
        <v>50</v>
      </c>
      <c r="G2092" s="1" t="s">
        <v>15386</v>
      </c>
      <c r="H2092">
        <v>199</v>
      </c>
      <c r="I2092" s="1" t="s">
        <v>1452</v>
      </c>
      <c r="J2092">
        <v>11652</v>
      </c>
      <c r="K2092" s="1" t="s">
        <v>15366</v>
      </c>
      <c r="L2092">
        <v>441</v>
      </c>
      <c r="M2092" s="1" t="s">
        <v>15902</v>
      </c>
      <c r="N2092" s="1" t="s">
        <v>1454</v>
      </c>
      <c r="O2092" s="1" t="s">
        <v>50</v>
      </c>
      <c r="P2092">
        <v>490</v>
      </c>
      <c r="Q2092" s="1" t="s">
        <v>15903</v>
      </c>
      <c r="R2092" s="1" t="s">
        <v>50</v>
      </c>
      <c r="S2092" s="1" t="s">
        <v>50</v>
      </c>
      <c r="T2092" s="1" t="s">
        <v>1995</v>
      </c>
      <c r="U2092">
        <v>41437</v>
      </c>
      <c r="V2092" s="1" t="s">
        <v>15416</v>
      </c>
      <c r="W2092">
        <v>0</v>
      </c>
      <c r="X2092" s="1" t="s">
        <v>50</v>
      </c>
      <c r="Y2092" s="1" t="s">
        <v>50</v>
      </c>
      <c r="Z2092" s="1" t="s">
        <v>50</v>
      </c>
      <c r="AA2092" s="1" t="s">
        <v>128</v>
      </c>
      <c r="AB2092" s="1" t="s">
        <v>50</v>
      </c>
      <c r="AC2092" s="1" t="s">
        <v>50</v>
      </c>
      <c r="AD2092" s="1" t="s">
        <v>50</v>
      </c>
      <c r="AE2092" s="1" t="s">
        <v>50</v>
      </c>
      <c r="AF2092" s="1" t="s">
        <v>50</v>
      </c>
      <c r="AG2092" s="1" t="s">
        <v>50</v>
      </c>
      <c r="AH2092" s="1" t="s">
        <v>50</v>
      </c>
      <c r="AI2092" s="1" t="s">
        <v>15493</v>
      </c>
      <c r="AJ2092" s="1" t="s">
        <v>15418</v>
      </c>
      <c r="AK2092" s="1" t="s">
        <v>15486</v>
      </c>
      <c r="AL2092" s="1" t="s">
        <v>50</v>
      </c>
      <c r="AM2092" s="1" t="s">
        <v>50</v>
      </c>
      <c r="AN2092" s="1" t="s">
        <v>50</v>
      </c>
      <c r="AO2092">
        <v>498</v>
      </c>
      <c r="AP2092">
        <v>100</v>
      </c>
      <c r="AQ2092" s="1" t="s">
        <v>1799</v>
      </c>
      <c r="AR2092" s="1" t="s">
        <v>50</v>
      </c>
      <c r="AS2092" s="1" t="s">
        <v>50</v>
      </c>
      <c r="AT2092" s="1" t="s">
        <v>1967</v>
      </c>
      <c r="AU2092" s="1" t="s">
        <v>50</v>
      </c>
      <c r="AV2092" s="1" t="s">
        <v>50</v>
      </c>
      <c r="AW2092" s="1" t="s">
        <v>1463</v>
      </c>
      <c r="AX2092">
        <v>1</v>
      </c>
      <c r="AY2092" s="1" t="s">
        <v>50</v>
      </c>
      <c r="AZ2092" s="1" t="s">
        <v>50</v>
      </c>
      <c r="BA2092" s="1" t="s">
        <v>50</v>
      </c>
      <c r="BB2092">
        <v>1</v>
      </c>
      <c r="BC2092">
        <v>0</v>
      </c>
      <c r="BD2092">
        <v>0</v>
      </c>
      <c r="BE2092" s="1" t="s">
        <v>50</v>
      </c>
      <c r="BF2092" s="1" t="s">
        <v>50</v>
      </c>
      <c r="BG2092" s="1" t="s">
        <v>50</v>
      </c>
      <c r="BH2092" s="1" t="s">
        <v>15901</v>
      </c>
      <c r="BI2092" s="1" t="s">
        <v>15901</v>
      </c>
      <c r="BJ2092" s="1" t="s">
        <v>50</v>
      </c>
      <c r="BK2092" s="1" t="s">
        <v>15904</v>
      </c>
      <c r="BL2092" s="1" t="s">
        <v>50</v>
      </c>
      <c r="BM2092" s="1" t="s">
        <v>50</v>
      </c>
      <c r="BN2092" s="1" t="s">
        <v>50</v>
      </c>
      <c r="BO2092" s="1" t="s">
        <v>50</v>
      </c>
      <c r="BP2092" s="1" t="s">
        <v>50</v>
      </c>
      <c r="BQ2092" s="1" t="s">
        <v>50</v>
      </c>
      <c r="BR2092" s="1" t="s">
        <v>50</v>
      </c>
      <c r="BS2092" s="1" t="s">
        <v>50</v>
      </c>
      <c r="BT2092" s="1" t="s">
        <v>50</v>
      </c>
      <c r="BU2092" s="1" t="s">
        <v>50</v>
      </c>
      <c r="BV2092" s="1" t="s">
        <v>50</v>
      </c>
      <c r="BW2092" s="1" t="s">
        <v>50</v>
      </c>
      <c r="BX2092" s="1" t="s">
        <v>50</v>
      </c>
      <c r="BY2092" s="1" t="s">
        <v>15416</v>
      </c>
      <c r="BZ2092" s="1" t="s">
        <v>50</v>
      </c>
      <c r="CA2092" s="1" t="s">
        <v>50</v>
      </c>
      <c r="CB2092">
        <v>4002221037960</v>
      </c>
      <c r="CC2092" s="1" t="s">
        <v>50</v>
      </c>
      <c r="CD2092" s="1" t="s">
        <v>50</v>
      </c>
      <c r="CE2092" s="1" t="s">
        <v>50</v>
      </c>
      <c r="CF2092" s="1" t="s">
        <v>50</v>
      </c>
      <c r="CG2092" s="1" t="s">
        <v>50</v>
      </c>
      <c r="CH2092" s="1" t="s">
        <v>50</v>
      </c>
    </row>
    <row r="2093" spans="1:86" x14ac:dyDescent="0.25">
      <c r="A2093" s="1" t="s">
        <v>15905</v>
      </c>
      <c r="B2093" s="1" t="s">
        <v>15906</v>
      </c>
      <c r="C2093">
        <v>27387994229</v>
      </c>
      <c r="D2093">
        <v>6818234</v>
      </c>
      <c r="E2093" s="1" t="s">
        <v>15907</v>
      </c>
      <c r="F2093" s="1" t="s">
        <v>50</v>
      </c>
      <c r="G2093" s="1" t="s">
        <v>15386</v>
      </c>
      <c r="H2093">
        <v>229</v>
      </c>
      <c r="I2093" s="1" t="s">
        <v>1452</v>
      </c>
      <c r="J2093">
        <v>11652</v>
      </c>
      <c r="K2093" s="1" t="s">
        <v>15366</v>
      </c>
      <c r="L2093">
        <v>441</v>
      </c>
      <c r="M2093" s="1" t="s">
        <v>15908</v>
      </c>
      <c r="N2093" s="1" t="s">
        <v>1454</v>
      </c>
      <c r="O2093" s="1" t="s">
        <v>50</v>
      </c>
      <c r="P2093">
        <v>490</v>
      </c>
      <c r="Q2093" s="1" t="s">
        <v>15909</v>
      </c>
      <c r="R2093" s="1" t="s">
        <v>50</v>
      </c>
      <c r="S2093" s="1" t="s">
        <v>50</v>
      </c>
      <c r="T2093" s="1" t="s">
        <v>3109</v>
      </c>
      <c r="U2093">
        <v>41437</v>
      </c>
      <c r="V2093" s="1" t="s">
        <v>15416</v>
      </c>
      <c r="W2093">
        <v>0</v>
      </c>
      <c r="X2093" s="1" t="s">
        <v>50</v>
      </c>
      <c r="Y2093" s="1" t="s">
        <v>50</v>
      </c>
      <c r="Z2093" s="1" t="s">
        <v>50</v>
      </c>
      <c r="AA2093" s="1" t="s">
        <v>128</v>
      </c>
      <c r="AB2093" s="1" t="s">
        <v>50</v>
      </c>
      <c r="AC2093" s="1" t="s">
        <v>50</v>
      </c>
      <c r="AD2093" s="1" t="s">
        <v>50</v>
      </c>
      <c r="AE2093" s="1" t="s">
        <v>50</v>
      </c>
      <c r="AF2093" s="1" t="s">
        <v>50</v>
      </c>
      <c r="AG2093" s="1" t="s">
        <v>50</v>
      </c>
      <c r="AH2093" s="1" t="s">
        <v>50</v>
      </c>
      <c r="AI2093" s="1" t="s">
        <v>15493</v>
      </c>
      <c r="AJ2093" s="1" t="s">
        <v>15418</v>
      </c>
      <c r="AK2093" s="1" t="s">
        <v>15486</v>
      </c>
      <c r="AL2093" s="1" t="s">
        <v>50</v>
      </c>
      <c r="AM2093" s="1" t="s">
        <v>50</v>
      </c>
      <c r="AN2093" s="1" t="s">
        <v>50</v>
      </c>
      <c r="AO2093">
        <v>305</v>
      </c>
      <c r="AP2093">
        <v>100</v>
      </c>
      <c r="AQ2093" s="1" t="s">
        <v>1799</v>
      </c>
      <c r="AR2093" s="1" t="s">
        <v>50</v>
      </c>
      <c r="AS2093" s="1" t="s">
        <v>50</v>
      </c>
      <c r="AT2093" s="1" t="s">
        <v>4610</v>
      </c>
      <c r="AU2093" s="1" t="s">
        <v>50</v>
      </c>
      <c r="AV2093" s="1" t="s">
        <v>50</v>
      </c>
      <c r="AW2093" s="1" t="s">
        <v>1463</v>
      </c>
      <c r="AX2093">
        <v>1</v>
      </c>
      <c r="AY2093" s="1" t="s">
        <v>50</v>
      </c>
      <c r="AZ2093" s="1" t="s">
        <v>50</v>
      </c>
      <c r="BA2093" s="1" t="s">
        <v>50</v>
      </c>
      <c r="BB2093">
        <v>1</v>
      </c>
      <c r="BC2093">
        <v>0</v>
      </c>
      <c r="BD2093">
        <v>0</v>
      </c>
      <c r="BE2093" s="1" t="s">
        <v>50</v>
      </c>
      <c r="BF2093" s="1" t="s">
        <v>50</v>
      </c>
      <c r="BG2093" s="1" t="s">
        <v>50</v>
      </c>
      <c r="BH2093" s="1" t="s">
        <v>15907</v>
      </c>
      <c r="BI2093" s="1" t="s">
        <v>15907</v>
      </c>
      <c r="BJ2093" s="1" t="s">
        <v>50</v>
      </c>
      <c r="BK2093" s="1" t="s">
        <v>15910</v>
      </c>
      <c r="BL2093" s="1" t="s">
        <v>50</v>
      </c>
      <c r="BM2093" s="1" t="s">
        <v>50</v>
      </c>
      <c r="BN2093" s="1" t="s">
        <v>50</v>
      </c>
      <c r="BO2093" s="1" t="s">
        <v>50</v>
      </c>
      <c r="BP2093" s="1" t="s">
        <v>50</v>
      </c>
      <c r="BQ2093" s="1" t="s">
        <v>50</v>
      </c>
      <c r="BR2093" s="1" t="s">
        <v>50</v>
      </c>
      <c r="BS2093" s="1" t="s">
        <v>50</v>
      </c>
      <c r="BT2093" s="1" t="s">
        <v>50</v>
      </c>
      <c r="BU2093" s="1" t="s">
        <v>50</v>
      </c>
      <c r="BV2093" s="1" t="s">
        <v>50</v>
      </c>
      <c r="BW2093" s="1" t="s">
        <v>50</v>
      </c>
      <c r="BX2093" s="1" t="s">
        <v>50</v>
      </c>
      <c r="BY2093" s="1" t="s">
        <v>15416</v>
      </c>
      <c r="BZ2093" s="1" t="s">
        <v>50</v>
      </c>
      <c r="CA2093" s="1" t="s">
        <v>50</v>
      </c>
      <c r="CB2093">
        <v>4001257157000</v>
      </c>
      <c r="CC2093" s="1" t="s">
        <v>50</v>
      </c>
      <c r="CD2093" s="1" t="s">
        <v>50</v>
      </c>
      <c r="CE2093" s="1" t="s">
        <v>50</v>
      </c>
      <c r="CF2093" s="1" t="s">
        <v>50</v>
      </c>
      <c r="CG2093" s="1" t="s">
        <v>50</v>
      </c>
      <c r="CH2093" s="1" t="s">
        <v>50</v>
      </c>
    </row>
    <row r="2094" spans="1:86" x14ac:dyDescent="0.25">
      <c r="A2094" s="1" t="s">
        <v>15911</v>
      </c>
      <c r="B2094" s="1" t="s">
        <v>15912</v>
      </c>
      <c r="C2094">
        <v>26242755843</v>
      </c>
      <c r="D2094">
        <v>9530746</v>
      </c>
      <c r="E2094" s="1" t="s">
        <v>15913</v>
      </c>
      <c r="F2094" s="1" t="s">
        <v>50</v>
      </c>
      <c r="G2094" s="1" t="s">
        <v>15386</v>
      </c>
      <c r="H2094">
        <v>229</v>
      </c>
      <c r="I2094" s="1" t="s">
        <v>1452</v>
      </c>
      <c r="J2094">
        <v>11652</v>
      </c>
      <c r="K2094" s="1" t="s">
        <v>15366</v>
      </c>
      <c r="L2094">
        <v>441</v>
      </c>
      <c r="M2094" s="1" t="s">
        <v>15914</v>
      </c>
      <c r="N2094" s="1" t="s">
        <v>1454</v>
      </c>
      <c r="O2094" s="1" t="s">
        <v>50</v>
      </c>
      <c r="P2094">
        <v>490</v>
      </c>
      <c r="Q2094" s="1" t="s">
        <v>15915</v>
      </c>
      <c r="R2094" s="1" t="s">
        <v>50</v>
      </c>
      <c r="S2094" s="1" t="s">
        <v>50</v>
      </c>
      <c r="T2094" s="1" t="s">
        <v>3109</v>
      </c>
      <c r="U2094">
        <v>41437</v>
      </c>
      <c r="V2094" s="1" t="s">
        <v>15416</v>
      </c>
      <c r="W2094">
        <v>0</v>
      </c>
      <c r="X2094" s="1" t="s">
        <v>50</v>
      </c>
      <c r="Y2094" s="1" t="s">
        <v>50</v>
      </c>
      <c r="Z2094" s="1" t="s">
        <v>50</v>
      </c>
      <c r="AA2094" s="1" t="s">
        <v>128</v>
      </c>
      <c r="AB2094" s="1" t="s">
        <v>50</v>
      </c>
      <c r="AC2094" s="1" t="s">
        <v>50</v>
      </c>
      <c r="AD2094" s="1" t="s">
        <v>50</v>
      </c>
      <c r="AE2094" s="1" t="s">
        <v>50</v>
      </c>
      <c r="AF2094" s="1" t="s">
        <v>50</v>
      </c>
      <c r="AG2094" s="1" t="s">
        <v>50</v>
      </c>
      <c r="AH2094" s="1" t="s">
        <v>50</v>
      </c>
      <c r="AI2094" s="1" t="s">
        <v>15534</v>
      </c>
      <c r="AJ2094" s="1" t="s">
        <v>15418</v>
      </c>
      <c r="AK2094" s="1" t="s">
        <v>15535</v>
      </c>
      <c r="AL2094" s="1" t="s">
        <v>50</v>
      </c>
      <c r="AM2094" s="1" t="s">
        <v>50</v>
      </c>
      <c r="AN2094" s="1" t="s">
        <v>50</v>
      </c>
      <c r="AO2094">
        <v>523</v>
      </c>
      <c r="AP2094">
        <v>100</v>
      </c>
      <c r="AQ2094" s="1" t="s">
        <v>1799</v>
      </c>
      <c r="AR2094" s="1" t="s">
        <v>50</v>
      </c>
      <c r="AS2094" s="1" t="s">
        <v>50</v>
      </c>
      <c r="AT2094" s="1" t="s">
        <v>15420</v>
      </c>
      <c r="AU2094" s="1" t="s">
        <v>50</v>
      </c>
      <c r="AV2094" s="1" t="s">
        <v>50</v>
      </c>
      <c r="AW2094" s="1" t="s">
        <v>1463</v>
      </c>
      <c r="AX2094">
        <v>1</v>
      </c>
      <c r="AY2094" s="1" t="s">
        <v>50</v>
      </c>
      <c r="AZ2094" s="1" t="s">
        <v>50</v>
      </c>
      <c r="BA2094" s="1" t="s">
        <v>50</v>
      </c>
      <c r="BB2094">
        <v>1</v>
      </c>
      <c r="BC2094">
        <v>0</v>
      </c>
      <c r="BD2094">
        <v>0</v>
      </c>
      <c r="BE2094" s="1" t="s">
        <v>50</v>
      </c>
      <c r="BF2094" s="1" t="s">
        <v>50</v>
      </c>
      <c r="BG2094" s="1" t="s">
        <v>50</v>
      </c>
      <c r="BH2094" s="1" t="s">
        <v>15913</v>
      </c>
      <c r="BI2094" s="1" t="s">
        <v>15913</v>
      </c>
      <c r="BJ2094" s="1" t="s">
        <v>50</v>
      </c>
      <c r="BK2094" s="1" t="s">
        <v>15916</v>
      </c>
      <c r="BL2094" s="1" t="s">
        <v>50</v>
      </c>
      <c r="BM2094" s="1" t="s">
        <v>50</v>
      </c>
      <c r="BN2094" s="1" t="s">
        <v>50</v>
      </c>
      <c r="BO2094" s="1" t="s">
        <v>50</v>
      </c>
      <c r="BP2094" s="1" t="s">
        <v>50</v>
      </c>
      <c r="BQ2094" s="1" t="s">
        <v>50</v>
      </c>
      <c r="BR2094" s="1" t="s">
        <v>50</v>
      </c>
      <c r="BS2094" s="1" t="s">
        <v>50</v>
      </c>
      <c r="BT2094" s="1" t="s">
        <v>50</v>
      </c>
      <c r="BU2094" s="1" t="s">
        <v>50</v>
      </c>
      <c r="BV2094" s="1" t="s">
        <v>50</v>
      </c>
      <c r="BW2094" s="1" t="s">
        <v>50</v>
      </c>
      <c r="BX2094" s="1" t="s">
        <v>50</v>
      </c>
      <c r="BY2094" s="1" t="s">
        <v>15416</v>
      </c>
      <c r="BZ2094" s="1" t="s">
        <v>50</v>
      </c>
      <c r="CA2094" s="1" t="s">
        <v>50</v>
      </c>
      <c r="CB2094">
        <v>4001257218206</v>
      </c>
      <c r="CC2094" s="1" t="s">
        <v>50</v>
      </c>
      <c r="CD2094" s="1" t="s">
        <v>50</v>
      </c>
      <c r="CE2094" s="1" t="s">
        <v>50</v>
      </c>
      <c r="CF2094" s="1" t="s">
        <v>50</v>
      </c>
      <c r="CG2094" s="1" t="s">
        <v>50</v>
      </c>
      <c r="CH2094" s="1" t="s">
        <v>50</v>
      </c>
    </row>
    <row r="2095" spans="1:86" x14ac:dyDescent="0.25">
      <c r="A2095" s="1" t="s">
        <v>15917</v>
      </c>
      <c r="B2095" s="1" t="s">
        <v>15918</v>
      </c>
      <c r="C2095">
        <v>26701317637</v>
      </c>
      <c r="D2095">
        <v>3373736</v>
      </c>
      <c r="E2095" s="1" t="s">
        <v>15919</v>
      </c>
      <c r="F2095" s="1" t="s">
        <v>50</v>
      </c>
      <c r="G2095" s="1" t="s">
        <v>15386</v>
      </c>
      <c r="H2095">
        <v>299</v>
      </c>
      <c r="I2095" s="1" t="s">
        <v>1452</v>
      </c>
      <c r="J2095">
        <v>11652</v>
      </c>
      <c r="K2095" s="1" t="s">
        <v>15366</v>
      </c>
      <c r="L2095">
        <v>441</v>
      </c>
      <c r="M2095" s="1" t="s">
        <v>15920</v>
      </c>
      <c r="N2095" s="1" t="s">
        <v>1454</v>
      </c>
      <c r="O2095" s="1" t="s">
        <v>50</v>
      </c>
      <c r="P2095">
        <v>490</v>
      </c>
      <c r="Q2095" s="1" t="s">
        <v>15921</v>
      </c>
      <c r="R2095" s="1" t="s">
        <v>50</v>
      </c>
      <c r="S2095" s="1" t="s">
        <v>50</v>
      </c>
      <c r="T2095" s="1" t="s">
        <v>2090</v>
      </c>
      <c r="U2095">
        <v>41437</v>
      </c>
      <c r="V2095" s="1" t="s">
        <v>15757</v>
      </c>
      <c r="W2095">
        <v>0</v>
      </c>
      <c r="X2095" s="1" t="s">
        <v>50</v>
      </c>
      <c r="Y2095" s="1" t="s">
        <v>50</v>
      </c>
      <c r="Z2095" s="1" t="s">
        <v>50</v>
      </c>
      <c r="AA2095" s="1" t="s">
        <v>128</v>
      </c>
      <c r="AB2095" s="1" t="s">
        <v>50</v>
      </c>
      <c r="AC2095" s="1" t="s">
        <v>50</v>
      </c>
      <c r="AD2095" s="1" t="s">
        <v>50</v>
      </c>
      <c r="AE2095" s="1" t="s">
        <v>50</v>
      </c>
      <c r="AF2095" s="1" t="s">
        <v>50</v>
      </c>
      <c r="AG2095" s="1" t="s">
        <v>50</v>
      </c>
      <c r="AH2095" s="1" t="s">
        <v>50</v>
      </c>
      <c r="AI2095" s="1" t="s">
        <v>15922</v>
      </c>
      <c r="AJ2095" s="1" t="s">
        <v>15418</v>
      </c>
      <c r="AK2095" s="1" t="s">
        <v>15923</v>
      </c>
      <c r="AL2095" s="1" t="s">
        <v>50</v>
      </c>
      <c r="AM2095" s="1" t="s">
        <v>50</v>
      </c>
      <c r="AN2095" s="1" t="s">
        <v>50</v>
      </c>
      <c r="AO2095">
        <v>879</v>
      </c>
      <c r="AP2095">
        <v>100</v>
      </c>
      <c r="AQ2095" s="1" t="s">
        <v>1799</v>
      </c>
      <c r="AR2095" s="1" t="s">
        <v>50</v>
      </c>
      <c r="AS2095" s="1" t="s">
        <v>50</v>
      </c>
      <c r="AT2095" s="1" t="s">
        <v>5472</v>
      </c>
      <c r="AU2095" s="1" t="s">
        <v>50</v>
      </c>
      <c r="AV2095" s="1" t="s">
        <v>50</v>
      </c>
      <c r="AW2095" s="1" t="s">
        <v>1463</v>
      </c>
      <c r="AX2095">
        <v>1</v>
      </c>
      <c r="AY2095" s="1" t="s">
        <v>50</v>
      </c>
      <c r="AZ2095" s="1" t="s">
        <v>50</v>
      </c>
      <c r="BA2095" s="1" t="s">
        <v>50</v>
      </c>
      <c r="BB2095">
        <v>1</v>
      </c>
      <c r="BC2095">
        <v>0</v>
      </c>
      <c r="BD2095">
        <v>0</v>
      </c>
      <c r="BE2095" s="1" t="s">
        <v>50</v>
      </c>
      <c r="BF2095" s="1" t="s">
        <v>50</v>
      </c>
      <c r="BG2095" s="1" t="s">
        <v>50</v>
      </c>
      <c r="BH2095" s="1" t="s">
        <v>15919</v>
      </c>
      <c r="BI2095" s="1" t="s">
        <v>15919</v>
      </c>
      <c r="BJ2095" s="1" t="s">
        <v>50</v>
      </c>
      <c r="BK2095" s="1" t="s">
        <v>15924</v>
      </c>
      <c r="BL2095" s="1" t="s">
        <v>50</v>
      </c>
      <c r="BM2095" s="1" t="s">
        <v>50</v>
      </c>
      <c r="BN2095" s="1" t="s">
        <v>50</v>
      </c>
      <c r="BO2095" s="1" t="s">
        <v>50</v>
      </c>
      <c r="BP2095" s="1" t="s">
        <v>50</v>
      </c>
      <c r="BQ2095" s="1" t="s">
        <v>50</v>
      </c>
      <c r="BR2095" s="1" t="s">
        <v>50</v>
      </c>
      <c r="BS2095" s="1" t="s">
        <v>50</v>
      </c>
      <c r="BT2095" s="1" t="s">
        <v>50</v>
      </c>
      <c r="BU2095" s="1" t="s">
        <v>50</v>
      </c>
      <c r="BV2095" s="1" t="s">
        <v>50</v>
      </c>
      <c r="BW2095" s="1" t="s">
        <v>50</v>
      </c>
      <c r="BX2095" s="1" t="s">
        <v>50</v>
      </c>
      <c r="BY2095" s="1" t="s">
        <v>15757</v>
      </c>
      <c r="BZ2095" s="1" t="s">
        <v>50</v>
      </c>
      <c r="CA2095" s="1" t="s">
        <v>50</v>
      </c>
      <c r="CB2095">
        <v>4012824404120</v>
      </c>
      <c r="CC2095" s="1" t="s">
        <v>50</v>
      </c>
      <c r="CD2095" s="1" t="s">
        <v>50</v>
      </c>
      <c r="CE2095" s="1" t="s">
        <v>50</v>
      </c>
      <c r="CF2095" s="1" t="s">
        <v>50</v>
      </c>
      <c r="CG2095" s="1" t="s">
        <v>50</v>
      </c>
      <c r="CH2095" s="1" t="s">
        <v>50</v>
      </c>
    </row>
    <row r="2096" spans="1:86" x14ac:dyDescent="0.25">
      <c r="A2096" s="1" t="s">
        <v>15925</v>
      </c>
      <c r="B2096" s="1" t="s">
        <v>15926</v>
      </c>
      <c r="C2096">
        <v>26242745013</v>
      </c>
      <c r="D2096">
        <v>2181443</v>
      </c>
      <c r="E2096" s="1" t="s">
        <v>15927</v>
      </c>
      <c r="F2096" s="1" t="s">
        <v>50</v>
      </c>
      <c r="G2096" s="1" t="s">
        <v>15365</v>
      </c>
      <c r="H2096">
        <v>199</v>
      </c>
      <c r="I2096" s="1" t="s">
        <v>1452</v>
      </c>
      <c r="J2096">
        <v>11652</v>
      </c>
      <c r="K2096" s="1" t="s">
        <v>15366</v>
      </c>
      <c r="L2096">
        <v>441</v>
      </c>
      <c r="M2096" s="1" t="s">
        <v>15928</v>
      </c>
      <c r="N2096" s="1" t="s">
        <v>1454</v>
      </c>
      <c r="O2096" s="1" t="s">
        <v>50</v>
      </c>
      <c r="P2096">
        <v>490</v>
      </c>
      <c r="Q2096" s="1" t="s">
        <v>15929</v>
      </c>
      <c r="R2096" s="1" t="s">
        <v>50</v>
      </c>
      <c r="S2096" s="1" t="s">
        <v>50</v>
      </c>
      <c r="T2096" s="1" t="s">
        <v>1995</v>
      </c>
      <c r="U2096">
        <v>41437</v>
      </c>
      <c r="V2096" s="1" t="s">
        <v>3566</v>
      </c>
      <c r="W2096">
        <v>0</v>
      </c>
      <c r="X2096" s="1" t="s">
        <v>50</v>
      </c>
      <c r="Y2096" s="1" t="s">
        <v>50</v>
      </c>
      <c r="Z2096" s="1" t="s">
        <v>50</v>
      </c>
      <c r="AA2096" s="1" t="s">
        <v>128</v>
      </c>
      <c r="AB2096" s="1" t="s">
        <v>50</v>
      </c>
      <c r="AC2096" s="1" t="s">
        <v>50</v>
      </c>
      <c r="AD2096" s="1" t="s">
        <v>50</v>
      </c>
      <c r="AE2096" s="1" t="s">
        <v>50</v>
      </c>
      <c r="AF2096" s="1" t="s">
        <v>50</v>
      </c>
      <c r="AG2096" s="1" t="s">
        <v>50</v>
      </c>
      <c r="AH2096" s="1" t="s">
        <v>50</v>
      </c>
      <c r="AI2096" s="1" t="s">
        <v>15370</v>
      </c>
      <c r="AJ2096" s="1" t="s">
        <v>15371</v>
      </c>
      <c r="AK2096" s="1" t="s">
        <v>15372</v>
      </c>
      <c r="AL2096" s="1" t="s">
        <v>50</v>
      </c>
      <c r="AM2096" s="1" t="s">
        <v>50</v>
      </c>
      <c r="AN2096" s="1" t="s">
        <v>50</v>
      </c>
      <c r="AO2096">
        <v>66</v>
      </c>
      <c r="AP2096">
        <v>1</v>
      </c>
      <c r="AQ2096" s="1" t="s">
        <v>1461</v>
      </c>
      <c r="AR2096" s="1" t="s">
        <v>50</v>
      </c>
      <c r="AS2096" s="1" t="s">
        <v>50</v>
      </c>
      <c r="AT2096" s="1" t="s">
        <v>15801</v>
      </c>
      <c r="AU2096" s="1" t="s">
        <v>50</v>
      </c>
      <c r="AV2096" s="1" t="s">
        <v>50</v>
      </c>
      <c r="AW2096" s="1" t="s">
        <v>1463</v>
      </c>
      <c r="AX2096">
        <v>1</v>
      </c>
      <c r="AY2096" s="1" t="s">
        <v>50</v>
      </c>
      <c r="AZ2096" s="1" t="s">
        <v>50</v>
      </c>
      <c r="BA2096" s="1" t="s">
        <v>50</v>
      </c>
      <c r="BB2096">
        <v>1</v>
      </c>
      <c r="BC2096">
        <v>0</v>
      </c>
      <c r="BD2096">
        <v>0</v>
      </c>
      <c r="BE2096" s="1" t="s">
        <v>50</v>
      </c>
      <c r="BF2096" s="1" t="s">
        <v>50</v>
      </c>
      <c r="BG2096" s="1" t="s">
        <v>50</v>
      </c>
      <c r="BH2096" s="1" t="s">
        <v>15927</v>
      </c>
      <c r="BI2096" s="1" t="s">
        <v>15927</v>
      </c>
      <c r="BJ2096" s="1" t="s">
        <v>50</v>
      </c>
      <c r="BK2096" s="1" t="s">
        <v>15930</v>
      </c>
      <c r="BL2096" s="1" t="s">
        <v>50</v>
      </c>
      <c r="BM2096" s="1" t="s">
        <v>50</v>
      </c>
      <c r="BN2096" s="1" t="s">
        <v>50</v>
      </c>
      <c r="BO2096" s="1" t="s">
        <v>50</v>
      </c>
      <c r="BP2096" s="1" t="s">
        <v>50</v>
      </c>
      <c r="BQ2096" s="1" t="s">
        <v>50</v>
      </c>
      <c r="BR2096" s="1" t="s">
        <v>50</v>
      </c>
      <c r="BS2096" s="1" t="s">
        <v>50</v>
      </c>
      <c r="BT2096" s="1" t="s">
        <v>50</v>
      </c>
      <c r="BU2096" s="1" t="s">
        <v>50</v>
      </c>
      <c r="BV2096" s="1" t="s">
        <v>50</v>
      </c>
      <c r="BW2096" s="1" t="s">
        <v>50</v>
      </c>
      <c r="BX2096" s="1" t="s">
        <v>50</v>
      </c>
      <c r="BY2096" s="1" t="s">
        <v>3566</v>
      </c>
      <c r="BZ2096" s="1" t="s">
        <v>50</v>
      </c>
      <c r="CA2096" s="1" t="s">
        <v>50</v>
      </c>
      <c r="CB2096">
        <v>4388844154339</v>
      </c>
      <c r="CC2096" s="1" t="s">
        <v>50</v>
      </c>
      <c r="CD2096" s="1" t="s">
        <v>50</v>
      </c>
      <c r="CE2096" s="1" t="s">
        <v>50</v>
      </c>
      <c r="CF2096" s="1" t="s">
        <v>50</v>
      </c>
      <c r="CG2096" s="1" t="s">
        <v>50</v>
      </c>
      <c r="CH2096" s="1" t="s">
        <v>50</v>
      </c>
    </row>
    <row r="2097" spans="1:86" x14ac:dyDescent="0.25">
      <c r="A2097" s="1" t="s">
        <v>15931</v>
      </c>
      <c r="B2097" s="1" t="s">
        <v>15932</v>
      </c>
      <c r="C2097">
        <v>26242743863</v>
      </c>
      <c r="D2097">
        <v>17012</v>
      </c>
      <c r="E2097" s="1" t="s">
        <v>15933</v>
      </c>
      <c r="F2097" s="1" t="s">
        <v>50</v>
      </c>
      <c r="G2097" s="1" t="s">
        <v>15365</v>
      </c>
      <c r="H2097">
        <v>79</v>
      </c>
      <c r="I2097" s="1" t="s">
        <v>1452</v>
      </c>
      <c r="J2097">
        <v>11652</v>
      </c>
      <c r="K2097" s="1" t="s">
        <v>15366</v>
      </c>
      <c r="L2097">
        <v>441</v>
      </c>
      <c r="M2097" s="1" t="s">
        <v>15934</v>
      </c>
      <c r="N2097" s="1" t="s">
        <v>1454</v>
      </c>
      <c r="O2097" s="1" t="s">
        <v>50</v>
      </c>
      <c r="P2097">
        <v>490</v>
      </c>
      <c r="Q2097" s="1" t="s">
        <v>15935</v>
      </c>
      <c r="R2097" s="1" t="s">
        <v>50</v>
      </c>
      <c r="S2097" s="1" t="s">
        <v>50</v>
      </c>
      <c r="T2097" s="1" t="s">
        <v>3234</v>
      </c>
      <c r="U2097">
        <v>41437</v>
      </c>
      <c r="V2097" s="1" t="s">
        <v>15936</v>
      </c>
      <c r="W2097">
        <v>0</v>
      </c>
      <c r="X2097" s="1" t="s">
        <v>50</v>
      </c>
      <c r="Y2097" s="1" t="s">
        <v>50</v>
      </c>
      <c r="Z2097" s="1" t="s">
        <v>50</v>
      </c>
      <c r="AA2097" s="1" t="s">
        <v>128</v>
      </c>
      <c r="AB2097" s="1" t="s">
        <v>50</v>
      </c>
      <c r="AC2097" s="1" t="s">
        <v>50</v>
      </c>
      <c r="AD2097" s="1" t="s">
        <v>50</v>
      </c>
      <c r="AE2097" s="1" t="s">
        <v>50</v>
      </c>
      <c r="AF2097" s="1" t="s">
        <v>50</v>
      </c>
      <c r="AG2097" s="1" t="s">
        <v>50</v>
      </c>
      <c r="AH2097" s="1" t="s">
        <v>50</v>
      </c>
      <c r="AI2097" s="1" t="s">
        <v>15937</v>
      </c>
      <c r="AJ2097" s="1" t="s">
        <v>15643</v>
      </c>
      <c r="AK2097" s="1" t="s">
        <v>15644</v>
      </c>
      <c r="AL2097" s="1" t="s">
        <v>50</v>
      </c>
      <c r="AM2097" s="1" t="s">
        <v>50</v>
      </c>
      <c r="AN2097" s="1" t="s">
        <v>50</v>
      </c>
      <c r="AO2097">
        <v>158</v>
      </c>
      <c r="AP2097">
        <v>1</v>
      </c>
      <c r="AQ2097" s="1" t="s">
        <v>1461</v>
      </c>
      <c r="AR2097" s="1" t="s">
        <v>50</v>
      </c>
      <c r="AS2097" s="1" t="s">
        <v>50</v>
      </c>
      <c r="AT2097" s="1" t="s">
        <v>2347</v>
      </c>
      <c r="AU2097" s="1" t="s">
        <v>50</v>
      </c>
      <c r="AV2097" s="1" t="s">
        <v>50</v>
      </c>
      <c r="AW2097" s="1" t="s">
        <v>1463</v>
      </c>
      <c r="AX2097">
        <v>1</v>
      </c>
      <c r="AY2097" s="1" t="s">
        <v>50</v>
      </c>
      <c r="AZ2097" s="1" t="s">
        <v>50</v>
      </c>
      <c r="BA2097" s="1" t="s">
        <v>50</v>
      </c>
      <c r="BB2097">
        <v>1</v>
      </c>
      <c r="BC2097">
        <v>0</v>
      </c>
      <c r="BD2097">
        <v>0</v>
      </c>
      <c r="BE2097" s="1" t="s">
        <v>50</v>
      </c>
      <c r="BF2097" s="1" t="s">
        <v>50</v>
      </c>
      <c r="BG2097" s="1" t="s">
        <v>50</v>
      </c>
      <c r="BH2097" s="1" t="s">
        <v>15933</v>
      </c>
      <c r="BI2097" s="1" t="s">
        <v>15933</v>
      </c>
      <c r="BJ2097" s="1" t="s">
        <v>50</v>
      </c>
      <c r="BK2097" s="1" t="s">
        <v>15938</v>
      </c>
      <c r="BL2097" s="1" t="s">
        <v>50</v>
      </c>
      <c r="BM2097" s="1" t="s">
        <v>50</v>
      </c>
      <c r="BN2097" s="1" t="s">
        <v>50</v>
      </c>
      <c r="BO2097" s="1" t="s">
        <v>50</v>
      </c>
      <c r="BP2097" s="1" t="s">
        <v>50</v>
      </c>
      <c r="BQ2097" s="1" t="s">
        <v>50</v>
      </c>
      <c r="BR2097" s="1" t="s">
        <v>50</v>
      </c>
      <c r="BS2097" s="1" t="s">
        <v>50</v>
      </c>
      <c r="BT2097" s="1" t="s">
        <v>50</v>
      </c>
      <c r="BU2097" s="1" t="s">
        <v>50</v>
      </c>
      <c r="BV2097" s="1" t="s">
        <v>50</v>
      </c>
      <c r="BW2097" s="1" t="s">
        <v>50</v>
      </c>
      <c r="BX2097" s="1" t="s">
        <v>50</v>
      </c>
      <c r="BY2097" s="1" t="s">
        <v>15936</v>
      </c>
      <c r="BZ2097" s="1" t="s">
        <v>50</v>
      </c>
      <c r="CA2097" s="1" t="s">
        <v>50</v>
      </c>
      <c r="CB2097">
        <v>4014086093364</v>
      </c>
      <c r="CC2097" s="1" t="s">
        <v>50</v>
      </c>
      <c r="CD2097" s="1" t="s">
        <v>50</v>
      </c>
      <c r="CE2097" s="1" t="s">
        <v>50</v>
      </c>
      <c r="CF2097" s="1" t="s">
        <v>50</v>
      </c>
      <c r="CG2097" s="1" t="s">
        <v>50</v>
      </c>
      <c r="CH2097" s="1" t="s">
        <v>50</v>
      </c>
    </row>
    <row r="2098" spans="1:86" x14ac:dyDescent="0.25">
      <c r="A2098" s="1" t="s">
        <v>15939</v>
      </c>
      <c r="B2098" s="1" t="s">
        <v>15940</v>
      </c>
      <c r="C2098">
        <v>26242743875</v>
      </c>
      <c r="D2098">
        <v>174652</v>
      </c>
      <c r="E2098" s="1" t="s">
        <v>15941</v>
      </c>
      <c r="F2098" s="1" t="s">
        <v>50</v>
      </c>
      <c r="G2098" s="1" t="s">
        <v>15386</v>
      </c>
      <c r="H2098">
        <v>259</v>
      </c>
      <c r="I2098" s="1" t="s">
        <v>1452</v>
      </c>
      <c r="J2098">
        <v>11652</v>
      </c>
      <c r="K2098" s="1" t="s">
        <v>15366</v>
      </c>
      <c r="L2098">
        <v>441</v>
      </c>
      <c r="M2098" s="1" t="s">
        <v>15942</v>
      </c>
      <c r="N2098" s="1" t="s">
        <v>1454</v>
      </c>
      <c r="O2098" s="1" t="s">
        <v>50</v>
      </c>
      <c r="P2098">
        <v>490</v>
      </c>
      <c r="Q2098" s="1" t="s">
        <v>15943</v>
      </c>
      <c r="R2098" s="1" t="s">
        <v>50</v>
      </c>
      <c r="S2098" s="1" t="s">
        <v>50</v>
      </c>
      <c r="T2098" s="1" t="s">
        <v>3096</v>
      </c>
      <c r="U2098">
        <v>41437</v>
      </c>
      <c r="V2098" s="1" t="s">
        <v>15618</v>
      </c>
      <c r="W2098">
        <v>0</v>
      </c>
      <c r="X2098" s="1" t="s">
        <v>50</v>
      </c>
      <c r="Y2098" s="1" t="s">
        <v>50</v>
      </c>
      <c r="Z2098" s="1" t="s">
        <v>50</v>
      </c>
      <c r="AA2098" s="1" t="s">
        <v>128</v>
      </c>
      <c r="AB2098" s="1" t="s">
        <v>50</v>
      </c>
      <c r="AC2098" s="1" t="s">
        <v>50</v>
      </c>
      <c r="AD2098" s="1" t="s">
        <v>50</v>
      </c>
      <c r="AE2098" s="1" t="s">
        <v>50</v>
      </c>
      <c r="AF2098" s="1" t="s">
        <v>50</v>
      </c>
      <c r="AG2098" s="1" t="s">
        <v>50</v>
      </c>
      <c r="AH2098" s="1" t="s">
        <v>50</v>
      </c>
      <c r="AI2098" s="1" t="s">
        <v>15922</v>
      </c>
      <c r="AJ2098" s="1" t="s">
        <v>15418</v>
      </c>
      <c r="AK2098" s="1" t="s">
        <v>15923</v>
      </c>
      <c r="AL2098" s="1" t="s">
        <v>50</v>
      </c>
      <c r="AM2098" s="1" t="s">
        <v>50</v>
      </c>
      <c r="AN2098" s="1" t="s">
        <v>50</v>
      </c>
      <c r="AO2098">
        <v>104</v>
      </c>
      <c r="AP2098">
        <v>100</v>
      </c>
      <c r="AQ2098" s="1" t="s">
        <v>1799</v>
      </c>
      <c r="AR2098" s="1" t="s">
        <v>50</v>
      </c>
      <c r="AS2098" s="1" t="s">
        <v>50</v>
      </c>
      <c r="AT2098" s="1" t="s">
        <v>2900</v>
      </c>
      <c r="AU2098" s="1" t="s">
        <v>50</v>
      </c>
      <c r="AV2098" s="1" t="s">
        <v>50</v>
      </c>
      <c r="AW2098" s="1" t="s">
        <v>1463</v>
      </c>
      <c r="AX2098">
        <v>1</v>
      </c>
      <c r="AY2098" s="1" t="s">
        <v>50</v>
      </c>
      <c r="AZ2098" s="1" t="s">
        <v>50</v>
      </c>
      <c r="BA2098" s="1" t="s">
        <v>50</v>
      </c>
      <c r="BB2098">
        <v>1</v>
      </c>
      <c r="BC2098">
        <v>0</v>
      </c>
      <c r="BD2098">
        <v>0</v>
      </c>
      <c r="BE2098" s="1" t="s">
        <v>50</v>
      </c>
      <c r="BF2098" s="1" t="s">
        <v>50</v>
      </c>
      <c r="BG2098" s="1" t="s">
        <v>50</v>
      </c>
      <c r="BH2098" s="1" t="s">
        <v>15941</v>
      </c>
      <c r="BI2098" s="1" t="s">
        <v>15941</v>
      </c>
      <c r="BJ2098" s="1" t="s">
        <v>50</v>
      </c>
      <c r="BK2098" s="1" t="s">
        <v>15944</v>
      </c>
      <c r="BL2098" s="1" t="s">
        <v>50</v>
      </c>
      <c r="BM2098" s="1" t="s">
        <v>50</v>
      </c>
      <c r="BN2098" s="1" t="s">
        <v>50</v>
      </c>
      <c r="BO2098" s="1" t="s">
        <v>50</v>
      </c>
      <c r="BP2098" s="1" t="s">
        <v>50</v>
      </c>
      <c r="BQ2098" s="1" t="s">
        <v>50</v>
      </c>
      <c r="BR2098" s="1" t="s">
        <v>50</v>
      </c>
      <c r="BS2098" s="1" t="s">
        <v>50</v>
      </c>
      <c r="BT2098" s="1" t="s">
        <v>50</v>
      </c>
      <c r="BU2098" s="1" t="s">
        <v>50</v>
      </c>
      <c r="BV2098" s="1" t="s">
        <v>50</v>
      </c>
      <c r="BW2098" s="1" t="s">
        <v>50</v>
      </c>
      <c r="BX2098" s="1" t="s">
        <v>50</v>
      </c>
      <c r="BY2098" s="1" t="s">
        <v>15618</v>
      </c>
      <c r="BZ2098" s="1" t="s">
        <v>50</v>
      </c>
      <c r="CA2098" s="1" t="s">
        <v>50</v>
      </c>
      <c r="CB2098">
        <v>4052700079097</v>
      </c>
      <c r="CC2098" s="1" t="s">
        <v>50</v>
      </c>
      <c r="CD2098" s="1" t="s">
        <v>50</v>
      </c>
      <c r="CE2098" s="1" t="s">
        <v>50</v>
      </c>
      <c r="CF2098" s="1" t="s">
        <v>50</v>
      </c>
      <c r="CG2098" s="1" t="s">
        <v>50</v>
      </c>
      <c r="CH2098" s="1" t="s">
        <v>50</v>
      </c>
    </row>
    <row r="2099" spans="1:86" x14ac:dyDescent="0.25">
      <c r="A2099" s="1" t="s">
        <v>15945</v>
      </c>
      <c r="B2099" s="1" t="s">
        <v>15946</v>
      </c>
      <c r="C2099">
        <v>26242744687</v>
      </c>
      <c r="D2099">
        <v>2104577</v>
      </c>
      <c r="E2099" s="1" t="s">
        <v>15947</v>
      </c>
      <c r="F2099" s="1" t="s">
        <v>50</v>
      </c>
      <c r="G2099" s="1" t="s">
        <v>15365</v>
      </c>
      <c r="H2099">
        <v>99</v>
      </c>
      <c r="I2099" s="1" t="s">
        <v>1452</v>
      </c>
      <c r="J2099">
        <v>11652</v>
      </c>
      <c r="K2099" s="1" t="s">
        <v>15366</v>
      </c>
      <c r="L2099">
        <v>441</v>
      </c>
      <c r="M2099" s="1" t="s">
        <v>15948</v>
      </c>
      <c r="N2099" s="1" t="s">
        <v>1454</v>
      </c>
      <c r="O2099" s="1" t="s">
        <v>50</v>
      </c>
      <c r="P2099">
        <v>490</v>
      </c>
      <c r="Q2099" s="1" t="s">
        <v>15949</v>
      </c>
      <c r="R2099" s="1" t="s">
        <v>50</v>
      </c>
      <c r="S2099" s="1" t="s">
        <v>50</v>
      </c>
      <c r="T2099" s="1" t="s">
        <v>2049</v>
      </c>
      <c r="U2099">
        <v>41437</v>
      </c>
      <c r="V2099" s="1" t="s">
        <v>15950</v>
      </c>
      <c r="W2099">
        <v>0</v>
      </c>
      <c r="X2099" s="1" t="s">
        <v>50</v>
      </c>
      <c r="Y2099" s="1" t="s">
        <v>50</v>
      </c>
      <c r="Z2099" s="1" t="s">
        <v>50</v>
      </c>
      <c r="AA2099" s="1" t="s">
        <v>128</v>
      </c>
      <c r="AB2099" s="1" t="s">
        <v>50</v>
      </c>
      <c r="AC2099" s="1" t="s">
        <v>50</v>
      </c>
      <c r="AD2099" s="1" t="s">
        <v>50</v>
      </c>
      <c r="AE2099" s="1" t="s">
        <v>50</v>
      </c>
      <c r="AF2099" s="1" t="s">
        <v>50</v>
      </c>
      <c r="AG2099" s="1" t="s">
        <v>50</v>
      </c>
      <c r="AH2099" s="1" t="s">
        <v>50</v>
      </c>
      <c r="AI2099" s="1" t="s">
        <v>15603</v>
      </c>
      <c r="AJ2099" s="1" t="s">
        <v>15380</v>
      </c>
      <c r="AK2099" s="1" t="s">
        <v>15604</v>
      </c>
      <c r="AL2099" s="1" t="s">
        <v>50</v>
      </c>
      <c r="AM2099" s="1" t="s">
        <v>50</v>
      </c>
      <c r="AN2099" s="1" t="s">
        <v>50</v>
      </c>
      <c r="AO2099">
        <v>99</v>
      </c>
      <c r="AP2099">
        <v>1</v>
      </c>
      <c r="AQ2099" s="1" t="s">
        <v>1461</v>
      </c>
      <c r="AR2099" s="1" t="s">
        <v>50</v>
      </c>
      <c r="AS2099" s="1" t="s">
        <v>50</v>
      </c>
      <c r="AT2099" s="1" t="s">
        <v>1504</v>
      </c>
      <c r="AU2099" s="1" t="s">
        <v>50</v>
      </c>
      <c r="AV2099" s="1" t="s">
        <v>50</v>
      </c>
      <c r="AW2099" s="1" t="s">
        <v>1463</v>
      </c>
      <c r="AX2099">
        <v>1</v>
      </c>
      <c r="AY2099" s="1" t="s">
        <v>50</v>
      </c>
      <c r="AZ2099" s="1" t="s">
        <v>50</v>
      </c>
      <c r="BA2099" s="1" t="s">
        <v>50</v>
      </c>
      <c r="BB2099">
        <v>1</v>
      </c>
      <c r="BC2099">
        <v>0</v>
      </c>
      <c r="BD2099">
        <v>0</v>
      </c>
      <c r="BE2099" s="1" t="s">
        <v>50</v>
      </c>
      <c r="BF2099" s="1" t="s">
        <v>50</v>
      </c>
      <c r="BG2099" s="1" t="s">
        <v>50</v>
      </c>
      <c r="BH2099" s="1" t="s">
        <v>15947</v>
      </c>
      <c r="BI2099" s="1" t="s">
        <v>15947</v>
      </c>
      <c r="BJ2099" s="1" t="s">
        <v>50</v>
      </c>
      <c r="BK2099" s="1" t="s">
        <v>15951</v>
      </c>
      <c r="BL2099" s="1" t="s">
        <v>50</v>
      </c>
      <c r="BM2099" s="1" t="s">
        <v>50</v>
      </c>
      <c r="BN2099" s="1" t="s">
        <v>50</v>
      </c>
      <c r="BO2099" s="1" t="s">
        <v>50</v>
      </c>
      <c r="BP2099" s="1" t="s">
        <v>50</v>
      </c>
      <c r="BQ2099" s="1" t="s">
        <v>50</v>
      </c>
      <c r="BR2099" s="1" t="s">
        <v>50</v>
      </c>
      <c r="BS2099" s="1" t="s">
        <v>50</v>
      </c>
      <c r="BT2099" s="1" t="s">
        <v>50</v>
      </c>
      <c r="BU2099" s="1" t="s">
        <v>50</v>
      </c>
      <c r="BV2099" s="1" t="s">
        <v>50</v>
      </c>
      <c r="BW2099" s="1" t="s">
        <v>50</v>
      </c>
      <c r="BX2099" s="1" t="s">
        <v>50</v>
      </c>
      <c r="BY2099" s="1" t="s">
        <v>15950</v>
      </c>
      <c r="BZ2099" s="1" t="s">
        <v>50</v>
      </c>
      <c r="CA2099" s="1" t="s">
        <v>50</v>
      </c>
      <c r="CB2099">
        <v>9006900214708</v>
      </c>
      <c r="CC2099" s="1" t="s">
        <v>50</v>
      </c>
      <c r="CD2099" s="1" t="s">
        <v>50</v>
      </c>
      <c r="CE2099" s="1" t="s">
        <v>50</v>
      </c>
      <c r="CF2099" s="1" t="s">
        <v>50</v>
      </c>
      <c r="CG2099" s="1" t="s">
        <v>50</v>
      </c>
      <c r="CH2099" s="1" t="s">
        <v>50</v>
      </c>
    </row>
    <row r="2100" spans="1:86" x14ac:dyDescent="0.25">
      <c r="A2100" s="1" t="s">
        <v>15952</v>
      </c>
      <c r="B2100" s="1" t="s">
        <v>15953</v>
      </c>
      <c r="C2100">
        <v>30468994129</v>
      </c>
      <c r="D2100">
        <v>5312094</v>
      </c>
      <c r="E2100" s="1" t="s">
        <v>15954</v>
      </c>
      <c r="F2100" s="1" t="s">
        <v>50</v>
      </c>
      <c r="G2100" s="1" t="s">
        <v>15365</v>
      </c>
      <c r="H2100">
        <v>749</v>
      </c>
      <c r="I2100" s="1" t="s">
        <v>1452</v>
      </c>
      <c r="J2100">
        <v>11652</v>
      </c>
      <c r="K2100" s="1" t="s">
        <v>15366</v>
      </c>
      <c r="L2100">
        <v>441</v>
      </c>
      <c r="M2100" s="1" t="s">
        <v>15955</v>
      </c>
      <c r="N2100" s="1" t="s">
        <v>1454</v>
      </c>
      <c r="O2100" s="1" t="s">
        <v>50</v>
      </c>
      <c r="P2100">
        <v>490</v>
      </c>
      <c r="Q2100" s="1" t="s">
        <v>15956</v>
      </c>
      <c r="R2100" s="1" t="s">
        <v>50</v>
      </c>
      <c r="S2100" s="1" t="s">
        <v>50</v>
      </c>
      <c r="T2100" s="1" t="s">
        <v>1776</v>
      </c>
      <c r="U2100">
        <v>41437</v>
      </c>
      <c r="V2100" s="1" t="s">
        <v>15706</v>
      </c>
      <c r="W2100">
        <v>0</v>
      </c>
      <c r="X2100" s="1" t="s">
        <v>50</v>
      </c>
      <c r="Y2100" s="1" t="s">
        <v>50</v>
      </c>
      <c r="Z2100" s="1" t="s">
        <v>50</v>
      </c>
      <c r="AA2100" s="1" t="s">
        <v>128</v>
      </c>
      <c r="AB2100" s="1" t="s">
        <v>50</v>
      </c>
      <c r="AC2100" s="1" t="s">
        <v>50</v>
      </c>
      <c r="AD2100" s="1" t="s">
        <v>50</v>
      </c>
      <c r="AE2100" s="1" t="s">
        <v>50</v>
      </c>
      <c r="AF2100" s="1" t="s">
        <v>50</v>
      </c>
      <c r="AG2100" s="1" t="s">
        <v>50</v>
      </c>
      <c r="AH2100" s="1" t="s">
        <v>50</v>
      </c>
      <c r="AI2100" s="1" t="s">
        <v>15707</v>
      </c>
      <c r="AJ2100" s="1" t="s">
        <v>15371</v>
      </c>
      <c r="AK2100" s="1" t="s">
        <v>15372</v>
      </c>
      <c r="AL2100" s="1" t="s">
        <v>50</v>
      </c>
      <c r="AM2100" s="1" t="s">
        <v>50</v>
      </c>
      <c r="AN2100" s="1" t="s">
        <v>50</v>
      </c>
      <c r="AO2100">
        <v>62</v>
      </c>
      <c r="AP2100">
        <v>1</v>
      </c>
      <c r="AQ2100" s="1" t="s">
        <v>1461</v>
      </c>
      <c r="AR2100" s="1" t="s">
        <v>50</v>
      </c>
      <c r="AS2100" s="1" t="s">
        <v>50</v>
      </c>
      <c r="AT2100" s="1" t="s">
        <v>15957</v>
      </c>
      <c r="AU2100" s="1" t="s">
        <v>50</v>
      </c>
      <c r="AV2100" s="1" t="s">
        <v>50</v>
      </c>
      <c r="AW2100" s="1" t="s">
        <v>1463</v>
      </c>
      <c r="AX2100">
        <v>1</v>
      </c>
      <c r="AY2100" s="1" t="s">
        <v>50</v>
      </c>
      <c r="AZ2100" s="1" t="s">
        <v>50</v>
      </c>
      <c r="BA2100" s="1" t="s">
        <v>50</v>
      </c>
      <c r="BB2100">
        <v>1</v>
      </c>
      <c r="BC2100">
        <v>0</v>
      </c>
      <c r="BD2100">
        <v>0</v>
      </c>
      <c r="BE2100" s="1" t="s">
        <v>50</v>
      </c>
      <c r="BF2100" s="1" t="s">
        <v>50</v>
      </c>
      <c r="BG2100" s="1" t="s">
        <v>50</v>
      </c>
      <c r="BH2100" s="1" t="s">
        <v>15954</v>
      </c>
      <c r="BI2100" s="1" t="s">
        <v>15954</v>
      </c>
      <c r="BJ2100" s="1" t="s">
        <v>50</v>
      </c>
      <c r="BK2100" s="1" t="s">
        <v>15958</v>
      </c>
      <c r="BL2100" s="1" t="s">
        <v>50</v>
      </c>
      <c r="BM2100" s="1" t="s">
        <v>50</v>
      </c>
      <c r="BN2100" s="1" t="s">
        <v>50</v>
      </c>
      <c r="BO2100" s="1" t="s">
        <v>50</v>
      </c>
      <c r="BP2100" s="1" t="s">
        <v>50</v>
      </c>
      <c r="BQ2100" s="1" t="s">
        <v>50</v>
      </c>
      <c r="BR2100" s="1" t="s">
        <v>50</v>
      </c>
      <c r="BS2100" s="1" t="s">
        <v>50</v>
      </c>
      <c r="BT2100" s="1" t="s">
        <v>50</v>
      </c>
      <c r="BU2100" s="1" t="s">
        <v>50</v>
      </c>
      <c r="BV2100" s="1" t="s">
        <v>50</v>
      </c>
      <c r="BW2100" s="1" t="s">
        <v>50</v>
      </c>
      <c r="BX2100" s="1" t="s">
        <v>50</v>
      </c>
      <c r="BY2100" s="1" t="s">
        <v>15706</v>
      </c>
      <c r="BZ2100" s="1" t="s">
        <v>50</v>
      </c>
      <c r="CA2100" s="1" t="s">
        <v>50</v>
      </c>
      <c r="CB2100">
        <v>4001513098467</v>
      </c>
      <c r="CC2100" s="1" t="s">
        <v>50</v>
      </c>
      <c r="CD2100" s="1" t="s">
        <v>50</v>
      </c>
      <c r="CE2100" s="1" t="s">
        <v>50</v>
      </c>
      <c r="CF2100" s="1" t="s">
        <v>50</v>
      </c>
      <c r="CG2100" s="1" t="s">
        <v>50</v>
      </c>
      <c r="CH2100" s="1" t="s">
        <v>50</v>
      </c>
    </row>
    <row r="2101" spans="1:86" x14ac:dyDescent="0.25">
      <c r="A2101" s="1" t="s">
        <v>15959</v>
      </c>
      <c r="B2101" s="1" t="s">
        <v>15960</v>
      </c>
      <c r="C2101">
        <v>26242745005</v>
      </c>
      <c r="D2101">
        <v>2181377</v>
      </c>
      <c r="E2101" s="1" t="s">
        <v>15961</v>
      </c>
      <c r="F2101" s="1" t="s">
        <v>50</v>
      </c>
      <c r="G2101" s="1" t="s">
        <v>15365</v>
      </c>
      <c r="H2101">
        <v>294</v>
      </c>
      <c r="I2101" s="1" t="s">
        <v>1452</v>
      </c>
      <c r="J2101">
        <v>11652</v>
      </c>
      <c r="K2101" s="1" t="s">
        <v>15366</v>
      </c>
      <c r="L2101">
        <v>441</v>
      </c>
      <c r="M2101" s="1" t="s">
        <v>15962</v>
      </c>
      <c r="N2101" s="1" t="s">
        <v>1454</v>
      </c>
      <c r="O2101" s="1" t="s">
        <v>50</v>
      </c>
      <c r="P2101">
        <v>490</v>
      </c>
      <c r="Q2101" s="1" t="s">
        <v>15963</v>
      </c>
      <c r="R2101" s="1" t="s">
        <v>50</v>
      </c>
      <c r="S2101" s="1" t="s">
        <v>50</v>
      </c>
      <c r="T2101" s="1" t="s">
        <v>15772</v>
      </c>
      <c r="U2101">
        <v>41437</v>
      </c>
      <c r="V2101" s="1" t="s">
        <v>3566</v>
      </c>
      <c r="W2101">
        <v>0</v>
      </c>
      <c r="X2101" s="1" t="s">
        <v>50</v>
      </c>
      <c r="Y2101" s="1" t="s">
        <v>50</v>
      </c>
      <c r="Z2101" s="1" t="s">
        <v>50</v>
      </c>
      <c r="AA2101" s="1" t="s">
        <v>128</v>
      </c>
      <c r="AB2101" s="1" t="s">
        <v>50</v>
      </c>
      <c r="AC2101" s="1" t="s">
        <v>50</v>
      </c>
      <c r="AD2101" s="1" t="s">
        <v>50</v>
      </c>
      <c r="AE2101" s="1" t="s">
        <v>50</v>
      </c>
      <c r="AF2101" s="1" t="s">
        <v>50</v>
      </c>
      <c r="AG2101" s="1" t="s">
        <v>50</v>
      </c>
      <c r="AH2101" s="1" t="s">
        <v>50</v>
      </c>
      <c r="AI2101" s="1" t="s">
        <v>15707</v>
      </c>
      <c r="AJ2101" s="1" t="s">
        <v>15371</v>
      </c>
      <c r="AK2101" s="1" t="s">
        <v>15372</v>
      </c>
      <c r="AL2101" s="1" t="s">
        <v>50</v>
      </c>
      <c r="AM2101" s="1" t="s">
        <v>50</v>
      </c>
      <c r="AN2101" s="1" t="s">
        <v>50</v>
      </c>
      <c r="AO2101">
        <v>49</v>
      </c>
      <c r="AP2101">
        <v>1</v>
      </c>
      <c r="AQ2101" s="1" t="s">
        <v>1461</v>
      </c>
      <c r="AR2101" s="1" t="s">
        <v>50</v>
      </c>
      <c r="AS2101" s="1" t="s">
        <v>50</v>
      </c>
      <c r="AT2101" s="1" t="s">
        <v>9605</v>
      </c>
      <c r="AU2101" s="1" t="s">
        <v>50</v>
      </c>
      <c r="AV2101" s="1" t="s">
        <v>50</v>
      </c>
      <c r="AW2101" s="1" t="s">
        <v>1463</v>
      </c>
      <c r="AX2101">
        <v>1</v>
      </c>
      <c r="AY2101" s="1" t="s">
        <v>50</v>
      </c>
      <c r="AZ2101" s="1" t="s">
        <v>50</v>
      </c>
      <c r="BA2101" s="1" t="s">
        <v>50</v>
      </c>
      <c r="BB2101">
        <v>1</v>
      </c>
      <c r="BC2101">
        <v>0</v>
      </c>
      <c r="BD2101">
        <v>0</v>
      </c>
      <c r="BE2101" s="1" t="s">
        <v>50</v>
      </c>
      <c r="BF2101" s="1" t="s">
        <v>50</v>
      </c>
      <c r="BG2101" s="1" t="s">
        <v>50</v>
      </c>
      <c r="BH2101" s="1" t="s">
        <v>15961</v>
      </c>
      <c r="BI2101" s="1" t="s">
        <v>15961</v>
      </c>
      <c r="BJ2101" s="1" t="s">
        <v>50</v>
      </c>
      <c r="BK2101" s="1" t="s">
        <v>15964</v>
      </c>
      <c r="BL2101" s="1" t="s">
        <v>50</v>
      </c>
      <c r="BM2101" s="1" t="s">
        <v>50</v>
      </c>
      <c r="BN2101" s="1" t="s">
        <v>50</v>
      </c>
      <c r="BO2101" s="1" t="s">
        <v>50</v>
      </c>
      <c r="BP2101" s="1" t="s">
        <v>50</v>
      </c>
      <c r="BQ2101" s="1" t="s">
        <v>50</v>
      </c>
      <c r="BR2101" s="1" t="s">
        <v>50</v>
      </c>
      <c r="BS2101" s="1" t="s">
        <v>50</v>
      </c>
      <c r="BT2101" s="1" t="s">
        <v>50</v>
      </c>
      <c r="BU2101" s="1" t="s">
        <v>50</v>
      </c>
      <c r="BV2101" s="1" t="s">
        <v>50</v>
      </c>
      <c r="BW2101" s="1" t="s">
        <v>50</v>
      </c>
      <c r="BX2101" s="1" t="s">
        <v>50</v>
      </c>
      <c r="BY2101" s="1" t="s">
        <v>3566</v>
      </c>
      <c r="BZ2101" s="1" t="s">
        <v>50</v>
      </c>
      <c r="CA2101" s="1" t="s">
        <v>50</v>
      </c>
      <c r="CB2101">
        <v>4388844154841</v>
      </c>
      <c r="CC2101" s="1" t="s">
        <v>50</v>
      </c>
      <c r="CD2101" s="1" t="s">
        <v>50</v>
      </c>
      <c r="CE2101" s="1" t="s">
        <v>50</v>
      </c>
      <c r="CF2101" s="1" t="s">
        <v>50</v>
      </c>
      <c r="CG2101" s="1" t="s">
        <v>50</v>
      </c>
      <c r="CH2101" s="1" t="s">
        <v>50</v>
      </c>
    </row>
    <row r="2102" spans="1:86" x14ac:dyDescent="0.25">
      <c r="A2102" s="1" t="s">
        <v>15965</v>
      </c>
      <c r="B2102" s="1" t="s">
        <v>15966</v>
      </c>
      <c r="C2102">
        <v>26242742513</v>
      </c>
      <c r="D2102">
        <v>1136337</v>
      </c>
      <c r="E2102" s="1" t="s">
        <v>15967</v>
      </c>
      <c r="F2102" s="1" t="s">
        <v>50</v>
      </c>
      <c r="G2102" s="1" t="s">
        <v>15386</v>
      </c>
      <c r="H2102">
        <v>599</v>
      </c>
      <c r="I2102" s="1" t="s">
        <v>1452</v>
      </c>
      <c r="J2102">
        <v>11652</v>
      </c>
      <c r="K2102" s="1" t="s">
        <v>15366</v>
      </c>
      <c r="L2102">
        <v>441</v>
      </c>
      <c r="M2102" s="1" t="s">
        <v>15968</v>
      </c>
      <c r="N2102" s="1" t="s">
        <v>1454</v>
      </c>
      <c r="O2102" s="1" t="s">
        <v>50</v>
      </c>
      <c r="P2102">
        <v>490</v>
      </c>
      <c r="Q2102" s="1" t="s">
        <v>15969</v>
      </c>
      <c r="R2102" s="1" t="s">
        <v>50</v>
      </c>
      <c r="S2102" s="1" t="s">
        <v>50</v>
      </c>
      <c r="T2102" s="1" t="s">
        <v>1493</v>
      </c>
      <c r="U2102">
        <v>41437</v>
      </c>
      <c r="V2102" s="1" t="s">
        <v>15389</v>
      </c>
      <c r="W2102">
        <v>0</v>
      </c>
      <c r="X2102" s="1" t="s">
        <v>50</v>
      </c>
      <c r="Y2102" s="1" t="s">
        <v>50</v>
      </c>
      <c r="Z2102" s="1" t="s">
        <v>50</v>
      </c>
      <c r="AA2102" s="1" t="s">
        <v>128</v>
      </c>
      <c r="AB2102" s="1" t="s">
        <v>50</v>
      </c>
      <c r="AC2102" s="1" t="s">
        <v>50</v>
      </c>
      <c r="AD2102" s="1" t="s">
        <v>50</v>
      </c>
      <c r="AE2102" s="1" t="s">
        <v>50</v>
      </c>
      <c r="AF2102" s="1" t="s">
        <v>50</v>
      </c>
      <c r="AG2102" s="1" t="s">
        <v>50</v>
      </c>
      <c r="AH2102" s="1" t="s">
        <v>50</v>
      </c>
      <c r="AI2102" s="1" t="s">
        <v>15390</v>
      </c>
      <c r="AJ2102" s="1" t="s">
        <v>15391</v>
      </c>
      <c r="AK2102" s="1" t="s">
        <v>15392</v>
      </c>
      <c r="AL2102" s="1" t="s">
        <v>50</v>
      </c>
      <c r="AM2102" s="1" t="s">
        <v>50</v>
      </c>
      <c r="AN2102" s="1" t="s">
        <v>50</v>
      </c>
      <c r="AO2102">
        <v>535</v>
      </c>
      <c r="AP2102">
        <v>100</v>
      </c>
      <c r="AQ2102" s="1" t="s">
        <v>1799</v>
      </c>
      <c r="AR2102" s="1" t="s">
        <v>50</v>
      </c>
      <c r="AS2102" s="1" t="s">
        <v>50</v>
      </c>
      <c r="AT2102" s="1" t="s">
        <v>13016</v>
      </c>
      <c r="AU2102" s="1" t="s">
        <v>50</v>
      </c>
      <c r="AV2102" s="1" t="s">
        <v>50</v>
      </c>
      <c r="AW2102" s="1" t="s">
        <v>1463</v>
      </c>
      <c r="AX2102">
        <v>1</v>
      </c>
      <c r="AY2102" s="1" t="s">
        <v>50</v>
      </c>
      <c r="AZ2102" s="1" t="s">
        <v>50</v>
      </c>
      <c r="BA2102" s="1" t="s">
        <v>50</v>
      </c>
      <c r="BB2102">
        <v>1</v>
      </c>
      <c r="BC2102">
        <v>0</v>
      </c>
      <c r="BD2102">
        <v>0</v>
      </c>
      <c r="BE2102" s="1" t="s">
        <v>50</v>
      </c>
      <c r="BF2102" s="1" t="s">
        <v>50</v>
      </c>
      <c r="BG2102" s="1" t="s">
        <v>50</v>
      </c>
      <c r="BH2102" s="1" t="s">
        <v>15967</v>
      </c>
      <c r="BI2102" s="1" t="s">
        <v>15967</v>
      </c>
      <c r="BJ2102" s="1" t="s">
        <v>50</v>
      </c>
      <c r="BK2102" s="1" t="s">
        <v>15970</v>
      </c>
      <c r="BL2102" s="1" t="s">
        <v>50</v>
      </c>
      <c r="BM2102" s="1" t="s">
        <v>50</v>
      </c>
      <c r="BN2102" s="1" t="s">
        <v>50</v>
      </c>
      <c r="BO2102" s="1" t="s">
        <v>50</v>
      </c>
      <c r="BP2102" s="1" t="s">
        <v>50</v>
      </c>
      <c r="BQ2102" s="1" t="s">
        <v>50</v>
      </c>
      <c r="BR2102" s="1" t="s">
        <v>50</v>
      </c>
      <c r="BS2102" s="1" t="s">
        <v>50</v>
      </c>
      <c r="BT2102" s="1" t="s">
        <v>50</v>
      </c>
      <c r="BU2102" s="1" t="s">
        <v>50</v>
      </c>
      <c r="BV2102" s="1" t="s">
        <v>50</v>
      </c>
      <c r="BW2102" s="1" t="s">
        <v>50</v>
      </c>
      <c r="BX2102" s="1" t="s">
        <v>50</v>
      </c>
      <c r="BY2102" s="1" t="s">
        <v>15389</v>
      </c>
      <c r="BZ2102" s="1" t="s">
        <v>50</v>
      </c>
      <c r="CA2102" s="1" t="s">
        <v>50</v>
      </c>
      <c r="CB2102">
        <v>7613033091391</v>
      </c>
      <c r="CC2102" s="1" t="s">
        <v>50</v>
      </c>
      <c r="CD2102" s="1" t="s">
        <v>50</v>
      </c>
      <c r="CE2102" s="1" t="s">
        <v>50</v>
      </c>
      <c r="CF2102" s="1" t="s">
        <v>50</v>
      </c>
      <c r="CG2102" s="1" t="s">
        <v>50</v>
      </c>
      <c r="CH2102" s="1" t="s">
        <v>50</v>
      </c>
    </row>
    <row r="2103" spans="1:86" x14ac:dyDescent="0.25">
      <c r="A2103" s="1" t="s">
        <v>15971</v>
      </c>
      <c r="B2103" s="1" t="s">
        <v>15972</v>
      </c>
      <c r="C2103">
        <v>26242755845</v>
      </c>
      <c r="D2103">
        <v>9530789</v>
      </c>
      <c r="E2103" s="1" t="s">
        <v>15973</v>
      </c>
      <c r="F2103" s="1" t="s">
        <v>50</v>
      </c>
      <c r="G2103" s="1" t="s">
        <v>15386</v>
      </c>
      <c r="H2103">
        <v>229</v>
      </c>
      <c r="I2103" s="1" t="s">
        <v>1452</v>
      </c>
      <c r="J2103">
        <v>11652</v>
      </c>
      <c r="K2103" s="1" t="s">
        <v>15366</v>
      </c>
      <c r="L2103">
        <v>441</v>
      </c>
      <c r="M2103" s="1" t="s">
        <v>15974</v>
      </c>
      <c r="N2103" s="1" t="s">
        <v>1454</v>
      </c>
      <c r="O2103" s="1" t="s">
        <v>50</v>
      </c>
      <c r="P2103">
        <v>490</v>
      </c>
      <c r="Q2103" s="1" t="s">
        <v>15975</v>
      </c>
      <c r="R2103" s="1" t="s">
        <v>50</v>
      </c>
      <c r="S2103" s="1" t="s">
        <v>50</v>
      </c>
      <c r="T2103" s="1" t="s">
        <v>3109</v>
      </c>
      <c r="U2103">
        <v>41437</v>
      </c>
      <c r="V2103" s="1" t="s">
        <v>15416</v>
      </c>
      <c r="W2103">
        <v>0</v>
      </c>
      <c r="X2103" s="1" t="s">
        <v>50</v>
      </c>
      <c r="Y2103" s="1" t="s">
        <v>50</v>
      </c>
      <c r="Z2103" s="1" t="s">
        <v>50</v>
      </c>
      <c r="AA2103" s="1" t="s">
        <v>128</v>
      </c>
      <c r="AB2103" s="1" t="s">
        <v>50</v>
      </c>
      <c r="AC2103" s="1" t="s">
        <v>50</v>
      </c>
      <c r="AD2103" s="1" t="s">
        <v>50</v>
      </c>
      <c r="AE2103" s="1" t="s">
        <v>50</v>
      </c>
      <c r="AF2103" s="1" t="s">
        <v>50</v>
      </c>
      <c r="AG2103" s="1" t="s">
        <v>50</v>
      </c>
      <c r="AH2103" s="1" t="s">
        <v>50</v>
      </c>
      <c r="AI2103" s="1" t="s">
        <v>15534</v>
      </c>
      <c r="AJ2103" s="1" t="s">
        <v>15418</v>
      </c>
      <c r="AK2103" s="1" t="s">
        <v>15535</v>
      </c>
      <c r="AL2103" s="1" t="s">
        <v>50</v>
      </c>
      <c r="AM2103" s="1" t="s">
        <v>50</v>
      </c>
      <c r="AN2103" s="1" t="s">
        <v>50</v>
      </c>
      <c r="AO2103">
        <v>523</v>
      </c>
      <c r="AP2103">
        <v>100</v>
      </c>
      <c r="AQ2103" s="1" t="s">
        <v>1799</v>
      </c>
      <c r="AR2103" s="1" t="s">
        <v>50</v>
      </c>
      <c r="AS2103" s="1" t="s">
        <v>50</v>
      </c>
      <c r="AT2103" s="1" t="s">
        <v>15420</v>
      </c>
      <c r="AU2103" s="1" t="s">
        <v>50</v>
      </c>
      <c r="AV2103" s="1" t="s">
        <v>50</v>
      </c>
      <c r="AW2103" s="1" t="s">
        <v>1463</v>
      </c>
      <c r="AX2103">
        <v>1</v>
      </c>
      <c r="AY2103" s="1" t="s">
        <v>50</v>
      </c>
      <c r="AZ2103" s="1" t="s">
        <v>50</v>
      </c>
      <c r="BA2103" s="1" t="s">
        <v>50</v>
      </c>
      <c r="BB2103">
        <v>1</v>
      </c>
      <c r="BC2103">
        <v>0</v>
      </c>
      <c r="BD2103">
        <v>0</v>
      </c>
      <c r="BE2103" s="1" t="s">
        <v>50</v>
      </c>
      <c r="BF2103" s="1" t="s">
        <v>50</v>
      </c>
      <c r="BG2103" s="1" t="s">
        <v>50</v>
      </c>
      <c r="BH2103" s="1" t="s">
        <v>15973</v>
      </c>
      <c r="BI2103" s="1" t="s">
        <v>15973</v>
      </c>
      <c r="BJ2103" s="1" t="s">
        <v>50</v>
      </c>
      <c r="BK2103" s="1" t="s">
        <v>15976</v>
      </c>
      <c r="BL2103" s="1" t="s">
        <v>50</v>
      </c>
      <c r="BM2103" s="1" t="s">
        <v>50</v>
      </c>
      <c r="BN2103" s="1" t="s">
        <v>50</v>
      </c>
      <c r="BO2103" s="1" t="s">
        <v>50</v>
      </c>
      <c r="BP2103" s="1" t="s">
        <v>50</v>
      </c>
      <c r="BQ2103" s="1" t="s">
        <v>50</v>
      </c>
      <c r="BR2103" s="1" t="s">
        <v>50</v>
      </c>
      <c r="BS2103" s="1" t="s">
        <v>50</v>
      </c>
      <c r="BT2103" s="1" t="s">
        <v>50</v>
      </c>
      <c r="BU2103" s="1" t="s">
        <v>50</v>
      </c>
      <c r="BV2103" s="1" t="s">
        <v>50</v>
      </c>
      <c r="BW2103" s="1" t="s">
        <v>50</v>
      </c>
      <c r="BX2103" s="1" t="s">
        <v>50</v>
      </c>
      <c r="BY2103" s="1" t="s">
        <v>15416</v>
      </c>
      <c r="BZ2103" s="1" t="s">
        <v>50</v>
      </c>
      <c r="CA2103" s="1" t="s">
        <v>50</v>
      </c>
      <c r="CB2103">
        <v>4001257218404</v>
      </c>
      <c r="CC2103" s="1" t="s">
        <v>50</v>
      </c>
      <c r="CD2103" s="1" t="s">
        <v>50</v>
      </c>
      <c r="CE2103" s="1" t="s">
        <v>50</v>
      </c>
      <c r="CF2103" s="1" t="s">
        <v>50</v>
      </c>
      <c r="CG2103" s="1" t="s">
        <v>50</v>
      </c>
      <c r="CH2103" s="1" t="s">
        <v>50</v>
      </c>
    </row>
    <row r="2104" spans="1:86" x14ac:dyDescent="0.25">
      <c r="A2104" s="1" t="s">
        <v>15977</v>
      </c>
      <c r="B2104" s="1" t="s">
        <v>15978</v>
      </c>
      <c r="C2104">
        <v>26547369875</v>
      </c>
      <c r="D2104">
        <v>5811481</v>
      </c>
      <c r="E2104" s="1" t="s">
        <v>15979</v>
      </c>
      <c r="F2104" s="1" t="s">
        <v>50</v>
      </c>
      <c r="G2104" s="1" t="s">
        <v>15386</v>
      </c>
      <c r="H2104">
        <v>99</v>
      </c>
      <c r="I2104" s="1" t="s">
        <v>1452</v>
      </c>
      <c r="J2104">
        <v>11652</v>
      </c>
      <c r="K2104" s="1" t="s">
        <v>15366</v>
      </c>
      <c r="L2104">
        <v>441</v>
      </c>
      <c r="M2104" s="1" t="s">
        <v>15980</v>
      </c>
      <c r="N2104" s="1" t="s">
        <v>1454</v>
      </c>
      <c r="O2104" s="1" t="s">
        <v>50</v>
      </c>
      <c r="P2104">
        <v>490</v>
      </c>
      <c r="Q2104" s="1" t="s">
        <v>15981</v>
      </c>
      <c r="R2104" s="1" t="s">
        <v>50</v>
      </c>
      <c r="S2104" s="1" t="s">
        <v>50</v>
      </c>
      <c r="T2104" s="1" t="s">
        <v>2049</v>
      </c>
      <c r="U2104">
        <v>41437</v>
      </c>
      <c r="V2104" s="1" t="s">
        <v>7726</v>
      </c>
      <c r="W2104">
        <v>0</v>
      </c>
      <c r="X2104" s="1" t="s">
        <v>50</v>
      </c>
      <c r="Y2104" s="1" t="s">
        <v>50</v>
      </c>
      <c r="Z2104" s="1" t="s">
        <v>50</v>
      </c>
      <c r="AA2104" s="1" t="s">
        <v>128</v>
      </c>
      <c r="AB2104" s="1" t="s">
        <v>50</v>
      </c>
      <c r="AC2104" s="1" t="s">
        <v>50</v>
      </c>
      <c r="AD2104" s="1" t="s">
        <v>50</v>
      </c>
      <c r="AE2104" s="1" t="s">
        <v>50</v>
      </c>
      <c r="AF2104" s="1" t="s">
        <v>50</v>
      </c>
      <c r="AG2104" s="1" t="s">
        <v>50</v>
      </c>
      <c r="AH2104" s="1" t="s">
        <v>50</v>
      </c>
      <c r="AI2104" s="1" t="s">
        <v>15452</v>
      </c>
      <c r="AJ2104" s="1" t="s">
        <v>15391</v>
      </c>
      <c r="AK2104" s="1" t="s">
        <v>15453</v>
      </c>
      <c r="AL2104" s="1" t="s">
        <v>50</v>
      </c>
      <c r="AM2104" s="1" t="s">
        <v>50</v>
      </c>
      <c r="AN2104" s="1" t="s">
        <v>50</v>
      </c>
      <c r="AO2104">
        <v>58</v>
      </c>
      <c r="AP2104">
        <v>100</v>
      </c>
      <c r="AQ2104" s="1" t="s">
        <v>1799</v>
      </c>
      <c r="AR2104" s="1" t="s">
        <v>50</v>
      </c>
      <c r="AS2104" s="1" t="s">
        <v>50</v>
      </c>
      <c r="AT2104" s="1" t="s">
        <v>9963</v>
      </c>
      <c r="AU2104" s="1" t="s">
        <v>50</v>
      </c>
      <c r="AV2104" s="1" t="s">
        <v>50</v>
      </c>
      <c r="AW2104" s="1" t="s">
        <v>1463</v>
      </c>
      <c r="AX2104">
        <v>1</v>
      </c>
      <c r="AY2104" s="1" t="s">
        <v>50</v>
      </c>
      <c r="AZ2104" s="1" t="s">
        <v>50</v>
      </c>
      <c r="BA2104" s="1" t="s">
        <v>50</v>
      </c>
      <c r="BB2104">
        <v>1</v>
      </c>
      <c r="BC2104">
        <v>0</v>
      </c>
      <c r="BD2104">
        <v>0</v>
      </c>
      <c r="BE2104" s="1" t="s">
        <v>50</v>
      </c>
      <c r="BF2104" s="1" t="s">
        <v>50</v>
      </c>
      <c r="BG2104" s="1" t="s">
        <v>50</v>
      </c>
      <c r="BH2104" s="1" t="s">
        <v>15979</v>
      </c>
      <c r="BI2104" s="1" t="s">
        <v>15979</v>
      </c>
      <c r="BJ2104" s="1" t="s">
        <v>50</v>
      </c>
      <c r="BK2104" s="1" t="s">
        <v>15982</v>
      </c>
      <c r="BL2104" s="1" t="s">
        <v>50</v>
      </c>
      <c r="BM2104" s="1" t="s">
        <v>50</v>
      </c>
      <c r="BN2104" s="1" t="s">
        <v>50</v>
      </c>
      <c r="BO2104" s="1" t="s">
        <v>50</v>
      </c>
      <c r="BP2104" s="1" t="s">
        <v>50</v>
      </c>
      <c r="BQ2104" s="1" t="s">
        <v>50</v>
      </c>
      <c r="BR2104" s="1" t="s">
        <v>50</v>
      </c>
      <c r="BS2104" s="1" t="s">
        <v>50</v>
      </c>
      <c r="BT2104" s="1" t="s">
        <v>50</v>
      </c>
      <c r="BU2104" s="1" t="s">
        <v>50</v>
      </c>
      <c r="BV2104" s="1" t="s">
        <v>50</v>
      </c>
      <c r="BW2104" s="1" t="s">
        <v>50</v>
      </c>
      <c r="BX2104" s="1" t="s">
        <v>50</v>
      </c>
      <c r="BY2104" s="1" t="s">
        <v>7726</v>
      </c>
      <c r="BZ2104" s="1" t="s">
        <v>50</v>
      </c>
      <c r="CA2104" s="1" t="s">
        <v>50</v>
      </c>
      <c r="CB2104">
        <v>4045317052539</v>
      </c>
      <c r="CC2104" s="1" t="s">
        <v>50</v>
      </c>
      <c r="CD2104" s="1" t="s">
        <v>50</v>
      </c>
      <c r="CE2104" s="1" t="s">
        <v>50</v>
      </c>
      <c r="CF2104" s="1" t="s">
        <v>50</v>
      </c>
      <c r="CG2104" s="1" t="s">
        <v>50</v>
      </c>
      <c r="CH2104" s="1" t="s">
        <v>50</v>
      </c>
    </row>
    <row r="2105" spans="1:86" x14ac:dyDescent="0.25">
      <c r="A2105" s="1" t="s">
        <v>15983</v>
      </c>
      <c r="B2105" s="1" t="s">
        <v>15984</v>
      </c>
      <c r="C2105">
        <v>26242746315</v>
      </c>
      <c r="D2105">
        <v>2557918</v>
      </c>
      <c r="E2105" s="1" t="s">
        <v>15985</v>
      </c>
      <c r="F2105" s="1" t="s">
        <v>50</v>
      </c>
      <c r="G2105" s="1" t="s">
        <v>15386</v>
      </c>
      <c r="H2105">
        <v>1249</v>
      </c>
      <c r="I2105" s="1" t="s">
        <v>1452</v>
      </c>
      <c r="J2105">
        <v>11652</v>
      </c>
      <c r="K2105" s="1" t="s">
        <v>15366</v>
      </c>
      <c r="L2105">
        <v>441</v>
      </c>
      <c r="M2105" s="1" t="s">
        <v>15986</v>
      </c>
      <c r="N2105" s="1" t="s">
        <v>1454</v>
      </c>
      <c r="O2105" s="1" t="s">
        <v>50</v>
      </c>
      <c r="P2105">
        <v>490</v>
      </c>
      <c r="Q2105" s="1" t="s">
        <v>15987</v>
      </c>
      <c r="R2105" s="1" t="s">
        <v>50</v>
      </c>
      <c r="S2105" s="1" t="s">
        <v>50</v>
      </c>
      <c r="T2105" s="1" t="s">
        <v>15988</v>
      </c>
      <c r="U2105">
        <v>41437</v>
      </c>
      <c r="V2105" s="1" t="s">
        <v>2924</v>
      </c>
      <c r="W2105">
        <v>0</v>
      </c>
      <c r="X2105" s="1" t="s">
        <v>50</v>
      </c>
      <c r="Y2105" s="1" t="s">
        <v>50</v>
      </c>
      <c r="Z2105" s="1" t="s">
        <v>50</v>
      </c>
      <c r="AA2105" s="1" t="s">
        <v>128</v>
      </c>
      <c r="AB2105" s="1" t="s">
        <v>50</v>
      </c>
      <c r="AC2105" s="1" t="s">
        <v>50</v>
      </c>
      <c r="AD2105" s="1" t="s">
        <v>50</v>
      </c>
      <c r="AE2105" s="1" t="s">
        <v>50</v>
      </c>
      <c r="AF2105" s="1" t="s">
        <v>50</v>
      </c>
      <c r="AG2105" s="1" t="s">
        <v>50</v>
      </c>
      <c r="AH2105" s="1" t="s">
        <v>50</v>
      </c>
      <c r="AI2105" s="1" t="s">
        <v>15574</v>
      </c>
      <c r="AJ2105" s="1" t="s">
        <v>15391</v>
      </c>
      <c r="AK2105" s="1" t="s">
        <v>15462</v>
      </c>
      <c r="AL2105" s="1" t="s">
        <v>50</v>
      </c>
      <c r="AM2105" s="1" t="s">
        <v>50</v>
      </c>
      <c r="AN2105" s="1" t="s">
        <v>50</v>
      </c>
      <c r="AO2105">
        <v>1249</v>
      </c>
      <c r="AP2105">
        <v>1</v>
      </c>
      <c r="AQ2105" s="1" t="s">
        <v>2890</v>
      </c>
      <c r="AR2105" s="1" t="s">
        <v>50</v>
      </c>
      <c r="AS2105" s="1" t="s">
        <v>50</v>
      </c>
      <c r="AT2105" s="1" t="s">
        <v>4895</v>
      </c>
      <c r="AU2105" s="1" t="s">
        <v>50</v>
      </c>
      <c r="AV2105" s="1" t="s">
        <v>50</v>
      </c>
      <c r="AW2105" s="1" t="s">
        <v>1463</v>
      </c>
      <c r="AX2105">
        <v>1</v>
      </c>
      <c r="AY2105" s="1" t="s">
        <v>50</v>
      </c>
      <c r="AZ2105" s="1" t="s">
        <v>50</v>
      </c>
      <c r="BA2105" s="1" t="s">
        <v>50</v>
      </c>
      <c r="BB2105">
        <v>1</v>
      </c>
      <c r="BC2105">
        <v>0</v>
      </c>
      <c r="BD2105">
        <v>0</v>
      </c>
      <c r="BE2105" s="1" t="s">
        <v>50</v>
      </c>
      <c r="BF2105" s="1" t="s">
        <v>50</v>
      </c>
      <c r="BG2105" s="1" t="s">
        <v>50</v>
      </c>
      <c r="BH2105" s="1" t="s">
        <v>15985</v>
      </c>
      <c r="BI2105" s="1" t="s">
        <v>15985</v>
      </c>
      <c r="BJ2105" s="1" t="s">
        <v>50</v>
      </c>
      <c r="BK2105" s="1" t="s">
        <v>15989</v>
      </c>
      <c r="BL2105" s="1" t="s">
        <v>50</v>
      </c>
      <c r="BM2105" s="1" t="s">
        <v>50</v>
      </c>
      <c r="BN2105" s="1" t="s">
        <v>50</v>
      </c>
      <c r="BO2105" s="1" t="s">
        <v>50</v>
      </c>
      <c r="BP2105" s="1" t="s">
        <v>50</v>
      </c>
      <c r="BQ2105" s="1" t="s">
        <v>50</v>
      </c>
      <c r="BR2105" s="1" t="s">
        <v>50</v>
      </c>
      <c r="BS2105" s="1" t="s">
        <v>50</v>
      </c>
      <c r="BT2105" s="1" t="s">
        <v>50</v>
      </c>
      <c r="BU2105" s="1" t="s">
        <v>50</v>
      </c>
      <c r="BV2105" s="1" t="s">
        <v>50</v>
      </c>
      <c r="BW2105" s="1" t="s">
        <v>50</v>
      </c>
      <c r="BX2105" s="1" t="s">
        <v>50</v>
      </c>
      <c r="BY2105" s="1" t="s">
        <v>2924</v>
      </c>
      <c r="BZ2105" s="1" t="s">
        <v>50</v>
      </c>
      <c r="CA2105" s="1" t="s">
        <v>50</v>
      </c>
      <c r="CB2105">
        <v>4388844206526</v>
      </c>
      <c r="CC2105" s="1" t="s">
        <v>50</v>
      </c>
      <c r="CD2105" s="1" t="s">
        <v>50</v>
      </c>
      <c r="CE2105" s="1" t="s">
        <v>50</v>
      </c>
      <c r="CF2105" s="1" t="s">
        <v>50</v>
      </c>
      <c r="CG2105" s="1" t="s">
        <v>50</v>
      </c>
      <c r="CH2105" s="1" t="s">
        <v>50</v>
      </c>
    </row>
    <row r="2106" spans="1:86" x14ac:dyDescent="0.25">
      <c r="A2106" s="1" t="s">
        <v>15990</v>
      </c>
      <c r="B2106" s="1" t="s">
        <v>15991</v>
      </c>
      <c r="C2106">
        <v>26242750341</v>
      </c>
      <c r="D2106">
        <v>525299</v>
      </c>
      <c r="E2106" s="1" t="s">
        <v>15992</v>
      </c>
      <c r="F2106" s="1" t="s">
        <v>50</v>
      </c>
      <c r="G2106" s="1" t="s">
        <v>15386</v>
      </c>
      <c r="H2106">
        <v>1499</v>
      </c>
      <c r="I2106" s="1" t="s">
        <v>1452</v>
      </c>
      <c r="J2106">
        <v>11652</v>
      </c>
      <c r="K2106" s="1" t="s">
        <v>15366</v>
      </c>
      <c r="L2106">
        <v>441</v>
      </c>
      <c r="M2106" s="1" t="s">
        <v>15993</v>
      </c>
      <c r="N2106" s="1" t="s">
        <v>1454</v>
      </c>
      <c r="O2106" s="1" t="s">
        <v>50</v>
      </c>
      <c r="P2106">
        <v>490</v>
      </c>
      <c r="Q2106" s="1" t="s">
        <v>15994</v>
      </c>
      <c r="R2106" s="1" t="s">
        <v>50</v>
      </c>
      <c r="S2106" s="1" t="s">
        <v>50</v>
      </c>
      <c r="T2106" s="1" t="s">
        <v>2380</v>
      </c>
      <c r="U2106">
        <v>41437</v>
      </c>
      <c r="V2106" s="1" t="s">
        <v>5230</v>
      </c>
      <c r="W2106">
        <v>0</v>
      </c>
      <c r="X2106" s="1" t="s">
        <v>50</v>
      </c>
      <c r="Y2106" s="1" t="s">
        <v>50</v>
      </c>
      <c r="Z2106" s="1" t="s">
        <v>50</v>
      </c>
      <c r="AA2106" s="1" t="s">
        <v>128</v>
      </c>
      <c r="AB2106" s="1" t="s">
        <v>50</v>
      </c>
      <c r="AC2106" s="1" t="s">
        <v>50</v>
      </c>
      <c r="AD2106" s="1" t="s">
        <v>50</v>
      </c>
      <c r="AE2106" s="1" t="s">
        <v>50</v>
      </c>
      <c r="AF2106" s="1" t="s">
        <v>50</v>
      </c>
      <c r="AG2106" s="1" t="s">
        <v>50</v>
      </c>
      <c r="AH2106" s="1" t="s">
        <v>50</v>
      </c>
      <c r="AI2106" s="1" t="s">
        <v>15574</v>
      </c>
      <c r="AJ2106" s="1" t="s">
        <v>15391</v>
      </c>
      <c r="AK2106" s="1" t="s">
        <v>15462</v>
      </c>
      <c r="AL2106" s="1" t="s">
        <v>50</v>
      </c>
      <c r="AM2106" s="1" t="s">
        <v>50</v>
      </c>
      <c r="AN2106" s="1" t="s">
        <v>50</v>
      </c>
      <c r="AO2106">
        <v>1499</v>
      </c>
      <c r="AP2106">
        <v>1</v>
      </c>
      <c r="AQ2106" s="1" t="s">
        <v>2890</v>
      </c>
      <c r="AR2106" s="1" t="s">
        <v>50</v>
      </c>
      <c r="AS2106" s="1" t="s">
        <v>50</v>
      </c>
      <c r="AT2106" s="1" t="s">
        <v>4895</v>
      </c>
      <c r="AU2106" s="1" t="s">
        <v>50</v>
      </c>
      <c r="AV2106" s="1" t="s">
        <v>50</v>
      </c>
      <c r="AW2106" s="1" t="s">
        <v>1463</v>
      </c>
      <c r="AX2106">
        <v>1</v>
      </c>
      <c r="AY2106" s="1" t="s">
        <v>50</v>
      </c>
      <c r="AZ2106" s="1" t="s">
        <v>50</v>
      </c>
      <c r="BA2106" s="1" t="s">
        <v>50</v>
      </c>
      <c r="BB2106">
        <v>1</v>
      </c>
      <c r="BC2106">
        <v>0</v>
      </c>
      <c r="BD2106">
        <v>0</v>
      </c>
      <c r="BE2106" s="1" t="s">
        <v>50</v>
      </c>
      <c r="BF2106" s="1" t="s">
        <v>50</v>
      </c>
      <c r="BG2106" s="1" t="s">
        <v>50</v>
      </c>
      <c r="BH2106" s="1" t="s">
        <v>15992</v>
      </c>
      <c r="BI2106" s="1" t="s">
        <v>15992</v>
      </c>
      <c r="BJ2106" s="1" t="s">
        <v>50</v>
      </c>
      <c r="BK2106" s="1" t="s">
        <v>15995</v>
      </c>
      <c r="BL2106" s="1" t="s">
        <v>50</v>
      </c>
      <c r="BM2106" s="1" t="s">
        <v>50</v>
      </c>
      <c r="BN2106" s="1" t="s">
        <v>50</v>
      </c>
      <c r="BO2106" s="1" t="s">
        <v>50</v>
      </c>
      <c r="BP2106" s="1" t="s">
        <v>50</v>
      </c>
      <c r="BQ2106" s="1" t="s">
        <v>50</v>
      </c>
      <c r="BR2106" s="1" t="s">
        <v>50</v>
      </c>
      <c r="BS2106" s="1" t="s">
        <v>50</v>
      </c>
      <c r="BT2106" s="1" t="s">
        <v>50</v>
      </c>
      <c r="BU2106" s="1" t="s">
        <v>50</v>
      </c>
      <c r="BV2106" s="1" t="s">
        <v>50</v>
      </c>
      <c r="BW2106" s="1" t="s">
        <v>50</v>
      </c>
      <c r="BX2106" s="1" t="s">
        <v>50</v>
      </c>
      <c r="BY2106" s="1" t="s">
        <v>5230</v>
      </c>
      <c r="BZ2106" s="1" t="s">
        <v>50</v>
      </c>
      <c r="CA2106" s="1" t="s">
        <v>50</v>
      </c>
      <c r="CB2106">
        <v>4006581017716</v>
      </c>
      <c r="CC2106" s="1" t="s">
        <v>50</v>
      </c>
      <c r="CD2106" s="1" t="s">
        <v>50</v>
      </c>
      <c r="CE2106" s="1" t="s">
        <v>50</v>
      </c>
      <c r="CF2106" s="1" t="s">
        <v>50</v>
      </c>
      <c r="CG2106" s="1" t="s">
        <v>50</v>
      </c>
      <c r="CH2106" s="1" t="s">
        <v>50</v>
      </c>
    </row>
    <row r="2107" spans="1:86" x14ac:dyDescent="0.25">
      <c r="A2107" s="1" t="s">
        <v>15996</v>
      </c>
      <c r="B2107" s="1" t="s">
        <v>15997</v>
      </c>
      <c r="C2107">
        <v>30919760881</v>
      </c>
      <c r="D2107">
        <v>2149329</v>
      </c>
      <c r="E2107" s="1" t="s">
        <v>15998</v>
      </c>
      <c r="F2107" s="1" t="s">
        <v>50</v>
      </c>
      <c r="G2107" s="1" t="s">
        <v>15365</v>
      </c>
      <c r="H2107">
        <v>474</v>
      </c>
      <c r="I2107" s="1" t="s">
        <v>1452</v>
      </c>
      <c r="J2107">
        <v>11652</v>
      </c>
      <c r="K2107" s="1" t="s">
        <v>15366</v>
      </c>
      <c r="L2107">
        <v>441</v>
      </c>
      <c r="M2107" s="1" t="s">
        <v>15999</v>
      </c>
      <c r="N2107" s="1" t="s">
        <v>1454</v>
      </c>
      <c r="O2107" s="1" t="s">
        <v>50</v>
      </c>
      <c r="P2107">
        <v>490</v>
      </c>
      <c r="Q2107" s="1" t="s">
        <v>16000</v>
      </c>
      <c r="R2107" s="1" t="s">
        <v>50</v>
      </c>
      <c r="S2107" s="1" t="s">
        <v>50</v>
      </c>
      <c r="T2107" s="1" t="s">
        <v>15436</v>
      </c>
      <c r="U2107">
        <v>41437</v>
      </c>
      <c r="V2107" s="1" t="s">
        <v>3566</v>
      </c>
      <c r="W2107">
        <v>0</v>
      </c>
      <c r="X2107" s="1" t="s">
        <v>50</v>
      </c>
      <c r="Y2107" s="1" t="s">
        <v>50</v>
      </c>
      <c r="Z2107" s="1" t="s">
        <v>50</v>
      </c>
      <c r="AA2107" s="1" t="s">
        <v>128</v>
      </c>
      <c r="AB2107" s="1" t="s">
        <v>50</v>
      </c>
      <c r="AC2107" s="1" t="s">
        <v>50</v>
      </c>
      <c r="AD2107" s="1" t="s">
        <v>50</v>
      </c>
      <c r="AE2107" s="1" t="s">
        <v>50</v>
      </c>
      <c r="AF2107" s="1" t="s">
        <v>50</v>
      </c>
      <c r="AG2107" s="1" t="s">
        <v>50</v>
      </c>
      <c r="AH2107" s="1" t="s">
        <v>50</v>
      </c>
      <c r="AI2107" s="1" t="s">
        <v>15400</v>
      </c>
      <c r="AJ2107" s="1" t="s">
        <v>15380</v>
      </c>
      <c r="AK2107" s="1" t="s">
        <v>15381</v>
      </c>
      <c r="AL2107" s="1" t="s">
        <v>50</v>
      </c>
      <c r="AM2107" s="1" t="s">
        <v>50</v>
      </c>
      <c r="AN2107" s="1" t="s">
        <v>50</v>
      </c>
      <c r="AO2107">
        <v>79</v>
      </c>
      <c r="AP2107">
        <v>1</v>
      </c>
      <c r="AQ2107" s="1" t="s">
        <v>1461</v>
      </c>
      <c r="AR2107" s="1" t="s">
        <v>50</v>
      </c>
      <c r="AS2107" s="1" t="s">
        <v>50</v>
      </c>
      <c r="AT2107" s="1" t="s">
        <v>9605</v>
      </c>
      <c r="AU2107" s="1" t="s">
        <v>50</v>
      </c>
      <c r="AV2107" s="1" t="s">
        <v>50</v>
      </c>
      <c r="AW2107" s="1" t="s">
        <v>1463</v>
      </c>
      <c r="AX2107">
        <v>1</v>
      </c>
      <c r="AY2107" s="1" t="s">
        <v>50</v>
      </c>
      <c r="AZ2107" s="1" t="s">
        <v>50</v>
      </c>
      <c r="BA2107" s="1" t="s">
        <v>50</v>
      </c>
      <c r="BB2107">
        <v>1</v>
      </c>
      <c r="BC2107">
        <v>0</v>
      </c>
      <c r="BD2107">
        <v>0</v>
      </c>
      <c r="BE2107" s="1" t="s">
        <v>50</v>
      </c>
      <c r="BF2107" s="1" t="s">
        <v>50</v>
      </c>
      <c r="BG2107" s="1" t="s">
        <v>50</v>
      </c>
      <c r="BH2107" s="1" t="s">
        <v>15998</v>
      </c>
      <c r="BI2107" s="1" t="s">
        <v>15998</v>
      </c>
      <c r="BJ2107" s="1" t="s">
        <v>50</v>
      </c>
      <c r="BK2107" s="1" t="s">
        <v>16001</v>
      </c>
      <c r="BL2107" s="1" t="s">
        <v>50</v>
      </c>
      <c r="BM2107" s="1" t="s">
        <v>50</v>
      </c>
      <c r="BN2107" s="1" t="s">
        <v>50</v>
      </c>
      <c r="BO2107" s="1" t="s">
        <v>50</v>
      </c>
      <c r="BP2107" s="1" t="s">
        <v>50</v>
      </c>
      <c r="BQ2107" s="1" t="s">
        <v>50</v>
      </c>
      <c r="BR2107" s="1" t="s">
        <v>50</v>
      </c>
      <c r="BS2107" s="1" t="s">
        <v>50</v>
      </c>
      <c r="BT2107" s="1" t="s">
        <v>50</v>
      </c>
      <c r="BU2107" s="1" t="s">
        <v>50</v>
      </c>
      <c r="BV2107" s="1" t="s">
        <v>50</v>
      </c>
      <c r="BW2107" s="1" t="s">
        <v>50</v>
      </c>
      <c r="BX2107" s="1" t="s">
        <v>50</v>
      </c>
      <c r="BY2107" s="1" t="s">
        <v>3566</v>
      </c>
      <c r="BZ2107" s="1" t="s">
        <v>50</v>
      </c>
      <c r="CA2107" s="1" t="s">
        <v>50</v>
      </c>
      <c r="CB2107">
        <v>4388844147430</v>
      </c>
      <c r="CC2107" s="1" t="s">
        <v>50</v>
      </c>
      <c r="CD2107" s="1" t="s">
        <v>50</v>
      </c>
      <c r="CE2107" s="1" t="s">
        <v>50</v>
      </c>
      <c r="CF2107" s="1" t="s">
        <v>50</v>
      </c>
      <c r="CG2107" s="1" t="s">
        <v>50</v>
      </c>
      <c r="CH2107" s="1" t="s">
        <v>50</v>
      </c>
    </row>
    <row r="2108" spans="1:86" x14ac:dyDescent="0.25">
      <c r="A2108" s="1" t="s">
        <v>16002</v>
      </c>
      <c r="B2108" s="1" t="s">
        <v>16003</v>
      </c>
      <c r="C2108">
        <v>30933595883</v>
      </c>
      <c r="D2108">
        <v>2371741</v>
      </c>
      <c r="E2108" s="1" t="s">
        <v>16004</v>
      </c>
      <c r="F2108" s="1" t="s">
        <v>50</v>
      </c>
      <c r="G2108" s="1" t="s">
        <v>15386</v>
      </c>
      <c r="H2108">
        <v>279</v>
      </c>
      <c r="I2108" s="1" t="s">
        <v>1452</v>
      </c>
      <c r="J2108">
        <v>11652</v>
      </c>
      <c r="K2108" s="1" t="s">
        <v>15366</v>
      </c>
      <c r="L2108">
        <v>441</v>
      </c>
      <c r="M2108" s="1" t="s">
        <v>16005</v>
      </c>
      <c r="N2108" s="1" t="s">
        <v>1454</v>
      </c>
      <c r="O2108" s="1" t="s">
        <v>50</v>
      </c>
      <c r="P2108">
        <v>490</v>
      </c>
      <c r="Q2108" s="1" t="s">
        <v>16006</v>
      </c>
      <c r="R2108" s="1" t="s">
        <v>50</v>
      </c>
      <c r="S2108" s="1" t="s">
        <v>50</v>
      </c>
      <c r="T2108" s="1" t="s">
        <v>1840</v>
      </c>
      <c r="U2108">
        <v>41437</v>
      </c>
      <c r="V2108" s="1" t="s">
        <v>15484</v>
      </c>
      <c r="W2108">
        <v>0</v>
      </c>
      <c r="X2108" s="1" t="s">
        <v>50</v>
      </c>
      <c r="Y2108" s="1" t="s">
        <v>50</v>
      </c>
      <c r="Z2108" s="1" t="s">
        <v>50</v>
      </c>
      <c r="AA2108" s="1" t="s">
        <v>128</v>
      </c>
      <c r="AB2108" s="1" t="s">
        <v>50</v>
      </c>
      <c r="AC2108" s="1" t="s">
        <v>50</v>
      </c>
      <c r="AD2108" s="1" t="s">
        <v>50</v>
      </c>
      <c r="AE2108" s="1" t="s">
        <v>50</v>
      </c>
      <c r="AF2108" s="1" t="s">
        <v>50</v>
      </c>
      <c r="AG2108" s="1" t="s">
        <v>50</v>
      </c>
      <c r="AH2108" s="1" t="s">
        <v>50</v>
      </c>
      <c r="AI2108" s="1" t="s">
        <v>15485</v>
      </c>
      <c r="AJ2108" s="1" t="s">
        <v>15418</v>
      </c>
      <c r="AK2108" s="1" t="s">
        <v>15486</v>
      </c>
      <c r="AL2108" s="1" t="s">
        <v>50</v>
      </c>
      <c r="AM2108" s="1" t="s">
        <v>50</v>
      </c>
      <c r="AN2108" s="1" t="s">
        <v>50</v>
      </c>
      <c r="AO2108">
        <v>689</v>
      </c>
      <c r="AP2108">
        <v>100</v>
      </c>
      <c r="AQ2108" s="1" t="s">
        <v>1799</v>
      </c>
      <c r="AR2108" s="1" t="s">
        <v>50</v>
      </c>
      <c r="AS2108" s="1" t="s">
        <v>50</v>
      </c>
      <c r="AT2108" s="1" t="s">
        <v>16007</v>
      </c>
      <c r="AU2108" s="1" t="s">
        <v>50</v>
      </c>
      <c r="AV2108" s="1" t="s">
        <v>50</v>
      </c>
      <c r="AW2108" s="1" t="s">
        <v>1463</v>
      </c>
      <c r="AX2108">
        <v>1</v>
      </c>
      <c r="AY2108" s="1" t="s">
        <v>50</v>
      </c>
      <c r="AZ2108" s="1" t="s">
        <v>50</v>
      </c>
      <c r="BA2108" s="1" t="s">
        <v>50</v>
      </c>
      <c r="BB2108">
        <v>1</v>
      </c>
      <c r="BC2108">
        <v>0</v>
      </c>
      <c r="BD2108">
        <v>0</v>
      </c>
      <c r="BE2108" s="1" t="s">
        <v>50</v>
      </c>
      <c r="BF2108" s="1" t="s">
        <v>50</v>
      </c>
      <c r="BG2108" s="1" t="s">
        <v>50</v>
      </c>
      <c r="BH2108" s="1" t="s">
        <v>16004</v>
      </c>
      <c r="BI2108" s="1" t="s">
        <v>16004</v>
      </c>
      <c r="BJ2108" s="1" t="s">
        <v>50</v>
      </c>
      <c r="BK2108" s="1" t="s">
        <v>16008</v>
      </c>
      <c r="BL2108" s="1" t="s">
        <v>50</v>
      </c>
      <c r="BM2108" s="1" t="s">
        <v>50</v>
      </c>
      <c r="BN2108" s="1" t="s">
        <v>50</v>
      </c>
      <c r="BO2108" s="1" t="s">
        <v>50</v>
      </c>
      <c r="BP2108" s="1" t="s">
        <v>50</v>
      </c>
      <c r="BQ2108" s="1" t="s">
        <v>50</v>
      </c>
      <c r="BR2108" s="1" t="s">
        <v>50</v>
      </c>
      <c r="BS2108" s="1" t="s">
        <v>50</v>
      </c>
      <c r="BT2108" s="1" t="s">
        <v>50</v>
      </c>
      <c r="BU2108" s="1" t="s">
        <v>50</v>
      </c>
      <c r="BV2108" s="1" t="s">
        <v>50</v>
      </c>
      <c r="BW2108" s="1" t="s">
        <v>50</v>
      </c>
      <c r="BX2108" s="1" t="s">
        <v>50</v>
      </c>
      <c r="BY2108" s="1" t="s">
        <v>15484</v>
      </c>
      <c r="BZ2108" s="1" t="s">
        <v>50</v>
      </c>
      <c r="CA2108" s="1" t="s">
        <v>50</v>
      </c>
      <c r="CB2108">
        <v>4009300012559</v>
      </c>
      <c r="CC2108" s="1" t="s">
        <v>50</v>
      </c>
      <c r="CD2108" s="1" t="s">
        <v>50</v>
      </c>
      <c r="CE2108" s="1" t="s">
        <v>50</v>
      </c>
      <c r="CF2108" s="1" t="s">
        <v>50</v>
      </c>
      <c r="CG2108" s="1" t="s">
        <v>50</v>
      </c>
      <c r="CH2108" s="1" t="s">
        <v>50</v>
      </c>
    </row>
    <row r="2109" spans="1:86" x14ac:dyDescent="0.25">
      <c r="A2109" s="1" t="s">
        <v>16009</v>
      </c>
      <c r="B2109" s="1" t="s">
        <v>16010</v>
      </c>
      <c r="C2109">
        <v>26242751297</v>
      </c>
      <c r="D2109">
        <v>6818064</v>
      </c>
      <c r="E2109" s="1" t="s">
        <v>16011</v>
      </c>
      <c r="F2109" s="1" t="s">
        <v>50</v>
      </c>
      <c r="G2109" s="1" t="s">
        <v>15386</v>
      </c>
      <c r="H2109">
        <v>229</v>
      </c>
      <c r="I2109" s="1" t="s">
        <v>1452</v>
      </c>
      <c r="J2109">
        <v>11652</v>
      </c>
      <c r="K2109" s="1" t="s">
        <v>15366</v>
      </c>
      <c r="L2109">
        <v>441</v>
      </c>
      <c r="M2109" s="1" t="s">
        <v>16012</v>
      </c>
      <c r="N2109" s="1" t="s">
        <v>1454</v>
      </c>
      <c r="O2109" s="1" t="s">
        <v>50</v>
      </c>
      <c r="P2109">
        <v>490</v>
      </c>
      <c r="Q2109" s="1" t="s">
        <v>16013</v>
      </c>
      <c r="R2109" s="1" t="s">
        <v>50</v>
      </c>
      <c r="S2109" s="1" t="s">
        <v>50</v>
      </c>
      <c r="T2109" s="1" t="s">
        <v>3109</v>
      </c>
      <c r="U2109">
        <v>41437</v>
      </c>
      <c r="V2109" s="1" t="s">
        <v>15416</v>
      </c>
      <c r="W2109">
        <v>0</v>
      </c>
      <c r="X2109" s="1" t="s">
        <v>50</v>
      </c>
      <c r="Y2109" s="1" t="s">
        <v>50</v>
      </c>
      <c r="Z2109" s="1" t="s">
        <v>50</v>
      </c>
      <c r="AA2109" s="1" t="s">
        <v>128</v>
      </c>
      <c r="AB2109" s="1" t="s">
        <v>50</v>
      </c>
      <c r="AC2109" s="1" t="s">
        <v>50</v>
      </c>
      <c r="AD2109" s="1" t="s">
        <v>50</v>
      </c>
      <c r="AE2109" s="1" t="s">
        <v>50</v>
      </c>
      <c r="AF2109" s="1" t="s">
        <v>50</v>
      </c>
      <c r="AG2109" s="1" t="s">
        <v>50</v>
      </c>
      <c r="AH2109" s="1" t="s">
        <v>50</v>
      </c>
      <c r="AI2109" s="1" t="s">
        <v>15493</v>
      </c>
      <c r="AJ2109" s="1" t="s">
        <v>15418</v>
      </c>
      <c r="AK2109" s="1" t="s">
        <v>15486</v>
      </c>
      <c r="AL2109" s="1" t="s">
        <v>50</v>
      </c>
      <c r="AM2109" s="1" t="s">
        <v>50</v>
      </c>
      <c r="AN2109" s="1" t="s">
        <v>50</v>
      </c>
      <c r="AO2109">
        <v>458</v>
      </c>
      <c r="AP2109">
        <v>100</v>
      </c>
      <c r="AQ2109" s="1" t="s">
        <v>1799</v>
      </c>
      <c r="AR2109" s="1" t="s">
        <v>50</v>
      </c>
      <c r="AS2109" s="1" t="s">
        <v>50</v>
      </c>
      <c r="AT2109" s="1" t="s">
        <v>5964</v>
      </c>
      <c r="AU2109" s="1" t="s">
        <v>50</v>
      </c>
      <c r="AV2109" s="1" t="s">
        <v>50</v>
      </c>
      <c r="AW2109" s="1" t="s">
        <v>1463</v>
      </c>
      <c r="AX2109">
        <v>1</v>
      </c>
      <c r="AY2109" s="1" t="s">
        <v>50</v>
      </c>
      <c r="AZ2109" s="1" t="s">
        <v>50</v>
      </c>
      <c r="BA2109" s="1" t="s">
        <v>50</v>
      </c>
      <c r="BB2109">
        <v>1</v>
      </c>
      <c r="BC2109">
        <v>0</v>
      </c>
      <c r="BD2109">
        <v>0</v>
      </c>
      <c r="BE2109" s="1" t="s">
        <v>50</v>
      </c>
      <c r="BF2109" s="1" t="s">
        <v>50</v>
      </c>
      <c r="BG2109" s="1" t="s">
        <v>50</v>
      </c>
      <c r="BH2109" s="1" t="s">
        <v>16011</v>
      </c>
      <c r="BI2109" s="1" t="s">
        <v>16011</v>
      </c>
      <c r="BJ2109" s="1" t="s">
        <v>50</v>
      </c>
      <c r="BK2109" s="1" t="s">
        <v>16014</v>
      </c>
      <c r="BL2109" s="1" t="s">
        <v>50</v>
      </c>
      <c r="BM2109" s="1" t="s">
        <v>50</v>
      </c>
      <c r="BN2109" s="1" t="s">
        <v>50</v>
      </c>
      <c r="BO2109" s="1" t="s">
        <v>50</v>
      </c>
      <c r="BP2109" s="1" t="s">
        <v>50</v>
      </c>
      <c r="BQ2109" s="1" t="s">
        <v>50</v>
      </c>
      <c r="BR2109" s="1" t="s">
        <v>50</v>
      </c>
      <c r="BS2109" s="1" t="s">
        <v>50</v>
      </c>
      <c r="BT2109" s="1" t="s">
        <v>50</v>
      </c>
      <c r="BU2109" s="1" t="s">
        <v>50</v>
      </c>
      <c r="BV2109" s="1" t="s">
        <v>50</v>
      </c>
      <c r="BW2109" s="1" t="s">
        <v>50</v>
      </c>
      <c r="BX2109" s="1" t="s">
        <v>50</v>
      </c>
      <c r="BY2109" s="1" t="s">
        <v>15416</v>
      </c>
      <c r="BZ2109" s="1" t="s">
        <v>50</v>
      </c>
      <c r="CA2109" s="1" t="s">
        <v>50</v>
      </c>
      <c r="CB2109">
        <v>4001257159004</v>
      </c>
      <c r="CC2109" s="1" t="s">
        <v>50</v>
      </c>
      <c r="CD2109" s="1" t="s">
        <v>50</v>
      </c>
      <c r="CE2109" s="1" t="s">
        <v>50</v>
      </c>
      <c r="CF2109" s="1" t="s">
        <v>50</v>
      </c>
      <c r="CG2109" s="1" t="s">
        <v>50</v>
      </c>
      <c r="CH2109" s="1" t="s">
        <v>50</v>
      </c>
    </row>
    <row r="2110" spans="1:86" x14ac:dyDescent="0.25">
      <c r="A2110" s="1" t="s">
        <v>16015</v>
      </c>
      <c r="B2110" s="1" t="s">
        <v>16016</v>
      </c>
      <c r="C2110">
        <v>26242744991</v>
      </c>
      <c r="D2110">
        <v>2179302</v>
      </c>
      <c r="E2110" s="1" t="s">
        <v>16017</v>
      </c>
      <c r="F2110" s="1" t="s">
        <v>50</v>
      </c>
      <c r="G2110" s="1" t="s">
        <v>15386</v>
      </c>
      <c r="H2110">
        <v>599</v>
      </c>
      <c r="I2110" s="1" t="s">
        <v>1452</v>
      </c>
      <c r="J2110">
        <v>11652</v>
      </c>
      <c r="K2110" s="1" t="s">
        <v>15366</v>
      </c>
      <c r="L2110">
        <v>441</v>
      </c>
      <c r="M2110" s="1" t="s">
        <v>16018</v>
      </c>
      <c r="N2110" s="1" t="s">
        <v>1454</v>
      </c>
      <c r="O2110" s="1" t="s">
        <v>50</v>
      </c>
      <c r="P2110">
        <v>490</v>
      </c>
      <c r="Q2110" s="1" t="s">
        <v>16019</v>
      </c>
      <c r="R2110" s="1" t="s">
        <v>50</v>
      </c>
      <c r="S2110" s="1" t="s">
        <v>50</v>
      </c>
      <c r="T2110" s="1" t="s">
        <v>1493</v>
      </c>
      <c r="U2110">
        <v>41437</v>
      </c>
      <c r="V2110" s="1" t="s">
        <v>16020</v>
      </c>
      <c r="W2110">
        <v>0</v>
      </c>
      <c r="X2110" s="1" t="s">
        <v>50</v>
      </c>
      <c r="Y2110" s="1" t="s">
        <v>50</v>
      </c>
      <c r="Z2110" s="1" t="s">
        <v>50</v>
      </c>
      <c r="AA2110" s="1" t="s">
        <v>128</v>
      </c>
      <c r="AB2110" s="1" t="s">
        <v>50</v>
      </c>
      <c r="AC2110" s="1" t="s">
        <v>50</v>
      </c>
      <c r="AD2110" s="1" t="s">
        <v>50</v>
      </c>
      <c r="AE2110" s="1" t="s">
        <v>50</v>
      </c>
      <c r="AF2110" s="1" t="s">
        <v>50</v>
      </c>
      <c r="AG2110" s="1" t="s">
        <v>50</v>
      </c>
      <c r="AH2110" s="1" t="s">
        <v>50</v>
      </c>
      <c r="AI2110" s="1" t="s">
        <v>16021</v>
      </c>
      <c r="AJ2110" s="1" t="s">
        <v>15391</v>
      </c>
      <c r="AK2110" s="1" t="s">
        <v>15620</v>
      </c>
      <c r="AL2110" s="1" t="s">
        <v>50</v>
      </c>
      <c r="AM2110" s="1" t="s">
        <v>50</v>
      </c>
      <c r="AN2110" s="1" t="s">
        <v>50</v>
      </c>
      <c r="AO2110">
        <v>599</v>
      </c>
      <c r="AP2110">
        <v>100</v>
      </c>
      <c r="AQ2110" s="1" t="s">
        <v>1799</v>
      </c>
      <c r="AR2110" s="1" t="s">
        <v>50</v>
      </c>
      <c r="AS2110" s="1" t="s">
        <v>50</v>
      </c>
      <c r="AT2110" s="1" t="s">
        <v>2866</v>
      </c>
      <c r="AU2110" s="1" t="s">
        <v>50</v>
      </c>
      <c r="AV2110" s="1" t="s">
        <v>50</v>
      </c>
      <c r="AW2110" s="1" t="s">
        <v>1463</v>
      </c>
      <c r="AX2110">
        <v>1</v>
      </c>
      <c r="AY2110" s="1" t="s">
        <v>50</v>
      </c>
      <c r="AZ2110" s="1" t="s">
        <v>50</v>
      </c>
      <c r="BA2110" s="1" t="s">
        <v>50</v>
      </c>
      <c r="BB2110">
        <v>1</v>
      </c>
      <c r="BC2110">
        <v>0</v>
      </c>
      <c r="BD2110">
        <v>0</v>
      </c>
      <c r="BE2110" s="1" t="s">
        <v>50</v>
      </c>
      <c r="BF2110" s="1" t="s">
        <v>50</v>
      </c>
      <c r="BG2110" s="1" t="s">
        <v>50</v>
      </c>
      <c r="BH2110" s="1" t="s">
        <v>16017</v>
      </c>
      <c r="BI2110" s="1" t="s">
        <v>16017</v>
      </c>
      <c r="BJ2110" s="1" t="s">
        <v>50</v>
      </c>
      <c r="BK2110" s="1" t="s">
        <v>16022</v>
      </c>
      <c r="BL2110" s="1" t="s">
        <v>50</v>
      </c>
      <c r="BM2110" s="1" t="s">
        <v>50</v>
      </c>
      <c r="BN2110" s="1" t="s">
        <v>50</v>
      </c>
      <c r="BO2110" s="1" t="s">
        <v>50</v>
      </c>
      <c r="BP2110" s="1" t="s">
        <v>50</v>
      </c>
      <c r="BQ2110" s="1" t="s">
        <v>50</v>
      </c>
      <c r="BR2110" s="1" t="s">
        <v>50</v>
      </c>
      <c r="BS2110" s="1" t="s">
        <v>50</v>
      </c>
      <c r="BT2110" s="1" t="s">
        <v>50</v>
      </c>
      <c r="BU2110" s="1" t="s">
        <v>50</v>
      </c>
      <c r="BV2110" s="1" t="s">
        <v>50</v>
      </c>
      <c r="BW2110" s="1" t="s">
        <v>50</v>
      </c>
      <c r="BX2110" s="1" t="s">
        <v>50</v>
      </c>
      <c r="BY2110" s="1" t="s">
        <v>16020</v>
      </c>
      <c r="BZ2110" s="1" t="s">
        <v>50</v>
      </c>
      <c r="CA2110" s="1" t="s">
        <v>50</v>
      </c>
      <c r="CB2110">
        <v>8711000509005</v>
      </c>
      <c r="CC2110" s="1" t="s">
        <v>50</v>
      </c>
      <c r="CD2110" s="1" t="s">
        <v>50</v>
      </c>
      <c r="CE2110" s="1" t="s">
        <v>50</v>
      </c>
      <c r="CF2110" s="1" t="s">
        <v>50</v>
      </c>
      <c r="CG2110" s="1" t="s">
        <v>50</v>
      </c>
      <c r="CH2110" s="1" t="s">
        <v>50</v>
      </c>
    </row>
    <row r="2111" spans="1:86" x14ac:dyDescent="0.25">
      <c r="A2111" s="1" t="s">
        <v>16023</v>
      </c>
      <c r="B2111" s="1" t="s">
        <v>16024</v>
      </c>
      <c r="C2111">
        <v>30685841749</v>
      </c>
      <c r="D2111">
        <v>234273</v>
      </c>
      <c r="E2111" s="1" t="s">
        <v>16025</v>
      </c>
      <c r="F2111" s="1" t="s">
        <v>50</v>
      </c>
      <c r="G2111" s="1" t="s">
        <v>15386</v>
      </c>
      <c r="H2111">
        <v>749</v>
      </c>
      <c r="I2111" s="1" t="s">
        <v>1452</v>
      </c>
      <c r="J2111">
        <v>11652</v>
      </c>
      <c r="K2111" s="1" t="s">
        <v>15366</v>
      </c>
      <c r="L2111">
        <v>441</v>
      </c>
      <c r="M2111" s="1" t="s">
        <v>16026</v>
      </c>
      <c r="N2111" s="1" t="s">
        <v>1454</v>
      </c>
      <c r="O2111" s="1" t="s">
        <v>50</v>
      </c>
      <c r="P2111">
        <v>490</v>
      </c>
      <c r="Q2111" s="1" t="s">
        <v>16027</v>
      </c>
      <c r="R2111" s="1" t="s">
        <v>50</v>
      </c>
      <c r="S2111" s="1" t="s">
        <v>50</v>
      </c>
      <c r="T2111" s="1" t="s">
        <v>1776</v>
      </c>
      <c r="U2111">
        <v>41437</v>
      </c>
      <c r="V2111" s="1" t="s">
        <v>15389</v>
      </c>
      <c r="W2111">
        <v>0</v>
      </c>
      <c r="X2111" s="1" t="s">
        <v>50</v>
      </c>
      <c r="Y2111" s="1" t="s">
        <v>50</v>
      </c>
      <c r="Z2111" s="1" t="s">
        <v>50</v>
      </c>
      <c r="AA2111" s="1" t="s">
        <v>128</v>
      </c>
      <c r="AB2111" s="1" t="s">
        <v>50</v>
      </c>
      <c r="AC2111" s="1" t="s">
        <v>50</v>
      </c>
      <c r="AD2111" s="1" t="s">
        <v>50</v>
      </c>
      <c r="AE2111" s="1" t="s">
        <v>50</v>
      </c>
      <c r="AF2111" s="1" t="s">
        <v>50</v>
      </c>
      <c r="AG2111" s="1" t="s">
        <v>50</v>
      </c>
      <c r="AH2111" s="1" t="s">
        <v>50</v>
      </c>
      <c r="AI2111" s="1" t="s">
        <v>16021</v>
      </c>
      <c r="AJ2111" s="1" t="s">
        <v>15391</v>
      </c>
      <c r="AK2111" s="1" t="s">
        <v>15620</v>
      </c>
      <c r="AL2111" s="1" t="s">
        <v>50</v>
      </c>
      <c r="AM2111" s="1" t="s">
        <v>50</v>
      </c>
      <c r="AN2111" s="1" t="s">
        <v>50</v>
      </c>
      <c r="AO2111">
        <v>375</v>
      </c>
      <c r="AP2111">
        <v>100</v>
      </c>
      <c r="AQ2111" s="1" t="s">
        <v>1799</v>
      </c>
      <c r="AR2111" s="1" t="s">
        <v>50</v>
      </c>
      <c r="AS2111" s="1" t="s">
        <v>50</v>
      </c>
      <c r="AT2111" s="1" t="s">
        <v>4704</v>
      </c>
      <c r="AU2111" s="1" t="s">
        <v>50</v>
      </c>
      <c r="AV2111" s="1" t="s">
        <v>50</v>
      </c>
      <c r="AW2111" s="1" t="s">
        <v>1463</v>
      </c>
      <c r="AX2111">
        <v>1</v>
      </c>
      <c r="AY2111" s="1" t="s">
        <v>50</v>
      </c>
      <c r="AZ2111" s="1" t="s">
        <v>50</v>
      </c>
      <c r="BA2111" s="1" t="s">
        <v>50</v>
      </c>
      <c r="BB2111">
        <v>1</v>
      </c>
      <c r="BC2111">
        <v>0</v>
      </c>
      <c r="BD2111">
        <v>0</v>
      </c>
      <c r="BE2111" s="1" t="s">
        <v>50</v>
      </c>
      <c r="BF2111" s="1" t="s">
        <v>50</v>
      </c>
      <c r="BG2111" s="1" t="s">
        <v>50</v>
      </c>
      <c r="BH2111" s="1" t="s">
        <v>16025</v>
      </c>
      <c r="BI2111" s="1" t="s">
        <v>16025</v>
      </c>
      <c r="BJ2111" s="1" t="s">
        <v>50</v>
      </c>
      <c r="BK2111" s="1" t="s">
        <v>16028</v>
      </c>
      <c r="BL2111" s="1" t="s">
        <v>50</v>
      </c>
      <c r="BM2111" s="1" t="s">
        <v>50</v>
      </c>
      <c r="BN2111" s="1" t="s">
        <v>50</v>
      </c>
      <c r="BO2111" s="1" t="s">
        <v>50</v>
      </c>
      <c r="BP2111" s="1" t="s">
        <v>50</v>
      </c>
      <c r="BQ2111" s="1" t="s">
        <v>50</v>
      </c>
      <c r="BR2111" s="1" t="s">
        <v>50</v>
      </c>
      <c r="BS2111" s="1" t="s">
        <v>50</v>
      </c>
      <c r="BT2111" s="1" t="s">
        <v>50</v>
      </c>
      <c r="BU2111" s="1" t="s">
        <v>50</v>
      </c>
      <c r="BV2111" s="1" t="s">
        <v>50</v>
      </c>
      <c r="BW2111" s="1" t="s">
        <v>50</v>
      </c>
      <c r="BX2111" s="1" t="s">
        <v>50</v>
      </c>
      <c r="BY2111" s="1" t="s">
        <v>15389</v>
      </c>
      <c r="BZ2111" s="1" t="s">
        <v>50</v>
      </c>
      <c r="CA2111" s="1" t="s">
        <v>50</v>
      </c>
      <c r="CB2111">
        <v>4005500005827</v>
      </c>
      <c r="CC2111" s="1" t="s">
        <v>50</v>
      </c>
      <c r="CD2111" s="1" t="s">
        <v>50</v>
      </c>
      <c r="CE2111" s="1" t="s">
        <v>50</v>
      </c>
      <c r="CF2111" s="1" t="s">
        <v>50</v>
      </c>
      <c r="CG2111" s="1" t="s">
        <v>50</v>
      </c>
      <c r="CH2111" s="1" t="s">
        <v>50</v>
      </c>
    </row>
    <row r="2112" spans="1:86" x14ac:dyDescent="0.25">
      <c r="A2112" s="1" t="s">
        <v>16029</v>
      </c>
      <c r="B2112" s="1" t="s">
        <v>16030</v>
      </c>
      <c r="C2112">
        <v>26250448649</v>
      </c>
      <c r="D2112">
        <v>4625978</v>
      </c>
      <c r="E2112" s="1" t="s">
        <v>16031</v>
      </c>
      <c r="F2112" s="1" t="s">
        <v>50</v>
      </c>
      <c r="G2112" s="1" t="s">
        <v>15386</v>
      </c>
      <c r="H2112">
        <v>499</v>
      </c>
      <c r="I2112" s="1" t="s">
        <v>1452</v>
      </c>
      <c r="J2112">
        <v>11652</v>
      </c>
      <c r="K2112" s="1" t="s">
        <v>15366</v>
      </c>
      <c r="L2112">
        <v>441</v>
      </c>
      <c r="M2112" s="1" t="s">
        <v>16032</v>
      </c>
      <c r="N2112" s="1" t="s">
        <v>1454</v>
      </c>
      <c r="O2112" s="1" t="s">
        <v>50</v>
      </c>
      <c r="P2112">
        <v>490</v>
      </c>
      <c r="Q2112" s="1" t="s">
        <v>16033</v>
      </c>
      <c r="R2112" s="1" t="s">
        <v>50</v>
      </c>
      <c r="S2112" s="1" t="s">
        <v>50</v>
      </c>
      <c r="T2112" s="1" t="s">
        <v>1501</v>
      </c>
      <c r="U2112">
        <v>41437</v>
      </c>
      <c r="V2112" s="1" t="s">
        <v>15389</v>
      </c>
      <c r="W2112">
        <v>0</v>
      </c>
      <c r="X2112" s="1" t="s">
        <v>50</v>
      </c>
      <c r="Y2112" s="1" t="s">
        <v>50</v>
      </c>
      <c r="Z2112" s="1" t="s">
        <v>50</v>
      </c>
      <c r="AA2112" s="1" t="s">
        <v>128</v>
      </c>
      <c r="AB2112" s="1" t="s">
        <v>50</v>
      </c>
      <c r="AC2112" s="1" t="s">
        <v>50</v>
      </c>
      <c r="AD2112" s="1" t="s">
        <v>50</v>
      </c>
      <c r="AE2112" s="1" t="s">
        <v>50</v>
      </c>
      <c r="AF2112" s="1" t="s">
        <v>50</v>
      </c>
      <c r="AG2112" s="1" t="s">
        <v>50</v>
      </c>
      <c r="AH2112" s="1" t="s">
        <v>50</v>
      </c>
      <c r="AI2112" s="1" t="s">
        <v>16021</v>
      </c>
      <c r="AJ2112" s="1" t="s">
        <v>15391</v>
      </c>
      <c r="AK2112" s="1" t="s">
        <v>15620</v>
      </c>
      <c r="AL2112" s="1" t="s">
        <v>50</v>
      </c>
      <c r="AM2112" s="1" t="s">
        <v>50</v>
      </c>
      <c r="AN2112" s="1" t="s">
        <v>50</v>
      </c>
      <c r="AO2112">
        <v>499</v>
      </c>
      <c r="AP2112">
        <v>100</v>
      </c>
      <c r="AQ2112" s="1" t="s">
        <v>1799</v>
      </c>
      <c r="AR2112" s="1" t="s">
        <v>50</v>
      </c>
      <c r="AS2112" s="1" t="s">
        <v>50</v>
      </c>
      <c r="AT2112" s="1" t="s">
        <v>2866</v>
      </c>
      <c r="AU2112" s="1" t="s">
        <v>50</v>
      </c>
      <c r="AV2112" s="1" t="s">
        <v>50</v>
      </c>
      <c r="AW2112" s="1" t="s">
        <v>1463</v>
      </c>
      <c r="AX2112">
        <v>1</v>
      </c>
      <c r="AY2112" s="1" t="s">
        <v>50</v>
      </c>
      <c r="AZ2112" s="1" t="s">
        <v>50</v>
      </c>
      <c r="BA2112" s="1" t="s">
        <v>50</v>
      </c>
      <c r="BB2112">
        <v>1</v>
      </c>
      <c r="BC2112">
        <v>0</v>
      </c>
      <c r="BD2112">
        <v>0</v>
      </c>
      <c r="BE2112" s="1" t="s">
        <v>50</v>
      </c>
      <c r="BF2112" s="1" t="s">
        <v>50</v>
      </c>
      <c r="BG2112" s="1" t="s">
        <v>50</v>
      </c>
      <c r="BH2112" s="1" t="s">
        <v>16031</v>
      </c>
      <c r="BI2112" s="1" t="s">
        <v>16031</v>
      </c>
      <c r="BJ2112" s="1" t="s">
        <v>50</v>
      </c>
      <c r="BK2112" s="1" t="s">
        <v>16034</v>
      </c>
      <c r="BL2112" s="1" t="s">
        <v>50</v>
      </c>
      <c r="BM2112" s="1" t="s">
        <v>50</v>
      </c>
      <c r="BN2112" s="1" t="s">
        <v>50</v>
      </c>
      <c r="BO2112" s="1" t="s">
        <v>50</v>
      </c>
      <c r="BP2112" s="1" t="s">
        <v>50</v>
      </c>
      <c r="BQ2112" s="1" t="s">
        <v>50</v>
      </c>
      <c r="BR2112" s="1" t="s">
        <v>50</v>
      </c>
      <c r="BS2112" s="1" t="s">
        <v>50</v>
      </c>
      <c r="BT2112" s="1" t="s">
        <v>50</v>
      </c>
      <c r="BU2112" s="1" t="s">
        <v>50</v>
      </c>
      <c r="BV2112" s="1" t="s">
        <v>50</v>
      </c>
      <c r="BW2112" s="1" t="s">
        <v>50</v>
      </c>
      <c r="BX2112" s="1" t="s">
        <v>50</v>
      </c>
      <c r="BY2112" s="1" t="s">
        <v>15389</v>
      </c>
      <c r="BZ2112" s="1" t="s">
        <v>50</v>
      </c>
      <c r="CA2112" s="1" t="s">
        <v>50</v>
      </c>
      <c r="CB2112">
        <v>4005500005834</v>
      </c>
      <c r="CC2112" s="1" t="s">
        <v>50</v>
      </c>
      <c r="CD2112" s="1" t="s">
        <v>50</v>
      </c>
      <c r="CE2112" s="1" t="s">
        <v>50</v>
      </c>
      <c r="CF2112" s="1" t="s">
        <v>50</v>
      </c>
      <c r="CG2112" s="1" t="s">
        <v>50</v>
      </c>
      <c r="CH2112" s="1" t="s">
        <v>50</v>
      </c>
    </row>
    <row r="2113" spans="1:86" x14ac:dyDescent="0.25">
      <c r="A2113" s="1" t="s">
        <v>16035</v>
      </c>
      <c r="B2113" s="1" t="s">
        <v>16036</v>
      </c>
      <c r="C2113">
        <v>26242752497</v>
      </c>
      <c r="D2113">
        <v>7213716</v>
      </c>
      <c r="E2113" s="1" t="s">
        <v>16037</v>
      </c>
      <c r="F2113" s="1" t="s">
        <v>50</v>
      </c>
      <c r="G2113" s="1" t="s">
        <v>15386</v>
      </c>
      <c r="H2113">
        <v>599</v>
      </c>
      <c r="I2113" s="1" t="s">
        <v>1452</v>
      </c>
      <c r="J2113">
        <v>11652</v>
      </c>
      <c r="K2113" s="1" t="s">
        <v>15366</v>
      </c>
      <c r="L2113">
        <v>441</v>
      </c>
      <c r="M2113" s="1" t="s">
        <v>16038</v>
      </c>
      <c r="N2113" s="1" t="s">
        <v>1454</v>
      </c>
      <c r="O2113" s="1" t="s">
        <v>50</v>
      </c>
      <c r="P2113">
        <v>490</v>
      </c>
      <c r="Q2113" s="1" t="s">
        <v>16039</v>
      </c>
      <c r="R2113" s="1" t="s">
        <v>50</v>
      </c>
      <c r="S2113" s="1" t="s">
        <v>50</v>
      </c>
      <c r="T2113" s="1" t="s">
        <v>1493</v>
      </c>
      <c r="U2113">
        <v>41437</v>
      </c>
      <c r="V2113" s="1" t="s">
        <v>15389</v>
      </c>
      <c r="W2113">
        <v>0</v>
      </c>
      <c r="X2113" s="1" t="s">
        <v>50</v>
      </c>
      <c r="Y2113" s="1" t="s">
        <v>50</v>
      </c>
      <c r="Z2113" s="1" t="s">
        <v>50</v>
      </c>
      <c r="AA2113" s="1" t="s">
        <v>128</v>
      </c>
      <c r="AB2113" s="1" t="s">
        <v>50</v>
      </c>
      <c r="AC2113" s="1" t="s">
        <v>50</v>
      </c>
      <c r="AD2113" s="1" t="s">
        <v>50</v>
      </c>
      <c r="AE2113" s="1" t="s">
        <v>50</v>
      </c>
      <c r="AF2113" s="1" t="s">
        <v>50</v>
      </c>
      <c r="AG2113" s="1" t="s">
        <v>50</v>
      </c>
      <c r="AH2113" s="1" t="s">
        <v>50</v>
      </c>
      <c r="AI2113" s="1" t="s">
        <v>16021</v>
      </c>
      <c r="AJ2113" s="1" t="s">
        <v>15391</v>
      </c>
      <c r="AK2113" s="1" t="s">
        <v>15620</v>
      </c>
      <c r="AL2113" s="1" t="s">
        <v>50</v>
      </c>
      <c r="AM2113" s="1" t="s">
        <v>50</v>
      </c>
      <c r="AN2113" s="1" t="s">
        <v>50</v>
      </c>
      <c r="AO2113">
        <v>599</v>
      </c>
      <c r="AP2113">
        <v>100</v>
      </c>
      <c r="AQ2113" s="1" t="s">
        <v>1799</v>
      </c>
      <c r="AR2113" s="1" t="s">
        <v>50</v>
      </c>
      <c r="AS2113" s="1" t="s">
        <v>50</v>
      </c>
      <c r="AT2113" s="1" t="s">
        <v>2866</v>
      </c>
      <c r="AU2113" s="1" t="s">
        <v>50</v>
      </c>
      <c r="AV2113" s="1" t="s">
        <v>50</v>
      </c>
      <c r="AW2113" s="1" t="s">
        <v>1463</v>
      </c>
      <c r="AX2113">
        <v>1</v>
      </c>
      <c r="AY2113" s="1" t="s">
        <v>50</v>
      </c>
      <c r="AZ2113" s="1" t="s">
        <v>50</v>
      </c>
      <c r="BA2113" s="1" t="s">
        <v>50</v>
      </c>
      <c r="BB2113">
        <v>1</v>
      </c>
      <c r="BC2113">
        <v>0</v>
      </c>
      <c r="BD2113">
        <v>0</v>
      </c>
      <c r="BE2113" s="1" t="s">
        <v>50</v>
      </c>
      <c r="BF2113" s="1" t="s">
        <v>50</v>
      </c>
      <c r="BG2113" s="1" t="s">
        <v>50</v>
      </c>
      <c r="BH2113" s="1" t="s">
        <v>16037</v>
      </c>
      <c r="BI2113" s="1" t="s">
        <v>16037</v>
      </c>
      <c r="BJ2113" s="1" t="s">
        <v>50</v>
      </c>
      <c r="BK2113" s="1" t="s">
        <v>16040</v>
      </c>
      <c r="BL2113" s="1" t="s">
        <v>50</v>
      </c>
      <c r="BM2113" s="1" t="s">
        <v>50</v>
      </c>
      <c r="BN2113" s="1" t="s">
        <v>50</v>
      </c>
      <c r="BO2113" s="1" t="s">
        <v>50</v>
      </c>
      <c r="BP2113" s="1" t="s">
        <v>50</v>
      </c>
      <c r="BQ2113" s="1" t="s">
        <v>50</v>
      </c>
      <c r="BR2113" s="1" t="s">
        <v>50</v>
      </c>
      <c r="BS2113" s="1" t="s">
        <v>50</v>
      </c>
      <c r="BT2113" s="1" t="s">
        <v>50</v>
      </c>
      <c r="BU2113" s="1" t="s">
        <v>50</v>
      </c>
      <c r="BV2113" s="1" t="s">
        <v>50</v>
      </c>
      <c r="BW2113" s="1" t="s">
        <v>50</v>
      </c>
      <c r="BX2113" s="1" t="s">
        <v>50</v>
      </c>
      <c r="BY2113" s="1" t="s">
        <v>15389</v>
      </c>
      <c r="BZ2113" s="1" t="s">
        <v>50</v>
      </c>
      <c r="CA2113" s="1" t="s">
        <v>50</v>
      </c>
      <c r="CB2113">
        <v>7613036310116</v>
      </c>
      <c r="CC2113" s="1" t="s">
        <v>50</v>
      </c>
      <c r="CD2113" s="1" t="s">
        <v>50</v>
      </c>
      <c r="CE2113" s="1" t="s">
        <v>50</v>
      </c>
      <c r="CF2113" s="1" t="s">
        <v>50</v>
      </c>
      <c r="CG2113" s="1" t="s">
        <v>50</v>
      </c>
      <c r="CH2113" s="1" t="s">
        <v>50</v>
      </c>
    </row>
    <row r="2114" spans="1:86" x14ac:dyDescent="0.25">
      <c r="A2114" s="1" t="s">
        <v>16041</v>
      </c>
      <c r="B2114" s="1" t="s">
        <v>16042</v>
      </c>
      <c r="C2114">
        <v>26250448219</v>
      </c>
      <c r="D2114">
        <v>2206889</v>
      </c>
      <c r="E2114" s="1" t="s">
        <v>16043</v>
      </c>
      <c r="F2114" s="1" t="s">
        <v>50</v>
      </c>
      <c r="G2114" s="1" t="s">
        <v>15365</v>
      </c>
      <c r="H2114">
        <v>219</v>
      </c>
      <c r="I2114" s="1" t="s">
        <v>1452</v>
      </c>
      <c r="J2114">
        <v>11652</v>
      </c>
      <c r="K2114" s="1" t="s">
        <v>15366</v>
      </c>
      <c r="L2114">
        <v>441</v>
      </c>
      <c r="M2114" s="1" t="s">
        <v>16044</v>
      </c>
      <c r="N2114" s="1" t="s">
        <v>1454</v>
      </c>
      <c r="O2114" s="1" t="s">
        <v>50</v>
      </c>
      <c r="P2114">
        <v>490</v>
      </c>
      <c r="Q2114" s="1" t="s">
        <v>16045</v>
      </c>
      <c r="R2114" s="1" t="s">
        <v>50</v>
      </c>
      <c r="S2114" s="1" t="s">
        <v>50</v>
      </c>
      <c r="T2114" s="1" t="s">
        <v>2850</v>
      </c>
      <c r="U2114">
        <v>41437</v>
      </c>
      <c r="V2114" s="1" t="s">
        <v>15469</v>
      </c>
      <c r="W2114">
        <v>0</v>
      </c>
      <c r="X2114" s="1" t="s">
        <v>50</v>
      </c>
      <c r="Y2114" s="1" t="s">
        <v>50</v>
      </c>
      <c r="Z2114" s="1" t="s">
        <v>50</v>
      </c>
      <c r="AA2114" s="1" t="s">
        <v>128</v>
      </c>
      <c r="AB2114" s="1" t="s">
        <v>50</v>
      </c>
      <c r="AC2114" s="1" t="s">
        <v>50</v>
      </c>
      <c r="AD2114" s="1" t="s">
        <v>50</v>
      </c>
      <c r="AE2114" s="1" t="s">
        <v>50</v>
      </c>
      <c r="AF2114" s="1" t="s">
        <v>50</v>
      </c>
      <c r="AG2114" s="1" t="s">
        <v>50</v>
      </c>
      <c r="AH2114" s="1" t="s">
        <v>50</v>
      </c>
      <c r="AI2114" s="1" t="s">
        <v>15470</v>
      </c>
      <c r="AJ2114" s="1" t="s">
        <v>15380</v>
      </c>
      <c r="AK2114" s="1" t="s">
        <v>15471</v>
      </c>
      <c r="AL2114" s="1" t="s">
        <v>50</v>
      </c>
      <c r="AM2114" s="1" t="s">
        <v>50</v>
      </c>
      <c r="AN2114" s="1" t="s">
        <v>50</v>
      </c>
      <c r="AO2114">
        <v>219</v>
      </c>
      <c r="AP2114">
        <v>1</v>
      </c>
      <c r="AQ2114" s="1" t="s">
        <v>1461</v>
      </c>
      <c r="AR2114" s="1" t="s">
        <v>50</v>
      </c>
      <c r="AS2114" s="1" t="s">
        <v>50</v>
      </c>
      <c r="AT2114" s="1" t="s">
        <v>1504</v>
      </c>
      <c r="AU2114" s="1" t="s">
        <v>50</v>
      </c>
      <c r="AV2114" s="1" t="s">
        <v>50</v>
      </c>
      <c r="AW2114" s="1" t="s">
        <v>1463</v>
      </c>
      <c r="AX2114">
        <v>1</v>
      </c>
      <c r="AY2114" s="1" t="s">
        <v>50</v>
      </c>
      <c r="AZ2114" s="1" t="s">
        <v>50</v>
      </c>
      <c r="BA2114" s="1" t="s">
        <v>50</v>
      </c>
      <c r="BB2114">
        <v>1</v>
      </c>
      <c r="BC2114">
        <v>0</v>
      </c>
      <c r="BD2114">
        <v>0</v>
      </c>
      <c r="BE2114" s="1" t="s">
        <v>50</v>
      </c>
      <c r="BF2114" s="1" t="s">
        <v>50</v>
      </c>
      <c r="BG2114" s="1" t="s">
        <v>50</v>
      </c>
      <c r="BH2114" s="1" t="s">
        <v>16043</v>
      </c>
      <c r="BI2114" s="1" t="s">
        <v>16043</v>
      </c>
      <c r="BJ2114" s="1" t="s">
        <v>50</v>
      </c>
      <c r="BK2114" s="1" t="s">
        <v>16046</v>
      </c>
      <c r="BL2114" s="1" t="s">
        <v>50</v>
      </c>
      <c r="BM2114" s="1" t="s">
        <v>50</v>
      </c>
      <c r="BN2114" s="1" t="s">
        <v>50</v>
      </c>
      <c r="BO2114" s="1" t="s">
        <v>50</v>
      </c>
      <c r="BP2114" s="1" t="s">
        <v>50</v>
      </c>
      <c r="BQ2114" s="1" t="s">
        <v>50</v>
      </c>
      <c r="BR2114" s="1" t="s">
        <v>50</v>
      </c>
      <c r="BS2114" s="1" t="s">
        <v>50</v>
      </c>
      <c r="BT2114" s="1" t="s">
        <v>50</v>
      </c>
      <c r="BU2114" s="1" t="s">
        <v>50</v>
      </c>
      <c r="BV2114" s="1" t="s">
        <v>50</v>
      </c>
      <c r="BW2114" s="1" t="s">
        <v>50</v>
      </c>
      <c r="BX2114" s="1" t="s">
        <v>50</v>
      </c>
      <c r="BY2114" s="1" t="s">
        <v>15469</v>
      </c>
      <c r="BZ2114" s="1" t="s">
        <v>50</v>
      </c>
      <c r="CA2114" s="1" t="s">
        <v>50</v>
      </c>
      <c r="CB2114">
        <v>4005517016007</v>
      </c>
      <c r="CC2114" s="1" t="s">
        <v>50</v>
      </c>
      <c r="CD2114" s="1" t="s">
        <v>50</v>
      </c>
      <c r="CE2114" s="1" t="s">
        <v>50</v>
      </c>
      <c r="CF2114" s="1" t="s">
        <v>50</v>
      </c>
      <c r="CG2114" s="1" t="s">
        <v>50</v>
      </c>
      <c r="CH2114" s="1" t="s">
        <v>50</v>
      </c>
    </row>
    <row r="2115" spans="1:86" x14ac:dyDescent="0.25">
      <c r="A2115" s="1" t="s">
        <v>16047</v>
      </c>
      <c r="B2115" s="1" t="s">
        <v>16048</v>
      </c>
      <c r="C2115">
        <v>26242753419</v>
      </c>
      <c r="D2115">
        <v>8026238</v>
      </c>
      <c r="E2115" s="1" t="s">
        <v>16049</v>
      </c>
      <c r="F2115" s="1" t="s">
        <v>50</v>
      </c>
      <c r="G2115" s="1" t="s">
        <v>15365</v>
      </c>
      <c r="H2115">
        <v>1899</v>
      </c>
      <c r="I2115" s="1" t="s">
        <v>1452</v>
      </c>
      <c r="J2115">
        <v>11652</v>
      </c>
      <c r="K2115" s="1" t="s">
        <v>15366</v>
      </c>
      <c r="L2115">
        <v>441</v>
      </c>
      <c r="M2115" s="1" t="s">
        <v>16050</v>
      </c>
      <c r="N2115" s="1" t="s">
        <v>1454</v>
      </c>
      <c r="O2115" s="1" t="s">
        <v>50</v>
      </c>
      <c r="P2115">
        <v>490</v>
      </c>
      <c r="Q2115" s="1" t="s">
        <v>16051</v>
      </c>
      <c r="R2115" s="1" t="s">
        <v>50</v>
      </c>
      <c r="S2115" s="1" t="s">
        <v>50</v>
      </c>
      <c r="T2115" s="1" t="s">
        <v>2019</v>
      </c>
      <c r="U2115">
        <v>41437</v>
      </c>
      <c r="V2115" s="1" t="s">
        <v>16052</v>
      </c>
      <c r="W2115">
        <v>0</v>
      </c>
      <c r="X2115" s="1" t="s">
        <v>50</v>
      </c>
      <c r="Y2115" s="1" t="s">
        <v>50</v>
      </c>
      <c r="Z2115" s="1" t="s">
        <v>50</v>
      </c>
      <c r="AA2115" s="1" t="s">
        <v>128</v>
      </c>
      <c r="AB2115" s="1" t="s">
        <v>50</v>
      </c>
      <c r="AC2115" s="1" t="s">
        <v>50</v>
      </c>
      <c r="AD2115" s="1" t="s">
        <v>50</v>
      </c>
      <c r="AE2115" s="1" t="s">
        <v>50</v>
      </c>
      <c r="AF2115" s="1" t="s">
        <v>50</v>
      </c>
      <c r="AG2115" s="1" t="s">
        <v>50</v>
      </c>
      <c r="AH2115" s="1" t="s">
        <v>50</v>
      </c>
      <c r="AI2115" s="1" t="s">
        <v>15937</v>
      </c>
      <c r="AJ2115" s="1" t="s">
        <v>15643</v>
      </c>
      <c r="AK2115" s="1" t="s">
        <v>15644</v>
      </c>
      <c r="AL2115" s="1" t="s">
        <v>50</v>
      </c>
      <c r="AM2115" s="1" t="s">
        <v>50</v>
      </c>
      <c r="AN2115" s="1" t="s">
        <v>50</v>
      </c>
      <c r="AO2115">
        <v>190</v>
      </c>
      <c r="AP2115">
        <v>1</v>
      </c>
      <c r="AQ2115" s="1" t="s">
        <v>1461</v>
      </c>
      <c r="AR2115" s="1" t="s">
        <v>50</v>
      </c>
      <c r="AS2115" s="1" t="s">
        <v>50</v>
      </c>
      <c r="AT2115" s="1" t="s">
        <v>16053</v>
      </c>
      <c r="AU2115" s="1" t="s">
        <v>50</v>
      </c>
      <c r="AV2115" s="1" t="s">
        <v>50</v>
      </c>
      <c r="AW2115" s="1" t="s">
        <v>1463</v>
      </c>
      <c r="AX2115">
        <v>1</v>
      </c>
      <c r="AY2115" s="1" t="s">
        <v>50</v>
      </c>
      <c r="AZ2115" s="1" t="s">
        <v>50</v>
      </c>
      <c r="BA2115" s="1" t="s">
        <v>50</v>
      </c>
      <c r="BB2115">
        <v>1</v>
      </c>
      <c r="BC2115">
        <v>0</v>
      </c>
      <c r="BD2115">
        <v>0</v>
      </c>
      <c r="BE2115" s="1" t="s">
        <v>50</v>
      </c>
      <c r="BF2115" s="1" t="s">
        <v>50</v>
      </c>
      <c r="BG2115" s="1" t="s">
        <v>50</v>
      </c>
      <c r="BH2115" s="1" t="s">
        <v>16049</v>
      </c>
      <c r="BI2115" s="1" t="s">
        <v>16049</v>
      </c>
      <c r="BJ2115" s="1" t="s">
        <v>50</v>
      </c>
      <c r="BK2115" s="1" t="s">
        <v>16054</v>
      </c>
      <c r="BL2115" s="1" t="s">
        <v>50</v>
      </c>
      <c r="BM2115" s="1" t="s">
        <v>50</v>
      </c>
      <c r="BN2115" s="1" t="s">
        <v>50</v>
      </c>
      <c r="BO2115" s="1" t="s">
        <v>50</v>
      </c>
      <c r="BP2115" s="1" t="s">
        <v>50</v>
      </c>
      <c r="BQ2115" s="1" t="s">
        <v>50</v>
      </c>
      <c r="BR2115" s="1" t="s">
        <v>50</v>
      </c>
      <c r="BS2115" s="1" t="s">
        <v>50</v>
      </c>
      <c r="BT2115" s="1" t="s">
        <v>50</v>
      </c>
      <c r="BU2115" s="1" t="s">
        <v>50</v>
      </c>
      <c r="BV2115" s="1" t="s">
        <v>50</v>
      </c>
      <c r="BW2115" s="1" t="s">
        <v>50</v>
      </c>
      <c r="BX2115" s="1" t="s">
        <v>50</v>
      </c>
      <c r="BY2115" s="1" t="s">
        <v>16052</v>
      </c>
      <c r="BZ2115" s="1" t="s">
        <v>50</v>
      </c>
      <c r="CA2115" s="1" t="s">
        <v>50</v>
      </c>
      <c r="CB2115">
        <v>8594404000480</v>
      </c>
      <c r="CC2115" s="1" t="s">
        <v>50</v>
      </c>
      <c r="CD2115" s="1" t="s">
        <v>50</v>
      </c>
      <c r="CE2115" s="1" t="s">
        <v>50</v>
      </c>
      <c r="CF2115" s="1" t="s">
        <v>50</v>
      </c>
      <c r="CG2115" s="1" t="s">
        <v>50</v>
      </c>
      <c r="CH2115" s="1" t="s">
        <v>50</v>
      </c>
    </row>
    <row r="2116" spans="1:86" x14ac:dyDescent="0.25">
      <c r="A2116" s="1" t="s">
        <v>16055</v>
      </c>
      <c r="B2116" s="1" t="s">
        <v>16056</v>
      </c>
      <c r="C2116">
        <v>26242743749</v>
      </c>
      <c r="D2116">
        <v>1488400</v>
      </c>
      <c r="E2116" s="1" t="s">
        <v>16057</v>
      </c>
      <c r="F2116" s="1" t="s">
        <v>50</v>
      </c>
      <c r="G2116" s="1" t="s">
        <v>15365</v>
      </c>
      <c r="H2116">
        <v>199</v>
      </c>
      <c r="I2116" s="1" t="s">
        <v>1452</v>
      </c>
      <c r="J2116">
        <v>11652</v>
      </c>
      <c r="K2116" s="1" t="s">
        <v>15366</v>
      </c>
      <c r="L2116">
        <v>441</v>
      </c>
      <c r="M2116" s="1" t="s">
        <v>16058</v>
      </c>
      <c r="N2116" s="1" t="s">
        <v>1454</v>
      </c>
      <c r="O2116" s="1" t="s">
        <v>50</v>
      </c>
      <c r="P2116">
        <v>490</v>
      </c>
      <c r="Q2116" s="1" t="s">
        <v>16059</v>
      </c>
      <c r="R2116" s="1" t="s">
        <v>50</v>
      </c>
      <c r="S2116" s="1" t="s">
        <v>50</v>
      </c>
      <c r="T2116" s="1" t="s">
        <v>1995</v>
      </c>
      <c r="U2116">
        <v>41437</v>
      </c>
      <c r="V2116" s="1" t="s">
        <v>15729</v>
      </c>
      <c r="W2116">
        <v>0</v>
      </c>
      <c r="X2116" s="1" t="s">
        <v>50</v>
      </c>
      <c r="Y2116" s="1" t="s">
        <v>50</v>
      </c>
      <c r="Z2116" s="1" t="s">
        <v>50</v>
      </c>
      <c r="AA2116" s="1" t="s">
        <v>128</v>
      </c>
      <c r="AB2116" s="1" t="s">
        <v>50</v>
      </c>
      <c r="AC2116" s="1" t="s">
        <v>50</v>
      </c>
      <c r="AD2116" s="1" t="s">
        <v>50</v>
      </c>
      <c r="AE2116" s="1" t="s">
        <v>50</v>
      </c>
      <c r="AF2116" s="1" t="s">
        <v>50</v>
      </c>
      <c r="AG2116" s="1" t="s">
        <v>50</v>
      </c>
      <c r="AH2116" s="1" t="s">
        <v>50</v>
      </c>
      <c r="AI2116" s="1" t="s">
        <v>15793</v>
      </c>
      <c r="AJ2116" s="1" t="s">
        <v>15380</v>
      </c>
      <c r="AK2116" s="1" t="s">
        <v>15471</v>
      </c>
      <c r="AL2116" s="1" t="s">
        <v>50</v>
      </c>
      <c r="AM2116" s="1" t="s">
        <v>50</v>
      </c>
      <c r="AN2116" s="1" t="s">
        <v>50</v>
      </c>
      <c r="AO2116">
        <v>199</v>
      </c>
      <c r="AP2116">
        <v>1</v>
      </c>
      <c r="AQ2116" s="1" t="s">
        <v>1461</v>
      </c>
      <c r="AR2116" s="1" t="s">
        <v>50</v>
      </c>
      <c r="AS2116" s="1" t="s">
        <v>50</v>
      </c>
      <c r="AT2116" s="1" t="s">
        <v>1504</v>
      </c>
      <c r="AU2116" s="1" t="s">
        <v>50</v>
      </c>
      <c r="AV2116" s="1" t="s">
        <v>50</v>
      </c>
      <c r="AW2116" s="1" t="s">
        <v>1463</v>
      </c>
      <c r="AX2116">
        <v>1</v>
      </c>
      <c r="AY2116" s="1" t="s">
        <v>50</v>
      </c>
      <c r="AZ2116" s="1" t="s">
        <v>50</v>
      </c>
      <c r="BA2116" s="1" t="s">
        <v>50</v>
      </c>
      <c r="BB2116">
        <v>1</v>
      </c>
      <c r="BC2116">
        <v>0</v>
      </c>
      <c r="BD2116">
        <v>0</v>
      </c>
      <c r="BE2116" s="1" t="s">
        <v>50</v>
      </c>
      <c r="BF2116" s="1" t="s">
        <v>50</v>
      </c>
      <c r="BG2116" s="1" t="s">
        <v>50</v>
      </c>
      <c r="BH2116" s="1" t="s">
        <v>16057</v>
      </c>
      <c r="BI2116" s="1" t="s">
        <v>16057</v>
      </c>
      <c r="BJ2116" s="1" t="s">
        <v>50</v>
      </c>
      <c r="BK2116" s="1" t="s">
        <v>16060</v>
      </c>
      <c r="BL2116" s="1" t="s">
        <v>50</v>
      </c>
      <c r="BM2116" s="1" t="s">
        <v>50</v>
      </c>
      <c r="BN2116" s="1" t="s">
        <v>50</v>
      </c>
      <c r="BO2116" s="1" t="s">
        <v>50</v>
      </c>
      <c r="BP2116" s="1" t="s">
        <v>50</v>
      </c>
      <c r="BQ2116" s="1" t="s">
        <v>50</v>
      </c>
      <c r="BR2116" s="1" t="s">
        <v>50</v>
      </c>
      <c r="BS2116" s="1" t="s">
        <v>50</v>
      </c>
      <c r="BT2116" s="1" t="s">
        <v>50</v>
      </c>
      <c r="BU2116" s="1" t="s">
        <v>50</v>
      </c>
      <c r="BV2116" s="1" t="s">
        <v>50</v>
      </c>
      <c r="BW2116" s="1" t="s">
        <v>50</v>
      </c>
      <c r="BX2116" s="1" t="s">
        <v>50</v>
      </c>
      <c r="BY2116" s="1" t="s">
        <v>15729</v>
      </c>
      <c r="BZ2116" s="1" t="s">
        <v>50</v>
      </c>
      <c r="CA2116" s="1" t="s">
        <v>50</v>
      </c>
      <c r="CB2116">
        <v>9008700155458</v>
      </c>
      <c r="CC2116" s="1" t="s">
        <v>50</v>
      </c>
      <c r="CD2116" s="1" t="s">
        <v>50</v>
      </c>
      <c r="CE2116" s="1" t="s">
        <v>50</v>
      </c>
      <c r="CF2116" s="1" t="s">
        <v>50</v>
      </c>
      <c r="CG2116" s="1" t="s">
        <v>50</v>
      </c>
      <c r="CH2116" s="1" t="s">
        <v>50</v>
      </c>
    </row>
    <row r="2117" spans="1:86" x14ac:dyDescent="0.25">
      <c r="A2117" s="1" t="s">
        <v>16061</v>
      </c>
      <c r="B2117" s="1" t="s">
        <v>16062</v>
      </c>
      <c r="C2117">
        <v>26242744173</v>
      </c>
      <c r="D2117">
        <v>1947712</v>
      </c>
      <c r="E2117" s="1" t="s">
        <v>16063</v>
      </c>
      <c r="F2117" s="1" t="s">
        <v>50</v>
      </c>
      <c r="G2117" s="1" t="s">
        <v>15365</v>
      </c>
      <c r="H2117">
        <v>299</v>
      </c>
      <c r="I2117" s="1" t="s">
        <v>1452</v>
      </c>
      <c r="J2117">
        <v>11652</v>
      </c>
      <c r="K2117" s="1" t="s">
        <v>15366</v>
      </c>
      <c r="L2117">
        <v>441</v>
      </c>
      <c r="M2117" s="1" t="s">
        <v>16064</v>
      </c>
      <c r="N2117" s="1" t="s">
        <v>1454</v>
      </c>
      <c r="O2117" s="1" t="s">
        <v>50</v>
      </c>
      <c r="P2117">
        <v>490</v>
      </c>
      <c r="Q2117" s="1" t="s">
        <v>16065</v>
      </c>
      <c r="R2117" s="1" t="s">
        <v>50</v>
      </c>
      <c r="S2117" s="1" t="s">
        <v>50</v>
      </c>
      <c r="T2117" s="1" t="s">
        <v>2090</v>
      </c>
      <c r="U2117">
        <v>41437</v>
      </c>
      <c r="V2117" s="1" t="s">
        <v>2924</v>
      </c>
      <c r="W2117">
        <v>0</v>
      </c>
      <c r="X2117" s="1" t="s">
        <v>50</v>
      </c>
      <c r="Y2117" s="1" t="s">
        <v>50</v>
      </c>
      <c r="Z2117" s="1" t="s">
        <v>50</v>
      </c>
      <c r="AA2117" s="1" t="s">
        <v>128</v>
      </c>
      <c r="AB2117" s="1" t="s">
        <v>50</v>
      </c>
      <c r="AC2117" s="1" t="s">
        <v>50</v>
      </c>
      <c r="AD2117" s="1" t="s">
        <v>50</v>
      </c>
      <c r="AE2117" s="1" t="s">
        <v>50</v>
      </c>
      <c r="AF2117" s="1" t="s">
        <v>50</v>
      </c>
      <c r="AG2117" s="1" t="s">
        <v>50</v>
      </c>
      <c r="AH2117" s="1" t="s">
        <v>50</v>
      </c>
      <c r="AI2117" s="1" t="s">
        <v>15665</v>
      </c>
      <c r="AJ2117" s="1" t="s">
        <v>15380</v>
      </c>
      <c r="AK2117" s="1" t="s">
        <v>15666</v>
      </c>
      <c r="AL2117" s="1" t="s">
        <v>50</v>
      </c>
      <c r="AM2117" s="1" t="s">
        <v>50</v>
      </c>
      <c r="AN2117" s="1" t="s">
        <v>50</v>
      </c>
      <c r="AO2117">
        <v>598</v>
      </c>
      <c r="AP2117">
        <v>1</v>
      </c>
      <c r="AQ2117" s="1" t="s">
        <v>1461</v>
      </c>
      <c r="AR2117" s="1" t="s">
        <v>50</v>
      </c>
      <c r="AS2117" s="1" t="s">
        <v>50</v>
      </c>
      <c r="AT2117" s="1" t="s">
        <v>2347</v>
      </c>
      <c r="AU2117" s="1" t="s">
        <v>50</v>
      </c>
      <c r="AV2117" s="1" t="s">
        <v>50</v>
      </c>
      <c r="AW2117" s="1" t="s">
        <v>1463</v>
      </c>
      <c r="AX2117">
        <v>1</v>
      </c>
      <c r="AY2117" s="1" t="s">
        <v>50</v>
      </c>
      <c r="AZ2117" s="1" t="s">
        <v>50</v>
      </c>
      <c r="BA2117" s="1" t="s">
        <v>50</v>
      </c>
      <c r="BB2117">
        <v>1</v>
      </c>
      <c r="BC2117">
        <v>0</v>
      </c>
      <c r="BD2117">
        <v>0</v>
      </c>
      <c r="BE2117" s="1" t="s">
        <v>50</v>
      </c>
      <c r="BF2117" s="1" t="s">
        <v>50</v>
      </c>
      <c r="BG2117" s="1" t="s">
        <v>50</v>
      </c>
      <c r="BH2117" s="1" t="s">
        <v>16063</v>
      </c>
      <c r="BI2117" s="1" t="s">
        <v>16063</v>
      </c>
      <c r="BJ2117" s="1" t="s">
        <v>50</v>
      </c>
      <c r="BK2117" s="1" t="s">
        <v>16066</v>
      </c>
      <c r="BL2117" s="1" t="s">
        <v>50</v>
      </c>
      <c r="BM2117" s="1" t="s">
        <v>50</v>
      </c>
      <c r="BN2117" s="1" t="s">
        <v>50</v>
      </c>
      <c r="BO2117" s="1" t="s">
        <v>50</v>
      </c>
      <c r="BP2117" s="1" t="s">
        <v>50</v>
      </c>
      <c r="BQ2117" s="1" t="s">
        <v>50</v>
      </c>
      <c r="BR2117" s="1" t="s">
        <v>50</v>
      </c>
      <c r="BS2117" s="1" t="s">
        <v>50</v>
      </c>
      <c r="BT2117" s="1" t="s">
        <v>50</v>
      </c>
      <c r="BU2117" s="1" t="s">
        <v>50</v>
      </c>
      <c r="BV2117" s="1" t="s">
        <v>50</v>
      </c>
      <c r="BW2117" s="1" t="s">
        <v>50</v>
      </c>
      <c r="BX2117" s="1" t="s">
        <v>50</v>
      </c>
      <c r="BY2117" s="1" t="s">
        <v>2924</v>
      </c>
      <c r="BZ2117" s="1" t="s">
        <v>50</v>
      </c>
      <c r="CA2117" s="1" t="s">
        <v>50</v>
      </c>
      <c r="CB2117">
        <v>4388844124523</v>
      </c>
      <c r="CC2117" s="1" t="s">
        <v>50</v>
      </c>
      <c r="CD2117" s="1" t="s">
        <v>50</v>
      </c>
      <c r="CE2117" s="1" t="s">
        <v>50</v>
      </c>
      <c r="CF2117" s="1" t="s">
        <v>50</v>
      </c>
      <c r="CG2117" s="1" t="s">
        <v>50</v>
      </c>
      <c r="CH2117" s="1" t="s">
        <v>50</v>
      </c>
    </row>
    <row r="2118" spans="1:86" x14ac:dyDescent="0.25">
      <c r="A2118" s="1" t="s">
        <v>16067</v>
      </c>
      <c r="B2118" s="1" t="s">
        <v>16068</v>
      </c>
      <c r="C2118">
        <v>26242743223</v>
      </c>
      <c r="D2118">
        <v>1343539</v>
      </c>
      <c r="E2118" s="1" t="s">
        <v>16069</v>
      </c>
      <c r="F2118" s="1" t="s">
        <v>50</v>
      </c>
      <c r="G2118" s="1" t="s">
        <v>15386</v>
      </c>
      <c r="H2118">
        <v>599</v>
      </c>
      <c r="I2118" s="1" t="s">
        <v>1452</v>
      </c>
      <c r="J2118">
        <v>11652</v>
      </c>
      <c r="K2118" s="1" t="s">
        <v>15366</v>
      </c>
      <c r="L2118">
        <v>441</v>
      </c>
      <c r="M2118" s="1" t="s">
        <v>16070</v>
      </c>
      <c r="N2118" s="1" t="s">
        <v>1454</v>
      </c>
      <c r="O2118" s="1" t="s">
        <v>50</v>
      </c>
      <c r="P2118">
        <v>490</v>
      </c>
      <c r="Q2118" s="1" t="s">
        <v>16071</v>
      </c>
      <c r="R2118" s="1" t="s">
        <v>50</v>
      </c>
      <c r="S2118" s="1" t="s">
        <v>50</v>
      </c>
      <c r="T2118" s="1" t="s">
        <v>1493</v>
      </c>
      <c r="U2118">
        <v>41437</v>
      </c>
      <c r="V2118" s="1" t="s">
        <v>15389</v>
      </c>
      <c r="W2118">
        <v>0</v>
      </c>
      <c r="X2118" s="1" t="s">
        <v>50</v>
      </c>
      <c r="Y2118" s="1" t="s">
        <v>50</v>
      </c>
      <c r="Z2118" s="1" t="s">
        <v>50</v>
      </c>
      <c r="AA2118" s="1" t="s">
        <v>128</v>
      </c>
      <c r="AB2118" s="1" t="s">
        <v>50</v>
      </c>
      <c r="AC2118" s="1" t="s">
        <v>50</v>
      </c>
      <c r="AD2118" s="1" t="s">
        <v>50</v>
      </c>
      <c r="AE2118" s="1" t="s">
        <v>50</v>
      </c>
      <c r="AF2118" s="1" t="s">
        <v>50</v>
      </c>
      <c r="AG2118" s="1" t="s">
        <v>50</v>
      </c>
      <c r="AH2118" s="1" t="s">
        <v>50</v>
      </c>
      <c r="AI2118" s="1" t="s">
        <v>15390</v>
      </c>
      <c r="AJ2118" s="1" t="s">
        <v>15391</v>
      </c>
      <c r="AK2118" s="1" t="s">
        <v>15392</v>
      </c>
      <c r="AL2118" s="1" t="s">
        <v>50</v>
      </c>
      <c r="AM2118" s="1" t="s">
        <v>50</v>
      </c>
      <c r="AN2118" s="1" t="s">
        <v>50</v>
      </c>
      <c r="AO2118">
        <v>499</v>
      </c>
      <c r="AP2118">
        <v>100</v>
      </c>
      <c r="AQ2118" s="1" t="s">
        <v>1799</v>
      </c>
      <c r="AR2118" s="1" t="s">
        <v>50</v>
      </c>
      <c r="AS2118" s="1" t="s">
        <v>50</v>
      </c>
      <c r="AT2118" s="1" t="s">
        <v>4744</v>
      </c>
      <c r="AU2118" s="1" t="s">
        <v>50</v>
      </c>
      <c r="AV2118" s="1" t="s">
        <v>50</v>
      </c>
      <c r="AW2118" s="1" t="s">
        <v>1463</v>
      </c>
      <c r="AX2118">
        <v>1</v>
      </c>
      <c r="AY2118" s="1" t="s">
        <v>50</v>
      </c>
      <c r="AZ2118" s="1" t="s">
        <v>50</v>
      </c>
      <c r="BA2118" s="1" t="s">
        <v>50</v>
      </c>
      <c r="BB2118">
        <v>1</v>
      </c>
      <c r="BC2118">
        <v>0</v>
      </c>
      <c r="BD2118">
        <v>0</v>
      </c>
      <c r="BE2118" s="1" t="s">
        <v>50</v>
      </c>
      <c r="BF2118" s="1" t="s">
        <v>50</v>
      </c>
      <c r="BG2118" s="1" t="s">
        <v>50</v>
      </c>
      <c r="BH2118" s="1" t="s">
        <v>16069</v>
      </c>
      <c r="BI2118" s="1" t="s">
        <v>16069</v>
      </c>
      <c r="BJ2118" s="1" t="s">
        <v>50</v>
      </c>
      <c r="BK2118" s="1" t="s">
        <v>16072</v>
      </c>
      <c r="BL2118" s="1" t="s">
        <v>50</v>
      </c>
      <c r="BM2118" s="1" t="s">
        <v>50</v>
      </c>
      <c r="BN2118" s="1" t="s">
        <v>50</v>
      </c>
      <c r="BO2118" s="1" t="s">
        <v>50</v>
      </c>
      <c r="BP2118" s="1" t="s">
        <v>50</v>
      </c>
      <c r="BQ2118" s="1" t="s">
        <v>50</v>
      </c>
      <c r="BR2118" s="1" t="s">
        <v>50</v>
      </c>
      <c r="BS2118" s="1" t="s">
        <v>50</v>
      </c>
      <c r="BT2118" s="1" t="s">
        <v>50</v>
      </c>
      <c r="BU2118" s="1" t="s">
        <v>50</v>
      </c>
      <c r="BV2118" s="1" t="s">
        <v>50</v>
      </c>
      <c r="BW2118" s="1" t="s">
        <v>50</v>
      </c>
      <c r="BX2118" s="1" t="s">
        <v>50</v>
      </c>
      <c r="BY2118" s="1" t="s">
        <v>15389</v>
      </c>
      <c r="BZ2118" s="1" t="s">
        <v>50</v>
      </c>
      <c r="CA2118" s="1" t="s">
        <v>50</v>
      </c>
      <c r="CB2118">
        <v>7613033659782</v>
      </c>
      <c r="CC2118" s="1" t="s">
        <v>50</v>
      </c>
      <c r="CD2118" s="1" t="s">
        <v>50</v>
      </c>
      <c r="CE2118" s="1" t="s">
        <v>50</v>
      </c>
      <c r="CF2118" s="1" t="s">
        <v>50</v>
      </c>
      <c r="CG2118" s="1" t="s">
        <v>50</v>
      </c>
      <c r="CH2118" s="1" t="s">
        <v>50</v>
      </c>
    </row>
    <row r="2119" spans="1:86" x14ac:dyDescent="0.25">
      <c r="A2119" s="1" t="s">
        <v>16073</v>
      </c>
      <c r="B2119" s="1" t="s">
        <v>16074</v>
      </c>
      <c r="C2119">
        <v>26850477571</v>
      </c>
      <c r="D2119">
        <v>189784</v>
      </c>
      <c r="E2119" s="1" t="s">
        <v>16075</v>
      </c>
      <c r="F2119" s="1" t="s">
        <v>50</v>
      </c>
      <c r="G2119" s="1" t="s">
        <v>15386</v>
      </c>
      <c r="H2119">
        <v>229</v>
      </c>
      <c r="I2119" s="1" t="s">
        <v>1452</v>
      </c>
      <c r="J2119">
        <v>11652</v>
      </c>
      <c r="K2119" s="1" t="s">
        <v>15366</v>
      </c>
      <c r="L2119">
        <v>441</v>
      </c>
      <c r="M2119" s="1" t="s">
        <v>16076</v>
      </c>
      <c r="N2119" s="1" t="s">
        <v>1454</v>
      </c>
      <c r="O2119" s="1" t="s">
        <v>50</v>
      </c>
      <c r="P2119">
        <v>490</v>
      </c>
      <c r="Q2119" s="1" t="s">
        <v>16077</v>
      </c>
      <c r="R2119" s="1" t="s">
        <v>50</v>
      </c>
      <c r="S2119" s="1" t="s">
        <v>50</v>
      </c>
      <c r="T2119" s="1" t="s">
        <v>3109</v>
      </c>
      <c r="U2119">
        <v>41437</v>
      </c>
      <c r="V2119" s="1" t="s">
        <v>15416</v>
      </c>
      <c r="W2119">
        <v>0</v>
      </c>
      <c r="X2119" s="1" t="s">
        <v>50</v>
      </c>
      <c r="Y2119" s="1" t="s">
        <v>50</v>
      </c>
      <c r="Z2119" s="1" t="s">
        <v>50</v>
      </c>
      <c r="AA2119" s="1" t="s">
        <v>128</v>
      </c>
      <c r="AB2119" s="1" t="s">
        <v>50</v>
      </c>
      <c r="AC2119" s="1" t="s">
        <v>50</v>
      </c>
      <c r="AD2119" s="1" t="s">
        <v>50</v>
      </c>
      <c r="AE2119" s="1" t="s">
        <v>50</v>
      </c>
      <c r="AF2119" s="1" t="s">
        <v>50</v>
      </c>
      <c r="AG2119" s="1" t="s">
        <v>50</v>
      </c>
      <c r="AH2119" s="1" t="s">
        <v>50</v>
      </c>
      <c r="AI2119" s="1" t="s">
        <v>15493</v>
      </c>
      <c r="AJ2119" s="1" t="s">
        <v>15418</v>
      </c>
      <c r="AK2119" s="1" t="s">
        <v>15486</v>
      </c>
      <c r="AL2119" s="1" t="s">
        <v>50</v>
      </c>
      <c r="AM2119" s="1" t="s">
        <v>50</v>
      </c>
      <c r="AN2119" s="1" t="s">
        <v>50</v>
      </c>
      <c r="AO2119">
        <v>458</v>
      </c>
      <c r="AP2119">
        <v>100</v>
      </c>
      <c r="AQ2119" s="1" t="s">
        <v>1799</v>
      </c>
      <c r="AR2119" s="1" t="s">
        <v>50</v>
      </c>
      <c r="AS2119" s="1" t="s">
        <v>50</v>
      </c>
      <c r="AT2119" s="1" t="s">
        <v>5964</v>
      </c>
      <c r="AU2119" s="1" t="s">
        <v>50</v>
      </c>
      <c r="AV2119" s="1" t="s">
        <v>50</v>
      </c>
      <c r="AW2119" s="1" t="s">
        <v>1463</v>
      </c>
      <c r="AX2119">
        <v>1</v>
      </c>
      <c r="AY2119" s="1" t="s">
        <v>50</v>
      </c>
      <c r="AZ2119" s="1" t="s">
        <v>50</v>
      </c>
      <c r="BA2119" s="1" t="s">
        <v>50</v>
      </c>
      <c r="BB2119">
        <v>1</v>
      </c>
      <c r="BC2119">
        <v>0</v>
      </c>
      <c r="BD2119">
        <v>0</v>
      </c>
      <c r="BE2119" s="1" t="s">
        <v>50</v>
      </c>
      <c r="BF2119" s="1" t="s">
        <v>50</v>
      </c>
      <c r="BG2119" s="1" t="s">
        <v>50</v>
      </c>
      <c r="BH2119" s="1" t="s">
        <v>16075</v>
      </c>
      <c r="BI2119" s="1" t="s">
        <v>16075</v>
      </c>
      <c r="BJ2119" s="1" t="s">
        <v>50</v>
      </c>
      <c r="BK2119" s="1" t="s">
        <v>16078</v>
      </c>
      <c r="BL2119" s="1" t="s">
        <v>50</v>
      </c>
      <c r="BM2119" s="1" t="s">
        <v>50</v>
      </c>
      <c r="BN2119" s="1" t="s">
        <v>50</v>
      </c>
      <c r="BO2119" s="1" t="s">
        <v>50</v>
      </c>
      <c r="BP2119" s="1" t="s">
        <v>50</v>
      </c>
      <c r="BQ2119" s="1" t="s">
        <v>50</v>
      </c>
      <c r="BR2119" s="1" t="s">
        <v>50</v>
      </c>
      <c r="BS2119" s="1" t="s">
        <v>50</v>
      </c>
      <c r="BT2119" s="1" t="s">
        <v>50</v>
      </c>
      <c r="BU2119" s="1" t="s">
        <v>50</v>
      </c>
      <c r="BV2119" s="1" t="s">
        <v>50</v>
      </c>
      <c r="BW2119" s="1" t="s">
        <v>50</v>
      </c>
      <c r="BX2119" s="1" t="s">
        <v>50</v>
      </c>
      <c r="BY2119" s="1" t="s">
        <v>15416</v>
      </c>
      <c r="BZ2119" s="1" t="s">
        <v>50</v>
      </c>
      <c r="CA2119" s="1" t="s">
        <v>50</v>
      </c>
      <c r="CB2119">
        <v>4002221011311</v>
      </c>
      <c r="CC2119" s="1" t="s">
        <v>50</v>
      </c>
      <c r="CD2119" s="1" t="s">
        <v>50</v>
      </c>
      <c r="CE2119" s="1" t="s">
        <v>50</v>
      </c>
      <c r="CF2119" s="1" t="s">
        <v>50</v>
      </c>
      <c r="CG2119" s="1" t="s">
        <v>50</v>
      </c>
      <c r="CH2119" s="1" t="s">
        <v>50</v>
      </c>
    </row>
    <row r="2120" spans="1:86" x14ac:dyDescent="0.25">
      <c r="A2120" s="1" t="s">
        <v>16079</v>
      </c>
      <c r="B2120" s="1" t="s">
        <v>16080</v>
      </c>
      <c r="C2120">
        <v>30972404205</v>
      </c>
      <c r="D2120">
        <v>8627866</v>
      </c>
      <c r="E2120" s="1" t="s">
        <v>16081</v>
      </c>
      <c r="F2120" s="1" t="s">
        <v>50</v>
      </c>
      <c r="G2120" s="1" t="s">
        <v>15365</v>
      </c>
      <c r="H2120">
        <v>219</v>
      </c>
      <c r="I2120" s="1" t="s">
        <v>1452</v>
      </c>
      <c r="J2120">
        <v>11652</v>
      </c>
      <c r="K2120" s="1" t="s">
        <v>15366</v>
      </c>
      <c r="L2120">
        <v>441</v>
      </c>
      <c r="M2120" s="1" t="s">
        <v>16082</v>
      </c>
      <c r="N2120" s="1" t="s">
        <v>1454</v>
      </c>
      <c r="O2120" s="1" t="s">
        <v>50</v>
      </c>
      <c r="P2120">
        <v>490</v>
      </c>
      <c r="Q2120" s="1" t="s">
        <v>16083</v>
      </c>
      <c r="R2120" s="1" t="s">
        <v>50</v>
      </c>
      <c r="S2120" s="1" t="s">
        <v>50</v>
      </c>
      <c r="T2120" s="1" t="s">
        <v>2850</v>
      </c>
      <c r="U2120">
        <v>41437</v>
      </c>
      <c r="V2120" s="1" t="s">
        <v>16084</v>
      </c>
      <c r="W2120">
        <v>0</v>
      </c>
      <c r="X2120" s="1" t="s">
        <v>50</v>
      </c>
      <c r="Y2120" s="1" t="s">
        <v>50</v>
      </c>
      <c r="Z2120" s="1" t="s">
        <v>50</v>
      </c>
      <c r="AA2120" s="1" t="s">
        <v>128</v>
      </c>
      <c r="AB2120" s="1" t="s">
        <v>50</v>
      </c>
      <c r="AC2120" s="1" t="s">
        <v>50</v>
      </c>
      <c r="AD2120" s="1" t="s">
        <v>50</v>
      </c>
      <c r="AE2120" s="1" t="s">
        <v>50</v>
      </c>
      <c r="AF2120" s="1" t="s">
        <v>50</v>
      </c>
      <c r="AG2120" s="1" t="s">
        <v>50</v>
      </c>
      <c r="AH2120" s="1" t="s">
        <v>50</v>
      </c>
      <c r="AI2120" s="1" t="s">
        <v>16085</v>
      </c>
      <c r="AJ2120" s="1" t="s">
        <v>15380</v>
      </c>
      <c r="AK2120" s="1" t="s">
        <v>15471</v>
      </c>
      <c r="AL2120" s="1" t="s">
        <v>50</v>
      </c>
      <c r="AM2120" s="1" t="s">
        <v>50</v>
      </c>
      <c r="AN2120" s="1" t="s">
        <v>50</v>
      </c>
      <c r="AO2120">
        <v>219</v>
      </c>
      <c r="AP2120">
        <v>1</v>
      </c>
      <c r="AQ2120" s="1" t="s">
        <v>1461</v>
      </c>
      <c r="AR2120" s="1" t="s">
        <v>50</v>
      </c>
      <c r="AS2120" s="1" t="s">
        <v>50</v>
      </c>
      <c r="AT2120" s="1" t="s">
        <v>1504</v>
      </c>
      <c r="AU2120" s="1" t="s">
        <v>50</v>
      </c>
      <c r="AV2120" s="1" t="s">
        <v>50</v>
      </c>
      <c r="AW2120" s="1" t="s">
        <v>1463</v>
      </c>
      <c r="AX2120">
        <v>1</v>
      </c>
      <c r="AY2120" s="1" t="s">
        <v>50</v>
      </c>
      <c r="AZ2120" s="1" t="s">
        <v>50</v>
      </c>
      <c r="BA2120" s="1" t="s">
        <v>50</v>
      </c>
      <c r="BB2120">
        <v>1</v>
      </c>
      <c r="BC2120">
        <v>0</v>
      </c>
      <c r="BD2120">
        <v>0</v>
      </c>
      <c r="BE2120" s="1" t="s">
        <v>50</v>
      </c>
      <c r="BF2120" s="1" t="s">
        <v>50</v>
      </c>
      <c r="BG2120" s="1" t="s">
        <v>50</v>
      </c>
      <c r="BH2120" s="1" t="s">
        <v>16081</v>
      </c>
      <c r="BI2120" s="1" t="s">
        <v>16081</v>
      </c>
      <c r="BJ2120" s="1" t="s">
        <v>50</v>
      </c>
      <c r="BK2120" s="1" t="s">
        <v>16086</v>
      </c>
      <c r="BL2120" s="1" t="s">
        <v>50</v>
      </c>
      <c r="BM2120" s="1" t="s">
        <v>50</v>
      </c>
      <c r="BN2120" s="1" t="s">
        <v>50</v>
      </c>
      <c r="BO2120" s="1" t="s">
        <v>50</v>
      </c>
      <c r="BP2120" s="1" t="s">
        <v>50</v>
      </c>
      <c r="BQ2120" s="1" t="s">
        <v>50</v>
      </c>
      <c r="BR2120" s="1" t="s">
        <v>50</v>
      </c>
      <c r="BS2120" s="1" t="s">
        <v>50</v>
      </c>
      <c r="BT2120" s="1" t="s">
        <v>50</v>
      </c>
      <c r="BU2120" s="1" t="s">
        <v>50</v>
      </c>
      <c r="BV2120" s="1" t="s">
        <v>50</v>
      </c>
      <c r="BW2120" s="1" t="s">
        <v>50</v>
      </c>
      <c r="BX2120" s="1" t="s">
        <v>50</v>
      </c>
      <c r="BY2120" s="1" t="s">
        <v>16084</v>
      </c>
      <c r="BZ2120" s="1" t="s">
        <v>50</v>
      </c>
      <c r="CA2120" s="1" t="s">
        <v>50</v>
      </c>
      <c r="CB2120">
        <v>4048517702815</v>
      </c>
      <c r="CC2120" s="1" t="s">
        <v>50</v>
      </c>
      <c r="CD2120" s="1" t="s">
        <v>50</v>
      </c>
      <c r="CE2120" s="1" t="s">
        <v>50</v>
      </c>
      <c r="CF2120" s="1" t="s">
        <v>50</v>
      </c>
      <c r="CG2120" s="1" t="s">
        <v>50</v>
      </c>
      <c r="CH2120" s="1" t="s">
        <v>50</v>
      </c>
    </row>
    <row r="2121" spans="1:86" x14ac:dyDescent="0.25">
      <c r="A2121" s="1" t="s">
        <v>16087</v>
      </c>
      <c r="B2121" s="1" t="s">
        <v>16088</v>
      </c>
      <c r="C2121">
        <v>26242753017</v>
      </c>
      <c r="D2121">
        <v>732125</v>
      </c>
      <c r="E2121" s="1" t="s">
        <v>16089</v>
      </c>
      <c r="F2121" s="1" t="s">
        <v>50</v>
      </c>
      <c r="G2121" s="1" t="s">
        <v>15386</v>
      </c>
      <c r="H2121">
        <v>599</v>
      </c>
      <c r="I2121" s="1" t="s">
        <v>1452</v>
      </c>
      <c r="J2121">
        <v>11652</v>
      </c>
      <c r="K2121" s="1" t="s">
        <v>15366</v>
      </c>
      <c r="L2121">
        <v>441</v>
      </c>
      <c r="M2121" s="1" t="s">
        <v>16090</v>
      </c>
      <c r="N2121" s="1" t="s">
        <v>1454</v>
      </c>
      <c r="O2121" s="1" t="s">
        <v>50</v>
      </c>
      <c r="P2121">
        <v>490</v>
      </c>
      <c r="Q2121" s="1" t="s">
        <v>16091</v>
      </c>
      <c r="R2121" s="1" t="s">
        <v>50</v>
      </c>
      <c r="S2121" s="1" t="s">
        <v>50</v>
      </c>
      <c r="T2121" s="1" t="s">
        <v>1493</v>
      </c>
      <c r="U2121">
        <v>41437</v>
      </c>
      <c r="V2121" s="1" t="s">
        <v>16092</v>
      </c>
      <c r="W2121">
        <v>0</v>
      </c>
      <c r="X2121" s="1" t="s">
        <v>50</v>
      </c>
      <c r="Y2121" s="1" t="s">
        <v>50</v>
      </c>
      <c r="Z2121" s="1" t="s">
        <v>50</v>
      </c>
      <c r="AA2121" s="1" t="s">
        <v>128</v>
      </c>
      <c r="AB2121" s="1" t="s">
        <v>50</v>
      </c>
      <c r="AC2121" s="1" t="s">
        <v>50</v>
      </c>
      <c r="AD2121" s="1" t="s">
        <v>50</v>
      </c>
      <c r="AE2121" s="1" t="s">
        <v>50</v>
      </c>
      <c r="AF2121" s="1" t="s">
        <v>50</v>
      </c>
      <c r="AG2121" s="1" t="s">
        <v>50</v>
      </c>
      <c r="AH2121" s="1" t="s">
        <v>50</v>
      </c>
      <c r="AI2121" s="1" t="s">
        <v>16021</v>
      </c>
      <c r="AJ2121" s="1" t="s">
        <v>15391</v>
      </c>
      <c r="AK2121" s="1" t="s">
        <v>15620</v>
      </c>
      <c r="AL2121" s="1" t="s">
        <v>50</v>
      </c>
      <c r="AM2121" s="1" t="s">
        <v>50</v>
      </c>
      <c r="AN2121" s="1" t="s">
        <v>50</v>
      </c>
      <c r="AO2121">
        <v>300</v>
      </c>
      <c r="AP2121">
        <v>100</v>
      </c>
      <c r="AQ2121" s="1" t="s">
        <v>1799</v>
      </c>
      <c r="AR2121" s="1" t="s">
        <v>50</v>
      </c>
      <c r="AS2121" s="1" t="s">
        <v>50</v>
      </c>
      <c r="AT2121" s="1" t="s">
        <v>4704</v>
      </c>
      <c r="AU2121" s="1" t="s">
        <v>50</v>
      </c>
      <c r="AV2121" s="1" t="s">
        <v>50</v>
      </c>
      <c r="AW2121" s="1" t="s">
        <v>1463</v>
      </c>
      <c r="AX2121">
        <v>1</v>
      </c>
      <c r="AY2121" s="1" t="s">
        <v>50</v>
      </c>
      <c r="AZ2121" s="1" t="s">
        <v>50</v>
      </c>
      <c r="BA2121" s="1" t="s">
        <v>50</v>
      </c>
      <c r="BB2121">
        <v>1</v>
      </c>
      <c r="BC2121">
        <v>0</v>
      </c>
      <c r="BD2121">
        <v>0</v>
      </c>
      <c r="BE2121" s="1" t="s">
        <v>50</v>
      </c>
      <c r="BF2121" s="1" t="s">
        <v>50</v>
      </c>
      <c r="BG2121" s="1" t="s">
        <v>50</v>
      </c>
      <c r="BH2121" s="1" t="s">
        <v>16089</v>
      </c>
      <c r="BI2121" s="1" t="s">
        <v>16089</v>
      </c>
      <c r="BJ2121" s="1" t="s">
        <v>50</v>
      </c>
      <c r="BK2121" s="1" t="s">
        <v>16093</v>
      </c>
      <c r="BL2121" s="1" t="s">
        <v>50</v>
      </c>
      <c r="BM2121" s="1" t="s">
        <v>50</v>
      </c>
      <c r="BN2121" s="1" t="s">
        <v>50</v>
      </c>
      <c r="BO2121" s="1" t="s">
        <v>50</v>
      </c>
      <c r="BP2121" s="1" t="s">
        <v>50</v>
      </c>
      <c r="BQ2121" s="1" t="s">
        <v>50</v>
      </c>
      <c r="BR2121" s="1" t="s">
        <v>50</v>
      </c>
      <c r="BS2121" s="1" t="s">
        <v>50</v>
      </c>
      <c r="BT2121" s="1" t="s">
        <v>50</v>
      </c>
      <c r="BU2121" s="1" t="s">
        <v>50</v>
      </c>
      <c r="BV2121" s="1" t="s">
        <v>50</v>
      </c>
      <c r="BW2121" s="1" t="s">
        <v>50</v>
      </c>
      <c r="BX2121" s="1" t="s">
        <v>50</v>
      </c>
      <c r="BY2121" s="1" t="s">
        <v>16092</v>
      </c>
      <c r="BZ2121" s="1" t="s">
        <v>50</v>
      </c>
      <c r="CA2121" s="1" t="s">
        <v>50</v>
      </c>
      <c r="CB2121">
        <v>8711000506509</v>
      </c>
      <c r="CC2121" s="1" t="s">
        <v>50</v>
      </c>
      <c r="CD2121" s="1" t="s">
        <v>50</v>
      </c>
      <c r="CE2121" s="1" t="s">
        <v>50</v>
      </c>
      <c r="CF2121" s="1" t="s">
        <v>50</v>
      </c>
      <c r="CG2121" s="1" t="s">
        <v>50</v>
      </c>
      <c r="CH2121" s="1" t="s">
        <v>50</v>
      </c>
    </row>
    <row r="2122" spans="1:86" x14ac:dyDescent="0.25">
      <c r="A2122" s="1" t="s">
        <v>16094</v>
      </c>
      <c r="B2122" s="1" t="s">
        <v>16095</v>
      </c>
      <c r="C2122">
        <v>26242750933</v>
      </c>
      <c r="D2122">
        <v>619744</v>
      </c>
      <c r="E2122" s="1" t="s">
        <v>16096</v>
      </c>
      <c r="F2122" s="1" t="s">
        <v>50</v>
      </c>
      <c r="G2122" s="1" t="s">
        <v>15386</v>
      </c>
      <c r="H2122">
        <v>229</v>
      </c>
      <c r="I2122" s="1" t="s">
        <v>1452</v>
      </c>
      <c r="J2122">
        <v>11652</v>
      </c>
      <c r="K2122" s="1" t="s">
        <v>15366</v>
      </c>
      <c r="L2122">
        <v>441</v>
      </c>
      <c r="M2122" s="1" t="s">
        <v>16097</v>
      </c>
      <c r="N2122" s="1" t="s">
        <v>1454</v>
      </c>
      <c r="O2122" s="1" t="s">
        <v>50</v>
      </c>
      <c r="P2122">
        <v>490</v>
      </c>
      <c r="Q2122" s="1" t="s">
        <v>16098</v>
      </c>
      <c r="R2122" s="1" t="s">
        <v>50</v>
      </c>
      <c r="S2122" s="1" t="s">
        <v>50</v>
      </c>
      <c r="T2122" s="1" t="s">
        <v>3109</v>
      </c>
      <c r="U2122">
        <v>41437</v>
      </c>
      <c r="V2122" s="1" t="s">
        <v>15416</v>
      </c>
      <c r="W2122">
        <v>0</v>
      </c>
      <c r="X2122" s="1" t="s">
        <v>50</v>
      </c>
      <c r="Y2122" s="1" t="s">
        <v>50</v>
      </c>
      <c r="Z2122" s="1" t="s">
        <v>50</v>
      </c>
      <c r="AA2122" s="1" t="s">
        <v>128</v>
      </c>
      <c r="AB2122" s="1" t="s">
        <v>50</v>
      </c>
      <c r="AC2122" s="1" t="s">
        <v>50</v>
      </c>
      <c r="AD2122" s="1" t="s">
        <v>50</v>
      </c>
      <c r="AE2122" s="1" t="s">
        <v>50</v>
      </c>
      <c r="AF2122" s="1" t="s">
        <v>50</v>
      </c>
      <c r="AG2122" s="1" t="s">
        <v>50</v>
      </c>
      <c r="AH2122" s="1" t="s">
        <v>50</v>
      </c>
      <c r="AI2122" s="1" t="s">
        <v>15417</v>
      </c>
      <c r="AJ2122" s="1" t="s">
        <v>15418</v>
      </c>
      <c r="AK2122" s="1" t="s">
        <v>15419</v>
      </c>
      <c r="AL2122" s="1" t="s">
        <v>50</v>
      </c>
      <c r="AM2122" s="1" t="s">
        <v>50</v>
      </c>
      <c r="AN2122" s="1" t="s">
        <v>50</v>
      </c>
      <c r="AO2122">
        <v>523</v>
      </c>
      <c r="AP2122">
        <v>100</v>
      </c>
      <c r="AQ2122" s="1" t="s">
        <v>1799</v>
      </c>
      <c r="AR2122" s="1" t="s">
        <v>50</v>
      </c>
      <c r="AS2122" s="1" t="s">
        <v>50</v>
      </c>
      <c r="AT2122" s="1" t="s">
        <v>15420</v>
      </c>
      <c r="AU2122" s="1" t="s">
        <v>50</v>
      </c>
      <c r="AV2122" s="1" t="s">
        <v>50</v>
      </c>
      <c r="AW2122" s="1" t="s">
        <v>1463</v>
      </c>
      <c r="AX2122">
        <v>1</v>
      </c>
      <c r="AY2122" s="1" t="s">
        <v>50</v>
      </c>
      <c r="AZ2122" s="1" t="s">
        <v>50</v>
      </c>
      <c r="BA2122" s="1" t="s">
        <v>50</v>
      </c>
      <c r="BB2122">
        <v>1</v>
      </c>
      <c r="BC2122">
        <v>0</v>
      </c>
      <c r="BD2122">
        <v>0</v>
      </c>
      <c r="BE2122" s="1" t="s">
        <v>50</v>
      </c>
      <c r="BF2122" s="1" t="s">
        <v>50</v>
      </c>
      <c r="BG2122" s="1" t="s">
        <v>50</v>
      </c>
      <c r="BH2122" s="1" t="s">
        <v>16096</v>
      </c>
      <c r="BI2122" s="1" t="s">
        <v>16096</v>
      </c>
      <c r="BJ2122" s="1" t="s">
        <v>50</v>
      </c>
      <c r="BK2122" s="1" t="s">
        <v>16099</v>
      </c>
      <c r="BL2122" s="1" t="s">
        <v>50</v>
      </c>
      <c r="BM2122" s="1" t="s">
        <v>50</v>
      </c>
      <c r="BN2122" s="1" t="s">
        <v>50</v>
      </c>
      <c r="BO2122" s="1" t="s">
        <v>50</v>
      </c>
      <c r="BP2122" s="1" t="s">
        <v>50</v>
      </c>
      <c r="BQ2122" s="1" t="s">
        <v>50</v>
      </c>
      <c r="BR2122" s="1" t="s">
        <v>50</v>
      </c>
      <c r="BS2122" s="1" t="s">
        <v>50</v>
      </c>
      <c r="BT2122" s="1" t="s">
        <v>50</v>
      </c>
      <c r="BU2122" s="1" t="s">
        <v>50</v>
      </c>
      <c r="BV2122" s="1" t="s">
        <v>50</v>
      </c>
      <c r="BW2122" s="1" t="s">
        <v>50</v>
      </c>
      <c r="BX2122" s="1" t="s">
        <v>50</v>
      </c>
      <c r="BY2122" s="1" t="s">
        <v>15416</v>
      </c>
      <c r="BZ2122" s="1" t="s">
        <v>50</v>
      </c>
      <c r="CA2122" s="1" t="s">
        <v>50</v>
      </c>
      <c r="CB2122">
        <v>4001257214109</v>
      </c>
      <c r="CC2122" s="1" t="s">
        <v>50</v>
      </c>
      <c r="CD2122" s="1" t="s">
        <v>50</v>
      </c>
      <c r="CE2122" s="1" t="s">
        <v>50</v>
      </c>
      <c r="CF2122" s="1" t="s">
        <v>50</v>
      </c>
      <c r="CG2122" s="1" t="s">
        <v>50</v>
      </c>
      <c r="CH2122" s="1" t="s">
        <v>50</v>
      </c>
    </row>
    <row r="2123" spans="1:86" x14ac:dyDescent="0.25">
      <c r="A2123" s="1" t="s">
        <v>16100</v>
      </c>
      <c r="B2123" s="1" t="s">
        <v>16101</v>
      </c>
      <c r="C2123">
        <v>26242752949</v>
      </c>
      <c r="D2123">
        <v>7290602</v>
      </c>
      <c r="E2123" s="1" t="s">
        <v>16102</v>
      </c>
      <c r="F2123" s="1" t="s">
        <v>50</v>
      </c>
      <c r="G2123" s="1" t="s">
        <v>15365</v>
      </c>
      <c r="H2123">
        <v>139</v>
      </c>
      <c r="I2123" s="1" t="s">
        <v>1452</v>
      </c>
      <c r="J2123">
        <v>11652</v>
      </c>
      <c r="K2123" s="1" t="s">
        <v>15366</v>
      </c>
      <c r="L2123">
        <v>441</v>
      </c>
      <c r="M2123" s="1" t="s">
        <v>16103</v>
      </c>
      <c r="N2123" s="1" t="s">
        <v>1454</v>
      </c>
      <c r="O2123" s="1" t="s">
        <v>50</v>
      </c>
      <c r="P2123">
        <v>490</v>
      </c>
      <c r="Q2123" s="1" t="s">
        <v>16104</v>
      </c>
      <c r="R2123" s="1" t="s">
        <v>50</v>
      </c>
      <c r="S2123" s="1" t="s">
        <v>50</v>
      </c>
      <c r="T2123" s="1" t="s">
        <v>3047</v>
      </c>
      <c r="U2123">
        <v>41437</v>
      </c>
      <c r="V2123" s="1" t="s">
        <v>2924</v>
      </c>
      <c r="W2123">
        <v>0</v>
      </c>
      <c r="X2123" s="1" t="s">
        <v>50</v>
      </c>
      <c r="Y2123" s="1" t="s">
        <v>50</v>
      </c>
      <c r="Z2123" s="1" t="s">
        <v>50</v>
      </c>
      <c r="AA2123" s="1" t="s">
        <v>128</v>
      </c>
      <c r="AB2123" s="1" t="s">
        <v>50</v>
      </c>
      <c r="AC2123" s="1" t="s">
        <v>50</v>
      </c>
      <c r="AD2123" s="1" t="s">
        <v>50</v>
      </c>
      <c r="AE2123" s="1" t="s">
        <v>50</v>
      </c>
      <c r="AF2123" s="1" t="s">
        <v>50</v>
      </c>
      <c r="AG2123" s="1" t="s">
        <v>50</v>
      </c>
      <c r="AH2123" s="1" t="s">
        <v>50</v>
      </c>
      <c r="AI2123" s="1" t="s">
        <v>15603</v>
      </c>
      <c r="AJ2123" s="1" t="s">
        <v>15380</v>
      </c>
      <c r="AK2123" s="1" t="s">
        <v>15604</v>
      </c>
      <c r="AL2123" s="1" t="s">
        <v>50</v>
      </c>
      <c r="AM2123" s="1" t="s">
        <v>50</v>
      </c>
      <c r="AN2123" s="1" t="s">
        <v>50</v>
      </c>
      <c r="AO2123">
        <v>185</v>
      </c>
      <c r="AP2123">
        <v>1</v>
      </c>
      <c r="AQ2123" s="1" t="s">
        <v>1461</v>
      </c>
      <c r="AR2123" s="1" t="s">
        <v>50</v>
      </c>
      <c r="AS2123" s="1" t="s">
        <v>50</v>
      </c>
      <c r="AT2123" s="1" t="s">
        <v>1462</v>
      </c>
      <c r="AU2123" s="1" t="s">
        <v>50</v>
      </c>
      <c r="AV2123" s="1" t="s">
        <v>50</v>
      </c>
      <c r="AW2123" s="1" t="s">
        <v>1463</v>
      </c>
      <c r="AX2123">
        <v>1</v>
      </c>
      <c r="AY2123" s="1" t="s">
        <v>50</v>
      </c>
      <c r="AZ2123" s="1" t="s">
        <v>50</v>
      </c>
      <c r="BA2123" s="1" t="s">
        <v>50</v>
      </c>
      <c r="BB2123">
        <v>1</v>
      </c>
      <c r="BC2123">
        <v>0</v>
      </c>
      <c r="BD2123">
        <v>0</v>
      </c>
      <c r="BE2123" s="1" t="s">
        <v>50</v>
      </c>
      <c r="BF2123" s="1" t="s">
        <v>50</v>
      </c>
      <c r="BG2123" s="1" t="s">
        <v>50</v>
      </c>
      <c r="BH2123" s="1" t="s">
        <v>16102</v>
      </c>
      <c r="BI2123" s="1" t="s">
        <v>16102</v>
      </c>
      <c r="BJ2123" s="1" t="s">
        <v>50</v>
      </c>
      <c r="BK2123" s="1" t="s">
        <v>16105</v>
      </c>
      <c r="BL2123" s="1" t="s">
        <v>50</v>
      </c>
      <c r="BM2123" s="1" t="s">
        <v>50</v>
      </c>
      <c r="BN2123" s="1" t="s">
        <v>50</v>
      </c>
      <c r="BO2123" s="1" t="s">
        <v>50</v>
      </c>
      <c r="BP2123" s="1" t="s">
        <v>50</v>
      </c>
      <c r="BQ2123" s="1" t="s">
        <v>50</v>
      </c>
      <c r="BR2123" s="1" t="s">
        <v>50</v>
      </c>
      <c r="BS2123" s="1" t="s">
        <v>50</v>
      </c>
      <c r="BT2123" s="1" t="s">
        <v>50</v>
      </c>
      <c r="BU2123" s="1" t="s">
        <v>50</v>
      </c>
      <c r="BV2123" s="1" t="s">
        <v>50</v>
      </c>
      <c r="BW2123" s="1" t="s">
        <v>50</v>
      </c>
      <c r="BX2123" s="1" t="s">
        <v>50</v>
      </c>
      <c r="BY2123" s="1" t="s">
        <v>2924</v>
      </c>
      <c r="BZ2123" s="1" t="s">
        <v>50</v>
      </c>
      <c r="CA2123" s="1" t="s">
        <v>50</v>
      </c>
      <c r="CB2123">
        <v>4388860227475</v>
      </c>
      <c r="CC2123" s="1" t="s">
        <v>50</v>
      </c>
      <c r="CD2123" s="1" t="s">
        <v>50</v>
      </c>
      <c r="CE2123" s="1" t="s">
        <v>50</v>
      </c>
      <c r="CF2123" s="1" t="s">
        <v>50</v>
      </c>
      <c r="CG2123" s="1" t="s">
        <v>50</v>
      </c>
      <c r="CH2123" s="1" t="s">
        <v>50</v>
      </c>
    </row>
    <row r="2124" spans="1:86" x14ac:dyDescent="0.25">
      <c r="A2124" s="1" t="s">
        <v>16106</v>
      </c>
      <c r="B2124" s="1" t="s">
        <v>16107</v>
      </c>
      <c r="C2124">
        <v>28479948563</v>
      </c>
      <c r="D2124">
        <v>8439757</v>
      </c>
      <c r="E2124" s="1" t="s">
        <v>16108</v>
      </c>
      <c r="F2124" s="1" t="s">
        <v>50</v>
      </c>
      <c r="G2124" s="1" t="s">
        <v>15365</v>
      </c>
      <c r="H2124">
        <v>199</v>
      </c>
      <c r="I2124" s="1" t="s">
        <v>1452</v>
      </c>
      <c r="J2124">
        <v>11652</v>
      </c>
      <c r="K2124" s="1" t="s">
        <v>15366</v>
      </c>
      <c r="L2124">
        <v>441</v>
      </c>
      <c r="M2124" s="1" t="s">
        <v>16109</v>
      </c>
      <c r="N2124" s="1" t="s">
        <v>1454</v>
      </c>
      <c r="O2124" s="1" t="s">
        <v>50</v>
      </c>
      <c r="P2124">
        <v>490</v>
      </c>
      <c r="Q2124" s="1" t="s">
        <v>16110</v>
      </c>
      <c r="R2124" s="1" t="s">
        <v>50</v>
      </c>
      <c r="S2124" s="1" t="s">
        <v>50</v>
      </c>
      <c r="T2124" s="1" t="s">
        <v>1995</v>
      </c>
      <c r="U2124">
        <v>41437</v>
      </c>
      <c r="V2124" s="1" t="s">
        <v>3566</v>
      </c>
      <c r="W2124">
        <v>0</v>
      </c>
      <c r="X2124" s="1" t="s">
        <v>50</v>
      </c>
      <c r="Y2124" s="1" t="s">
        <v>50</v>
      </c>
      <c r="Z2124" s="1" t="s">
        <v>50</v>
      </c>
      <c r="AA2124" s="1" t="s">
        <v>128</v>
      </c>
      <c r="AB2124" s="1" t="s">
        <v>50</v>
      </c>
      <c r="AC2124" s="1" t="s">
        <v>50</v>
      </c>
      <c r="AD2124" s="1" t="s">
        <v>50</v>
      </c>
      <c r="AE2124" s="1" t="s">
        <v>50</v>
      </c>
      <c r="AF2124" s="1" t="s">
        <v>50</v>
      </c>
      <c r="AG2124" s="1" t="s">
        <v>50</v>
      </c>
      <c r="AH2124" s="1" t="s">
        <v>50</v>
      </c>
      <c r="AI2124" s="1" t="s">
        <v>15786</v>
      </c>
      <c r="AJ2124" s="1" t="s">
        <v>15380</v>
      </c>
      <c r="AK2124" s="1" t="s">
        <v>15471</v>
      </c>
      <c r="AL2124" s="1" t="s">
        <v>50</v>
      </c>
      <c r="AM2124" s="1" t="s">
        <v>50</v>
      </c>
      <c r="AN2124" s="1" t="s">
        <v>50</v>
      </c>
      <c r="AO2124">
        <v>199</v>
      </c>
      <c r="AP2124">
        <v>1</v>
      </c>
      <c r="AQ2124" s="1" t="s">
        <v>1461</v>
      </c>
      <c r="AR2124" s="1" t="s">
        <v>50</v>
      </c>
      <c r="AS2124" s="1" t="s">
        <v>50</v>
      </c>
      <c r="AT2124" s="1" t="s">
        <v>1504</v>
      </c>
      <c r="AU2124" s="1" t="s">
        <v>50</v>
      </c>
      <c r="AV2124" s="1" t="s">
        <v>50</v>
      </c>
      <c r="AW2124" s="1" t="s">
        <v>1463</v>
      </c>
      <c r="AX2124">
        <v>1</v>
      </c>
      <c r="AY2124" s="1" t="s">
        <v>50</v>
      </c>
      <c r="AZ2124" s="1" t="s">
        <v>50</v>
      </c>
      <c r="BA2124" s="1" t="s">
        <v>50</v>
      </c>
      <c r="BB2124">
        <v>1</v>
      </c>
      <c r="BC2124">
        <v>0</v>
      </c>
      <c r="BD2124">
        <v>0</v>
      </c>
      <c r="BE2124" s="1" t="s">
        <v>50</v>
      </c>
      <c r="BF2124" s="1" t="s">
        <v>50</v>
      </c>
      <c r="BG2124" s="1" t="s">
        <v>50</v>
      </c>
      <c r="BH2124" s="1" t="s">
        <v>16108</v>
      </c>
      <c r="BI2124" s="1" t="s">
        <v>16108</v>
      </c>
      <c r="BJ2124" s="1" t="s">
        <v>50</v>
      </c>
      <c r="BK2124" s="1" t="s">
        <v>16111</v>
      </c>
      <c r="BL2124" s="1" t="s">
        <v>50</v>
      </c>
      <c r="BM2124" s="1" t="s">
        <v>50</v>
      </c>
      <c r="BN2124" s="1" t="s">
        <v>50</v>
      </c>
      <c r="BO2124" s="1" t="s">
        <v>50</v>
      </c>
      <c r="BP2124" s="1" t="s">
        <v>50</v>
      </c>
      <c r="BQ2124" s="1" t="s">
        <v>50</v>
      </c>
      <c r="BR2124" s="1" t="s">
        <v>50</v>
      </c>
      <c r="BS2124" s="1" t="s">
        <v>50</v>
      </c>
      <c r="BT2124" s="1" t="s">
        <v>50</v>
      </c>
      <c r="BU2124" s="1" t="s">
        <v>50</v>
      </c>
      <c r="BV2124" s="1" t="s">
        <v>50</v>
      </c>
      <c r="BW2124" s="1" t="s">
        <v>50</v>
      </c>
      <c r="BX2124" s="1" t="s">
        <v>50</v>
      </c>
      <c r="BY2124" s="1" t="s">
        <v>3566</v>
      </c>
      <c r="BZ2124" s="1" t="s">
        <v>50</v>
      </c>
      <c r="CA2124" s="1" t="s">
        <v>50</v>
      </c>
      <c r="CB2124">
        <v>4337256057226</v>
      </c>
      <c r="CC2124" s="1" t="s">
        <v>50</v>
      </c>
      <c r="CD2124" s="1" t="s">
        <v>50</v>
      </c>
      <c r="CE2124" s="1" t="s">
        <v>50</v>
      </c>
      <c r="CF2124" s="1" t="s">
        <v>50</v>
      </c>
      <c r="CG2124" s="1" t="s">
        <v>50</v>
      </c>
      <c r="CH2124" s="1" t="s">
        <v>50</v>
      </c>
    </row>
    <row r="2125" spans="1:86" x14ac:dyDescent="0.25">
      <c r="A2125" s="1" t="s">
        <v>16112</v>
      </c>
      <c r="B2125" s="1" t="s">
        <v>16113</v>
      </c>
      <c r="C2125">
        <v>28479948565</v>
      </c>
      <c r="D2125">
        <v>8441654</v>
      </c>
      <c r="E2125" s="1" t="s">
        <v>16114</v>
      </c>
      <c r="F2125" s="1" t="s">
        <v>50</v>
      </c>
      <c r="G2125" s="1" t="s">
        <v>15365</v>
      </c>
      <c r="H2125">
        <v>159</v>
      </c>
      <c r="I2125" s="1" t="s">
        <v>1452</v>
      </c>
      <c r="J2125">
        <v>11652</v>
      </c>
      <c r="K2125" s="1" t="s">
        <v>15366</v>
      </c>
      <c r="L2125">
        <v>441</v>
      </c>
      <c r="M2125" s="1" t="s">
        <v>16115</v>
      </c>
      <c r="N2125" s="1" t="s">
        <v>1454</v>
      </c>
      <c r="O2125" s="1" t="s">
        <v>50</v>
      </c>
      <c r="P2125">
        <v>490</v>
      </c>
      <c r="Q2125" s="1" t="s">
        <v>16116</v>
      </c>
      <c r="R2125" s="1" t="s">
        <v>50</v>
      </c>
      <c r="S2125" s="1" t="s">
        <v>50</v>
      </c>
      <c r="T2125" s="1" t="s">
        <v>3277</v>
      </c>
      <c r="U2125">
        <v>41437</v>
      </c>
      <c r="V2125" s="1" t="s">
        <v>3566</v>
      </c>
      <c r="W2125">
        <v>0</v>
      </c>
      <c r="X2125" s="1" t="s">
        <v>50</v>
      </c>
      <c r="Y2125" s="1" t="s">
        <v>50</v>
      </c>
      <c r="Z2125" s="1" t="s">
        <v>50</v>
      </c>
      <c r="AA2125" s="1" t="s">
        <v>128</v>
      </c>
      <c r="AB2125" s="1" t="s">
        <v>50</v>
      </c>
      <c r="AC2125" s="1" t="s">
        <v>50</v>
      </c>
      <c r="AD2125" s="1" t="s">
        <v>50</v>
      </c>
      <c r="AE2125" s="1" t="s">
        <v>50</v>
      </c>
      <c r="AF2125" s="1" t="s">
        <v>50</v>
      </c>
      <c r="AG2125" s="1" t="s">
        <v>50</v>
      </c>
      <c r="AH2125" s="1" t="s">
        <v>50</v>
      </c>
      <c r="AI2125" s="1" t="s">
        <v>15786</v>
      </c>
      <c r="AJ2125" s="1" t="s">
        <v>15380</v>
      </c>
      <c r="AK2125" s="1" t="s">
        <v>15471</v>
      </c>
      <c r="AL2125" s="1" t="s">
        <v>50</v>
      </c>
      <c r="AM2125" s="1" t="s">
        <v>50</v>
      </c>
      <c r="AN2125" s="1" t="s">
        <v>50</v>
      </c>
      <c r="AO2125">
        <v>159</v>
      </c>
      <c r="AP2125">
        <v>1</v>
      </c>
      <c r="AQ2125" s="1" t="s">
        <v>1461</v>
      </c>
      <c r="AR2125" s="1" t="s">
        <v>50</v>
      </c>
      <c r="AS2125" s="1" t="s">
        <v>50</v>
      </c>
      <c r="AT2125" s="1" t="s">
        <v>1504</v>
      </c>
      <c r="AU2125" s="1" t="s">
        <v>50</v>
      </c>
      <c r="AV2125" s="1" t="s">
        <v>50</v>
      </c>
      <c r="AW2125" s="1" t="s">
        <v>1463</v>
      </c>
      <c r="AX2125">
        <v>1</v>
      </c>
      <c r="AY2125" s="1" t="s">
        <v>50</v>
      </c>
      <c r="AZ2125" s="1" t="s">
        <v>50</v>
      </c>
      <c r="BA2125" s="1" t="s">
        <v>50</v>
      </c>
      <c r="BB2125">
        <v>1</v>
      </c>
      <c r="BC2125">
        <v>0</v>
      </c>
      <c r="BD2125">
        <v>0</v>
      </c>
      <c r="BE2125" s="1" t="s">
        <v>50</v>
      </c>
      <c r="BF2125" s="1" t="s">
        <v>50</v>
      </c>
      <c r="BG2125" s="1" t="s">
        <v>50</v>
      </c>
      <c r="BH2125" s="1" t="s">
        <v>16114</v>
      </c>
      <c r="BI2125" s="1" t="s">
        <v>16114</v>
      </c>
      <c r="BJ2125" s="1" t="s">
        <v>50</v>
      </c>
      <c r="BK2125" s="1" t="s">
        <v>16117</v>
      </c>
      <c r="BL2125" s="1" t="s">
        <v>50</v>
      </c>
      <c r="BM2125" s="1" t="s">
        <v>50</v>
      </c>
      <c r="BN2125" s="1" t="s">
        <v>50</v>
      </c>
      <c r="BO2125" s="1" t="s">
        <v>50</v>
      </c>
      <c r="BP2125" s="1" t="s">
        <v>50</v>
      </c>
      <c r="BQ2125" s="1" t="s">
        <v>50</v>
      </c>
      <c r="BR2125" s="1" t="s">
        <v>50</v>
      </c>
      <c r="BS2125" s="1" t="s">
        <v>50</v>
      </c>
      <c r="BT2125" s="1" t="s">
        <v>50</v>
      </c>
      <c r="BU2125" s="1" t="s">
        <v>50</v>
      </c>
      <c r="BV2125" s="1" t="s">
        <v>50</v>
      </c>
      <c r="BW2125" s="1" t="s">
        <v>50</v>
      </c>
      <c r="BX2125" s="1" t="s">
        <v>50</v>
      </c>
      <c r="BY2125" s="1" t="s">
        <v>3566</v>
      </c>
      <c r="BZ2125" s="1" t="s">
        <v>50</v>
      </c>
      <c r="CA2125" s="1" t="s">
        <v>50</v>
      </c>
      <c r="CB2125">
        <v>4337256062756</v>
      </c>
      <c r="CC2125" s="1" t="s">
        <v>50</v>
      </c>
      <c r="CD2125" s="1" t="s">
        <v>50</v>
      </c>
      <c r="CE2125" s="1" t="s">
        <v>50</v>
      </c>
      <c r="CF2125" s="1" t="s">
        <v>50</v>
      </c>
      <c r="CG2125" s="1" t="s">
        <v>50</v>
      </c>
      <c r="CH2125" s="1" t="s">
        <v>50</v>
      </c>
    </row>
    <row r="2126" spans="1:86" x14ac:dyDescent="0.25">
      <c r="A2126" s="1" t="s">
        <v>16118</v>
      </c>
      <c r="B2126" s="1" t="s">
        <v>16119</v>
      </c>
      <c r="C2126">
        <v>26242752243</v>
      </c>
      <c r="D2126">
        <v>7185307</v>
      </c>
      <c r="E2126" s="1" t="s">
        <v>16120</v>
      </c>
      <c r="F2126" s="1" t="s">
        <v>50</v>
      </c>
      <c r="G2126" s="1" t="s">
        <v>15365</v>
      </c>
      <c r="H2126">
        <v>109</v>
      </c>
      <c r="I2126" s="1" t="s">
        <v>1452</v>
      </c>
      <c r="J2126">
        <v>11652</v>
      </c>
      <c r="K2126" s="1" t="s">
        <v>15366</v>
      </c>
      <c r="L2126">
        <v>441</v>
      </c>
      <c r="M2126" s="1" t="s">
        <v>16121</v>
      </c>
      <c r="N2126" s="1" t="s">
        <v>1454</v>
      </c>
      <c r="O2126" s="1" t="s">
        <v>50</v>
      </c>
      <c r="P2126">
        <v>490</v>
      </c>
      <c r="Q2126" s="1" t="s">
        <v>16122</v>
      </c>
      <c r="R2126" s="1" t="s">
        <v>50</v>
      </c>
      <c r="S2126" s="1" t="s">
        <v>50</v>
      </c>
      <c r="T2126" s="1" t="s">
        <v>3054</v>
      </c>
      <c r="U2126">
        <v>41437</v>
      </c>
      <c r="V2126" s="1" t="s">
        <v>2924</v>
      </c>
      <c r="W2126">
        <v>0</v>
      </c>
      <c r="X2126" s="1" t="s">
        <v>50</v>
      </c>
      <c r="Y2126" s="1" t="s">
        <v>50</v>
      </c>
      <c r="Z2126" s="1" t="s">
        <v>50</v>
      </c>
      <c r="AA2126" s="1" t="s">
        <v>128</v>
      </c>
      <c r="AB2126" s="1" t="s">
        <v>50</v>
      </c>
      <c r="AC2126" s="1" t="s">
        <v>50</v>
      </c>
      <c r="AD2126" s="1" t="s">
        <v>50</v>
      </c>
      <c r="AE2126" s="1" t="s">
        <v>50</v>
      </c>
      <c r="AF2126" s="1" t="s">
        <v>50</v>
      </c>
      <c r="AG2126" s="1" t="s">
        <v>50</v>
      </c>
      <c r="AH2126" s="1" t="s">
        <v>50</v>
      </c>
      <c r="AI2126" s="1" t="s">
        <v>16123</v>
      </c>
      <c r="AJ2126" s="1" t="s">
        <v>15380</v>
      </c>
      <c r="AK2126" s="1" t="s">
        <v>15582</v>
      </c>
      <c r="AL2126" s="1" t="s">
        <v>50</v>
      </c>
      <c r="AM2126" s="1" t="s">
        <v>50</v>
      </c>
      <c r="AN2126" s="1" t="s">
        <v>50</v>
      </c>
      <c r="AO2126">
        <v>218</v>
      </c>
      <c r="AP2126">
        <v>1</v>
      </c>
      <c r="AQ2126" s="1" t="s">
        <v>1461</v>
      </c>
      <c r="AR2126" s="1" t="s">
        <v>50</v>
      </c>
      <c r="AS2126" s="1" t="s">
        <v>50</v>
      </c>
      <c r="AT2126" s="1" t="s">
        <v>2347</v>
      </c>
      <c r="AU2126" s="1" t="s">
        <v>50</v>
      </c>
      <c r="AV2126" s="1" t="s">
        <v>50</v>
      </c>
      <c r="AW2126" s="1" t="s">
        <v>1463</v>
      </c>
      <c r="AX2126">
        <v>1</v>
      </c>
      <c r="AY2126" s="1" t="s">
        <v>50</v>
      </c>
      <c r="AZ2126" s="1" t="s">
        <v>50</v>
      </c>
      <c r="BA2126" s="1" t="s">
        <v>50</v>
      </c>
      <c r="BB2126">
        <v>1</v>
      </c>
      <c r="BC2126">
        <v>0</v>
      </c>
      <c r="BD2126">
        <v>0</v>
      </c>
      <c r="BE2126" s="1" t="s">
        <v>50</v>
      </c>
      <c r="BF2126" s="1" t="s">
        <v>50</v>
      </c>
      <c r="BG2126" s="1" t="s">
        <v>50</v>
      </c>
      <c r="BH2126" s="1" t="s">
        <v>16120</v>
      </c>
      <c r="BI2126" s="1" t="s">
        <v>16120</v>
      </c>
      <c r="BJ2126" s="1" t="s">
        <v>50</v>
      </c>
      <c r="BK2126" s="1" t="s">
        <v>16124</v>
      </c>
      <c r="BL2126" s="1" t="s">
        <v>50</v>
      </c>
      <c r="BM2126" s="1" t="s">
        <v>50</v>
      </c>
      <c r="BN2126" s="1" t="s">
        <v>50</v>
      </c>
      <c r="BO2126" s="1" t="s">
        <v>50</v>
      </c>
      <c r="BP2126" s="1" t="s">
        <v>50</v>
      </c>
      <c r="BQ2126" s="1" t="s">
        <v>50</v>
      </c>
      <c r="BR2126" s="1" t="s">
        <v>50</v>
      </c>
      <c r="BS2126" s="1" t="s">
        <v>50</v>
      </c>
      <c r="BT2126" s="1" t="s">
        <v>50</v>
      </c>
      <c r="BU2126" s="1" t="s">
        <v>50</v>
      </c>
      <c r="BV2126" s="1" t="s">
        <v>50</v>
      </c>
      <c r="BW2126" s="1" t="s">
        <v>50</v>
      </c>
      <c r="BX2126" s="1" t="s">
        <v>50</v>
      </c>
      <c r="BY2126" s="1" t="s">
        <v>2924</v>
      </c>
      <c r="BZ2126" s="1" t="s">
        <v>50</v>
      </c>
      <c r="CA2126" s="1" t="s">
        <v>50</v>
      </c>
      <c r="CB2126">
        <v>4388860107548</v>
      </c>
      <c r="CC2126" s="1" t="s">
        <v>50</v>
      </c>
      <c r="CD2126" s="1" t="s">
        <v>50</v>
      </c>
      <c r="CE2126" s="1" t="s">
        <v>50</v>
      </c>
      <c r="CF2126" s="1" t="s">
        <v>50</v>
      </c>
      <c r="CG2126" s="1" t="s">
        <v>50</v>
      </c>
      <c r="CH2126" s="1" t="s">
        <v>50</v>
      </c>
    </row>
    <row r="2127" spans="1:86" x14ac:dyDescent="0.25">
      <c r="A2127" s="1" t="s">
        <v>16125</v>
      </c>
      <c r="B2127" s="1" t="s">
        <v>16126</v>
      </c>
      <c r="C2127">
        <v>26242742779</v>
      </c>
      <c r="D2127">
        <v>1204743</v>
      </c>
      <c r="E2127" s="1" t="s">
        <v>16127</v>
      </c>
      <c r="F2127" s="1" t="s">
        <v>50</v>
      </c>
      <c r="G2127" s="1" t="s">
        <v>15386</v>
      </c>
      <c r="H2127">
        <v>389</v>
      </c>
      <c r="I2127" s="1" t="s">
        <v>1452</v>
      </c>
      <c r="J2127">
        <v>11652</v>
      </c>
      <c r="K2127" s="1" t="s">
        <v>15366</v>
      </c>
      <c r="L2127">
        <v>441</v>
      </c>
      <c r="M2127" s="1" t="s">
        <v>16128</v>
      </c>
      <c r="N2127" s="1" t="s">
        <v>1454</v>
      </c>
      <c r="O2127" s="1" t="s">
        <v>50</v>
      </c>
      <c r="P2127">
        <v>490</v>
      </c>
      <c r="Q2127" s="1" t="s">
        <v>16129</v>
      </c>
      <c r="R2127" s="1" t="s">
        <v>50</v>
      </c>
      <c r="S2127" s="1" t="s">
        <v>50</v>
      </c>
      <c r="T2127" s="1" t="s">
        <v>11570</v>
      </c>
      <c r="U2127">
        <v>41437</v>
      </c>
      <c r="V2127" s="1" t="s">
        <v>15618</v>
      </c>
      <c r="W2127">
        <v>0</v>
      </c>
      <c r="X2127" s="1" t="s">
        <v>50</v>
      </c>
      <c r="Y2127" s="1" t="s">
        <v>50</v>
      </c>
      <c r="Z2127" s="1" t="s">
        <v>50</v>
      </c>
      <c r="AA2127" s="1" t="s">
        <v>128</v>
      </c>
      <c r="AB2127" s="1" t="s">
        <v>50</v>
      </c>
      <c r="AC2127" s="1" t="s">
        <v>50</v>
      </c>
      <c r="AD2127" s="1" t="s">
        <v>50</v>
      </c>
      <c r="AE2127" s="1" t="s">
        <v>50</v>
      </c>
      <c r="AF2127" s="1" t="s">
        <v>50</v>
      </c>
      <c r="AG2127" s="1" t="s">
        <v>50</v>
      </c>
      <c r="AH2127" s="1" t="s">
        <v>50</v>
      </c>
      <c r="AI2127" s="1" t="s">
        <v>15619</v>
      </c>
      <c r="AJ2127" s="1" t="s">
        <v>15391</v>
      </c>
      <c r="AK2127" s="1" t="s">
        <v>15620</v>
      </c>
      <c r="AL2127" s="1" t="s">
        <v>50</v>
      </c>
      <c r="AM2127" s="1" t="s">
        <v>50</v>
      </c>
      <c r="AN2127" s="1" t="s">
        <v>50</v>
      </c>
      <c r="AO2127">
        <v>1111</v>
      </c>
      <c r="AP2127">
        <v>1</v>
      </c>
      <c r="AQ2127" s="1" t="s">
        <v>2890</v>
      </c>
      <c r="AR2127" s="1" t="s">
        <v>50</v>
      </c>
      <c r="AS2127" s="1" t="s">
        <v>50</v>
      </c>
      <c r="AT2127" s="1" t="s">
        <v>5192</v>
      </c>
      <c r="AU2127" s="1" t="s">
        <v>50</v>
      </c>
      <c r="AV2127" s="1" t="s">
        <v>50</v>
      </c>
      <c r="AW2127" s="1" t="s">
        <v>1463</v>
      </c>
      <c r="AX2127">
        <v>1</v>
      </c>
      <c r="AY2127" s="1" t="s">
        <v>50</v>
      </c>
      <c r="AZ2127" s="1" t="s">
        <v>50</v>
      </c>
      <c r="BA2127" s="1" t="s">
        <v>50</v>
      </c>
      <c r="BB2127">
        <v>1</v>
      </c>
      <c r="BC2127">
        <v>0</v>
      </c>
      <c r="BD2127">
        <v>0</v>
      </c>
      <c r="BE2127" s="1" t="s">
        <v>50</v>
      </c>
      <c r="BF2127" s="1" t="s">
        <v>50</v>
      </c>
      <c r="BG2127" s="1" t="s">
        <v>50</v>
      </c>
      <c r="BH2127" s="1" t="s">
        <v>16127</v>
      </c>
      <c r="BI2127" s="1" t="s">
        <v>16127</v>
      </c>
      <c r="BJ2127" s="1" t="s">
        <v>50</v>
      </c>
      <c r="BK2127" s="1" t="s">
        <v>16130</v>
      </c>
      <c r="BL2127" s="1" t="s">
        <v>50</v>
      </c>
      <c r="BM2127" s="1" t="s">
        <v>50</v>
      </c>
      <c r="BN2127" s="1" t="s">
        <v>50</v>
      </c>
      <c r="BO2127" s="1" t="s">
        <v>50</v>
      </c>
      <c r="BP2127" s="1" t="s">
        <v>50</v>
      </c>
      <c r="BQ2127" s="1" t="s">
        <v>50</v>
      </c>
      <c r="BR2127" s="1" t="s">
        <v>50</v>
      </c>
      <c r="BS2127" s="1" t="s">
        <v>50</v>
      </c>
      <c r="BT2127" s="1" t="s">
        <v>50</v>
      </c>
      <c r="BU2127" s="1" t="s">
        <v>50</v>
      </c>
      <c r="BV2127" s="1" t="s">
        <v>50</v>
      </c>
      <c r="BW2127" s="1" t="s">
        <v>50</v>
      </c>
      <c r="BX2127" s="1" t="s">
        <v>50</v>
      </c>
      <c r="BY2127" s="1" t="s">
        <v>15618</v>
      </c>
      <c r="BZ2127" s="1" t="s">
        <v>50</v>
      </c>
      <c r="CA2127" s="1" t="s">
        <v>50</v>
      </c>
      <c r="CB2127">
        <v>4052700085715</v>
      </c>
      <c r="CC2127" s="1" t="s">
        <v>50</v>
      </c>
      <c r="CD2127" s="1" t="s">
        <v>50</v>
      </c>
      <c r="CE2127" s="1" t="s">
        <v>50</v>
      </c>
      <c r="CF2127" s="1" t="s">
        <v>50</v>
      </c>
      <c r="CG2127" s="1" t="s">
        <v>50</v>
      </c>
      <c r="CH2127" s="1" t="s">
        <v>50</v>
      </c>
    </row>
    <row r="2128" spans="1:86" x14ac:dyDescent="0.25">
      <c r="A2128" s="1" t="s">
        <v>16131</v>
      </c>
      <c r="B2128" s="1" t="s">
        <v>16132</v>
      </c>
      <c r="C2128">
        <v>30987682915</v>
      </c>
      <c r="D2128">
        <v>2328749</v>
      </c>
      <c r="E2128" s="1" t="s">
        <v>16133</v>
      </c>
      <c r="F2128" s="1" t="s">
        <v>50</v>
      </c>
      <c r="G2128" s="1" t="s">
        <v>15386</v>
      </c>
      <c r="H2128">
        <v>329</v>
      </c>
      <c r="I2128" s="1" t="s">
        <v>1452</v>
      </c>
      <c r="J2128">
        <v>11652</v>
      </c>
      <c r="K2128" s="1" t="s">
        <v>15366</v>
      </c>
      <c r="L2128">
        <v>441</v>
      </c>
      <c r="M2128" s="1" t="s">
        <v>16134</v>
      </c>
      <c r="N2128" s="1" t="s">
        <v>1454</v>
      </c>
      <c r="O2128" s="1" t="s">
        <v>50</v>
      </c>
      <c r="P2128">
        <v>490</v>
      </c>
      <c r="Q2128" s="1" t="s">
        <v>16135</v>
      </c>
      <c r="R2128" s="1" t="s">
        <v>50</v>
      </c>
      <c r="S2128" s="1" t="s">
        <v>50</v>
      </c>
      <c r="T2128" s="1" t="s">
        <v>3589</v>
      </c>
      <c r="U2128">
        <v>41437</v>
      </c>
      <c r="V2128" s="1" t="s">
        <v>16136</v>
      </c>
      <c r="W2128">
        <v>0</v>
      </c>
      <c r="X2128" s="1" t="s">
        <v>50</v>
      </c>
      <c r="Y2128" s="1" t="s">
        <v>50</v>
      </c>
      <c r="Z2128" s="1" t="s">
        <v>50</v>
      </c>
      <c r="AA2128" s="1" t="s">
        <v>128</v>
      </c>
      <c r="AB2128" s="1" t="s">
        <v>50</v>
      </c>
      <c r="AC2128" s="1" t="s">
        <v>50</v>
      </c>
      <c r="AD2128" s="1" t="s">
        <v>50</v>
      </c>
      <c r="AE2128" s="1" t="s">
        <v>50</v>
      </c>
      <c r="AF2128" s="1" t="s">
        <v>50</v>
      </c>
      <c r="AG2128" s="1" t="s">
        <v>50</v>
      </c>
      <c r="AH2128" s="1" t="s">
        <v>50</v>
      </c>
      <c r="AI2128" s="1" t="s">
        <v>15493</v>
      </c>
      <c r="AJ2128" s="1" t="s">
        <v>15418</v>
      </c>
      <c r="AK2128" s="1" t="s">
        <v>15486</v>
      </c>
      <c r="AL2128" s="1" t="s">
        <v>50</v>
      </c>
      <c r="AM2128" s="1" t="s">
        <v>50</v>
      </c>
      <c r="AN2128" s="1" t="s">
        <v>50</v>
      </c>
      <c r="AO2128">
        <v>1097</v>
      </c>
      <c r="AP2128">
        <v>100</v>
      </c>
      <c r="AQ2128" s="1" t="s">
        <v>1799</v>
      </c>
      <c r="AR2128" s="1" t="s">
        <v>50</v>
      </c>
      <c r="AS2128" s="1" t="s">
        <v>50</v>
      </c>
      <c r="AT2128" s="1" t="s">
        <v>1800</v>
      </c>
      <c r="AU2128" s="1" t="s">
        <v>50</v>
      </c>
      <c r="AV2128" s="1" t="s">
        <v>50</v>
      </c>
      <c r="AW2128" s="1" t="s">
        <v>1463</v>
      </c>
      <c r="AX2128">
        <v>1</v>
      </c>
      <c r="AY2128" s="1" t="s">
        <v>50</v>
      </c>
      <c r="AZ2128" s="1" t="s">
        <v>50</v>
      </c>
      <c r="BA2128" s="1" t="s">
        <v>50</v>
      </c>
      <c r="BB2128">
        <v>1</v>
      </c>
      <c r="BC2128">
        <v>0</v>
      </c>
      <c r="BD2128">
        <v>0</v>
      </c>
      <c r="BE2128" s="1" t="s">
        <v>50</v>
      </c>
      <c r="BF2128" s="1" t="s">
        <v>50</v>
      </c>
      <c r="BG2128" s="1" t="s">
        <v>50</v>
      </c>
      <c r="BH2128" s="1" t="s">
        <v>16133</v>
      </c>
      <c r="BI2128" s="1" t="s">
        <v>16133</v>
      </c>
      <c r="BJ2128" s="1" t="s">
        <v>50</v>
      </c>
      <c r="BK2128" s="1" t="s">
        <v>16137</v>
      </c>
      <c r="BL2128" s="1" t="s">
        <v>50</v>
      </c>
      <c r="BM2128" s="1" t="s">
        <v>50</v>
      </c>
      <c r="BN2128" s="1" t="s">
        <v>50</v>
      </c>
      <c r="BO2128" s="1" t="s">
        <v>50</v>
      </c>
      <c r="BP2128" s="1" t="s">
        <v>50</v>
      </c>
      <c r="BQ2128" s="1" t="s">
        <v>50</v>
      </c>
      <c r="BR2128" s="1" t="s">
        <v>50</v>
      </c>
      <c r="BS2128" s="1" t="s">
        <v>50</v>
      </c>
      <c r="BT2128" s="1" t="s">
        <v>50</v>
      </c>
      <c r="BU2128" s="1" t="s">
        <v>50</v>
      </c>
      <c r="BV2128" s="1" t="s">
        <v>50</v>
      </c>
      <c r="BW2128" s="1" t="s">
        <v>50</v>
      </c>
      <c r="BX2128" s="1" t="s">
        <v>50</v>
      </c>
      <c r="BY2128" s="1" t="s">
        <v>16136</v>
      </c>
      <c r="BZ2128" s="1" t="s">
        <v>50</v>
      </c>
      <c r="CA2128" s="1" t="s">
        <v>50</v>
      </c>
      <c r="CB2128">
        <v>5021991939648</v>
      </c>
      <c r="CC2128" s="1" t="s">
        <v>50</v>
      </c>
      <c r="CD2128" s="1" t="s">
        <v>50</v>
      </c>
      <c r="CE2128" s="1" t="s">
        <v>50</v>
      </c>
      <c r="CF2128" s="1" t="s">
        <v>50</v>
      </c>
      <c r="CG2128" s="1" t="s">
        <v>50</v>
      </c>
      <c r="CH2128" s="1" t="s">
        <v>50</v>
      </c>
    </row>
    <row r="2129" spans="1:86" x14ac:dyDescent="0.25">
      <c r="A2129" s="1" t="s">
        <v>16138</v>
      </c>
      <c r="B2129" s="1" t="s">
        <v>16139</v>
      </c>
      <c r="C2129">
        <v>26250448911</v>
      </c>
      <c r="D2129">
        <v>7203146</v>
      </c>
      <c r="E2129" s="1" t="s">
        <v>16140</v>
      </c>
      <c r="F2129" s="1" t="s">
        <v>50</v>
      </c>
      <c r="G2129" s="1" t="s">
        <v>15386</v>
      </c>
      <c r="H2129">
        <v>999</v>
      </c>
      <c r="I2129" s="1" t="s">
        <v>1452</v>
      </c>
      <c r="J2129">
        <v>11652</v>
      </c>
      <c r="K2129" s="1" t="s">
        <v>15366</v>
      </c>
      <c r="L2129">
        <v>441</v>
      </c>
      <c r="M2129" s="1" t="s">
        <v>16141</v>
      </c>
      <c r="N2129" s="1" t="s">
        <v>1454</v>
      </c>
      <c r="O2129" s="1" t="s">
        <v>50</v>
      </c>
      <c r="P2129">
        <v>490</v>
      </c>
      <c r="Q2129" s="1" t="s">
        <v>16142</v>
      </c>
      <c r="R2129" s="1" t="s">
        <v>50</v>
      </c>
      <c r="S2129" s="1" t="s">
        <v>50</v>
      </c>
      <c r="T2129" s="1" t="s">
        <v>1616</v>
      </c>
      <c r="U2129">
        <v>41437</v>
      </c>
      <c r="V2129" s="1" t="s">
        <v>15389</v>
      </c>
      <c r="W2129">
        <v>0</v>
      </c>
      <c r="X2129" s="1" t="s">
        <v>50</v>
      </c>
      <c r="Y2129" s="1" t="s">
        <v>50</v>
      </c>
      <c r="Z2129" s="1" t="s">
        <v>50</v>
      </c>
      <c r="AA2129" s="1" t="s">
        <v>128</v>
      </c>
      <c r="AB2129" s="1" t="s">
        <v>50</v>
      </c>
      <c r="AC2129" s="1" t="s">
        <v>50</v>
      </c>
      <c r="AD2129" s="1" t="s">
        <v>50</v>
      </c>
      <c r="AE2129" s="1" t="s">
        <v>50</v>
      </c>
      <c r="AF2129" s="1" t="s">
        <v>50</v>
      </c>
      <c r="AG2129" s="1" t="s">
        <v>50</v>
      </c>
      <c r="AH2129" s="1" t="s">
        <v>50</v>
      </c>
      <c r="AI2129" s="1" t="s">
        <v>16021</v>
      </c>
      <c r="AJ2129" s="1" t="s">
        <v>15391</v>
      </c>
      <c r="AK2129" s="1" t="s">
        <v>15620</v>
      </c>
      <c r="AL2129" s="1" t="s">
        <v>50</v>
      </c>
      <c r="AM2129" s="1" t="s">
        <v>50</v>
      </c>
      <c r="AN2129" s="1" t="s">
        <v>50</v>
      </c>
      <c r="AO2129">
        <v>500</v>
      </c>
      <c r="AP2129">
        <v>100</v>
      </c>
      <c r="AQ2129" s="1" t="s">
        <v>1799</v>
      </c>
      <c r="AR2129" s="1" t="s">
        <v>50</v>
      </c>
      <c r="AS2129" s="1" t="s">
        <v>50</v>
      </c>
      <c r="AT2129" s="1" t="s">
        <v>4704</v>
      </c>
      <c r="AU2129" s="1" t="s">
        <v>50</v>
      </c>
      <c r="AV2129" s="1" t="s">
        <v>50</v>
      </c>
      <c r="AW2129" s="1" t="s">
        <v>1463</v>
      </c>
      <c r="AX2129">
        <v>1</v>
      </c>
      <c r="AY2129" s="1" t="s">
        <v>50</v>
      </c>
      <c r="AZ2129" s="1" t="s">
        <v>50</v>
      </c>
      <c r="BA2129" s="1" t="s">
        <v>50</v>
      </c>
      <c r="BB2129">
        <v>1</v>
      </c>
      <c r="BC2129">
        <v>0</v>
      </c>
      <c r="BD2129">
        <v>0</v>
      </c>
      <c r="BE2129" s="1" t="s">
        <v>50</v>
      </c>
      <c r="BF2129" s="1" t="s">
        <v>50</v>
      </c>
      <c r="BG2129" s="1" t="s">
        <v>50</v>
      </c>
      <c r="BH2129" s="1" t="s">
        <v>16140</v>
      </c>
      <c r="BI2129" s="1" t="s">
        <v>16140</v>
      </c>
      <c r="BJ2129" s="1" t="s">
        <v>50</v>
      </c>
      <c r="BK2129" s="1" t="s">
        <v>16143</v>
      </c>
      <c r="BL2129" s="1" t="s">
        <v>50</v>
      </c>
      <c r="BM2129" s="1" t="s">
        <v>50</v>
      </c>
      <c r="BN2129" s="1" t="s">
        <v>50</v>
      </c>
      <c r="BO2129" s="1" t="s">
        <v>50</v>
      </c>
      <c r="BP2129" s="1" t="s">
        <v>50</v>
      </c>
      <c r="BQ2129" s="1" t="s">
        <v>50</v>
      </c>
      <c r="BR2129" s="1" t="s">
        <v>50</v>
      </c>
      <c r="BS2129" s="1" t="s">
        <v>50</v>
      </c>
      <c r="BT2129" s="1" t="s">
        <v>50</v>
      </c>
      <c r="BU2129" s="1" t="s">
        <v>50</v>
      </c>
      <c r="BV2129" s="1" t="s">
        <v>50</v>
      </c>
      <c r="BW2129" s="1" t="s">
        <v>50</v>
      </c>
      <c r="BX2129" s="1" t="s">
        <v>50</v>
      </c>
      <c r="BY2129" s="1" t="s">
        <v>15389</v>
      </c>
      <c r="BZ2129" s="1" t="s">
        <v>50</v>
      </c>
      <c r="CA2129" s="1" t="s">
        <v>50</v>
      </c>
      <c r="CB2129">
        <v>7613036303910</v>
      </c>
      <c r="CC2129" s="1" t="s">
        <v>50</v>
      </c>
      <c r="CD2129" s="1" t="s">
        <v>50</v>
      </c>
      <c r="CE2129" s="1" t="s">
        <v>50</v>
      </c>
      <c r="CF2129" s="1" t="s">
        <v>50</v>
      </c>
      <c r="CG2129" s="1" t="s">
        <v>50</v>
      </c>
      <c r="CH2129" s="1" t="s">
        <v>50</v>
      </c>
    </row>
    <row r="2130" spans="1:86" x14ac:dyDescent="0.25">
      <c r="A2130" s="1" t="s">
        <v>16144</v>
      </c>
      <c r="B2130" s="1" t="s">
        <v>16145</v>
      </c>
      <c r="C2130">
        <v>30994505327</v>
      </c>
      <c r="D2130">
        <v>8419499</v>
      </c>
      <c r="E2130" s="1" t="s">
        <v>16146</v>
      </c>
      <c r="F2130" s="1" t="s">
        <v>50</v>
      </c>
      <c r="G2130" s="1" t="s">
        <v>15386</v>
      </c>
      <c r="H2130">
        <v>799</v>
      </c>
      <c r="I2130" s="1" t="s">
        <v>1452</v>
      </c>
      <c r="J2130">
        <v>11652</v>
      </c>
      <c r="K2130" s="1" t="s">
        <v>15366</v>
      </c>
      <c r="L2130">
        <v>441</v>
      </c>
      <c r="M2130" s="1" t="s">
        <v>16147</v>
      </c>
      <c r="N2130" s="1" t="s">
        <v>1454</v>
      </c>
      <c r="O2130" s="1" t="s">
        <v>50</v>
      </c>
      <c r="P2130">
        <v>490</v>
      </c>
      <c r="Q2130" s="1" t="s">
        <v>16148</v>
      </c>
      <c r="R2130" s="1" t="s">
        <v>50</v>
      </c>
      <c r="S2130" s="1" t="s">
        <v>50</v>
      </c>
      <c r="T2130" s="1" t="s">
        <v>1659</v>
      </c>
      <c r="U2130">
        <v>41437</v>
      </c>
      <c r="V2130" s="1" t="s">
        <v>5844</v>
      </c>
      <c r="W2130">
        <v>0</v>
      </c>
      <c r="X2130" s="1" t="s">
        <v>50</v>
      </c>
      <c r="Y2130" s="1" t="s">
        <v>50</v>
      </c>
      <c r="Z2130" s="1" t="s">
        <v>50</v>
      </c>
      <c r="AA2130" s="1" t="s">
        <v>128</v>
      </c>
      <c r="AB2130" s="1" t="s">
        <v>50</v>
      </c>
      <c r="AC2130" s="1" t="s">
        <v>50</v>
      </c>
      <c r="AD2130" s="1" t="s">
        <v>50</v>
      </c>
      <c r="AE2130" s="1" t="s">
        <v>50</v>
      </c>
      <c r="AF2130" s="1" t="s">
        <v>50</v>
      </c>
      <c r="AG2130" s="1" t="s">
        <v>50</v>
      </c>
      <c r="AH2130" s="1" t="s">
        <v>50</v>
      </c>
      <c r="AI2130" s="1" t="s">
        <v>15574</v>
      </c>
      <c r="AJ2130" s="1" t="s">
        <v>15391</v>
      </c>
      <c r="AK2130" s="1" t="s">
        <v>15462</v>
      </c>
      <c r="AL2130" s="1" t="s">
        <v>50</v>
      </c>
      <c r="AM2130" s="1" t="s">
        <v>50</v>
      </c>
      <c r="AN2130" s="1" t="s">
        <v>50</v>
      </c>
      <c r="AO2130">
        <v>320</v>
      </c>
      <c r="AP2130">
        <v>100</v>
      </c>
      <c r="AQ2130" s="1" t="s">
        <v>1799</v>
      </c>
      <c r="AR2130" s="1" t="s">
        <v>50</v>
      </c>
      <c r="AS2130" s="1" t="s">
        <v>50</v>
      </c>
      <c r="AT2130" s="1" t="s">
        <v>2900</v>
      </c>
      <c r="AU2130" s="1" t="s">
        <v>50</v>
      </c>
      <c r="AV2130" s="1" t="s">
        <v>50</v>
      </c>
      <c r="AW2130" s="1" t="s">
        <v>1463</v>
      </c>
      <c r="AX2130">
        <v>1</v>
      </c>
      <c r="AY2130" s="1" t="s">
        <v>50</v>
      </c>
      <c r="AZ2130" s="1" t="s">
        <v>50</v>
      </c>
      <c r="BA2130" s="1" t="s">
        <v>50</v>
      </c>
      <c r="BB2130">
        <v>1</v>
      </c>
      <c r="BC2130">
        <v>0</v>
      </c>
      <c r="BD2130">
        <v>0</v>
      </c>
      <c r="BE2130" s="1" t="s">
        <v>50</v>
      </c>
      <c r="BF2130" s="1" t="s">
        <v>50</v>
      </c>
      <c r="BG2130" s="1" t="s">
        <v>50</v>
      </c>
      <c r="BH2130" s="1" t="s">
        <v>16146</v>
      </c>
      <c r="BI2130" s="1" t="s">
        <v>16146</v>
      </c>
      <c r="BJ2130" s="1" t="s">
        <v>50</v>
      </c>
      <c r="BK2130" s="1" t="s">
        <v>16149</v>
      </c>
      <c r="BL2130" s="1" t="s">
        <v>50</v>
      </c>
      <c r="BM2130" s="1" t="s">
        <v>50</v>
      </c>
      <c r="BN2130" s="1" t="s">
        <v>50</v>
      </c>
      <c r="BO2130" s="1" t="s">
        <v>50</v>
      </c>
      <c r="BP2130" s="1" t="s">
        <v>50</v>
      </c>
      <c r="BQ2130" s="1" t="s">
        <v>50</v>
      </c>
      <c r="BR2130" s="1" t="s">
        <v>50</v>
      </c>
      <c r="BS2130" s="1" t="s">
        <v>50</v>
      </c>
      <c r="BT2130" s="1" t="s">
        <v>50</v>
      </c>
      <c r="BU2130" s="1" t="s">
        <v>50</v>
      </c>
      <c r="BV2130" s="1" t="s">
        <v>50</v>
      </c>
      <c r="BW2130" s="1" t="s">
        <v>50</v>
      </c>
      <c r="BX2130" s="1" t="s">
        <v>50</v>
      </c>
      <c r="BY2130" s="1" t="s">
        <v>5844</v>
      </c>
      <c r="BZ2130" s="1" t="s">
        <v>50</v>
      </c>
      <c r="CA2130" s="1" t="s">
        <v>50</v>
      </c>
      <c r="CB2130">
        <v>4008258822005</v>
      </c>
      <c r="CC2130" s="1" t="s">
        <v>50</v>
      </c>
      <c r="CD2130" s="1" t="s">
        <v>50</v>
      </c>
      <c r="CE2130" s="1" t="s">
        <v>50</v>
      </c>
      <c r="CF2130" s="1" t="s">
        <v>50</v>
      </c>
      <c r="CG2130" s="1" t="s">
        <v>50</v>
      </c>
      <c r="CH2130" s="1" t="s">
        <v>50</v>
      </c>
    </row>
    <row r="2131" spans="1:86" x14ac:dyDescent="0.25">
      <c r="A2131" s="1" t="s">
        <v>16150</v>
      </c>
      <c r="B2131" s="1" t="s">
        <v>16151</v>
      </c>
      <c r="C2131">
        <v>26242755411</v>
      </c>
      <c r="D2131">
        <v>877993</v>
      </c>
      <c r="E2131" s="1" t="s">
        <v>16152</v>
      </c>
      <c r="F2131" s="1" t="s">
        <v>50</v>
      </c>
      <c r="G2131" s="1" t="s">
        <v>15365</v>
      </c>
      <c r="H2131">
        <v>259</v>
      </c>
      <c r="I2131" s="1" t="s">
        <v>1452</v>
      </c>
      <c r="J2131">
        <v>11652</v>
      </c>
      <c r="K2131" s="1" t="s">
        <v>15366</v>
      </c>
      <c r="L2131">
        <v>441</v>
      </c>
      <c r="M2131" s="1" t="s">
        <v>16153</v>
      </c>
      <c r="N2131" s="1" t="s">
        <v>1454</v>
      </c>
      <c r="O2131" s="1" t="s">
        <v>50</v>
      </c>
      <c r="P2131">
        <v>490</v>
      </c>
      <c r="Q2131" s="1" t="s">
        <v>16154</v>
      </c>
      <c r="R2131" s="1" t="s">
        <v>50</v>
      </c>
      <c r="S2131" s="1" t="s">
        <v>50</v>
      </c>
      <c r="T2131" s="1" t="s">
        <v>3096</v>
      </c>
      <c r="U2131">
        <v>41437</v>
      </c>
      <c r="V2131" s="1" t="s">
        <v>2924</v>
      </c>
      <c r="W2131">
        <v>0</v>
      </c>
      <c r="X2131" s="1" t="s">
        <v>50</v>
      </c>
      <c r="Y2131" s="1" t="s">
        <v>50</v>
      </c>
      <c r="Z2131" s="1" t="s">
        <v>50</v>
      </c>
      <c r="AA2131" s="1" t="s">
        <v>128</v>
      </c>
      <c r="AB2131" s="1" t="s">
        <v>50</v>
      </c>
      <c r="AC2131" s="1" t="s">
        <v>50</v>
      </c>
      <c r="AD2131" s="1" t="s">
        <v>50</v>
      </c>
      <c r="AE2131" s="1" t="s">
        <v>50</v>
      </c>
      <c r="AF2131" s="1" t="s">
        <v>50</v>
      </c>
      <c r="AG2131" s="1" t="s">
        <v>50</v>
      </c>
      <c r="AH2131" s="1" t="s">
        <v>50</v>
      </c>
      <c r="AI2131" s="1" t="s">
        <v>16155</v>
      </c>
      <c r="AJ2131" s="1" t="s">
        <v>15380</v>
      </c>
      <c r="AK2131" s="1" t="s">
        <v>15471</v>
      </c>
      <c r="AL2131" s="1" t="s">
        <v>50</v>
      </c>
      <c r="AM2131" s="1" t="s">
        <v>50</v>
      </c>
      <c r="AN2131" s="1" t="s">
        <v>50</v>
      </c>
      <c r="AO2131">
        <v>259</v>
      </c>
      <c r="AP2131">
        <v>1</v>
      </c>
      <c r="AQ2131" s="1" t="s">
        <v>1461</v>
      </c>
      <c r="AR2131" s="1" t="s">
        <v>50</v>
      </c>
      <c r="AS2131" s="1" t="s">
        <v>50</v>
      </c>
      <c r="AT2131" s="1" t="s">
        <v>1504</v>
      </c>
      <c r="AU2131" s="1" t="s">
        <v>50</v>
      </c>
      <c r="AV2131" s="1" t="s">
        <v>50</v>
      </c>
      <c r="AW2131" s="1" t="s">
        <v>1463</v>
      </c>
      <c r="AX2131">
        <v>1</v>
      </c>
      <c r="AY2131" s="1" t="s">
        <v>50</v>
      </c>
      <c r="AZ2131" s="1" t="s">
        <v>50</v>
      </c>
      <c r="BA2131" s="1" t="s">
        <v>50</v>
      </c>
      <c r="BB2131">
        <v>1</v>
      </c>
      <c r="BC2131">
        <v>0</v>
      </c>
      <c r="BD2131">
        <v>0</v>
      </c>
      <c r="BE2131" s="1" t="s">
        <v>50</v>
      </c>
      <c r="BF2131" s="1" t="s">
        <v>50</v>
      </c>
      <c r="BG2131" s="1" t="s">
        <v>50</v>
      </c>
      <c r="BH2131" s="1" t="s">
        <v>16152</v>
      </c>
      <c r="BI2131" s="1" t="s">
        <v>16152</v>
      </c>
      <c r="BJ2131" s="1" t="s">
        <v>50</v>
      </c>
      <c r="BK2131" s="1" t="s">
        <v>16156</v>
      </c>
      <c r="BL2131" s="1" t="s">
        <v>50</v>
      </c>
      <c r="BM2131" s="1" t="s">
        <v>50</v>
      </c>
      <c r="BN2131" s="1" t="s">
        <v>50</v>
      </c>
      <c r="BO2131" s="1" t="s">
        <v>50</v>
      </c>
      <c r="BP2131" s="1" t="s">
        <v>50</v>
      </c>
      <c r="BQ2131" s="1" t="s">
        <v>50</v>
      </c>
      <c r="BR2131" s="1" t="s">
        <v>50</v>
      </c>
      <c r="BS2131" s="1" t="s">
        <v>50</v>
      </c>
      <c r="BT2131" s="1" t="s">
        <v>50</v>
      </c>
      <c r="BU2131" s="1" t="s">
        <v>50</v>
      </c>
      <c r="BV2131" s="1" t="s">
        <v>50</v>
      </c>
      <c r="BW2131" s="1" t="s">
        <v>50</v>
      </c>
      <c r="BX2131" s="1" t="s">
        <v>50</v>
      </c>
      <c r="BY2131" s="1" t="s">
        <v>2924</v>
      </c>
      <c r="BZ2131" s="1" t="s">
        <v>50</v>
      </c>
      <c r="CA2131" s="1" t="s">
        <v>50</v>
      </c>
      <c r="CB2131">
        <v>4388844018679</v>
      </c>
      <c r="CC2131" s="1" t="s">
        <v>50</v>
      </c>
      <c r="CD2131" s="1" t="s">
        <v>50</v>
      </c>
      <c r="CE2131" s="1" t="s">
        <v>50</v>
      </c>
      <c r="CF2131" s="1" t="s">
        <v>50</v>
      </c>
      <c r="CG2131" s="1" t="s">
        <v>50</v>
      </c>
      <c r="CH2131" s="1" t="s">
        <v>50</v>
      </c>
    </row>
    <row r="2132" spans="1:86" x14ac:dyDescent="0.25">
      <c r="A2132" s="1" t="s">
        <v>16157</v>
      </c>
      <c r="B2132" s="1" t="s">
        <v>16158</v>
      </c>
      <c r="C2132">
        <v>26242748689</v>
      </c>
      <c r="D2132">
        <v>3655849</v>
      </c>
      <c r="E2132" s="1" t="s">
        <v>16159</v>
      </c>
      <c r="F2132" s="1" t="s">
        <v>50</v>
      </c>
      <c r="G2132" s="1" t="s">
        <v>15386</v>
      </c>
      <c r="H2132">
        <v>229</v>
      </c>
      <c r="I2132" s="1" t="s">
        <v>1452</v>
      </c>
      <c r="J2132">
        <v>11652</v>
      </c>
      <c r="K2132" s="1" t="s">
        <v>15366</v>
      </c>
      <c r="L2132">
        <v>441</v>
      </c>
      <c r="M2132" s="1" t="s">
        <v>16160</v>
      </c>
      <c r="N2132" s="1" t="s">
        <v>1454</v>
      </c>
      <c r="O2132" s="1" t="s">
        <v>50</v>
      </c>
      <c r="P2132">
        <v>490</v>
      </c>
      <c r="Q2132" s="1" t="s">
        <v>16161</v>
      </c>
      <c r="R2132" s="1" t="s">
        <v>50</v>
      </c>
      <c r="S2132" s="1" t="s">
        <v>50</v>
      </c>
      <c r="T2132" s="1" t="s">
        <v>3109</v>
      </c>
      <c r="U2132">
        <v>41437</v>
      </c>
      <c r="V2132" s="1" t="s">
        <v>15484</v>
      </c>
      <c r="W2132">
        <v>0</v>
      </c>
      <c r="X2132" s="1" t="s">
        <v>50</v>
      </c>
      <c r="Y2132" s="1" t="s">
        <v>50</v>
      </c>
      <c r="Z2132" s="1" t="s">
        <v>50</v>
      </c>
      <c r="AA2132" s="1" t="s">
        <v>128</v>
      </c>
      <c r="AB2132" s="1" t="s">
        <v>50</v>
      </c>
      <c r="AC2132" s="1" t="s">
        <v>50</v>
      </c>
      <c r="AD2132" s="1" t="s">
        <v>50</v>
      </c>
      <c r="AE2132" s="1" t="s">
        <v>50</v>
      </c>
      <c r="AF2132" s="1" t="s">
        <v>50</v>
      </c>
      <c r="AG2132" s="1" t="s">
        <v>50</v>
      </c>
      <c r="AH2132" s="1" t="s">
        <v>50</v>
      </c>
      <c r="AI2132" s="1" t="s">
        <v>15493</v>
      </c>
      <c r="AJ2132" s="1" t="s">
        <v>15418</v>
      </c>
      <c r="AK2132" s="1" t="s">
        <v>15486</v>
      </c>
      <c r="AL2132" s="1" t="s">
        <v>50</v>
      </c>
      <c r="AM2132" s="1" t="s">
        <v>50</v>
      </c>
      <c r="AN2132" s="1" t="s">
        <v>50</v>
      </c>
      <c r="AO2132">
        <v>573</v>
      </c>
      <c r="AP2132">
        <v>100</v>
      </c>
      <c r="AQ2132" s="1" t="s">
        <v>1799</v>
      </c>
      <c r="AR2132" s="1" t="s">
        <v>50</v>
      </c>
      <c r="AS2132" s="1" t="s">
        <v>50</v>
      </c>
      <c r="AT2132" s="1" t="s">
        <v>1967</v>
      </c>
      <c r="AU2132" s="1" t="s">
        <v>50</v>
      </c>
      <c r="AV2132" s="1" t="s">
        <v>50</v>
      </c>
      <c r="AW2132" s="1" t="s">
        <v>1463</v>
      </c>
      <c r="AX2132">
        <v>1</v>
      </c>
      <c r="AY2132" s="1" t="s">
        <v>50</v>
      </c>
      <c r="AZ2132" s="1" t="s">
        <v>50</v>
      </c>
      <c r="BA2132" s="1" t="s">
        <v>50</v>
      </c>
      <c r="BB2132">
        <v>1</v>
      </c>
      <c r="BC2132">
        <v>0</v>
      </c>
      <c r="BD2132">
        <v>0</v>
      </c>
      <c r="BE2132" s="1" t="s">
        <v>50</v>
      </c>
      <c r="BF2132" s="1" t="s">
        <v>50</v>
      </c>
      <c r="BG2132" s="1" t="s">
        <v>50</v>
      </c>
      <c r="BH2132" s="1" t="s">
        <v>16159</v>
      </c>
      <c r="BI2132" s="1" t="s">
        <v>16159</v>
      </c>
      <c r="BJ2132" s="1" t="s">
        <v>50</v>
      </c>
      <c r="BK2132" s="1" t="s">
        <v>16162</v>
      </c>
      <c r="BL2132" s="1" t="s">
        <v>50</v>
      </c>
      <c r="BM2132" s="1" t="s">
        <v>50</v>
      </c>
      <c r="BN2132" s="1" t="s">
        <v>50</v>
      </c>
      <c r="BO2132" s="1" t="s">
        <v>50</v>
      </c>
      <c r="BP2132" s="1" t="s">
        <v>50</v>
      </c>
      <c r="BQ2132" s="1" t="s">
        <v>50</v>
      </c>
      <c r="BR2132" s="1" t="s">
        <v>50</v>
      </c>
      <c r="BS2132" s="1" t="s">
        <v>50</v>
      </c>
      <c r="BT2132" s="1" t="s">
        <v>50</v>
      </c>
      <c r="BU2132" s="1" t="s">
        <v>50</v>
      </c>
      <c r="BV2132" s="1" t="s">
        <v>50</v>
      </c>
      <c r="BW2132" s="1" t="s">
        <v>50</v>
      </c>
      <c r="BX2132" s="1" t="s">
        <v>50</v>
      </c>
      <c r="BY2132" s="1" t="s">
        <v>15484</v>
      </c>
      <c r="BZ2132" s="1" t="s">
        <v>50</v>
      </c>
      <c r="CA2132" s="1" t="s">
        <v>50</v>
      </c>
      <c r="CB2132">
        <v>4009300005896</v>
      </c>
      <c r="CC2132" s="1" t="s">
        <v>50</v>
      </c>
      <c r="CD2132" s="1" t="s">
        <v>50</v>
      </c>
      <c r="CE2132" s="1" t="s">
        <v>50</v>
      </c>
      <c r="CF2132" s="1" t="s">
        <v>50</v>
      </c>
      <c r="CG2132" s="1" t="s">
        <v>50</v>
      </c>
      <c r="CH2132" s="1" t="s">
        <v>50</v>
      </c>
    </row>
    <row r="2133" spans="1:86" x14ac:dyDescent="0.25">
      <c r="A2133" s="1" t="s">
        <v>16163</v>
      </c>
      <c r="B2133" s="1" t="s">
        <v>16164</v>
      </c>
      <c r="C2133">
        <v>26242743989</v>
      </c>
      <c r="D2133">
        <v>1903486</v>
      </c>
      <c r="E2133" s="1" t="s">
        <v>16165</v>
      </c>
      <c r="F2133" s="1" t="s">
        <v>50</v>
      </c>
      <c r="G2133" s="1" t="s">
        <v>15365</v>
      </c>
      <c r="H2133">
        <v>899</v>
      </c>
      <c r="I2133" s="1" t="s">
        <v>1452</v>
      </c>
      <c r="J2133">
        <v>11652</v>
      </c>
      <c r="K2133" s="1" t="s">
        <v>15366</v>
      </c>
      <c r="L2133">
        <v>441</v>
      </c>
      <c r="M2133" s="1" t="s">
        <v>16166</v>
      </c>
      <c r="N2133" s="1" t="s">
        <v>1454</v>
      </c>
      <c r="O2133" s="1" t="s">
        <v>50</v>
      </c>
      <c r="P2133">
        <v>490</v>
      </c>
      <c r="Q2133" s="1" t="s">
        <v>16167</v>
      </c>
      <c r="R2133" s="1" t="s">
        <v>50</v>
      </c>
      <c r="S2133" s="1" t="s">
        <v>50</v>
      </c>
      <c r="T2133" s="1" t="s">
        <v>1884</v>
      </c>
      <c r="U2133">
        <v>41437</v>
      </c>
      <c r="V2133" s="1" t="s">
        <v>16084</v>
      </c>
      <c r="W2133">
        <v>0</v>
      </c>
      <c r="X2133" s="1" t="s">
        <v>50</v>
      </c>
      <c r="Y2133" s="1" t="s">
        <v>50</v>
      </c>
      <c r="Z2133" s="1" t="s">
        <v>50</v>
      </c>
      <c r="AA2133" s="1" t="s">
        <v>128</v>
      </c>
      <c r="AB2133" s="1" t="s">
        <v>50</v>
      </c>
      <c r="AC2133" s="1" t="s">
        <v>50</v>
      </c>
      <c r="AD2133" s="1" t="s">
        <v>50</v>
      </c>
      <c r="AE2133" s="1" t="s">
        <v>50</v>
      </c>
      <c r="AF2133" s="1" t="s">
        <v>50</v>
      </c>
      <c r="AG2133" s="1" t="s">
        <v>50</v>
      </c>
      <c r="AH2133" s="1" t="s">
        <v>50</v>
      </c>
      <c r="AI2133" s="1" t="s">
        <v>15379</v>
      </c>
      <c r="AJ2133" s="1" t="s">
        <v>15380</v>
      </c>
      <c r="AK2133" s="1" t="s">
        <v>15381</v>
      </c>
      <c r="AL2133" s="1" t="s">
        <v>50</v>
      </c>
      <c r="AM2133" s="1" t="s">
        <v>50</v>
      </c>
      <c r="AN2133" s="1" t="s">
        <v>50</v>
      </c>
      <c r="AO2133">
        <v>150</v>
      </c>
      <c r="AP2133">
        <v>1</v>
      </c>
      <c r="AQ2133" s="1" t="s">
        <v>1461</v>
      </c>
      <c r="AR2133" s="1" t="s">
        <v>50</v>
      </c>
      <c r="AS2133" s="1" t="s">
        <v>50</v>
      </c>
      <c r="AT2133" s="1" t="s">
        <v>9605</v>
      </c>
      <c r="AU2133" s="1" t="s">
        <v>50</v>
      </c>
      <c r="AV2133" s="1" t="s">
        <v>50</v>
      </c>
      <c r="AW2133" s="1" t="s">
        <v>1463</v>
      </c>
      <c r="AX2133">
        <v>1</v>
      </c>
      <c r="AY2133" s="1" t="s">
        <v>50</v>
      </c>
      <c r="AZ2133" s="1" t="s">
        <v>50</v>
      </c>
      <c r="BA2133" s="1" t="s">
        <v>50</v>
      </c>
      <c r="BB2133">
        <v>1</v>
      </c>
      <c r="BC2133">
        <v>0</v>
      </c>
      <c r="BD2133">
        <v>0</v>
      </c>
      <c r="BE2133" s="1" t="s">
        <v>50</v>
      </c>
      <c r="BF2133" s="1" t="s">
        <v>50</v>
      </c>
      <c r="BG2133" s="1" t="s">
        <v>50</v>
      </c>
      <c r="BH2133" s="1" t="s">
        <v>16165</v>
      </c>
      <c r="BI2133" s="1" t="s">
        <v>16165</v>
      </c>
      <c r="BJ2133" s="1" t="s">
        <v>50</v>
      </c>
      <c r="BK2133" s="1" t="s">
        <v>16168</v>
      </c>
      <c r="BL2133" s="1" t="s">
        <v>50</v>
      </c>
      <c r="BM2133" s="1" t="s">
        <v>50</v>
      </c>
      <c r="BN2133" s="1" t="s">
        <v>50</v>
      </c>
      <c r="BO2133" s="1" t="s">
        <v>50</v>
      </c>
      <c r="BP2133" s="1" t="s">
        <v>50</v>
      </c>
      <c r="BQ2133" s="1" t="s">
        <v>50</v>
      </c>
      <c r="BR2133" s="1" t="s">
        <v>50</v>
      </c>
      <c r="BS2133" s="1" t="s">
        <v>50</v>
      </c>
      <c r="BT2133" s="1" t="s">
        <v>50</v>
      </c>
      <c r="BU2133" s="1" t="s">
        <v>50</v>
      </c>
      <c r="BV2133" s="1" t="s">
        <v>50</v>
      </c>
      <c r="BW2133" s="1" t="s">
        <v>50</v>
      </c>
      <c r="BX2133" s="1" t="s">
        <v>50</v>
      </c>
      <c r="BY2133" s="1" t="s">
        <v>16084</v>
      </c>
      <c r="BZ2133" s="1" t="s">
        <v>50</v>
      </c>
      <c r="CA2133" s="1" t="s">
        <v>50</v>
      </c>
      <c r="CB2133">
        <v>4045145295115</v>
      </c>
      <c r="CC2133" s="1" t="s">
        <v>50</v>
      </c>
      <c r="CD2133" s="1" t="s">
        <v>50</v>
      </c>
      <c r="CE2133" s="1" t="s">
        <v>50</v>
      </c>
      <c r="CF2133" s="1" t="s">
        <v>50</v>
      </c>
      <c r="CG2133" s="1" t="s">
        <v>50</v>
      </c>
      <c r="CH2133" s="1" t="s">
        <v>50</v>
      </c>
    </row>
    <row r="2134" spans="1:86" x14ac:dyDescent="0.25">
      <c r="A2134" s="1" t="s">
        <v>16169</v>
      </c>
      <c r="B2134" s="1" t="s">
        <v>16170</v>
      </c>
      <c r="C2134">
        <v>26242752145</v>
      </c>
      <c r="D2134">
        <v>7177381</v>
      </c>
      <c r="E2134" s="1" t="s">
        <v>16171</v>
      </c>
      <c r="F2134" s="1" t="s">
        <v>50</v>
      </c>
      <c r="G2134" s="1" t="s">
        <v>15365</v>
      </c>
      <c r="H2134">
        <v>894</v>
      </c>
      <c r="I2134" s="1" t="s">
        <v>1452</v>
      </c>
      <c r="J2134">
        <v>11652</v>
      </c>
      <c r="K2134" s="1" t="s">
        <v>15366</v>
      </c>
      <c r="L2134">
        <v>441</v>
      </c>
      <c r="M2134" s="1" t="s">
        <v>16172</v>
      </c>
      <c r="N2134" s="1" t="s">
        <v>1454</v>
      </c>
      <c r="O2134" s="1" t="s">
        <v>50</v>
      </c>
      <c r="P2134">
        <v>490</v>
      </c>
      <c r="Q2134" s="1" t="s">
        <v>16173</v>
      </c>
      <c r="R2134" s="1" t="s">
        <v>50</v>
      </c>
      <c r="S2134" s="1" t="s">
        <v>50</v>
      </c>
      <c r="T2134" s="1" t="s">
        <v>16174</v>
      </c>
      <c r="U2134">
        <v>41437</v>
      </c>
      <c r="V2134" s="1" t="s">
        <v>16175</v>
      </c>
      <c r="W2134">
        <v>0</v>
      </c>
      <c r="X2134" s="1" t="s">
        <v>50</v>
      </c>
      <c r="Y2134" s="1" t="s">
        <v>50</v>
      </c>
      <c r="Z2134" s="1" t="s">
        <v>50</v>
      </c>
      <c r="AA2134" s="1" t="s">
        <v>128</v>
      </c>
      <c r="AB2134" s="1" t="s">
        <v>50</v>
      </c>
      <c r="AC2134" s="1" t="s">
        <v>50</v>
      </c>
      <c r="AD2134" s="1" t="s">
        <v>50</v>
      </c>
      <c r="AE2134" s="1" t="s">
        <v>50</v>
      </c>
      <c r="AF2134" s="1" t="s">
        <v>50</v>
      </c>
      <c r="AG2134" s="1" t="s">
        <v>50</v>
      </c>
      <c r="AH2134" s="1" t="s">
        <v>50</v>
      </c>
      <c r="AI2134" s="1" t="s">
        <v>15603</v>
      </c>
      <c r="AJ2134" s="1" t="s">
        <v>15380</v>
      </c>
      <c r="AK2134" s="1" t="s">
        <v>15604</v>
      </c>
      <c r="AL2134" s="1" t="s">
        <v>50</v>
      </c>
      <c r="AM2134" s="1" t="s">
        <v>50</v>
      </c>
      <c r="AN2134" s="1" t="s">
        <v>50</v>
      </c>
      <c r="AO2134">
        <v>149</v>
      </c>
      <c r="AP2134">
        <v>1</v>
      </c>
      <c r="AQ2134" s="1" t="s">
        <v>1461</v>
      </c>
      <c r="AR2134" s="1" t="s">
        <v>50</v>
      </c>
      <c r="AS2134" s="1" t="s">
        <v>50</v>
      </c>
      <c r="AT2134" s="1" t="s">
        <v>9605</v>
      </c>
      <c r="AU2134" s="1" t="s">
        <v>50</v>
      </c>
      <c r="AV2134" s="1" t="s">
        <v>50</v>
      </c>
      <c r="AW2134" s="1" t="s">
        <v>1463</v>
      </c>
      <c r="AX2134">
        <v>1</v>
      </c>
      <c r="AY2134" s="1" t="s">
        <v>50</v>
      </c>
      <c r="AZ2134" s="1" t="s">
        <v>50</v>
      </c>
      <c r="BA2134" s="1" t="s">
        <v>50</v>
      </c>
      <c r="BB2134">
        <v>1</v>
      </c>
      <c r="BC2134">
        <v>0</v>
      </c>
      <c r="BD2134">
        <v>0</v>
      </c>
      <c r="BE2134" s="1" t="s">
        <v>50</v>
      </c>
      <c r="BF2134" s="1" t="s">
        <v>50</v>
      </c>
      <c r="BG2134" s="1" t="s">
        <v>50</v>
      </c>
      <c r="BH2134" s="1" t="s">
        <v>16171</v>
      </c>
      <c r="BI2134" s="1" t="s">
        <v>16171</v>
      </c>
      <c r="BJ2134" s="1" t="s">
        <v>50</v>
      </c>
      <c r="BK2134" s="1" t="s">
        <v>16176</v>
      </c>
      <c r="BL2134" s="1" t="s">
        <v>50</v>
      </c>
      <c r="BM2134" s="1" t="s">
        <v>50</v>
      </c>
      <c r="BN2134" s="1" t="s">
        <v>50</v>
      </c>
      <c r="BO2134" s="1" t="s">
        <v>50</v>
      </c>
      <c r="BP2134" s="1" t="s">
        <v>50</v>
      </c>
      <c r="BQ2134" s="1" t="s">
        <v>50</v>
      </c>
      <c r="BR2134" s="1" t="s">
        <v>50</v>
      </c>
      <c r="BS2134" s="1" t="s">
        <v>50</v>
      </c>
      <c r="BT2134" s="1" t="s">
        <v>50</v>
      </c>
      <c r="BU2134" s="1" t="s">
        <v>50</v>
      </c>
      <c r="BV2134" s="1" t="s">
        <v>50</v>
      </c>
      <c r="BW2134" s="1" t="s">
        <v>50</v>
      </c>
      <c r="BX2134" s="1" t="s">
        <v>50</v>
      </c>
      <c r="BY2134" s="1" t="s">
        <v>16175</v>
      </c>
      <c r="BZ2134" s="1" t="s">
        <v>50</v>
      </c>
      <c r="CA2134" s="1" t="s">
        <v>50</v>
      </c>
      <c r="CB2134">
        <v>5449000238542</v>
      </c>
      <c r="CC2134" s="1" t="s">
        <v>50</v>
      </c>
      <c r="CD2134" s="1" t="s">
        <v>50</v>
      </c>
      <c r="CE2134" s="1" t="s">
        <v>50</v>
      </c>
      <c r="CF2134" s="1" t="s">
        <v>50</v>
      </c>
      <c r="CG2134" s="1" t="s">
        <v>50</v>
      </c>
      <c r="CH2134" s="1" t="s">
        <v>50</v>
      </c>
    </row>
    <row r="2135" spans="1:86" x14ac:dyDescent="0.25">
      <c r="A2135" s="1" t="s">
        <v>16177</v>
      </c>
      <c r="B2135" s="1" t="s">
        <v>16178</v>
      </c>
      <c r="C2135">
        <v>31029419775</v>
      </c>
      <c r="D2135">
        <v>8635338</v>
      </c>
      <c r="E2135" s="1" t="s">
        <v>16179</v>
      </c>
      <c r="F2135" s="1" t="s">
        <v>50</v>
      </c>
      <c r="G2135" s="1" t="s">
        <v>15365</v>
      </c>
      <c r="H2135">
        <v>219</v>
      </c>
      <c r="I2135" s="1" t="s">
        <v>1452</v>
      </c>
      <c r="J2135">
        <v>11652</v>
      </c>
      <c r="K2135" s="1" t="s">
        <v>15366</v>
      </c>
      <c r="L2135">
        <v>441</v>
      </c>
      <c r="M2135" s="1" t="s">
        <v>16180</v>
      </c>
      <c r="N2135" s="1" t="s">
        <v>1454</v>
      </c>
      <c r="O2135" s="1" t="s">
        <v>50</v>
      </c>
      <c r="P2135">
        <v>490</v>
      </c>
      <c r="Q2135" s="1" t="s">
        <v>16181</v>
      </c>
      <c r="R2135" s="1" t="s">
        <v>50</v>
      </c>
      <c r="S2135" s="1" t="s">
        <v>50</v>
      </c>
      <c r="T2135" s="1" t="s">
        <v>2850</v>
      </c>
      <c r="U2135">
        <v>41437</v>
      </c>
      <c r="V2135" s="1" t="s">
        <v>16084</v>
      </c>
      <c r="W2135">
        <v>0</v>
      </c>
      <c r="X2135" s="1" t="s">
        <v>50</v>
      </c>
      <c r="Y2135" s="1" t="s">
        <v>50</v>
      </c>
      <c r="Z2135" s="1" t="s">
        <v>50</v>
      </c>
      <c r="AA2135" s="1" t="s">
        <v>128</v>
      </c>
      <c r="AB2135" s="1" t="s">
        <v>50</v>
      </c>
      <c r="AC2135" s="1" t="s">
        <v>50</v>
      </c>
      <c r="AD2135" s="1" t="s">
        <v>50</v>
      </c>
      <c r="AE2135" s="1" t="s">
        <v>50</v>
      </c>
      <c r="AF2135" s="1" t="s">
        <v>50</v>
      </c>
      <c r="AG2135" s="1" t="s">
        <v>50</v>
      </c>
      <c r="AH2135" s="1" t="s">
        <v>50</v>
      </c>
      <c r="AI2135" s="1" t="s">
        <v>16182</v>
      </c>
      <c r="AJ2135" s="1" t="s">
        <v>15380</v>
      </c>
      <c r="AK2135" s="1" t="s">
        <v>15471</v>
      </c>
      <c r="AL2135" s="1" t="s">
        <v>50</v>
      </c>
      <c r="AM2135" s="1" t="s">
        <v>50</v>
      </c>
      <c r="AN2135" s="1" t="s">
        <v>50</v>
      </c>
      <c r="AO2135">
        <v>219</v>
      </c>
      <c r="AP2135">
        <v>1</v>
      </c>
      <c r="AQ2135" s="1" t="s">
        <v>1461</v>
      </c>
      <c r="AR2135" s="1" t="s">
        <v>50</v>
      </c>
      <c r="AS2135" s="1" t="s">
        <v>50</v>
      </c>
      <c r="AT2135" s="1" t="s">
        <v>1504</v>
      </c>
      <c r="AU2135" s="1" t="s">
        <v>50</v>
      </c>
      <c r="AV2135" s="1" t="s">
        <v>50</v>
      </c>
      <c r="AW2135" s="1" t="s">
        <v>1463</v>
      </c>
      <c r="AX2135">
        <v>1</v>
      </c>
      <c r="AY2135" s="1" t="s">
        <v>50</v>
      </c>
      <c r="AZ2135" s="1" t="s">
        <v>50</v>
      </c>
      <c r="BA2135" s="1" t="s">
        <v>50</v>
      </c>
      <c r="BB2135">
        <v>1</v>
      </c>
      <c r="BC2135">
        <v>0</v>
      </c>
      <c r="BD2135">
        <v>0</v>
      </c>
      <c r="BE2135" s="1" t="s">
        <v>50</v>
      </c>
      <c r="BF2135" s="1" t="s">
        <v>50</v>
      </c>
      <c r="BG2135" s="1" t="s">
        <v>50</v>
      </c>
      <c r="BH2135" s="1" t="s">
        <v>16179</v>
      </c>
      <c r="BI2135" s="1" t="s">
        <v>16179</v>
      </c>
      <c r="BJ2135" s="1" t="s">
        <v>50</v>
      </c>
      <c r="BK2135" s="1" t="s">
        <v>16183</v>
      </c>
      <c r="BL2135" s="1" t="s">
        <v>50</v>
      </c>
      <c r="BM2135" s="1" t="s">
        <v>50</v>
      </c>
      <c r="BN2135" s="1" t="s">
        <v>50</v>
      </c>
      <c r="BO2135" s="1" t="s">
        <v>50</v>
      </c>
      <c r="BP2135" s="1" t="s">
        <v>50</v>
      </c>
      <c r="BQ2135" s="1" t="s">
        <v>50</v>
      </c>
      <c r="BR2135" s="1" t="s">
        <v>50</v>
      </c>
      <c r="BS2135" s="1" t="s">
        <v>50</v>
      </c>
      <c r="BT2135" s="1" t="s">
        <v>50</v>
      </c>
      <c r="BU2135" s="1" t="s">
        <v>50</v>
      </c>
      <c r="BV2135" s="1" t="s">
        <v>50</v>
      </c>
      <c r="BW2135" s="1" t="s">
        <v>50</v>
      </c>
      <c r="BX2135" s="1" t="s">
        <v>50</v>
      </c>
      <c r="BY2135" s="1" t="s">
        <v>16084</v>
      </c>
      <c r="BZ2135" s="1" t="s">
        <v>50</v>
      </c>
      <c r="CA2135" s="1" t="s">
        <v>50</v>
      </c>
      <c r="CB2135">
        <v>4048517702778</v>
      </c>
      <c r="CC2135" s="1" t="s">
        <v>50</v>
      </c>
      <c r="CD2135" s="1" t="s">
        <v>50</v>
      </c>
      <c r="CE2135" s="1" t="s">
        <v>50</v>
      </c>
      <c r="CF2135" s="1" t="s">
        <v>50</v>
      </c>
      <c r="CG2135" s="1" t="s">
        <v>50</v>
      </c>
      <c r="CH2135" s="1" t="s">
        <v>50</v>
      </c>
    </row>
    <row r="2136" spans="1:86" x14ac:dyDescent="0.25">
      <c r="A2136" s="1" t="s">
        <v>16184</v>
      </c>
      <c r="B2136" s="1" t="s">
        <v>16185</v>
      </c>
      <c r="C2136">
        <v>26260031743</v>
      </c>
      <c r="D2136">
        <v>22321</v>
      </c>
      <c r="E2136" s="1" t="s">
        <v>16186</v>
      </c>
      <c r="F2136" s="1" t="s">
        <v>50</v>
      </c>
      <c r="G2136" s="1" t="s">
        <v>15365</v>
      </c>
      <c r="H2136">
        <v>354</v>
      </c>
      <c r="I2136" s="1" t="s">
        <v>1452</v>
      </c>
      <c r="J2136">
        <v>11652</v>
      </c>
      <c r="K2136" s="1" t="s">
        <v>15366</v>
      </c>
      <c r="L2136">
        <v>441</v>
      </c>
      <c r="M2136" s="1" t="s">
        <v>16187</v>
      </c>
      <c r="N2136" s="1" t="s">
        <v>1454</v>
      </c>
      <c r="O2136" s="1" t="s">
        <v>50</v>
      </c>
      <c r="P2136">
        <v>490</v>
      </c>
      <c r="Q2136" s="1" t="s">
        <v>16188</v>
      </c>
      <c r="R2136" s="1" t="s">
        <v>50</v>
      </c>
      <c r="S2136" s="1" t="s">
        <v>50</v>
      </c>
      <c r="T2136" s="1" t="s">
        <v>15800</v>
      </c>
      <c r="U2136">
        <v>41437</v>
      </c>
      <c r="V2136" s="1" t="s">
        <v>15443</v>
      </c>
      <c r="W2136">
        <v>0</v>
      </c>
      <c r="X2136" s="1" t="s">
        <v>50</v>
      </c>
      <c r="Y2136" s="1" t="s">
        <v>50</v>
      </c>
      <c r="Z2136" s="1" t="s">
        <v>50</v>
      </c>
      <c r="AA2136" s="1" t="s">
        <v>128</v>
      </c>
      <c r="AB2136" s="1" t="s">
        <v>50</v>
      </c>
      <c r="AC2136" s="1" t="s">
        <v>50</v>
      </c>
      <c r="AD2136" s="1" t="s">
        <v>50</v>
      </c>
      <c r="AE2136" s="1" t="s">
        <v>50</v>
      </c>
      <c r="AF2136" s="1" t="s">
        <v>50</v>
      </c>
      <c r="AG2136" s="1" t="s">
        <v>50</v>
      </c>
      <c r="AH2136" s="1" t="s">
        <v>50</v>
      </c>
      <c r="AI2136" s="1" t="s">
        <v>15444</v>
      </c>
      <c r="AJ2136" s="1" t="s">
        <v>15371</v>
      </c>
      <c r="AK2136" s="1" t="s">
        <v>15372</v>
      </c>
      <c r="AL2136" s="1" t="s">
        <v>50</v>
      </c>
      <c r="AM2136" s="1" t="s">
        <v>50</v>
      </c>
      <c r="AN2136" s="1" t="s">
        <v>50</v>
      </c>
      <c r="AO2136">
        <v>118</v>
      </c>
      <c r="AP2136">
        <v>1</v>
      </c>
      <c r="AQ2136" s="1" t="s">
        <v>1461</v>
      </c>
      <c r="AR2136" s="1" t="s">
        <v>50</v>
      </c>
      <c r="AS2136" s="1" t="s">
        <v>50</v>
      </c>
      <c r="AT2136" s="1" t="s">
        <v>15801</v>
      </c>
      <c r="AU2136" s="1" t="s">
        <v>50</v>
      </c>
      <c r="AV2136" s="1" t="s">
        <v>50</v>
      </c>
      <c r="AW2136" s="1" t="s">
        <v>1463</v>
      </c>
      <c r="AX2136">
        <v>1</v>
      </c>
      <c r="AY2136" s="1" t="s">
        <v>50</v>
      </c>
      <c r="AZ2136" s="1" t="s">
        <v>50</v>
      </c>
      <c r="BA2136" s="1" t="s">
        <v>50</v>
      </c>
      <c r="BB2136">
        <v>1</v>
      </c>
      <c r="BC2136">
        <v>0</v>
      </c>
      <c r="BD2136">
        <v>0</v>
      </c>
      <c r="BE2136" s="1" t="s">
        <v>50</v>
      </c>
      <c r="BF2136" s="1" t="s">
        <v>50</v>
      </c>
      <c r="BG2136" s="1" t="s">
        <v>50</v>
      </c>
      <c r="BH2136" s="1" t="s">
        <v>16186</v>
      </c>
      <c r="BI2136" s="1" t="s">
        <v>16186</v>
      </c>
      <c r="BJ2136" s="1" t="s">
        <v>50</v>
      </c>
      <c r="BK2136" s="1" t="s">
        <v>16189</v>
      </c>
      <c r="BL2136" s="1" t="s">
        <v>50</v>
      </c>
      <c r="BM2136" s="1" t="s">
        <v>50</v>
      </c>
      <c r="BN2136" s="1" t="s">
        <v>50</v>
      </c>
      <c r="BO2136" s="1" t="s">
        <v>50</v>
      </c>
      <c r="BP2136" s="1" t="s">
        <v>50</v>
      </c>
      <c r="BQ2136" s="1" t="s">
        <v>50</v>
      </c>
      <c r="BR2136" s="1" t="s">
        <v>50</v>
      </c>
      <c r="BS2136" s="1" t="s">
        <v>50</v>
      </c>
      <c r="BT2136" s="1" t="s">
        <v>50</v>
      </c>
      <c r="BU2136" s="1" t="s">
        <v>50</v>
      </c>
      <c r="BV2136" s="1" t="s">
        <v>50</v>
      </c>
      <c r="BW2136" s="1" t="s">
        <v>50</v>
      </c>
      <c r="BX2136" s="1" t="s">
        <v>50</v>
      </c>
      <c r="BY2136" s="1" t="s">
        <v>15443</v>
      </c>
      <c r="BZ2136" s="1" t="s">
        <v>50</v>
      </c>
      <c r="CA2136" s="1" t="s">
        <v>50</v>
      </c>
      <c r="CB2136">
        <v>3179732364623</v>
      </c>
      <c r="CC2136" s="1" t="s">
        <v>50</v>
      </c>
      <c r="CD2136" s="1" t="s">
        <v>50</v>
      </c>
      <c r="CE2136" s="1" t="s">
        <v>50</v>
      </c>
      <c r="CF2136" s="1" t="s">
        <v>50</v>
      </c>
      <c r="CG2136" s="1" t="s">
        <v>50</v>
      </c>
      <c r="CH2136" s="1" t="s">
        <v>50</v>
      </c>
    </row>
    <row r="2137" spans="1:86" x14ac:dyDescent="0.25">
      <c r="A2137" s="1" t="s">
        <v>16190</v>
      </c>
      <c r="B2137" s="1" t="s">
        <v>16191</v>
      </c>
      <c r="C2137">
        <v>30533376473</v>
      </c>
      <c r="D2137">
        <v>478484</v>
      </c>
      <c r="E2137" s="1" t="s">
        <v>16192</v>
      </c>
      <c r="F2137" s="1" t="s">
        <v>50</v>
      </c>
      <c r="G2137" s="1" t="s">
        <v>15365</v>
      </c>
      <c r="H2137">
        <v>149</v>
      </c>
      <c r="I2137" s="1" t="s">
        <v>1452</v>
      </c>
      <c r="J2137">
        <v>11652</v>
      </c>
      <c r="K2137" s="1" t="s">
        <v>15366</v>
      </c>
      <c r="L2137">
        <v>441</v>
      </c>
      <c r="M2137" s="1" t="s">
        <v>16193</v>
      </c>
      <c r="N2137" s="1" t="s">
        <v>1454</v>
      </c>
      <c r="O2137" s="1" t="s">
        <v>50</v>
      </c>
      <c r="P2137">
        <v>490</v>
      </c>
      <c r="Q2137" s="1" t="s">
        <v>16194</v>
      </c>
      <c r="R2137" s="1" t="s">
        <v>50</v>
      </c>
      <c r="S2137" s="1" t="s">
        <v>50</v>
      </c>
      <c r="T2137" s="1" t="s">
        <v>3221</v>
      </c>
      <c r="U2137">
        <v>41437</v>
      </c>
      <c r="V2137" s="1" t="s">
        <v>16195</v>
      </c>
      <c r="W2137">
        <v>0</v>
      </c>
      <c r="X2137" s="1" t="s">
        <v>50</v>
      </c>
      <c r="Y2137" s="1" t="s">
        <v>50</v>
      </c>
      <c r="Z2137" s="1" t="s">
        <v>50</v>
      </c>
      <c r="AA2137" s="1" t="s">
        <v>128</v>
      </c>
      <c r="AB2137" s="1" t="s">
        <v>50</v>
      </c>
      <c r="AC2137" s="1" t="s">
        <v>50</v>
      </c>
      <c r="AD2137" s="1" t="s">
        <v>50</v>
      </c>
      <c r="AE2137" s="1" t="s">
        <v>50</v>
      </c>
      <c r="AF2137" s="1" t="s">
        <v>50</v>
      </c>
      <c r="AG2137" s="1" t="s">
        <v>50</v>
      </c>
      <c r="AH2137" s="1" t="s">
        <v>50</v>
      </c>
      <c r="AI2137" s="1" t="s">
        <v>15603</v>
      </c>
      <c r="AJ2137" s="1" t="s">
        <v>15380</v>
      </c>
      <c r="AK2137" s="1" t="s">
        <v>15604</v>
      </c>
      <c r="AL2137" s="1" t="s">
        <v>50</v>
      </c>
      <c r="AM2137" s="1" t="s">
        <v>50</v>
      </c>
      <c r="AN2137" s="1" t="s">
        <v>50</v>
      </c>
      <c r="AO2137">
        <v>298</v>
      </c>
      <c r="AP2137">
        <v>1</v>
      </c>
      <c r="AQ2137" s="1" t="s">
        <v>1461</v>
      </c>
      <c r="AR2137" s="1" t="s">
        <v>50</v>
      </c>
      <c r="AS2137" s="1" t="s">
        <v>50</v>
      </c>
      <c r="AT2137" s="1" t="s">
        <v>2347</v>
      </c>
      <c r="AU2137" s="1" t="s">
        <v>50</v>
      </c>
      <c r="AV2137" s="1" t="s">
        <v>50</v>
      </c>
      <c r="AW2137" s="1" t="s">
        <v>1463</v>
      </c>
      <c r="AX2137">
        <v>1</v>
      </c>
      <c r="AY2137" s="1" t="s">
        <v>50</v>
      </c>
      <c r="AZ2137" s="1" t="s">
        <v>50</v>
      </c>
      <c r="BA2137" s="1" t="s">
        <v>50</v>
      </c>
      <c r="BB2137">
        <v>1</v>
      </c>
      <c r="BC2137">
        <v>0</v>
      </c>
      <c r="BD2137">
        <v>0</v>
      </c>
      <c r="BE2137" s="1" t="s">
        <v>50</v>
      </c>
      <c r="BF2137" s="1" t="s">
        <v>50</v>
      </c>
      <c r="BG2137" s="1" t="s">
        <v>50</v>
      </c>
      <c r="BH2137" s="1" t="s">
        <v>16192</v>
      </c>
      <c r="BI2137" s="1" t="s">
        <v>16192</v>
      </c>
      <c r="BJ2137" s="1" t="s">
        <v>50</v>
      </c>
      <c r="BK2137" s="1" t="s">
        <v>16196</v>
      </c>
      <c r="BL2137" s="1" t="s">
        <v>50</v>
      </c>
      <c r="BM2137" s="1" t="s">
        <v>50</v>
      </c>
      <c r="BN2137" s="1" t="s">
        <v>50</v>
      </c>
      <c r="BO2137" s="1" t="s">
        <v>50</v>
      </c>
      <c r="BP2137" s="1" t="s">
        <v>50</v>
      </c>
      <c r="BQ2137" s="1" t="s">
        <v>50</v>
      </c>
      <c r="BR2137" s="1" t="s">
        <v>50</v>
      </c>
      <c r="BS2137" s="1" t="s">
        <v>50</v>
      </c>
      <c r="BT2137" s="1" t="s">
        <v>50</v>
      </c>
      <c r="BU2137" s="1" t="s">
        <v>50</v>
      </c>
      <c r="BV2137" s="1" t="s">
        <v>50</v>
      </c>
      <c r="BW2137" s="1" t="s">
        <v>50</v>
      </c>
      <c r="BX2137" s="1" t="s">
        <v>50</v>
      </c>
      <c r="BY2137" s="1" t="s">
        <v>16195</v>
      </c>
      <c r="BZ2137" s="1" t="s">
        <v>50</v>
      </c>
      <c r="CA2137" s="1" t="s">
        <v>50</v>
      </c>
      <c r="CB2137">
        <v>90280443</v>
      </c>
      <c r="CC2137" s="1" t="s">
        <v>50</v>
      </c>
      <c r="CD2137" s="1" t="s">
        <v>50</v>
      </c>
      <c r="CE2137" s="1" t="s">
        <v>50</v>
      </c>
      <c r="CF2137" s="1" t="s">
        <v>50</v>
      </c>
      <c r="CG2137" s="1" t="s">
        <v>50</v>
      </c>
      <c r="CH2137" s="1" t="s">
        <v>50</v>
      </c>
    </row>
    <row r="2138" spans="1:86" x14ac:dyDescent="0.25">
      <c r="A2138" s="1" t="s">
        <v>16197</v>
      </c>
      <c r="B2138" s="1" t="s">
        <v>16198</v>
      </c>
      <c r="C2138">
        <v>26242742033</v>
      </c>
      <c r="D2138">
        <v>1008284</v>
      </c>
      <c r="E2138" s="1" t="s">
        <v>16199</v>
      </c>
      <c r="F2138" s="1" t="s">
        <v>50</v>
      </c>
      <c r="G2138" s="1" t="s">
        <v>15386</v>
      </c>
      <c r="H2138">
        <v>199</v>
      </c>
      <c r="I2138" s="1" t="s">
        <v>1452</v>
      </c>
      <c r="J2138">
        <v>11652</v>
      </c>
      <c r="K2138" s="1" t="s">
        <v>15366</v>
      </c>
      <c r="L2138">
        <v>441</v>
      </c>
      <c r="M2138" s="1" t="s">
        <v>16200</v>
      </c>
      <c r="N2138" s="1" t="s">
        <v>1454</v>
      </c>
      <c r="O2138" s="1" t="s">
        <v>50</v>
      </c>
      <c r="P2138">
        <v>490</v>
      </c>
      <c r="Q2138" s="1" t="s">
        <v>16201</v>
      </c>
      <c r="R2138" s="1" t="s">
        <v>50</v>
      </c>
      <c r="S2138" s="1" t="s">
        <v>50</v>
      </c>
      <c r="T2138" s="1" t="s">
        <v>1995</v>
      </c>
      <c r="U2138">
        <v>41437</v>
      </c>
      <c r="V2138" s="1" t="s">
        <v>15484</v>
      </c>
      <c r="W2138">
        <v>0</v>
      </c>
      <c r="X2138" s="1" t="s">
        <v>50</v>
      </c>
      <c r="Y2138" s="1" t="s">
        <v>50</v>
      </c>
      <c r="Z2138" s="1" t="s">
        <v>50</v>
      </c>
      <c r="AA2138" s="1" t="s">
        <v>128</v>
      </c>
      <c r="AB2138" s="1" t="s">
        <v>50</v>
      </c>
      <c r="AC2138" s="1" t="s">
        <v>50</v>
      </c>
      <c r="AD2138" s="1" t="s">
        <v>50</v>
      </c>
      <c r="AE2138" s="1" t="s">
        <v>50</v>
      </c>
      <c r="AF2138" s="1" t="s">
        <v>50</v>
      </c>
      <c r="AG2138" s="1" t="s">
        <v>50</v>
      </c>
      <c r="AH2138" s="1" t="s">
        <v>50</v>
      </c>
      <c r="AI2138" s="1" t="s">
        <v>15493</v>
      </c>
      <c r="AJ2138" s="1" t="s">
        <v>15418</v>
      </c>
      <c r="AK2138" s="1" t="s">
        <v>15486</v>
      </c>
      <c r="AL2138" s="1" t="s">
        <v>50</v>
      </c>
      <c r="AM2138" s="1" t="s">
        <v>50</v>
      </c>
      <c r="AN2138" s="1" t="s">
        <v>50</v>
      </c>
      <c r="AO2138">
        <v>569</v>
      </c>
      <c r="AP2138">
        <v>100</v>
      </c>
      <c r="AQ2138" s="1" t="s">
        <v>1799</v>
      </c>
      <c r="AR2138" s="1" t="s">
        <v>50</v>
      </c>
      <c r="AS2138" s="1" t="s">
        <v>50</v>
      </c>
      <c r="AT2138" s="1" t="s">
        <v>5271</v>
      </c>
      <c r="AU2138" s="1" t="s">
        <v>50</v>
      </c>
      <c r="AV2138" s="1" t="s">
        <v>50</v>
      </c>
      <c r="AW2138" s="1" t="s">
        <v>1463</v>
      </c>
      <c r="AX2138">
        <v>1</v>
      </c>
      <c r="AY2138" s="1" t="s">
        <v>50</v>
      </c>
      <c r="AZ2138" s="1" t="s">
        <v>50</v>
      </c>
      <c r="BA2138" s="1" t="s">
        <v>50</v>
      </c>
      <c r="BB2138">
        <v>1</v>
      </c>
      <c r="BC2138">
        <v>0</v>
      </c>
      <c r="BD2138">
        <v>0</v>
      </c>
      <c r="BE2138" s="1" t="s">
        <v>50</v>
      </c>
      <c r="BF2138" s="1" t="s">
        <v>50</v>
      </c>
      <c r="BG2138" s="1" t="s">
        <v>50</v>
      </c>
      <c r="BH2138" s="1" t="s">
        <v>16199</v>
      </c>
      <c r="BI2138" s="1" t="s">
        <v>16199</v>
      </c>
      <c r="BJ2138" s="1" t="s">
        <v>50</v>
      </c>
      <c r="BK2138" s="1" t="s">
        <v>16202</v>
      </c>
      <c r="BL2138" s="1" t="s">
        <v>50</v>
      </c>
      <c r="BM2138" s="1" t="s">
        <v>50</v>
      </c>
      <c r="BN2138" s="1" t="s">
        <v>50</v>
      </c>
      <c r="BO2138" s="1" t="s">
        <v>50</v>
      </c>
      <c r="BP2138" s="1" t="s">
        <v>50</v>
      </c>
      <c r="BQ2138" s="1" t="s">
        <v>50</v>
      </c>
      <c r="BR2138" s="1" t="s">
        <v>50</v>
      </c>
      <c r="BS2138" s="1" t="s">
        <v>50</v>
      </c>
      <c r="BT2138" s="1" t="s">
        <v>50</v>
      </c>
      <c r="BU2138" s="1" t="s">
        <v>50</v>
      </c>
      <c r="BV2138" s="1" t="s">
        <v>50</v>
      </c>
      <c r="BW2138" s="1" t="s">
        <v>50</v>
      </c>
      <c r="BX2138" s="1" t="s">
        <v>50</v>
      </c>
      <c r="BY2138" s="1" t="s">
        <v>15484</v>
      </c>
      <c r="BZ2138" s="1" t="s">
        <v>50</v>
      </c>
      <c r="CA2138" s="1" t="s">
        <v>50</v>
      </c>
      <c r="CB2138">
        <v>4009300008965</v>
      </c>
      <c r="CC2138" s="1" t="s">
        <v>50</v>
      </c>
      <c r="CD2138" s="1" t="s">
        <v>50</v>
      </c>
      <c r="CE2138" s="1" t="s">
        <v>50</v>
      </c>
      <c r="CF2138" s="1" t="s">
        <v>50</v>
      </c>
      <c r="CG2138" s="1" t="s">
        <v>50</v>
      </c>
      <c r="CH2138" s="1" t="s">
        <v>50</v>
      </c>
    </row>
    <row r="2139" spans="1:86" x14ac:dyDescent="0.25">
      <c r="A2139" s="1" t="s">
        <v>16203</v>
      </c>
      <c r="B2139" s="1" t="s">
        <v>16204</v>
      </c>
      <c r="C2139">
        <v>26242743591</v>
      </c>
      <c r="D2139">
        <v>1436069</v>
      </c>
      <c r="E2139" s="1" t="s">
        <v>16205</v>
      </c>
      <c r="F2139" s="1" t="s">
        <v>50</v>
      </c>
      <c r="G2139" s="1" t="s">
        <v>15365</v>
      </c>
      <c r="H2139">
        <v>999</v>
      </c>
      <c r="I2139" s="1" t="s">
        <v>1452</v>
      </c>
      <c r="J2139">
        <v>11652</v>
      </c>
      <c r="K2139" s="1" t="s">
        <v>15366</v>
      </c>
      <c r="L2139">
        <v>441</v>
      </c>
      <c r="M2139" s="1" t="s">
        <v>16206</v>
      </c>
      <c r="N2139" s="1" t="s">
        <v>1454</v>
      </c>
      <c r="O2139" s="1" t="s">
        <v>50</v>
      </c>
      <c r="P2139">
        <v>490</v>
      </c>
      <c r="Q2139" s="1" t="s">
        <v>16207</v>
      </c>
      <c r="R2139" s="1" t="s">
        <v>50</v>
      </c>
      <c r="S2139" s="1" t="s">
        <v>50</v>
      </c>
      <c r="T2139" s="1" t="s">
        <v>1616</v>
      </c>
      <c r="U2139">
        <v>41437</v>
      </c>
      <c r="V2139" s="1" t="s">
        <v>16208</v>
      </c>
      <c r="W2139">
        <v>0</v>
      </c>
      <c r="X2139" s="1" t="s">
        <v>50</v>
      </c>
      <c r="Y2139" s="1" t="s">
        <v>50</v>
      </c>
      <c r="Z2139" s="1" t="s">
        <v>50</v>
      </c>
      <c r="AA2139" s="1" t="s">
        <v>128</v>
      </c>
      <c r="AB2139" s="1" t="s">
        <v>50</v>
      </c>
      <c r="AC2139" s="1" t="s">
        <v>50</v>
      </c>
      <c r="AD2139" s="1" t="s">
        <v>50</v>
      </c>
      <c r="AE2139" s="1" t="s">
        <v>50</v>
      </c>
      <c r="AF2139" s="1" t="s">
        <v>50</v>
      </c>
      <c r="AG2139" s="1" t="s">
        <v>50</v>
      </c>
      <c r="AH2139" s="1" t="s">
        <v>50</v>
      </c>
      <c r="AI2139" s="1" t="s">
        <v>15603</v>
      </c>
      <c r="AJ2139" s="1" t="s">
        <v>15380</v>
      </c>
      <c r="AK2139" s="1" t="s">
        <v>15604</v>
      </c>
      <c r="AL2139" s="1" t="s">
        <v>50</v>
      </c>
      <c r="AM2139" s="1" t="s">
        <v>50</v>
      </c>
      <c r="AN2139" s="1" t="s">
        <v>50</v>
      </c>
      <c r="AO2139">
        <v>167</v>
      </c>
      <c r="AP2139">
        <v>1</v>
      </c>
      <c r="AQ2139" s="1" t="s">
        <v>1461</v>
      </c>
      <c r="AR2139" s="1" t="s">
        <v>50</v>
      </c>
      <c r="AS2139" s="1" t="s">
        <v>50</v>
      </c>
      <c r="AT2139" s="1" t="s">
        <v>9605</v>
      </c>
      <c r="AU2139" s="1" t="s">
        <v>50</v>
      </c>
      <c r="AV2139" s="1" t="s">
        <v>50</v>
      </c>
      <c r="AW2139" s="1" t="s">
        <v>1463</v>
      </c>
      <c r="AX2139">
        <v>1</v>
      </c>
      <c r="AY2139" s="1" t="s">
        <v>50</v>
      </c>
      <c r="AZ2139" s="1" t="s">
        <v>50</v>
      </c>
      <c r="BA2139" s="1" t="s">
        <v>50</v>
      </c>
      <c r="BB2139">
        <v>1</v>
      </c>
      <c r="BC2139">
        <v>0</v>
      </c>
      <c r="BD2139">
        <v>0</v>
      </c>
      <c r="BE2139" s="1" t="s">
        <v>50</v>
      </c>
      <c r="BF2139" s="1" t="s">
        <v>50</v>
      </c>
      <c r="BG2139" s="1" t="s">
        <v>50</v>
      </c>
      <c r="BH2139" s="1" t="s">
        <v>16205</v>
      </c>
      <c r="BI2139" s="1" t="s">
        <v>16205</v>
      </c>
      <c r="BJ2139" s="1" t="s">
        <v>50</v>
      </c>
      <c r="BK2139" s="1" t="s">
        <v>16209</v>
      </c>
      <c r="BL2139" s="1" t="s">
        <v>50</v>
      </c>
      <c r="BM2139" s="1" t="s">
        <v>50</v>
      </c>
      <c r="BN2139" s="1" t="s">
        <v>50</v>
      </c>
      <c r="BO2139" s="1" t="s">
        <v>50</v>
      </c>
      <c r="BP2139" s="1" t="s">
        <v>50</v>
      </c>
      <c r="BQ2139" s="1" t="s">
        <v>50</v>
      </c>
      <c r="BR2139" s="1" t="s">
        <v>50</v>
      </c>
      <c r="BS2139" s="1" t="s">
        <v>50</v>
      </c>
      <c r="BT2139" s="1" t="s">
        <v>50</v>
      </c>
      <c r="BU2139" s="1" t="s">
        <v>50</v>
      </c>
      <c r="BV2139" s="1" t="s">
        <v>50</v>
      </c>
      <c r="BW2139" s="1" t="s">
        <v>50</v>
      </c>
      <c r="BX2139" s="1" t="s">
        <v>50</v>
      </c>
      <c r="BY2139" s="1" t="s">
        <v>16208</v>
      </c>
      <c r="BZ2139" s="1" t="s">
        <v>50</v>
      </c>
      <c r="CA2139" s="1" t="s">
        <v>50</v>
      </c>
      <c r="CB2139">
        <v>4002846134501</v>
      </c>
      <c r="CC2139" s="1" t="s">
        <v>50</v>
      </c>
      <c r="CD2139" s="1" t="s">
        <v>50</v>
      </c>
      <c r="CE2139" s="1" t="s">
        <v>50</v>
      </c>
      <c r="CF2139" s="1" t="s">
        <v>50</v>
      </c>
      <c r="CG2139" s="1" t="s">
        <v>50</v>
      </c>
      <c r="CH2139" s="1" t="s">
        <v>50</v>
      </c>
    </row>
    <row r="2140" spans="1:86" x14ac:dyDescent="0.25">
      <c r="A2140" s="1" t="s">
        <v>16210</v>
      </c>
      <c r="B2140" s="1" t="s">
        <v>16211</v>
      </c>
      <c r="C2140">
        <v>26242748675</v>
      </c>
      <c r="D2140">
        <v>3649598</v>
      </c>
      <c r="E2140" s="1" t="s">
        <v>16212</v>
      </c>
      <c r="F2140" s="1" t="s">
        <v>50</v>
      </c>
      <c r="G2140" s="1" t="s">
        <v>15386</v>
      </c>
      <c r="H2140">
        <v>249</v>
      </c>
      <c r="I2140" s="1" t="s">
        <v>1452</v>
      </c>
      <c r="J2140">
        <v>11652</v>
      </c>
      <c r="K2140" s="1" t="s">
        <v>15366</v>
      </c>
      <c r="L2140">
        <v>441</v>
      </c>
      <c r="M2140" s="1" t="s">
        <v>16213</v>
      </c>
      <c r="N2140" s="1" t="s">
        <v>1454</v>
      </c>
      <c r="O2140" s="1" t="s">
        <v>50</v>
      </c>
      <c r="P2140">
        <v>490</v>
      </c>
      <c r="Q2140" s="1" t="s">
        <v>16214</v>
      </c>
      <c r="R2140" s="1" t="s">
        <v>50</v>
      </c>
      <c r="S2140" s="1" t="s">
        <v>50</v>
      </c>
      <c r="T2140" s="1" t="s">
        <v>2882</v>
      </c>
      <c r="U2140">
        <v>41437</v>
      </c>
      <c r="V2140" s="1" t="s">
        <v>15484</v>
      </c>
      <c r="W2140">
        <v>0</v>
      </c>
      <c r="X2140" s="1" t="s">
        <v>50</v>
      </c>
      <c r="Y2140" s="1" t="s">
        <v>50</v>
      </c>
      <c r="Z2140" s="1" t="s">
        <v>50</v>
      </c>
      <c r="AA2140" s="1" t="s">
        <v>128</v>
      </c>
      <c r="AB2140" s="1" t="s">
        <v>50</v>
      </c>
      <c r="AC2140" s="1" t="s">
        <v>50</v>
      </c>
      <c r="AD2140" s="1" t="s">
        <v>50</v>
      </c>
      <c r="AE2140" s="1" t="s">
        <v>50</v>
      </c>
      <c r="AF2140" s="1" t="s">
        <v>50</v>
      </c>
      <c r="AG2140" s="1" t="s">
        <v>50</v>
      </c>
      <c r="AH2140" s="1" t="s">
        <v>50</v>
      </c>
      <c r="AI2140" s="1" t="s">
        <v>15485</v>
      </c>
      <c r="AJ2140" s="1" t="s">
        <v>15418</v>
      </c>
      <c r="AK2140" s="1" t="s">
        <v>15486</v>
      </c>
      <c r="AL2140" s="1" t="s">
        <v>50</v>
      </c>
      <c r="AM2140" s="1" t="s">
        <v>50</v>
      </c>
      <c r="AN2140" s="1" t="s">
        <v>50</v>
      </c>
      <c r="AO2140">
        <v>830</v>
      </c>
      <c r="AP2140">
        <v>100</v>
      </c>
      <c r="AQ2140" s="1" t="s">
        <v>1799</v>
      </c>
      <c r="AR2140" s="1" t="s">
        <v>50</v>
      </c>
      <c r="AS2140" s="1" t="s">
        <v>50</v>
      </c>
      <c r="AT2140" s="1" t="s">
        <v>1800</v>
      </c>
      <c r="AU2140" s="1" t="s">
        <v>50</v>
      </c>
      <c r="AV2140" s="1" t="s">
        <v>50</v>
      </c>
      <c r="AW2140" s="1" t="s">
        <v>1463</v>
      </c>
      <c r="AX2140">
        <v>1</v>
      </c>
      <c r="AY2140" s="1" t="s">
        <v>50</v>
      </c>
      <c r="AZ2140" s="1" t="s">
        <v>50</v>
      </c>
      <c r="BA2140" s="1" t="s">
        <v>50</v>
      </c>
      <c r="BB2140">
        <v>1</v>
      </c>
      <c r="BC2140">
        <v>0</v>
      </c>
      <c r="BD2140">
        <v>0</v>
      </c>
      <c r="BE2140" s="1" t="s">
        <v>50</v>
      </c>
      <c r="BF2140" s="1" t="s">
        <v>50</v>
      </c>
      <c r="BG2140" s="1" t="s">
        <v>50</v>
      </c>
      <c r="BH2140" s="1" t="s">
        <v>16212</v>
      </c>
      <c r="BI2140" s="1" t="s">
        <v>16212</v>
      </c>
      <c r="BJ2140" s="1" t="s">
        <v>50</v>
      </c>
      <c r="BK2140" s="1" t="s">
        <v>16215</v>
      </c>
      <c r="BL2140" s="1" t="s">
        <v>50</v>
      </c>
      <c r="BM2140" s="1" t="s">
        <v>50</v>
      </c>
      <c r="BN2140" s="1" t="s">
        <v>50</v>
      </c>
      <c r="BO2140" s="1" t="s">
        <v>50</v>
      </c>
      <c r="BP2140" s="1" t="s">
        <v>50</v>
      </c>
      <c r="BQ2140" s="1" t="s">
        <v>50</v>
      </c>
      <c r="BR2140" s="1" t="s">
        <v>50</v>
      </c>
      <c r="BS2140" s="1" t="s">
        <v>50</v>
      </c>
      <c r="BT2140" s="1" t="s">
        <v>50</v>
      </c>
      <c r="BU2140" s="1" t="s">
        <v>50</v>
      </c>
      <c r="BV2140" s="1" t="s">
        <v>50</v>
      </c>
      <c r="BW2140" s="1" t="s">
        <v>50</v>
      </c>
      <c r="BX2140" s="1" t="s">
        <v>50</v>
      </c>
      <c r="BY2140" s="1" t="s">
        <v>15484</v>
      </c>
      <c r="BZ2140" s="1" t="s">
        <v>50</v>
      </c>
      <c r="CA2140" s="1" t="s">
        <v>50</v>
      </c>
      <c r="CB2140">
        <v>4009300005827</v>
      </c>
      <c r="CC2140" s="1" t="s">
        <v>50</v>
      </c>
      <c r="CD2140" s="1" t="s">
        <v>50</v>
      </c>
      <c r="CE2140" s="1" t="s">
        <v>50</v>
      </c>
      <c r="CF2140" s="1" t="s">
        <v>50</v>
      </c>
      <c r="CG2140" s="1" t="s">
        <v>50</v>
      </c>
      <c r="CH2140" s="1" t="s">
        <v>50</v>
      </c>
    </row>
    <row r="2141" spans="1:86" x14ac:dyDescent="0.25">
      <c r="A2141" s="1" t="s">
        <v>16216</v>
      </c>
      <c r="B2141" s="1" t="s">
        <v>16217</v>
      </c>
      <c r="C2141">
        <v>30898394977</v>
      </c>
      <c r="D2141">
        <v>1473417</v>
      </c>
      <c r="E2141" s="1" t="s">
        <v>16218</v>
      </c>
      <c r="F2141" s="1" t="s">
        <v>50</v>
      </c>
      <c r="G2141" s="1" t="s">
        <v>15365</v>
      </c>
      <c r="H2141">
        <v>279</v>
      </c>
      <c r="I2141" s="1" t="s">
        <v>1452</v>
      </c>
      <c r="J2141">
        <v>11652</v>
      </c>
      <c r="K2141" s="1" t="s">
        <v>15366</v>
      </c>
      <c r="L2141">
        <v>441</v>
      </c>
      <c r="M2141" s="1" t="s">
        <v>16219</v>
      </c>
      <c r="N2141" s="1" t="s">
        <v>1454</v>
      </c>
      <c r="O2141" s="1" t="s">
        <v>50</v>
      </c>
      <c r="P2141">
        <v>490</v>
      </c>
      <c r="Q2141" s="1" t="s">
        <v>16220</v>
      </c>
      <c r="R2141" s="1" t="s">
        <v>50</v>
      </c>
      <c r="S2141" s="1" t="s">
        <v>50</v>
      </c>
      <c r="T2141" s="1" t="s">
        <v>1840</v>
      </c>
      <c r="U2141">
        <v>41437</v>
      </c>
      <c r="V2141" s="1" t="s">
        <v>16221</v>
      </c>
      <c r="W2141">
        <v>0</v>
      </c>
      <c r="X2141" s="1" t="s">
        <v>50</v>
      </c>
      <c r="Y2141" s="1" t="s">
        <v>50</v>
      </c>
      <c r="Z2141" s="1" t="s">
        <v>50</v>
      </c>
      <c r="AA2141" s="1" t="s">
        <v>128</v>
      </c>
      <c r="AB2141" s="1" t="s">
        <v>50</v>
      </c>
      <c r="AC2141" s="1" t="s">
        <v>50</v>
      </c>
      <c r="AD2141" s="1" t="s">
        <v>50</v>
      </c>
      <c r="AE2141" s="1" t="s">
        <v>50</v>
      </c>
      <c r="AF2141" s="1" t="s">
        <v>50</v>
      </c>
      <c r="AG2141" s="1" t="s">
        <v>50</v>
      </c>
      <c r="AH2141" s="1" t="s">
        <v>50</v>
      </c>
      <c r="AI2141" s="1" t="s">
        <v>15715</v>
      </c>
      <c r="AJ2141" s="1" t="s">
        <v>15380</v>
      </c>
      <c r="AK2141" s="1" t="s">
        <v>15471</v>
      </c>
      <c r="AL2141" s="1" t="s">
        <v>50</v>
      </c>
      <c r="AM2141" s="1" t="s">
        <v>50</v>
      </c>
      <c r="AN2141" s="1" t="s">
        <v>50</v>
      </c>
      <c r="AO2141">
        <v>186</v>
      </c>
      <c r="AP2141">
        <v>1</v>
      </c>
      <c r="AQ2141" s="1" t="s">
        <v>1461</v>
      </c>
      <c r="AR2141" s="1" t="s">
        <v>50</v>
      </c>
      <c r="AS2141" s="1" t="s">
        <v>50</v>
      </c>
      <c r="AT2141" s="1" t="s">
        <v>9956</v>
      </c>
      <c r="AU2141" s="1" t="s">
        <v>50</v>
      </c>
      <c r="AV2141" s="1" t="s">
        <v>50</v>
      </c>
      <c r="AW2141" s="1" t="s">
        <v>1463</v>
      </c>
      <c r="AX2141">
        <v>1</v>
      </c>
      <c r="AY2141" s="1" t="s">
        <v>50</v>
      </c>
      <c r="AZ2141" s="1" t="s">
        <v>50</v>
      </c>
      <c r="BA2141" s="1" t="s">
        <v>50</v>
      </c>
      <c r="BB2141">
        <v>1</v>
      </c>
      <c r="BC2141">
        <v>0</v>
      </c>
      <c r="BD2141">
        <v>0</v>
      </c>
      <c r="BE2141" s="1" t="s">
        <v>50</v>
      </c>
      <c r="BF2141" s="1" t="s">
        <v>50</v>
      </c>
      <c r="BG2141" s="1" t="s">
        <v>50</v>
      </c>
      <c r="BH2141" s="1" t="s">
        <v>16218</v>
      </c>
      <c r="BI2141" s="1" t="s">
        <v>16218</v>
      </c>
      <c r="BJ2141" s="1" t="s">
        <v>50</v>
      </c>
      <c r="BK2141" s="1" t="s">
        <v>16222</v>
      </c>
      <c r="BL2141" s="1" t="s">
        <v>50</v>
      </c>
      <c r="BM2141" s="1" t="s">
        <v>50</v>
      </c>
      <c r="BN2141" s="1" t="s">
        <v>50</v>
      </c>
      <c r="BO2141" s="1" t="s">
        <v>50</v>
      </c>
      <c r="BP2141" s="1" t="s">
        <v>50</v>
      </c>
      <c r="BQ2141" s="1" t="s">
        <v>50</v>
      </c>
      <c r="BR2141" s="1" t="s">
        <v>50</v>
      </c>
      <c r="BS2141" s="1" t="s">
        <v>50</v>
      </c>
      <c r="BT2141" s="1" t="s">
        <v>50</v>
      </c>
      <c r="BU2141" s="1" t="s">
        <v>50</v>
      </c>
      <c r="BV2141" s="1" t="s">
        <v>50</v>
      </c>
      <c r="BW2141" s="1" t="s">
        <v>50</v>
      </c>
      <c r="BX2141" s="1" t="s">
        <v>50</v>
      </c>
      <c r="BY2141" s="1" t="s">
        <v>16221</v>
      </c>
      <c r="BZ2141" s="1" t="s">
        <v>50</v>
      </c>
      <c r="CA2141" s="1" t="s">
        <v>50</v>
      </c>
      <c r="CB2141">
        <v>4048517631573</v>
      </c>
      <c r="CC2141" s="1" t="s">
        <v>50</v>
      </c>
      <c r="CD2141" s="1" t="s">
        <v>50</v>
      </c>
      <c r="CE2141" s="1" t="s">
        <v>50</v>
      </c>
      <c r="CF2141" s="1" t="s">
        <v>50</v>
      </c>
      <c r="CG2141" s="1" t="s">
        <v>50</v>
      </c>
      <c r="CH2141" s="1" t="s">
        <v>50</v>
      </c>
    </row>
    <row r="2142" spans="1:86" x14ac:dyDescent="0.25">
      <c r="A2142" s="1" t="s">
        <v>16223</v>
      </c>
      <c r="B2142" s="1" t="s">
        <v>16224</v>
      </c>
      <c r="C2142">
        <v>30685841745</v>
      </c>
      <c r="D2142">
        <v>2181725</v>
      </c>
      <c r="E2142" s="1" t="s">
        <v>16225</v>
      </c>
      <c r="F2142" s="1" t="s">
        <v>50</v>
      </c>
      <c r="G2142" s="1" t="s">
        <v>15365</v>
      </c>
      <c r="H2142">
        <v>534</v>
      </c>
      <c r="I2142" s="1" t="s">
        <v>1452</v>
      </c>
      <c r="J2142">
        <v>11652</v>
      </c>
      <c r="K2142" s="1" t="s">
        <v>15366</v>
      </c>
      <c r="L2142">
        <v>441</v>
      </c>
      <c r="M2142" s="1" t="s">
        <v>16226</v>
      </c>
      <c r="N2142" s="1" t="s">
        <v>1454</v>
      </c>
      <c r="O2142" s="1" t="s">
        <v>50</v>
      </c>
      <c r="P2142">
        <v>490</v>
      </c>
      <c r="Q2142" s="1" t="s">
        <v>16227</v>
      </c>
      <c r="R2142" s="1" t="s">
        <v>50</v>
      </c>
      <c r="S2142" s="1" t="s">
        <v>50</v>
      </c>
      <c r="T2142" s="1" t="s">
        <v>16228</v>
      </c>
      <c r="U2142">
        <v>41437</v>
      </c>
      <c r="V2142" s="1" t="s">
        <v>3566</v>
      </c>
      <c r="W2142">
        <v>0</v>
      </c>
      <c r="X2142" s="1" t="s">
        <v>50</v>
      </c>
      <c r="Y2142" s="1" t="s">
        <v>50</v>
      </c>
      <c r="Z2142" s="1" t="s">
        <v>50</v>
      </c>
      <c r="AA2142" s="1" t="s">
        <v>128</v>
      </c>
      <c r="AB2142" s="1" t="s">
        <v>50</v>
      </c>
      <c r="AC2142" s="1" t="s">
        <v>50</v>
      </c>
      <c r="AD2142" s="1" t="s">
        <v>50</v>
      </c>
      <c r="AE2142" s="1" t="s">
        <v>50</v>
      </c>
      <c r="AF2142" s="1" t="s">
        <v>50</v>
      </c>
      <c r="AG2142" s="1" t="s">
        <v>50</v>
      </c>
      <c r="AH2142" s="1" t="s">
        <v>50</v>
      </c>
      <c r="AI2142" s="1" t="s">
        <v>15651</v>
      </c>
      <c r="AJ2142" s="1" t="s">
        <v>15380</v>
      </c>
      <c r="AK2142" s="1" t="s">
        <v>15652</v>
      </c>
      <c r="AL2142" s="1" t="s">
        <v>50</v>
      </c>
      <c r="AM2142" s="1" t="s">
        <v>50</v>
      </c>
      <c r="AN2142" s="1" t="s">
        <v>50</v>
      </c>
      <c r="AO2142">
        <v>89</v>
      </c>
      <c r="AP2142">
        <v>1</v>
      </c>
      <c r="AQ2142" s="1" t="s">
        <v>1461</v>
      </c>
      <c r="AR2142" s="1" t="s">
        <v>50</v>
      </c>
      <c r="AS2142" s="1" t="s">
        <v>50</v>
      </c>
      <c r="AT2142" s="1" t="s">
        <v>9605</v>
      </c>
      <c r="AU2142" s="1" t="s">
        <v>50</v>
      </c>
      <c r="AV2142" s="1" t="s">
        <v>50</v>
      </c>
      <c r="AW2142" s="1" t="s">
        <v>1463</v>
      </c>
      <c r="AX2142">
        <v>1</v>
      </c>
      <c r="AY2142" s="1" t="s">
        <v>50</v>
      </c>
      <c r="AZ2142" s="1" t="s">
        <v>50</v>
      </c>
      <c r="BA2142" s="1" t="s">
        <v>50</v>
      </c>
      <c r="BB2142">
        <v>1</v>
      </c>
      <c r="BC2142">
        <v>0</v>
      </c>
      <c r="BD2142">
        <v>0</v>
      </c>
      <c r="BE2142" s="1" t="s">
        <v>50</v>
      </c>
      <c r="BF2142" s="1" t="s">
        <v>50</v>
      </c>
      <c r="BG2142" s="1" t="s">
        <v>50</v>
      </c>
      <c r="BH2142" s="1" t="s">
        <v>16225</v>
      </c>
      <c r="BI2142" s="1" t="s">
        <v>16225</v>
      </c>
      <c r="BJ2142" s="1" t="s">
        <v>50</v>
      </c>
      <c r="BK2142" s="1" t="s">
        <v>16229</v>
      </c>
      <c r="BL2142" s="1" t="s">
        <v>50</v>
      </c>
      <c r="BM2142" s="1" t="s">
        <v>50</v>
      </c>
      <c r="BN2142" s="1" t="s">
        <v>50</v>
      </c>
      <c r="BO2142" s="1" t="s">
        <v>50</v>
      </c>
      <c r="BP2142" s="1" t="s">
        <v>50</v>
      </c>
      <c r="BQ2142" s="1" t="s">
        <v>50</v>
      </c>
      <c r="BR2142" s="1" t="s">
        <v>50</v>
      </c>
      <c r="BS2142" s="1" t="s">
        <v>50</v>
      </c>
      <c r="BT2142" s="1" t="s">
        <v>50</v>
      </c>
      <c r="BU2142" s="1" t="s">
        <v>50</v>
      </c>
      <c r="BV2142" s="1" t="s">
        <v>50</v>
      </c>
      <c r="BW2142" s="1" t="s">
        <v>50</v>
      </c>
      <c r="BX2142" s="1" t="s">
        <v>50</v>
      </c>
      <c r="BY2142" s="1" t="s">
        <v>3566</v>
      </c>
      <c r="BZ2142" s="1" t="s">
        <v>50</v>
      </c>
      <c r="CA2142" s="1" t="s">
        <v>50</v>
      </c>
      <c r="CB2142">
        <v>4388844154032</v>
      </c>
      <c r="CC2142" s="1" t="s">
        <v>50</v>
      </c>
      <c r="CD2142" s="1" t="s">
        <v>50</v>
      </c>
      <c r="CE2142" s="1" t="s">
        <v>50</v>
      </c>
      <c r="CF2142" s="1" t="s">
        <v>50</v>
      </c>
      <c r="CG2142" s="1" t="s">
        <v>50</v>
      </c>
      <c r="CH2142" s="1" t="s">
        <v>50</v>
      </c>
    </row>
    <row r="2143" spans="1:86" x14ac:dyDescent="0.25">
      <c r="A2143" s="1" t="s">
        <v>16230</v>
      </c>
      <c r="B2143" s="1" t="s">
        <v>16231</v>
      </c>
      <c r="C2143">
        <v>26242753111</v>
      </c>
      <c r="D2143">
        <v>747488</v>
      </c>
      <c r="E2143" s="1" t="s">
        <v>16232</v>
      </c>
      <c r="F2143" s="1" t="s">
        <v>50</v>
      </c>
      <c r="G2143" s="1" t="s">
        <v>15386</v>
      </c>
      <c r="H2143">
        <v>599</v>
      </c>
      <c r="I2143" s="1" t="s">
        <v>1452</v>
      </c>
      <c r="J2143">
        <v>11652</v>
      </c>
      <c r="K2143" s="1" t="s">
        <v>15366</v>
      </c>
      <c r="L2143">
        <v>441</v>
      </c>
      <c r="M2143" s="1" t="s">
        <v>16233</v>
      </c>
      <c r="N2143" s="1" t="s">
        <v>1454</v>
      </c>
      <c r="O2143" s="1" t="s">
        <v>50</v>
      </c>
      <c r="P2143">
        <v>490</v>
      </c>
      <c r="Q2143" s="1" t="s">
        <v>16234</v>
      </c>
      <c r="R2143" s="1" t="s">
        <v>50</v>
      </c>
      <c r="S2143" s="1" t="s">
        <v>50</v>
      </c>
      <c r="T2143" s="1" t="s">
        <v>1493</v>
      </c>
      <c r="U2143">
        <v>41437</v>
      </c>
      <c r="V2143" s="1" t="s">
        <v>15389</v>
      </c>
      <c r="W2143">
        <v>0</v>
      </c>
      <c r="X2143" s="1" t="s">
        <v>50</v>
      </c>
      <c r="Y2143" s="1" t="s">
        <v>50</v>
      </c>
      <c r="Z2143" s="1" t="s">
        <v>50</v>
      </c>
      <c r="AA2143" s="1" t="s">
        <v>128</v>
      </c>
      <c r="AB2143" s="1" t="s">
        <v>50</v>
      </c>
      <c r="AC2143" s="1" t="s">
        <v>50</v>
      </c>
      <c r="AD2143" s="1" t="s">
        <v>50</v>
      </c>
      <c r="AE2143" s="1" t="s">
        <v>50</v>
      </c>
      <c r="AF2143" s="1" t="s">
        <v>50</v>
      </c>
      <c r="AG2143" s="1" t="s">
        <v>50</v>
      </c>
      <c r="AH2143" s="1" t="s">
        <v>50</v>
      </c>
      <c r="AI2143" s="1" t="s">
        <v>15390</v>
      </c>
      <c r="AJ2143" s="1" t="s">
        <v>15391</v>
      </c>
      <c r="AK2143" s="1" t="s">
        <v>15392</v>
      </c>
      <c r="AL2143" s="1" t="s">
        <v>50</v>
      </c>
      <c r="AM2143" s="1" t="s">
        <v>50</v>
      </c>
      <c r="AN2143" s="1" t="s">
        <v>50</v>
      </c>
      <c r="AO2143">
        <v>468</v>
      </c>
      <c r="AP2143">
        <v>100</v>
      </c>
      <c r="AQ2143" s="1" t="s">
        <v>1799</v>
      </c>
      <c r="AR2143" s="1" t="s">
        <v>50</v>
      </c>
      <c r="AS2143" s="1" t="s">
        <v>50</v>
      </c>
      <c r="AT2143" s="1" t="s">
        <v>16235</v>
      </c>
      <c r="AU2143" s="1" t="s">
        <v>50</v>
      </c>
      <c r="AV2143" s="1" t="s">
        <v>50</v>
      </c>
      <c r="AW2143" s="1" t="s">
        <v>1463</v>
      </c>
      <c r="AX2143">
        <v>1</v>
      </c>
      <c r="AY2143" s="1" t="s">
        <v>50</v>
      </c>
      <c r="AZ2143" s="1" t="s">
        <v>50</v>
      </c>
      <c r="BA2143" s="1" t="s">
        <v>50</v>
      </c>
      <c r="BB2143">
        <v>1</v>
      </c>
      <c r="BC2143">
        <v>0</v>
      </c>
      <c r="BD2143">
        <v>0</v>
      </c>
      <c r="BE2143" s="1" t="s">
        <v>50</v>
      </c>
      <c r="BF2143" s="1" t="s">
        <v>50</v>
      </c>
      <c r="BG2143" s="1" t="s">
        <v>50</v>
      </c>
      <c r="BH2143" s="1" t="s">
        <v>16232</v>
      </c>
      <c r="BI2143" s="1" t="s">
        <v>16232</v>
      </c>
      <c r="BJ2143" s="1" t="s">
        <v>50</v>
      </c>
      <c r="BK2143" s="1" t="s">
        <v>16236</v>
      </c>
      <c r="BL2143" s="1" t="s">
        <v>50</v>
      </c>
      <c r="BM2143" s="1" t="s">
        <v>50</v>
      </c>
      <c r="BN2143" s="1" t="s">
        <v>50</v>
      </c>
      <c r="BO2143" s="1" t="s">
        <v>50</v>
      </c>
      <c r="BP2143" s="1" t="s">
        <v>50</v>
      </c>
      <c r="BQ2143" s="1" t="s">
        <v>50</v>
      </c>
      <c r="BR2143" s="1" t="s">
        <v>50</v>
      </c>
      <c r="BS2143" s="1" t="s">
        <v>50</v>
      </c>
      <c r="BT2143" s="1" t="s">
        <v>50</v>
      </c>
      <c r="BU2143" s="1" t="s">
        <v>50</v>
      </c>
      <c r="BV2143" s="1" t="s">
        <v>50</v>
      </c>
      <c r="BW2143" s="1" t="s">
        <v>50</v>
      </c>
      <c r="BX2143" s="1" t="s">
        <v>50</v>
      </c>
      <c r="BY2143" s="1" t="s">
        <v>15389</v>
      </c>
      <c r="BZ2143" s="1" t="s">
        <v>50</v>
      </c>
      <c r="CA2143" s="1" t="s">
        <v>50</v>
      </c>
      <c r="CB2143">
        <v>7613032584573</v>
      </c>
      <c r="CC2143" s="1" t="s">
        <v>50</v>
      </c>
      <c r="CD2143" s="1" t="s">
        <v>50</v>
      </c>
      <c r="CE2143" s="1" t="s">
        <v>50</v>
      </c>
      <c r="CF2143" s="1" t="s">
        <v>50</v>
      </c>
      <c r="CG2143" s="1" t="s">
        <v>50</v>
      </c>
      <c r="CH2143" s="1" t="s">
        <v>50</v>
      </c>
    </row>
    <row r="2144" spans="1:86" x14ac:dyDescent="0.25">
      <c r="A2144" s="1" t="s">
        <v>16237</v>
      </c>
      <c r="B2144" s="1" t="s">
        <v>16238</v>
      </c>
      <c r="C2144">
        <v>26242745135</v>
      </c>
      <c r="D2144">
        <v>2219849</v>
      </c>
      <c r="E2144" s="1" t="s">
        <v>16239</v>
      </c>
      <c r="F2144" s="1" t="s">
        <v>50</v>
      </c>
      <c r="G2144" s="1" t="s">
        <v>15386</v>
      </c>
      <c r="H2144">
        <v>239</v>
      </c>
      <c r="I2144" s="1" t="s">
        <v>1452</v>
      </c>
      <c r="J2144">
        <v>11652</v>
      </c>
      <c r="K2144" s="1" t="s">
        <v>15366</v>
      </c>
      <c r="L2144">
        <v>441</v>
      </c>
      <c r="M2144" s="1" t="s">
        <v>16240</v>
      </c>
      <c r="N2144" s="1" t="s">
        <v>1454</v>
      </c>
      <c r="O2144" s="1" t="s">
        <v>50</v>
      </c>
      <c r="P2144">
        <v>490</v>
      </c>
      <c r="Q2144" s="1" t="s">
        <v>16241</v>
      </c>
      <c r="R2144" s="1" t="s">
        <v>50</v>
      </c>
      <c r="S2144" s="1" t="s">
        <v>50</v>
      </c>
      <c r="T2144" s="1" t="s">
        <v>2873</v>
      </c>
      <c r="U2144">
        <v>41437</v>
      </c>
      <c r="V2144" s="1" t="s">
        <v>15484</v>
      </c>
      <c r="W2144">
        <v>0</v>
      </c>
      <c r="X2144" s="1" t="s">
        <v>50</v>
      </c>
      <c r="Y2144" s="1" t="s">
        <v>50</v>
      </c>
      <c r="Z2144" s="1" t="s">
        <v>50</v>
      </c>
      <c r="AA2144" s="1" t="s">
        <v>128</v>
      </c>
      <c r="AB2144" s="1" t="s">
        <v>50</v>
      </c>
      <c r="AC2144" s="1" t="s">
        <v>50</v>
      </c>
      <c r="AD2144" s="1" t="s">
        <v>50</v>
      </c>
      <c r="AE2144" s="1" t="s">
        <v>50</v>
      </c>
      <c r="AF2144" s="1" t="s">
        <v>50</v>
      </c>
      <c r="AG2144" s="1" t="s">
        <v>50</v>
      </c>
      <c r="AH2144" s="1" t="s">
        <v>50</v>
      </c>
      <c r="AI2144" s="1" t="s">
        <v>15485</v>
      </c>
      <c r="AJ2144" s="1" t="s">
        <v>15418</v>
      </c>
      <c r="AK2144" s="1" t="s">
        <v>15486</v>
      </c>
      <c r="AL2144" s="1" t="s">
        <v>50</v>
      </c>
      <c r="AM2144" s="1" t="s">
        <v>50</v>
      </c>
      <c r="AN2144" s="1" t="s">
        <v>50</v>
      </c>
      <c r="AO2144">
        <v>531</v>
      </c>
      <c r="AP2144">
        <v>100</v>
      </c>
      <c r="AQ2144" s="1" t="s">
        <v>1799</v>
      </c>
      <c r="AR2144" s="1" t="s">
        <v>50</v>
      </c>
      <c r="AS2144" s="1" t="s">
        <v>50</v>
      </c>
      <c r="AT2144" s="1" t="s">
        <v>11095</v>
      </c>
      <c r="AU2144" s="1" t="s">
        <v>50</v>
      </c>
      <c r="AV2144" s="1" t="s">
        <v>50</v>
      </c>
      <c r="AW2144" s="1" t="s">
        <v>1463</v>
      </c>
      <c r="AX2144">
        <v>1</v>
      </c>
      <c r="AY2144" s="1" t="s">
        <v>50</v>
      </c>
      <c r="AZ2144" s="1" t="s">
        <v>50</v>
      </c>
      <c r="BA2144" s="1" t="s">
        <v>50</v>
      </c>
      <c r="BB2144">
        <v>1</v>
      </c>
      <c r="BC2144">
        <v>0</v>
      </c>
      <c r="BD2144">
        <v>0</v>
      </c>
      <c r="BE2144" s="1" t="s">
        <v>50</v>
      </c>
      <c r="BF2144" s="1" t="s">
        <v>50</v>
      </c>
      <c r="BG2144" s="1" t="s">
        <v>50</v>
      </c>
      <c r="BH2144" s="1" t="s">
        <v>16239</v>
      </c>
      <c r="BI2144" s="1" t="s">
        <v>16239</v>
      </c>
      <c r="BJ2144" s="1" t="s">
        <v>50</v>
      </c>
      <c r="BK2144" s="1" t="s">
        <v>16242</v>
      </c>
      <c r="BL2144" s="1" t="s">
        <v>50</v>
      </c>
      <c r="BM2144" s="1" t="s">
        <v>50</v>
      </c>
      <c r="BN2144" s="1" t="s">
        <v>50</v>
      </c>
      <c r="BO2144" s="1" t="s">
        <v>50</v>
      </c>
      <c r="BP2144" s="1" t="s">
        <v>50</v>
      </c>
      <c r="BQ2144" s="1" t="s">
        <v>50</v>
      </c>
      <c r="BR2144" s="1" t="s">
        <v>50</v>
      </c>
      <c r="BS2144" s="1" t="s">
        <v>50</v>
      </c>
      <c r="BT2144" s="1" t="s">
        <v>50</v>
      </c>
      <c r="BU2144" s="1" t="s">
        <v>50</v>
      </c>
      <c r="BV2144" s="1" t="s">
        <v>50</v>
      </c>
      <c r="BW2144" s="1" t="s">
        <v>50</v>
      </c>
      <c r="BX2144" s="1" t="s">
        <v>50</v>
      </c>
      <c r="BY2144" s="1" t="s">
        <v>15484</v>
      </c>
      <c r="BZ2144" s="1" t="s">
        <v>50</v>
      </c>
      <c r="CA2144" s="1" t="s">
        <v>50</v>
      </c>
      <c r="CB2144">
        <v>4009300011941</v>
      </c>
      <c r="CC2144" s="1" t="s">
        <v>50</v>
      </c>
      <c r="CD2144" s="1" t="s">
        <v>50</v>
      </c>
      <c r="CE2144" s="1" t="s">
        <v>50</v>
      </c>
      <c r="CF2144" s="1" t="s">
        <v>50</v>
      </c>
      <c r="CG2144" s="1" t="s">
        <v>50</v>
      </c>
      <c r="CH2144" s="1" t="s">
        <v>50</v>
      </c>
    </row>
    <row r="2145" spans="1:86" x14ac:dyDescent="0.25">
      <c r="A2145" s="1" t="s">
        <v>16243</v>
      </c>
      <c r="B2145" s="1" t="s">
        <v>16244</v>
      </c>
      <c r="C2145">
        <v>26242752367</v>
      </c>
      <c r="D2145">
        <v>7201977</v>
      </c>
      <c r="E2145" s="1" t="s">
        <v>16245</v>
      </c>
      <c r="F2145" s="1" t="s">
        <v>50</v>
      </c>
      <c r="G2145" s="1" t="s">
        <v>15386</v>
      </c>
      <c r="H2145">
        <v>999</v>
      </c>
      <c r="I2145" s="1" t="s">
        <v>1452</v>
      </c>
      <c r="J2145">
        <v>11652</v>
      </c>
      <c r="K2145" s="1" t="s">
        <v>15366</v>
      </c>
      <c r="L2145">
        <v>441</v>
      </c>
      <c r="M2145" s="1" t="s">
        <v>16246</v>
      </c>
      <c r="N2145" s="1" t="s">
        <v>1454</v>
      </c>
      <c r="O2145" s="1" t="s">
        <v>50</v>
      </c>
      <c r="P2145">
        <v>490</v>
      </c>
      <c r="Q2145" s="1" t="s">
        <v>16247</v>
      </c>
      <c r="R2145" s="1" t="s">
        <v>50</v>
      </c>
      <c r="S2145" s="1" t="s">
        <v>50</v>
      </c>
      <c r="T2145" s="1" t="s">
        <v>1616</v>
      </c>
      <c r="U2145">
        <v>41437</v>
      </c>
      <c r="V2145" s="1" t="s">
        <v>15389</v>
      </c>
      <c r="W2145">
        <v>0</v>
      </c>
      <c r="X2145" s="1" t="s">
        <v>50</v>
      </c>
      <c r="Y2145" s="1" t="s">
        <v>50</v>
      </c>
      <c r="Z2145" s="1" t="s">
        <v>50</v>
      </c>
      <c r="AA2145" s="1" t="s">
        <v>128</v>
      </c>
      <c r="AB2145" s="1" t="s">
        <v>50</v>
      </c>
      <c r="AC2145" s="1" t="s">
        <v>50</v>
      </c>
      <c r="AD2145" s="1" t="s">
        <v>50</v>
      </c>
      <c r="AE2145" s="1" t="s">
        <v>50</v>
      </c>
      <c r="AF2145" s="1" t="s">
        <v>50</v>
      </c>
      <c r="AG2145" s="1" t="s">
        <v>50</v>
      </c>
      <c r="AH2145" s="1" t="s">
        <v>50</v>
      </c>
      <c r="AI2145" s="1" t="s">
        <v>16021</v>
      </c>
      <c r="AJ2145" s="1" t="s">
        <v>15391</v>
      </c>
      <c r="AK2145" s="1" t="s">
        <v>15620</v>
      </c>
      <c r="AL2145" s="1" t="s">
        <v>50</v>
      </c>
      <c r="AM2145" s="1" t="s">
        <v>50</v>
      </c>
      <c r="AN2145" s="1" t="s">
        <v>50</v>
      </c>
      <c r="AO2145">
        <v>500</v>
      </c>
      <c r="AP2145">
        <v>100</v>
      </c>
      <c r="AQ2145" s="1" t="s">
        <v>1799</v>
      </c>
      <c r="AR2145" s="1" t="s">
        <v>50</v>
      </c>
      <c r="AS2145" s="1" t="s">
        <v>50</v>
      </c>
      <c r="AT2145" s="1" t="s">
        <v>4704</v>
      </c>
      <c r="AU2145" s="1" t="s">
        <v>50</v>
      </c>
      <c r="AV2145" s="1" t="s">
        <v>50</v>
      </c>
      <c r="AW2145" s="1" t="s">
        <v>1463</v>
      </c>
      <c r="AX2145">
        <v>1</v>
      </c>
      <c r="AY2145" s="1" t="s">
        <v>50</v>
      </c>
      <c r="AZ2145" s="1" t="s">
        <v>50</v>
      </c>
      <c r="BA2145" s="1" t="s">
        <v>50</v>
      </c>
      <c r="BB2145">
        <v>1</v>
      </c>
      <c r="BC2145">
        <v>0</v>
      </c>
      <c r="BD2145">
        <v>0</v>
      </c>
      <c r="BE2145" s="1" t="s">
        <v>50</v>
      </c>
      <c r="BF2145" s="1" t="s">
        <v>50</v>
      </c>
      <c r="BG2145" s="1" t="s">
        <v>50</v>
      </c>
      <c r="BH2145" s="1" t="s">
        <v>16245</v>
      </c>
      <c r="BI2145" s="1" t="s">
        <v>16245</v>
      </c>
      <c r="BJ2145" s="1" t="s">
        <v>50</v>
      </c>
      <c r="BK2145" s="1" t="s">
        <v>16248</v>
      </c>
      <c r="BL2145" s="1" t="s">
        <v>50</v>
      </c>
      <c r="BM2145" s="1" t="s">
        <v>50</v>
      </c>
      <c r="BN2145" s="1" t="s">
        <v>50</v>
      </c>
      <c r="BO2145" s="1" t="s">
        <v>50</v>
      </c>
      <c r="BP2145" s="1" t="s">
        <v>50</v>
      </c>
      <c r="BQ2145" s="1" t="s">
        <v>50</v>
      </c>
      <c r="BR2145" s="1" t="s">
        <v>50</v>
      </c>
      <c r="BS2145" s="1" t="s">
        <v>50</v>
      </c>
      <c r="BT2145" s="1" t="s">
        <v>50</v>
      </c>
      <c r="BU2145" s="1" t="s">
        <v>50</v>
      </c>
      <c r="BV2145" s="1" t="s">
        <v>50</v>
      </c>
      <c r="BW2145" s="1" t="s">
        <v>50</v>
      </c>
      <c r="BX2145" s="1" t="s">
        <v>50</v>
      </c>
      <c r="BY2145" s="1" t="s">
        <v>15389</v>
      </c>
      <c r="BZ2145" s="1" t="s">
        <v>50</v>
      </c>
      <c r="CA2145" s="1" t="s">
        <v>50</v>
      </c>
      <c r="CB2145">
        <v>7613036305846</v>
      </c>
      <c r="CC2145" s="1" t="s">
        <v>50</v>
      </c>
      <c r="CD2145" s="1" t="s">
        <v>50</v>
      </c>
      <c r="CE2145" s="1" t="s">
        <v>50</v>
      </c>
      <c r="CF2145" s="1" t="s">
        <v>50</v>
      </c>
      <c r="CG2145" s="1" t="s">
        <v>50</v>
      </c>
      <c r="CH2145" s="1" t="s">
        <v>50</v>
      </c>
    </row>
    <row r="2146" spans="1:86" x14ac:dyDescent="0.25">
      <c r="A2146" s="1" t="s">
        <v>16249</v>
      </c>
      <c r="B2146" s="1" t="s">
        <v>16250</v>
      </c>
      <c r="C2146">
        <v>26242751215</v>
      </c>
      <c r="D2146">
        <v>6730914</v>
      </c>
      <c r="E2146" s="1" t="s">
        <v>16251</v>
      </c>
      <c r="F2146" s="1" t="s">
        <v>50</v>
      </c>
      <c r="G2146" s="1" t="s">
        <v>15365</v>
      </c>
      <c r="H2146">
        <v>879</v>
      </c>
      <c r="I2146" s="1" t="s">
        <v>1452</v>
      </c>
      <c r="J2146">
        <v>11652</v>
      </c>
      <c r="K2146" s="1" t="s">
        <v>15366</v>
      </c>
      <c r="L2146">
        <v>441</v>
      </c>
      <c r="M2146" s="1" t="s">
        <v>16252</v>
      </c>
      <c r="N2146" s="1" t="s">
        <v>1454</v>
      </c>
      <c r="O2146" s="1" t="s">
        <v>50</v>
      </c>
      <c r="P2146">
        <v>490</v>
      </c>
      <c r="Q2146" s="1" t="s">
        <v>16253</v>
      </c>
      <c r="R2146" s="1" t="s">
        <v>50</v>
      </c>
      <c r="S2146" s="1" t="s">
        <v>50</v>
      </c>
      <c r="T2146" s="1" t="s">
        <v>2011</v>
      </c>
      <c r="U2146">
        <v>41437</v>
      </c>
      <c r="V2146" s="1" t="s">
        <v>16254</v>
      </c>
      <c r="W2146">
        <v>0</v>
      </c>
      <c r="X2146" s="1" t="s">
        <v>50</v>
      </c>
      <c r="Y2146" s="1" t="s">
        <v>50</v>
      </c>
      <c r="Z2146" s="1" t="s">
        <v>50</v>
      </c>
      <c r="AA2146" s="1" t="s">
        <v>128</v>
      </c>
      <c r="AB2146" s="1" t="s">
        <v>50</v>
      </c>
      <c r="AC2146" s="1" t="s">
        <v>50</v>
      </c>
      <c r="AD2146" s="1" t="s">
        <v>50</v>
      </c>
      <c r="AE2146" s="1" t="s">
        <v>50</v>
      </c>
      <c r="AF2146" s="1" t="s">
        <v>50</v>
      </c>
      <c r="AG2146" s="1" t="s">
        <v>50</v>
      </c>
      <c r="AH2146" s="1" t="s">
        <v>50</v>
      </c>
      <c r="AI2146" s="1" t="s">
        <v>15379</v>
      </c>
      <c r="AJ2146" s="1" t="s">
        <v>15380</v>
      </c>
      <c r="AK2146" s="1" t="s">
        <v>15381</v>
      </c>
      <c r="AL2146" s="1" t="s">
        <v>50</v>
      </c>
      <c r="AM2146" s="1" t="s">
        <v>50</v>
      </c>
      <c r="AN2146" s="1" t="s">
        <v>50</v>
      </c>
      <c r="AO2146">
        <v>147</v>
      </c>
      <c r="AP2146">
        <v>1</v>
      </c>
      <c r="AQ2146" s="1" t="s">
        <v>1461</v>
      </c>
      <c r="AR2146" s="1" t="s">
        <v>50</v>
      </c>
      <c r="AS2146" s="1" t="s">
        <v>50</v>
      </c>
      <c r="AT2146" s="1" t="s">
        <v>9605</v>
      </c>
      <c r="AU2146" s="1" t="s">
        <v>50</v>
      </c>
      <c r="AV2146" s="1" t="s">
        <v>50</v>
      </c>
      <c r="AW2146" s="1" t="s">
        <v>1463</v>
      </c>
      <c r="AX2146">
        <v>1</v>
      </c>
      <c r="AY2146" s="1" t="s">
        <v>50</v>
      </c>
      <c r="AZ2146" s="1" t="s">
        <v>50</v>
      </c>
      <c r="BA2146" s="1" t="s">
        <v>50</v>
      </c>
      <c r="BB2146">
        <v>1</v>
      </c>
      <c r="BC2146">
        <v>0</v>
      </c>
      <c r="BD2146">
        <v>0</v>
      </c>
      <c r="BE2146" s="1" t="s">
        <v>50</v>
      </c>
      <c r="BF2146" s="1" t="s">
        <v>50</v>
      </c>
      <c r="BG2146" s="1" t="s">
        <v>50</v>
      </c>
      <c r="BH2146" s="1" t="s">
        <v>16251</v>
      </c>
      <c r="BI2146" s="1" t="s">
        <v>16251</v>
      </c>
      <c r="BJ2146" s="1" t="s">
        <v>50</v>
      </c>
      <c r="BK2146" s="1" t="s">
        <v>16255</v>
      </c>
      <c r="BL2146" s="1" t="s">
        <v>50</v>
      </c>
      <c r="BM2146" s="1" t="s">
        <v>50</v>
      </c>
      <c r="BN2146" s="1" t="s">
        <v>50</v>
      </c>
      <c r="BO2146" s="1" t="s">
        <v>50</v>
      </c>
      <c r="BP2146" s="1" t="s">
        <v>50</v>
      </c>
      <c r="BQ2146" s="1" t="s">
        <v>50</v>
      </c>
      <c r="BR2146" s="1" t="s">
        <v>50</v>
      </c>
      <c r="BS2146" s="1" t="s">
        <v>50</v>
      </c>
      <c r="BT2146" s="1" t="s">
        <v>50</v>
      </c>
      <c r="BU2146" s="1" t="s">
        <v>50</v>
      </c>
      <c r="BV2146" s="1" t="s">
        <v>50</v>
      </c>
      <c r="BW2146" s="1" t="s">
        <v>50</v>
      </c>
      <c r="BX2146" s="1" t="s">
        <v>50</v>
      </c>
      <c r="BY2146" s="1" t="s">
        <v>16254</v>
      </c>
      <c r="BZ2146" s="1" t="s">
        <v>50</v>
      </c>
      <c r="CA2146" s="1" t="s">
        <v>50</v>
      </c>
      <c r="CB2146">
        <v>5000112547832</v>
      </c>
      <c r="CC2146" s="1" t="s">
        <v>50</v>
      </c>
      <c r="CD2146" s="1" t="s">
        <v>50</v>
      </c>
      <c r="CE2146" s="1" t="s">
        <v>50</v>
      </c>
      <c r="CF2146" s="1" t="s">
        <v>50</v>
      </c>
      <c r="CG2146" s="1" t="s">
        <v>50</v>
      </c>
      <c r="CH2146" s="1" t="s">
        <v>50</v>
      </c>
    </row>
    <row r="2147" spans="1:86" x14ac:dyDescent="0.25">
      <c r="A2147" s="1" t="s">
        <v>16256</v>
      </c>
      <c r="B2147" s="1" t="s">
        <v>16257</v>
      </c>
      <c r="C2147">
        <v>30914156085</v>
      </c>
      <c r="D2147">
        <v>8328091</v>
      </c>
      <c r="E2147" s="1" t="s">
        <v>16258</v>
      </c>
      <c r="F2147" s="1" t="s">
        <v>50</v>
      </c>
      <c r="G2147" s="1" t="s">
        <v>15386</v>
      </c>
      <c r="H2147">
        <v>199</v>
      </c>
      <c r="I2147" s="1" t="s">
        <v>1452</v>
      </c>
      <c r="J2147">
        <v>11652</v>
      </c>
      <c r="K2147" s="1" t="s">
        <v>15366</v>
      </c>
      <c r="L2147">
        <v>441</v>
      </c>
      <c r="M2147" s="1" t="s">
        <v>16259</v>
      </c>
      <c r="N2147" s="1" t="s">
        <v>1454</v>
      </c>
      <c r="O2147" s="1" t="s">
        <v>50</v>
      </c>
      <c r="P2147">
        <v>490</v>
      </c>
      <c r="Q2147" s="1" t="s">
        <v>16260</v>
      </c>
      <c r="R2147" s="1" t="s">
        <v>50</v>
      </c>
      <c r="S2147" s="1" t="s">
        <v>50</v>
      </c>
      <c r="T2147" s="1" t="s">
        <v>1995</v>
      </c>
      <c r="U2147">
        <v>41437</v>
      </c>
      <c r="V2147" s="1" t="s">
        <v>15484</v>
      </c>
      <c r="W2147">
        <v>0</v>
      </c>
      <c r="X2147" s="1" t="s">
        <v>50</v>
      </c>
      <c r="Y2147" s="1" t="s">
        <v>50</v>
      </c>
      <c r="Z2147" s="1" t="s">
        <v>50</v>
      </c>
      <c r="AA2147" s="1" t="s">
        <v>128</v>
      </c>
      <c r="AB2147" s="1" t="s">
        <v>50</v>
      </c>
      <c r="AC2147" s="1" t="s">
        <v>50</v>
      </c>
      <c r="AD2147" s="1" t="s">
        <v>50</v>
      </c>
      <c r="AE2147" s="1" t="s">
        <v>50</v>
      </c>
      <c r="AF2147" s="1" t="s">
        <v>50</v>
      </c>
      <c r="AG2147" s="1" t="s">
        <v>50</v>
      </c>
      <c r="AH2147" s="1" t="s">
        <v>50</v>
      </c>
      <c r="AI2147" s="1" t="s">
        <v>15534</v>
      </c>
      <c r="AJ2147" s="1" t="s">
        <v>15418</v>
      </c>
      <c r="AK2147" s="1" t="s">
        <v>15535</v>
      </c>
      <c r="AL2147" s="1" t="s">
        <v>50</v>
      </c>
      <c r="AM2147" s="1" t="s">
        <v>50</v>
      </c>
      <c r="AN2147" s="1" t="s">
        <v>50</v>
      </c>
      <c r="AO2147">
        <v>569</v>
      </c>
      <c r="AP2147">
        <v>100</v>
      </c>
      <c r="AQ2147" s="1" t="s">
        <v>1799</v>
      </c>
      <c r="AR2147" s="1" t="s">
        <v>50</v>
      </c>
      <c r="AS2147" s="1" t="s">
        <v>50</v>
      </c>
      <c r="AT2147" s="1" t="s">
        <v>5271</v>
      </c>
      <c r="AU2147" s="1" t="s">
        <v>50</v>
      </c>
      <c r="AV2147" s="1" t="s">
        <v>50</v>
      </c>
      <c r="AW2147" s="1" t="s">
        <v>1463</v>
      </c>
      <c r="AX2147">
        <v>1</v>
      </c>
      <c r="AY2147" s="1" t="s">
        <v>50</v>
      </c>
      <c r="AZ2147" s="1" t="s">
        <v>50</v>
      </c>
      <c r="BA2147" s="1" t="s">
        <v>50</v>
      </c>
      <c r="BB2147">
        <v>1</v>
      </c>
      <c r="BC2147">
        <v>0</v>
      </c>
      <c r="BD2147">
        <v>0</v>
      </c>
      <c r="BE2147" s="1" t="s">
        <v>50</v>
      </c>
      <c r="BF2147" s="1" t="s">
        <v>50</v>
      </c>
      <c r="BG2147" s="1" t="s">
        <v>50</v>
      </c>
      <c r="BH2147" s="1" t="s">
        <v>16258</v>
      </c>
      <c r="BI2147" s="1" t="s">
        <v>16258</v>
      </c>
      <c r="BJ2147" s="1" t="s">
        <v>50</v>
      </c>
      <c r="BK2147" s="1" t="s">
        <v>16261</v>
      </c>
      <c r="BL2147" s="1" t="s">
        <v>50</v>
      </c>
      <c r="BM2147" s="1" t="s">
        <v>50</v>
      </c>
      <c r="BN2147" s="1" t="s">
        <v>50</v>
      </c>
      <c r="BO2147" s="1" t="s">
        <v>50</v>
      </c>
      <c r="BP2147" s="1" t="s">
        <v>50</v>
      </c>
      <c r="BQ2147" s="1" t="s">
        <v>50</v>
      </c>
      <c r="BR2147" s="1" t="s">
        <v>50</v>
      </c>
      <c r="BS2147" s="1" t="s">
        <v>50</v>
      </c>
      <c r="BT2147" s="1" t="s">
        <v>50</v>
      </c>
      <c r="BU2147" s="1" t="s">
        <v>50</v>
      </c>
      <c r="BV2147" s="1" t="s">
        <v>50</v>
      </c>
      <c r="BW2147" s="1" t="s">
        <v>50</v>
      </c>
      <c r="BX2147" s="1" t="s">
        <v>50</v>
      </c>
      <c r="BY2147" s="1" t="s">
        <v>15484</v>
      </c>
      <c r="BZ2147" s="1" t="s">
        <v>50</v>
      </c>
      <c r="CA2147" s="1" t="s">
        <v>50</v>
      </c>
      <c r="CB2147">
        <v>4009300016861</v>
      </c>
      <c r="CC2147" s="1" t="s">
        <v>50</v>
      </c>
      <c r="CD2147" s="1" t="s">
        <v>50</v>
      </c>
      <c r="CE2147" s="1" t="s">
        <v>50</v>
      </c>
      <c r="CF2147" s="1" t="s">
        <v>50</v>
      </c>
      <c r="CG2147" s="1" t="s">
        <v>50</v>
      </c>
      <c r="CH2147" s="1" t="s">
        <v>50</v>
      </c>
    </row>
    <row r="2148" spans="1:86" x14ac:dyDescent="0.25">
      <c r="A2148" s="1" t="s">
        <v>16262</v>
      </c>
      <c r="B2148" s="1" t="s">
        <v>16263</v>
      </c>
      <c r="C2148">
        <v>26242755957</v>
      </c>
      <c r="D2148">
        <v>973191</v>
      </c>
      <c r="E2148" s="1" t="s">
        <v>16264</v>
      </c>
      <c r="F2148" s="1" t="s">
        <v>50</v>
      </c>
      <c r="G2148" s="1" t="s">
        <v>15386</v>
      </c>
      <c r="H2148">
        <v>229</v>
      </c>
      <c r="I2148" s="1" t="s">
        <v>1452</v>
      </c>
      <c r="J2148">
        <v>11652</v>
      </c>
      <c r="K2148" s="1" t="s">
        <v>15366</v>
      </c>
      <c r="L2148">
        <v>441</v>
      </c>
      <c r="M2148" s="1" t="s">
        <v>16265</v>
      </c>
      <c r="N2148" s="1" t="s">
        <v>1454</v>
      </c>
      <c r="O2148" s="1" t="s">
        <v>50</v>
      </c>
      <c r="P2148">
        <v>490</v>
      </c>
      <c r="Q2148" s="1" t="s">
        <v>16266</v>
      </c>
      <c r="R2148" s="1" t="s">
        <v>50</v>
      </c>
      <c r="S2148" s="1" t="s">
        <v>50</v>
      </c>
      <c r="T2148" s="1" t="s">
        <v>3109</v>
      </c>
      <c r="U2148">
        <v>41437</v>
      </c>
      <c r="V2148" s="1" t="s">
        <v>15484</v>
      </c>
      <c r="W2148">
        <v>0</v>
      </c>
      <c r="X2148" s="1" t="s">
        <v>50</v>
      </c>
      <c r="Y2148" s="1" t="s">
        <v>50</v>
      </c>
      <c r="Z2148" s="1" t="s">
        <v>50</v>
      </c>
      <c r="AA2148" s="1" t="s">
        <v>128</v>
      </c>
      <c r="AB2148" s="1" t="s">
        <v>50</v>
      </c>
      <c r="AC2148" s="1" t="s">
        <v>50</v>
      </c>
      <c r="AD2148" s="1" t="s">
        <v>50</v>
      </c>
      <c r="AE2148" s="1" t="s">
        <v>50</v>
      </c>
      <c r="AF2148" s="1" t="s">
        <v>50</v>
      </c>
      <c r="AG2148" s="1" t="s">
        <v>50</v>
      </c>
      <c r="AH2148" s="1" t="s">
        <v>50</v>
      </c>
      <c r="AI2148" s="1" t="s">
        <v>15493</v>
      </c>
      <c r="AJ2148" s="1" t="s">
        <v>15418</v>
      </c>
      <c r="AK2148" s="1" t="s">
        <v>15486</v>
      </c>
      <c r="AL2148" s="1" t="s">
        <v>50</v>
      </c>
      <c r="AM2148" s="1" t="s">
        <v>50</v>
      </c>
      <c r="AN2148" s="1" t="s">
        <v>50</v>
      </c>
      <c r="AO2148">
        <v>573</v>
      </c>
      <c r="AP2148">
        <v>100</v>
      </c>
      <c r="AQ2148" s="1" t="s">
        <v>1799</v>
      </c>
      <c r="AR2148" s="1" t="s">
        <v>50</v>
      </c>
      <c r="AS2148" s="1" t="s">
        <v>50</v>
      </c>
      <c r="AT2148" s="1" t="s">
        <v>1967</v>
      </c>
      <c r="AU2148" s="1" t="s">
        <v>50</v>
      </c>
      <c r="AV2148" s="1" t="s">
        <v>50</v>
      </c>
      <c r="AW2148" s="1" t="s">
        <v>1463</v>
      </c>
      <c r="AX2148">
        <v>1</v>
      </c>
      <c r="AY2148" s="1" t="s">
        <v>50</v>
      </c>
      <c r="AZ2148" s="1" t="s">
        <v>50</v>
      </c>
      <c r="BA2148" s="1" t="s">
        <v>50</v>
      </c>
      <c r="BB2148">
        <v>1</v>
      </c>
      <c r="BC2148">
        <v>0</v>
      </c>
      <c r="BD2148">
        <v>0</v>
      </c>
      <c r="BE2148" s="1" t="s">
        <v>50</v>
      </c>
      <c r="BF2148" s="1" t="s">
        <v>50</v>
      </c>
      <c r="BG2148" s="1" t="s">
        <v>50</v>
      </c>
      <c r="BH2148" s="1" t="s">
        <v>16264</v>
      </c>
      <c r="BI2148" s="1" t="s">
        <v>16264</v>
      </c>
      <c r="BJ2148" s="1" t="s">
        <v>50</v>
      </c>
      <c r="BK2148" s="1" t="s">
        <v>16267</v>
      </c>
      <c r="BL2148" s="1" t="s">
        <v>50</v>
      </c>
      <c r="BM2148" s="1" t="s">
        <v>50</v>
      </c>
      <c r="BN2148" s="1" t="s">
        <v>50</v>
      </c>
      <c r="BO2148" s="1" t="s">
        <v>50</v>
      </c>
      <c r="BP2148" s="1" t="s">
        <v>50</v>
      </c>
      <c r="BQ2148" s="1" t="s">
        <v>50</v>
      </c>
      <c r="BR2148" s="1" t="s">
        <v>50</v>
      </c>
      <c r="BS2148" s="1" t="s">
        <v>50</v>
      </c>
      <c r="BT2148" s="1" t="s">
        <v>50</v>
      </c>
      <c r="BU2148" s="1" t="s">
        <v>50</v>
      </c>
      <c r="BV2148" s="1" t="s">
        <v>50</v>
      </c>
      <c r="BW2148" s="1" t="s">
        <v>50</v>
      </c>
      <c r="BX2148" s="1" t="s">
        <v>50</v>
      </c>
      <c r="BY2148" s="1" t="s">
        <v>15484</v>
      </c>
      <c r="BZ2148" s="1" t="s">
        <v>50</v>
      </c>
      <c r="CA2148" s="1" t="s">
        <v>50</v>
      </c>
      <c r="CB2148">
        <v>4009300008903</v>
      </c>
      <c r="CC2148" s="1" t="s">
        <v>50</v>
      </c>
      <c r="CD2148" s="1" t="s">
        <v>50</v>
      </c>
      <c r="CE2148" s="1" t="s">
        <v>50</v>
      </c>
      <c r="CF2148" s="1" t="s">
        <v>50</v>
      </c>
      <c r="CG2148" s="1" t="s">
        <v>50</v>
      </c>
      <c r="CH2148" s="1" t="s">
        <v>50</v>
      </c>
    </row>
    <row r="2149" spans="1:86" x14ac:dyDescent="0.25">
      <c r="A2149" s="1" t="s">
        <v>16268</v>
      </c>
      <c r="B2149" s="1" t="s">
        <v>16269</v>
      </c>
      <c r="C2149">
        <v>26676498231</v>
      </c>
      <c r="D2149">
        <v>1489396</v>
      </c>
      <c r="E2149" s="1" t="s">
        <v>16270</v>
      </c>
      <c r="F2149" s="1" t="s">
        <v>50</v>
      </c>
      <c r="G2149" s="1" t="s">
        <v>15386</v>
      </c>
      <c r="H2149">
        <v>279</v>
      </c>
      <c r="I2149" s="1" t="s">
        <v>1452</v>
      </c>
      <c r="J2149">
        <v>11652</v>
      </c>
      <c r="K2149" s="1" t="s">
        <v>15366</v>
      </c>
      <c r="L2149">
        <v>441</v>
      </c>
      <c r="M2149" s="1" t="s">
        <v>16271</v>
      </c>
      <c r="N2149" s="1" t="s">
        <v>1454</v>
      </c>
      <c r="O2149" s="1" t="s">
        <v>50</v>
      </c>
      <c r="P2149">
        <v>490</v>
      </c>
      <c r="Q2149" s="1" t="s">
        <v>16272</v>
      </c>
      <c r="R2149" s="1" t="s">
        <v>50</v>
      </c>
      <c r="S2149" s="1" t="s">
        <v>50</v>
      </c>
      <c r="T2149" s="1" t="s">
        <v>1840</v>
      </c>
      <c r="U2149">
        <v>41437</v>
      </c>
      <c r="V2149" s="1" t="s">
        <v>16273</v>
      </c>
      <c r="W2149">
        <v>0</v>
      </c>
      <c r="X2149" s="1" t="s">
        <v>50</v>
      </c>
      <c r="Y2149" s="1" t="s">
        <v>50</v>
      </c>
      <c r="Z2149" s="1" t="s">
        <v>50</v>
      </c>
      <c r="AA2149" s="1" t="s">
        <v>128</v>
      </c>
      <c r="AB2149" s="1" t="s">
        <v>50</v>
      </c>
      <c r="AC2149" s="1" t="s">
        <v>50</v>
      </c>
      <c r="AD2149" s="1" t="s">
        <v>50</v>
      </c>
      <c r="AE2149" s="1" t="s">
        <v>50</v>
      </c>
      <c r="AF2149" s="1" t="s">
        <v>50</v>
      </c>
      <c r="AG2149" s="1" t="s">
        <v>50</v>
      </c>
      <c r="AH2149" s="1" t="s">
        <v>50</v>
      </c>
      <c r="AI2149" s="1" t="s">
        <v>16274</v>
      </c>
      <c r="AJ2149" s="1" t="s">
        <v>15391</v>
      </c>
      <c r="AK2149" s="1" t="s">
        <v>16275</v>
      </c>
      <c r="AL2149" s="1" t="s">
        <v>50</v>
      </c>
      <c r="AM2149" s="1" t="s">
        <v>50</v>
      </c>
      <c r="AN2149" s="1" t="s">
        <v>50</v>
      </c>
      <c r="AO2149">
        <v>303</v>
      </c>
      <c r="AP2149">
        <v>100</v>
      </c>
      <c r="AQ2149" s="1" t="s">
        <v>1799</v>
      </c>
      <c r="AR2149" s="1" t="s">
        <v>50</v>
      </c>
      <c r="AS2149" s="1" t="s">
        <v>50</v>
      </c>
      <c r="AT2149" s="1" t="s">
        <v>16276</v>
      </c>
      <c r="AU2149" s="1" t="s">
        <v>50</v>
      </c>
      <c r="AV2149" s="1" t="s">
        <v>50</v>
      </c>
      <c r="AW2149" s="1" t="s">
        <v>1463</v>
      </c>
      <c r="AX2149">
        <v>1</v>
      </c>
      <c r="AY2149" s="1" t="s">
        <v>50</v>
      </c>
      <c r="AZ2149" s="1" t="s">
        <v>50</v>
      </c>
      <c r="BA2149" s="1" t="s">
        <v>50</v>
      </c>
      <c r="BB2149">
        <v>1</v>
      </c>
      <c r="BC2149">
        <v>0</v>
      </c>
      <c r="BD2149">
        <v>0</v>
      </c>
      <c r="BE2149" s="1" t="s">
        <v>50</v>
      </c>
      <c r="BF2149" s="1" t="s">
        <v>50</v>
      </c>
      <c r="BG2149" s="1" t="s">
        <v>50</v>
      </c>
      <c r="BH2149" s="1" t="s">
        <v>16270</v>
      </c>
      <c r="BI2149" s="1" t="s">
        <v>16270</v>
      </c>
      <c r="BJ2149" s="1" t="s">
        <v>50</v>
      </c>
      <c r="BK2149" s="1" t="s">
        <v>16277</v>
      </c>
      <c r="BL2149" s="1" t="s">
        <v>50</v>
      </c>
      <c r="BM2149" s="1" t="s">
        <v>50</v>
      </c>
      <c r="BN2149" s="1" t="s">
        <v>50</v>
      </c>
      <c r="BO2149" s="1" t="s">
        <v>50</v>
      </c>
      <c r="BP2149" s="1" t="s">
        <v>50</v>
      </c>
      <c r="BQ2149" s="1" t="s">
        <v>50</v>
      </c>
      <c r="BR2149" s="1" t="s">
        <v>50</v>
      </c>
      <c r="BS2149" s="1" t="s">
        <v>50</v>
      </c>
      <c r="BT2149" s="1" t="s">
        <v>50</v>
      </c>
      <c r="BU2149" s="1" t="s">
        <v>50</v>
      </c>
      <c r="BV2149" s="1" t="s">
        <v>50</v>
      </c>
      <c r="BW2149" s="1" t="s">
        <v>50</v>
      </c>
      <c r="BX2149" s="1" t="s">
        <v>50</v>
      </c>
      <c r="BY2149" s="1" t="s">
        <v>16273</v>
      </c>
      <c r="BZ2149" s="1" t="s">
        <v>50</v>
      </c>
      <c r="CA2149" s="1" t="s">
        <v>50</v>
      </c>
      <c r="CB2149">
        <v>4047046006067</v>
      </c>
      <c r="CC2149" s="1" t="s">
        <v>50</v>
      </c>
      <c r="CD2149" s="1" t="s">
        <v>50</v>
      </c>
      <c r="CE2149" s="1" t="s">
        <v>50</v>
      </c>
      <c r="CF2149" s="1" t="s">
        <v>50</v>
      </c>
      <c r="CG2149" s="1" t="s">
        <v>50</v>
      </c>
      <c r="CH2149" s="1" t="s">
        <v>50</v>
      </c>
    </row>
    <row r="2150" spans="1:86" x14ac:dyDescent="0.25">
      <c r="A2150" s="1" t="s">
        <v>16278</v>
      </c>
      <c r="B2150" s="1" t="s">
        <v>16279</v>
      </c>
      <c r="C2150">
        <v>31099475491</v>
      </c>
      <c r="D2150">
        <v>7871676</v>
      </c>
      <c r="E2150" s="1" t="s">
        <v>16280</v>
      </c>
      <c r="F2150" s="1" t="s">
        <v>50</v>
      </c>
      <c r="G2150" s="1" t="s">
        <v>15365</v>
      </c>
      <c r="H2150">
        <v>219</v>
      </c>
      <c r="I2150" s="1" t="s">
        <v>1452</v>
      </c>
      <c r="J2150">
        <v>11652</v>
      </c>
      <c r="K2150" s="1" t="s">
        <v>15366</v>
      </c>
      <c r="L2150">
        <v>441</v>
      </c>
      <c r="M2150" s="1" t="s">
        <v>16281</v>
      </c>
      <c r="N2150" s="1" t="s">
        <v>1454</v>
      </c>
      <c r="O2150" s="1" t="s">
        <v>50</v>
      </c>
      <c r="P2150">
        <v>490</v>
      </c>
      <c r="Q2150" s="1" t="s">
        <v>16282</v>
      </c>
      <c r="R2150" s="1" t="s">
        <v>50</v>
      </c>
      <c r="S2150" s="1" t="s">
        <v>50</v>
      </c>
      <c r="T2150" s="1" t="s">
        <v>2850</v>
      </c>
      <c r="U2150">
        <v>41437</v>
      </c>
      <c r="V2150" s="1" t="s">
        <v>16084</v>
      </c>
      <c r="W2150">
        <v>0</v>
      </c>
      <c r="X2150" s="1" t="s">
        <v>50</v>
      </c>
      <c r="Y2150" s="1" t="s">
        <v>50</v>
      </c>
      <c r="Z2150" s="1" t="s">
        <v>50</v>
      </c>
      <c r="AA2150" s="1" t="s">
        <v>128</v>
      </c>
      <c r="AB2150" s="1" t="s">
        <v>50</v>
      </c>
      <c r="AC2150" s="1" t="s">
        <v>50</v>
      </c>
      <c r="AD2150" s="1" t="s">
        <v>50</v>
      </c>
      <c r="AE2150" s="1" t="s">
        <v>50</v>
      </c>
      <c r="AF2150" s="1" t="s">
        <v>50</v>
      </c>
      <c r="AG2150" s="1" t="s">
        <v>50</v>
      </c>
      <c r="AH2150" s="1" t="s">
        <v>50</v>
      </c>
      <c r="AI2150" s="1" t="s">
        <v>15793</v>
      </c>
      <c r="AJ2150" s="1" t="s">
        <v>15380</v>
      </c>
      <c r="AK2150" s="1" t="s">
        <v>15471</v>
      </c>
      <c r="AL2150" s="1" t="s">
        <v>50</v>
      </c>
      <c r="AM2150" s="1" t="s">
        <v>50</v>
      </c>
      <c r="AN2150" s="1" t="s">
        <v>50</v>
      </c>
      <c r="AO2150">
        <v>292</v>
      </c>
      <c r="AP2150">
        <v>1</v>
      </c>
      <c r="AQ2150" s="1" t="s">
        <v>1461</v>
      </c>
      <c r="AR2150" s="1" t="s">
        <v>50</v>
      </c>
      <c r="AS2150" s="1" t="s">
        <v>50</v>
      </c>
      <c r="AT2150" s="1" t="s">
        <v>1462</v>
      </c>
      <c r="AU2150" s="1" t="s">
        <v>50</v>
      </c>
      <c r="AV2150" s="1" t="s">
        <v>50</v>
      </c>
      <c r="AW2150" s="1" t="s">
        <v>1463</v>
      </c>
      <c r="AX2150">
        <v>1</v>
      </c>
      <c r="AY2150" s="1" t="s">
        <v>50</v>
      </c>
      <c r="AZ2150" s="1" t="s">
        <v>50</v>
      </c>
      <c r="BA2150" s="1" t="s">
        <v>50</v>
      </c>
      <c r="BB2150">
        <v>1</v>
      </c>
      <c r="BC2150">
        <v>0</v>
      </c>
      <c r="BD2150">
        <v>0</v>
      </c>
      <c r="BE2150" s="1" t="s">
        <v>50</v>
      </c>
      <c r="BF2150" s="1" t="s">
        <v>50</v>
      </c>
      <c r="BG2150" s="1" t="s">
        <v>50</v>
      </c>
      <c r="BH2150" s="1" t="s">
        <v>16280</v>
      </c>
      <c r="BI2150" s="1" t="s">
        <v>16280</v>
      </c>
      <c r="BJ2150" s="1" t="s">
        <v>50</v>
      </c>
      <c r="BK2150" s="1" t="s">
        <v>16283</v>
      </c>
      <c r="BL2150" s="1" t="s">
        <v>50</v>
      </c>
      <c r="BM2150" s="1" t="s">
        <v>50</v>
      </c>
      <c r="BN2150" s="1" t="s">
        <v>50</v>
      </c>
      <c r="BO2150" s="1" t="s">
        <v>50</v>
      </c>
      <c r="BP2150" s="1" t="s">
        <v>50</v>
      </c>
      <c r="BQ2150" s="1" t="s">
        <v>50</v>
      </c>
      <c r="BR2150" s="1" t="s">
        <v>50</v>
      </c>
      <c r="BS2150" s="1" t="s">
        <v>50</v>
      </c>
      <c r="BT2150" s="1" t="s">
        <v>50</v>
      </c>
      <c r="BU2150" s="1" t="s">
        <v>50</v>
      </c>
      <c r="BV2150" s="1" t="s">
        <v>50</v>
      </c>
      <c r="BW2150" s="1" t="s">
        <v>50</v>
      </c>
      <c r="BX2150" s="1" t="s">
        <v>50</v>
      </c>
      <c r="BY2150" s="1" t="s">
        <v>16084</v>
      </c>
      <c r="BZ2150" s="1" t="s">
        <v>50</v>
      </c>
      <c r="CA2150" s="1" t="s">
        <v>50</v>
      </c>
      <c r="CB2150">
        <v>4048517702877</v>
      </c>
      <c r="CC2150" s="1" t="s">
        <v>50</v>
      </c>
      <c r="CD2150" s="1" t="s">
        <v>50</v>
      </c>
      <c r="CE2150" s="1" t="s">
        <v>50</v>
      </c>
      <c r="CF2150" s="1" t="s">
        <v>50</v>
      </c>
      <c r="CG2150" s="1" t="s">
        <v>50</v>
      </c>
      <c r="CH2150" s="1" t="s">
        <v>50</v>
      </c>
    </row>
    <row r="2151" spans="1:86" x14ac:dyDescent="0.25">
      <c r="A2151" s="1" t="s">
        <v>16284</v>
      </c>
      <c r="B2151" s="1" t="s">
        <v>16285</v>
      </c>
      <c r="C2151">
        <v>28881493551</v>
      </c>
      <c r="D2151">
        <v>7925888</v>
      </c>
      <c r="E2151" s="1" t="s">
        <v>16286</v>
      </c>
      <c r="F2151" s="1" t="s">
        <v>50</v>
      </c>
      <c r="G2151" s="1" t="s">
        <v>15386</v>
      </c>
      <c r="H2151">
        <v>499</v>
      </c>
      <c r="I2151" s="1" t="s">
        <v>1452</v>
      </c>
      <c r="J2151">
        <v>11652</v>
      </c>
      <c r="K2151" s="1" t="s">
        <v>15366</v>
      </c>
      <c r="L2151">
        <v>441</v>
      </c>
      <c r="M2151" s="1" t="s">
        <v>16287</v>
      </c>
      <c r="N2151" s="1" t="s">
        <v>1454</v>
      </c>
      <c r="O2151" s="1" t="s">
        <v>50</v>
      </c>
      <c r="P2151">
        <v>490</v>
      </c>
      <c r="Q2151" s="1" t="s">
        <v>16288</v>
      </c>
      <c r="R2151" s="1" t="s">
        <v>50</v>
      </c>
      <c r="S2151" s="1" t="s">
        <v>50</v>
      </c>
      <c r="T2151" s="1" t="s">
        <v>1501</v>
      </c>
      <c r="U2151">
        <v>41437</v>
      </c>
      <c r="V2151" s="1" t="s">
        <v>50</v>
      </c>
      <c r="W2151">
        <v>0</v>
      </c>
      <c r="X2151" s="1" t="s">
        <v>50</v>
      </c>
      <c r="Y2151" s="1" t="s">
        <v>50</v>
      </c>
      <c r="Z2151" s="1" t="s">
        <v>50</v>
      </c>
      <c r="AA2151" s="1" t="s">
        <v>128</v>
      </c>
      <c r="AB2151" s="1" t="s">
        <v>50</v>
      </c>
      <c r="AC2151" s="1" t="s">
        <v>50</v>
      </c>
      <c r="AD2151" s="1" t="s">
        <v>50</v>
      </c>
      <c r="AE2151" s="1" t="s">
        <v>50</v>
      </c>
      <c r="AF2151" s="1" t="s">
        <v>50</v>
      </c>
      <c r="AG2151" s="1" t="s">
        <v>50</v>
      </c>
      <c r="AH2151" s="1" t="s">
        <v>50</v>
      </c>
      <c r="AI2151" s="1" t="s">
        <v>15390</v>
      </c>
      <c r="AJ2151" s="1" t="s">
        <v>15391</v>
      </c>
      <c r="AK2151" s="1" t="s">
        <v>15392</v>
      </c>
      <c r="AL2151" s="1" t="s">
        <v>50</v>
      </c>
      <c r="AM2151" s="1" t="s">
        <v>50</v>
      </c>
      <c r="AN2151" s="1" t="s">
        <v>50</v>
      </c>
      <c r="AO2151">
        <v>347</v>
      </c>
      <c r="AP2151">
        <v>100</v>
      </c>
      <c r="AQ2151" s="1" t="s">
        <v>1799</v>
      </c>
      <c r="AR2151" s="1" t="s">
        <v>50</v>
      </c>
      <c r="AS2151" s="1" t="s">
        <v>50</v>
      </c>
      <c r="AT2151" s="1" t="s">
        <v>16289</v>
      </c>
      <c r="AU2151" s="1" t="s">
        <v>50</v>
      </c>
      <c r="AV2151" s="1" t="s">
        <v>50</v>
      </c>
      <c r="AW2151" s="1" t="s">
        <v>1463</v>
      </c>
      <c r="AX2151">
        <v>1</v>
      </c>
      <c r="AY2151" s="1" t="s">
        <v>50</v>
      </c>
      <c r="AZ2151" s="1" t="s">
        <v>50</v>
      </c>
      <c r="BA2151" s="1" t="s">
        <v>50</v>
      </c>
      <c r="BB2151">
        <v>1</v>
      </c>
      <c r="BC2151">
        <v>0</v>
      </c>
      <c r="BD2151">
        <v>0</v>
      </c>
      <c r="BE2151" s="1" t="s">
        <v>50</v>
      </c>
      <c r="BF2151" s="1" t="s">
        <v>50</v>
      </c>
      <c r="BG2151" s="1" t="s">
        <v>50</v>
      </c>
      <c r="BH2151" s="1" t="s">
        <v>16286</v>
      </c>
      <c r="BI2151" s="1" t="s">
        <v>16286</v>
      </c>
      <c r="BJ2151" s="1" t="s">
        <v>50</v>
      </c>
      <c r="BK2151" s="1" t="s">
        <v>16290</v>
      </c>
      <c r="BL2151" s="1" t="s">
        <v>50</v>
      </c>
      <c r="BM2151" s="1" t="s">
        <v>50</v>
      </c>
      <c r="BN2151" s="1" t="s">
        <v>50</v>
      </c>
      <c r="BO2151" s="1" t="s">
        <v>50</v>
      </c>
      <c r="BP2151" s="1" t="s">
        <v>50</v>
      </c>
      <c r="BQ2151" s="1" t="s">
        <v>50</v>
      </c>
      <c r="BR2151" s="1" t="s">
        <v>50</v>
      </c>
      <c r="BS2151" s="1" t="s">
        <v>50</v>
      </c>
      <c r="BT2151" s="1" t="s">
        <v>50</v>
      </c>
      <c r="BU2151" s="1" t="s">
        <v>50</v>
      </c>
      <c r="BV2151" s="1" t="s">
        <v>50</v>
      </c>
      <c r="BW2151" s="1" t="s">
        <v>50</v>
      </c>
      <c r="BX2151" s="1" t="s">
        <v>50</v>
      </c>
      <c r="BY2151" s="1" t="s">
        <v>50</v>
      </c>
      <c r="BZ2151" s="1" t="s">
        <v>50</v>
      </c>
      <c r="CA2151" s="1" t="s">
        <v>50</v>
      </c>
      <c r="CB2151">
        <v>7613287162397</v>
      </c>
      <c r="CC2151" s="1" t="s">
        <v>50</v>
      </c>
      <c r="CD2151" s="1" t="s">
        <v>50</v>
      </c>
      <c r="CE2151" s="1" t="s">
        <v>50</v>
      </c>
      <c r="CF2151" s="1" t="s">
        <v>50</v>
      </c>
      <c r="CG2151" s="1" t="s">
        <v>50</v>
      </c>
      <c r="CH2151" s="1" t="s">
        <v>50</v>
      </c>
    </row>
    <row r="2152" spans="1:86" x14ac:dyDescent="0.25">
      <c r="A2152" s="1" t="s">
        <v>16291</v>
      </c>
      <c r="B2152" s="1" t="s">
        <v>16292</v>
      </c>
      <c r="C2152">
        <v>30320681839</v>
      </c>
      <c r="D2152">
        <v>964912</v>
      </c>
      <c r="E2152" s="1" t="s">
        <v>16293</v>
      </c>
      <c r="F2152" s="1" t="s">
        <v>50</v>
      </c>
      <c r="G2152" s="1" t="s">
        <v>15365</v>
      </c>
      <c r="H2152">
        <v>599</v>
      </c>
      <c r="I2152" s="1" t="s">
        <v>1452</v>
      </c>
      <c r="J2152">
        <v>11652</v>
      </c>
      <c r="K2152" s="1" t="s">
        <v>15366</v>
      </c>
      <c r="L2152">
        <v>441</v>
      </c>
      <c r="M2152" s="1" t="s">
        <v>16294</v>
      </c>
      <c r="N2152" s="1" t="s">
        <v>1454</v>
      </c>
      <c r="O2152" s="1" t="s">
        <v>50</v>
      </c>
      <c r="P2152">
        <v>490</v>
      </c>
      <c r="Q2152" s="1" t="s">
        <v>16295</v>
      </c>
      <c r="R2152" s="1" t="s">
        <v>50</v>
      </c>
      <c r="S2152" s="1" t="s">
        <v>50</v>
      </c>
      <c r="T2152" s="1" t="s">
        <v>1493</v>
      </c>
      <c r="U2152">
        <v>41437</v>
      </c>
      <c r="V2152" s="1" t="s">
        <v>15706</v>
      </c>
      <c r="W2152">
        <v>0</v>
      </c>
      <c r="X2152" s="1" t="s">
        <v>50</v>
      </c>
      <c r="Y2152" s="1" t="s">
        <v>50</v>
      </c>
      <c r="Z2152" s="1" t="s">
        <v>50</v>
      </c>
      <c r="AA2152" s="1" t="s">
        <v>128</v>
      </c>
      <c r="AB2152" s="1" t="s">
        <v>50</v>
      </c>
      <c r="AC2152" s="1" t="s">
        <v>50</v>
      </c>
      <c r="AD2152" s="1" t="s">
        <v>50</v>
      </c>
      <c r="AE2152" s="1" t="s">
        <v>50</v>
      </c>
      <c r="AF2152" s="1" t="s">
        <v>50</v>
      </c>
      <c r="AG2152" s="1" t="s">
        <v>50</v>
      </c>
      <c r="AH2152" s="1" t="s">
        <v>50</v>
      </c>
      <c r="AI2152" s="1" t="s">
        <v>15444</v>
      </c>
      <c r="AJ2152" s="1" t="s">
        <v>15371</v>
      </c>
      <c r="AK2152" s="1" t="s">
        <v>15372</v>
      </c>
      <c r="AL2152" s="1" t="s">
        <v>50</v>
      </c>
      <c r="AM2152" s="1" t="s">
        <v>50</v>
      </c>
      <c r="AN2152" s="1" t="s">
        <v>50</v>
      </c>
      <c r="AO2152">
        <v>100</v>
      </c>
      <c r="AP2152">
        <v>1</v>
      </c>
      <c r="AQ2152" s="1" t="s">
        <v>1461</v>
      </c>
      <c r="AR2152" s="1" t="s">
        <v>50</v>
      </c>
      <c r="AS2152" s="1" t="s">
        <v>50</v>
      </c>
      <c r="AT2152" s="1" t="s">
        <v>9605</v>
      </c>
      <c r="AU2152" s="1" t="s">
        <v>50</v>
      </c>
      <c r="AV2152" s="1" t="s">
        <v>50</v>
      </c>
      <c r="AW2152" s="1" t="s">
        <v>1463</v>
      </c>
      <c r="AX2152">
        <v>1</v>
      </c>
      <c r="AY2152" s="1" t="s">
        <v>50</v>
      </c>
      <c r="AZ2152" s="1" t="s">
        <v>50</v>
      </c>
      <c r="BA2152" s="1" t="s">
        <v>50</v>
      </c>
      <c r="BB2152">
        <v>1</v>
      </c>
      <c r="BC2152">
        <v>0</v>
      </c>
      <c r="BD2152">
        <v>0</v>
      </c>
      <c r="BE2152" s="1" t="s">
        <v>50</v>
      </c>
      <c r="BF2152" s="1" t="s">
        <v>50</v>
      </c>
      <c r="BG2152" s="1" t="s">
        <v>50</v>
      </c>
      <c r="BH2152" s="1" t="s">
        <v>16293</v>
      </c>
      <c r="BI2152" s="1" t="s">
        <v>16293</v>
      </c>
      <c r="BJ2152" s="1" t="s">
        <v>50</v>
      </c>
      <c r="BK2152" s="1" t="s">
        <v>16296</v>
      </c>
      <c r="BL2152" s="1" t="s">
        <v>50</v>
      </c>
      <c r="BM2152" s="1" t="s">
        <v>50</v>
      </c>
      <c r="BN2152" s="1" t="s">
        <v>50</v>
      </c>
      <c r="BO2152" s="1" t="s">
        <v>50</v>
      </c>
      <c r="BP2152" s="1" t="s">
        <v>50</v>
      </c>
      <c r="BQ2152" s="1" t="s">
        <v>50</v>
      </c>
      <c r="BR2152" s="1" t="s">
        <v>50</v>
      </c>
      <c r="BS2152" s="1" t="s">
        <v>50</v>
      </c>
      <c r="BT2152" s="1" t="s">
        <v>50</v>
      </c>
      <c r="BU2152" s="1" t="s">
        <v>50</v>
      </c>
      <c r="BV2152" s="1" t="s">
        <v>50</v>
      </c>
      <c r="BW2152" s="1" t="s">
        <v>50</v>
      </c>
      <c r="BX2152" s="1" t="s">
        <v>50</v>
      </c>
      <c r="BY2152" s="1" t="s">
        <v>15706</v>
      </c>
      <c r="BZ2152" s="1" t="s">
        <v>50</v>
      </c>
      <c r="CA2152" s="1" t="s">
        <v>50</v>
      </c>
      <c r="CB2152">
        <v>4001513102317</v>
      </c>
      <c r="CC2152" s="1" t="s">
        <v>50</v>
      </c>
      <c r="CD2152" s="1" t="s">
        <v>50</v>
      </c>
      <c r="CE2152" s="1" t="s">
        <v>50</v>
      </c>
      <c r="CF2152" s="1" t="s">
        <v>50</v>
      </c>
      <c r="CG2152" s="1" t="s">
        <v>50</v>
      </c>
      <c r="CH2152" s="1" t="s">
        <v>50</v>
      </c>
    </row>
    <row r="2153" spans="1:86" x14ac:dyDescent="0.25">
      <c r="A2153" s="1" t="s">
        <v>16297</v>
      </c>
      <c r="B2153" s="1" t="s">
        <v>16298</v>
      </c>
      <c r="C2153">
        <v>26242742751</v>
      </c>
      <c r="D2153">
        <v>119447</v>
      </c>
      <c r="E2153" s="1" t="s">
        <v>16299</v>
      </c>
      <c r="F2153" s="1" t="s">
        <v>50</v>
      </c>
      <c r="G2153" s="1" t="s">
        <v>15365</v>
      </c>
      <c r="H2153">
        <v>299</v>
      </c>
      <c r="I2153" s="1" t="s">
        <v>1452</v>
      </c>
      <c r="J2153">
        <v>11652</v>
      </c>
      <c r="K2153" s="1" t="s">
        <v>15366</v>
      </c>
      <c r="L2153">
        <v>441</v>
      </c>
      <c r="M2153" s="1" t="s">
        <v>16300</v>
      </c>
      <c r="N2153" s="1" t="s">
        <v>1454</v>
      </c>
      <c r="O2153" s="1" t="s">
        <v>50</v>
      </c>
      <c r="P2153">
        <v>490</v>
      </c>
      <c r="Q2153" s="1" t="s">
        <v>16301</v>
      </c>
      <c r="R2153" s="1" t="s">
        <v>50</v>
      </c>
      <c r="S2153" s="1" t="s">
        <v>50</v>
      </c>
      <c r="T2153" s="1" t="s">
        <v>2090</v>
      </c>
      <c r="U2153">
        <v>41437</v>
      </c>
      <c r="V2153" s="1" t="s">
        <v>7656</v>
      </c>
      <c r="W2153">
        <v>0</v>
      </c>
      <c r="X2153" s="1" t="s">
        <v>50</v>
      </c>
      <c r="Y2153" s="1" t="s">
        <v>50</v>
      </c>
      <c r="Z2153" s="1" t="s">
        <v>50</v>
      </c>
      <c r="AA2153" s="1" t="s">
        <v>128</v>
      </c>
      <c r="AB2153" s="1" t="s">
        <v>50</v>
      </c>
      <c r="AC2153" s="1" t="s">
        <v>50</v>
      </c>
      <c r="AD2153" s="1" t="s">
        <v>50</v>
      </c>
      <c r="AE2153" s="1" t="s">
        <v>50</v>
      </c>
      <c r="AF2153" s="1" t="s">
        <v>50</v>
      </c>
      <c r="AG2153" s="1" t="s">
        <v>50</v>
      </c>
      <c r="AH2153" s="1" t="s">
        <v>50</v>
      </c>
      <c r="AI2153" s="1" t="s">
        <v>15470</v>
      </c>
      <c r="AJ2153" s="1" t="s">
        <v>15380</v>
      </c>
      <c r="AK2153" s="1" t="s">
        <v>15471</v>
      </c>
      <c r="AL2153" s="1" t="s">
        <v>50</v>
      </c>
      <c r="AM2153" s="1" t="s">
        <v>50</v>
      </c>
      <c r="AN2153" s="1" t="s">
        <v>50</v>
      </c>
      <c r="AO2153">
        <v>120</v>
      </c>
      <c r="AP2153">
        <v>100</v>
      </c>
      <c r="AQ2153" s="1" t="s">
        <v>1636</v>
      </c>
      <c r="AR2153" s="1" t="s">
        <v>50</v>
      </c>
      <c r="AS2153" s="1" t="s">
        <v>50</v>
      </c>
      <c r="AT2153" s="1" t="s">
        <v>3398</v>
      </c>
      <c r="AU2153" s="1" t="s">
        <v>50</v>
      </c>
      <c r="AV2153" s="1" t="s">
        <v>50</v>
      </c>
      <c r="AW2153" s="1" t="s">
        <v>1463</v>
      </c>
      <c r="AX2153">
        <v>1</v>
      </c>
      <c r="AY2153" s="1" t="s">
        <v>50</v>
      </c>
      <c r="AZ2153" s="1" t="s">
        <v>50</v>
      </c>
      <c r="BA2153" s="1" t="s">
        <v>50</v>
      </c>
      <c r="BB2153">
        <v>1</v>
      </c>
      <c r="BC2153">
        <v>0</v>
      </c>
      <c r="BD2153">
        <v>0</v>
      </c>
      <c r="BE2153" s="1" t="s">
        <v>50</v>
      </c>
      <c r="BF2153" s="1" t="s">
        <v>50</v>
      </c>
      <c r="BG2153" s="1" t="s">
        <v>50</v>
      </c>
      <c r="BH2153" s="1" t="s">
        <v>16299</v>
      </c>
      <c r="BI2153" s="1" t="s">
        <v>16299</v>
      </c>
      <c r="BJ2153" s="1" t="s">
        <v>50</v>
      </c>
      <c r="BK2153" s="1" t="s">
        <v>16302</v>
      </c>
      <c r="BL2153" s="1" t="s">
        <v>50</v>
      </c>
      <c r="BM2153" s="1" t="s">
        <v>50</v>
      </c>
      <c r="BN2153" s="1" t="s">
        <v>50</v>
      </c>
      <c r="BO2153" s="1" t="s">
        <v>50</v>
      </c>
      <c r="BP2153" s="1" t="s">
        <v>50</v>
      </c>
      <c r="BQ2153" s="1" t="s">
        <v>50</v>
      </c>
      <c r="BR2153" s="1" t="s">
        <v>50</v>
      </c>
      <c r="BS2153" s="1" t="s">
        <v>50</v>
      </c>
      <c r="BT2153" s="1" t="s">
        <v>50</v>
      </c>
      <c r="BU2153" s="1" t="s">
        <v>50</v>
      </c>
      <c r="BV2153" s="1" t="s">
        <v>50</v>
      </c>
      <c r="BW2153" s="1" t="s">
        <v>50</v>
      </c>
      <c r="BX2153" s="1" t="s">
        <v>50</v>
      </c>
      <c r="BY2153" s="1" t="s">
        <v>7656</v>
      </c>
      <c r="BZ2153" s="1" t="s">
        <v>50</v>
      </c>
      <c r="CA2153" s="1" t="s">
        <v>50</v>
      </c>
      <c r="CB2153">
        <v>4260122390014</v>
      </c>
      <c r="CC2153" s="1" t="s">
        <v>50</v>
      </c>
      <c r="CD2153" s="1" t="s">
        <v>50</v>
      </c>
      <c r="CE2153" s="1" t="s">
        <v>50</v>
      </c>
      <c r="CF2153" s="1" t="s">
        <v>50</v>
      </c>
      <c r="CG2153" s="1" t="s">
        <v>50</v>
      </c>
      <c r="CH2153" s="1" t="s">
        <v>50</v>
      </c>
    </row>
    <row r="2154" spans="1:86" x14ac:dyDescent="0.25">
      <c r="A2154" s="1" t="s">
        <v>16303</v>
      </c>
      <c r="B2154" s="1" t="s">
        <v>16304</v>
      </c>
      <c r="C2154">
        <v>26242744517</v>
      </c>
      <c r="D2154">
        <v>20511</v>
      </c>
      <c r="E2154" s="1" t="s">
        <v>16305</v>
      </c>
      <c r="F2154" s="1" t="s">
        <v>50</v>
      </c>
      <c r="G2154" s="1" t="s">
        <v>15365</v>
      </c>
      <c r="H2154">
        <v>474</v>
      </c>
      <c r="I2154" s="1" t="s">
        <v>1452</v>
      </c>
      <c r="J2154">
        <v>11652</v>
      </c>
      <c r="K2154" s="1" t="s">
        <v>15366</v>
      </c>
      <c r="L2154">
        <v>441</v>
      </c>
      <c r="M2154" s="1" t="s">
        <v>16306</v>
      </c>
      <c r="N2154" s="1" t="s">
        <v>1454</v>
      </c>
      <c r="O2154" s="1" t="s">
        <v>50</v>
      </c>
      <c r="P2154">
        <v>490</v>
      </c>
      <c r="Q2154" s="1" t="s">
        <v>16307</v>
      </c>
      <c r="R2154" s="1" t="s">
        <v>50</v>
      </c>
      <c r="S2154" s="1" t="s">
        <v>50</v>
      </c>
      <c r="T2154" s="1" t="s">
        <v>15436</v>
      </c>
      <c r="U2154">
        <v>41437</v>
      </c>
      <c r="V2154" s="1" t="s">
        <v>15443</v>
      </c>
      <c r="W2154">
        <v>0</v>
      </c>
      <c r="X2154" s="1" t="s">
        <v>50</v>
      </c>
      <c r="Y2154" s="1" t="s">
        <v>50</v>
      </c>
      <c r="Z2154" s="1" t="s">
        <v>50</v>
      </c>
      <c r="AA2154" s="1" t="s">
        <v>128</v>
      </c>
      <c r="AB2154" s="1" t="s">
        <v>50</v>
      </c>
      <c r="AC2154" s="1" t="s">
        <v>50</v>
      </c>
      <c r="AD2154" s="1" t="s">
        <v>50</v>
      </c>
      <c r="AE2154" s="1" t="s">
        <v>50</v>
      </c>
      <c r="AF2154" s="1" t="s">
        <v>50</v>
      </c>
      <c r="AG2154" s="1" t="s">
        <v>50</v>
      </c>
      <c r="AH2154" s="1" t="s">
        <v>50</v>
      </c>
      <c r="AI2154" s="1" t="s">
        <v>15444</v>
      </c>
      <c r="AJ2154" s="1" t="s">
        <v>15371</v>
      </c>
      <c r="AK2154" s="1" t="s">
        <v>15372</v>
      </c>
      <c r="AL2154" s="1" t="s">
        <v>50</v>
      </c>
      <c r="AM2154" s="1" t="s">
        <v>50</v>
      </c>
      <c r="AN2154" s="1" t="s">
        <v>50</v>
      </c>
      <c r="AO2154">
        <v>105</v>
      </c>
      <c r="AP2154">
        <v>1</v>
      </c>
      <c r="AQ2154" s="1" t="s">
        <v>1461</v>
      </c>
      <c r="AR2154" s="1" t="s">
        <v>50</v>
      </c>
      <c r="AS2154" s="1" t="s">
        <v>50</v>
      </c>
      <c r="AT2154" s="1" t="s">
        <v>15779</v>
      </c>
      <c r="AU2154" s="1" t="s">
        <v>50</v>
      </c>
      <c r="AV2154" s="1" t="s">
        <v>50</v>
      </c>
      <c r="AW2154" s="1" t="s">
        <v>1463</v>
      </c>
      <c r="AX2154">
        <v>1</v>
      </c>
      <c r="AY2154" s="1" t="s">
        <v>50</v>
      </c>
      <c r="AZ2154" s="1" t="s">
        <v>50</v>
      </c>
      <c r="BA2154" s="1" t="s">
        <v>50</v>
      </c>
      <c r="BB2154">
        <v>1</v>
      </c>
      <c r="BC2154">
        <v>0</v>
      </c>
      <c r="BD2154">
        <v>0</v>
      </c>
      <c r="BE2154" s="1" t="s">
        <v>50</v>
      </c>
      <c r="BF2154" s="1" t="s">
        <v>50</v>
      </c>
      <c r="BG2154" s="1" t="s">
        <v>50</v>
      </c>
      <c r="BH2154" s="1" t="s">
        <v>16305</v>
      </c>
      <c r="BI2154" s="1" t="s">
        <v>16305</v>
      </c>
      <c r="BJ2154" s="1" t="s">
        <v>50</v>
      </c>
      <c r="BK2154" s="1" t="s">
        <v>16308</v>
      </c>
      <c r="BL2154" s="1" t="s">
        <v>50</v>
      </c>
      <c r="BM2154" s="1" t="s">
        <v>50</v>
      </c>
      <c r="BN2154" s="1" t="s">
        <v>50</v>
      </c>
      <c r="BO2154" s="1" t="s">
        <v>50</v>
      </c>
      <c r="BP2154" s="1" t="s">
        <v>50</v>
      </c>
      <c r="BQ2154" s="1" t="s">
        <v>50</v>
      </c>
      <c r="BR2154" s="1" t="s">
        <v>50</v>
      </c>
      <c r="BS2154" s="1" t="s">
        <v>50</v>
      </c>
      <c r="BT2154" s="1" t="s">
        <v>50</v>
      </c>
      <c r="BU2154" s="1" t="s">
        <v>50</v>
      </c>
      <c r="BV2154" s="1" t="s">
        <v>50</v>
      </c>
      <c r="BW2154" s="1" t="s">
        <v>50</v>
      </c>
      <c r="BX2154" s="1" t="s">
        <v>50</v>
      </c>
      <c r="BY2154" s="1" t="s">
        <v>15443</v>
      </c>
      <c r="BZ2154" s="1" t="s">
        <v>50</v>
      </c>
      <c r="CA2154" s="1" t="s">
        <v>50</v>
      </c>
      <c r="CB2154">
        <v>7613034016102</v>
      </c>
      <c r="CC2154" s="1" t="s">
        <v>50</v>
      </c>
      <c r="CD2154" s="1" t="s">
        <v>50</v>
      </c>
      <c r="CE2154" s="1" t="s">
        <v>50</v>
      </c>
      <c r="CF2154" s="1" t="s">
        <v>50</v>
      </c>
      <c r="CG2154" s="1" t="s">
        <v>50</v>
      </c>
      <c r="CH2154" s="1" t="s">
        <v>50</v>
      </c>
    </row>
    <row r="2155" spans="1:86" x14ac:dyDescent="0.25">
      <c r="A2155" s="1" t="s">
        <v>16309</v>
      </c>
      <c r="B2155" s="1" t="s">
        <v>16310</v>
      </c>
      <c r="C2155">
        <v>30954535569</v>
      </c>
      <c r="D2155">
        <v>3288679</v>
      </c>
      <c r="E2155" s="1" t="s">
        <v>16311</v>
      </c>
      <c r="F2155" s="1" t="s">
        <v>50</v>
      </c>
      <c r="G2155" s="1" t="s">
        <v>15365</v>
      </c>
      <c r="H2155">
        <v>229</v>
      </c>
      <c r="I2155" s="1" t="s">
        <v>1452</v>
      </c>
      <c r="J2155">
        <v>11652</v>
      </c>
      <c r="K2155" s="1" t="s">
        <v>15366</v>
      </c>
      <c r="L2155">
        <v>441</v>
      </c>
      <c r="M2155" s="1" t="s">
        <v>16312</v>
      </c>
      <c r="N2155" s="1" t="s">
        <v>1454</v>
      </c>
      <c r="O2155" s="1" t="s">
        <v>50</v>
      </c>
      <c r="P2155">
        <v>490</v>
      </c>
      <c r="Q2155" s="1" t="s">
        <v>16313</v>
      </c>
      <c r="R2155" s="1" t="s">
        <v>50</v>
      </c>
      <c r="S2155" s="1" t="s">
        <v>50</v>
      </c>
      <c r="T2155" s="1" t="s">
        <v>3109</v>
      </c>
      <c r="U2155">
        <v>41437</v>
      </c>
      <c r="V2155" s="1" t="s">
        <v>3566</v>
      </c>
      <c r="W2155">
        <v>0</v>
      </c>
      <c r="X2155" s="1" t="s">
        <v>50</v>
      </c>
      <c r="Y2155" s="1" t="s">
        <v>50</v>
      </c>
      <c r="Z2155" s="1" t="s">
        <v>50</v>
      </c>
      <c r="AA2155" s="1" t="s">
        <v>128</v>
      </c>
      <c r="AB2155" s="1" t="s">
        <v>50</v>
      </c>
      <c r="AC2155" s="1" t="s">
        <v>50</v>
      </c>
      <c r="AD2155" s="1" t="s">
        <v>50</v>
      </c>
      <c r="AE2155" s="1" t="s">
        <v>50</v>
      </c>
      <c r="AF2155" s="1" t="s">
        <v>50</v>
      </c>
      <c r="AG2155" s="1" t="s">
        <v>50</v>
      </c>
      <c r="AH2155" s="1" t="s">
        <v>50</v>
      </c>
      <c r="AI2155" s="1" t="s">
        <v>16182</v>
      </c>
      <c r="AJ2155" s="1" t="s">
        <v>15380</v>
      </c>
      <c r="AK2155" s="1" t="s">
        <v>15471</v>
      </c>
      <c r="AL2155" s="1" t="s">
        <v>50</v>
      </c>
      <c r="AM2155" s="1" t="s">
        <v>50</v>
      </c>
      <c r="AN2155" s="1" t="s">
        <v>50</v>
      </c>
      <c r="AO2155">
        <v>229</v>
      </c>
      <c r="AP2155">
        <v>1</v>
      </c>
      <c r="AQ2155" s="1" t="s">
        <v>1461</v>
      </c>
      <c r="AR2155" s="1" t="s">
        <v>50</v>
      </c>
      <c r="AS2155" s="1" t="s">
        <v>50</v>
      </c>
      <c r="AT2155" s="1" t="s">
        <v>1504</v>
      </c>
      <c r="AU2155" s="1" t="s">
        <v>50</v>
      </c>
      <c r="AV2155" s="1" t="s">
        <v>50</v>
      </c>
      <c r="AW2155" s="1" t="s">
        <v>1463</v>
      </c>
      <c r="AX2155">
        <v>1</v>
      </c>
      <c r="AY2155" s="1" t="s">
        <v>50</v>
      </c>
      <c r="AZ2155" s="1" t="s">
        <v>50</v>
      </c>
      <c r="BA2155" s="1" t="s">
        <v>50</v>
      </c>
      <c r="BB2155">
        <v>1</v>
      </c>
      <c r="BC2155">
        <v>0</v>
      </c>
      <c r="BD2155">
        <v>0</v>
      </c>
      <c r="BE2155" s="1" t="s">
        <v>50</v>
      </c>
      <c r="BF2155" s="1" t="s">
        <v>50</v>
      </c>
      <c r="BG2155" s="1" t="s">
        <v>50</v>
      </c>
      <c r="BH2155" s="1" t="s">
        <v>16311</v>
      </c>
      <c r="BI2155" s="1" t="s">
        <v>16311</v>
      </c>
      <c r="BJ2155" s="1" t="s">
        <v>50</v>
      </c>
      <c r="BK2155" s="1" t="s">
        <v>16314</v>
      </c>
      <c r="BL2155" s="1" t="s">
        <v>50</v>
      </c>
      <c r="BM2155" s="1" t="s">
        <v>50</v>
      </c>
      <c r="BN2155" s="1" t="s">
        <v>50</v>
      </c>
      <c r="BO2155" s="1" t="s">
        <v>50</v>
      </c>
      <c r="BP2155" s="1" t="s">
        <v>50</v>
      </c>
      <c r="BQ2155" s="1" t="s">
        <v>50</v>
      </c>
      <c r="BR2155" s="1" t="s">
        <v>50</v>
      </c>
      <c r="BS2155" s="1" t="s">
        <v>50</v>
      </c>
      <c r="BT2155" s="1" t="s">
        <v>50</v>
      </c>
      <c r="BU2155" s="1" t="s">
        <v>50</v>
      </c>
      <c r="BV2155" s="1" t="s">
        <v>50</v>
      </c>
      <c r="BW2155" s="1" t="s">
        <v>50</v>
      </c>
      <c r="BX2155" s="1" t="s">
        <v>50</v>
      </c>
      <c r="BY2155" s="1" t="s">
        <v>3566</v>
      </c>
      <c r="BZ2155" s="1" t="s">
        <v>50</v>
      </c>
      <c r="CA2155" s="1" t="s">
        <v>50</v>
      </c>
      <c r="CB2155">
        <v>4388844193352</v>
      </c>
      <c r="CC2155" s="1" t="s">
        <v>50</v>
      </c>
      <c r="CD2155" s="1" t="s">
        <v>50</v>
      </c>
      <c r="CE2155" s="1" t="s">
        <v>50</v>
      </c>
      <c r="CF2155" s="1" t="s">
        <v>50</v>
      </c>
      <c r="CG2155" s="1" t="s">
        <v>50</v>
      </c>
      <c r="CH2155" s="1" t="s">
        <v>50</v>
      </c>
    </row>
    <row r="2156" spans="1:86" x14ac:dyDescent="0.25">
      <c r="A2156" s="1" t="s">
        <v>16315</v>
      </c>
      <c r="B2156" s="1" t="s">
        <v>16316</v>
      </c>
      <c r="C2156">
        <v>26242748667</v>
      </c>
      <c r="D2156">
        <v>3645975</v>
      </c>
      <c r="E2156" s="1" t="s">
        <v>16317</v>
      </c>
      <c r="F2156" s="1" t="s">
        <v>50</v>
      </c>
      <c r="G2156" s="1" t="s">
        <v>15365</v>
      </c>
      <c r="H2156">
        <v>159</v>
      </c>
      <c r="I2156" s="1" t="s">
        <v>1452</v>
      </c>
      <c r="J2156">
        <v>11652</v>
      </c>
      <c r="K2156" s="1" t="s">
        <v>15366</v>
      </c>
      <c r="L2156">
        <v>441</v>
      </c>
      <c r="M2156" s="1" t="s">
        <v>16318</v>
      </c>
      <c r="N2156" s="1" t="s">
        <v>1454</v>
      </c>
      <c r="O2156" s="1" t="s">
        <v>50</v>
      </c>
      <c r="P2156">
        <v>490</v>
      </c>
      <c r="Q2156" s="1" t="s">
        <v>16319</v>
      </c>
      <c r="R2156" s="1" t="s">
        <v>50</v>
      </c>
      <c r="S2156" s="1" t="s">
        <v>50</v>
      </c>
      <c r="T2156" s="1" t="s">
        <v>3277</v>
      </c>
      <c r="U2156">
        <v>41437</v>
      </c>
      <c r="V2156" s="1" t="s">
        <v>15691</v>
      </c>
      <c r="W2156">
        <v>0</v>
      </c>
      <c r="X2156" s="1" t="s">
        <v>50</v>
      </c>
      <c r="Y2156" s="1" t="s">
        <v>50</v>
      </c>
      <c r="Z2156" s="1" t="s">
        <v>50</v>
      </c>
      <c r="AA2156" s="1" t="s">
        <v>128</v>
      </c>
      <c r="AB2156" s="1" t="s">
        <v>50</v>
      </c>
      <c r="AC2156" s="1" t="s">
        <v>50</v>
      </c>
      <c r="AD2156" s="1" t="s">
        <v>50</v>
      </c>
      <c r="AE2156" s="1" t="s">
        <v>50</v>
      </c>
      <c r="AF2156" s="1" t="s">
        <v>50</v>
      </c>
      <c r="AG2156" s="1" t="s">
        <v>50</v>
      </c>
      <c r="AH2156" s="1" t="s">
        <v>50</v>
      </c>
      <c r="AI2156" s="1" t="s">
        <v>15692</v>
      </c>
      <c r="AJ2156" s="1" t="s">
        <v>15380</v>
      </c>
      <c r="AK2156" s="1" t="s">
        <v>15471</v>
      </c>
      <c r="AL2156" s="1" t="s">
        <v>50</v>
      </c>
      <c r="AM2156" s="1" t="s">
        <v>50</v>
      </c>
      <c r="AN2156" s="1" t="s">
        <v>50</v>
      </c>
      <c r="AO2156">
        <v>80</v>
      </c>
      <c r="AP2156">
        <v>100</v>
      </c>
      <c r="AQ2156" s="1" t="s">
        <v>1636</v>
      </c>
      <c r="AR2156" s="1" t="s">
        <v>50</v>
      </c>
      <c r="AS2156" s="1" t="s">
        <v>50</v>
      </c>
      <c r="AT2156" s="1" t="s">
        <v>1637</v>
      </c>
      <c r="AU2156" s="1" t="s">
        <v>50</v>
      </c>
      <c r="AV2156" s="1" t="s">
        <v>50</v>
      </c>
      <c r="AW2156" s="1" t="s">
        <v>1463</v>
      </c>
      <c r="AX2156">
        <v>1</v>
      </c>
      <c r="AY2156" s="1" t="s">
        <v>50</v>
      </c>
      <c r="AZ2156" s="1" t="s">
        <v>50</v>
      </c>
      <c r="BA2156" s="1" t="s">
        <v>50</v>
      </c>
      <c r="BB2156">
        <v>1</v>
      </c>
      <c r="BC2156">
        <v>0</v>
      </c>
      <c r="BD2156">
        <v>0</v>
      </c>
      <c r="BE2156" s="1" t="s">
        <v>50</v>
      </c>
      <c r="BF2156" s="1" t="s">
        <v>50</v>
      </c>
      <c r="BG2156" s="1" t="s">
        <v>50</v>
      </c>
      <c r="BH2156" s="1" t="s">
        <v>16317</v>
      </c>
      <c r="BI2156" s="1" t="s">
        <v>16317</v>
      </c>
      <c r="BJ2156" s="1" t="s">
        <v>50</v>
      </c>
      <c r="BK2156" s="1" t="s">
        <v>16320</v>
      </c>
      <c r="BL2156" s="1" t="s">
        <v>50</v>
      </c>
      <c r="BM2156" s="1" t="s">
        <v>50</v>
      </c>
      <c r="BN2156" s="1" t="s">
        <v>50</v>
      </c>
      <c r="BO2156" s="1" t="s">
        <v>50</v>
      </c>
      <c r="BP2156" s="1" t="s">
        <v>50</v>
      </c>
      <c r="BQ2156" s="1" t="s">
        <v>50</v>
      </c>
      <c r="BR2156" s="1" t="s">
        <v>50</v>
      </c>
      <c r="BS2156" s="1" t="s">
        <v>50</v>
      </c>
      <c r="BT2156" s="1" t="s">
        <v>50</v>
      </c>
      <c r="BU2156" s="1" t="s">
        <v>50</v>
      </c>
      <c r="BV2156" s="1" t="s">
        <v>50</v>
      </c>
      <c r="BW2156" s="1" t="s">
        <v>50</v>
      </c>
      <c r="BX2156" s="1" t="s">
        <v>50</v>
      </c>
      <c r="BY2156" s="1" t="s">
        <v>15691</v>
      </c>
      <c r="BZ2156" s="1" t="s">
        <v>50</v>
      </c>
      <c r="CA2156" s="1" t="s">
        <v>50</v>
      </c>
      <c r="CB2156">
        <v>5410188802047</v>
      </c>
      <c r="CC2156" s="1" t="s">
        <v>50</v>
      </c>
      <c r="CD2156" s="1" t="s">
        <v>50</v>
      </c>
      <c r="CE2156" s="1" t="s">
        <v>50</v>
      </c>
      <c r="CF2156" s="1" t="s">
        <v>50</v>
      </c>
      <c r="CG2156" s="1" t="s">
        <v>50</v>
      </c>
      <c r="CH2156" s="1" t="s">
        <v>50</v>
      </c>
    </row>
    <row r="2157" spans="1:86" x14ac:dyDescent="0.25">
      <c r="A2157" s="1" t="s">
        <v>16321</v>
      </c>
      <c r="B2157" s="1" t="s">
        <v>16322</v>
      </c>
      <c r="C2157">
        <v>26242750469</v>
      </c>
      <c r="D2157">
        <v>5401631</v>
      </c>
      <c r="E2157" s="1" t="s">
        <v>16323</v>
      </c>
      <c r="F2157" s="1" t="s">
        <v>50</v>
      </c>
      <c r="G2157" s="1" t="s">
        <v>15386</v>
      </c>
      <c r="H2157">
        <v>769</v>
      </c>
      <c r="I2157" s="1" t="s">
        <v>1452</v>
      </c>
      <c r="J2157">
        <v>11652</v>
      </c>
      <c r="K2157" s="1" t="s">
        <v>15366</v>
      </c>
      <c r="L2157">
        <v>441</v>
      </c>
      <c r="M2157" s="1" t="s">
        <v>16324</v>
      </c>
      <c r="N2157" s="1" t="s">
        <v>1454</v>
      </c>
      <c r="O2157" s="1" t="s">
        <v>50</v>
      </c>
      <c r="P2157">
        <v>490</v>
      </c>
      <c r="Q2157" s="1" t="s">
        <v>16325</v>
      </c>
      <c r="R2157" s="1" t="s">
        <v>50</v>
      </c>
      <c r="S2157" s="1" t="s">
        <v>50</v>
      </c>
      <c r="T2157" s="1" t="s">
        <v>15460</v>
      </c>
      <c r="U2157">
        <v>41437</v>
      </c>
      <c r="V2157" s="1" t="s">
        <v>5230</v>
      </c>
      <c r="W2157">
        <v>0</v>
      </c>
      <c r="X2157" s="1" t="s">
        <v>50</v>
      </c>
      <c r="Y2157" s="1" t="s">
        <v>50</v>
      </c>
      <c r="Z2157" s="1" t="s">
        <v>50</v>
      </c>
      <c r="AA2157" s="1" t="s">
        <v>128</v>
      </c>
      <c r="AB2157" s="1" t="s">
        <v>50</v>
      </c>
      <c r="AC2157" s="1" t="s">
        <v>50</v>
      </c>
      <c r="AD2157" s="1" t="s">
        <v>50</v>
      </c>
      <c r="AE2157" s="1" t="s">
        <v>50</v>
      </c>
      <c r="AF2157" s="1" t="s">
        <v>50</v>
      </c>
      <c r="AG2157" s="1" t="s">
        <v>50</v>
      </c>
      <c r="AH2157" s="1" t="s">
        <v>50</v>
      </c>
      <c r="AI2157" s="1" t="s">
        <v>15461</v>
      </c>
      <c r="AJ2157" s="1" t="s">
        <v>15391</v>
      </c>
      <c r="AK2157" s="1" t="s">
        <v>15462</v>
      </c>
      <c r="AL2157" s="1" t="s">
        <v>50</v>
      </c>
      <c r="AM2157" s="1" t="s">
        <v>50</v>
      </c>
      <c r="AN2157" s="1" t="s">
        <v>50</v>
      </c>
      <c r="AO2157">
        <v>1538</v>
      </c>
      <c r="AP2157">
        <v>1</v>
      </c>
      <c r="AQ2157" s="1" t="s">
        <v>2890</v>
      </c>
      <c r="AR2157" s="1" t="s">
        <v>50</v>
      </c>
      <c r="AS2157" s="1" t="s">
        <v>50</v>
      </c>
      <c r="AT2157" s="1" t="s">
        <v>4658</v>
      </c>
      <c r="AU2157" s="1" t="s">
        <v>50</v>
      </c>
      <c r="AV2157" s="1" t="s">
        <v>50</v>
      </c>
      <c r="AW2157" s="1" t="s">
        <v>1463</v>
      </c>
      <c r="AX2157">
        <v>1</v>
      </c>
      <c r="AY2157" s="1" t="s">
        <v>50</v>
      </c>
      <c r="AZ2157" s="1" t="s">
        <v>50</v>
      </c>
      <c r="BA2157" s="1" t="s">
        <v>50</v>
      </c>
      <c r="BB2157">
        <v>1</v>
      </c>
      <c r="BC2157">
        <v>0</v>
      </c>
      <c r="BD2157">
        <v>0</v>
      </c>
      <c r="BE2157" s="1" t="s">
        <v>50</v>
      </c>
      <c r="BF2157" s="1" t="s">
        <v>50</v>
      </c>
      <c r="BG2157" s="1" t="s">
        <v>50</v>
      </c>
      <c r="BH2157" s="1" t="s">
        <v>16323</v>
      </c>
      <c r="BI2157" s="1" t="s">
        <v>16323</v>
      </c>
      <c r="BJ2157" s="1" t="s">
        <v>50</v>
      </c>
      <c r="BK2157" s="1" t="s">
        <v>16326</v>
      </c>
      <c r="BL2157" s="1" t="s">
        <v>50</v>
      </c>
      <c r="BM2157" s="1" t="s">
        <v>50</v>
      </c>
      <c r="BN2157" s="1" t="s">
        <v>50</v>
      </c>
      <c r="BO2157" s="1" t="s">
        <v>50</v>
      </c>
      <c r="BP2157" s="1" t="s">
        <v>50</v>
      </c>
      <c r="BQ2157" s="1" t="s">
        <v>50</v>
      </c>
      <c r="BR2157" s="1" t="s">
        <v>50</v>
      </c>
      <c r="BS2157" s="1" t="s">
        <v>50</v>
      </c>
      <c r="BT2157" s="1" t="s">
        <v>50</v>
      </c>
      <c r="BU2157" s="1" t="s">
        <v>50</v>
      </c>
      <c r="BV2157" s="1" t="s">
        <v>50</v>
      </c>
      <c r="BW2157" s="1" t="s">
        <v>50</v>
      </c>
      <c r="BX2157" s="1" t="s">
        <v>50</v>
      </c>
      <c r="BY2157" s="1" t="s">
        <v>5230</v>
      </c>
      <c r="BZ2157" s="1" t="s">
        <v>50</v>
      </c>
      <c r="CA2157" s="1" t="s">
        <v>50</v>
      </c>
      <c r="CB2157">
        <v>4006581001777</v>
      </c>
      <c r="CC2157" s="1" t="s">
        <v>50</v>
      </c>
      <c r="CD2157" s="1" t="s">
        <v>50</v>
      </c>
      <c r="CE2157" s="1" t="s">
        <v>50</v>
      </c>
      <c r="CF2157" s="1" t="s">
        <v>50</v>
      </c>
      <c r="CG2157" s="1" t="s">
        <v>50</v>
      </c>
      <c r="CH2157" s="1" t="s">
        <v>50</v>
      </c>
    </row>
    <row r="2158" spans="1:86" x14ac:dyDescent="0.25">
      <c r="A2158" s="1" t="s">
        <v>16327</v>
      </c>
      <c r="B2158" s="1" t="s">
        <v>16328</v>
      </c>
      <c r="C2158">
        <v>26242755309</v>
      </c>
      <c r="D2158">
        <v>8466025</v>
      </c>
      <c r="E2158" s="1" t="s">
        <v>16329</v>
      </c>
      <c r="F2158" s="1" t="s">
        <v>50</v>
      </c>
      <c r="G2158" s="1" t="s">
        <v>15365</v>
      </c>
      <c r="H2158">
        <v>159</v>
      </c>
      <c r="I2158" s="1" t="s">
        <v>1452</v>
      </c>
      <c r="J2158">
        <v>11652</v>
      </c>
      <c r="K2158" s="1" t="s">
        <v>15366</v>
      </c>
      <c r="L2158">
        <v>441</v>
      </c>
      <c r="M2158" s="1" t="s">
        <v>16330</v>
      </c>
      <c r="N2158" s="1" t="s">
        <v>1454</v>
      </c>
      <c r="O2158" s="1" t="s">
        <v>50</v>
      </c>
      <c r="P2158">
        <v>490</v>
      </c>
      <c r="Q2158" s="1" t="s">
        <v>16331</v>
      </c>
      <c r="R2158" s="1" t="s">
        <v>50</v>
      </c>
      <c r="S2158" s="1" t="s">
        <v>50</v>
      </c>
      <c r="T2158" s="1" t="s">
        <v>3277</v>
      </c>
      <c r="U2158">
        <v>41437</v>
      </c>
      <c r="V2158" s="1" t="s">
        <v>15691</v>
      </c>
      <c r="W2158">
        <v>0</v>
      </c>
      <c r="X2158" s="1" t="s">
        <v>50</v>
      </c>
      <c r="Y2158" s="1" t="s">
        <v>50</v>
      </c>
      <c r="Z2158" s="1" t="s">
        <v>50</v>
      </c>
      <c r="AA2158" s="1" t="s">
        <v>128</v>
      </c>
      <c r="AB2158" s="1" t="s">
        <v>50</v>
      </c>
      <c r="AC2158" s="1" t="s">
        <v>50</v>
      </c>
      <c r="AD2158" s="1" t="s">
        <v>50</v>
      </c>
      <c r="AE2158" s="1" t="s">
        <v>50</v>
      </c>
      <c r="AF2158" s="1" t="s">
        <v>50</v>
      </c>
      <c r="AG2158" s="1" t="s">
        <v>50</v>
      </c>
      <c r="AH2158" s="1" t="s">
        <v>50</v>
      </c>
      <c r="AI2158" s="1" t="s">
        <v>15692</v>
      </c>
      <c r="AJ2158" s="1" t="s">
        <v>15380</v>
      </c>
      <c r="AK2158" s="1" t="s">
        <v>15471</v>
      </c>
      <c r="AL2158" s="1" t="s">
        <v>50</v>
      </c>
      <c r="AM2158" s="1" t="s">
        <v>50</v>
      </c>
      <c r="AN2158" s="1" t="s">
        <v>50</v>
      </c>
      <c r="AO2158">
        <v>80</v>
      </c>
      <c r="AP2158">
        <v>100</v>
      </c>
      <c r="AQ2158" s="1" t="s">
        <v>1636</v>
      </c>
      <c r="AR2158" s="1" t="s">
        <v>50</v>
      </c>
      <c r="AS2158" s="1" t="s">
        <v>50</v>
      </c>
      <c r="AT2158" s="1" t="s">
        <v>1637</v>
      </c>
      <c r="AU2158" s="1" t="s">
        <v>50</v>
      </c>
      <c r="AV2158" s="1" t="s">
        <v>50</v>
      </c>
      <c r="AW2158" s="1" t="s">
        <v>1463</v>
      </c>
      <c r="AX2158">
        <v>1</v>
      </c>
      <c r="AY2158" s="1" t="s">
        <v>50</v>
      </c>
      <c r="AZ2158" s="1" t="s">
        <v>50</v>
      </c>
      <c r="BA2158" s="1" t="s">
        <v>50</v>
      </c>
      <c r="BB2158">
        <v>1</v>
      </c>
      <c r="BC2158">
        <v>0</v>
      </c>
      <c r="BD2158">
        <v>0</v>
      </c>
      <c r="BE2158" s="1" t="s">
        <v>50</v>
      </c>
      <c r="BF2158" s="1" t="s">
        <v>50</v>
      </c>
      <c r="BG2158" s="1" t="s">
        <v>50</v>
      </c>
      <c r="BH2158" s="1" t="s">
        <v>16329</v>
      </c>
      <c r="BI2158" s="1" t="s">
        <v>16329</v>
      </c>
      <c r="BJ2158" s="1" t="s">
        <v>50</v>
      </c>
      <c r="BK2158" s="1" t="s">
        <v>16332</v>
      </c>
      <c r="BL2158" s="1" t="s">
        <v>50</v>
      </c>
      <c r="BM2158" s="1" t="s">
        <v>50</v>
      </c>
      <c r="BN2158" s="1" t="s">
        <v>50</v>
      </c>
      <c r="BO2158" s="1" t="s">
        <v>50</v>
      </c>
      <c r="BP2158" s="1" t="s">
        <v>50</v>
      </c>
      <c r="BQ2158" s="1" t="s">
        <v>50</v>
      </c>
      <c r="BR2158" s="1" t="s">
        <v>50</v>
      </c>
      <c r="BS2158" s="1" t="s">
        <v>50</v>
      </c>
      <c r="BT2158" s="1" t="s">
        <v>50</v>
      </c>
      <c r="BU2158" s="1" t="s">
        <v>50</v>
      </c>
      <c r="BV2158" s="1" t="s">
        <v>50</v>
      </c>
      <c r="BW2158" s="1" t="s">
        <v>50</v>
      </c>
      <c r="BX2158" s="1" t="s">
        <v>50</v>
      </c>
      <c r="BY2158" s="1" t="s">
        <v>15691</v>
      </c>
      <c r="BZ2158" s="1" t="s">
        <v>50</v>
      </c>
      <c r="CA2158" s="1" t="s">
        <v>50</v>
      </c>
      <c r="CB2158">
        <v>4009491088616</v>
      </c>
      <c r="CC2158" s="1" t="s">
        <v>50</v>
      </c>
      <c r="CD2158" s="1" t="s">
        <v>50</v>
      </c>
      <c r="CE2158" s="1" t="s">
        <v>50</v>
      </c>
      <c r="CF2158" s="1" t="s">
        <v>50</v>
      </c>
      <c r="CG2158" s="1" t="s">
        <v>50</v>
      </c>
      <c r="CH2158" s="1" t="s">
        <v>50</v>
      </c>
    </row>
    <row r="2159" spans="1:86" x14ac:dyDescent="0.25">
      <c r="A2159" s="1" t="s">
        <v>16333</v>
      </c>
      <c r="B2159" s="1" t="s">
        <v>16334</v>
      </c>
      <c r="C2159">
        <v>26242751047</v>
      </c>
      <c r="D2159">
        <v>6422551</v>
      </c>
      <c r="E2159" s="1" t="s">
        <v>16335</v>
      </c>
      <c r="F2159" s="1" t="s">
        <v>50</v>
      </c>
      <c r="G2159" s="1" t="s">
        <v>15365</v>
      </c>
      <c r="H2159">
        <v>599</v>
      </c>
      <c r="I2159" s="1" t="s">
        <v>1452</v>
      </c>
      <c r="J2159">
        <v>11652</v>
      </c>
      <c r="K2159" s="1" t="s">
        <v>15366</v>
      </c>
      <c r="L2159">
        <v>441</v>
      </c>
      <c r="M2159" s="1" t="s">
        <v>16336</v>
      </c>
      <c r="N2159" s="1" t="s">
        <v>1454</v>
      </c>
      <c r="O2159" s="1" t="s">
        <v>50</v>
      </c>
      <c r="P2159">
        <v>490</v>
      </c>
      <c r="Q2159" s="1" t="s">
        <v>16337</v>
      </c>
      <c r="R2159" s="1" t="s">
        <v>50</v>
      </c>
      <c r="S2159" s="1" t="s">
        <v>50</v>
      </c>
      <c r="T2159" s="1" t="s">
        <v>1493</v>
      </c>
      <c r="U2159">
        <v>41437</v>
      </c>
      <c r="V2159" s="1" t="s">
        <v>15706</v>
      </c>
      <c r="W2159">
        <v>0</v>
      </c>
      <c r="X2159" s="1" t="s">
        <v>50</v>
      </c>
      <c r="Y2159" s="1" t="s">
        <v>50</v>
      </c>
      <c r="Z2159" s="1" t="s">
        <v>50</v>
      </c>
      <c r="AA2159" s="1" t="s">
        <v>128</v>
      </c>
      <c r="AB2159" s="1" t="s">
        <v>50</v>
      </c>
      <c r="AC2159" s="1" t="s">
        <v>50</v>
      </c>
      <c r="AD2159" s="1" t="s">
        <v>50</v>
      </c>
      <c r="AE2159" s="1" t="s">
        <v>50</v>
      </c>
      <c r="AF2159" s="1" t="s">
        <v>50</v>
      </c>
      <c r="AG2159" s="1" t="s">
        <v>50</v>
      </c>
      <c r="AH2159" s="1" t="s">
        <v>50</v>
      </c>
      <c r="AI2159" s="1" t="s">
        <v>15370</v>
      </c>
      <c r="AJ2159" s="1" t="s">
        <v>15371</v>
      </c>
      <c r="AK2159" s="1" t="s">
        <v>15372</v>
      </c>
      <c r="AL2159" s="1" t="s">
        <v>50</v>
      </c>
      <c r="AM2159" s="1" t="s">
        <v>50</v>
      </c>
      <c r="AN2159" s="1" t="s">
        <v>50</v>
      </c>
      <c r="AO2159">
        <v>67</v>
      </c>
      <c r="AP2159">
        <v>1</v>
      </c>
      <c r="AQ2159" s="1" t="s">
        <v>1461</v>
      </c>
      <c r="AR2159" s="1" t="s">
        <v>50</v>
      </c>
      <c r="AS2159" s="1" t="s">
        <v>50</v>
      </c>
      <c r="AT2159" s="1" t="s">
        <v>15445</v>
      </c>
      <c r="AU2159" s="1" t="s">
        <v>50</v>
      </c>
      <c r="AV2159" s="1" t="s">
        <v>50</v>
      </c>
      <c r="AW2159" s="1" t="s">
        <v>1463</v>
      </c>
      <c r="AX2159">
        <v>1</v>
      </c>
      <c r="AY2159" s="1" t="s">
        <v>50</v>
      </c>
      <c r="AZ2159" s="1" t="s">
        <v>50</v>
      </c>
      <c r="BA2159" s="1" t="s">
        <v>50</v>
      </c>
      <c r="BB2159">
        <v>1</v>
      </c>
      <c r="BC2159">
        <v>0</v>
      </c>
      <c r="BD2159">
        <v>0</v>
      </c>
      <c r="BE2159" s="1" t="s">
        <v>50</v>
      </c>
      <c r="BF2159" s="1" t="s">
        <v>50</v>
      </c>
      <c r="BG2159" s="1" t="s">
        <v>50</v>
      </c>
      <c r="BH2159" s="1" t="s">
        <v>16335</v>
      </c>
      <c r="BI2159" s="1" t="s">
        <v>16335</v>
      </c>
      <c r="BJ2159" s="1" t="s">
        <v>50</v>
      </c>
      <c r="BK2159" s="1" t="s">
        <v>16338</v>
      </c>
      <c r="BL2159" s="1" t="s">
        <v>50</v>
      </c>
      <c r="BM2159" s="1" t="s">
        <v>50</v>
      </c>
      <c r="BN2159" s="1" t="s">
        <v>50</v>
      </c>
      <c r="BO2159" s="1" t="s">
        <v>50</v>
      </c>
      <c r="BP2159" s="1" t="s">
        <v>50</v>
      </c>
      <c r="BQ2159" s="1" t="s">
        <v>50</v>
      </c>
      <c r="BR2159" s="1" t="s">
        <v>50</v>
      </c>
      <c r="BS2159" s="1" t="s">
        <v>50</v>
      </c>
      <c r="BT2159" s="1" t="s">
        <v>50</v>
      </c>
      <c r="BU2159" s="1" t="s">
        <v>50</v>
      </c>
      <c r="BV2159" s="1" t="s">
        <v>50</v>
      </c>
      <c r="BW2159" s="1" t="s">
        <v>50</v>
      </c>
      <c r="BX2159" s="1" t="s">
        <v>50</v>
      </c>
      <c r="BY2159" s="1" t="s">
        <v>15706</v>
      </c>
      <c r="BZ2159" s="1" t="s">
        <v>50</v>
      </c>
      <c r="CA2159" s="1" t="s">
        <v>50</v>
      </c>
      <c r="CB2159">
        <v>4001513101440</v>
      </c>
      <c r="CC2159" s="1" t="s">
        <v>50</v>
      </c>
      <c r="CD2159" s="1" t="s">
        <v>50</v>
      </c>
      <c r="CE2159" s="1" t="s">
        <v>50</v>
      </c>
      <c r="CF2159" s="1" t="s">
        <v>50</v>
      </c>
      <c r="CG2159" s="1" t="s">
        <v>50</v>
      </c>
      <c r="CH2159" s="1" t="s">
        <v>50</v>
      </c>
    </row>
    <row r="2160" spans="1:86" x14ac:dyDescent="0.25">
      <c r="A2160" s="1" t="s">
        <v>16339</v>
      </c>
      <c r="B2160" s="1" t="s">
        <v>16340</v>
      </c>
      <c r="C2160">
        <v>30972404207</v>
      </c>
      <c r="D2160">
        <v>8630608</v>
      </c>
      <c r="E2160" s="1" t="s">
        <v>16341</v>
      </c>
      <c r="F2160" s="1" t="s">
        <v>50</v>
      </c>
      <c r="G2160" s="1" t="s">
        <v>15365</v>
      </c>
      <c r="H2160">
        <v>179</v>
      </c>
      <c r="I2160" s="1" t="s">
        <v>1452</v>
      </c>
      <c r="J2160">
        <v>11652</v>
      </c>
      <c r="K2160" s="1" t="s">
        <v>15366</v>
      </c>
      <c r="L2160">
        <v>441</v>
      </c>
      <c r="M2160" s="1" t="s">
        <v>16342</v>
      </c>
      <c r="N2160" s="1" t="s">
        <v>1454</v>
      </c>
      <c r="O2160" s="1" t="s">
        <v>50</v>
      </c>
      <c r="P2160">
        <v>490</v>
      </c>
      <c r="Q2160" s="1" t="s">
        <v>16343</v>
      </c>
      <c r="R2160" s="1" t="s">
        <v>50</v>
      </c>
      <c r="S2160" s="1" t="s">
        <v>50</v>
      </c>
      <c r="T2160" s="1" t="s">
        <v>2193</v>
      </c>
      <c r="U2160">
        <v>41437</v>
      </c>
      <c r="V2160" s="1" t="s">
        <v>16221</v>
      </c>
      <c r="W2160">
        <v>0</v>
      </c>
      <c r="X2160" s="1" t="s">
        <v>50</v>
      </c>
      <c r="Y2160" s="1" t="s">
        <v>50</v>
      </c>
      <c r="Z2160" s="1" t="s">
        <v>50</v>
      </c>
      <c r="AA2160" s="1" t="s">
        <v>128</v>
      </c>
      <c r="AB2160" s="1" t="s">
        <v>50</v>
      </c>
      <c r="AC2160" s="1" t="s">
        <v>50</v>
      </c>
      <c r="AD2160" s="1" t="s">
        <v>50</v>
      </c>
      <c r="AE2160" s="1" t="s">
        <v>50</v>
      </c>
      <c r="AF2160" s="1" t="s">
        <v>50</v>
      </c>
      <c r="AG2160" s="1" t="s">
        <v>50</v>
      </c>
      <c r="AH2160" s="1" t="s">
        <v>50</v>
      </c>
      <c r="AI2160" s="1" t="s">
        <v>15715</v>
      </c>
      <c r="AJ2160" s="1" t="s">
        <v>15380</v>
      </c>
      <c r="AK2160" s="1" t="s">
        <v>15471</v>
      </c>
      <c r="AL2160" s="1" t="s">
        <v>50</v>
      </c>
      <c r="AM2160" s="1" t="s">
        <v>50</v>
      </c>
      <c r="AN2160" s="1" t="s">
        <v>50</v>
      </c>
      <c r="AO2160">
        <v>179</v>
      </c>
      <c r="AP2160">
        <v>1</v>
      </c>
      <c r="AQ2160" s="1" t="s">
        <v>1461</v>
      </c>
      <c r="AR2160" s="1" t="s">
        <v>50</v>
      </c>
      <c r="AS2160" s="1" t="s">
        <v>50</v>
      </c>
      <c r="AT2160" s="1" t="s">
        <v>1504</v>
      </c>
      <c r="AU2160" s="1" t="s">
        <v>50</v>
      </c>
      <c r="AV2160" s="1" t="s">
        <v>50</v>
      </c>
      <c r="AW2160" s="1" t="s">
        <v>1463</v>
      </c>
      <c r="AX2160">
        <v>1</v>
      </c>
      <c r="AY2160" s="1" t="s">
        <v>50</v>
      </c>
      <c r="AZ2160" s="1" t="s">
        <v>50</v>
      </c>
      <c r="BA2160" s="1" t="s">
        <v>50</v>
      </c>
      <c r="BB2160">
        <v>1</v>
      </c>
      <c r="BC2160">
        <v>0</v>
      </c>
      <c r="BD2160">
        <v>0</v>
      </c>
      <c r="BE2160" s="1" t="s">
        <v>50</v>
      </c>
      <c r="BF2160" s="1" t="s">
        <v>50</v>
      </c>
      <c r="BG2160" s="1" t="s">
        <v>50</v>
      </c>
      <c r="BH2160" s="1" t="s">
        <v>16341</v>
      </c>
      <c r="BI2160" s="1" t="s">
        <v>16341</v>
      </c>
      <c r="BJ2160" s="1" t="s">
        <v>50</v>
      </c>
      <c r="BK2160" s="1" t="s">
        <v>16344</v>
      </c>
      <c r="BL2160" s="1" t="s">
        <v>50</v>
      </c>
      <c r="BM2160" s="1" t="s">
        <v>50</v>
      </c>
      <c r="BN2160" s="1" t="s">
        <v>50</v>
      </c>
      <c r="BO2160" s="1" t="s">
        <v>50</v>
      </c>
      <c r="BP2160" s="1" t="s">
        <v>50</v>
      </c>
      <c r="BQ2160" s="1" t="s">
        <v>50</v>
      </c>
      <c r="BR2160" s="1" t="s">
        <v>50</v>
      </c>
      <c r="BS2160" s="1" t="s">
        <v>50</v>
      </c>
      <c r="BT2160" s="1" t="s">
        <v>50</v>
      </c>
      <c r="BU2160" s="1" t="s">
        <v>50</v>
      </c>
      <c r="BV2160" s="1" t="s">
        <v>50</v>
      </c>
      <c r="BW2160" s="1" t="s">
        <v>50</v>
      </c>
      <c r="BX2160" s="1" t="s">
        <v>50</v>
      </c>
      <c r="BY2160" s="1" t="s">
        <v>16221</v>
      </c>
      <c r="BZ2160" s="1" t="s">
        <v>50</v>
      </c>
      <c r="CA2160" s="1" t="s">
        <v>50</v>
      </c>
      <c r="CB2160">
        <v>4048517701955</v>
      </c>
      <c r="CC2160" s="1" t="s">
        <v>50</v>
      </c>
      <c r="CD2160" s="1" t="s">
        <v>50</v>
      </c>
      <c r="CE2160" s="1" t="s">
        <v>50</v>
      </c>
      <c r="CF2160" s="1" t="s">
        <v>50</v>
      </c>
      <c r="CG2160" s="1" t="s">
        <v>50</v>
      </c>
      <c r="CH2160" s="1" t="s">
        <v>50</v>
      </c>
    </row>
    <row r="2161" spans="1:86" x14ac:dyDescent="0.25">
      <c r="A2161" s="1" t="s">
        <v>16345</v>
      </c>
      <c r="B2161" s="1" t="s">
        <v>16346</v>
      </c>
      <c r="C2161">
        <v>31110708983</v>
      </c>
      <c r="D2161">
        <v>918187</v>
      </c>
      <c r="E2161" s="1" t="s">
        <v>16347</v>
      </c>
      <c r="F2161" s="1" t="s">
        <v>50</v>
      </c>
      <c r="G2161" s="1" t="s">
        <v>15365</v>
      </c>
      <c r="H2161">
        <v>299</v>
      </c>
      <c r="I2161" s="1" t="s">
        <v>1452</v>
      </c>
      <c r="J2161">
        <v>11652</v>
      </c>
      <c r="K2161" s="1" t="s">
        <v>15366</v>
      </c>
      <c r="L2161">
        <v>441</v>
      </c>
      <c r="M2161" s="1" t="s">
        <v>16348</v>
      </c>
      <c r="N2161" s="1" t="s">
        <v>1454</v>
      </c>
      <c r="O2161" s="1" t="s">
        <v>50</v>
      </c>
      <c r="P2161">
        <v>490</v>
      </c>
      <c r="Q2161" s="1" t="s">
        <v>16349</v>
      </c>
      <c r="R2161" s="1" t="s">
        <v>50</v>
      </c>
      <c r="S2161" s="1" t="s">
        <v>50</v>
      </c>
      <c r="T2161" s="1" t="s">
        <v>2090</v>
      </c>
      <c r="U2161">
        <v>41437</v>
      </c>
      <c r="V2161" s="1" t="s">
        <v>16350</v>
      </c>
      <c r="W2161">
        <v>0</v>
      </c>
      <c r="X2161" s="1" t="s">
        <v>50</v>
      </c>
      <c r="Y2161" s="1" t="s">
        <v>50</v>
      </c>
      <c r="Z2161" s="1" t="s">
        <v>50</v>
      </c>
      <c r="AA2161" s="1" t="s">
        <v>128</v>
      </c>
      <c r="AB2161" s="1" t="s">
        <v>50</v>
      </c>
      <c r="AC2161" s="1" t="s">
        <v>50</v>
      </c>
      <c r="AD2161" s="1" t="s">
        <v>50</v>
      </c>
      <c r="AE2161" s="1" t="s">
        <v>50</v>
      </c>
      <c r="AF2161" s="1" t="s">
        <v>50</v>
      </c>
      <c r="AG2161" s="1" t="s">
        <v>50</v>
      </c>
      <c r="AH2161" s="1" t="s">
        <v>50</v>
      </c>
      <c r="AI2161" s="1" t="s">
        <v>15665</v>
      </c>
      <c r="AJ2161" s="1" t="s">
        <v>15380</v>
      </c>
      <c r="AK2161" s="1" t="s">
        <v>15666</v>
      </c>
      <c r="AL2161" s="1" t="s">
        <v>50</v>
      </c>
      <c r="AM2161" s="1" t="s">
        <v>50</v>
      </c>
      <c r="AN2161" s="1" t="s">
        <v>50</v>
      </c>
      <c r="AO2161">
        <v>427</v>
      </c>
      <c r="AP2161">
        <v>1</v>
      </c>
      <c r="AQ2161" s="1" t="s">
        <v>1461</v>
      </c>
      <c r="AR2161" s="1" t="s">
        <v>50</v>
      </c>
      <c r="AS2161" s="1" t="s">
        <v>50</v>
      </c>
      <c r="AT2161" s="1" t="s">
        <v>1524</v>
      </c>
      <c r="AU2161" s="1" t="s">
        <v>50</v>
      </c>
      <c r="AV2161" s="1" t="s">
        <v>50</v>
      </c>
      <c r="AW2161" s="1" t="s">
        <v>1463</v>
      </c>
      <c r="AX2161">
        <v>1</v>
      </c>
      <c r="AY2161" s="1" t="s">
        <v>50</v>
      </c>
      <c r="AZ2161" s="1" t="s">
        <v>50</v>
      </c>
      <c r="BA2161" s="1" t="s">
        <v>50</v>
      </c>
      <c r="BB2161">
        <v>1</v>
      </c>
      <c r="BC2161">
        <v>0</v>
      </c>
      <c r="BD2161">
        <v>0</v>
      </c>
      <c r="BE2161" s="1" t="s">
        <v>50</v>
      </c>
      <c r="BF2161" s="1" t="s">
        <v>50</v>
      </c>
      <c r="BG2161" s="1" t="s">
        <v>50</v>
      </c>
      <c r="BH2161" s="1" t="s">
        <v>16347</v>
      </c>
      <c r="BI2161" s="1" t="s">
        <v>16347</v>
      </c>
      <c r="BJ2161" s="1" t="s">
        <v>50</v>
      </c>
      <c r="BK2161" s="1" t="s">
        <v>16351</v>
      </c>
      <c r="BL2161" s="1" t="s">
        <v>50</v>
      </c>
      <c r="BM2161" s="1" t="s">
        <v>50</v>
      </c>
      <c r="BN2161" s="1" t="s">
        <v>50</v>
      </c>
      <c r="BO2161" s="1" t="s">
        <v>50</v>
      </c>
      <c r="BP2161" s="1" t="s">
        <v>50</v>
      </c>
      <c r="BQ2161" s="1" t="s">
        <v>50</v>
      </c>
      <c r="BR2161" s="1" t="s">
        <v>50</v>
      </c>
      <c r="BS2161" s="1" t="s">
        <v>50</v>
      </c>
      <c r="BT2161" s="1" t="s">
        <v>50</v>
      </c>
      <c r="BU2161" s="1" t="s">
        <v>50</v>
      </c>
      <c r="BV2161" s="1" t="s">
        <v>50</v>
      </c>
      <c r="BW2161" s="1" t="s">
        <v>50</v>
      </c>
      <c r="BX2161" s="1" t="s">
        <v>50</v>
      </c>
      <c r="BY2161" s="1" t="s">
        <v>16350</v>
      </c>
      <c r="BZ2161" s="1" t="s">
        <v>50</v>
      </c>
      <c r="CA2161" s="1" t="s">
        <v>50</v>
      </c>
      <c r="CB2161">
        <v>9001400004835</v>
      </c>
      <c r="CC2161" s="1" t="s">
        <v>50</v>
      </c>
      <c r="CD2161" s="1" t="s">
        <v>50</v>
      </c>
      <c r="CE2161" s="1" t="s">
        <v>50</v>
      </c>
      <c r="CF2161" s="1" t="s">
        <v>50</v>
      </c>
      <c r="CG2161" s="1" t="s">
        <v>50</v>
      </c>
      <c r="CH2161" s="1" t="s">
        <v>50</v>
      </c>
    </row>
    <row r="2162" spans="1:86" x14ac:dyDescent="0.25">
      <c r="A2162" s="1" t="s">
        <v>16352</v>
      </c>
      <c r="B2162" s="1" t="s">
        <v>16353</v>
      </c>
      <c r="C2162">
        <v>26242746401</v>
      </c>
      <c r="D2162">
        <v>2597446</v>
      </c>
      <c r="E2162" s="1" t="s">
        <v>16354</v>
      </c>
      <c r="F2162" s="1" t="s">
        <v>50</v>
      </c>
      <c r="G2162" s="1" t="s">
        <v>15365</v>
      </c>
      <c r="H2162">
        <v>89</v>
      </c>
      <c r="I2162" s="1" t="s">
        <v>1452</v>
      </c>
      <c r="J2162">
        <v>11652</v>
      </c>
      <c r="K2162" s="1" t="s">
        <v>15366</v>
      </c>
      <c r="L2162">
        <v>441</v>
      </c>
      <c r="M2162" s="1" t="s">
        <v>16355</v>
      </c>
      <c r="N2162" s="1" t="s">
        <v>1454</v>
      </c>
      <c r="O2162" s="1" t="s">
        <v>50</v>
      </c>
      <c r="P2162">
        <v>490</v>
      </c>
      <c r="Q2162" s="1" t="s">
        <v>16356</v>
      </c>
      <c r="R2162" s="1" t="s">
        <v>50</v>
      </c>
      <c r="S2162" s="1" t="s">
        <v>50</v>
      </c>
      <c r="T2162" s="1" t="s">
        <v>4011</v>
      </c>
      <c r="U2162">
        <v>41437</v>
      </c>
      <c r="V2162" s="1" t="s">
        <v>16357</v>
      </c>
      <c r="W2162">
        <v>0</v>
      </c>
      <c r="X2162" s="1" t="s">
        <v>50</v>
      </c>
      <c r="Y2162" s="1" t="s">
        <v>50</v>
      </c>
      <c r="Z2162" s="1" t="s">
        <v>50</v>
      </c>
      <c r="AA2162" s="1" t="s">
        <v>128</v>
      </c>
      <c r="AB2162" s="1" t="s">
        <v>50</v>
      </c>
      <c r="AC2162" s="1" t="s">
        <v>50</v>
      </c>
      <c r="AD2162" s="1" t="s">
        <v>50</v>
      </c>
      <c r="AE2162" s="1" t="s">
        <v>50</v>
      </c>
      <c r="AF2162" s="1" t="s">
        <v>50</v>
      </c>
      <c r="AG2162" s="1" t="s">
        <v>50</v>
      </c>
      <c r="AH2162" s="1" t="s">
        <v>50</v>
      </c>
      <c r="AI2162" s="1" t="s">
        <v>15692</v>
      </c>
      <c r="AJ2162" s="1" t="s">
        <v>15380</v>
      </c>
      <c r="AK2162" s="1" t="s">
        <v>15471</v>
      </c>
      <c r="AL2162" s="1" t="s">
        <v>50</v>
      </c>
      <c r="AM2162" s="1" t="s">
        <v>50</v>
      </c>
      <c r="AN2162" s="1" t="s">
        <v>50</v>
      </c>
      <c r="AO2162">
        <v>89</v>
      </c>
      <c r="AP2162">
        <v>100</v>
      </c>
      <c r="AQ2162" s="1" t="s">
        <v>1636</v>
      </c>
      <c r="AR2162" s="1" t="s">
        <v>50</v>
      </c>
      <c r="AS2162" s="1" t="s">
        <v>50</v>
      </c>
      <c r="AT2162" s="1" t="s">
        <v>2977</v>
      </c>
      <c r="AU2162" s="1" t="s">
        <v>50</v>
      </c>
      <c r="AV2162" s="1" t="s">
        <v>50</v>
      </c>
      <c r="AW2162" s="1" t="s">
        <v>1463</v>
      </c>
      <c r="AX2162">
        <v>1</v>
      </c>
      <c r="AY2162" s="1" t="s">
        <v>50</v>
      </c>
      <c r="AZ2162" s="1" t="s">
        <v>50</v>
      </c>
      <c r="BA2162" s="1" t="s">
        <v>50</v>
      </c>
      <c r="BB2162">
        <v>1</v>
      </c>
      <c r="BC2162">
        <v>0</v>
      </c>
      <c r="BD2162">
        <v>0</v>
      </c>
      <c r="BE2162" s="1" t="s">
        <v>50</v>
      </c>
      <c r="BF2162" s="1" t="s">
        <v>50</v>
      </c>
      <c r="BG2162" s="1" t="s">
        <v>50</v>
      </c>
      <c r="BH2162" s="1" t="s">
        <v>16354</v>
      </c>
      <c r="BI2162" s="1" t="s">
        <v>16354</v>
      </c>
      <c r="BJ2162" s="1" t="s">
        <v>50</v>
      </c>
      <c r="BK2162" s="1" t="s">
        <v>16358</v>
      </c>
      <c r="BL2162" s="1" t="s">
        <v>50</v>
      </c>
      <c r="BM2162" s="1" t="s">
        <v>50</v>
      </c>
      <c r="BN2162" s="1" t="s">
        <v>50</v>
      </c>
      <c r="BO2162" s="1" t="s">
        <v>50</v>
      </c>
      <c r="BP2162" s="1" t="s">
        <v>50</v>
      </c>
      <c r="BQ2162" s="1" t="s">
        <v>50</v>
      </c>
      <c r="BR2162" s="1" t="s">
        <v>50</v>
      </c>
      <c r="BS2162" s="1" t="s">
        <v>50</v>
      </c>
      <c r="BT2162" s="1" t="s">
        <v>50</v>
      </c>
      <c r="BU2162" s="1" t="s">
        <v>50</v>
      </c>
      <c r="BV2162" s="1" t="s">
        <v>50</v>
      </c>
      <c r="BW2162" s="1" t="s">
        <v>50</v>
      </c>
      <c r="BX2162" s="1" t="s">
        <v>50</v>
      </c>
      <c r="BY2162" s="1" t="s">
        <v>16357</v>
      </c>
      <c r="BZ2162" s="1" t="s">
        <v>50</v>
      </c>
      <c r="CA2162" s="1" t="s">
        <v>50</v>
      </c>
      <c r="CB2162">
        <v>40376806</v>
      </c>
      <c r="CC2162" s="1" t="s">
        <v>50</v>
      </c>
      <c r="CD2162" s="1" t="s">
        <v>50</v>
      </c>
      <c r="CE2162" s="1" t="s">
        <v>50</v>
      </c>
      <c r="CF2162" s="1" t="s">
        <v>50</v>
      </c>
      <c r="CG2162" s="1" t="s">
        <v>50</v>
      </c>
      <c r="CH2162" s="1" t="s">
        <v>50</v>
      </c>
    </row>
    <row r="2163" spans="1:86" x14ac:dyDescent="0.25">
      <c r="A2163" s="1" t="s">
        <v>16359</v>
      </c>
      <c r="B2163" s="1" t="s">
        <v>16360</v>
      </c>
      <c r="C2163">
        <v>30978389243</v>
      </c>
      <c r="D2163">
        <v>2701695</v>
      </c>
      <c r="E2163" s="1" t="s">
        <v>16361</v>
      </c>
      <c r="F2163" s="1" t="s">
        <v>50</v>
      </c>
      <c r="G2163" s="1" t="s">
        <v>15386</v>
      </c>
      <c r="H2163">
        <v>299</v>
      </c>
      <c r="I2163" s="1" t="s">
        <v>1452</v>
      </c>
      <c r="J2163">
        <v>11652</v>
      </c>
      <c r="K2163" s="1" t="s">
        <v>15366</v>
      </c>
      <c r="L2163">
        <v>441</v>
      </c>
      <c r="M2163" s="1" t="s">
        <v>16362</v>
      </c>
      <c r="N2163" s="1" t="s">
        <v>1454</v>
      </c>
      <c r="O2163" s="1" t="s">
        <v>50</v>
      </c>
      <c r="P2163">
        <v>490</v>
      </c>
      <c r="Q2163" s="1" t="s">
        <v>16363</v>
      </c>
      <c r="R2163" s="1" t="s">
        <v>50</v>
      </c>
      <c r="S2163" s="1" t="s">
        <v>50</v>
      </c>
      <c r="T2163" s="1" t="s">
        <v>2090</v>
      </c>
      <c r="U2163">
        <v>41437</v>
      </c>
      <c r="V2163" s="1" t="s">
        <v>2132</v>
      </c>
      <c r="W2163">
        <v>0</v>
      </c>
      <c r="X2163" s="1" t="s">
        <v>50</v>
      </c>
      <c r="Y2163" s="1" t="s">
        <v>50</v>
      </c>
      <c r="Z2163" s="1" t="s">
        <v>50</v>
      </c>
      <c r="AA2163" s="1" t="s">
        <v>128</v>
      </c>
      <c r="AB2163" s="1" t="s">
        <v>50</v>
      </c>
      <c r="AC2163" s="1" t="s">
        <v>50</v>
      </c>
      <c r="AD2163" s="1" t="s">
        <v>50</v>
      </c>
      <c r="AE2163" s="1" t="s">
        <v>50</v>
      </c>
      <c r="AF2163" s="1" t="s">
        <v>50</v>
      </c>
      <c r="AG2163" s="1" t="s">
        <v>50</v>
      </c>
      <c r="AH2163" s="1" t="s">
        <v>50</v>
      </c>
      <c r="AI2163" s="1" t="s">
        <v>15493</v>
      </c>
      <c r="AJ2163" s="1" t="s">
        <v>15418</v>
      </c>
      <c r="AK2163" s="1" t="s">
        <v>15486</v>
      </c>
      <c r="AL2163" s="1" t="s">
        <v>50</v>
      </c>
      <c r="AM2163" s="1" t="s">
        <v>50</v>
      </c>
      <c r="AN2163" s="1" t="s">
        <v>50</v>
      </c>
      <c r="AO2163">
        <v>664</v>
      </c>
      <c r="AP2163">
        <v>100</v>
      </c>
      <c r="AQ2163" s="1" t="s">
        <v>1799</v>
      </c>
      <c r="AR2163" s="1" t="s">
        <v>50</v>
      </c>
      <c r="AS2163" s="1" t="s">
        <v>50</v>
      </c>
      <c r="AT2163" s="1" t="s">
        <v>11095</v>
      </c>
      <c r="AU2163" s="1" t="s">
        <v>50</v>
      </c>
      <c r="AV2163" s="1" t="s">
        <v>50</v>
      </c>
      <c r="AW2163" s="1" t="s">
        <v>1463</v>
      </c>
      <c r="AX2163">
        <v>1</v>
      </c>
      <c r="AY2163" s="1" t="s">
        <v>50</v>
      </c>
      <c r="AZ2163" s="1" t="s">
        <v>50</v>
      </c>
      <c r="BA2163" s="1" t="s">
        <v>50</v>
      </c>
      <c r="BB2163">
        <v>1</v>
      </c>
      <c r="BC2163">
        <v>0</v>
      </c>
      <c r="BD2163">
        <v>0</v>
      </c>
      <c r="BE2163" s="1" t="s">
        <v>50</v>
      </c>
      <c r="BF2163" s="1" t="s">
        <v>50</v>
      </c>
      <c r="BG2163" s="1" t="s">
        <v>50</v>
      </c>
      <c r="BH2163" s="1" t="s">
        <v>16361</v>
      </c>
      <c r="BI2163" s="1" t="s">
        <v>16361</v>
      </c>
      <c r="BJ2163" s="1" t="s">
        <v>50</v>
      </c>
      <c r="BK2163" s="1" t="s">
        <v>16364</v>
      </c>
      <c r="BL2163" s="1" t="s">
        <v>50</v>
      </c>
      <c r="BM2163" s="1" t="s">
        <v>50</v>
      </c>
      <c r="BN2163" s="1" t="s">
        <v>50</v>
      </c>
      <c r="BO2163" s="1" t="s">
        <v>50</v>
      </c>
      <c r="BP2163" s="1" t="s">
        <v>50</v>
      </c>
      <c r="BQ2163" s="1" t="s">
        <v>50</v>
      </c>
      <c r="BR2163" s="1" t="s">
        <v>50</v>
      </c>
      <c r="BS2163" s="1" t="s">
        <v>50</v>
      </c>
      <c r="BT2163" s="1" t="s">
        <v>50</v>
      </c>
      <c r="BU2163" s="1" t="s">
        <v>50</v>
      </c>
      <c r="BV2163" s="1" t="s">
        <v>50</v>
      </c>
      <c r="BW2163" s="1" t="s">
        <v>50</v>
      </c>
      <c r="BX2163" s="1" t="s">
        <v>50</v>
      </c>
      <c r="BY2163" s="1" t="s">
        <v>2132</v>
      </c>
      <c r="BZ2163" s="1" t="s">
        <v>50</v>
      </c>
      <c r="CA2163" s="1" t="s">
        <v>50</v>
      </c>
      <c r="CB2163">
        <v>4388844204041</v>
      </c>
      <c r="CC2163" s="1" t="s">
        <v>50</v>
      </c>
      <c r="CD2163" s="1" t="s">
        <v>50</v>
      </c>
      <c r="CE2163" s="1" t="s">
        <v>50</v>
      </c>
      <c r="CF2163" s="1" t="s">
        <v>50</v>
      </c>
      <c r="CG2163" s="1" t="s">
        <v>50</v>
      </c>
      <c r="CH2163" s="1" t="s">
        <v>50</v>
      </c>
    </row>
    <row r="2164" spans="1:86" x14ac:dyDescent="0.25">
      <c r="A2164" s="1" t="s">
        <v>16365</v>
      </c>
      <c r="B2164" s="1" t="s">
        <v>16366</v>
      </c>
      <c r="C2164">
        <v>31123440191</v>
      </c>
      <c r="D2164">
        <v>7876248</v>
      </c>
      <c r="E2164" s="1" t="s">
        <v>16367</v>
      </c>
      <c r="F2164" s="1" t="s">
        <v>50</v>
      </c>
      <c r="G2164" s="1" t="s">
        <v>15365</v>
      </c>
      <c r="H2164">
        <v>179</v>
      </c>
      <c r="I2164" s="1" t="s">
        <v>1452</v>
      </c>
      <c r="J2164">
        <v>11652</v>
      </c>
      <c r="K2164" s="1" t="s">
        <v>15366</v>
      </c>
      <c r="L2164">
        <v>441</v>
      </c>
      <c r="M2164" s="1" t="s">
        <v>16368</v>
      </c>
      <c r="N2164" s="1" t="s">
        <v>1454</v>
      </c>
      <c r="O2164" s="1" t="s">
        <v>50</v>
      </c>
      <c r="P2164">
        <v>490</v>
      </c>
      <c r="Q2164" s="1" t="s">
        <v>16369</v>
      </c>
      <c r="R2164" s="1" t="s">
        <v>50</v>
      </c>
      <c r="S2164" s="1" t="s">
        <v>50</v>
      </c>
      <c r="T2164" s="1" t="s">
        <v>2193</v>
      </c>
      <c r="U2164">
        <v>41437</v>
      </c>
      <c r="V2164" s="1" t="s">
        <v>16221</v>
      </c>
      <c r="W2164">
        <v>0</v>
      </c>
      <c r="X2164" s="1" t="s">
        <v>50</v>
      </c>
      <c r="Y2164" s="1" t="s">
        <v>50</v>
      </c>
      <c r="Z2164" s="1" t="s">
        <v>50</v>
      </c>
      <c r="AA2164" s="1" t="s">
        <v>128</v>
      </c>
      <c r="AB2164" s="1" t="s">
        <v>50</v>
      </c>
      <c r="AC2164" s="1" t="s">
        <v>50</v>
      </c>
      <c r="AD2164" s="1" t="s">
        <v>50</v>
      </c>
      <c r="AE2164" s="1" t="s">
        <v>50</v>
      </c>
      <c r="AF2164" s="1" t="s">
        <v>50</v>
      </c>
      <c r="AG2164" s="1" t="s">
        <v>50</v>
      </c>
      <c r="AH2164" s="1" t="s">
        <v>50</v>
      </c>
      <c r="AI2164" s="1" t="s">
        <v>15470</v>
      </c>
      <c r="AJ2164" s="1" t="s">
        <v>15380</v>
      </c>
      <c r="AK2164" s="1" t="s">
        <v>15471</v>
      </c>
      <c r="AL2164" s="1" t="s">
        <v>50</v>
      </c>
      <c r="AM2164" s="1" t="s">
        <v>50</v>
      </c>
      <c r="AN2164" s="1" t="s">
        <v>50</v>
      </c>
      <c r="AO2164">
        <v>179</v>
      </c>
      <c r="AP2164">
        <v>1</v>
      </c>
      <c r="AQ2164" s="1" t="s">
        <v>1461</v>
      </c>
      <c r="AR2164" s="1" t="s">
        <v>50</v>
      </c>
      <c r="AS2164" s="1" t="s">
        <v>50</v>
      </c>
      <c r="AT2164" s="1" t="s">
        <v>1504</v>
      </c>
      <c r="AU2164" s="1" t="s">
        <v>50</v>
      </c>
      <c r="AV2164" s="1" t="s">
        <v>50</v>
      </c>
      <c r="AW2164" s="1" t="s">
        <v>1463</v>
      </c>
      <c r="AX2164">
        <v>1</v>
      </c>
      <c r="AY2164" s="1" t="s">
        <v>50</v>
      </c>
      <c r="AZ2164" s="1" t="s">
        <v>50</v>
      </c>
      <c r="BA2164" s="1" t="s">
        <v>50</v>
      </c>
      <c r="BB2164">
        <v>1</v>
      </c>
      <c r="BC2164">
        <v>0</v>
      </c>
      <c r="BD2164">
        <v>0</v>
      </c>
      <c r="BE2164" s="1" t="s">
        <v>50</v>
      </c>
      <c r="BF2164" s="1" t="s">
        <v>50</v>
      </c>
      <c r="BG2164" s="1" t="s">
        <v>50</v>
      </c>
      <c r="BH2164" s="1" t="s">
        <v>16367</v>
      </c>
      <c r="BI2164" s="1" t="s">
        <v>16367</v>
      </c>
      <c r="BJ2164" s="1" t="s">
        <v>50</v>
      </c>
      <c r="BK2164" s="1" t="s">
        <v>16370</v>
      </c>
      <c r="BL2164" s="1" t="s">
        <v>50</v>
      </c>
      <c r="BM2164" s="1" t="s">
        <v>50</v>
      </c>
      <c r="BN2164" s="1" t="s">
        <v>50</v>
      </c>
      <c r="BO2164" s="1" t="s">
        <v>50</v>
      </c>
      <c r="BP2164" s="1" t="s">
        <v>50</v>
      </c>
      <c r="BQ2164" s="1" t="s">
        <v>50</v>
      </c>
      <c r="BR2164" s="1" t="s">
        <v>50</v>
      </c>
      <c r="BS2164" s="1" t="s">
        <v>50</v>
      </c>
      <c r="BT2164" s="1" t="s">
        <v>50</v>
      </c>
      <c r="BU2164" s="1" t="s">
        <v>50</v>
      </c>
      <c r="BV2164" s="1" t="s">
        <v>50</v>
      </c>
      <c r="BW2164" s="1" t="s">
        <v>50</v>
      </c>
      <c r="BX2164" s="1" t="s">
        <v>50</v>
      </c>
      <c r="BY2164" s="1" t="s">
        <v>16221</v>
      </c>
      <c r="BZ2164" s="1" t="s">
        <v>50</v>
      </c>
      <c r="CA2164" s="1" t="s">
        <v>50</v>
      </c>
      <c r="CB2164">
        <v>4048517702143</v>
      </c>
      <c r="CC2164" s="1" t="s">
        <v>50</v>
      </c>
      <c r="CD2164" s="1" t="s">
        <v>50</v>
      </c>
      <c r="CE2164" s="1" t="s">
        <v>50</v>
      </c>
      <c r="CF2164" s="1" t="s">
        <v>50</v>
      </c>
      <c r="CG2164" s="1" t="s">
        <v>50</v>
      </c>
      <c r="CH2164" s="1" t="s">
        <v>50</v>
      </c>
    </row>
    <row r="2165" spans="1:86" x14ac:dyDescent="0.25">
      <c r="A2165" s="1" t="s">
        <v>16371</v>
      </c>
      <c r="B2165" s="1" t="s">
        <v>16372</v>
      </c>
      <c r="C2165">
        <v>31123440207</v>
      </c>
      <c r="D2165">
        <v>8627889</v>
      </c>
      <c r="E2165" s="1" t="s">
        <v>16373</v>
      </c>
      <c r="F2165" s="1" t="s">
        <v>50</v>
      </c>
      <c r="G2165" s="1" t="s">
        <v>15365</v>
      </c>
      <c r="H2165">
        <v>179</v>
      </c>
      <c r="I2165" s="1" t="s">
        <v>1452</v>
      </c>
      <c r="J2165">
        <v>11652</v>
      </c>
      <c r="K2165" s="1" t="s">
        <v>15366</v>
      </c>
      <c r="L2165">
        <v>441</v>
      </c>
      <c r="M2165" s="1" t="s">
        <v>16374</v>
      </c>
      <c r="N2165" s="1" t="s">
        <v>1454</v>
      </c>
      <c r="O2165" s="1" t="s">
        <v>50</v>
      </c>
      <c r="P2165">
        <v>490</v>
      </c>
      <c r="Q2165" s="1" t="s">
        <v>16375</v>
      </c>
      <c r="R2165" s="1" t="s">
        <v>50</v>
      </c>
      <c r="S2165" s="1" t="s">
        <v>50</v>
      </c>
      <c r="T2165" s="1" t="s">
        <v>2193</v>
      </c>
      <c r="U2165">
        <v>41437</v>
      </c>
      <c r="V2165" s="1" t="s">
        <v>16221</v>
      </c>
      <c r="W2165">
        <v>0</v>
      </c>
      <c r="X2165" s="1" t="s">
        <v>50</v>
      </c>
      <c r="Y2165" s="1" t="s">
        <v>50</v>
      </c>
      <c r="Z2165" s="1" t="s">
        <v>50</v>
      </c>
      <c r="AA2165" s="1" t="s">
        <v>128</v>
      </c>
      <c r="AB2165" s="1" t="s">
        <v>50</v>
      </c>
      <c r="AC2165" s="1" t="s">
        <v>50</v>
      </c>
      <c r="AD2165" s="1" t="s">
        <v>50</v>
      </c>
      <c r="AE2165" s="1" t="s">
        <v>50</v>
      </c>
      <c r="AF2165" s="1" t="s">
        <v>50</v>
      </c>
      <c r="AG2165" s="1" t="s">
        <v>50</v>
      </c>
      <c r="AH2165" s="1" t="s">
        <v>50</v>
      </c>
      <c r="AI2165" s="1" t="s">
        <v>15470</v>
      </c>
      <c r="AJ2165" s="1" t="s">
        <v>15380</v>
      </c>
      <c r="AK2165" s="1" t="s">
        <v>15471</v>
      </c>
      <c r="AL2165" s="1" t="s">
        <v>50</v>
      </c>
      <c r="AM2165" s="1" t="s">
        <v>50</v>
      </c>
      <c r="AN2165" s="1" t="s">
        <v>50</v>
      </c>
      <c r="AO2165">
        <v>179</v>
      </c>
      <c r="AP2165">
        <v>1</v>
      </c>
      <c r="AQ2165" s="1" t="s">
        <v>1461</v>
      </c>
      <c r="AR2165" s="1" t="s">
        <v>50</v>
      </c>
      <c r="AS2165" s="1" t="s">
        <v>50</v>
      </c>
      <c r="AT2165" s="1" t="s">
        <v>1504</v>
      </c>
      <c r="AU2165" s="1" t="s">
        <v>50</v>
      </c>
      <c r="AV2165" s="1" t="s">
        <v>50</v>
      </c>
      <c r="AW2165" s="1" t="s">
        <v>1463</v>
      </c>
      <c r="AX2165">
        <v>1</v>
      </c>
      <c r="AY2165" s="1" t="s">
        <v>50</v>
      </c>
      <c r="AZ2165" s="1" t="s">
        <v>50</v>
      </c>
      <c r="BA2165" s="1" t="s">
        <v>50</v>
      </c>
      <c r="BB2165">
        <v>1</v>
      </c>
      <c r="BC2165">
        <v>0</v>
      </c>
      <c r="BD2165">
        <v>0</v>
      </c>
      <c r="BE2165" s="1" t="s">
        <v>50</v>
      </c>
      <c r="BF2165" s="1" t="s">
        <v>50</v>
      </c>
      <c r="BG2165" s="1" t="s">
        <v>50</v>
      </c>
      <c r="BH2165" s="1" t="s">
        <v>16373</v>
      </c>
      <c r="BI2165" s="1" t="s">
        <v>16373</v>
      </c>
      <c r="BJ2165" s="1" t="s">
        <v>50</v>
      </c>
      <c r="BK2165" s="1" t="s">
        <v>16376</v>
      </c>
      <c r="BL2165" s="1" t="s">
        <v>50</v>
      </c>
      <c r="BM2165" s="1" t="s">
        <v>50</v>
      </c>
      <c r="BN2165" s="1" t="s">
        <v>50</v>
      </c>
      <c r="BO2165" s="1" t="s">
        <v>50</v>
      </c>
      <c r="BP2165" s="1" t="s">
        <v>50</v>
      </c>
      <c r="BQ2165" s="1" t="s">
        <v>50</v>
      </c>
      <c r="BR2165" s="1" t="s">
        <v>50</v>
      </c>
      <c r="BS2165" s="1" t="s">
        <v>50</v>
      </c>
      <c r="BT2165" s="1" t="s">
        <v>50</v>
      </c>
      <c r="BU2165" s="1" t="s">
        <v>50</v>
      </c>
      <c r="BV2165" s="1" t="s">
        <v>50</v>
      </c>
      <c r="BW2165" s="1" t="s">
        <v>50</v>
      </c>
      <c r="BX2165" s="1" t="s">
        <v>50</v>
      </c>
      <c r="BY2165" s="1" t="s">
        <v>16221</v>
      </c>
      <c r="BZ2165" s="1" t="s">
        <v>50</v>
      </c>
      <c r="CA2165" s="1" t="s">
        <v>50</v>
      </c>
      <c r="CB2165">
        <v>4048517702365</v>
      </c>
      <c r="CC2165" s="1" t="s">
        <v>50</v>
      </c>
      <c r="CD2165" s="1" t="s">
        <v>50</v>
      </c>
      <c r="CE2165" s="1" t="s">
        <v>50</v>
      </c>
      <c r="CF2165" s="1" t="s">
        <v>50</v>
      </c>
      <c r="CG2165" s="1" t="s">
        <v>50</v>
      </c>
      <c r="CH2165" s="1" t="s">
        <v>50</v>
      </c>
    </row>
    <row r="2166" spans="1:86" x14ac:dyDescent="0.25">
      <c r="A2166" s="1" t="s">
        <v>16377</v>
      </c>
      <c r="B2166" s="1" t="s">
        <v>16378</v>
      </c>
      <c r="C2166">
        <v>26242742755</v>
      </c>
      <c r="D2166">
        <v>119485</v>
      </c>
      <c r="E2166" s="1" t="s">
        <v>16379</v>
      </c>
      <c r="F2166" s="1" t="s">
        <v>50</v>
      </c>
      <c r="G2166" s="1" t="s">
        <v>15365</v>
      </c>
      <c r="H2166">
        <v>299</v>
      </c>
      <c r="I2166" s="1" t="s">
        <v>1452</v>
      </c>
      <c r="J2166">
        <v>11652</v>
      </c>
      <c r="K2166" s="1" t="s">
        <v>15366</v>
      </c>
      <c r="L2166">
        <v>441</v>
      </c>
      <c r="M2166" s="1" t="s">
        <v>16380</v>
      </c>
      <c r="N2166" s="1" t="s">
        <v>1454</v>
      </c>
      <c r="O2166" s="1" t="s">
        <v>50</v>
      </c>
      <c r="P2166">
        <v>490</v>
      </c>
      <c r="Q2166" s="1" t="s">
        <v>16381</v>
      </c>
      <c r="R2166" s="1" t="s">
        <v>50</v>
      </c>
      <c r="S2166" s="1" t="s">
        <v>50</v>
      </c>
      <c r="T2166" s="1" t="s">
        <v>2090</v>
      </c>
      <c r="U2166">
        <v>41437</v>
      </c>
      <c r="V2166" s="1" t="s">
        <v>7656</v>
      </c>
      <c r="W2166">
        <v>0</v>
      </c>
      <c r="X2166" s="1" t="s">
        <v>50</v>
      </c>
      <c r="Y2166" s="1" t="s">
        <v>50</v>
      </c>
      <c r="Z2166" s="1" t="s">
        <v>50</v>
      </c>
      <c r="AA2166" s="1" t="s">
        <v>128</v>
      </c>
      <c r="AB2166" s="1" t="s">
        <v>50</v>
      </c>
      <c r="AC2166" s="1" t="s">
        <v>50</v>
      </c>
      <c r="AD2166" s="1" t="s">
        <v>50</v>
      </c>
      <c r="AE2166" s="1" t="s">
        <v>50</v>
      </c>
      <c r="AF2166" s="1" t="s">
        <v>50</v>
      </c>
      <c r="AG2166" s="1" t="s">
        <v>50</v>
      </c>
      <c r="AH2166" s="1" t="s">
        <v>50</v>
      </c>
      <c r="AI2166" s="1" t="s">
        <v>15730</v>
      </c>
      <c r="AJ2166" s="1" t="s">
        <v>15380</v>
      </c>
      <c r="AK2166" s="1" t="s">
        <v>15471</v>
      </c>
      <c r="AL2166" s="1" t="s">
        <v>50</v>
      </c>
      <c r="AM2166" s="1" t="s">
        <v>50</v>
      </c>
      <c r="AN2166" s="1" t="s">
        <v>50</v>
      </c>
      <c r="AO2166">
        <v>120</v>
      </c>
      <c r="AP2166">
        <v>100</v>
      </c>
      <c r="AQ2166" s="1" t="s">
        <v>1636</v>
      </c>
      <c r="AR2166" s="1" t="s">
        <v>50</v>
      </c>
      <c r="AS2166" s="1" t="s">
        <v>50</v>
      </c>
      <c r="AT2166" s="1" t="s">
        <v>3398</v>
      </c>
      <c r="AU2166" s="1" t="s">
        <v>50</v>
      </c>
      <c r="AV2166" s="1" t="s">
        <v>50</v>
      </c>
      <c r="AW2166" s="1" t="s">
        <v>1463</v>
      </c>
      <c r="AX2166">
        <v>1</v>
      </c>
      <c r="AY2166" s="1" t="s">
        <v>50</v>
      </c>
      <c r="AZ2166" s="1" t="s">
        <v>50</v>
      </c>
      <c r="BA2166" s="1" t="s">
        <v>50</v>
      </c>
      <c r="BB2166">
        <v>1</v>
      </c>
      <c r="BC2166">
        <v>0</v>
      </c>
      <c r="BD2166">
        <v>0</v>
      </c>
      <c r="BE2166" s="1" t="s">
        <v>50</v>
      </c>
      <c r="BF2166" s="1" t="s">
        <v>50</v>
      </c>
      <c r="BG2166" s="1" t="s">
        <v>50</v>
      </c>
      <c r="BH2166" s="1" t="s">
        <v>16379</v>
      </c>
      <c r="BI2166" s="1" t="s">
        <v>16379</v>
      </c>
      <c r="BJ2166" s="1" t="s">
        <v>50</v>
      </c>
      <c r="BK2166" s="1" t="s">
        <v>16382</v>
      </c>
      <c r="BL2166" s="1" t="s">
        <v>50</v>
      </c>
      <c r="BM2166" s="1" t="s">
        <v>50</v>
      </c>
      <c r="BN2166" s="1" t="s">
        <v>50</v>
      </c>
      <c r="BO2166" s="1" t="s">
        <v>50</v>
      </c>
      <c r="BP2166" s="1" t="s">
        <v>50</v>
      </c>
      <c r="BQ2166" s="1" t="s">
        <v>50</v>
      </c>
      <c r="BR2166" s="1" t="s">
        <v>50</v>
      </c>
      <c r="BS2166" s="1" t="s">
        <v>50</v>
      </c>
      <c r="BT2166" s="1" t="s">
        <v>50</v>
      </c>
      <c r="BU2166" s="1" t="s">
        <v>50</v>
      </c>
      <c r="BV2166" s="1" t="s">
        <v>50</v>
      </c>
      <c r="BW2166" s="1" t="s">
        <v>50</v>
      </c>
      <c r="BX2166" s="1" t="s">
        <v>50</v>
      </c>
      <c r="BY2166" s="1" t="s">
        <v>7656</v>
      </c>
      <c r="BZ2166" s="1" t="s">
        <v>50</v>
      </c>
      <c r="CA2166" s="1" t="s">
        <v>50</v>
      </c>
      <c r="CB2166">
        <v>4260122390045</v>
      </c>
      <c r="CC2166" s="1" t="s">
        <v>50</v>
      </c>
      <c r="CD2166" s="1" t="s">
        <v>50</v>
      </c>
      <c r="CE2166" s="1" t="s">
        <v>50</v>
      </c>
      <c r="CF2166" s="1" t="s">
        <v>50</v>
      </c>
      <c r="CG2166" s="1" t="s">
        <v>50</v>
      </c>
      <c r="CH2166" s="1" t="s">
        <v>50</v>
      </c>
    </row>
    <row r="2167" spans="1:86" x14ac:dyDescent="0.25">
      <c r="A2167" s="1" t="s">
        <v>16383</v>
      </c>
      <c r="B2167" s="1" t="s">
        <v>16384</v>
      </c>
      <c r="C2167">
        <v>30362097235</v>
      </c>
      <c r="D2167">
        <v>19260</v>
      </c>
      <c r="E2167" s="1" t="s">
        <v>16385</v>
      </c>
      <c r="F2167" s="1" t="s">
        <v>50</v>
      </c>
      <c r="G2167" s="1" t="s">
        <v>15365</v>
      </c>
      <c r="H2167">
        <v>99</v>
      </c>
      <c r="I2167" s="1" t="s">
        <v>1452</v>
      </c>
      <c r="J2167">
        <v>11652</v>
      </c>
      <c r="K2167" s="1" t="s">
        <v>15366</v>
      </c>
      <c r="L2167">
        <v>441</v>
      </c>
      <c r="M2167" s="1" t="s">
        <v>16386</v>
      </c>
      <c r="N2167" s="1" t="s">
        <v>1454</v>
      </c>
      <c r="O2167" s="1" t="s">
        <v>50</v>
      </c>
      <c r="P2167">
        <v>490</v>
      </c>
      <c r="Q2167" s="1" t="s">
        <v>16387</v>
      </c>
      <c r="R2167" s="1" t="s">
        <v>50</v>
      </c>
      <c r="S2167" s="1" t="s">
        <v>50</v>
      </c>
      <c r="T2167" s="1" t="s">
        <v>2049</v>
      </c>
      <c r="U2167">
        <v>41437</v>
      </c>
      <c r="V2167" s="1" t="s">
        <v>16388</v>
      </c>
      <c r="W2167">
        <v>0</v>
      </c>
      <c r="X2167" s="1" t="s">
        <v>50</v>
      </c>
      <c r="Y2167" s="1" t="s">
        <v>50</v>
      </c>
      <c r="Z2167" s="1" t="s">
        <v>50</v>
      </c>
      <c r="AA2167" s="1" t="s">
        <v>128</v>
      </c>
      <c r="AB2167" s="1" t="s">
        <v>50</v>
      </c>
      <c r="AC2167" s="1" t="s">
        <v>50</v>
      </c>
      <c r="AD2167" s="1" t="s">
        <v>50</v>
      </c>
      <c r="AE2167" s="1" t="s">
        <v>50</v>
      </c>
      <c r="AF2167" s="1" t="s">
        <v>50</v>
      </c>
      <c r="AG2167" s="1" t="s">
        <v>50</v>
      </c>
      <c r="AH2167" s="1" t="s">
        <v>50</v>
      </c>
      <c r="AI2167" s="1" t="s">
        <v>15937</v>
      </c>
      <c r="AJ2167" s="1" t="s">
        <v>15643</v>
      </c>
      <c r="AK2167" s="1" t="s">
        <v>15644</v>
      </c>
      <c r="AL2167" s="1" t="s">
        <v>50</v>
      </c>
      <c r="AM2167" s="1" t="s">
        <v>50</v>
      </c>
      <c r="AN2167" s="1" t="s">
        <v>50</v>
      </c>
      <c r="AO2167">
        <v>198</v>
      </c>
      <c r="AP2167">
        <v>1</v>
      </c>
      <c r="AQ2167" s="1" t="s">
        <v>1461</v>
      </c>
      <c r="AR2167" s="1" t="s">
        <v>50</v>
      </c>
      <c r="AS2167" s="1" t="s">
        <v>50</v>
      </c>
      <c r="AT2167" s="1" t="s">
        <v>2347</v>
      </c>
      <c r="AU2167" s="1" t="s">
        <v>50</v>
      </c>
      <c r="AV2167" s="1" t="s">
        <v>50</v>
      </c>
      <c r="AW2167" s="1" t="s">
        <v>1463</v>
      </c>
      <c r="AX2167">
        <v>1</v>
      </c>
      <c r="AY2167" s="1" t="s">
        <v>50</v>
      </c>
      <c r="AZ2167" s="1" t="s">
        <v>50</v>
      </c>
      <c r="BA2167" s="1" t="s">
        <v>50</v>
      </c>
      <c r="BB2167">
        <v>1</v>
      </c>
      <c r="BC2167">
        <v>0</v>
      </c>
      <c r="BD2167">
        <v>0</v>
      </c>
      <c r="BE2167" s="1" t="s">
        <v>50</v>
      </c>
      <c r="BF2167" s="1" t="s">
        <v>50</v>
      </c>
      <c r="BG2167" s="1" t="s">
        <v>50</v>
      </c>
      <c r="BH2167" s="1" t="s">
        <v>16385</v>
      </c>
      <c r="BI2167" s="1" t="s">
        <v>16385</v>
      </c>
      <c r="BJ2167" s="1" t="s">
        <v>50</v>
      </c>
      <c r="BK2167" s="1" t="s">
        <v>16389</v>
      </c>
      <c r="BL2167" s="1" t="s">
        <v>50</v>
      </c>
      <c r="BM2167" s="1" t="s">
        <v>50</v>
      </c>
      <c r="BN2167" s="1" t="s">
        <v>50</v>
      </c>
      <c r="BO2167" s="1" t="s">
        <v>50</v>
      </c>
      <c r="BP2167" s="1" t="s">
        <v>50</v>
      </c>
      <c r="BQ2167" s="1" t="s">
        <v>50</v>
      </c>
      <c r="BR2167" s="1" t="s">
        <v>50</v>
      </c>
      <c r="BS2167" s="1" t="s">
        <v>50</v>
      </c>
      <c r="BT2167" s="1" t="s">
        <v>50</v>
      </c>
      <c r="BU2167" s="1" t="s">
        <v>50</v>
      </c>
      <c r="BV2167" s="1" t="s">
        <v>50</v>
      </c>
      <c r="BW2167" s="1" t="s">
        <v>50</v>
      </c>
      <c r="BX2167" s="1" t="s">
        <v>50</v>
      </c>
      <c r="BY2167" s="1" t="s">
        <v>16388</v>
      </c>
      <c r="BZ2167" s="1" t="s">
        <v>50</v>
      </c>
      <c r="CA2167" s="1" t="s">
        <v>50</v>
      </c>
      <c r="CB2167">
        <v>42178170</v>
      </c>
      <c r="CC2167" s="1" t="s">
        <v>50</v>
      </c>
      <c r="CD2167" s="1" t="s">
        <v>50</v>
      </c>
      <c r="CE2167" s="1" t="s">
        <v>50</v>
      </c>
      <c r="CF2167" s="1" t="s">
        <v>50</v>
      </c>
      <c r="CG2167" s="1" t="s">
        <v>50</v>
      </c>
      <c r="CH2167" s="1" t="s">
        <v>50</v>
      </c>
    </row>
    <row r="2168" spans="1:86" x14ac:dyDescent="0.25">
      <c r="A2168" s="1" t="s">
        <v>16390</v>
      </c>
      <c r="B2168" s="1" t="s">
        <v>16391</v>
      </c>
      <c r="C2168">
        <v>26242745007</v>
      </c>
      <c r="D2168">
        <v>2181389</v>
      </c>
      <c r="E2168" s="1" t="s">
        <v>16392</v>
      </c>
      <c r="F2168" s="1" t="s">
        <v>50</v>
      </c>
      <c r="G2168" s="1" t="s">
        <v>15365</v>
      </c>
      <c r="H2168">
        <v>294</v>
      </c>
      <c r="I2168" s="1" t="s">
        <v>1452</v>
      </c>
      <c r="J2168">
        <v>11652</v>
      </c>
      <c r="K2168" s="1" t="s">
        <v>15366</v>
      </c>
      <c r="L2168">
        <v>441</v>
      </c>
      <c r="M2168" s="1" t="s">
        <v>16393</v>
      </c>
      <c r="N2168" s="1" t="s">
        <v>1454</v>
      </c>
      <c r="O2168" s="1" t="s">
        <v>50</v>
      </c>
      <c r="P2168">
        <v>490</v>
      </c>
      <c r="Q2168" s="1" t="s">
        <v>16394</v>
      </c>
      <c r="R2168" s="1" t="s">
        <v>50</v>
      </c>
      <c r="S2168" s="1" t="s">
        <v>50</v>
      </c>
      <c r="T2168" s="1" t="s">
        <v>15772</v>
      </c>
      <c r="U2168">
        <v>41437</v>
      </c>
      <c r="V2168" s="1" t="s">
        <v>3566</v>
      </c>
      <c r="W2168">
        <v>0</v>
      </c>
      <c r="X2168" s="1" t="s">
        <v>50</v>
      </c>
      <c r="Y2168" s="1" t="s">
        <v>50</v>
      </c>
      <c r="Z2168" s="1" t="s">
        <v>50</v>
      </c>
      <c r="AA2168" s="1" t="s">
        <v>128</v>
      </c>
      <c r="AB2168" s="1" t="s">
        <v>50</v>
      </c>
      <c r="AC2168" s="1" t="s">
        <v>50</v>
      </c>
      <c r="AD2168" s="1" t="s">
        <v>50</v>
      </c>
      <c r="AE2168" s="1" t="s">
        <v>50</v>
      </c>
      <c r="AF2168" s="1" t="s">
        <v>50</v>
      </c>
      <c r="AG2168" s="1" t="s">
        <v>50</v>
      </c>
      <c r="AH2168" s="1" t="s">
        <v>50</v>
      </c>
      <c r="AI2168" s="1" t="s">
        <v>15370</v>
      </c>
      <c r="AJ2168" s="1" t="s">
        <v>15371</v>
      </c>
      <c r="AK2168" s="1" t="s">
        <v>15372</v>
      </c>
      <c r="AL2168" s="1" t="s">
        <v>50</v>
      </c>
      <c r="AM2168" s="1" t="s">
        <v>50</v>
      </c>
      <c r="AN2168" s="1" t="s">
        <v>50</v>
      </c>
      <c r="AO2168">
        <v>49</v>
      </c>
      <c r="AP2168">
        <v>1</v>
      </c>
      <c r="AQ2168" s="1" t="s">
        <v>1461</v>
      </c>
      <c r="AR2168" s="1" t="s">
        <v>50</v>
      </c>
      <c r="AS2168" s="1" t="s">
        <v>50</v>
      </c>
      <c r="AT2168" s="1" t="s">
        <v>9605</v>
      </c>
      <c r="AU2168" s="1" t="s">
        <v>50</v>
      </c>
      <c r="AV2168" s="1" t="s">
        <v>50</v>
      </c>
      <c r="AW2168" s="1" t="s">
        <v>1463</v>
      </c>
      <c r="AX2168">
        <v>1</v>
      </c>
      <c r="AY2168" s="1" t="s">
        <v>50</v>
      </c>
      <c r="AZ2168" s="1" t="s">
        <v>50</v>
      </c>
      <c r="BA2168" s="1" t="s">
        <v>50</v>
      </c>
      <c r="BB2168">
        <v>1</v>
      </c>
      <c r="BC2168">
        <v>0</v>
      </c>
      <c r="BD2168">
        <v>0</v>
      </c>
      <c r="BE2168" s="1" t="s">
        <v>50</v>
      </c>
      <c r="BF2168" s="1" t="s">
        <v>50</v>
      </c>
      <c r="BG2168" s="1" t="s">
        <v>50</v>
      </c>
      <c r="BH2168" s="1" t="s">
        <v>16392</v>
      </c>
      <c r="BI2168" s="1" t="s">
        <v>16392</v>
      </c>
      <c r="BJ2168" s="1" t="s">
        <v>50</v>
      </c>
      <c r="BK2168" s="1" t="s">
        <v>16395</v>
      </c>
      <c r="BL2168" s="1" t="s">
        <v>50</v>
      </c>
      <c r="BM2168" s="1" t="s">
        <v>50</v>
      </c>
      <c r="BN2168" s="1" t="s">
        <v>50</v>
      </c>
      <c r="BO2168" s="1" t="s">
        <v>50</v>
      </c>
      <c r="BP2168" s="1" t="s">
        <v>50</v>
      </c>
      <c r="BQ2168" s="1" t="s">
        <v>50</v>
      </c>
      <c r="BR2168" s="1" t="s">
        <v>50</v>
      </c>
      <c r="BS2168" s="1" t="s">
        <v>50</v>
      </c>
      <c r="BT2168" s="1" t="s">
        <v>50</v>
      </c>
      <c r="BU2168" s="1" t="s">
        <v>50</v>
      </c>
      <c r="BV2168" s="1" t="s">
        <v>50</v>
      </c>
      <c r="BW2168" s="1" t="s">
        <v>50</v>
      </c>
      <c r="BX2168" s="1" t="s">
        <v>50</v>
      </c>
      <c r="BY2168" s="1" t="s">
        <v>3566</v>
      </c>
      <c r="BZ2168" s="1" t="s">
        <v>50</v>
      </c>
      <c r="CA2168" s="1" t="s">
        <v>50</v>
      </c>
      <c r="CB2168">
        <v>4388844154735</v>
      </c>
      <c r="CC2168" s="1" t="s">
        <v>50</v>
      </c>
      <c r="CD2168" s="1" t="s">
        <v>50</v>
      </c>
      <c r="CE2168" s="1" t="s">
        <v>50</v>
      </c>
      <c r="CF2168" s="1" t="s">
        <v>50</v>
      </c>
      <c r="CG2168" s="1" t="s">
        <v>50</v>
      </c>
      <c r="CH2168" s="1" t="s">
        <v>50</v>
      </c>
    </row>
    <row r="2169" spans="1:86" x14ac:dyDescent="0.25">
      <c r="A2169" s="1" t="s">
        <v>16396</v>
      </c>
      <c r="B2169" s="1" t="s">
        <v>16397</v>
      </c>
      <c r="C2169">
        <v>30351018507</v>
      </c>
      <c r="D2169">
        <v>2181515</v>
      </c>
      <c r="E2169" s="1" t="s">
        <v>16398</v>
      </c>
      <c r="F2169" s="1" t="s">
        <v>50</v>
      </c>
      <c r="G2169" s="1" t="s">
        <v>15365</v>
      </c>
      <c r="H2169">
        <v>199</v>
      </c>
      <c r="I2169" s="1" t="s">
        <v>1452</v>
      </c>
      <c r="J2169">
        <v>11652</v>
      </c>
      <c r="K2169" s="1" t="s">
        <v>15366</v>
      </c>
      <c r="L2169">
        <v>441</v>
      </c>
      <c r="M2169" s="1" t="s">
        <v>16399</v>
      </c>
      <c r="N2169" s="1" t="s">
        <v>1454</v>
      </c>
      <c r="O2169" s="1" t="s">
        <v>50</v>
      </c>
      <c r="P2169">
        <v>490</v>
      </c>
      <c r="Q2169" s="1" t="s">
        <v>16400</v>
      </c>
      <c r="R2169" s="1" t="s">
        <v>50</v>
      </c>
      <c r="S2169" s="1" t="s">
        <v>50</v>
      </c>
      <c r="T2169" s="1" t="s">
        <v>1995</v>
      </c>
      <c r="U2169">
        <v>41437</v>
      </c>
      <c r="V2169" s="1" t="s">
        <v>3566</v>
      </c>
      <c r="W2169">
        <v>0</v>
      </c>
      <c r="X2169" s="1" t="s">
        <v>50</v>
      </c>
      <c r="Y2169" s="1" t="s">
        <v>50</v>
      </c>
      <c r="Z2169" s="1" t="s">
        <v>50</v>
      </c>
      <c r="AA2169" s="1" t="s">
        <v>128</v>
      </c>
      <c r="AB2169" s="1" t="s">
        <v>50</v>
      </c>
      <c r="AC2169" s="1" t="s">
        <v>50</v>
      </c>
      <c r="AD2169" s="1" t="s">
        <v>50</v>
      </c>
      <c r="AE2169" s="1" t="s">
        <v>50</v>
      </c>
      <c r="AF2169" s="1" t="s">
        <v>50</v>
      </c>
      <c r="AG2169" s="1" t="s">
        <v>50</v>
      </c>
      <c r="AH2169" s="1" t="s">
        <v>50</v>
      </c>
      <c r="AI2169" s="1" t="s">
        <v>15444</v>
      </c>
      <c r="AJ2169" s="1" t="s">
        <v>15371</v>
      </c>
      <c r="AK2169" s="1" t="s">
        <v>15372</v>
      </c>
      <c r="AL2169" s="1" t="s">
        <v>50</v>
      </c>
      <c r="AM2169" s="1" t="s">
        <v>50</v>
      </c>
      <c r="AN2169" s="1" t="s">
        <v>50</v>
      </c>
      <c r="AO2169">
        <v>66</v>
      </c>
      <c r="AP2169">
        <v>1</v>
      </c>
      <c r="AQ2169" s="1" t="s">
        <v>1461</v>
      </c>
      <c r="AR2169" s="1" t="s">
        <v>50</v>
      </c>
      <c r="AS2169" s="1" t="s">
        <v>50</v>
      </c>
      <c r="AT2169" s="1" t="s">
        <v>15801</v>
      </c>
      <c r="AU2169" s="1" t="s">
        <v>50</v>
      </c>
      <c r="AV2169" s="1" t="s">
        <v>50</v>
      </c>
      <c r="AW2169" s="1" t="s">
        <v>1463</v>
      </c>
      <c r="AX2169">
        <v>1</v>
      </c>
      <c r="AY2169" s="1" t="s">
        <v>50</v>
      </c>
      <c r="AZ2169" s="1" t="s">
        <v>50</v>
      </c>
      <c r="BA2169" s="1" t="s">
        <v>50</v>
      </c>
      <c r="BB2169">
        <v>1</v>
      </c>
      <c r="BC2169">
        <v>0</v>
      </c>
      <c r="BD2169">
        <v>0</v>
      </c>
      <c r="BE2169" s="1" t="s">
        <v>50</v>
      </c>
      <c r="BF2169" s="1" t="s">
        <v>50</v>
      </c>
      <c r="BG2169" s="1" t="s">
        <v>50</v>
      </c>
      <c r="BH2169" s="1" t="s">
        <v>16398</v>
      </c>
      <c r="BI2169" s="1" t="s">
        <v>16398</v>
      </c>
      <c r="BJ2169" s="1" t="s">
        <v>50</v>
      </c>
      <c r="BK2169" s="1" t="s">
        <v>16401</v>
      </c>
      <c r="BL2169" s="1" t="s">
        <v>50</v>
      </c>
      <c r="BM2169" s="1" t="s">
        <v>50</v>
      </c>
      <c r="BN2169" s="1" t="s">
        <v>50</v>
      </c>
      <c r="BO2169" s="1" t="s">
        <v>50</v>
      </c>
      <c r="BP2169" s="1" t="s">
        <v>50</v>
      </c>
      <c r="BQ2169" s="1" t="s">
        <v>50</v>
      </c>
      <c r="BR2169" s="1" t="s">
        <v>50</v>
      </c>
      <c r="BS2169" s="1" t="s">
        <v>50</v>
      </c>
      <c r="BT2169" s="1" t="s">
        <v>50</v>
      </c>
      <c r="BU2169" s="1" t="s">
        <v>50</v>
      </c>
      <c r="BV2169" s="1" t="s">
        <v>50</v>
      </c>
      <c r="BW2169" s="1" t="s">
        <v>50</v>
      </c>
      <c r="BX2169" s="1" t="s">
        <v>50</v>
      </c>
      <c r="BY2169" s="1" t="s">
        <v>3566</v>
      </c>
      <c r="BZ2169" s="1" t="s">
        <v>50</v>
      </c>
      <c r="CA2169" s="1" t="s">
        <v>50</v>
      </c>
      <c r="CB2169">
        <v>4388844154476</v>
      </c>
      <c r="CC2169" s="1" t="s">
        <v>50</v>
      </c>
      <c r="CD2169" s="1" t="s">
        <v>50</v>
      </c>
      <c r="CE2169" s="1" t="s">
        <v>50</v>
      </c>
      <c r="CF2169" s="1" t="s">
        <v>50</v>
      </c>
      <c r="CG2169" s="1" t="s">
        <v>50</v>
      </c>
      <c r="CH2169" s="1" t="s">
        <v>50</v>
      </c>
    </row>
    <row r="2170" spans="1:86" x14ac:dyDescent="0.25">
      <c r="A2170" s="1" t="s">
        <v>16402</v>
      </c>
      <c r="B2170" s="1" t="s">
        <v>16403</v>
      </c>
      <c r="C2170">
        <v>26242745973</v>
      </c>
      <c r="D2170">
        <v>2455462</v>
      </c>
      <c r="E2170" s="1" t="s">
        <v>16404</v>
      </c>
      <c r="F2170" s="1" t="s">
        <v>50</v>
      </c>
      <c r="G2170" s="1" t="s">
        <v>15365</v>
      </c>
      <c r="H2170">
        <v>676</v>
      </c>
      <c r="I2170" s="1" t="s">
        <v>1452</v>
      </c>
      <c r="J2170">
        <v>11652</v>
      </c>
      <c r="K2170" s="1" t="s">
        <v>15366</v>
      </c>
      <c r="L2170">
        <v>441</v>
      </c>
      <c r="M2170" s="1" t="s">
        <v>16405</v>
      </c>
      <c r="N2170" s="1" t="s">
        <v>1454</v>
      </c>
      <c r="O2170" s="1" t="s">
        <v>50</v>
      </c>
      <c r="P2170">
        <v>490</v>
      </c>
      <c r="Q2170" s="1" t="s">
        <v>16406</v>
      </c>
      <c r="R2170" s="1" t="s">
        <v>50</v>
      </c>
      <c r="S2170" s="1" t="s">
        <v>50</v>
      </c>
      <c r="T2170" s="1" t="s">
        <v>16407</v>
      </c>
      <c r="U2170">
        <v>41437</v>
      </c>
      <c r="V2170" s="1" t="s">
        <v>16408</v>
      </c>
      <c r="W2170">
        <v>0</v>
      </c>
      <c r="X2170" s="1" t="s">
        <v>50</v>
      </c>
      <c r="Y2170" s="1" t="s">
        <v>50</v>
      </c>
      <c r="Z2170" s="1" t="s">
        <v>50</v>
      </c>
      <c r="AA2170" s="1" t="s">
        <v>128</v>
      </c>
      <c r="AB2170" s="1" t="s">
        <v>50</v>
      </c>
      <c r="AC2170" s="1" t="s">
        <v>50</v>
      </c>
      <c r="AD2170" s="1" t="s">
        <v>50</v>
      </c>
      <c r="AE2170" s="1" t="s">
        <v>50</v>
      </c>
      <c r="AF2170" s="1" t="s">
        <v>50</v>
      </c>
      <c r="AG2170" s="1" t="s">
        <v>50</v>
      </c>
      <c r="AH2170" s="1" t="s">
        <v>50</v>
      </c>
      <c r="AI2170" s="1" t="s">
        <v>15379</v>
      </c>
      <c r="AJ2170" s="1" t="s">
        <v>15380</v>
      </c>
      <c r="AK2170" s="1" t="s">
        <v>15381</v>
      </c>
      <c r="AL2170" s="1" t="s">
        <v>50</v>
      </c>
      <c r="AM2170" s="1" t="s">
        <v>50</v>
      </c>
      <c r="AN2170" s="1" t="s">
        <v>50</v>
      </c>
      <c r="AO2170">
        <v>169</v>
      </c>
      <c r="AP2170">
        <v>1</v>
      </c>
      <c r="AQ2170" s="1" t="s">
        <v>1461</v>
      </c>
      <c r="AR2170" s="1" t="s">
        <v>50</v>
      </c>
      <c r="AS2170" s="1" t="s">
        <v>50</v>
      </c>
      <c r="AT2170" s="1" t="s">
        <v>6449</v>
      </c>
      <c r="AU2170" s="1" t="s">
        <v>50</v>
      </c>
      <c r="AV2170" s="1" t="s">
        <v>50</v>
      </c>
      <c r="AW2170" s="1" t="s">
        <v>1463</v>
      </c>
      <c r="AX2170">
        <v>1</v>
      </c>
      <c r="AY2170" s="1" t="s">
        <v>50</v>
      </c>
      <c r="AZ2170" s="1" t="s">
        <v>50</v>
      </c>
      <c r="BA2170" s="1" t="s">
        <v>50</v>
      </c>
      <c r="BB2170">
        <v>1</v>
      </c>
      <c r="BC2170">
        <v>0</v>
      </c>
      <c r="BD2170">
        <v>0</v>
      </c>
      <c r="BE2170" s="1" t="s">
        <v>50</v>
      </c>
      <c r="BF2170" s="1" t="s">
        <v>50</v>
      </c>
      <c r="BG2170" s="1" t="s">
        <v>50</v>
      </c>
      <c r="BH2170" s="1" t="s">
        <v>16404</v>
      </c>
      <c r="BI2170" s="1" t="s">
        <v>16404</v>
      </c>
      <c r="BJ2170" s="1" t="s">
        <v>50</v>
      </c>
      <c r="BK2170" s="1" t="s">
        <v>16409</v>
      </c>
      <c r="BL2170" s="1" t="s">
        <v>50</v>
      </c>
      <c r="BM2170" s="1" t="s">
        <v>50</v>
      </c>
      <c r="BN2170" s="1" t="s">
        <v>50</v>
      </c>
      <c r="BO2170" s="1" t="s">
        <v>50</v>
      </c>
      <c r="BP2170" s="1" t="s">
        <v>50</v>
      </c>
      <c r="BQ2170" s="1" t="s">
        <v>50</v>
      </c>
      <c r="BR2170" s="1" t="s">
        <v>50</v>
      </c>
      <c r="BS2170" s="1" t="s">
        <v>50</v>
      </c>
      <c r="BT2170" s="1" t="s">
        <v>50</v>
      </c>
      <c r="BU2170" s="1" t="s">
        <v>50</v>
      </c>
      <c r="BV2170" s="1" t="s">
        <v>50</v>
      </c>
      <c r="BW2170" s="1" t="s">
        <v>50</v>
      </c>
      <c r="BX2170" s="1" t="s">
        <v>50</v>
      </c>
      <c r="BY2170" s="1" t="s">
        <v>16408</v>
      </c>
      <c r="BZ2170" s="1" t="s">
        <v>50</v>
      </c>
      <c r="CA2170" s="1" t="s">
        <v>50</v>
      </c>
      <c r="CB2170">
        <v>5449000146526</v>
      </c>
      <c r="CC2170" s="1" t="s">
        <v>50</v>
      </c>
      <c r="CD2170" s="1" t="s">
        <v>50</v>
      </c>
      <c r="CE2170" s="1" t="s">
        <v>50</v>
      </c>
      <c r="CF2170" s="1" t="s">
        <v>50</v>
      </c>
      <c r="CG2170" s="1" t="s">
        <v>50</v>
      </c>
      <c r="CH2170" s="1" t="s">
        <v>50</v>
      </c>
    </row>
    <row r="2171" spans="1:86" x14ac:dyDescent="0.25">
      <c r="A2171" s="1" t="s">
        <v>16410</v>
      </c>
      <c r="B2171" s="1" t="s">
        <v>16411</v>
      </c>
      <c r="C2171">
        <v>26242747677</v>
      </c>
      <c r="D2171">
        <v>304588</v>
      </c>
      <c r="E2171" s="1" t="s">
        <v>16412</v>
      </c>
      <c r="F2171" s="1" t="s">
        <v>50</v>
      </c>
      <c r="G2171" s="1" t="s">
        <v>15365</v>
      </c>
      <c r="H2171">
        <v>199</v>
      </c>
      <c r="I2171" s="1" t="s">
        <v>1452</v>
      </c>
      <c r="J2171">
        <v>11652</v>
      </c>
      <c r="K2171" s="1" t="s">
        <v>15366</v>
      </c>
      <c r="L2171">
        <v>441</v>
      </c>
      <c r="M2171" s="1" t="s">
        <v>16413</v>
      </c>
      <c r="N2171" s="1" t="s">
        <v>1454</v>
      </c>
      <c r="O2171" s="1" t="s">
        <v>50</v>
      </c>
      <c r="P2171">
        <v>490</v>
      </c>
      <c r="Q2171" s="1" t="s">
        <v>16414</v>
      </c>
      <c r="R2171" s="1" t="s">
        <v>50</v>
      </c>
      <c r="S2171" s="1" t="s">
        <v>50</v>
      </c>
      <c r="T2171" s="1" t="s">
        <v>1995</v>
      </c>
      <c r="U2171">
        <v>41437</v>
      </c>
      <c r="V2171" s="1" t="s">
        <v>2924</v>
      </c>
      <c r="W2171">
        <v>0</v>
      </c>
      <c r="X2171" s="1" t="s">
        <v>50</v>
      </c>
      <c r="Y2171" s="1" t="s">
        <v>50</v>
      </c>
      <c r="Z2171" s="1" t="s">
        <v>50</v>
      </c>
      <c r="AA2171" s="1" t="s">
        <v>128</v>
      </c>
      <c r="AB2171" s="1" t="s">
        <v>50</v>
      </c>
      <c r="AC2171" s="1" t="s">
        <v>50</v>
      </c>
      <c r="AD2171" s="1" t="s">
        <v>50</v>
      </c>
      <c r="AE2171" s="1" t="s">
        <v>50</v>
      </c>
      <c r="AF2171" s="1" t="s">
        <v>50</v>
      </c>
      <c r="AG2171" s="1" t="s">
        <v>50</v>
      </c>
      <c r="AH2171" s="1" t="s">
        <v>50</v>
      </c>
      <c r="AI2171" s="1" t="s">
        <v>16415</v>
      </c>
      <c r="AJ2171" s="1" t="s">
        <v>15380</v>
      </c>
      <c r="AK2171" s="1" t="s">
        <v>15582</v>
      </c>
      <c r="AL2171" s="1" t="s">
        <v>50</v>
      </c>
      <c r="AM2171" s="1" t="s">
        <v>50</v>
      </c>
      <c r="AN2171" s="1" t="s">
        <v>50</v>
      </c>
      <c r="AO2171">
        <v>199</v>
      </c>
      <c r="AP2171">
        <v>1</v>
      </c>
      <c r="AQ2171" s="1" t="s">
        <v>1461</v>
      </c>
      <c r="AR2171" s="1" t="s">
        <v>50</v>
      </c>
      <c r="AS2171" s="1" t="s">
        <v>50</v>
      </c>
      <c r="AT2171" s="1" t="s">
        <v>1504</v>
      </c>
      <c r="AU2171" s="1" t="s">
        <v>50</v>
      </c>
      <c r="AV2171" s="1" t="s">
        <v>50</v>
      </c>
      <c r="AW2171" s="1" t="s">
        <v>1463</v>
      </c>
      <c r="AX2171">
        <v>1</v>
      </c>
      <c r="AY2171" s="1" t="s">
        <v>50</v>
      </c>
      <c r="AZ2171" s="1" t="s">
        <v>50</v>
      </c>
      <c r="BA2171" s="1" t="s">
        <v>50</v>
      </c>
      <c r="BB2171">
        <v>1</v>
      </c>
      <c r="BC2171">
        <v>0</v>
      </c>
      <c r="BD2171">
        <v>0</v>
      </c>
      <c r="BE2171" s="1" t="s">
        <v>50</v>
      </c>
      <c r="BF2171" s="1" t="s">
        <v>50</v>
      </c>
      <c r="BG2171" s="1" t="s">
        <v>50</v>
      </c>
      <c r="BH2171" s="1" t="s">
        <v>16412</v>
      </c>
      <c r="BI2171" s="1" t="s">
        <v>16412</v>
      </c>
      <c r="BJ2171" s="1" t="s">
        <v>50</v>
      </c>
      <c r="BK2171" s="1" t="s">
        <v>16416</v>
      </c>
      <c r="BL2171" s="1" t="s">
        <v>50</v>
      </c>
      <c r="BM2171" s="1" t="s">
        <v>50</v>
      </c>
      <c r="BN2171" s="1" t="s">
        <v>50</v>
      </c>
      <c r="BO2171" s="1" t="s">
        <v>50</v>
      </c>
      <c r="BP2171" s="1" t="s">
        <v>50</v>
      </c>
      <c r="BQ2171" s="1" t="s">
        <v>50</v>
      </c>
      <c r="BR2171" s="1" t="s">
        <v>50</v>
      </c>
      <c r="BS2171" s="1" t="s">
        <v>50</v>
      </c>
      <c r="BT2171" s="1" t="s">
        <v>50</v>
      </c>
      <c r="BU2171" s="1" t="s">
        <v>50</v>
      </c>
      <c r="BV2171" s="1" t="s">
        <v>50</v>
      </c>
      <c r="BW2171" s="1" t="s">
        <v>50</v>
      </c>
      <c r="BX2171" s="1" t="s">
        <v>50</v>
      </c>
      <c r="BY2171" s="1" t="s">
        <v>2924</v>
      </c>
      <c r="BZ2171" s="1" t="s">
        <v>50</v>
      </c>
      <c r="CA2171" s="1" t="s">
        <v>50</v>
      </c>
      <c r="CB2171">
        <v>4388844010086</v>
      </c>
      <c r="CC2171" s="1" t="s">
        <v>50</v>
      </c>
      <c r="CD2171" s="1" t="s">
        <v>50</v>
      </c>
      <c r="CE2171" s="1" t="s">
        <v>50</v>
      </c>
      <c r="CF2171" s="1" t="s">
        <v>50</v>
      </c>
      <c r="CG2171" s="1" t="s">
        <v>50</v>
      </c>
      <c r="CH2171" s="1" t="s">
        <v>50</v>
      </c>
    </row>
    <row r="2172" spans="1:86" x14ac:dyDescent="0.25">
      <c r="A2172" s="1" t="s">
        <v>16417</v>
      </c>
      <c r="B2172" s="1" t="s">
        <v>16418</v>
      </c>
      <c r="C2172">
        <v>29239976485</v>
      </c>
      <c r="D2172">
        <v>390216</v>
      </c>
      <c r="E2172" s="1" t="s">
        <v>16419</v>
      </c>
      <c r="F2172" s="1" t="s">
        <v>50</v>
      </c>
      <c r="G2172" s="1" t="s">
        <v>15386</v>
      </c>
      <c r="H2172">
        <v>109</v>
      </c>
      <c r="I2172" s="1" t="s">
        <v>1452</v>
      </c>
      <c r="J2172">
        <v>11652</v>
      </c>
      <c r="K2172" s="1" t="s">
        <v>15366</v>
      </c>
      <c r="L2172">
        <v>441</v>
      </c>
      <c r="M2172" s="1" t="s">
        <v>16420</v>
      </c>
      <c r="N2172" s="1" t="s">
        <v>1454</v>
      </c>
      <c r="O2172" s="1" t="s">
        <v>50</v>
      </c>
      <c r="P2172">
        <v>490</v>
      </c>
      <c r="Q2172" s="1" t="s">
        <v>16421</v>
      </c>
      <c r="R2172" s="1" t="s">
        <v>50</v>
      </c>
      <c r="S2172" s="1" t="s">
        <v>50</v>
      </c>
      <c r="T2172" s="1" t="s">
        <v>3054</v>
      </c>
      <c r="U2172">
        <v>41437</v>
      </c>
      <c r="V2172" s="1" t="s">
        <v>7726</v>
      </c>
      <c r="W2172">
        <v>0</v>
      </c>
      <c r="X2172" s="1" t="s">
        <v>50</v>
      </c>
      <c r="Y2172" s="1" t="s">
        <v>50</v>
      </c>
      <c r="Z2172" s="1" t="s">
        <v>50</v>
      </c>
      <c r="AA2172" s="1" t="s">
        <v>128</v>
      </c>
      <c r="AB2172" s="1" t="s">
        <v>50</v>
      </c>
      <c r="AC2172" s="1" t="s">
        <v>50</v>
      </c>
      <c r="AD2172" s="1" t="s">
        <v>50</v>
      </c>
      <c r="AE2172" s="1" t="s">
        <v>50</v>
      </c>
      <c r="AF2172" s="1" t="s">
        <v>50</v>
      </c>
      <c r="AG2172" s="1" t="s">
        <v>50</v>
      </c>
      <c r="AH2172" s="1" t="s">
        <v>50</v>
      </c>
      <c r="AI2172" s="1" t="s">
        <v>15452</v>
      </c>
      <c r="AJ2172" s="1" t="s">
        <v>15391</v>
      </c>
      <c r="AK2172" s="1" t="s">
        <v>15453</v>
      </c>
      <c r="AL2172" s="1" t="s">
        <v>50</v>
      </c>
      <c r="AM2172" s="1" t="s">
        <v>50</v>
      </c>
      <c r="AN2172" s="1" t="s">
        <v>50</v>
      </c>
      <c r="AO2172">
        <v>321</v>
      </c>
      <c r="AP2172">
        <v>1</v>
      </c>
      <c r="AQ2172" s="1" t="s">
        <v>2890</v>
      </c>
      <c r="AR2172" s="1" t="s">
        <v>50</v>
      </c>
      <c r="AS2172" s="1" t="s">
        <v>50</v>
      </c>
      <c r="AT2172" s="1" t="s">
        <v>4640</v>
      </c>
      <c r="AU2172" s="1" t="s">
        <v>50</v>
      </c>
      <c r="AV2172" s="1" t="s">
        <v>50</v>
      </c>
      <c r="AW2172" s="1" t="s">
        <v>1463</v>
      </c>
      <c r="AX2172">
        <v>1</v>
      </c>
      <c r="AY2172" s="1" t="s">
        <v>50</v>
      </c>
      <c r="AZ2172" s="1" t="s">
        <v>50</v>
      </c>
      <c r="BA2172" s="1" t="s">
        <v>50</v>
      </c>
      <c r="BB2172">
        <v>1</v>
      </c>
      <c r="BC2172">
        <v>0</v>
      </c>
      <c r="BD2172">
        <v>0</v>
      </c>
      <c r="BE2172" s="1" t="s">
        <v>50</v>
      </c>
      <c r="BF2172" s="1" t="s">
        <v>50</v>
      </c>
      <c r="BG2172" s="1" t="s">
        <v>50</v>
      </c>
      <c r="BH2172" s="1" t="s">
        <v>16419</v>
      </c>
      <c r="BI2172" s="1" t="s">
        <v>16419</v>
      </c>
      <c r="BJ2172" s="1" t="s">
        <v>50</v>
      </c>
      <c r="BK2172" s="1" t="s">
        <v>16422</v>
      </c>
      <c r="BL2172" s="1" t="s">
        <v>50</v>
      </c>
      <c r="BM2172" s="1" t="s">
        <v>50</v>
      </c>
      <c r="BN2172" s="1" t="s">
        <v>50</v>
      </c>
      <c r="BO2172" s="1" t="s">
        <v>50</v>
      </c>
      <c r="BP2172" s="1" t="s">
        <v>50</v>
      </c>
      <c r="BQ2172" s="1" t="s">
        <v>50</v>
      </c>
      <c r="BR2172" s="1" t="s">
        <v>50</v>
      </c>
      <c r="BS2172" s="1" t="s">
        <v>50</v>
      </c>
      <c r="BT2172" s="1" t="s">
        <v>50</v>
      </c>
      <c r="BU2172" s="1" t="s">
        <v>50</v>
      </c>
      <c r="BV2172" s="1" t="s">
        <v>50</v>
      </c>
      <c r="BW2172" s="1" t="s">
        <v>50</v>
      </c>
      <c r="BX2172" s="1" t="s">
        <v>50</v>
      </c>
      <c r="BY2172" s="1" t="s">
        <v>7726</v>
      </c>
      <c r="BZ2172" s="1" t="s">
        <v>50</v>
      </c>
      <c r="CA2172" s="1" t="s">
        <v>50</v>
      </c>
      <c r="CB2172">
        <v>4045317050290</v>
      </c>
      <c r="CC2172" s="1" t="s">
        <v>50</v>
      </c>
      <c r="CD2172" s="1" t="s">
        <v>50</v>
      </c>
      <c r="CE2172" s="1" t="s">
        <v>50</v>
      </c>
      <c r="CF2172" s="1" t="s">
        <v>50</v>
      </c>
      <c r="CG2172" s="1" t="s">
        <v>50</v>
      </c>
      <c r="CH2172" s="1" t="s">
        <v>50</v>
      </c>
    </row>
    <row r="2173" spans="1:86" x14ac:dyDescent="0.25">
      <c r="A2173" s="1" t="s">
        <v>16423</v>
      </c>
      <c r="B2173" s="1" t="s">
        <v>16424</v>
      </c>
      <c r="C2173">
        <v>26242750357</v>
      </c>
      <c r="D2173">
        <v>5282110</v>
      </c>
      <c r="E2173" s="1" t="s">
        <v>16425</v>
      </c>
      <c r="F2173" s="1" t="s">
        <v>50</v>
      </c>
      <c r="G2173" s="1" t="s">
        <v>15365</v>
      </c>
      <c r="H2173">
        <v>1399</v>
      </c>
      <c r="I2173" s="1" t="s">
        <v>1452</v>
      </c>
      <c r="J2173">
        <v>11652</v>
      </c>
      <c r="K2173" s="1" t="s">
        <v>15366</v>
      </c>
      <c r="L2173">
        <v>441</v>
      </c>
      <c r="M2173" s="1" t="s">
        <v>16426</v>
      </c>
      <c r="N2173" s="1" t="s">
        <v>1454</v>
      </c>
      <c r="O2173" s="1" t="s">
        <v>50</v>
      </c>
      <c r="P2173">
        <v>490</v>
      </c>
      <c r="Q2173" s="1" t="s">
        <v>16427</v>
      </c>
      <c r="R2173" s="1" t="s">
        <v>50</v>
      </c>
      <c r="S2173" s="1" t="s">
        <v>50</v>
      </c>
      <c r="T2173" s="1" t="s">
        <v>1589</v>
      </c>
      <c r="U2173">
        <v>41437</v>
      </c>
      <c r="V2173" s="1" t="s">
        <v>15765</v>
      </c>
      <c r="W2173">
        <v>0</v>
      </c>
      <c r="X2173" s="1" t="s">
        <v>50</v>
      </c>
      <c r="Y2173" s="1" t="s">
        <v>50</v>
      </c>
      <c r="Z2173" s="1" t="s">
        <v>50</v>
      </c>
      <c r="AA2173" s="1" t="s">
        <v>128</v>
      </c>
      <c r="AB2173" s="1" t="s">
        <v>50</v>
      </c>
      <c r="AC2173" s="1" t="s">
        <v>50</v>
      </c>
      <c r="AD2173" s="1" t="s">
        <v>50</v>
      </c>
      <c r="AE2173" s="1" t="s">
        <v>50</v>
      </c>
      <c r="AF2173" s="1" t="s">
        <v>50</v>
      </c>
      <c r="AG2173" s="1" t="s">
        <v>50</v>
      </c>
      <c r="AH2173" s="1" t="s">
        <v>50</v>
      </c>
      <c r="AI2173" s="1" t="s">
        <v>15400</v>
      </c>
      <c r="AJ2173" s="1" t="s">
        <v>15380</v>
      </c>
      <c r="AK2173" s="1" t="s">
        <v>15381</v>
      </c>
      <c r="AL2173" s="1" t="s">
        <v>50</v>
      </c>
      <c r="AM2173" s="1" t="s">
        <v>50</v>
      </c>
      <c r="AN2173" s="1" t="s">
        <v>50</v>
      </c>
      <c r="AO2173">
        <v>140</v>
      </c>
      <c r="AP2173">
        <v>1</v>
      </c>
      <c r="AQ2173" s="1" t="s">
        <v>1461</v>
      </c>
      <c r="AR2173" s="1" t="s">
        <v>50</v>
      </c>
      <c r="AS2173" s="1" t="s">
        <v>50</v>
      </c>
      <c r="AT2173" s="1" t="s">
        <v>16053</v>
      </c>
      <c r="AU2173" s="1" t="s">
        <v>50</v>
      </c>
      <c r="AV2173" s="1" t="s">
        <v>50</v>
      </c>
      <c r="AW2173" s="1" t="s">
        <v>1463</v>
      </c>
      <c r="AX2173">
        <v>1</v>
      </c>
      <c r="AY2173" s="1" t="s">
        <v>50</v>
      </c>
      <c r="AZ2173" s="1" t="s">
        <v>50</v>
      </c>
      <c r="BA2173" s="1" t="s">
        <v>50</v>
      </c>
      <c r="BB2173">
        <v>1</v>
      </c>
      <c r="BC2173">
        <v>0</v>
      </c>
      <c r="BD2173">
        <v>0</v>
      </c>
      <c r="BE2173" s="1" t="s">
        <v>50</v>
      </c>
      <c r="BF2173" s="1" t="s">
        <v>50</v>
      </c>
      <c r="BG2173" s="1" t="s">
        <v>50</v>
      </c>
      <c r="BH2173" s="1" t="s">
        <v>16425</v>
      </c>
      <c r="BI2173" s="1" t="s">
        <v>16425</v>
      </c>
      <c r="BJ2173" s="1" t="s">
        <v>50</v>
      </c>
      <c r="BK2173" s="1" t="s">
        <v>16428</v>
      </c>
      <c r="BL2173" s="1" t="s">
        <v>50</v>
      </c>
      <c r="BM2173" s="1" t="s">
        <v>50</v>
      </c>
      <c r="BN2173" s="1" t="s">
        <v>50</v>
      </c>
      <c r="BO2173" s="1" t="s">
        <v>50</v>
      </c>
      <c r="BP2173" s="1" t="s">
        <v>50</v>
      </c>
      <c r="BQ2173" s="1" t="s">
        <v>50</v>
      </c>
      <c r="BR2173" s="1" t="s">
        <v>50</v>
      </c>
      <c r="BS2173" s="1" t="s">
        <v>50</v>
      </c>
      <c r="BT2173" s="1" t="s">
        <v>50</v>
      </c>
      <c r="BU2173" s="1" t="s">
        <v>50</v>
      </c>
      <c r="BV2173" s="1" t="s">
        <v>50</v>
      </c>
      <c r="BW2173" s="1" t="s">
        <v>50</v>
      </c>
      <c r="BX2173" s="1" t="s">
        <v>50</v>
      </c>
      <c r="BY2173" s="1" t="s">
        <v>15765</v>
      </c>
      <c r="BZ2173" s="1" t="s">
        <v>50</v>
      </c>
      <c r="CA2173" s="1" t="s">
        <v>50</v>
      </c>
      <c r="CB2173">
        <v>4066600103400</v>
      </c>
      <c r="CC2173" s="1" t="s">
        <v>50</v>
      </c>
      <c r="CD2173" s="1" t="s">
        <v>50</v>
      </c>
      <c r="CE2173" s="1" t="s">
        <v>50</v>
      </c>
      <c r="CF2173" s="1" t="s">
        <v>50</v>
      </c>
      <c r="CG2173" s="1" t="s">
        <v>50</v>
      </c>
      <c r="CH2173" s="1" t="s">
        <v>50</v>
      </c>
    </row>
    <row r="2174" spans="1:86" x14ac:dyDescent="0.25">
      <c r="A2174" s="1" t="s">
        <v>16429</v>
      </c>
      <c r="B2174" s="1" t="s">
        <v>16430</v>
      </c>
      <c r="C2174">
        <v>26242751299</v>
      </c>
      <c r="D2174">
        <v>6818137</v>
      </c>
      <c r="E2174" s="1" t="s">
        <v>16431</v>
      </c>
      <c r="F2174" s="1" t="s">
        <v>50</v>
      </c>
      <c r="G2174" s="1" t="s">
        <v>15386</v>
      </c>
      <c r="H2174">
        <v>229</v>
      </c>
      <c r="I2174" s="1" t="s">
        <v>1452</v>
      </c>
      <c r="J2174">
        <v>11652</v>
      </c>
      <c r="K2174" s="1" t="s">
        <v>15366</v>
      </c>
      <c r="L2174">
        <v>441</v>
      </c>
      <c r="M2174" s="1" t="s">
        <v>16432</v>
      </c>
      <c r="N2174" s="1" t="s">
        <v>1454</v>
      </c>
      <c r="O2174" s="1" t="s">
        <v>50</v>
      </c>
      <c r="P2174">
        <v>490</v>
      </c>
      <c r="Q2174" s="1" t="s">
        <v>16433</v>
      </c>
      <c r="R2174" s="1" t="s">
        <v>50</v>
      </c>
      <c r="S2174" s="1" t="s">
        <v>50</v>
      </c>
      <c r="T2174" s="1" t="s">
        <v>3109</v>
      </c>
      <c r="U2174">
        <v>41437</v>
      </c>
      <c r="V2174" s="1" t="s">
        <v>15416</v>
      </c>
      <c r="W2174">
        <v>0</v>
      </c>
      <c r="X2174" s="1" t="s">
        <v>50</v>
      </c>
      <c r="Y2174" s="1" t="s">
        <v>50</v>
      </c>
      <c r="Z2174" s="1" t="s">
        <v>50</v>
      </c>
      <c r="AA2174" s="1" t="s">
        <v>128</v>
      </c>
      <c r="AB2174" s="1" t="s">
        <v>50</v>
      </c>
      <c r="AC2174" s="1" t="s">
        <v>50</v>
      </c>
      <c r="AD2174" s="1" t="s">
        <v>50</v>
      </c>
      <c r="AE2174" s="1" t="s">
        <v>50</v>
      </c>
      <c r="AF2174" s="1" t="s">
        <v>50</v>
      </c>
      <c r="AG2174" s="1" t="s">
        <v>50</v>
      </c>
      <c r="AH2174" s="1" t="s">
        <v>50</v>
      </c>
      <c r="AI2174" s="1" t="s">
        <v>15493</v>
      </c>
      <c r="AJ2174" s="1" t="s">
        <v>15418</v>
      </c>
      <c r="AK2174" s="1" t="s">
        <v>15486</v>
      </c>
      <c r="AL2174" s="1" t="s">
        <v>50</v>
      </c>
      <c r="AM2174" s="1" t="s">
        <v>50</v>
      </c>
      <c r="AN2174" s="1" t="s">
        <v>50</v>
      </c>
      <c r="AO2174">
        <v>611</v>
      </c>
      <c r="AP2174">
        <v>100</v>
      </c>
      <c r="AQ2174" s="1" t="s">
        <v>1799</v>
      </c>
      <c r="AR2174" s="1" t="s">
        <v>50</v>
      </c>
      <c r="AS2174" s="1" t="s">
        <v>50</v>
      </c>
      <c r="AT2174" s="1" t="s">
        <v>16434</v>
      </c>
      <c r="AU2174" s="1" t="s">
        <v>50</v>
      </c>
      <c r="AV2174" s="1" t="s">
        <v>50</v>
      </c>
      <c r="AW2174" s="1" t="s">
        <v>1463</v>
      </c>
      <c r="AX2174">
        <v>1</v>
      </c>
      <c r="AY2174" s="1" t="s">
        <v>50</v>
      </c>
      <c r="AZ2174" s="1" t="s">
        <v>50</v>
      </c>
      <c r="BA2174" s="1" t="s">
        <v>50</v>
      </c>
      <c r="BB2174">
        <v>1</v>
      </c>
      <c r="BC2174">
        <v>0</v>
      </c>
      <c r="BD2174">
        <v>0</v>
      </c>
      <c r="BE2174" s="1" t="s">
        <v>50</v>
      </c>
      <c r="BF2174" s="1" t="s">
        <v>50</v>
      </c>
      <c r="BG2174" s="1" t="s">
        <v>50</v>
      </c>
      <c r="BH2174" s="1" t="s">
        <v>16431</v>
      </c>
      <c r="BI2174" s="1" t="s">
        <v>16431</v>
      </c>
      <c r="BJ2174" s="1" t="s">
        <v>50</v>
      </c>
      <c r="BK2174" s="1" t="s">
        <v>16435</v>
      </c>
      <c r="BL2174" s="1" t="s">
        <v>50</v>
      </c>
      <c r="BM2174" s="1" t="s">
        <v>50</v>
      </c>
      <c r="BN2174" s="1" t="s">
        <v>50</v>
      </c>
      <c r="BO2174" s="1" t="s">
        <v>50</v>
      </c>
      <c r="BP2174" s="1" t="s">
        <v>50</v>
      </c>
      <c r="BQ2174" s="1" t="s">
        <v>50</v>
      </c>
      <c r="BR2174" s="1" t="s">
        <v>50</v>
      </c>
      <c r="BS2174" s="1" t="s">
        <v>50</v>
      </c>
      <c r="BT2174" s="1" t="s">
        <v>50</v>
      </c>
      <c r="BU2174" s="1" t="s">
        <v>50</v>
      </c>
      <c r="BV2174" s="1" t="s">
        <v>50</v>
      </c>
      <c r="BW2174" s="1" t="s">
        <v>50</v>
      </c>
      <c r="BX2174" s="1" t="s">
        <v>50</v>
      </c>
      <c r="BY2174" s="1" t="s">
        <v>15416</v>
      </c>
      <c r="BZ2174" s="1" t="s">
        <v>50</v>
      </c>
      <c r="CA2174" s="1" t="s">
        <v>50</v>
      </c>
      <c r="CB2174">
        <v>4001257154009</v>
      </c>
      <c r="CC2174" s="1" t="s">
        <v>50</v>
      </c>
      <c r="CD2174" s="1" t="s">
        <v>50</v>
      </c>
      <c r="CE2174" s="1" t="s">
        <v>50</v>
      </c>
      <c r="CF2174" s="1" t="s">
        <v>50</v>
      </c>
      <c r="CG2174" s="1" t="s">
        <v>50</v>
      </c>
      <c r="CH2174" s="1" t="s">
        <v>50</v>
      </c>
    </row>
    <row r="2175" spans="1:86" x14ac:dyDescent="0.25">
      <c r="A2175" s="1" t="s">
        <v>16436</v>
      </c>
      <c r="B2175" s="1" t="s">
        <v>16437</v>
      </c>
      <c r="C2175">
        <v>26242751937</v>
      </c>
      <c r="D2175">
        <v>7134835</v>
      </c>
      <c r="E2175" s="1" t="s">
        <v>16438</v>
      </c>
      <c r="F2175" s="1" t="s">
        <v>50</v>
      </c>
      <c r="G2175" s="1" t="s">
        <v>15365</v>
      </c>
      <c r="H2175">
        <v>99</v>
      </c>
      <c r="I2175" s="1" t="s">
        <v>1452</v>
      </c>
      <c r="J2175">
        <v>11652</v>
      </c>
      <c r="K2175" s="1" t="s">
        <v>15366</v>
      </c>
      <c r="L2175">
        <v>441</v>
      </c>
      <c r="M2175" s="1" t="s">
        <v>16439</v>
      </c>
      <c r="N2175" s="1" t="s">
        <v>1454</v>
      </c>
      <c r="O2175" s="1" t="s">
        <v>50</v>
      </c>
      <c r="P2175">
        <v>490</v>
      </c>
      <c r="Q2175" s="1" t="s">
        <v>16440</v>
      </c>
      <c r="R2175" s="1" t="s">
        <v>50</v>
      </c>
      <c r="S2175" s="1" t="s">
        <v>50</v>
      </c>
      <c r="T2175" s="1" t="s">
        <v>2049</v>
      </c>
      <c r="U2175">
        <v>41437</v>
      </c>
      <c r="V2175" s="1" t="s">
        <v>15950</v>
      </c>
      <c r="W2175">
        <v>0</v>
      </c>
      <c r="X2175" s="1" t="s">
        <v>50</v>
      </c>
      <c r="Y2175" s="1" t="s">
        <v>50</v>
      </c>
      <c r="Z2175" s="1" t="s">
        <v>50</v>
      </c>
      <c r="AA2175" s="1" t="s">
        <v>128</v>
      </c>
      <c r="AB2175" s="1" t="s">
        <v>50</v>
      </c>
      <c r="AC2175" s="1" t="s">
        <v>50</v>
      </c>
      <c r="AD2175" s="1" t="s">
        <v>50</v>
      </c>
      <c r="AE2175" s="1" t="s">
        <v>50</v>
      </c>
      <c r="AF2175" s="1" t="s">
        <v>50</v>
      </c>
      <c r="AG2175" s="1" t="s">
        <v>50</v>
      </c>
      <c r="AH2175" s="1" t="s">
        <v>50</v>
      </c>
      <c r="AI2175" s="1" t="s">
        <v>15603</v>
      </c>
      <c r="AJ2175" s="1" t="s">
        <v>15380</v>
      </c>
      <c r="AK2175" s="1" t="s">
        <v>15604</v>
      </c>
      <c r="AL2175" s="1" t="s">
        <v>50</v>
      </c>
      <c r="AM2175" s="1" t="s">
        <v>50</v>
      </c>
      <c r="AN2175" s="1" t="s">
        <v>50</v>
      </c>
      <c r="AO2175">
        <v>99</v>
      </c>
      <c r="AP2175">
        <v>1</v>
      </c>
      <c r="AQ2175" s="1" t="s">
        <v>1461</v>
      </c>
      <c r="AR2175" s="1" t="s">
        <v>50</v>
      </c>
      <c r="AS2175" s="1" t="s">
        <v>50</v>
      </c>
      <c r="AT2175" s="1" t="s">
        <v>1504</v>
      </c>
      <c r="AU2175" s="1" t="s">
        <v>50</v>
      </c>
      <c r="AV2175" s="1" t="s">
        <v>50</v>
      </c>
      <c r="AW2175" s="1" t="s">
        <v>1463</v>
      </c>
      <c r="AX2175">
        <v>1</v>
      </c>
      <c r="AY2175" s="1" t="s">
        <v>50</v>
      </c>
      <c r="AZ2175" s="1" t="s">
        <v>50</v>
      </c>
      <c r="BA2175" s="1" t="s">
        <v>50</v>
      </c>
      <c r="BB2175">
        <v>1</v>
      </c>
      <c r="BC2175">
        <v>0</v>
      </c>
      <c r="BD2175">
        <v>0</v>
      </c>
      <c r="BE2175" s="1" t="s">
        <v>50</v>
      </c>
      <c r="BF2175" s="1" t="s">
        <v>50</v>
      </c>
      <c r="BG2175" s="1" t="s">
        <v>50</v>
      </c>
      <c r="BH2175" s="1" t="s">
        <v>16438</v>
      </c>
      <c r="BI2175" s="1" t="s">
        <v>16438</v>
      </c>
      <c r="BJ2175" s="1" t="s">
        <v>50</v>
      </c>
      <c r="BK2175" s="1" t="s">
        <v>16441</v>
      </c>
      <c r="BL2175" s="1" t="s">
        <v>50</v>
      </c>
      <c r="BM2175" s="1" t="s">
        <v>50</v>
      </c>
      <c r="BN2175" s="1" t="s">
        <v>50</v>
      </c>
      <c r="BO2175" s="1" t="s">
        <v>50</v>
      </c>
      <c r="BP2175" s="1" t="s">
        <v>50</v>
      </c>
      <c r="BQ2175" s="1" t="s">
        <v>50</v>
      </c>
      <c r="BR2175" s="1" t="s">
        <v>50</v>
      </c>
      <c r="BS2175" s="1" t="s">
        <v>50</v>
      </c>
      <c r="BT2175" s="1" t="s">
        <v>50</v>
      </c>
      <c r="BU2175" s="1" t="s">
        <v>50</v>
      </c>
      <c r="BV2175" s="1" t="s">
        <v>50</v>
      </c>
      <c r="BW2175" s="1" t="s">
        <v>50</v>
      </c>
      <c r="BX2175" s="1" t="s">
        <v>50</v>
      </c>
      <c r="BY2175" s="1" t="s">
        <v>15950</v>
      </c>
      <c r="BZ2175" s="1" t="s">
        <v>50</v>
      </c>
      <c r="CA2175" s="1" t="s">
        <v>50</v>
      </c>
      <c r="CB2175">
        <v>9006900013042</v>
      </c>
      <c r="CC2175" s="1" t="s">
        <v>50</v>
      </c>
      <c r="CD2175" s="1" t="s">
        <v>50</v>
      </c>
      <c r="CE2175" s="1" t="s">
        <v>50</v>
      </c>
      <c r="CF2175" s="1" t="s">
        <v>50</v>
      </c>
      <c r="CG2175" s="1" t="s">
        <v>50</v>
      </c>
      <c r="CH2175" s="1" t="s">
        <v>50</v>
      </c>
    </row>
    <row r="2176" spans="1:86" x14ac:dyDescent="0.25">
      <c r="A2176" s="1" t="s">
        <v>16442</v>
      </c>
      <c r="B2176" s="1" t="s">
        <v>16443</v>
      </c>
      <c r="C2176">
        <v>30767624261</v>
      </c>
      <c r="D2176">
        <v>8392827</v>
      </c>
      <c r="E2176" s="1" t="s">
        <v>16444</v>
      </c>
      <c r="F2176" s="1" t="s">
        <v>50</v>
      </c>
      <c r="G2176" s="1" t="s">
        <v>15386</v>
      </c>
      <c r="H2176">
        <v>599</v>
      </c>
      <c r="I2176" s="1" t="s">
        <v>1452</v>
      </c>
      <c r="J2176">
        <v>11652</v>
      </c>
      <c r="K2176" s="1" t="s">
        <v>15366</v>
      </c>
      <c r="L2176">
        <v>441</v>
      </c>
      <c r="M2176" s="1" t="s">
        <v>16445</v>
      </c>
      <c r="N2176" s="1" t="s">
        <v>1454</v>
      </c>
      <c r="O2176" s="1" t="s">
        <v>50</v>
      </c>
      <c r="P2176">
        <v>490</v>
      </c>
      <c r="Q2176" s="1" t="s">
        <v>16446</v>
      </c>
      <c r="R2176" s="1" t="s">
        <v>50</v>
      </c>
      <c r="S2176" s="1" t="s">
        <v>50</v>
      </c>
      <c r="T2176" s="1" t="s">
        <v>1493</v>
      </c>
      <c r="U2176">
        <v>41437</v>
      </c>
      <c r="V2176" s="1" t="s">
        <v>15389</v>
      </c>
      <c r="W2176">
        <v>0</v>
      </c>
      <c r="X2176" s="1" t="s">
        <v>50</v>
      </c>
      <c r="Y2176" s="1" t="s">
        <v>50</v>
      </c>
      <c r="Z2176" s="1" t="s">
        <v>50</v>
      </c>
      <c r="AA2176" s="1" t="s">
        <v>128</v>
      </c>
      <c r="AB2176" s="1" t="s">
        <v>50</v>
      </c>
      <c r="AC2176" s="1" t="s">
        <v>50</v>
      </c>
      <c r="AD2176" s="1" t="s">
        <v>50</v>
      </c>
      <c r="AE2176" s="1" t="s">
        <v>50</v>
      </c>
      <c r="AF2176" s="1" t="s">
        <v>50</v>
      </c>
      <c r="AG2176" s="1" t="s">
        <v>50</v>
      </c>
      <c r="AH2176" s="1" t="s">
        <v>50</v>
      </c>
      <c r="AI2176" s="1" t="s">
        <v>15390</v>
      </c>
      <c r="AJ2176" s="1" t="s">
        <v>15391</v>
      </c>
      <c r="AK2176" s="1" t="s">
        <v>15392</v>
      </c>
      <c r="AL2176" s="1" t="s">
        <v>50</v>
      </c>
      <c r="AM2176" s="1" t="s">
        <v>50</v>
      </c>
      <c r="AN2176" s="1" t="s">
        <v>50</v>
      </c>
      <c r="AO2176">
        <v>576</v>
      </c>
      <c r="AP2176">
        <v>100</v>
      </c>
      <c r="AQ2176" s="1" t="s">
        <v>1799</v>
      </c>
      <c r="AR2176" s="1" t="s">
        <v>50</v>
      </c>
      <c r="AS2176" s="1" t="s">
        <v>50</v>
      </c>
      <c r="AT2176" s="1" t="s">
        <v>5378</v>
      </c>
      <c r="AU2176" s="1" t="s">
        <v>50</v>
      </c>
      <c r="AV2176" s="1" t="s">
        <v>50</v>
      </c>
      <c r="AW2176" s="1" t="s">
        <v>1463</v>
      </c>
      <c r="AX2176">
        <v>1</v>
      </c>
      <c r="AY2176" s="1" t="s">
        <v>50</v>
      </c>
      <c r="AZ2176" s="1" t="s">
        <v>50</v>
      </c>
      <c r="BA2176" s="1" t="s">
        <v>50</v>
      </c>
      <c r="BB2176">
        <v>1</v>
      </c>
      <c r="BC2176">
        <v>0</v>
      </c>
      <c r="BD2176">
        <v>0</v>
      </c>
      <c r="BE2176" s="1" t="s">
        <v>50</v>
      </c>
      <c r="BF2176" s="1" t="s">
        <v>50</v>
      </c>
      <c r="BG2176" s="1" t="s">
        <v>50</v>
      </c>
      <c r="BH2176" s="1" t="s">
        <v>16444</v>
      </c>
      <c r="BI2176" s="1" t="s">
        <v>16444</v>
      </c>
      <c r="BJ2176" s="1" t="s">
        <v>50</v>
      </c>
      <c r="BK2176" s="1" t="s">
        <v>16447</v>
      </c>
      <c r="BL2176" s="1" t="s">
        <v>50</v>
      </c>
      <c r="BM2176" s="1" t="s">
        <v>50</v>
      </c>
      <c r="BN2176" s="1" t="s">
        <v>50</v>
      </c>
      <c r="BO2176" s="1" t="s">
        <v>50</v>
      </c>
      <c r="BP2176" s="1" t="s">
        <v>50</v>
      </c>
      <c r="BQ2176" s="1" t="s">
        <v>50</v>
      </c>
      <c r="BR2176" s="1" t="s">
        <v>50</v>
      </c>
      <c r="BS2176" s="1" t="s">
        <v>50</v>
      </c>
      <c r="BT2176" s="1" t="s">
        <v>50</v>
      </c>
      <c r="BU2176" s="1" t="s">
        <v>50</v>
      </c>
      <c r="BV2176" s="1" t="s">
        <v>50</v>
      </c>
      <c r="BW2176" s="1" t="s">
        <v>50</v>
      </c>
      <c r="BX2176" s="1" t="s">
        <v>50</v>
      </c>
      <c r="BY2176" s="1" t="s">
        <v>15389</v>
      </c>
      <c r="BZ2176" s="1" t="s">
        <v>50</v>
      </c>
      <c r="CA2176" s="1" t="s">
        <v>50</v>
      </c>
      <c r="CB2176">
        <v>7613038028910</v>
      </c>
      <c r="CC2176" s="1" t="s">
        <v>50</v>
      </c>
      <c r="CD2176" s="1" t="s">
        <v>50</v>
      </c>
      <c r="CE2176" s="1" t="s">
        <v>50</v>
      </c>
      <c r="CF2176" s="1" t="s">
        <v>50</v>
      </c>
      <c r="CG2176" s="1" t="s">
        <v>50</v>
      </c>
      <c r="CH2176" s="1" t="s">
        <v>50</v>
      </c>
    </row>
    <row r="2177" spans="1:86" x14ac:dyDescent="0.25">
      <c r="A2177" s="1" t="s">
        <v>16448</v>
      </c>
      <c r="B2177" s="1" t="s">
        <v>16449</v>
      </c>
      <c r="C2177">
        <v>26242750531</v>
      </c>
      <c r="D2177">
        <v>546404</v>
      </c>
      <c r="E2177" s="1" t="s">
        <v>16450</v>
      </c>
      <c r="F2177" s="1" t="s">
        <v>50</v>
      </c>
      <c r="G2177" s="1" t="s">
        <v>15365</v>
      </c>
      <c r="H2177">
        <v>149</v>
      </c>
      <c r="I2177" s="1" t="s">
        <v>1452</v>
      </c>
      <c r="J2177">
        <v>11652</v>
      </c>
      <c r="K2177" s="1" t="s">
        <v>15366</v>
      </c>
      <c r="L2177">
        <v>441</v>
      </c>
      <c r="M2177" s="1" t="s">
        <v>16451</v>
      </c>
      <c r="N2177" s="1" t="s">
        <v>1454</v>
      </c>
      <c r="O2177" s="1" t="s">
        <v>50</v>
      </c>
      <c r="P2177">
        <v>490</v>
      </c>
      <c r="Q2177" s="1" t="s">
        <v>16452</v>
      </c>
      <c r="R2177" s="1" t="s">
        <v>50</v>
      </c>
      <c r="S2177" s="1" t="s">
        <v>50</v>
      </c>
      <c r="T2177" s="1" t="s">
        <v>3221</v>
      </c>
      <c r="U2177">
        <v>41437</v>
      </c>
      <c r="V2177" s="1" t="s">
        <v>15744</v>
      </c>
      <c r="W2177">
        <v>0</v>
      </c>
      <c r="X2177" s="1" t="s">
        <v>50</v>
      </c>
      <c r="Y2177" s="1" t="s">
        <v>50</v>
      </c>
      <c r="Z2177" s="1" t="s">
        <v>50</v>
      </c>
      <c r="AA2177" s="1" t="s">
        <v>128</v>
      </c>
      <c r="AB2177" s="1" t="s">
        <v>50</v>
      </c>
      <c r="AC2177" s="1" t="s">
        <v>50</v>
      </c>
      <c r="AD2177" s="1" t="s">
        <v>50</v>
      </c>
      <c r="AE2177" s="1" t="s">
        <v>50</v>
      </c>
      <c r="AF2177" s="1" t="s">
        <v>50</v>
      </c>
      <c r="AG2177" s="1" t="s">
        <v>50</v>
      </c>
      <c r="AH2177" s="1" t="s">
        <v>50</v>
      </c>
      <c r="AI2177" s="1" t="s">
        <v>15428</v>
      </c>
      <c r="AJ2177" s="1" t="s">
        <v>15380</v>
      </c>
      <c r="AK2177" s="1" t="s">
        <v>15429</v>
      </c>
      <c r="AL2177" s="1" t="s">
        <v>50</v>
      </c>
      <c r="AM2177" s="1" t="s">
        <v>50</v>
      </c>
      <c r="AN2177" s="1" t="s">
        <v>50</v>
      </c>
      <c r="AO2177">
        <v>452</v>
      </c>
      <c r="AP2177">
        <v>1</v>
      </c>
      <c r="AQ2177" s="1" t="s">
        <v>1461</v>
      </c>
      <c r="AR2177" s="1" t="s">
        <v>50</v>
      </c>
      <c r="AS2177" s="1" t="s">
        <v>50</v>
      </c>
      <c r="AT2177" s="1" t="s">
        <v>1903</v>
      </c>
      <c r="AU2177" s="1" t="s">
        <v>50</v>
      </c>
      <c r="AV2177" s="1" t="s">
        <v>50</v>
      </c>
      <c r="AW2177" s="1" t="s">
        <v>1463</v>
      </c>
      <c r="AX2177">
        <v>1</v>
      </c>
      <c r="AY2177" s="1" t="s">
        <v>50</v>
      </c>
      <c r="AZ2177" s="1" t="s">
        <v>50</v>
      </c>
      <c r="BA2177" s="1" t="s">
        <v>50</v>
      </c>
      <c r="BB2177">
        <v>1</v>
      </c>
      <c r="BC2177">
        <v>0</v>
      </c>
      <c r="BD2177">
        <v>0</v>
      </c>
      <c r="BE2177" s="1" t="s">
        <v>50</v>
      </c>
      <c r="BF2177" s="1" t="s">
        <v>50</v>
      </c>
      <c r="BG2177" s="1" t="s">
        <v>50</v>
      </c>
      <c r="BH2177" s="1" t="s">
        <v>16450</v>
      </c>
      <c r="BI2177" s="1" t="s">
        <v>16450</v>
      </c>
      <c r="BJ2177" s="1" t="s">
        <v>50</v>
      </c>
      <c r="BK2177" s="1" t="s">
        <v>16453</v>
      </c>
      <c r="BL2177" s="1" t="s">
        <v>50</v>
      </c>
      <c r="BM2177" s="1" t="s">
        <v>50</v>
      </c>
      <c r="BN2177" s="1" t="s">
        <v>50</v>
      </c>
      <c r="BO2177" s="1" t="s">
        <v>50</v>
      </c>
      <c r="BP2177" s="1" t="s">
        <v>50</v>
      </c>
      <c r="BQ2177" s="1" t="s">
        <v>50</v>
      </c>
      <c r="BR2177" s="1" t="s">
        <v>50</v>
      </c>
      <c r="BS2177" s="1" t="s">
        <v>50</v>
      </c>
      <c r="BT2177" s="1" t="s">
        <v>50</v>
      </c>
      <c r="BU2177" s="1" t="s">
        <v>50</v>
      </c>
      <c r="BV2177" s="1" t="s">
        <v>50</v>
      </c>
      <c r="BW2177" s="1" t="s">
        <v>50</v>
      </c>
      <c r="BX2177" s="1" t="s">
        <v>50</v>
      </c>
      <c r="BY2177" s="1" t="s">
        <v>15744</v>
      </c>
      <c r="BZ2177" s="1" t="s">
        <v>50</v>
      </c>
      <c r="CA2177" s="1" t="s">
        <v>50</v>
      </c>
      <c r="CB2177">
        <v>4025127020997</v>
      </c>
      <c r="CC2177" s="1" t="s">
        <v>50</v>
      </c>
      <c r="CD2177" s="1" t="s">
        <v>50</v>
      </c>
      <c r="CE2177" s="1" t="s">
        <v>50</v>
      </c>
      <c r="CF2177" s="1" t="s">
        <v>50</v>
      </c>
      <c r="CG2177" s="1" t="s">
        <v>50</v>
      </c>
      <c r="CH2177" s="1" t="s">
        <v>50</v>
      </c>
    </row>
    <row r="2178" spans="1:86" x14ac:dyDescent="0.25">
      <c r="A2178" s="1" t="s">
        <v>16454</v>
      </c>
      <c r="B2178" s="1" t="s">
        <v>16455</v>
      </c>
      <c r="C2178">
        <v>30547738767</v>
      </c>
      <c r="D2178">
        <v>7177953</v>
      </c>
      <c r="E2178" s="1" t="s">
        <v>16456</v>
      </c>
      <c r="F2178" s="1" t="s">
        <v>50</v>
      </c>
      <c r="G2178" s="1" t="s">
        <v>15365</v>
      </c>
      <c r="H2178">
        <v>894</v>
      </c>
      <c r="I2178" s="1" t="s">
        <v>1452</v>
      </c>
      <c r="J2178">
        <v>11652</v>
      </c>
      <c r="K2178" s="1" t="s">
        <v>15366</v>
      </c>
      <c r="L2178">
        <v>441</v>
      </c>
      <c r="M2178" s="1" t="s">
        <v>16457</v>
      </c>
      <c r="N2178" s="1" t="s">
        <v>1454</v>
      </c>
      <c r="O2178" s="1" t="s">
        <v>50</v>
      </c>
      <c r="P2178">
        <v>490</v>
      </c>
      <c r="Q2178" s="1" t="s">
        <v>16458</v>
      </c>
      <c r="R2178" s="1" t="s">
        <v>50</v>
      </c>
      <c r="S2178" s="1" t="s">
        <v>50</v>
      </c>
      <c r="T2178" s="1" t="s">
        <v>16174</v>
      </c>
      <c r="U2178">
        <v>41437</v>
      </c>
      <c r="V2178" s="1" t="s">
        <v>16175</v>
      </c>
      <c r="W2178">
        <v>0</v>
      </c>
      <c r="X2178" s="1" t="s">
        <v>50</v>
      </c>
      <c r="Y2178" s="1" t="s">
        <v>50</v>
      </c>
      <c r="Z2178" s="1" t="s">
        <v>50</v>
      </c>
      <c r="AA2178" s="1" t="s">
        <v>128</v>
      </c>
      <c r="AB2178" s="1" t="s">
        <v>50</v>
      </c>
      <c r="AC2178" s="1" t="s">
        <v>50</v>
      </c>
      <c r="AD2178" s="1" t="s">
        <v>50</v>
      </c>
      <c r="AE2178" s="1" t="s">
        <v>50</v>
      </c>
      <c r="AF2178" s="1" t="s">
        <v>50</v>
      </c>
      <c r="AG2178" s="1" t="s">
        <v>50</v>
      </c>
      <c r="AH2178" s="1" t="s">
        <v>50</v>
      </c>
      <c r="AI2178" s="1" t="s">
        <v>15603</v>
      </c>
      <c r="AJ2178" s="1" t="s">
        <v>15380</v>
      </c>
      <c r="AK2178" s="1" t="s">
        <v>15604</v>
      </c>
      <c r="AL2178" s="1" t="s">
        <v>50</v>
      </c>
      <c r="AM2178" s="1" t="s">
        <v>50</v>
      </c>
      <c r="AN2178" s="1" t="s">
        <v>50</v>
      </c>
      <c r="AO2178">
        <v>149</v>
      </c>
      <c r="AP2178">
        <v>1</v>
      </c>
      <c r="AQ2178" s="1" t="s">
        <v>1461</v>
      </c>
      <c r="AR2178" s="1" t="s">
        <v>50</v>
      </c>
      <c r="AS2178" s="1" t="s">
        <v>50</v>
      </c>
      <c r="AT2178" s="1" t="s">
        <v>9605</v>
      </c>
      <c r="AU2178" s="1" t="s">
        <v>50</v>
      </c>
      <c r="AV2178" s="1" t="s">
        <v>50</v>
      </c>
      <c r="AW2178" s="1" t="s">
        <v>1463</v>
      </c>
      <c r="AX2178">
        <v>1</v>
      </c>
      <c r="AY2178" s="1" t="s">
        <v>50</v>
      </c>
      <c r="AZ2178" s="1" t="s">
        <v>50</v>
      </c>
      <c r="BA2178" s="1" t="s">
        <v>50</v>
      </c>
      <c r="BB2178">
        <v>1</v>
      </c>
      <c r="BC2178">
        <v>0</v>
      </c>
      <c r="BD2178">
        <v>0</v>
      </c>
      <c r="BE2178" s="1" t="s">
        <v>50</v>
      </c>
      <c r="BF2178" s="1" t="s">
        <v>50</v>
      </c>
      <c r="BG2178" s="1" t="s">
        <v>50</v>
      </c>
      <c r="BH2178" s="1" t="s">
        <v>16456</v>
      </c>
      <c r="BI2178" s="1" t="s">
        <v>16456</v>
      </c>
      <c r="BJ2178" s="1" t="s">
        <v>50</v>
      </c>
      <c r="BK2178" s="1" t="s">
        <v>16459</v>
      </c>
      <c r="BL2178" s="1" t="s">
        <v>50</v>
      </c>
      <c r="BM2178" s="1" t="s">
        <v>50</v>
      </c>
      <c r="BN2178" s="1" t="s">
        <v>50</v>
      </c>
      <c r="BO2178" s="1" t="s">
        <v>50</v>
      </c>
      <c r="BP2178" s="1" t="s">
        <v>50</v>
      </c>
      <c r="BQ2178" s="1" t="s">
        <v>50</v>
      </c>
      <c r="BR2178" s="1" t="s">
        <v>50</v>
      </c>
      <c r="BS2178" s="1" t="s">
        <v>50</v>
      </c>
      <c r="BT2178" s="1" t="s">
        <v>50</v>
      </c>
      <c r="BU2178" s="1" t="s">
        <v>50</v>
      </c>
      <c r="BV2178" s="1" t="s">
        <v>50</v>
      </c>
      <c r="BW2178" s="1" t="s">
        <v>50</v>
      </c>
      <c r="BX2178" s="1" t="s">
        <v>50</v>
      </c>
      <c r="BY2178" s="1" t="s">
        <v>16175</v>
      </c>
      <c r="BZ2178" s="1" t="s">
        <v>50</v>
      </c>
      <c r="CA2178" s="1" t="s">
        <v>50</v>
      </c>
      <c r="CB2178">
        <v>5449000238573</v>
      </c>
      <c r="CC2178" s="1" t="s">
        <v>50</v>
      </c>
      <c r="CD2178" s="1" t="s">
        <v>50</v>
      </c>
      <c r="CE2178" s="1" t="s">
        <v>50</v>
      </c>
      <c r="CF2178" s="1" t="s">
        <v>50</v>
      </c>
      <c r="CG2178" s="1" t="s">
        <v>50</v>
      </c>
      <c r="CH2178" s="1" t="s">
        <v>50</v>
      </c>
    </row>
    <row r="2179" spans="1:86" x14ac:dyDescent="0.25">
      <c r="A2179" s="1" t="s">
        <v>16460</v>
      </c>
      <c r="B2179" s="1" t="s">
        <v>16461</v>
      </c>
      <c r="C2179">
        <v>26242755351</v>
      </c>
      <c r="D2179">
        <v>863759</v>
      </c>
      <c r="E2179" s="1" t="s">
        <v>16462</v>
      </c>
      <c r="F2179" s="1" t="s">
        <v>50</v>
      </c>
      <c r="G2179" s="1" t="s">
        <v>15365</v>
      </c>
      <c r="H2179">
        <v>199</v>
      </c>
      <c r="I2179" s="1" t="s">
        <v>1452</v>
      </c>
      <c r="J2179">
        <v>11652</v>
      </c>
      <c r="K2179" s="1" t="s">
        <v>15366</v>
      </c>
      <c r="L2179">
        <v>441</v>
      </c>
      <c r="M2179" s="1" t="s">
        <v>16463</v>
      </c>
      <c r="N2179" s="1" t="s">
        <v>1454</v>
      </c>
      <c r="O2179" s="1" t="s">
        <v>50</v>
      </c>
      <c r="P2179">
        <v>490</v>
      </c>
      <c r="Q2179" s="1" t="s">
        <v>16464</v>
      </c>
      <c r="R2179" s="1" t="s">
        <v>50</v>
      </c>
      <c r="S2179" s="1" t="s">
        <v>50</v>
      </c>
      <c r="T2179" s="1" t="s">
        <v>1995</v>
      </c>
      <c r="U2179">
        <v>41437</v>
      </c>
      <c r="V2179" s="1" t="s">
        <v>16465</v>
      </c>
      <c r="W2179">
        <v>0</v>
      </c>
      <c r="X2179" s="1" t="s">
        <v>50</v>
      </c>
      <c r="Y2179" s="1" t="s">
        <v>50</v>
      </c>
      <c r="Z2179" s="1" t="s">
        <v>50</v>
      </c>
      <c r="AA2179" s="1" t="s">
        <v>128</v>
      </c>
      <c r="AB2179" s="1" t="s">
        <v>50</v>
      </c>
      <c r="AC2179" s="1" t="s">
        <v>50</v>
      </c>
      <c r="AD2179" s="1" t="s">
        <v>50</v>
      </c>
      <c r="AE2179" s="1" t="s">
        <v>50</v>
      </c>
      <c r="AF2179" s="1" t="s">
        <v>50</v>
      </c>
      <c r="AG2179" s="1" t="s">
        <v>50</v>
      </c>
      <c r="AH2179" s="1" t="s">
        <v>50</v>
      </c>
      <c r="AI2179" s="1" t="s">
        <v>15428</v>
      </c>
      <c r="AJ2179" s="1" t="s">
        <v>15380</v>
      </c>
      <c r="AK2179" s="1" t="s">
        <v>15429</v>
      </c>
      <c r="AL2179" s="1" t="s">
        <v>50</v>
      </c>
      <c r="AM2179" s="1" t="s">
        <v>50</v>
      </c>
      <c r="AN2179" s="1" t="s">
        <v>50</v>
      </c>
      <c r="AO2179">
        <v>80</v>
      </c>
      <c r="AP2179">
        <v>100</v>
      </c>
      <c r="AQ2179" s="1" t="s">
        <v>1636</v>
      </c>
      <c r="AR2179" s="1" t="s">
        <v>50</v>
      </c>
      <c r="AS2179" s="1" t="s">
        <v>50</v>
      </c>
      <c r="AT2179" s="1" t="s">
        <v>3398</v>
      </c>
      <c r="AU2179" s="1" t="s">
        <v>50</v>
      </c>
      <c r="AV2179" s="1" t="s">
        <v>50</v>
      </c>
      <c r="AW2179" s="1" t="s">
        <v>1463</v>
      </c>
      <c r="AX2179">
        <v>1</v>
      </c>
      <c r="AY2179" s="1" t="s">
        <v>50</v>
      </c>
      <c r="AZ2179" s="1" t="s">
        <v>50</v>
      </c>
      <c r="BA2179" s="1" t="s">
        <v>50</v>
      </c>
      <c r="BB2179">
        <v>1</v>
      </c>
      <c r="BC2179">
        <v>0</v>
      </c>
      <c r="BD2179">
        <v>0</v>
      </c>
      <c r="BE2179" s="1" t="s">
        <v>50</v>
      </c>
      <c r="BF2179" s="1" t="s">
        <v>50</v>
      </c>
      <c r="BG2179" s="1" t="s">
        <v>50</v>
      </c>
      <c r="BH2179" s="1" t="s">
        <v>16462</v>
      </c>
      <c r="BI2179" s="1" t="s">
        <v>16462</v>
      </c>
      <c r="BJ2179" s="1" t="s">
        <v>50</v>
      </c>
      <c r="BK2179" s="1" t="s">
        <v>16466</v>
      </c>
      <c r="BL2179" s="1" t="s">
        <v>50</v>
      </c>
      <c r="BM2179" s="1" t="s">
        <v>50</v>
      </c>
      <c r="BN2179" s="1" t="s">
        <v>50</v>
      </c>
      <c r="BO2179" s="1" t="s">
        <v>50</v>
      </c>
      <c r="BP2179" s="1" t="s">
        <v>50</v>
      </c>
      <c r="BQ2179" s="1" t="s">
        <v>50</v>
      </c>
      <c r="BR2179" s="1" t="s">
        <v>50</v>
      </c>
      <c r="BS2179" s="1" t="s">
        <v>50</v>
      </c>
      <c r="BT2179" s="1" t="s">
        <v>50</v>
      </c>
      <c r="BU2179" s="1" t="s">
        <v>50</v>
      </c>
      <c r="BV2179" s="1" t="s">
        <v>50</v>
      </c>
      <c r="BW2179" s="1" t="s">
        <v>50</v>
      </c>
      <c r="BX2179" s="1" t="s">
        <v>50</v>
      </c>
      <c r="BY2179" s="1" t="s">
        <v>16465</v>
      </c>
      <c r="BZ2179" s="1" t="s">
        <v>50</v>
      </c>
      <c r="CA2179" s="1" t="s">
        <v>50</v>
      </c>
      <c r="CB2179">
        <v>4260160950010</v>
      </c>
      <c r="CC2179" s="1" t="s">
        <v>50</v>
      </c>
      <c r="CD2179" s="1" t="s">
        <v>50</v>
      </c>
      <c r="CE2179" s="1" t="s">
        <v>50</v>
      </c>
      <c r="CF2179" s="1" t="s">
        <v>50</v>
      </c>
      <c r="CG2179" s="1" t="s">
        <v>50</v>
      </c>
      <c r="CH2179" s="1" t="s">
        <v>50</v>
      </c>
    </row>
    <row r="2180" spans="1:86" x14ac:dyDescent="0.25">
      <c r="A2180" s="1" t="s">
        <v>16467</v>
      </c>
      <c r="B2180" s="1" t="s">
        <v>16468</v>
      </c>
      <c r="C2180">
        <v>26242743415</v>
      </c>
      <c r="D2180">
        <v>1383278</v>
      </c>
      <c r="E2180" s="1" t="s">
        <v>16469</v>
      </c>
      <c r="F2180" s="1" t="s">
        <v>50</v>
      </c>
      <c r="G2180" s="1" t="s">
        <v>15386</v>
      </c>
      <c r="H2180">
        <v>329</v>
      </c>
      <c r="I2180" s="1" t="s">
        <v>1452</v>
      </c>
      <c r="J2180">
        <v>11652</v>
      </c>
      <c r="K2180" s="1" t="s">
        <v>15366</v>
      </c>
      <c r="L2180">
        <v>441</v>
      </c>
      <c r="M2180" s="1" t="s">
        <v>16470</v>
      </c>
      <c r="N2180" s="1" t="s">
        <v>1454</v>
      </c>
      <c r="O2180" s="1" t="s">
        <v>50</v>
      </c>
      <c r="P2180">
        <v>490</v>
      </c>
      <c r="Q2180" s="1" t="s">
        <v>16471</v>
      </c>
      <c r="R2180" s="1" t="s">
        <v>50</v>
      </c>
      <c r="S2180" s="1" t="s">
        <v>50</v>
      </c>
      <c r="T2180" s="1" t="s">
        <v>3589</v>
      </c>
      <c r="U2180">
        <v>41437</v>
      </c>
      <c r="V2180" s="1" t="s">
        <v>15757</v>
      </c>
      <c r="W2180">
        <v>0</v>
      </c>
      <c r="X2180" s="1" t="s">
        <v>50</v>
      </c>
      <c r="Y2180" s="1" t="s">
        <v>50</v>
      </c>
      <c r="Z2180" s="1" t="s">
        <v>50</v>
      </c>
      <c r="AA2180" s="1" t="s">
        <v>128</v>
      </c>
      <c r="AB2180" s="1" t="s">
        <v>50</v>
      </c>
      <c r="AC2180" s="1" t="s">
        <v>50</v>
      </c>
      <c r="AD2180" s="1" t="s">
        <v>50</v>
      </c>
      <c r="AE2180" s="1" t="s">
        <v>50</v>
      </c>
      <c r="AF2180" s="1" t="s">
        <v>50</v>
      </c>
      <c r="AG2180" s="1" t="s">
        <v>50</v>
      </c>
      <c r="AH2180" s="1" t="s">
        <v>50</v>
      </c>
      <c r="AI2180" s="1" t="s">
        <v>15485</v>
      </c>
      <c r="AJ2180" s="1" t="s">
        <v>15418</v>
      </c>
      <c r="AK2180" s="1" t="s">
        <v>15486</v>
      </c>
      <c r="AL2180" s="1" t="s">
        <v>50</v>
      </c>
      <c r="AM2180" s="1" t="s">
        <v>50</v>
      </c>
      <c r="AN2180" s="1" t="s">
        <v>50</v>
      </c>
      <c r="AO2180">
        <v>1075</v>
      </c>
      <c r="AP2180">
        <v>100</v>
      </c>
      <c r="AQ2180" s="1" t="s">
        <v>1799</v>
      </c>
      <c r="AR2180" s="1" t="s">
        <v>50</v>
      </c>
      <c r="AS2180" s="1" t="s">
        <v>50</v>
      </c>
      <c r="AT2180" s="1" t="s">
        <v>15758</v>
      </c>
      <c r="AU2180" s="1" t="s">
        <v>50</v>
      </c>
      <c r="AV2180" s="1" t="s">
        <v>50</v>
      </c>
      <c r="AW2180" s="1" t="s">
        <v>1463</v>
      </c>
      <c r="AX2180">
        <v>1</v>
      </c>
      <c r="AY2180" s="1" t="s">
        <v>50</v>
      </c>
      <c r="AZ2180" s="1" t="s">
        <v>50</v>
      </c>
      <c r="BA2180" s="1" t="s">
        <v>50</v>
      </c>
      <c r="BB2180">
        <v>1</v>
      </c>
      <c r="BC2180">
        <v>0</v>
      </c>
      <c r="BD2180">
        <v>0</v>
      </c>
      <c r="BE2180" s="1" t="s">
        <v>50</v>
      </c>
      <c r="BF2180" s="1" t="s">
        <v>50</v>
      </c>
      <c r="BG2180" s="1" t="s">
        <v>50</v>
      </c>
      <c r="BH2180" s="1" t="s">
        <v>16469</v>
      </c>
      <c r="BI2180" s="1" t="s">
        <v>16469</v>
      </c>
      <c r="BJ2180" s="1" t="s">
        <v>50</v>
      </c>
      <c r="BK2180" s="1" t="s">
        <v>16472</v>
      </c>
      <c r="BL2180" s="1" t="s">
        <v>50</v>
      </c>
      <c r="BM2180" s="1" t="s">
        <v>50</v>
      </c>
      <c r="BN2180" s="1" t="s">
        <v>50</v>
      </c>
      <c r="BO2180" s="1" t="s">
        <v>50</v>
      </c>
      <c r="BP2180" s="1" t="s">
        <v>50</v>
      </c>
      <c r="BQ2180" s="1" t="s">
        <v>50</v>
      </c>
      <c r="BR2180" s="1" t="s">
        <v>50</v>
      </c>
      <c r="BS2180" s="1" t="s">
        <v>50</v>
      </c>
      <c r="BT2180" s="1" t="s">
        <v>50</v>
      </c>
      <c r="BU2180" s="1" t="s">
        <v>50</v>
      </c>
      <c r="BV2180" s="1" t="s">
        <v>50</v>
      </c>
      <c r="BW2180" s="1" t="s">
        <v>50</v>
      </c>
      <c r="BX2180" s="1" t="s">
        <v>50</v>
      </c>
      <c r="BY2180" s="1" t="s">
        <v>15757</v>
      </c>
      <c r="BZ2180" s="1" t="s">
        <v>50</v>
      </c>
      <c r="CA2180" s="1" t="s">
        <v>50</v>
      </c>
      <c r="CB2180">
        <v>4012824401303</v>
      </c>
      <c r="CC2180" s="1" t="s">
        <v>50</v>
      </c>
      <c r="CD2180" s="1" t="s">
        <v>50</v>
      </c>
      <c r="CE2180" s="1" t="s">
        <v>50</v>
      </c>
      <c r="CF2180" s="1" t="s">
        <v>50</v>
      </c>
      <c r="CG2180" s="1" t="s">
        <v>50</v>
      </c>
      <c r="CH2180" s="1" t="s">
        <v>50</v>
      </c>
    </row>
    <row r="2181" spans="1:86" x14ac:dyDescent="0.25">
      <c r="A2181" s="1" t="s">
        <v>16473</v>
      </c>
      <c r="B2181" s="1" t="s">
        <v>16474</v>
      </c>
      <c r="C2181">
        <v>31140423577</v>
      </c>
      <c r="D2181">
        <v>1489398</v>
      </c>
      <c r="E2181" s="1" t="s">
        <v>16475</v>
      </c>
      <c r="F2181" s="1" t="s">
        <v>50</v>
      </c>
      <c r="G2181" s="1" t="s">
        <v>15386</v>
      </c>
      <c r="H2181">
        <v>269</v>
      </c>
      <c r="I2181" s="1" t="s">
        <v>1452</v>
      </c>
      <c r="J2181">
        <v>11652</v>
      </c>
      <c r="K2181" s="1" t="s">
        <v>15366</v>
      </c>
      <c r="L2181">
        <v>441</v>
      </c>
      <c r="M2181" s="1" t="s">
        <v>16476</v>
      </c>
      <c r="N2181" s="1" t="s">
        <v>1454</v>
      </c>
      <c r="O2181" s="1" t="s">
        <v>50</v>
      </c>
      <c r="P2181">
        <v>490</v>
      </c>
      <c r="Q2181" s="1" t="s">
        <v>16477</v>
      </c>
      <c r="R2181" s="1" t="s">
        <v>50</v>
      </c>
      <c r="S2181" s="1" t="s">
        <v>50</v>
      </c>
      <c r="T2181" s="1" t="s">
        <v>3918</v>
      </c>
      <c r="U2181">
        <v>41437</v>
      </c>
      <c r="V2181" s="1" t="s">
        <v>16273</v>
      </c>
      <c r="W2181">
        <v>0</v>
      </c>
      <c r="X2181" s="1" t="s">
        <v>50</v>
      </c>
      <c r="Y2181" s="1" t="s">
        <v>50</v>
      </c>
      <c r="Z2181" s="1" t="s">
        <v>50</v>
      </c>
      <c r="AA2181" s="1" t="s">
        <v>128</v>
      </c>
      <c r="AB2181" s="1" t="s">
        <v>50</v>
      </c>
      <c r="AC2181" s="1" t="s">
        <v>50</v>
      </c>
      <c r="AD2181" s="1" t="s">
        <v>50</v>
      </c>
      <c r="AE2181" s="1" t="s">
        <v>50</v>
      </c>
      <c r="AF2181" s="1" t="s">
        <v>50</v>
      </c>
      <c r="AG2181" s="1" t="s">
        <v>50</v>
      </c>
      <c r="AH2181" s="1" t="s">
        <v>50</v>
      </c>
      <c r="AI2181" s="1" t="s">
        <v>16274</v>
      </c>
      <c r="AJ2181" s="1" t="s">
        <v>15391</v>
      </c>
      <c r="AK2181" s="1" t="s">
        <v>16275</v>
      </c>
      <c r="AL2181" s="1" t="s">
        <v>50</v>
      </c>
      <c r="AM2181" s="1" t="s">
        <v>50</v>
      </c>
      <c r="AN2181" s="1" t="s">
        <v>50</v>
      </c>
      <c r="AO2181">
        <v>292</v>
      </c>
      <c r="AP2181">
        <v>100</v>
      </c>
      <c r="AQ2181" s="1" t="s">
        <v>1799</v>
      </c>
      <c r="AR2181" s="1" t="s">
        <v>50</v>
      </c>
      <c r="AS2181" s="1" t="s">
        <v>50</v>
      </c>
      <c r="AT2181" s="1" t="s">
        <v>16276</v>
      </c>
      <c r="AU2181" s="1" t="s">
        <v>50</v>
      </c>
      <c r="AV2181" s="1" t="s">
        <v>50</v>
      </c>
      <c r="AW2181" s="1" t="s">
        <v>1463</v>
      </c>
      <c r="AX2181">
        <v>1</v>
      </c>
      <c r="AY2181" s="1" t="s">
        <v>50</v>
      </c>
      <c r="AZ2181" s="1" t="s">
        <v>50</v>
      </c>
      <c r="BA2181" s="1" t="s">
        <v>50</v>
      </c>
      <c r="BB2181">
        <v>1</v>
      </c>
      <c r="BC2181">
        <v>0</v>
      </c>
      <c r="BD2181">
        <v>0</v>
      </c>
      <c r="BE2181" s="1" t="s">
        <v>50</v>
      </c>
      <c r="BF2181" s="1" t="s">
        <v>50</v>
      </c>
      <c r="BG2181" s="1" t="s">
        <v>50</v>
      </c>
      <c r="BH2181" s="1" t="s">
        <v>16475</v>
      </c>
      <c r="BI2181" s="1" t="s">
        <v>16475</v>
      </c>
      <c r="BJ2181" s="1" t="s">
        <v>50</v>
      </c>
      <c r="BK2181" s="1" t="s">
        <v>16478</v>
      </c>
      <c r="BL2181" s="1" t="s">
        <v>50</v>
      </c>
      <c r="BM2181" s="1" t="s">
        <v>50</v>
      </c>
      <c r="BN2181" s="1" t="s">
        <v>50</v>
      </c>
      <c r="BO2181" s="1" t="s">
        <v>50</v>
      </c>
      <c r="BP2181" s="1" t="s">
        <v>50</v>
      </c>
      <c r="BQ2181" s="1" t="s">
        <v>50</v>
      </c>
      <c r="BR2181" s="1" t="s">
        <v>50</v>
      </c>
      <c r="BS2181" s="1" t="s">
        <v>50</v>
      </c>
      <c r="BT2181" s="1" t="s">
        <v>50</v>
      </c>
      <c r="BU2181" s="1" t="s">
        <v>50</v>
      </c>
      <c r="BV2181" s="1" t="s">
        <v>50</v>
      </c>
      <c r="BW2181" s="1" t="s">
        <v>50</v>
      </c>
      <c r="BX2181" s="1" t="s">
        <v>50</v>
      </c>
      <c r="BY2181" s="1" t="s">
        <v>16273</v>
      </c>
      <c r="BZ2181" s="1" t="s">
        <v>50</v>
      </c>
      <c r="CA2181" s="1" t="s">
        <v>50</v>
      </c>
      <c r="CB2181">
        <v>4047046006098</v>
      </c>
      <c r="CC2181" s="1" t="s">
        <v>50</v>
      </c>
      <c r="CD2181" s="1" t="s">
        <v>50</v>
      </c>
      <c r="CE2181" s="1" t="s">
        <v>50</v>
      </c>
      <c r="CF2181" s="1" t="s">
        <v>50</v>
      </c>
      <c r="CG2181" s="1" t="s">
        <v>50</v>
      </c>
      <c r="CH2181" s="1" t="s">
        <v>50</v>
      </c>
    </row>
    <row r="2182" spans="1:86" x14ac:dyDescent="0.25">
      <c r="A2182" s="1" t="s">
        <v>16479</v>
      </c>
      <c r="B2182" s="1" t="s">
        <v>16480</v>
      </c>
      <c r="C2182">
        <v>26242745267</v>
      </c>
      <c r="D2182">
        <v>2251958</v>
      </c>
      <c r="E2182" s="1" t="s">
        <v>16481</v>
      </c>
      <c r="F2182" s="1" t="s">
        <v>50</v>
      </c>
      <c r="G2182" s="1" t="s">
        <v>15365</v>
      </c>
      <c r="H2182">
        <v>299</v>
      </c>
      <c r="I2182" s="1" t="s">
        <v>1452</v>
      </c>
      <c r="J2182">
        <v>11652</v>
      </c>
      <c r="K2182" s="1" t="s">
        <v>15366</v>
      </c>
      <c r="L2182">
        <v>441</v>
      </c>
      <c r="M2182" s="1" t="s">
        <v>16482</v>
      </c>
      <c r="N2182" s="1" t="s">
        <v>1454</v>
      </c>
      <c r="O2182" s="1" t="s">
        <v>50</v>
      </c>
      <c r="P2182">
        <v>490</v>
      </c>
      <c r="Q2182" s="1" t="s">
        <v>16483</v>
      </c>
      <c r="R2182" s="1" t="s">
        <v>50</v>
      </c>
      <c r="S2182" s="1" t="s">
        <v>50</v>
      </c>
      <c r="T2182" s="1" t="s">
        <v>2090</v>
      </c>
      <c r="U2182">
        <v>41437</v>
      </c>
      <c r="V2182" s="1" t="s">
        <v>7656</v>
      </c>
      <c r="W2182">
        <v>0</v>
      </c>
      <c r="X2182" s="1" t="s">
        <v>50</v>
      </c>
      <c r="Y2182" s="1" t="s">
        <v>50</v>
      </c>
      <c r="Z2182" s="1" t="s">
        <v>50</v>
      </c>
      <c r="AA2182" s="1" t="s">
        <v>128</v>
      </c>
      <c r="AB2182" s="1" t="s">
        <v>50</v>
      </c>
      <c r="AC2182" s="1" t="s">
        <v>50</v>
      </c>
      <c r="AD2182" s="1" t="s">
        <v>50</v>
      </c>
      <c r="AE2182" s="1" t="s">
        <v>50</v>
      </c>
      <c r="AF2182" s="1" t="s">
        <v>50</v>
      </c>
      <c r="AG2182" s="1" t="s">
        <v>50</v>
      </c>
      <c r="AH2182" s="1" t="s">
        <v>50</v>
      </c>
      <c r="AI2182" s="1" t="s">
        <v>16415</v>
      </c>
      <c r="AJ2182" s="1" t="s">
        <v>15380</v>
      </c>
      <c r="AK2182" s="1" t="s">
        <v>15582</v>
      </c>
      <c r="AL2182" s="1" t="s">
        <v>50</v>
      </c>
      <c r="AM2182" s="1" t="s">
        <v>50</v>
      </c>
      <c r="AN2182" s="1" t="s">
        <v>50</v>
      </c>
      <c r="AO2182">
        <v>120</v>
      </c>
      <c r="AP2182">
        <v>100</v>
      </c>
      <c r="AQ2182" s="1" t="s">
        <v>1636</v>
      </c>
      <c r="AR2182" s="1" t="s">
        <v>50</v>
      </c>
      <c r="AS2182" s="1" t="s">
        <v>50</v>
      </c>
      <c r="AT2182" s="1" t="s">
        <v>3398</v>
      </c>
      <c r="AU2182" s="1" t="s">
        <v>50</v>
      </c>
      <c r="AV2182" s="1" t="s">
        <v>50</v>
      </c>
      <c r="AW2182" s="1" t="s">
        <v>1463</v>
      </c>
      <c r="AX2182">
        <v>1</v>
      </c>
      <c r="AY2182" s="1" t="s">
        <v>50</v>
      </c>
      <c r="AZ2182" s="1" t="s">
        <v>50</v>
      </c>
      <c r="BA2182" s="1" t="s">
        <v>50</v>
      </c>
      <c r="BB2182">
        <v>1</v>
      </c>
      <c r="BC2182">
        <v>0</v>
      </c>
      <c r="BD2182">
        <v>0</v>
      </c>
      <c r="BE2182" s="1" t="s">
        <v>50</v>
      </c>
      <c r="BF2182" s="1" t="s">
        <v>50</v>
      </c>
      <c r="BG2182" s="1" t="s">
        <v>50</v>
      </c>
      <c r="BH2182" s="1" t="s">
        <v>16481</v>
      </c>
      <c r="BI2182" s="1" t="s">
        <v>16481</v>
      </c>
      <c r="BJ2182" s="1" t="s">
        <v>50</v>
      </c>
      <c r="BK2182" s="1" t="s">
        <v>16484</v>
      </c>
      <c r="BL2182" s="1" t="s">
        <v>50</v>
      </c>
      <c r="BM2182" s="1" t="s">
        <v>50</v>
      </c>
      <c r="BN2182" s="1" t="s">
        <v>50</v>
      </c>
      <c r="BO2182" s="1" t="s">
        <v>50</v>
      </c>
      <c r="BP2182" s="1" t="s">
        <v>50</v>
      </c>
      <c r="BQ2182" s="1" t="s">
        <v>50</v>
      </c>
      <c r="BR2182" s="1" t="s">
        <v>50</v>
      </c>
      <c r="BS2182" s="1" t="s">
        <v>50</v>
      </c>
      <c r="BT2182" s="1" t="s">
        <v>50</v>
      </c>
      <c r="BU2182" s="1" t="s">
        <v>50</v>
      </c>
      <c r="BV2182" s="1" t="s">
        <v>50</v>
      </c>
      <c r="BW2182" s="1" t="s">
        <v>50</v>
      </c>
      <c r="BX2182" s="1" t="s">
        <v>50</v>
      </c>
      <c r="BY2182" s="1" t="s">
        <v>7656</v>
      </c>
      <c r="BZ2182" s="1" t="s">
        <v>50</v>
      </c>
      <c r="CA2182" s="1" t="s">
        <v>50</v>
      </c>
      <c r="CB2182">
        <v>4260122390892</v>
      </c>
      <c r="CC2182" s="1" t="s">
        <v>50</v>
      </c>
      <c r="CD2182" s="1" t="s">
        <v>50</v>
      </c>
      <c r="CE2182" s="1" t="s">
        <v>50</v>
      </c>
      <c r="CF2182" s="1" t="s">
        <v>50</v>
      </c>
      <c r="CG2182" s="1" t="s">
        <v>50</v>
      </c>
      <c r="CH2182" s="1" t="s">
        <v>50</v>
      </c>
    </row>
    <row r="2183" spans="1:86" x14ac:dyDescent="0.25">
      <c r="A2183" s="1" t="s">
        <v>16485</v>
      </c>
      <c r="B2183" s="1" t="s">
        <v>16486</v>
      </c>
      <c r="C2183">
        <v>26242747537</v>
      </c>
      <c r="D2183">
        <v>3005534</v>
      </c>
      <c r="E2183" s="1" t="s">
        <v>16487</v>
      </c>
      <c r="F2183" s="1" t="s">
        <v>50</v>
      </c>
      <c r="G2183" s="1" t="s">
        <v>15386</v>
      </c>
      <c r="H2183">
        <v>299</v>
      </c>
      <c r="I2183" s="1" t="s">
        <v>1452</v>
      </c>
      <c r="J2183">
        <v>11652</v>
      </c>
      <c r="K2183" s="1" t="s">
        <v>15366</v>
      </c>
      <c r="L2183">
        <v>441</v>
      </c>
      <c r="M2183" s="1" t="s">
        <v>16488</v>
      </c>
      <c r="N2183" s="1" t="s">
        <v>1454</v>
      </c>
      <c r="O2183" s="1" t="s">
        <v>50</v>
      </c>
      <c r="P2183">
        <v>490</v>
      </c>
      <c r="Q2183" s="1" t="s">
        <v>16489</v>
      </c>
      <c r="R2183" s="1" t="s">
        <v>50</v>
      </c>
      <c r="S2183" s="1" t="s">
        <v>50</v>
      </c>
      <c r="T2183" s="1" t="s">
        <v>2090</v>
      </c>
      <c r="U2183">
        <v>41437</v>
      </c>
      <c r="V2183" s="1" t="s">
        <v>15484</v>
      </c>
      <c r="W2183">
        <v>0</v>
      </c>
      <c r="X2183" s="1" t="s">
        <v>50</v>
      </c>
      <c r="Y2183" s="1" t="s">
        <v>50</v>
      </c>
      <c r="Z2183" s="1" t="s">
        <v>50</v>
      </c>
      <c r="AA2183" s="1" t="s">
        <v>128</v>
      </c>
      <c r="AB2183" s="1" t="s">
        <v>50</v>
      </c>
      <c r="AC2183" s="1" t="s">
        <v>50</v>
      </c>
      <c r="AD2183" s="1" t="s">
        <v>50</v>
      </c>
      <c r="AE2183" s="1" t="s">
        <v>50</v>
      </c>
      <c r="AF2183" s="1" t="s">
        <v>50</v>
      </c>
      <c r="AG2183" s="1" t="s">
        <v>50</v>
      </c>
      <c r="AH2183" s="1" t="s">
        <v>50</v>
      </c>
      <c r="AI2183" s="1" t="s">
        <v>15493</v>
      </c>
      <c r="AJ2183" s="1" t="s">
        <v>15418</v>
      </c>
      <c r="AK2183" s="1" t="s">
        <v>15486</v>
      </c>
      <c r="AL2183" s="1" t="s">
        <v>50</v>
      </c>
      <c r="AM2183" s="1" t="s">
        <v>50</v>
      </c>
      <c r="AN2183" s="1" t="s">
        <v>50</v>
      </c>
      <c r="AO2183">
        <v>748</v>
      </c>
      <c r="AP2183">
        <v>100</v>
      </c>
      <c r="AQ2183" s="1" t="s">
        <v>1799</v>
      </c>
      <c r="AR2183" s="1" t="s">
        <v>50</v>
      </c>
      <c r="AS2183" s="1" t="s">
        <v>50</v>
      </c>
      <c r="AT2183" s="1" t="s">
        <v>1967</v>
      </c>
      <c r="AU2183" s="1" t="s">
        <v>50</v>
      </c>
      <c r="AV2183" s="1" t="s">
        <v>50</v>
      </c>
      <c r="AW2183" s="1" t="s">
        <v>1463</v>
      </c>
      <c r="AX2183">
        <v>1</v>
      </c>
      <c r="AY2183" s="1" t="s">
        <v>50</v>
      </c>
      <c r="AZ2183" s="1" t="s">
        <v>50</v>
      </c>
      <c r="BA2183" s="1" t="s">
        <v>50</v>
      </c>
      <c r="BB2183">
        <v>1</v>
      </c>
      <c r="BC2183">
        <v>0</v>
      </c>
      <c r="BD2183">
        <v>0</v>
      </c>
      <c r="BE2183" s="1" t="s">
        <v>50</v>
      </c>
      <c r="BF2183" s="1" t="s">
        <v>50</v>
      </c>
      <c r="BG2183" s="1" t="s">
        <v>50</v>
      </c>
      <c r="BH2183" s="1" t="s">
        <v>16487</v>
      </c>
      <c r="BI2183" s="1" t="s">
        <v>16487</v>
      </c>
      <c r="BJ2183" s="1" t="s">
        <v>50</v>
      </c>
      <c r="BK2183" s="1" t="s">
        <v>16490</v>
      </c>
      <c r="BL2183" s="1" t="s">
        <v>50</v>
      </c>
      <c r="BM2183" s="1" t="s">
        <v>50</v>
      </c>
      <c r="BN2183" s="1" t="s">
        <v>50</v>
      </c>
      <c r="BO2183" s="1" t="s">
        <v>50</v>
      </c>
      <c r="BP2183" s="1" t="s">
        <v>50</v>
      </c>
      <c r="BQ2183" s="1" t="s">
        <v>50</v>
      </c>
      <c r="BR2183" s="1" t="s">
        <v>50</v>
      </c>
      <c r="BS2183" s="1" t="s">
        <v>50</v>
      </c>
      <c r="BT2183" s="1" t="s">
        <v>50</v>
      </c>
      <c r="BU2183" s="1" t="s">
        <v>50</v>
      </c>
      <c r="BV2183" s="1" t="s">
        <v>50</v>
      </c>
      <c r="BW2183" s="1" t="s">
        <v>50</v>
      </c>
      <c r="BX2183" s="1" t="s">
        <v>50</v>
      </c>
      <c r="BY2183" s="1" t="s">
        <v>15484</v>
      </c>
      <c r="BZ2183" s="1" t="s">
        <v>50</v>
      </c>
      <c r="CA2183" s="1" t="s">
        <v>50</v>
      </c>
      <c r="CB2183">
        <v>9001475049106</v>
      </c>
      <c r="CC2183" s="1" t="s">
        <v>50</v>
      </c>
      <c r="CD2183" s="1" t="s">
        <v>50</v>
      </c>
      <c r="CE2183" s="1" t="s">
        <v>50</v>
      </c>
      <c r="CF2183" s="1" t="s">
        <v>50</v>
      </c>
      <c r="CG2183" s="1" t="s">
        <v>50</v>
      </c>
      <c r="CH2183" s="1" t="s">
        <v>50</v>
      </c>
    </row>
    <row r="2184" spans="1:86" x14ac:dyDescent="0.25">
      <c r="A2184" s="1" t="s">
        <v>16491</v>
      </c>
      <c r="B2184" s="1" t="s">
        <v>16492</v>
      </c>
      <c r="C2184">
        <v>30502386129</v>
      </c>
      <c r="D2184">
        <v>353569</v>
      </c>
      <c r="E2184" s="1" t="s">
        <v>16493</v>
      </c>
      <c r="F2184" s="1" t="s">
        <v>50</v>
      </c>
      <c r="G2184" s="1" t="s">
        <v>15386</v>
      </c>
      <c r="H2184">
        <v>499</v>
      </c>
      <c r="I2184" s="1" t="s">
        <v>1452</v>
      </c>
      <c r="J2184">
        <v>11652</v>
      </c>
      <c r="K2184" s="1" t="s">
        <v>15366</v>
      </c>
      <c r="L2184">
        <v>441</v>
      </c>
      <c r="M2184" s="1" t="s">
        <v>16494</v>
      </c>
      <c r="N2184" s="1" t="s">
        <v>1454</v>
      </c>
      <c r="O2184" s="1" t="s">
        <v>50</v>
      </c>
      <c r="P2184">
        <v>490</v>
      </c>
      <c r="Q2184" s="1" t="s">
        <v>16495</v>
      </c>
      <c r="R2184" s="1" t="s">
        <v>50</v>
      </c>
      <c r="S2184" s="1" t="s">
        <v>50</v>
      </c>
      <c r="T2184" s="1" t="s">
        <v>1501</v>
      </c>
      <c r="U2184">
        <v>41437</v>
      </c>
      <c r="V2184" s="1" t="s">
        <v>15573</v>
      </c>
      <c r="W2184">
        <v>0</v>
      </c>
      <c r="X2184" s="1" t="s">
        <v>50</v>
      </c>
      <c r="Y2184" s="1" t="s">
        <v>50</v>
      </c>
      <c r="Z2184" s="1" t="s">
        <v>50</v>
      </c>
      <c r="AA2184" s="1" t="s">
        <v>128</v>
      </c>
      <c r="AB2184" s="1" t="s">
        <v>50</v>
      </c>
      <c r="AC2184" s="1" t="s">
        <v>50</v>
      </c>
      <c r="AD2184" s="1" t="s">
        <v>50</v>
      </c>
      <c r="AE2184" s="1" t="s">
        <v>50</v>
      </c>
      <c r="AF2184" s="1" t="s">
        <v>50</v>
      </c>
      <c r="AG2184" s="1" t="s">
        <v>50</v>
      </c>
      <c r="AH2184" s="1" t="s">
        <v>50</v>
      </c>
      <c r="AI2184" s="1" t="s">
        <v>16274</v>
      </c>
      <c r="AJ2184" s="1" t="s">
        <v>15391</v>
      </c>
      <c r="AK2184" s="1" t="s">
        <v>16275</v>
      </c>
      <c r="AL2184" s="1" t="s">
        <v>50</v>
      </c>
      <c r="AM2184" s="1" t="s">
        <v>50</v>
      </c>
      <c r="AN2184" s="1" t="s">
        <v>50</v>
      </c>
      <c r="AO2184">
        <v>1980</v>
      </c>
      <c r="AP2184">
        <v>1</v>
      </c>
      <c r="AQ2184" s="1" t="s">
        <v>2890</v>
      </c>
      <c r="AR2184" s="1" t="s">
        <v>50</v>
      </c>
      <c r="AS2184" s="1" t="s">
        <v>50</v>
      </c>
      <c r="AT2184" s="1" t="s">
        <v>16496</v>
      </c>
      <c r="AU2184" s="1" t="s">
        <v>50</v>
      </c>
      <c r="AV2184" s="1" t="s">
        <v>50</v>
      </c>
      <c r="AW2184" s="1" t="s">
        <v>1463</v>
      </c>
      <c r="AX2184">
        <v>1</v>
      </c>
      <c r="AY2184" s="1" t="s">
        <v>50</v>
      </c>
      <c r="AZ2184" s="1" t="s">
        <v>50</v>
      </c>
      <c r="BA2184" s="1" t="s">
        <v>50</v>
      </c>
      <c r="BB2184">
        <v>1</v>
      </c>
      <c r="BC2184">
        <v>0</v>
      </c>
      <c r="BD2184">
        <v>0</v>
      </c>
      <c r="BE2184" s="1" t="s">
        <v>50</v>
      </c>
      <c r="BF2184" s="1" t="s">
        <v>50</v>
      </c>
      <c r="BG2184" s="1" t="s">
        <v>50</v>
      </c>
      <c r="BH2184" s="1" t="s">
        <v>16493</v>
      </c>
      <c r="BI2184" s="1" t="s">
        <v>16493</v>
      </c>
      <c r="BJ2184" s="1" t="s">
        <v>50</v>
      </c>
      <c r="BK2184" s="1" t="s">
        <v>16497</v>
      </c>
      <c r="BL2184" s="1" t="s">
        <v>50</v>
      </c>
      <c r="BM2184" s="1" t="s">
        <v>50</v>
      </c>
      <c r="BN2184" s="1" t="s">
        <v>50</v>
      </c>
      <c r="BO2184" s="1" t="s">
        <v>50</v>
      </c>
      <c r="BP2184" s="1" t="s">
        <v>50</v>
      </c>
      <c r="BQ2184" s="1" t="s">
        <v>50</v>
      </c>
      <c r="BR2184" s="1" t="s">
        <v>50</v>
      </c>
      <c r="BS2184" s="1" t="s">
        <v>50</v>
      </c>
      <c r="BT2184" s="1" t="s">
        <v>50</v>
      </c>
      <c r="BU2184" s="1" t="s">
        <v>50</v>
      </c>
      <c r="BV2184" s="1" t="s">
        <v>50</v>
      </c>
      <c r="BW2184" s="1" t="s">
        <v>50</v>
      </c>
      <c r="BX2184" s="1" t="s">
        <v>50</v>
      </c>
      <c r="BY2184" s="1" t="s">
        <v>15573</v>
      </c>
      <c r="BZ2184" s="1" t="s">
        <v>50</v>
      </c>
      <c r="CA2184" s="1" t="s">
        <v>50</v>
      </c>
      <c r="CB2184">
        <v>4006581020631</v>
      </c>
      <c r="CC2184" s="1" t="s">
        <v>50</v>
      </c>
      <c r="CD2184" s="1" t="s">
        <v>50</v>
      </c>
      <c r="CE2184" s="1" t="s">
        <v>50</v>
      </c>
      <c r="CF2184" s="1" t="s">
        <v>50</v>
      </c>
      <c r="CG2184" s="1" t="s">
        <v>50</v>
      </c>
      <c r="CH2184" s="1" t="s">
        <v>50</v>
      </c>
    </row>
    <row r="2185" spans="1:86" x14ac:dyDescent="0.25">
      <c r="A2185" s="1" t="s">
        <v>16498</v>
      </c>
      <c r="B2185" s="1" t="s">
        <v>16499</v>
      </c>
      <c r="C2185">
        <v>31150710935</v>
      </c>
      <c r="D2185">
        <v>7011036</v>
      </c>
      <c r="E2185" s="1" t="s">
        <v>16500</v>
      </c>
      <c r="F2185" s="1" t="s">
        <v>50</v>
      </c>
      <c r="G2185" s="1" t="s">
        <v>15386</v>
      </c>
      <c r="H2185">
        <v>289</v>
      </c>
      <c r="I2185" s="1" t="s">
        <v>1452</v>
      </c>
      <c r="J2185">
        <v>11652</v>
      </c>
      <c r="K2185" s="1" t="s">
        <v>15366</v>
      </c>
      <c r="L2185">
        <v>441</v>
      </c>
      <c r="M2185" s="1" t="s">
        <v>16501</v>
      </c>
      <c r="N2185" s="1" t="s">
        <v>1454</v>
      </c>
      <c r="O2185" s="1" t="s">
        <v>50</v>
      </c>
      <c r="P2185">
        <v>490</v>
      </c>
      <c r="Q2185" s="1" t="s">
        <v>16502</v>
      </c>
      <c r="R2185" s="1" t="s">
        <v>50</v>
      </c>
      <c r="S2185" s="1" t="s">
        <v>50</v>
      </c>
      <c r="T2185" s="1" t="s">
        <v>3467</v>
      </c>
      <c r="U2185">
        <v>41437</v>
      </c>
      <c r="V2185" s="1" t="s">
        <v>15484</v>
      </c>
      <c r="W2185">
        <v>0</v>
      </c>
      <c r="X2185" s="1" t="s">
        <v>50</v>
      </c>
      <c r="Y2185" s="1" t="s">
        <v>50</v>
      </c>
      <c r="Z2185" s="1" t="s">
        <v>50</v>
      </c>
      <c r="AA2185" s="1" t="s">
        <v>128</v>
      </c>
      <c r="AB2185" s="1" t="s">
        <v>50</v>
      </c>
      <c r="AC2185" s="1" t="s">
        <v>50</v>
      </c>
      <c r="AD2185" s="1" t="s">
        <v>50</v>
      </c>
      <c r="AE2185" s="1" t="s">
        <v>50</v>
      </c>
      <c r="AF2185" s="1" t="s">
        <v>50</v>
      </c>
      <c r="AG2185" s="1" t="s">
        <v>50</v>
      </c>
      <c r="AH2185" s="1" t="s">
        <v>50</v>
      </c>
      <c r="AI2185" s="1" t="s">
        <v>15485</v>
      </c>
      <c r="AJ2185" s="1" t="s">
        <v>15418</v>
      </c>
      <c r="AK2185" s="1" t="s">
        <v>15486</v>
      </c>
      <c r="AL2185" s="1" t="s">
        <v>50</v>
      </c>
      <c r="AM2185" s="1" t="s">
        <v>50</v>
      </c>
      <c r="AN2185" s="1" t="s">
        <v>50</v>
      </c>
      <c r="AO2185">
        <v>482</v>
      </c>
      <c r="AP2185">
        <v>100</v>
      </c>
      <c r="AQ2185" s="1" t="s">
        <v>1799</v>
      </c>
      <c r="AR2185" s="1" t="s">
        <v>50</v>
      </c>
      <c r="AS2185" s="1" t="s">
        <v>50</v>
      </c>
      <c r="AT2185" s="1" t="s">
        <v>4102</v>
      </c>
      <c r="AU2185" s="1" t="s">
        <v>50</v>
      </c>
      <c r="AV2185" s="1" t="s">
        <v>50</v>
      </c>
      <c r="AW2185" s="1" t="s">
        <v>1463</v>
      </c>
      <c r="AX2185">
        <v>1</v>
      </c>
      <c r="AY2185" s="1" t="s">
        <v>50</v>
      </c>
      <c r="AZ2185" s="1" t="s">
        <v>50</v>
      </c>
      <c r="BA2185" s="1" t="s">
        <v>50</v>
      </c>
      <c r="BB2185">
        <v>1</v>
      </c>
      <c r="BC2185">
        <v>0</v>
      </c>
      <c r="BD2185">
        <v>0</v>
      </c>
      <c r="BE2185" s="1" t="s">
        <v>50</v>
      </c>
      <c r="BF2185" s="1" t="s">
        <v>50</v>
      </c>
      <c r="BG2185" s="1" t="s">
        <v>50</v>
      </c>
      <c r="BH2185" s="1" t="s">
        <v>16500</v>
      </c>
      <c r="BI2185" s="1" t="s">
        <v>16500</v>
      </c>
      <c r="BJ2185" s="1" t="s">
        <v>50</v>
      </c>
      <c r="BK2185" s="1" t="s">
        <v>16503</v>
      </c>
      <c r="BL2185" s="1" t="s">
        <v>50</v>
      </c>
      <c r="BM2185" s="1" t="s">
        <v>50</v>
      </c>
      <c r="BN2185" s="1" t="s">
        <v>50</v>
      </c>
      <c r="BO2185" s="1" t="s">
        <v>50</v>
      </c>
      <c r="BP2185" s="1" t="s">
        <v>50</v>
      </c>
      <c r="BQ2185" s="1" t="s">
        <v>50</v>
      </c>
      <c r="BR2185" s="1" t="s">
        <v>50</v>
      </c>
      <c r="BS2185" s="1" t="s">
        <v>50</v>
      </c>
      <c r="BT2185" s="1" t="s">
        <v>50</v>
      </c>
      <c r="BU2185" s="1" t="s">
        <v>50</v>
      </c>
      <c r="BV2185" s="1" t="s">
        <v>50</v>
      </c>
      <c r="BW2185" s="1" t="s">
        <v>50</v>
      </c>
      <c r="BX2185" s="1" t="s">
        <v>50</v>
      </c>
      <c r="BY2185" s="1" t="s">
        <v>15484</v>
      </c>
      <c r="BZ2185" s="1" t="s">
        <v>50</v>
      </c>
      <c r="CA2185" s="1" t="s">
        <v>50</v>
      </c>
      <c r="CB2185">
        <v>4009300014584</v>
      </c>
      <c r="CC2185" s="1" t="s">
        <v>50</v>
      </c>
      <c r="CD2185" s="1" t="s">
        <v>50</v>
      </c>
      <c r="CE2185" s="1" t="s">
        <v>50</v>
      </c>
      <c r="CF2185" s="1" t="s">
        <v>50</v>
      </c>
      <c r="CG2185" s="1" t="s">
        <v>50</v>
      </c>
      <c r="CH2185" s="1" t="s">
        <v>50</v>
      </c>
    </row>
    <row r="2186" spans="1:86" x14ac:dyDescent="0.25">
      <c r="A2186" s="1" t="s">
        <v>16504</v>
      </c>
      <c r="B2186" s="1" t="s">
        <v>16505</v>
      </c>
      <c r="C2186">
        <v>30524840045</v>
      </c>
      <c r="D2186">
        <v>7178058</v>
      </c>
      <c r="E2186" s="1" t="s">
        <v>16506</v>
      </c>
      <c r="F2186" s="1" t="s">
        <v>50</v>
      </c>
      <c r="G2186" s="1" t="s">
        <v>15365</v>
      </c>
      <c r="H2186">
        <v>894</v>
      </c>
      <c r="I2186" s="1" t="s">
        <v>1452</v>
      </c>
      <c r="J2186">
        <v>11652</v>
      </c>
      <c r="K2186" s="1" t="s">
        <v>15366</v>
      </c>
      <c r="L2186">
        <v>441</v>
      </c>
      <c r="M2186" s="1" t="s">
        <v>16507</v>
      </c>
      <c r="N2186" s="1" t="s">
        <v>1454</v>
      </c>
      <c r="O2186" s="1" t="s">
        <v>50</v>
      </c>
      <c r="P2186">
        <v>490</v>
      </c>
      <c r="Q2186" s="1" t="s">
        <v>16508</v>
      </c>
      <c r="R2186" s="1" t="s">
        <v>50</v>
      </c>
      <c r="S2186" s="1" t="s">
        <v>50</v>
      </c>
      <c r="T2186" s="1" t="s">
        <v>16174</v>
      </c>
      <c r="U2186">
        <v>41437</v>
      </c>
      <c r="V2186" s="1" t="s">
        <v>16175</v>
      </c>
      <c r="W2186">
        <v>0</v>
      </c>
      <c r="X2186" s="1" t="s">
        <v>50</v>
      </c>
      <c r="Y2186" s="1" t="s">
        <v>50</v>
      </c>
      <c r="Z2186" s="1" t="s">
        <v>50</v>
      </c>
      <c r="AA2186" s="1" t="s">
        <v>128</v>
      </c>
      <c r="AB2186" s="1" t="s">
        <v>50</v>
      </c>
      <c r="AC2186" s="1" t="s">
        <v>50</v>
      </c>
      <c r="AD2186" s="1" t="s">
        <v>50</v>
      </c>
      <c r="AE2186" s="1" t="s">
        <v>50</v>
      </c>
      <c r="AF2186" s="1" t="s">
        <v>50</v>
      </c>
      <c r="AG2186" s="1" t="s">
        <v>50</v>
      </c>
      <c r="AH2186" s="1" t="s">
        <v>50</v>
      </c>
      <c r="AI2186" s="1" t="s">
        <v>15603</v>
      </c>
      <c r="AJ2186" s="1" t="s">
        <v>15380</v>
      </c>
      <c r="AK2186" s="1" t="s">
        <v>15604</v>
      </c>
      <c r="AL2186" s="1" t="s">
        <v>50</v>
      </c>
      <c r="AM2186" s="1" t="s">
        <v>50</v>
      </c>
      <c r="AN2186" s="1" t="s">
        <v>50</v>
      </c>
      <c r="AO2186">
        <v>149</v>
      </c>
      <c r="AP2186">
        <v>1</v>
      </c>
      <c r="AQ2186" s="1" t="s">
        <v>1461</v>
      </c>
      <c r="AR2186" s="1" t="s">
        <v>50</v>
      </c>
      <c r="AS2186" s="1" t="s">
        <v>50</v>
      </c>
      <c r="AT2186" s="1" t="s">
        <v>9605</v>
      </c>
      <c r="AU2186" s="1" t="s">
        <v>50</v>
      </c>
      <c r="AV2186" s="1" t="s">
        <v>50</v>
      </c>
      <c r="AW2186" s="1" t="s">
        <v>1463</v>
      </c>
      <c r="AX2186">
        <v>1</v>
      </c>
      <c r="AY2186" s="1" t="s">
        <v>50</v>
      </c>
      <c r="AZ2186" s="1" t="s">
        <v>50</v>
      </c>
      <c r="BA2186" s="1" t="s">
        <v>50</v>
      </c>
      <c r="BB2186">
        <v>1</v>
      </c>
      <c r="BC2186">
        <v>0</v>
      </c>
      <c r="BD2186">
        <v>0</v>
      </c>
      <c r="BE2186" s="1" t="s">
        <v>50</v>
      </c>
      <c r="BF2186" s="1" t="s">
        <v>50</v>
      </c>
      <c r="BG2186" s="1" t="s">
        <v>50</v>
      </c>
      <c r="BH2186" s="1" t="s">
        <v>16506</v>
      </c>
      <c r="BI2186" s="1" t="s">
        <v>16506</v>
      </c>
      <c r="BJ2186" s="1" t="s">
        <v>50</v>
      </c>
      <c r="BK2186" s="1" t="s">
        <v>16509</v>
      </c>
      <c r="BL2186" s="1" t="s">
        <v>50</v>
      </c>
      <c r="BM2186" s="1" t="s">
        <v>50</v>
      </c>
      <c r="BN2186" s="1" t="s">
        <v>50</v>
      </c>
      <c r="BO2186" s="1" t="s">
        <v>50</v>
      </c>
      <c r="BP2186" s="1" t="s">
        <v>50</v>
      </c>
      <c r="BQ2186" s="1" t="s">
        <v>50</v>
      </c>
      <c r="BR2186" s="1" t="s">
        <v>50</v>
      </c>
      <c r="BS2186" s="1" t="s">
        <v>50</v>
      </c>
      <c r="BT2186" s="1" t="s">
        <v>50</v>
      </c>
      <c r="BU2186" s="1" t="s">
        <v>50</v>
      </c>
      <c r="BV2186" s="1" t="s">
        <v>50</v>
      </c>
      <c r="BW2186" s="1" t="s">
        <v>50</v>
      </c>
      <c r="BX2186" s="1" t="s">
        <v>50</v>
      </c>
      <c r="BY2186" s="1" t="s">
        <v>16175</v>
      </c>
      <c r="BZ2186" s="1" t="s">
        <v>50</v>
      </c>
      <c r="CA2186" s="1" t="s">
        <v>50</v>
      </c>
      <c r="CB2186">
        <v>5449000238559</v>
      </c>
      <c r="CC2186" s="1" t="s">
        <v>50</v>
      </c>
      <c r="CD2186" s="1" t="s">
        <v>50</v>
      </c>
      <c r="CE2186" s="1" t="s">
        <v>50</v>
      </c>
      <c r="CF2186" s="1" t="s">
        <v>50</v>
      </c>
      <c r="CG2186" s="1" t="s">
        <v>50</v>
      </c>
      <c r="CH2186" s="1" t="s">
        <v>50</v>
      </c>
    </row>
    <row r="2187" spans="1:86" x14ac:dyDescent="0.25">
      <c r="A2187" s="1" t="s">
        <v>16510</v>
      </c>
      <c r="B2187" s="1" t="s">
        <v>16511</v>
      </c>
      <c r="C2187">
        <v>30600630273</v>
      </c>
      <c r="D2187">
        <v>7289312</v>
      </c>
      <c r="E2187" s="1" t="s">
        <v>16512</v>
      </c>
      <c r="F2187" s="1" t="s">
        <v>50</v>
      </c>
      <c r="G2187" s="1" t="s">
        <v>15386</v>
      </c>
      <c r="H2187">
        <v>379</v>
      </c>
      <c r="I2187" s="1" t="s">
        <v>1452</v>
      </c>
      <c r="J2187">
        <v>11652</v>
      </c>
      <c r="K2187" s="1" t="s">
        <v>15366</v>
      </c>
      <c r="L2187">
        <v>441</v>
      </c>
      <c r="M2187" s="1" t="s">
        <v>16513</v>
      </c>
      <c r="N2187" s="1" t="s">
        <v>1454</v>
      </c>
      <c r="O2187" s="1" t="s">
        <v>50</v>
      </c>
      <c r="P2187">
        <v>490</v>
      </c>
      <c r="Q2187" s="1" t="s">
        <v>16514</v>
      </c>
      <c r="R2187" s="1" t="s">
        <v>50</v>
      </c>
      <c r="S2187" s="1" t="s">
        <v>50</v>
      </c>
      <c r="T2187" s="1" t="s">
        <v>1669</v>
      </c>
      <c r="U2187">
        <v>41437</v>
      </c>
      <c r="V2187" s="1" t="s">
        <v>15484</v>
      </c>
      <c r="W2187">
        <v>0</v>
      </c>
      <c r="X2187" s="1" t="s">
        <v>50</v>
      </c>
      <c r="Y2187" s="1" t="s">
        <v>50</v>
      </c>
      <c r="Z2187" s="1" t="s">
        <v>50</v>
      </c>
      <c r="AA2187" s="1" t="s">
        <v>128</v>
      </c>
      <c r="AB2187" s="1" t="s">
        <v>50</v>
      </c>
      <c r="AC2187" s="1" t="s">
        <v>50</v>
      </c>
      <c r="AD2187" s="1" t="s">
        <v>50</v>
      </c>
      <c r="AE2187" s="1" t="s">
        <v>50</v>
      </c>
      <c r="AF2187" s="1" t="s">
        <v>50</v>
      </c>
      <c r="AG2187" s="1" t="s">
        <v>50</v>
      </c>
      <c r="AH2187" s="1" t="s">
        <v>50</v>
      </c>
      <c r="AI2187" s="1" t="s">
        <v>15922</v>
      </c>
      <c r="AJ2187" s="1" t="s">
        <v>15418</v>
      </c>
      <c r="AK2187" s="1" t="s">
        <v>15923</v>
      </c>
      <c r="AL2187" s="1" t="s">
        <v>50</v>
      </c>
      <c r="AM2187" s="1" t="s">
        <v>50</v>
      </c>
      <c r="AN2187" s="1" t="s">
        <v>50</v>
      </c>
      <c r="AO2187">
        <v>1053</v>
      </c>
      <c r="AP2187">
        <v>100</v>
      </c>
      <c r="AQ2187" s="1" t="s">
        <v>1799</v>
      </c>
      <c r="AR2187" s="1" t="s">
        <v>50</v>
      </c>
      <c r="AS2187" s="1" t="s">
        <v>50</v>
      </c>
      <c r="AT2187" s="1" t="s">
        <v>7675</v>
      </c>
      <c r="AU2187" s="1" t="s">
        <v>50</v>
      </c>
      <c r="AV2187" s="1" t="s">
        <v>50</v>
      </c>
      <c r="AW2187" s="1" t="s">
        <v>1463</v>
      </c>
      <c r="AX2187">
        <v>1</v>
      </c>
      <c r="AY2187" s="1" t="s">
        <v>50</v>
      </c>
      <c r="AZ2187" s="1" t="s">
        <v>50</v>
      </c>
      <c r="BA2187" s="1" t="s">
        <v>50</v>
      </c>
      <c r="BB2187">
        <v>1</v>
      </c>
      <c r="BC2187">
        <v>0</v>
      </c>
      <c r="BD2187">
        <v>0</v>
      </c>
      <c r="BE2187" s="1" t="s">
        <v>50</v>
      </c>
      <c r="BF2187" s="1" t="s">
        <v>50</v>
      </c>
      <c r="BG2187" s="1" t="s">
        <v>50</v>
      </c>
      <c r="BH2187" s="1" t="s">
        <v>16512</v>
      </c>
      <c r="BI2187" s="1" t="s">
        <v>16512</v>
      </c>
      <c r="BJ2187" s="1" t="s">
        <v>50</v>
      </c>
      <c r="BK2187" s="1" t="s">
        <v>16515</v>
      </c>
      <c r="BL2187" s="1" t="s">
        <v>50</v>
      </c>
      <c r="BM2187" s="1" t="s">
        <v>50</v>
      </c>
      <c r="BN2187" s="1" t="s">
        <v>50</v>
      </c>
      <c r="BO2187" s="1" t="s">
        <v>50</v>
      </c>
      <c r="BP2187" s="1" t="s">
        <v>50</v>
      </c>
      <c r="BQ2187" s="1" t="s">
        <v>50</v>
      </c>
      <c r="BR2187" s="1" t="s">
        <v>50</v>
      </c>
      <c r="BS2187" s="1" t="s">
        <v>50</v>
      </c>
      <c r="BT2187" s="1" t="s">
        <v>50</v>
      </c>
      <c r="BU2187" s="1" t="s">
        <v>50</v>
      </c>
      <c r="BV2187" s="1" t="s">
        <v>50</v>
      </c>
      <c r="BW2187" s="1" t="s">
        <v>50</v>
      </c>
      <c r="BX2187" s="1" t="s">
        <v>50</v>
      </c>
      <c r="BY2187" s="1" t="s">
        <v>15484</v>
      </c>
      <c r="BZ2187" s="1" t="s">
        <v>50</v>
      </c>
      <c r="CA2187" s="1" t="s">
        <v>50</v>
      </c>
      <c r="CB2187">
        <v>4009300015161</v>
      </c>
      <c r="CC2187" s="1" t="s">
        <v>50</v>
      </c>
      <c r="CD2187" s="1" t="s">
        <v>50</v>
      </c>
      <c r="CE2187" s="1" t="s">
        <v>50</v>
      </c>
      <c r="CF2187" s="1" t="s">
        <v>50</v>
      </c>
      <c r="CG2187" s="1" t="s">
        <v>50</v>
      </c>
      <c r="CH2187" s="1" t="s">
        <v>50</v>
      </c>
    </row>
    <row r="2188" spans="1:86" x14ac:dyDescent="0.25">
      <c r="A2188" s="1" t="s">
        <v>16516</v>
      </c>
      <c r="B2188" s="1" t="s">
        <v>16517</v>
      </c>
      <c r="C2188">
        <v>26242753793</v>
      </c>
      <c r="D2188">
        <v>8095667</v>
      </c>
      <c r="E2188" s="1" t="s">
        <v>16518</v>
      </c>
      <c r="F2188" s="1" t="s">
        <v>50</v>
      </c>
      <c r="G2188" s="1" t="s">
        <v>15386</v>
      </c>
      <c r="H2188">
        <v>329</v>
      </c>
      <c r="I2188" s="1" t="s">
        <v>1452</v>
      </c>
      <c r="J2188">
        <v>11652</v>
      </c>
      <c r="K2188" s="1" t="s">
        <v>15366</v>
      </c>
      <c r="L2188">
        <v>441</v>
      </c>
      <c r="M2188" s="1" t="s">
        <v>16519</v>
      </c>
      <c r="N2188" s="1" t="s">
        <v>1454</v>
      </c>
      <c r="O2188" s="1" t="s">
        <v>50</v>
      </c>
      <c r="P2188">
        <v>490</v>
      </c>
      <c r="Q2188" s="1" t="s">
        <v>16520</v>
      </c>
      <c r="R2188" s="1" t="s">
        <v>50</v>
      </c>
      <c r="S2188" s="1" t="s">
        <v>50</v>
      </c>
      <c r="T2188" s="1" t="s">
        <v>3589</v>
      </c>
      <c r="U2188">
        <v>41437</v>
      </c>
      <c r="V2188" s="1" t="s">
        <v>16521</v>
      </c>
      <c r="W2188">
        <v>0</v>
      </c>
      <c r="X2188" s="1" t="s">
        <v>50</v>
      </c>
      <c r="Y2188" s="1" t="s">
        <v>50</v>
      </c>
      <c r="Z2188" s="1" t="s">
        <v>50</v>
      </c>
      <c r="AA2188" s="1" t="s">
        <v>128</v>
      </c>
      <c r="AB2188" s="1" t="s">
        <v>50</v>
      </c>
      <c r="AC2188" s="1" t="s">
        <v>50</v>
      </c>
      <c r="AD2188" s="1" t="s">
        <v>50</v>
      </c>
      <c r="AE2188" s="1" t="s">
        <v>50</v>
      </c>
      <c r="AF2188" s="1" t="s">
        <v>50</v>
      </c>
      <c r="AG2188" s="1" t="s">
        <v>50</v>
      </c>
      <c r="AH2188" s="1" t="s">
        <v>50</v>
      </c>
      <c r="AI2188" s="1" t="s">
        <v>15390</v>
      </c>
      <c r="AJ2188" s="1" t="s">
        <v>15391</v>
      </c>
      <c r="AK2188" s="1" t="s">
        <v>15392</v>
      </c>
      <c r="AL2188" s="1" t="s">
        <v>50</v>
      </c>
      <c r="AM2188" s="1" t="s">
        <v>50</v>
      </c>
      <c r="AN2188" s="1" t="s">
        <v>50</v>
      </c>
      <c r="AO2188">
        <v>658</v>
      </c>
      <c r="AP2188">
        <v>100</v>
      </c>
      <c r="AQ2188" s="1" t="s">
        <v>1799</v>
      </c>
      <c r="AR2188" s="1" t="s">
        <v>50</v>
      </c>
      <c r="AS2188" s="1" t="s">
        <v>50</v>
      </c>
      <c r="AT2188" s="1" t="s">
        <v>5964</v>
      </c>
      <c r="AU2188" s="1" t="s">
        <v>50</v>
      </c>
      <c r="AV2188" s="1" t="s">
        <v>50</v>
      </c>
      <c r="AW2188" s="1" t="s">
        <v>1463</v>
      </c>
      <c r="AX2188">
        <v>1</v>
      </c>
      <c r="AY2188" s="1" t="s">
        <v>50</v>
      </c>
      <c r="AZ2188" s="1" t="s">
        <v>50</v>
      </c>
      <c r="BA2188" s="1" t="s">
        <v>50</v>
      </c>
      <c r="BB2188">
        <v>1</v>
      </c>
      <c r="BC2188">
        <v>0</v>
      </c>
      <c r="BD2188">
        <v>0</v>
      </c>
      <c r="BE2188" s="1" t="s">
        <v>50</v>
      </c>
      <c r="BF2188" s="1" t="s">
        <v>50</v>
      </c>
      <c r="BG2188" s="1" t="s">
        <v>50</v>
      </c>
      <c r="BH2188" s="1" t="s">
        <v>16518</v>
      </c>
      <c r="BI2188" s="1" t="s">
        <v>16518</v>
      </c>
      <c r="BJ2188" s="1" t="s">
        <v>50</v>
      </c>
      <c r="BK2188" s="1" t="s">
        <v>16522</v>
      </c>
      <c r="BL2188" s="1" t="s">
        <v>50</v>
      </c>
      <c r="BM2188" s="1" t="s">
        <v>50</v>
      </c>
      <c r="BN2188" s="1" t="s">
        <v>50</v>
      </c>
      <c r="BO2188" s="1" t="s">
        <v>50</v>
      </c>
      <c r="BP2188" s="1" t="s">
        <v>50</v>
      </c>
      <c r="BQ2188" s="1" t="s">
        <v>50</v>
      </c>
      <c r="BR2188" s="1" t="s">
        <v>50</v>
      </c>
      <c r="BS2188" s="1" t="s">
        <v>50</v>
      </c>
      <c r="BT2188" s="1" t="s">
        <v>50</v>
      </c>
      <c r="BU2188" s="1" t="s">
        <v>50</v>
      </c>
      <c r="BV2188" s="1" t="s">
        <v>50</v>
      </c>
      <c r="BW2188" s="1" t="s">
        <v>50</v>
      </c>
      <c r="BX2188" s="1" t="s">
        <v>50</v>
      </c>
      <c r="BY2188" s="1" t="s">
        <v>16521</v>
      </c>
      <c r="BZ2188" s="1" t="s">
        <v>50</v>
      </c>
      <c r="CA2188" s="1" t="s">
        <v>50</v>
      </c>
      <c r="CB2188">
        <v>7617014189800</v>
      </c>
      <c r="CC2188" s="1" t="s">
        <v>50</v>
      </c>
      <c r="CD2188" s="1" t="s">
        <v>50</v>
      </c>
      <c r="CE2188" s="1" t="s">
        <v>50</v>
      </c>
      <c r="CF2188" s="1" t="s">
        <v>50</v>
      </c>
      <c r="CG2188" s="1" t="s">
        <v>50</v>
      </c>
      <c r="CH2188" s="1" t="s">
        <v>50</v>
      </c>
    </row>
    <row r="2189" spans="1:86" x14ac:dyDescent="0.25">
      <c r="A2189" s="1" t="s">
        <v>16523</v>
      </c>
      <c r="B2189" s="1" t="s">
        <v>16524</v>
      </c>
      <c r="C2189">
        <v>28546595699</v>
      </c>
      <c r="D2189">
        <v>8398943</v>
      </c>
      <c r="E2189" s="1" t="s">
        <v>16525</v>
      </c>
      <c r="F2189" s="1" t="s">
        <v>50</v>
      </c>
      <c r="G2189" s="1" t="s">
        <v>15386</v>
      </c>
      <c r="H2189">
        <v>299</v>
      </c>
      <c r="I2189" s="1" t="s">
        <v>1452</v>
      </c>
      <c r="J2189">
        <v>11652</v>
      </c>
      <c r="K2189" s="1" t="s">
        <v>15366</v>
      </c>
      <c r="L2189">
        <v>441</v>
      </c>
      <c r="M2189" s="1" t="s">
        <v>16526</v>
      </c>
      <c r="N2189" s="1" t="s">
        <v>1454</v>
      </c>
      <c r="O2189" s="1" t="s">
        <v>50</v>
      </c>
      <c r="P2189">
        <v>490</v>
      </c>
      <c r="Q2189" s="1" t="s">
        <v>16527</v>
      </c>
      <c r="R2189" s="1" t="s">
        <v>50</v>
      </c>
      <c r="S2189" s="1" t="s">
        <v>50</v>
      </c>
      <c r="T2189" s="1" t="s">
        <v>2090</v>
      </c>
      <c r="U2189">
        <v>41437</v>
      </c>
      <c r="V2189" s="1" t="s">
        <v>2132</v>
      </c>
      <c r="W2189">
        <v>0</v>
      </c>
      <c r="X2189" s="1" t="s">
        <v>50</v>
      </c>
      <c r="Y2189" s="1" t="s">
        <v>50</v>
      </c>
      <c r="Z2189" s="1" t="s">
        <v>50</v>
      </c>
      <c r="AA2189" s="1" t="s">
        <v>128</v>
      </c>
      <c r="AB2189" s="1" t="s">
        <v>50</v>
      </c>
      <c r="AC2189" s="1" t="s">
        <v>50</v>
      </c>
      <c r="AD2189" s="1" t="s">
        <v>50</v>
      </c>
      <c r="AE2189" s="1" t="s">
        <v>50</v>
      </c>
      <c r="AF2189" s="1" t="s">
        <v>50</v>
      </c>
      <c r="AG2189" s="1" t="s">
        <v>50</v>
      </c>
      <c r="AH2189" s="1" t="s">
        <v>50</v>
      </c>
      <c r="AI2189" s="1" t="s">
        <v>15493</v>
      </c>
      <c r="AJ2189" s="1" t="s">
        <v>15418</v>
      </c>
      <c r="AK2189" s="1" t="s">
        <v>15486</v>
      </c>
      <c r="AL2189" s="1" t="s">
        <v>50</v>
      </c>
      <c r="AM2189" s="1" t="s">
        <v>50</v>
      </c>
      <c r="AN2189" s="1" t="s">
        <v>50</v>
      </c>
      <c r="AO2189">
        <v>831</v>
      </c>
      <c r="AP2189">
        <v>100</v>
      </c>
      <c r="AQ2189" s="1" t="s">
        <v>1799</v>
      </c>
      <c r="AR2189" s="1" t="s">
        <v>50</v>
      </c>
      <c r="AS2189" s="1" t="s">
        <v>50</v>
      </c>
      <c r="AT2189" s="1" t="s">
        <v>7675</v>
      </c>
      <c r="AU2189" s="1" t="s">
        <v>50</v>
      </c>
      <c r="AV2189" s="1" t="s">
        <v>50</v>
      </c>
      <c r="AW2189" s="1" t="s">
        <v>1463</v>
      </c>
      <c r="AX2189">
        <v>1</v>
      </c>
      <c r="AY2189" s="1" t="s">
        <v>50</v>
      </c>
      <c r="AZ2189" s="1" t="s">
        <v>50</v>
      </c>
      <c r="BA2189" s="1" t="s">
        <v>50</v>
      </c>
      <c r="BB2189">
        <v>1</v>
      </c>
      <c r="BC2189">
        <v>0</v>
      </c>
      <c r="BD2189">
        <v>0</v>
      </c>
      <c r="BE2189" s="1" t="s">
        <v>50</v>
      </c>
      <c r="BF2189" s="1" t="s">
        <v>50</v>
      </c>
      <c r="BG2189" s="1" t="s">
        <v>50</v>
      </c>
      <c r="BH2189" s="1" t="s">
        <v>16525</v>
      </c>
      <c r="BI2189" s="1" t="s">
        <v>16525</v>
      </c>
      <c r="BJ2189" s="1" t="s">
        <v>50</v>
      </c>
      <c r="BK2189" s="1" t="s">
        <v>16528</v>
      </c>
      <c r="BL2189" s="1" t="s">
        <v>50</v>
      </c>
      <c r="BM2189" s="1" t="s">
        <v>50</v>
      </c>
      <c r="BN2189" s="1" t="s">
        <v>50</v>
      </c>
      <c r="BO2189" s="1" t="s">
        <v>50</v>
      </c>
      <c r="BP2189" s="1" t="s">
        <v>50</v>
      </c>
      <c r="BQ2189" s="1" t="s">
        <v>50</v>
      </c>
      <c r="BR2189" s="1" t="s">
        <v>50</v>
      </c>
      <c r="BS2189" s="1" t="s">
        <v>50</v>
      </c>
      <c r="BT2189" s="1" t="s">
        <v>50</v>
      </c>
      <c r="BU2189" s="1" t="s">
        <v>50</v>
      </c>
      <c r="BV2189" s="1" t="s">
        <v>50</v>
      </c>
      <c r="BW2189" s="1" t="s">
        <v>50</v>
      </c>
      <c r="BX2189" s="1" t="s">
        <v>50</v>
      </c>
      <c r="BY2189" s="1" t="s">
        <v>2132</v>
      </c>
      <c r="BZ2189" s="1" t="s">
        <v>50</v>
      </c>
      <c r="CA2189" s="1" t="s">
        <v>50</v>
      </c>
      <c r="CB2189">
        <v>4388860474541</v>
      </c>
      <c r="CC2189" s="1" t="s">
        <v>50</v>
      </c>
      <c r="CD2189" s="1" t="s">
        <v>50</v>
      </c>
      <c r="CE2189" s="1" t="s">
        <v>50</v>
      </c>
      <c r="CF2189" s="1" t="s">
        <v>50</v>
      </c>
      <c r="CG2189" s="1" t="s">
        <v>50</v>
      </c>
      <c r="CH2189" s="1" t="s">
        <v>50</v>
      </c>
    </row>
    <row r="2190" spans="1:86" x14ac:dyDescent="0.25">
      <c r="A2190" s="1" t="s">
        <v>16529</v>
      </c>
      <c r="B2190" s="1" t="s">
        <v>16530</v>
      </c>
      <c r="C2190">
        <v>26242755409</v>
      </c>
      <c r="D2190">
        <v>877992</v>
      </c>
      <c r="E2190" s="1" t="s">
        <v>16531</v>
      </c>
      <c r="F2190" s="1" t="s">
        <v>50</v>
      </c>
      <c r="G2190" s="1" t="s">
        <v>15365</v>
      </c>
      <c r="H2190">
        <v>259</v>
      </c>
      <c r="I2190" s="1" t="s">
        <v>1452</v>
      </c>
      <c r="J2190">
        <v>11652</v>
      </c>
      <c r="K2190" s="1" t="s">
        <v>15366</v>
      </c>
      <c r="L2190">
        <v>441</v>
      </c>
      <c r="M2190" s="1" t="s">
        <v>16532</v>
      </c>
      <c r="N2190" s="1" t="s">
        <v>1454</v>
      </c>
      <c r="O2190" s="1" t="s">
        <v>50</v>
      </c>
      <c r="P2190">
        <v>490</v>
      </c>
      <c r="Q2190" s="1" t="s">
        <v>16533</v>
      </c>
      <c r="R2190" s="1" t="s">
        <v>50</v>
      </c>
      <c r="S2190" s="1" t="s">
        <v>50</v>
      </c>
      <c r="T2190" s="1" t="s">
        <v>3096</v>
      </c>
      <c r="U2190">
        <v>41437</v>
      </c>
      <c r="V2190" s="1" t="s">
        <v>2924</v>
      </c>
      <c r="W2190">
        <v>0</v>
      </c>
      <c r="X2190" s="1" t="s">
        <v>50</v>
      </c>
      <c r="Y2190" s="1" t="s">
        <v>50</v>
      </c>
      <c r="Z2190" s="1" t="s">
        <v>50</v>
      </c>
      <c r="AA2190" s="1" t="s">
        <v>128</v>
      </c>
      <c r="AB2190" s="1" t="s">
        <v>50</v>
      </c>
      <c r="AC2190" s="1" t="s">
        <v>50</v>
      </c>
      <c r="AD2190" s="1" t="s">
        <v>50</v>
      </c>
      <c r="AE2190" s="1" t="s">
        <v>50</v>
      </c>
      <c r="AF2190" s="1" t="s">
        <v>50</v>
      </c>
      <c r="AG2190" s="1" t="s">
        <v>50</v>
      </c>
      <c r="AH2190" s="1" t="s">
        <v>50</v>
      </c>
      <c r="AI2190" s="1" t="s">
        <v>15730</v>
      </c>
      <c r="AJ2190" s="1" t="s">
        <v>15380</v>
      </c>
      <c r="AK2190" s="1" t="s">
        <v>15471</v>
      </c>
      <c r="AL2190" s="1" t="s">
        <v>50</v>
      </c>
      <c r="AM2190" s="1" t="s">
        <v>50</v>
      </c>
      <c r="AN2190" s="1" t="s">
        <v>50</v>
      </c>
      <c r="AO2190">
        <v>259</v>
      </c>
      <c r="AP2190">
        <v>1</v>
      </c>
      <c r="AQ2190" s="1" t="s">
        <v>1461</v>
      </c>
      <c r="AR2190" s="1" t="s">
        <v>50</v>
      </c>
      <c r="AS2190" s="1" t="s">
        <v>50</v>
      </c>
      <c r="AT2190" s="1" t="s">
        <v>1504</v>
      </c>
      <c r="AU2190" s="1" t="s">
        <v>50</v>
      </c>
      <c r="AV2190" s="1" t="s">
        <v>50</v>
      </c>
      <c r="AW2190" s="1" t="s">
        <v>1463</v>
      </c>
      <c r="AX2190">
        <v>1</v>
      </c>
      <c r="AY2190" s="1" t="s">
        <v>50</v>
      </c>
      <c r="AZ2190" s="1" t="s">
        <v>50</v>
      </c>
      <c r="BA2190" s="1" t="s">
        <v>50</v>
      </c>
      <c r="BB2190">
        <v>1</v>
      </c>
      <c r="BC2190">
        <v>0</v>
      </c>
      <c r="BD2190">
        <v>0</v>
      </c>
      <c r="BE2190" s="1" t="s">
        <v>50</v>
      </c>
      <c r="BF2190" s="1" t="s">
        <v>50</v>
      </c>
      <c r="BG2190" s="1" t="s">
        <v>50</v>
      </c>
      <c r="BH2190" s="1" t="s">
        <v>16531</v>
      </c>
      <c r="BI2190" s="1" t="s">
        <v>16531</v>
      </c>
      <c r="BJ2190" s="1" t="s">
        <v>50</v>
      </c>
      <c r="BK2190" s="1" t="s">
        <v>16534</v>
      </c>
      <c r="BL2190" s="1" t="s">
        <v>50</v>
      </c>
      <c r="BM2190" s="1" t="s">
        <v>50</v>
      </c>
      <c r="BN2190" s="1" t="s">
        <v>50</v>
      </c>
      <c r="BO2190" s="1" t="s">
        <v>50</v>
      </c>
      <c r="BP2190" s="1" t="s">
        <v>50</v>
      </c>
      <c r="BQ2190" s="1" t="s">
        <v>50</v>
      </c>
      <c r="BR2190" s="1" t="s">
        <v>50</v>
      </c>
      <c r="BS2190" s="1" t="s">
        <v>50</v>
      </c>
      <c r="BT2190" s="1" t="s">
        <v>50</v>
      </c>
      <c r="BU2190" s="1" t="s">
        <v>50</v>
      </c>
      <c r="BV2190" s="1" t="s">
        <v>50</v>
      </c>
      <c r="BW2190" s="1" t="s">
        <v>50</v>
      </c>
      <c r="BX2190" s="1" t="s">
        <v>50</v>
      </c>
      <c r="BY2190" s="1" t="s">
        <v>2924</v>
      </c>
      <c r="BZ2190" s="1" t="s">
        <v>50</v>
      </c>
      <c r="CA2190" s="1" t="s">
        <v>50</v>
      </c>
      <c r="CB2190">
        <v>4388844018709</v>
      </c>
      <c r="CC2190" s="1" t="s">
        <v>50</v>
      </c>
      <c r="CD2190" s="1" t="s">
        <v>50</v>
      </c>
      <c r="CE2190" s="1" t="s">
        <v>50</v>
      </c>
      <c r="CF2190" s="1" t="s">
        <v>50</v>
      </c>
      <c r="CG2190" s="1" t="s">
        <v>50</v>
      </c>
      <c r="CH2190" s="1" t="s">
        <v>50</v>
      </c>
    </row>
    <row r="2191" spans="1:86" x14ac:dyDescent="0.25">
      <c r="A2191" s="1" t="s">
        <v>16535</v>
      </c>
      <c r="B2191" s="1" t="s">
        <v>16536</v>
      </c>
      <c r="C2191">
        <v>31150710955</v>
      </c>
      <c r="D2191">
        <v>925849</v>
      </c>
      <c r="E2191" s="1" t="s">
        <v>16537</v>
      </c>
      <c r="F2191" s="1" t="s">
        <v>50</v>
      </c>
      <c r="G2191" s="1" t="s">
        <v>15386</v>
      </c>
      <c r="H2191">
        <v>479</v>
      </c>
      <c r="I2191" s="1" t="s">
        <v>1452</v>
      </c>
      <c r="J2191">
        <v>11652</v>
      </c>
      <c r="K2191" s="1" t="s">
        <v>15366</v>
      </c>
      <c r="L2191">
        <v>441</v>
      </c>
      <c r="M2191" s="1" t="s">
        <v>16538</v>
      </c>
      <c r="N2191" s="1" t="s">
        <v>1454</v>
      </c>
      <c r="O2191" s="1" t="s">
        <v>50</v>
      </c>
      <c r="P2191">
        <v>490</v>
      </c>
      <c r="Q2191" s="1" t="s">
        <v>16539</v>
      </c>
      <c r="R2191" s="1" t="s">
        <v>50</v>
      </c>
      <c r="S2191" s="1" t="s">
        <v>50</v>
      </c>
      <c r="T2191" s="1" t="s">
        <v>2530</v>
      </c>
      <c r="U2191">
        <v>41437</v>
      </c>
      <c r="V2191" s="1" t="s">
        <v>15389</v>
      </c>
      <c r="W2191">
        <v>0</v>
      </c>
      <c r="X2191" s="1" t="s">
        <v>50</v>
      </c>
      <c r="Y2191" s="1" t="s">
        <v>50</v>
      </c>
      <c r="Z2191" s="1" t="s">
        <v>50</v>
      </c>
      <c r="AA2191" s="1" t="s">
        <v>128</v>
      </c>
      <c r="AB2191" s="1" t="s">
        <v>50</v>
      </c>
      <c r="AC2191" s="1" t="s">
        <v>50</v>
      </c>
      <c r="AD2191" s="1" t="s">
        <v>50</v>
      </c>
      <c r="AE2191" s="1" t="s">
        <v>50</v>
      </c>
      <c r="AF2191" s="1" t="s">
        <v>50</v>
      </c>
      <c r="AG2191" s="1" t="s">
        <v>50</v>
      </c>
      <c r="AH2191" s="1" t="s">
        <v>50</v>
      </c>
      <c r="AI2191" s="1" t="s">
        <v>15619</v>
      </c>
      <c r="AJ2191" s="1" t="s">
        <v>15391</v>
      </c>
      <c r="AK2191" s="1" t="s">
        <v>15620</v>
      </c>
      <c r="AL2191" s="1" t="s">
        <v>50</v>
      </c>
      <c r="AM2191" s="1" t="s">
        <v>50</v>
      </c>
      <c r="AN2191" s="1" t="s">
        <v>50</v>
      </c>
      <c r="AO2191">
        <v>192</v>
      </c>
      <c r="AP2191">
        <v>100</v>
      </c>
      <c r="AQ2191" s="1" t="s">
        <v>1799</v>
      </c>
      <c r="AR2191" s="1" t="s">
        <v>50</v>
      </c>
      <c r="AS2191" s="1" t="s">
        <v>50</v>
      </c>
      <c r="AT2191" s="1" t="s">
        <v>2900</v>
      </c>
      <c r="AU2191" s="1" t="s">
        <v>50</v>
      </c>
      <c r="AV2191" s="1" t="s">
        <v>50</v>
      </c>
      <c r="AW2191" s="1" t="s">
        <v>1463</v>
      </c>
      <c r="AX2191">
        <v>1</v>
      </c>
      <c r="AY2191" s="1" t="s">
        <v>50</v>
      </c>
      <c r="AZ2191" s="1" t="s">
        <v>50</v>
      </c>
      <c r="BA2191" s="1" t="s">
        <v>50</v>
      </c>
      <c r="BB2191">
        <v>1</v>
      </c>
      <c r="BC2191">
        <v>0</v>
      </c>
      <c r="BD2191">
        <v>0</v>
      </c>
      <c r="BE2191" s="1" t="s">
        <v>50</v>
      </c>
      <c r="BF2191" s="1" t="s">
        <v>50</v>
      </c>
      <c r="BG2191" s="1" t="s">
        <v>50</v>
      </c>
      <c r="BH2191" s="1" t="s">
        <v>16537</v>
      </c>
      <c r="BI2191" s="1" t="s">
        <v>16537</v>
      </c>
      <c r="BJ2191" s="1" t="s">
        <v>50</v>
      </c>
      <c r="BK2191" s="1" t="s">
        <v>16540</v>
      </c>
      <c r="BL2191" s="1" t="s">
        <v>50</v>
      </c>
      <c r="BM2191" s="1" t="s">
        <v>50</v>
      </c>
      <c r="BN2191" s="1" t="s">
        <v>50</v>
      </c>
      <c r="BO2191" s="1" t="s">
        <v>50</v>
      </c>
      <c r="BP2191" s="1" t="s">
        <v>50</v>
      </c>
      <c r="BQ2191" s="1" t="s">
        <v>50</v>
      </c>
      <c r="BR2191" s="1" t="s">
        <v>50</v>
      </c>
      <c r="BS2191" s="1" t="s">
        <v>50</v>
      </c>
      <c r="BT2191" s="1" t="s">
        <v>50</v>
      </c>
      <c r="BU2191" s="1" t="s">
        <v>50</v>
      </c>
      <c r="BV2191" s="1" t="s">
        <v>50</v>
      </c>
      <c r="BW2191" s="1" t="s">
        <v>50</v>
      </c>
      <c r="BX2191" s="1" t="s">
        <v>50</v>
      </c>
      <c r="BY2191" s="1" t="s">
        <v>15389</v>
      </c>
      <c r="BZ2191" s="1" t="s">
        <v>50</v>
      </c>
      <c r="CA2191" s="1" t="s">
        <v>50</v>
      </c>
      <c r="CB2191">
        <v>7613032569532</v>
      </c>
      <c r="CC2191" s="1" t="s">
        <v>50</v>
      </c>
      <c r="CD2191" s="1" t="s">
        <v>50</v>
      </c>
      <c r="CE2191" s="1" t="s">
        <v>50</v>
      </c>
      <c r="CF2191" s="1" t="s">
        <v>50</v>
      </c>
      <c r="CG2191" s="1" t="s">
        <v>50</v>
      </c>
      <c r="CH2191" s="1" t="s">
        <v>50</v>
      </c>
    </row>
    <row r="2192" spans="1:86" x14ac:dyDescent="0.25">
      <c r="A2192" s="1" t="s">
        <v>16541</v>
      </c>
      <c r="B2192" s="1" t="s">
        <v>16542</v>
      </c>
      <c r="C2192">
        <v>26242750383</v>
      </c>
      <c r="D2192">
        <v>5311667</v>
      </c>
      <c r="E2192" s="1" t="s">
        <v>16543</v>
      </c>
      <c r="F2192" s="1" t="s">
        <v>50</v>
      </c>
      <c r="G2192" s="1" t="s">
        <v>15365</v>
      </c>
      <c r="H2192">
        <v>749</v>
      </c>
      <c r="I2192" s="1" t="s">
        <v>1452</v>
      </c>
      <c r="J2192">
        <v>11652</v>
      </c>
      <c r="K2192" s="1" t="s">
        <v>15366</v>
      </c>
      <c r="L2192">
        <v>441</v>
      </c>
      <c r="M2192" s="1" t="s">
        <v>16544</v>
      </c>
      <c r="N2192" s="1" t="s">
        <v>1454</v>
      </c>
      <c r="O2192" s="1" t="s">
        <v>50</v>
      </c>
      <c r="P2192">
        <v>490</v>
      </c>
      <c r="Q2192" s="1" t="s">
        <v>16545</v>
      </c>
      <c r="R2192" s="1" t="s">
        <v>50</v>
      </c>
      <c r="S2192" s="1" t="s">
        <v>50</v>
      </c>
      <c r="T2192" s="1" t="s">
        <v>1776</v>
      </c>
      <c r="U2192">
        <v>41437</v>
      </c>
      <c r="V2192" s="1" t="s">
        <v>15706</v>
      </c>
      <c r="W2192">
        <v>0</v>
      </c>
      <c r="X2192" s="1" t="s">
        <v>50</v>
      </c>
      <c r="Y2192" s="1" t="s">
        <v>50</v>
      </c>
      <c r="Z2192" s="1" t="s">
        <v>50</v>
      </c>
      <c r="AA2192" s="1" t="s">
        <v>128</v>
      </c>
      <c r="AB2192" s="1" t="s">
        <v>50</v>
      </c>
      <c r="AC2192" s="1" t="s">
        <v>50</v>
      </c>
      <c r="AD2192" s="1" t="s">
        <v>50</v>
      </c>
      <c r="AE2192" s="1" t="s">
        <v>50</v>
      </c>
      <c r="AF2192" s="1" t="s">
        <v>50</v>
      </c>
      <c r="AG2192" s="1" t="s">
        <v>50</v>
      </c>
      <c r="AH2192" s="1" t="s">
        <v>50</v>
      </c>
      <c r="AI2192" s="1" t="s">
        <v>15370</v>
      </c>
      <c r="AJ2192" s="1" t="s">
        <v>15371</v>
      </c>
      <c r="AK2192" s="1" t="s">
        <v>15372</v>
      </c>
      <c r="AL2192" s="1" t="s">
        <v>50</v>
      </c>
      <c r="AM2192" s="1" t="s">
        <v>50</v>
      </c>
      <c r="AN2192" s="1" t="s">
        <v>50</v>
      </c>
      <c r="AO2192">
        <v>62</v>
      </c>
      <c r="AP2192">
        <v>1</v>
      </c>
      <c r="AQ2192" s="1" t="s">
        <v>1461</v>
      </c>
      <c r="AR2192" s="1" t="s">
        <v>50</v>
      </c>
      <c r="AS2192" s="1" t="s">
        <v>50</v>
      </c>
      <c r="AT2192" s="1" t="s">
        <v>15957</v>
      </c>
      <c r="AU2192" s="1" t="s">
        <v>50</v>
      </c>
      <c r="AV2192" s="1" t="s">
        <v>50</v>
      </c>
      <c r="AW2192" s="1" t="s">
        <v>1463</v>
      </c>
      <c r="AX2192">
        <v>1</v>
      </c>
      <c r="AY2192" s="1" t="s">
        <v>50</v>
      </c>
      <c r="AZ2192" s="1" t="s">
        <v>50</v>
      </c>
      <c r="BA2192" s="1" t="s">
        <v>50</v>
      </c>
      <c r="BB2192">
        <v>1</v>
      </c>
      <c r="BC2192">
        <v>0</v>
      </c>
      <c r="BD2192">
        <v>0</v>
      </c>
      <c r="BE2192" s="1" t="s">
        <v>50</v>
      </c>
      <c r="BF2192" s="1" t="s">
        <v>50</v>
      </c>
      <c r="BG2192" s="1" t="s">
        <v>50</v>
      </c>
      <c r="BH2192" s="1" t="s">
        <v>16543</v>
      </c>
      <c r="BI2192" s="1" t="s">
        <v>16543</v>
      </c>
      <c r="BJ2192" s="1" t="s">
        <v>50</v>
      </c>
      <c r="BK2192" s="1" t="s">
        <v>16546</v>
      </c>
      <c r="BL2192" s="1" t="s">
        <v>50</v>
      </c>
      <c r="BM2192" s="1" t="s">
        <v>50</v>
      </c>
      <c r="BN2192" s="1" t="s">
        <v>50</v>
      </c>
      <c r="BO2192" s="1" t="s">
        <v>50</v>
      </c>
      <c r="BP2192" s="1" t="s">
        <v>50</v>
      </c>
      <c r="BQ2192" s="1" t="s">
        <v>50</v>
      </c>
      <c r="BR2192" s="1" t="s">
        <v>50</v>
      </c>
      <c r="BS2192" s="1" t="s">
        <v>50</v>
      </c>
      <c r="BT2192" s="1" t="s">
        <v>50</v>
      </c>
      <c r="BU2192" s="1" t="s">
        <v>50</v>
      </c>
      <c r="BV2192" s="1" t="s">
        <v>50</v>
      </c>
      <c r="BW2192" s="1" t="s">
        <v>50</v>
      </c>
      <c r="BX2192" s="1" t="s">
        <v>50</v>
      </c>
      <c r="BY2192" s="1" t="s">
        <v>15706</v>
      </c>
      <c r="BZ2192" s="1" t="s">
        <v>50</v>
      </c>
      <c r="CA2192" s="1" t="s">
        <v>50</v>
      </c>
      <c r="CB2192">
        <v>4001513098474</v>
      </c>
      <c r="CC2192" s="1" t="s">
        <v>50</v>
      </c>
      <c r="CD2192" s="1" t="s">
        <v>50</v>
      </c>
      <c r="CE2192" s="1" t="s">
        <v>50</v>
      </c>
      <c r="CF2192" s="1" t="s">
        <v>50</v>
      </c>
      <c r="CG2192" s="1" t="s">
        <v>50</v>
      </c>
      <c r="CH2192" s="1" t="s">
        <v>50</v>
      </c>
    </row>
    <row r="2193" spans="1:86" x14ac:dyDescent="0.25">
      <c r="A2193" s="1" t="s">
        <v>16547</v>
      </c>
      <c r="B2193" s="1" t="s">
        <v>16548</v>
      </c>
      <c r="C2193">
        <v>30234056871</v>
      </c>
      <c r="D2193">
        <v>1007026</v>
      </c>
      <c r="E2193" s="1" t="s">
        <v>16549</v>
      </c>
      <c r="F2193" s="1" t="s">
        <v>50</v>
      </c>
      <c r="G2193" s="1" t="s">
        <v>15386</v>
      </c>
      <c r="H2193">
        <v>189</v>
      </c>
      <c r="I2193" s="1" t="s">
        <v>1452</v>
      </c>
      <c r="J2193">
        <v>11652</v>
      </c>
      <c r="K2193" s="1" t="s">
        <v>15366</v>
      </c>
      <c r="L2193">
        <v>441</v>
      </c>
      <c r="M2193" s="1" t="s">
        <v>16550</v>
      </c>
      <c r="N2193" s="1" t="s">
        <v>1454</v>
      </c>
      <c r="O2193" s="1" t="s">
        <v>50</v>
      </c>
      <c r="P2193">
        <v>490</v>
      </c>
      <c r="Q2193" s="1" t="s">
        <v>16551</v>
      </c>
      <c r="R2193" s="1" t="s">
        <v>50</v>
      </c>
      <c r="S2193" s="1" t="s">
        <v>50</v>
      </c>
      <c r="T2193" s="1" t="s">
        <v>2066</v>
      </c>
      <c r="U2193">
        <v>41437</v>
      </c>
      <c r="V2193" s="1" t="s">
        <v>2924</v>
      </c>
      <c r="W2193">
        <v>0</v>
      </c>
      <c r="X2193" s="1" t="s">
        <v>50</v>
      </c>
      <c r="Y2193" s="1" t="s">
        <v>50</v>
      </c>
      <c r="Z2193" s="1" t="s">
        <v>50</v>
      </c>
      <c r="AA2193" s="1" t="s">
        <v>128</v>
      </c>
      <c r="AB2193" s="1" t="s">
        <v>50</v>
      </c>
      <c r="AC2193" s="1" t="s">
        <v>50</v>
      </c>
      <c r="AD2193" s="1" t="s">
        <v>50</v>
      </c>
      <c r="AE2193" s="1" t="s">
        <v>50</v>
      </c>
      <c r="AF2193" s="1" t="s">
        <v>50</v>
      </c>
      <c r="AG2193" s="1" t="s">
        <v>50</v>
      </c>
      <c r="AH2193" s="1" t="s">
        <v>50</v>
      </c>
      <c r="AI2193" s="1" t="s">
        <v>15493</v>
      </c>
      <c r="AJ2193" s="1" t="s">
        <v>15418</v>
      </c>
      <c r="AK2193" s="1" t="s">
        <v>15486</v>
      </c>
      <c r="AL2193" s="1" t="s">
        <v>50</v>
      </c>
      <c r="AM2193" s="1" t="s">
        <v>50</v>
      </c>
      <c r="AN2193" s="1" t="s">
        <v>50</v>
      </c>
      <c r="AO2193">
        <v>630</v>
      </c>
      <c r="AP2193">
        <v>100</v>
      </c>
      <c r="AQ2193" s="1" t="s">
        <v>1799</v>
      </c>
      <c r="AR2193" s="1" t="s">
        <v>50</v>
      </c>
      <c r="AS2193" s="1" t="s">
        <v>50</v>
      </c>
      <c r="AT2193" s="1" t="s">
        <v>1800</v>
      </c>
      <c r="AU2193" s="1" t="s">
        <v>50</v>
      </c>
      <c r="AV2193" s="1" t="s">
        <v>50</v>
      </c>
      <c r="AW2193" s="1" t="s">
        <v>1463</v>
      </c>
      <c r="AX2193">
        <v>1</v>
      </c>
      <c r="AY2193" s="1" t="s">
        <v>50</v>
      </c>
      <c r="AZ2193" s="1" t="s">
        <v>50</v>
      </c>
      <c r="BA2193" s="1" t="s">
        <v>50</v>
      </c>
      <c r="BB2193">
        <v>1</v>
      </c>
      <c r="BC2193">
        <v>0</v>
      </c>
      <c r="BD2193">
        <v>0</v>
      </c>
      <c r="BE2193" s="1" t="s">
        <v>50</v>
      </c>
      <c r="BF2193" s="1" t="s">
        <v>50</v>
      </c>
      <c r="BG2193" s="1" t="s">
        <v>50</v>
      </c>
      <c r="BH2193" s="1" t="s">
        <v>16549</v>
      </c>
      <c r="BI2193" s="1" t="s">
        <v>16549</v>
      </c>
      <c r="BJ2193" s="1" t="s">
        <v>50</v>
      </c>
      <c r="BK2193" s="1" t="s">
        <v>16552</v>
      </c>
      <c r="BL2193" s="1" t="s">
        <v>50</v>
      </c>
      <c r="BM2193" s="1" t="s">
        <v>50</v>
      </c>
      <c r="BN2193" s="1" t="s">
        <v>50</v>
      </c>
      <c r="BO2193" s="1" t="s">
        <v>50</v>
      </c>
      <c r="BP2193" s="1" t="s">
        <v>50</v>
      </c>
      <c r="BQ2193" s="1" t="s">
        <v>50</v>
      </c>
      <c r="BR2193" s="1" t="s">
        <v>50</v>
      </c>
      <c r="BS2193" s="1" t="s">
        <v>50</v>
      </c>
      <c r="BT2193" s="1" t="s">
        <v>50</v>
      </c>
      <c r="BU2193" s="1" t="s">
        <v>50</v>
      </c>
      <c r="BV2193" s="1" t="s">
        <v>50</v>
      </c>
      <c r="BW2193" s="1" t="s">
        <v>50</v>
      </c>
      <c r="BX2193" s="1" t="s">
        <v>50</v>
      </c>
      <c r="BY2193" s="1" t="s">
        <v>2924</v>
      </c>
      <c r="BZ2193" s="1" t="s">
        <v>50</v>
      </c>
      <c r="CA2193" s="1" t="s">
        <v>50</v>
      </c>
      <c r="CB2193">
        <v>4388844023062</v>
      </c>
      <c r="CC2193" s="1" t="s">
        <v>50</v>
      </c>
      <c r="CD2193" s="1" t="s">
        <v>50</v>
      </c>
      <c r="CE2193" s="1" t="s">
        <v>50</v>
      </c>
      <c r="CF2193" s="1" t="s">
        <v>50</v>
      </c>
      <c r="CG2193" s="1" t="s">
        <v>50</v>
      </c>
      <c r="CH2193" s="1" t="s">
        <v>50</v>
      </c>
    </row>
    <row r="2194" spans="1:86" x14ac:dyDescent="0.25">
      <c r="A2194" s="1" t="s">
        <v>16553</v>
      </c>
      <c r="B2194" s="1" t="s">
        <v>16554</v>
      </c>
      <c r="C2194">
        <v>26305817539</v>
      </c>
      <c r="D2194">
        <v>493136</v>
      </c>
      <c r="E2194" s="1" t="s">
        <v>16555</v>
      </c>
      <c r="F2194" s="1" t="s">
        <v>50</v>
      </c>
      <c r="G2194" s="1" t="s">
        <v>15365</v>
      </c>
      <c r="H2194">
        <v>449</v>
      </c>
      <c r="I2194" s="1" t="s">
        <v>1452</v>
      </c>
      <c r="J2194">
        <v>11652</v>
      </c>
      <c r="K2194" s="1" t="s">
        <v>15366</v>
      </c>
      <c r="L2194">
        <v>441</v>
      </c>
      <c r="M2194" s="1" t="s">
        <v>16556</v>
      </c>
      <c r="N2194" s="1" t="s">
        <v>1454</v>
      </c>
      <c r="O2194" s="1" t="s">
        <v>50</v>
      </c>
      <c r="P2194">
        <v>490</v>
      </c>
      <c r="Q2194" s="1" t="s">
        <v>16557</v>
      </c>
      <c r="R2194" s="1" t="s">
        <v>50</v>
      </c>
      <c r="S2194" s="1" t="s">
        <v>50</v>
      </c>
      <c r="T2194" s="1" t="s">
        <v>1456</v>
      </c>
      <c r="U2194">
        <v>41437</v>
      </c>
      <c r="V2194" s="1" t="s">
        <v>7656</v>
      </c>
      <c r="W2194">
        <v>0</v>
      </c>
      <c r="X2194" s="1" t="s">
        <v>50</v>
      </c>
      <c r="Y2194" s="1" t="s">
        <v>50</v>
      </c>
      <c r="Z2194" s="1" t="s">
        <v>50</v>
      </c>
      <c r="AA2194" s="1" t="s">
        <v>128</v>
      </c>
      <c r="AB2194" s="1" t="s">
        <v>50</v>
      </c>
      <c r="AC2194" s="1" t="s">
        <v>50</v>
      </c>
      <c r="AD2194" s="1" t="s">
        <v>50</v>
      </c>
      <c r="AE2194" s="1" t="s">
        <v>50</v>
      </c>
      <c r="AF2194" s="1" t="s">
        <v>50</v>
      </c>
      <c r="AG2194" s="1" t="s">
        <v>50</v>
      </c>
      <c r="AH2194" s="1" t="s">
        <v>50</v>
      </c>
      <c r="AI2194" s="1" t="s">
        <v>15730</v>
      </c>
      <c r="AJ2194" s="1" t="s">
        <v>15380</v>
      </c>
      <c r="AK2194" s="1" t="s">
        <v>15471</v>
      </c>
      <c r="AL2194" s="1" t="s">
        <v>50</v>
      </c>
      <c r="AM2194" s="1" t="s">
        <v>50</v>
      </c>
      <c r="AN2194" s="1" t="s">
        <v>50</v>
      </c>
      <c r="AO2194">
        <v>599</v>
      </c>
      <c r="AP2194">
        <v>1</v>
      </c>
      <c r="AQ2194" s="1" t="s">
        <v>1461</v>
      </c>
      <c r="AR2194" s="1" t="s">
        <v>50</v>
      </c>
      <c r="AS2194" s="1" t="s">
        <v>50</v>
      </c>
      <c r="AT2194" s="1" t="s">
        <v>1462</v>
      </c>
      <c r="AU2194" s="1" t="s">
        <v>50</v>
      </c>
      <c r="AV2194" s="1" t="s">
        <v>50</v>
      </c>
      <c r="AW2194" s="1" t="s">
        <v>1463</v>
      </c>
      <c r="AX2194">
        <v>1</v>
      </c>
      <c r="AY2194" s="1" t="s">
        <v>50</v>
      </c>
      <c r="AZ2194" s="1" t="s">
        <v>50</v>
      </c>
      <c r="BA2194" s="1" t="s">
        <v>50</v>
      </c>
      <c r="BB2194">
        <v>1</v>
      </c>
      <c r="BC2194">
        <v>0</v>
      </c>
      <c r="BD2194">
        <v>0</v>
      </c>
      <c r="BE2194" s="1" t="s">
        <v>50</v>
      </c>
      <c r="BF2194" s="1" t="s">
        <v>50</v>
      </c>
      <c r="BG2194" s="1" t="s">
        <v>50</v>
      </c>
      <c r="BH2194" s="1" t="s">
        <v>16555</v>
      </c>
      <c r="BI2194" s="1" t="s">
        <v>16555</v>
      </c>
      <c r="BJ2194" s="1" t="s">
        <v>50</v>
      </c>
      <c r="BK2194" s="1" t="s">
        <v>16558</v>
      </c>
      <c r="BL2194" s="1" t="s">
        <v>50</v>
      </c>
      <c r="BM2194" s="1" t="s">
        <v>50</v>
      </c>
      <c r="BN2194" s="1" t="s">
        <v>50</v>
      </c>
      <c r="BO2194" s="1" t="s">
        <v>50</v>
      </c>
      <c r="BP2194" s="1" t="s">
        <v>50</v>
      </c>
      <c r="BQ2194" s="1" t="s">
        <v>50</v>
      </c>
      <c r="BR2194" s="1" t="s">
        <v>50</v>
      </c>
      <c r="BS2194" s="1" t="s">
        <v>50</v>
      </c>
      <c r="BT2194" s="1" t="s">
        <v>50</v>
      </c>
      <c r="BU2194" s="1" t="s">
        <v>50</v>
      </c>
      <c r="BV2194" s="1" t="s">
        <v>50</v>
      </c>
      <c r="BW2194" s="1" t="s">
        <v>50</v>
      </c>
      <c r="BX2194" s="1" t="s">
        <v>50</v>
      </c>
      <c r="BY2194" s="1" t="s">
        <v>7656</v>
      </c>
      <c r="BZ2194" s="1" t="s">
        <v>50</v>
      </c>
      <c r="CA2194" s="1" t="s">
        <v>50</v>
      </c>
      <c r="CB2194">
        <v>4260122390403</v>
      </c>
      <c r="CC2194" s="1" t="s">
        <v>50</v>
      </c>
      <c r="CD2194" s="1" t="s">
        <v>50</v>
      </c>
      <c r="CE2194" s="1" t="s">
        <v>50</v>
      </c>
      <c r="CF2194" s="1" t="s">
        <v>50</v>
      </c>
      <c r="CG2194" s="1" t="s">
        <v>50</v>
      </c>
      <c r="CH2194" s="1" t="s">
        <v>50</v>
      </c>
    </row>
    <row r="2195" spans="1:86" x14ac:dyDescent="0.25">
      <c r="A2195" s="1" t="s">
        <v>16559</v>
      </c>
      <c r="B2195" s="1" t="s">
        <v>16560</v>
      </c>
      <c r="C2195">
        <v>31160846027</v>
      </c>
      <c r="D2195">
        <v>6700667</v>
      </c>
      <c r="E2195" s="1" t="s">
        <v>16561</v>
      </c>
      <c r="F2195" s="1" t="s">
        <v>50</v>
      </c>
      <c r="G2195" s="1" t="s">
        <v>15365</v>
      </c>
      <c r="H2195">
        <v>894</v>
      </c>
      <c r="I2195" s="1" t="s">
        <v>1452</v>
      </c>
      <c r="J2195">
        <v>11652</v>
      </c>
      <c r="K2195" s="1" t="s">
        <v>15366</v>
      </c>
      <c r="L2195">
        <v>441</v>
      </c>
      <c r="M2195" s="1" t="s">
        <v>16562</v>
      </c>
      <c r="N2195" s="1" t="s">
        <v>1454</v>
      </c>
      <c r="O2195" s="1" t="s">
        <v>50</v>
      </c>
      <c r="P2195">
        <v>490</v>
      </c>
      <c r="Q2195" s="1" t="s">
        <v>16563</v>
      </c>
      <c r="R2195" s="1" t="s">
        <v>50</v>
      </c>
      <c r="S2195" s="1" t="s">
        <v>50</v>
      </c>
      <c r="T2195" s="1" t="s">
        <v>16174</v>
      </c>
      <c r="U2195">
        <v>41437</v>
      </c>
      <c r="V2195" s="1" t="s">
        <v>16564</v>
      </c>
      <c r="W2195">
        <v>0</v>
      </c>
      <c r="X2195" s="1" t="s">
        <v>50</v>
      </c>
      <c r="Y2195" s="1" t="s">
        <v>50</v>
      </c>
      <c r="Z2195" s="1" t="s">
        <v>50</v>
      </c>
      <c r="AA2195" s="1" t="s">
        <v>128</v>
      </c>
      <c r="AB2195" s="1" t="s">
        <v>50</v>
      </c>
      <c r="AC2195" s="1" t="s">
        <v>50</v>
      </c>
      <c r="AD2195" s="1" t="s">
        <v>50</v>
      </c>
      <c r="AE2195" s="1" t="s">
        <v>50</v>
      </c>
      <c r="AF2195" s="1" t="s">
        <v>50</v>
      </c>
      <c r="AG2195" s="1" t="s">
        <v>50</v>
      </c>
      <c r="AH2195" s="1" t="s">
        <v>50</v>
      </c>
      <c r="AI2195" s="1" t="s">
        <v>15603</v>
      </c>
      <c r="AJ2195" s="1" t="s">
        <v>15380</v>
      </c>
      <c r="AK2195" s="1" t="s">
        <v>15604</v>
      </c>
      <c r="AL2195" s="1" t="s">
        <v>50</v>
      </c>
      <c r="AM2195" s="1" t="s">
        <v>50</v>
      </c>
      <c r="AN2195" s="1" t="s">
        <v>50</v>
      </c>
      <c r="AO2195">
        <v>99</v>
      </c>
      <c r="AP2195">
        <v>1</v>
      </c>
      <c r="AQ2195" s="1" t="s">
        <v>1461</v>
      </c>
      <c r="AR2195" s="1" t="s">
        <v>50</v>
      </c>
      <c r="AS2195" s="1" t="s">
        <v>50</v>
      </c>
      <c r="AT2195" s="1" t="s">
        <v>15445</v>
      </c>
      <c r="AU2195" s="1" t="s">
        <v>50</v>
      </c>
      <c r="AV2195" s="1" t="s">
        <v>50</v>
      </c>
      <c r="AW2195" s="1" t="s">
        <v>1463</v>
      </c>
      <c r="AX2195">
        <v>1</v>
      </c>
      <c r="AY2195" s="1" t="s">
        <v>50</v>
      </c>
      <c r="AZ2195" s="1" t="s">
        <v>50</v>
      </c>
      <c r="BA2195" s="1" t="s">
        <v>50</v>
      </c>
      <c r="BB2195">
        <v>1</v>
      </c>
      <c r="BC2195">
        <v>0</v>
      </c>
      <c r="BD2195">
        <v>0</v>
      </c>
      <c r="BE2195" s="1" t="s">
        <v>50</v>
      </c>
      <c r="BF2195" s="1" t="s">
        <v>50</v>
      </c>
      <c r="BG2195" s="1" t="s">
        <v>50</v>
      </c>
      <c r="BH2195" s="1" t="s">
        <v>16561</v>
      </c>
      <c r="BI2195" s="1" t="s">
        <v>16561</v>
      </c>
      <c r="BJ2195" s="1" t="s">
        <v>50</v>
      </c>
      <c r="BK2195" s="1" t="s">
        <v>16565</v>
      </c>
      <c r="BL2195" s="1" t="s">
        <v>50</v>
      </c>
      <c r="BM2195" s="1" t="s">
        <v>50</v>
      </c>
      <c r="BN2195" s="1" t="s">
        <v>50</v>
      </c>
      <c r="BO2195" s="1" t="s">
        <v>50</v>
      </c>
      <c r="BP2195" s="1" t="s">
        <v>50</v>
      </c>
      <c r="BQ2195" s="1" t="s">
        <v>50</v>
      </c>
      <c r="BR2195" s="1" t="s">
        <v>50</v>
      </c>
      <c r="BS2195" s="1" t="s">
        <v>50</v>
      </c>
      <c r="BT2195" s="1" t="s">
        <v>50</v>
      </c>
      <c r="BU2195" s="1" t="s">
        <v>50</v>
      </c>
      <c r="BV2195" s="1" t="s">
        <v>50</v>
      </c>
      <c r="BW2195" s="1" t="s">
        <v>50</v>
      </c>
      <c r="BX2195" s="1" t="s">
        <v>50</v>
      </c>
      <c r="BY2195" s="1" t="s">
        <v>16564</v>
      </c>
      <c r="BZ2195" s="1" t="s">
        <v>50</v>
      </c>
      <c r="CA2195" s="1" t="s">
        <v>50</v>
      </c>
      <c r="CB2195">
        <v>4060800302564</v>
      </c>
      <c r="CC2195" s="1" t="s">
        <v>50</v>
      </c>
      <c r="CD2195" s="1" t="s">
        <v>50</v>
      </c>
      <c r="CE2195" s="1" t="s">
        <v>50</v>
      </c>
      <c r="CF2195" s="1" t="s">
        <v>50</v>
      </c>
      <c r="CG2195" s="1" t="s">
        <v>50</v>
      </c>
      <c r="CH2195" s="1" t="s">
        <v>50</v>
      </c>
    </row>
    <row r="2196" spans="1:86" x14ac:dyDescent="0.25">
      <c r="A2196" s="1" t="s">
        <v>16566</v>
      </c>
      <c r="B2196" s="1" t="s">
        <v>16567</v>
      </c>
      <c r="C2196">
        <v>26242752975</v>
      </c>
      <c r="D2196">
        <v>7293092</v>
      </c>
      <c r="E2196" s="1" t="s">
        <v>16568</v>
      </c>
      <c r="F2196" s="1" t="s">
        <v>50</v>
      </c>
      <c r="G2196" s="1" t="s">
        <v>15365</v>
      </c>
      <c r="H2196">
        <v>199</v>
      </c>
      <c r="I2196" s="1" t="s">
        <v>1452</v>
      </c>
      <c r="J2196">
        <v>11652</v>
      </c>
      <c r="K2196" s="1" t="s">
        <v>15366</v>
      </c>
      <c r="L2196">
        <v>441</v>
      </c>
      <c r="M2196" s="1" t="s">
        <v>16569</v>
      </c>
      <c r="N2196" s="1" t="s">
        <v>1454</v>
      </c>
      <c r="O2196" s="1" t="s">
        <v>50</v>
      </c>
      <c r="P2196">
        <v>490</v>
      </c>
      <c r="Q2196" s="1" t="s">
        <v>16570</v>
      </c>
      <c r="R2196" s="1" t="s">
        <v>50</v>
      </c>
      <c r="S2196" s="1" t="s">
        <v>50</v>
      </c>
      <c r="T2196" s="1" t="s">
        <v>1995</v>
      </c>
      <c r="U2196">
        <v>41437</v>
      </c>
      <c r="V2196" s="1" t="s">
        <v>2924</v>
      </c>
      <c r="W2196">
        <v>0</v>
      </c>
      <c r="X2196" s="1" t="s">
        <v>50</v>
      </c>
      <c r="Y2196" s="1" t="s">
        <v>50</v>
      </c>
      <c r="Z2196" s="1" t="s">
        <v>50</v>
      </c>
      <c r="AA2196" s="1" t="s">
        <v>128</v>
      </c>
      <c r="AB2196" s="1" t="s">
        <v>50</v>
      </c>
      <c r="AC2196" s="1" t="s">
        <v>50</v>
      </c>
      <c r="AD2196" s="1" t="s">
        <v>50</v>
      </c>
      <c r="AE2196" s="1" t="s">
        <v>50</v>
      </c>
      <c r="AF2196" s="1" t="s">
        <v>50</v>
      </c>
      <c r="AG2196" s="1" t="s">
        <v>50</v>
      </c>
      <c r="AH2196" s="1" t="s">
        <v>50</v>
      </c>
      <c r="AI2196" s="1" t="s">
        <v>15651</v>
      </c>
      <c r="AJ2196" s="1" t="s">
        <v>15380</v>
      </c>
      <c r="AK2196" s="1" t="s">
        <v>15652</v>
      </c>
      <c r="AL2196" s="1" t="s">
        <v>50</v>
      </c>
      <c r="AM2196" s="1" t="s">
        <v>50</v>
      </c>
      <c r="AN2196" s="1" t="s">
        <v>50</v>
      </c>
      <c r="AO2196">
        <v>265</v>
      </c>
      <c r="AP2196">
        <v>1</v>
      </c>
      <c r="AQ2196" s="1" t="s">
        <v>1461</v>
      </c>
      <c r="AR2196" s="1" t="s">
        <v>50</v>
      </c>
      <c r="AS2196" s="1" t="s">
        <v>50</v>
      </c>
      <c r="AT2196" s="1" t="s">
        <v>1462</v>
      </c>
      <c r="AU2196" s="1" t="s">
        <v>50</v>
      </c>
      <c r="AV2196" s="1" t="s">
        <v>50</v>
      </c>
      <c r="AW2196" s="1" t="s">
        <v>1463</v>
      </c>
      <c r="AX2196">
        <v>1</v>
      </c>
      <c r="AY2196" s="1" t="s">
        <v>50</v>
      </c>
      <c r="AZ2196" s="1" t="s">
        <v>50</v>
      </c>
      <c r="BA2196" s="1" t="s">
        <v>50</v>
      </c>
      <c r="BB2196">
        <v>1</v>
      </c>
      <c r="BC2196">
        <v>0</v>
      </c>
      <c r="BD2196">
        <v>0</v>
      </c>
      <c r="BE2196" s="1" t="s">
        <v>50</v>
      </c>
      <c r="BF2196" s="1" t="s">
        <v>50</v>
      </c>
      <c r="BG2196" s="1" t="s">
        <v>50</v>
      </c>
      <c r="BH2196" s="1" t="s">
        <v>16568</v>
      </c>
      <c r="BI2196" s="1" t="s">
        <v>16568</v>
      </c>
      <c r="BJ2196" s="1" t="s">
        <v>50</v>
      </c>
      <c r="BK2196" s="1" t="s">
        <v>16571</v>
      </c>
      <c r="BL2196" s="1" t="s">
        <v>50</v>
      </c>
      <c r="BM2196" s="1" t="s">
        <v>50</v>
      </c>
      <c r="BN2196" s="1" t="s">
        <v>50</v>
      </c>
      <c r="BO2196" s="1" t="s">
        <v>50</v>
      </c>
      <c r="BP2196" s="1" t="s">
        <v>50</v>
      </c>
      <c r="BQ2196" s="1" t="s">
        <v>50</v>
      </c>
      <c r="BR2196" s="1" t="s">
        <v>50</v>
      </c>
      <c r="BS2196" s="1" t="s">
        <v>50</v>
      </c>
      <c r="BT2196" s="1" t="s">
        <v>50</v>
      </c>
      <c r="BU2196" s="1" t="s">
        <v>50</v>
      </c>
      <c r="BV2196" s="1" t="s">
        <v>50</v>
      </c>
      <c r="BW2196" s="1" t="s">
        <v>50</v>
      </c>
      <c r="BX2196" s="1" t="s">
        <v>50</v>
      </c>
      <c r="BY2196" s="1" t="s">
        <v>2924</v>
      </c>
      <c r="BZ2196" s="1" t="s">
        <v>50</v>
      </c>
      <c r="CA2196" s="1" t="s">
        <v>50</v>
      </c>
      <c r="CB2196">
        <v>4388860218862</v>
      </c>
      <c r="CC2196" s="1" t="s">
        <v>50</v>
      </c>
      <c r="CD2196" s="1" t="s">
        <v>50</v>
      </c>
      <c r="CE2196" s="1" t="s">
        <v>50</v>
      </c>
      <c r="CF2196" s="1" t="s">
        <v>50</v>
      </c>
      <c r="CG2196" s="1" t="s">
        <v>50</v>
      </c>
      <c r="CH2196" s="1" t="s">
        <v>50</v>
      </c>
    </row>
    <row r="2197" spans="1:86" x14ac:dyDescent="0.25">
      <c r="A2197" s="1" t="s">
        <v>16572</v>
      </c>
      <c r="B2197" s="1" t="s">
        <v>16573</v>
      </c>
      <c r="C2197">
        <v>30445371111</v>
      </c>
      <c r="D2197">
        <v>79989</v>
      </c>
      <c r="E2197" s="1" t="s">
        <v>16574</v>
      </c>
      <c r="F2197" s="1" t="s">
        <v>50</v>
      </c>
      <c r="G2197" s="1" t="s">
        <v>15365</v>
      </c>
      <c r="H2197">
        <v>289</v>
      </c>
      <c r="I2197" s="1" t="s">
        <v>1452</v>
      </c>
      <c r="J2197">
        <v>11652</v>
      </c>
      <c r="K2197" s="1" t="s">
        <v>15366</v>
      </c>
      <c r="L2197">
        <v>441</v>
      </c>
      <c r="M2197" s="1" t="s">
        <v>16575</v>
      </c>
      <c r="N2197" s="1" t="s">
        <v>1454</v>
      </c>
      <c r="O2197" s="1" t="s">
        <v>50</v>
      </c>
      <c r="P2197">
        <v>490</v>
      </c>
      <c r="Q2197" s="1" t="s">
        <v>16576</v>
      </c>
      <c r="R2197" s="1" t="s">
        <v>50</v>
      </c>
      <c r="S2197" s="1" t="s">
        <v>50</v>
      </c>
      <c r="T2197" s="1" t="s">
        <v>3467</v>
      </c>
      <c r="U2197">
        <v>41437</v>
      </c>
      <c r="V2197" s="1" t="s">
        <v>15744</v>
      </c>
      <c r="W2197">
        <v>0</v>
      </c>
      <c r="X2197" s="1" t="s">
        <v>50</v>
      </c>
      <c r="Y2197" s="1" t="s">
        <v>50</v>
      </c>
      <c r="Z2197" s="1" t="s">
        <v>50</v>
      </c>
      <c r="AA2197" s="1" t="s">
        <v>128</v>
      </c>
      <c r="AB2197" s="1" t="s">
        <v>50</v>
      </c>
      <c r="AC2197" s="1" t="s">
        <v>50</v>
      </c>
      <c r="AD2197" s="1" t="s">
        <v>50</v>
      </c>
      <c r="AE2197" s="1" t="s">
        <v>50</v>
      </c>
      <c r="AF2197" s="1" t="s">
        <v>50</v>
      </c>
      <c r="AG2197" s="1" t="s">
        <v>50</v>
      </c>
      <c r="AH2197" s="1" t="s">
        <v>50</v>
      </c>
      <c r="AI2197" s="1" t="s">
        <v>15428</v>
      </c>
      <c r="AJ2197" s="1" t="s">
        <v>15380</v>
      </c>
      <c r="AK2197" s="1" t="s">
        <v>15429</v>
      </c>
      <c r="AL2197" s="1" t="s">
        <v>50</v>
      </c>
      <c r="AM2197" s="1" t="s">
        <v>50</v>
      </c>
      <c r="AN2197" s="1" t="s">
        <v>50</v>
      </c>
      <c r="AO2197">
        <v>289</v>
      </c>
      <c r="AP2197">
        <v>1</v>
      </c>
      <c r="AQ2197" s="1" t="s">
        <v>1461</v>
      </c>
      <c r="AR2197" s="1" t="s">
        <v>50</v>
      </c>
      <c r="AS2197" s="1" t="s">
        <v>50</v>
      </c>
      <c r="AT2197" s="1" t="s">
        <v>1504</v>
      </c>
      <c r="AU2197" s="1" t="s">
        <v>50</v>
      </c>
      <c r="AV2197" s="1" t="s">
        <v>50</v>
      </c>
      <c r="AW2197" s="1" t="s">
        <v>1463</v>
      </c>
      <c r="AX2197">
        <v>1</v>
      </c>
      <c r="AY2197" s="1" t="s">
        <v>50</v>
      </c>
      <c r="AZ2197" s="1" t="s">
        <v>50</v>
      </c>
      <c r="BA2197" s="1" t="s">
        <v>50</v>
      </c>
      <c r="BB2197">
        <v>1</v>
      </c>
      <c r="BC2197">
        <v>0</v>
      </c>
      <c r="BD2197">
        <v>0</v>
      </c>
      <c r="BE2197" s="1" t="s">
        <v>50</v>
      </c>
      <c r="BF2197" s="1" t="s">
        <v>50</v>
      </c>
      <c r="BG2197" s="1" t="s">
        <v>50</v>
      </c>
      <c r="BH2197" s="1" t="s">
        <v>16574</v>
      </c>
      <c r="BI2197" s="1" t="s">
        <v>16574</v>
      </c>
      <c r="BJ2197" s="1" t="s">
        <v>50</v>
      </c>
      <c r="BK2197" s="1" t="s">
        <v>16577</v>
      </c>
      <c r="BL2197" s="1" t="s">
        <v>50</v>
      </c>
      <c r="BM2197" s="1" t="s">
        <v>50</v>
      </c>
      <c r="BN2197" s="1" t="s">
        <v>50</v>
      </c>
      <c r="BO2197" s="1" t="s">
        <v>50</v>
      </c>
      <c r="BP2197" s="1" t="s">
        <v>50</v>
      </c>
      <c r="BQ2197" s="1" t="s">
        <v>50</v>
      </c>
      <c r="BR2197" s="1" t="s">
        <v>50</v>
      </c>
      <c r="BS2197" s="1" t="s">
        <v>50</v>
      </c>
      <c r="BT2197" s="1" t="s">
        <v>50</v>
      </c>
      <c r="BU2197" s="1" t="s">
        <v>50</v>
      </c>
      <c r="BV2197" s="1" t="s">
        <v>50</v>
      </c>
      <c r="BW2197" s="1" t="s">
        <v>50</v>
      </c>
      <c r="BX2197" s="1" t="s">
        <v>50</v>
      </c>
      <c r="BY2197" s="1" t="s">
        <v>15744</v>
      </c>
      <c r="BZ2197" s="1" t="s">
        <v>50</v>
      </c>
      <c r="CA2197" s="1" t="s">
        <v>50</v>
      </c>
      <c r="CB2197">
        <v>4025127020430</v>
      </c>
      <c r="CC2197" s="1" t="s">
        <v>50</v>
      </c>
      <c r="CD2197" s="1" t="s">
        <v>50</v>
      </c>
      <c r="CE2197" s="1" t="s">
        <v>50</v>
      </c>
      <c r="CF2197" s="1" t="s">
        <v>50</v>
      </c>
      <c r="CG2197" s="1" t="s">
        <v>50</v>
      </c>
      <c r="CH2197" s="1" t="s">
        <v>50</v>
      </c>
    </row>
    <row r="2198" spans="1:86" x14ac:dyDescent="0.25">
      <c r="A2198" s="1" t="s">
        <v>16578</v>
      </c>
      <c r="B2198" s="1" t="s">
        <v>16579</v>
      </c>
      <c r="C2198">
        <v>27322121387</v>
      </c>
      <c r="D2198">
        <v>8394071</v>
      </c>
      <c r="E2198" s="1" t="s">
        <v>16580</v>
      </c>
      <c r="F2198" s="1" t="s">
        <v>50</v>
      </c>
      <c r="G2198" s="1" t="s">
        <v>15386</v>
      </c>
      <c r="H2198">
        <v>249</v>
      </c>
      <c r="I2198" s="1" t="s">
        <v>1452</v>
      </c>
      <c r="J2198">
        <v>11652</v>
      </c>
      <c r="K2198" s="1" t="s">
        <v>15366</v>
      </c>
      <c r="L2198">
        <v>441</v>
      </c>
      <c r="M2198" s="1" t="s">
        <v>16581</v>
      </c>
      <c r="N2198" s="1" t="s">
        <v>1454</v>
      </c>
      <c r="O2198" s="1" t="s">
        <v>50</v>
      </c>
      <c r="P2198">
        <v>490</v>
      </c>
      <c r="Q2198" s="1" t="s">
        <v>16582</v>
      </c>
      <c r="R2198" s="1" t="s">
        <v>50</v>
      </c>
      <c r="S2198" s="1" t="s">
        <v>50</v>
      </c>
      <c r="T2198" s="1" t="s">
        <v>2882</v>
      </c>
      <c r="U2198">
        <v>41437</v>
      </c>
      <c r="V2198" s="1" t="s">
        <v>4550</v>
      </c>
      <c r="W2198">
        <v>0</v>
      </c>
      <c r="X2198" s="1" t="s">
        <v>50</v>
      </c>
      <c r="Y2198" s="1" t="s">
        <v>50</v>
      </c>
      <c r="Z2198" s="1" t="s">
        <v>50</v>
      </c>
      <c r="AA2198" s="1" t="s">
        <v>128</v>
      </c>
      <c r="AB2198" s="1" t="s">
        <v>50</v>
      </c>
      <c r="AC2198" s="1" t="s">
        <v>50</v>
      </c>
      <c r="AD2198" s="1" t="s">
        <v>50</v>
      </c>
      <c r="AE2198" s="1" t="s">
        <v>50</v>
      </c>
      <c r="AF2198" s="1" t="s">
        <v>50</v>
      </c>
      <c r="AG2198" s="1" t="s">
        <v>50</v>
      </c>
      <c r="AH2198" s="1" t="s">
        <v>50</v>
      </c>
      <c r="AI2198" s="1" t="s">
        <v>15407</v>
      </c>
      <c r="AJ2198" s="1" t="s">
        <v>15408</v>
      </c>
      <c r="AK2198" s="1" t="s">
        <v>15409</v>
      </c>
      <c r="AL2198" s="1" t="s">
        <v>50</v>
      </c>
      <c r="AM2198" s="1" t="s">
        <v>50</v>
      </c>
      <c r="AN2198" s="1" t="s">
        <v>50</v>
      </c>
      <c r="AO2198">
        <v>623</v>
      </c>
      <c r="AP2198">
        <v>1</v>
      </c>
      <c r="AQ2198" s="1" t="s">
        <v>2890</v>
      </c>
      <c r="AR2198" s="1" t="s">
        <v>50</v>
      </c>
      <c r="AS2198" s="1" t="s">
        <v>50</v>
      </c>
      <c r="AT2198" s="1" t="s">
        <v>2970</v>
      </c>
      <c r="AU2198" s="1" t="s">
        <v>50</v>
      </c>
      <c r="AV2198" s="1" t="s">
        <v>50</v>
      </c>
      <c r="AW2198" s="1" t="s">
        <v>1463</v>
      </c>
      <c r="AX2198">
        <v>1</v>
      </c>
      <c r="AY2198" s="1" t="s">
        <v>50</v>
      </c>
      <c r="AZ2198" s="1" t="s">
        <v>50</v>
      </c>
      <c r="BA2198" s="1" t="s">
        <v>50</v>
      </c>
      <c r="BB2198">
        <v>1</v>
      </c>
      <c r="BC2198">
        <v>0</v>
      </c>
      <c r="BD2198">
        <v>0</v>
      </c>
      <c r="BE2198" s="1" t="s">
        <v>50</v>
      </c>
      <c r="BF2198" s="1" t="s">
        <v>50</v>
      </c>
      <c r="BG2198" s="1" t="s">
        <v>50</v>
      </c>
      <c r="BH2198" s="1" t="s">
        <v>16580</v>
      </c>
      <c r="BI2198" s="1" t="s">
        <v>16580</v>
      </c>
      <c r="BJ2198" s="1" t="s">
        <v>50</v>
      </c>
      <c r="BK2198" s="1" t="s">
        <v>16583</v>
      </c>
      <c r="BL2198" s="1" t="s">
        <v>50</v>
      </c>
      <c r="BM2198" s="1" t="s">
        <v>50</v>
      </c>
      <c r="BN2198" s="1" t="s">
        <v>50</v>
      </c>
      <c r="BO2198" s="1" t="s">
        <v>50</v>
      </c>
      <c r="BP2198" s="1" t="s">
        <v>50</v>
      </c>
      <c r="BQ2198" s="1" t="s">
        <v>50</v>
      </c>
      <c r="BR2198" s="1" t="s">
        <v>50</v>
      </c>
      <c r="BS2198" s="1" t="s">
        <v>50</v>
      </c>
      <c r="BT2198" s="1" t="s">
        <v>50</v>
      </c>
      <c r="BU2198" s="1" t="s">
        <v>50</v>
      </c>
      <c r="BV2198" s="1" t="s">
        <v>50</v>
      </c>
      <c r="BW2198" s="1" t="s">
        <v>50</v>
      </c>
      <c r="BX2198" s="1" t="s">
        <v>50</v>
      </c>
      <c r="BY2198" s="1" t="s">
        <v>4550</v>
      </c>
      <c r="BZ2198" s="1" t="s">
        <v>50</v>
      </c>
      <c r="CA2198" s="1" t="s">
        <v>50</v>
      </c>
      <c r="CB2198">
        <v>7613037084566</v>
      </c>
      <c r="CC2198" s="1" t="s">
        <v>50</v>
      </c>
      <c r="CD2198" s="1" t="s">
        <v>50</v>
      </c>
      <c r="CE2198" s="1" t="s">
        <v>50</v>
      </c>
      <c r="CF2198" s="1" t="s">
        <v>50</v>
      </c>
      <c r="CG2198" s="1" t="s">
        <v>50</v>
      </c>
      <c r="CH2198" s="1" t="s">
        <v>50</v>
      </c>
    </row>
    <row r="2199" spans="1:86" x14ac:dyDescent="0.25">
      <c r="A2199" s="1" t="s">
        <v>16584</v>
      </c>
      <c r="B2199" s="1" t="s">
        <v>16585</v>
      </c>
      <c r="C2199">
        <v>31034469951</v>
      </c>
      <c r="D2199">
        <v>8630672</v>
      </c>
      <c r="E2199" s="1" t="s">
        <v>16586</v>
      </c>
      <c r="F2199" s="1" t="s">
        <v>50</v>
      </c>
      <c r="G2199" s="1" t="s">
        <v>15365</v>
      </c>
      <c r="H2199">
        <v>179</v>
      </c>
      <c r="I2199" s="1" t="s">
        <v>1452</v>
      </c>
      <c r="J2199">
        <v>11652</v>
      </c>
      <c r="K2199" s="1" t="s">
        <v>15366</v>
      </c>
      <c r="L2199">
        <v>441</v>
      </c>
      <c r="M2199" s="1" t="s">
        <v>16587</v>
      </c>
      <c r="N2199" s="1" t="s">
        <v>1454</v>
      </c>
      <c r="O2199" s="1" t="s">
        <v>50</v>
      </c>
      <c r="P2199">
        <v>490</v>
      </c>
      <c r="Q2199" s="1" t="s">
        <v>16588</v>
      </c>
      <c r="R2199" s="1" t="s">
        <v>50</v>
      </c>
      <c r="S2199" s="1" t="s">
        <v>50</v>
      </c>
      <c r="T2199" s="1" t="s">
        <v>2193</v>
      </c>
      <c r="U2199">
        <v>41437</v>
      </c>
      <c r="V2199" s="1" t="s">
        <v>16221</v>
      </c>
      <c r="W2199">
        <v>0</v>
      </c>
      <c r="X2199" s="1" t="s">
        <v>50</v>
      </c>
      <c r="Y2199" s="1" t="s">
        <v>50</v>
      </c>
      <c r="Z2199" s="1" t="s">
        <v>50</v>
      </c>
      <c r="AA2199" s="1" t="s">
        <v>128</v>
      </c>
      <c r="AB2199" s="1" t="s">
        <v>50</v>
      </c>
      <c r="AC2199" s="1" t="s">
        <v>50</v>
      </c>
      <c r="AD2199" s="1" t="s">
        <v>50</v>
      </c>
      <c r="AE2199" s="1" t="s">
        <v>50</v>
      </c>
      <c r="AF2199" s="1" t="s">
        <v>50</v>
      </c>
      <c r="AG2199" s="1" t="s">
        <v>50</v>
      </c>
      <c r="AH2199" s="1" t="s">
        <v>50</v>
      </c>
      <c r="AI2199" s="1" t="s">
        <v>15515</v>
      </c>
      <c r="AJ2199" s="1" t="s">
        <v>15380</v>
      </c>
      <c r="AK2199" s="1" t="s">
        <v>15471</v>
      </c>
      <c r="AL2199" s="1" t="s">
        <v>50</v>
      </c>
      <c r="AM2199" s="1" t="s">
        <v>50</v>
      </c>
      <c r="AN2199" s="1" t="s">
        <v>50</v>
      </c>
      <c r="AO2199">
        <v>179</v>
      </c>
      <c r="AP2199">
        <v>1</v>
      </c>
      <c r="AQ2199" s="1" t="s">
        <v>1461</v>
      </c>
      <c r="AR2199" s="1" t="s">
        <v>50</v>
      </c>
      <c r="AS2199" s="1" t="s">
        <v>50</v>
      </c>
      <c r="AT2199" s="1" t="s">
        <v>1504</v>
      </c>
      <c r="AU2199" s="1" t="s">
        <v>50</v>
      </c>
      <c r="AV2199" s="1" t="s">
        <v>50</v>
      </c>
      <c r="AW2199" s="1" t="s">
        <v>1463</v>
      </c>
      <c r="AX2199">
        <v>1</v>
      </c>
      <c r="AY2199" s="1" t="s">
        <v>50</v>
      </c>
      <c r="AZ2199" s="1" t="s">
        <v>50</v>
      </c>
      <c r="BA2199" s="1" t="s">
        <v>50</v>
      </c>
      <c r="BB2199">
        <v>1</v>
      </c>
      <c r="BC2199">
        <v>0</v>
      </c>
      <c r="BD2199">
        <v>0</v>
      </c>
      <c r="BE2199" s="1" t="s">
        <v>50</v>
      </c>
      <c r="BF2199" s="1" t="s">
        <v>50</v>
      </c>
      <c r="BG2199" s="1" t="s">
        <v>50</v>
      </c>
      <c r="BH2199" s="1" t="s">
        <v>16586</v>
      </c>
      <c r="BI2199" s="1" t="s">
        <v>16586</v>
      </c>
      <c r="BJ2199" s="1" t="s">
        <v>50</v>
      </c>
      <c r="BK2199" s="1" t="s">
        <v>16589</v>
      </c>
      <c r="BL2199" s="1" t="s">
        <v>50</v>
      </c>
      <c r="BM2199" s="1" t="s">
        <v>50</v>
      </c>
      <c r="BN2199" s="1" t="s">
        <v>50</v>
      </c>
      <c r="BO2199" s="1" t="s">
        <v>50</v>
      </c>
      <c r="BP2199" s="1" t="s">
        <v>50</v>
      </c>
      <c r="BQ2199" s="1" t="s">
        <v>50</v>
      </c>
      <c r="BR2199" s="1" t="s">
        <v>50</v>
      </c>
      <c r="BS2199" s="1" t="s">
        <v>50</v>
      </c>
      <c r="BT2199" s="1" t="s">
        <v>50</v>
      </c>
      <c r="BU2199" s="1" t="s">
        <v>50</v>
      </c>
      <c r="BV2199" s="1" t="s">
        <v>50</v>
      </c>
      <c r="BW2199" s="1" t="s">
        <v>50</v>
      </c>
      <c r="BX2199" s="1" t="s">
        <v>50</v>
      </c>
      <c r="BY2199" s="1" t="s">
        <v>16221</v>
      </c>
      <c r="BZ2199" s="1" t="s">
        <v>50</v>
      </c>
      <c r="CA2199" s="1" t="s">
        <v>50</v>
      </c>
      <c r="CB2199">
        <v>4048517701924</v>
      </c>
      <c r="CC2199" s="1" t="s">
        <v>50</v>
      </c>
      <c r="CD2199" s="1" t="s">
        <v>50</v>
      </c>
      <c r="CE2199" s="1" t="s">
        <v>50</v>
      </c>
      <c r="CF2199" s="1" t="s">
        <v>50</v>
      </c>
      <c r="CG2199" s="1" t="s">
        <v>50</v>
      </c>
      <c r="CH2199" s="1" t="s">
        <v>50</v>
      </c>
    </row>
    <row r="2200" spans="1:86" x14ac:dyDescent="0.25">
      <c r="A2200" s="1" t="s">
        <v>16590</v>
      </c>
      <c r="B2200" s="1" t="s">
        <v>16591</v>
      </c>
      <c r="C2200">
        <v>31160846089</v>
      </c>
      <c r="D2200">
        <v>8634757</v>
      </c>
      <c r="E2200" s="1" t="s">
        <v>16592</v>
      </c>
      <c r="F2200" s="1" t="s">
        <v>50</v>
      </c>
      <c r="G2200" s="1" t="s">
        <v>15365</v>
      </c>
      <c r="H2200">
        <v>219</v>
      </c>
      <c r="I2200" s="1" t="s">
        <v>1452</v>
      </c>
      <c r="J2200">
        <v>11652</v>
      </c>
      <c r="K2200" s="1" t="s">
        <v>15366</v>
      </c>
      <c r="L2200">
        <v>441</v>
      </c>
      <c r="M2200" s="1" t="s">
        <v>16593</v>
      </c>
      <c r="N2200" s="1" t="s">
        <v>1454</v>
      </c>
      <c r="O2200" s="1" t="s">
        <v>50</v>
      </c>
      <c r="P2200">
        <v>490</v>
      </c>
      <c r="Q2200" s="1" t="s">
        <v>16594</v>
      </c>
      <c r="R2200" s="1" t="s">
        <v>50</v>
      </c>
      <c r="S2200" s="1" t="s">
        <v>50</v>
      </c>
      <c r="T2200" s="1" t="s">
        <v>2850</v>
      </c>
      <c r="U2200">
        <v>41437</v>
      </c>
      <c r="V2200" s="1" t="s">
        <v>16084</v>
      </c>
      <c r="W2200">
        <v>0</v>
      </c>
      <c r="X2200" s="1" t="s">
        <v>50</v>
      </c>
      <c r="Y2200" s="1" t="s">
        <v>50</v>
      </c>
      <c r="Z2200" s="1" t="s">
        <v>50</v>
      </c>
      <c r="AA2200" s="1" t="s">
        <v>128</v>
      </c>
      <c r="AB2200" s="1" t="s">
        <v>50</v>
      </c>
      <c r="AC2200" s="1" t="s">
        <v>50</v>
      </c>
      <c r="AD2200" s="1" t="s">
        <v>50</v>
      </c>
      <c r="AE2200" s="1" t="s">
        <v>50</v>
      </c>
      <c r="AF2200" s="1" t="s">
        <v>50</v>
      </c>
      <c r="AG2200" s="1" t="s">
        <v>50</v>
      </c>
      <c r="AH2200" s="1" t="s">
        <v>50</v>
      </c>
      <c r="AI2200" s="1" t="s">
        <v>15786</v>
      </c>
      <c r="AJ2200" s="1" t="s">
        <v>15380</v>
      </c>
      <c r="AK2200" s="1" t="s">
        <v>15471</v>
      </c>
      <c r="AL2200" s="1" t="s">
        <v>50</v>
      </c>
      <c r="AM2200" s="1" t="s">
        <v>50</v>
      </c>
      <c r="AN2200" s="1" t="s">
        <v>50</v>
      </c>
      <c r="AO2200">
        <v>292</v>
      </c>
      <c r="AP2200">
        <v>1</v>
      </c>
      <c r="AQ2200" s="1" t="s">
        <v>1461</v>
      </c>
      <c r="AR2200" s="1" t="s">
        <v>50</v>
      </c>
      <c r="AS2200" s="1" t="s">
        <v>50</v>
      </c>
      <c r="AT2200" s="1" t="s">
        <v>1462</v>
      </c>
      <c r="AU2200" s="1" t="s">
        <v>50</v>
      </c>
      <c r="AV2200" s="1" t="s">
        <v>50</v>
      </c>
      <c r="AW2200" s="1" t="s">
        <v>1463</v>
      </c>
      <c r="AX2200">
        <v>1</v>
      </c>
      <c r="AY2200" s="1" t="s">
        <v>50</v>
      </c>
      <c r="AZ2200" s="1" t="s">
        <v>50</v>
      </c>
      <c r="BA2200" s="1" t="s">
        <v>50</v>
      </c>
      <c r="BB2200">
        <v>1</v>
      </c>
      <c r="BC2200">
        <v>0</v>
      </c>
      <c r="BD2200">
        <v>0</v>
      </c>
      <c r="BE2200" s="1" t="s">
        <v>50</v>
      </c>
      <c r="BF2200" s="1" t="s">
        <v>50</v>
      </c>
      <c r="BG2200" s="1" t="s">
        <v>50</v>
      </c>
      <c r="BH2200" s="1" t="s">
        <v>16592</v>
      </c>
      <c r="BI2200" s="1" t="s">
        <v>16592</v>
      </c>
      <c r="BJ2200" s="1" t="s">
        <v>50</v>
      </c>
      <c r="BK2200" s="1" t="s">
        <v>16595</v>
      </c>
      <c r="BL2200" s="1" t="s">
        <v>50</v>
      </c>
      <c r="BM2200" s="1" t="s">
        <v>50</v>
      </c>
      <c r="BN2200" s="1" t="s">
        <v>50</v>
      </c>
      <c r="BO2200" s="1" t="s">
        <v>50</v>
      </c>
      <c r="BP2200" s="1" t="s">
        <v>50</v>
      </c>
      <c r="BQ2200" s="1" t="s">
        <v>50</v>
      </c>
      <c r="BR2200" s="1" t="s">
        <v>50</v>
      </c>
      <c r="BS2200" s="1" t="s">
        <v>50</v>
      </c>
      <c r="BT2200" s="1" t="s">
        <v>50</v>
      </c>
      <c r="BU2200" s="1" t="s">
        <v>50</v>
      </c>
      <c r="BV2200" s="1" t="s">
        <v>50</v>
      </c>
      <c r="BW2200" s="1" t="s">
        <v>50</v>
      </c>
      <c r="BX2200" s="1" t="s">
        <v>50</v>
      </c>
      <c r="BY2200" s="1" t="s">
        <v>16084</v>
      </c>
      <c r="BZ2200" s="1" t="s">
        <v>50</v>
      </c>
      <c r="CA2200" s="1" t="s">
        <v>50</v>
      </c>
      <c r="CB2200">
        <v>4048517702853</v>
      </c>
      <c r="CC2200" s="1" t="s">
        <v>50</v>
      </c>
      <c r="CD2200" s="1" t="s">
        <v>50</v>
      </c>
      <c r="CE2200" s="1" t="s">
        <v>50</v>
      </c>
      <c r="CF2200" s="1" t="s">
        <v>50</v>
      </c>
      <c r="CG2200" s="1" t="s">
        <v>50</v>
      </c>
      <c r="CH2200" s="1" t="s">
        <v>50</v>
      </c>
    </row>
    <row r="2201" spans="1:86" x14ac:dyDescent="0.25">
      <c r="A2201" s="1" t="s">
        <v>16596</v>
      </c>
      <c r="B2201" s="1" t="s">
        <v>16597</v>
      </c>
      <c r="C2201">
        <v>26242745309</v>
      </c>
      <c r="D2201">
        <v>2269380</v>
      </c>
      <c r="E2201" s="1" t="s">
        <v>16598</v>
      </c>
      <c r="F2201" s="1" t="s">
        <v>50</v>
      </c>
      <c r="G2201" s="1" t="s">
        <v>15386</v>
      </c>
      <c r="H2201">
        <v>399</v>
      </c>
      <c r="I2201" s="1" t="s">
        <v>1452</v>
      </c>
      <c r="J2201">
        <v>11652</v>
      </c>
      <c r="K2201" s="1" t="s">
        <v>15366</v>
      </c>
      <c r="L2201">
        <v>441</v>
      </c>
      <c r="M2201" s="1" t="s">
        <v>16599</v>
      </c>
      <c r="N2201" s="1" t="s">
        <v>1454</v>
      </c>
      <c r="O2201" s="1" t="s">
        <v>50</v>
      </c>
      <c r="P2201">
        <v>490</v>
      </c>
      <c r="Q2201" s="1" t="s">
        <v>16600</v>
      </c>
      <c r="R2201" s="1" t="s">
        <v>50</v>
      </c>
      <c r="S2201" s="1" t="s">
        <v>50</v>
      </c>
      <c r="T2201" s="1" t="s">
        <v>1677</v>
      </c>
      <c r="U2201">
        <v>41437</v>
      </c>
      <c r="V2201" s="1" t="s">
        <v>4550</v>
      </c>
      <c r="W2201">
        <v>0</v>
      </c>
      <c r="X2201" s="1" t="s">
        <v>50</v>
      </c>
      <c r="Y2201" s="1" t="s">
        <v>50</v>
      </c>
      <c r="Z2201" s="1" t="s">
        <v>50</v>
      </c>
      <c r="AA2201" s="1" t="s">
        <v>128</v>
      </c>
      <c r="AB2201" s="1" t="s">
        <v>50</v>
      </c>
      <c r="AC2201" s="1" t="s">
        <v>50</v>
      </c>
      <c r="AD2201" s="1" t="s">
        <v>50</v>
      </c>
      <c r="AE2201" s="1" t="s">
        <v>50</v>
      </c>
      <c r="AF2201" s="1" t="s">
        <v>50</v>
      </c>
      <c r="AG2201" s="1" t="s">
        <v>50</v>
      </c>
      <c r="AH2201" s="1" t="s">
        <v>50</v>
      </c>
      <c r="AI2201" s="1" t="s">
        <v>16601</v>
      </c>
      <c r="AJ2201" s="1" t="s">
        <v>15391</v>
      </c>
      <c r="AK2201" s="1" t="s">
        <v>16602</v>
      </c>
      <c r="AL2201" s="1" t="s">
        <v>50</v>
      </c>
      <c r="AM2201" s="1" t="s">
        <v>50</v>
      </c>
      <c r="AN2201" s="1" t="s">
        <v>50</v>
      </c>
      <c r="AO2201">
        <v>200</v>
      </c>
      <c r="AP2201">
        <v>100</v>
      </c>
      <c r="AQ2201" s="1" t="s">
        <v>1799</v>
      </c>
      <c r="AR2201" s="1" t="s">
        <v>50</v>
      </c>
      <c r="AS2201" s="1" t="s">
        <v>50</v>
      </c>
      <c r="AT2201" s="1" t="s">
        <v>4704</v>
      </c>
      <c r="AU2201" s="1" t="s">
        <v>50</v>
      </c>
      <c r="AV2201" s="1" t="s">
        <v>50</v>
      </c>
      <c r="AW2201" s="1" t="s">
        <v>1463</v>
      </c>
      <c r="AX2201">
        <v>1</v>
      </c>
      <c r="AY2201" s="1" t="s">
        <v>50</v>
      </c>
      <c r="AZ2201" s="1" t="s">
        <v>50</v>
      </c>
      <c r="BA2201" s="1" t="s">
        <v>50</v>
      </c>
      <c r="BB2201">
        <v>1</v>
      </c>
      <c r="BC2201">
        <v>0</v>
      </c>
      <c r="BD2201">
        <v>0</v>
      </c>
      <c r="BE2201" s="1" t="s">
        <v>50</v>
      </c>
      <c r="BF2201" s="1" t="s">
        <v>50</v>
      </c>
      <c r="BG2201" s="1" t="s">
        <v>50</v>
      </c>
      <c r="BH2201" s="1" t="s">
        <v>16598</v>
      </c>
      <c r="BI2201" s="1" t="s">
        <v>16598</v>
      </c>
      <c r="BJ2201" s="1" t="s">
        <v>50</v>
      </c>
      <c r="BK2201" s="1" t="s">
        <v>16603</v>
      </c>
      <c r="BL2201" s="1" t="s">
        <v>50</v>
      </c>
      <c r="BM2201" s="1" t="s">
        <v>50</v>
      </c>
      <c r="BN2201" s="1" t="s">
        <v>50</v>
      </c>
      <c r="BO2201" s="1" t="s">
        <v>50</v>
      </c>
      <c r="BP2201" s="1" t="s">
        <v>50</v>
      </c>
      <c r="BQ2201" s="1" t="s">
        <v>50</v>
      </c>
      <c r="BR2201" s="1" t="s">
        <v>50</v>
      </c>
      <c r="BS2201" s="1" t="s">
        <v>50</v>
      </c>
      <c r="BT2201" s="1" t="s">
        <v>50</v>
      </c>
      <c r="BU2201" s="1" t="s">
        <v>50</v>
      </c>
      <c r="BV2201" s="1" t="s">
        <v>50</v>
      </c>
      <c r="BW2201" s="1" t="s">
        <v>50</v>
      </c>
      <c r="BX2201" s="1" t="s">
        <v>50</v>
      </c>
      <c r="BY2201" s="1" t="s">
        <v>4550</v>
      </c>
      <c r="BZ2201" s="1" t="s">
        <v>50</v>
      </c>
      <c r="CA2201" s="1" t="s">
        <v>50</v>
      </c>
      <c r="CB2201">
        <v>7613034831712</v>
      </c>
      <c r="CC2201" s="1" t="s">
        <v>50</v>
      </c>
      <c r="CD2201" s="1" t="s">
        <v>50</v>
      </c>
      <c r="CE2201" s="1" t="s">
        <v>50</v>
      </c>
      <c r="CF2201" s="1" t="s">
        <v>50</v>
      </c>
      <c r="CG2201" s="1" t="s">
        <v>50</v>
      </c>
      <c r="CH2201" s="1" t="s">
        <v>50</v>
      </c>
    </row>
    <row r="2202" spans="1:86" x14ac:dyDescent="0.25">
      <c r="A2202" s="1" t="s">
        <v>16604</v>
      </c>
      <c r="B2202" s="1" t="s">
        <v>16605</v>
      </c>
      <c r="C2202">
        <v>26242748697</v>
      </c>
      <c r="D2202">
        <v>3658945</v>
      </c>
      <c r="E2202" s="1" t="s">
        <v>16606</v>
      </c>
      <c r="F2202" s="1" t="s">
        <v>50</v>
      </c>
      <c r="G2202" s="1" t="s">
        <v>15386</v>
      </c>
      <c r="H2202">
        <v>229</v>
      </c>
      <c r="I2202" s="1" t="s">
        <v>1452</v>
      </c>
      <c r="J2202">
        <v>11652</v>
      </c>
      <c r="K2202" s="1" t="s">
        <v>15366</v>
      </c>
      <c r="L2202">
        <v>441</v>
      </c>
      <c r="M2202" s="1" t="s">
        <v>16607</v>
      </c>
      <c r="N2202" s="1" t="s">
        <v>1454</v>
      </c>
      <c r="O2202" s="1" t="s">
        <v>50</v>
      </c>
      <c r="P2202">
        <v>490</v>
      </c>
      <c r="Q2202" s="1" t="s">
        <v>16608</v>
      </c>
      <c r="R2202" s="1" t="s">
        <v>50</v>
      </c>
      <c r="S2202" s="1" t="s">
        <v>50</v>
      </c>
      <c r="T2202" s="1" t="s">
        <v>3109</v>
      </c>
      <c r="U2202">
        <v>41437</v>
      </c>
      <c r="V2202" s="1" t="s">
        <v>15484</v>
      </c>
      <c r="W2202">
        <v>0</v>
      </c>
      <c r="X2202" s="1" t="s">
        <v>50</v>
      </c>
      <c r="Y2202" s="1" t="s">
        <v>50</v>
      </c>
      <c r="Z2202" s="1" t="s">
        <v>50</v>
      </c>
      <c r="AA2202" s="1" t="s">
        <v>128</v>
      </c>
      <c r="AB2202" s="1" t="s">
        <v>50</v>
      </c>
      <c r="AC2202" s="1" t="s">
        <v>50</v>
      </c>
      <c r="AD2202" s="1" t="s">
        <v>50</v>
      </c>
      <c r="AE2202" s="1" t="s">
        <v>50</v>
      </c>
      <c r="AF2202" s="1" t="s">
        <v>50</v>
      </c>
      <c r="AG2202" s="1" t="s">
        <v>50</v>
      </c>
      <c r="AH2202" s="1" t="s">
        <v>50</v>
      </c>
      <c r="AI2202" s="1" t="s">
        <v>15485</v>
      </c>
      <c r="AJ2202" s="1" t="s">
        <v>15418</v>
      </c>
      <c r="AK2202" s="1" t="s">
        <v>15486</v>
      </c>
      <c r="AL2202" s="1" t="s">
        <v>50</v>
      </c>
      <c r="AM2202" s="1" t="s">
        <v>50</v>
      </c>
      <c r="AN2202" s="1" t="s">
        <v>50</v>
      </c>
      <c r="AO2202">
        <v>382</v>
      </c>
      <c r="AP2202">
        <v>100</v>
      </c>
      <c r="AQ2202" s="1" t="s">
        <v>1799</v>
      </c>
      <c r="AR2202" s="1" t="s">
        <v>50</v>
      </c>
      <c r="AS2202" s="1" t="s">
        <v>50</v>
      </c>
      <c r="AT2202" s="1" t="s">
        <v>4102</v>
      </c>
      <c r="AU2202" s="1" t="s">
        <v>50</v>
      </c>
      <c r="AV2202" s="1" t="s">
        <v>50</v>
      </c>
      <c r="AW2202" s="1" t="s">
        <v>1463</v>
      </c>
      <c r="AX2202">
        <v>1</v>
      </c>
      <c r="AY2202" s="1" t="s">
        <v>50</v>
      </c>
      <c r="AZ2202" s="1" t="s">
        <v>50</v>
      </c>
      <c r="BA2202" s="1" t="s">
        <v>50</v>
      </c>
      <c r="BB2202">
        <v>1</v>
      </c>
      <c r="BC2202">
        <v>0</v>
      </c>
      <c r="BD2202">
        <v>0</v>
      </c>
      <c r="BE2202" s="1" t="s">
        <v>50</v>
      </c>
      <c r="BF2202" s="1" t="s">
        <v>50</v>
      </c>
      <c r="BG2202" s="1" t="s">
        <v>50</v>
      </c>
      <c r="BH2202" s="1" t="s">
        <v>16606</v>
      </c>
      <c r="BI2202" s="1" t="s">
        <v>16606</v>
      </c>
      <c r="BJ2202" s="1" t="s">
        <v>50</v>
      </c>
      <c r="BK2202" s="1" t="s">
        <v>16609</v>
      </c>
      <c r="BL2202" s="1" t="s">
        <v>50</v>
      </c>
      <c r="BM2202" s="1" t="s">
        <v>50</v>
      </c>
      <c r="BN2202" s="1" t="s">
        <v>50</v>
      </c>
      <c r="BO2202" s="1" t="s">
        <v>50</v>
      </c>
      <c r="BP2202" s="1" t="s">
        <v>50</v>
      </c>
      <c r="BQ2202" s="1" t="s">
        <v>50</v>
      </c>
      <c r="BR2202" s="1" t="s">
        <v>50</v>
      </c>
      <c r="BS2202" s="1" t="s">
        <v>50</v>
      </c>
      <c r="BT2202" s="1" t="s">
        <v>50</v>
      </c>
      <c r="BU2202" s="1" t="s">
        <v>50</v>
      </c>
      <c r="BV2202" s="1" t="s">
        <v>50</v>
      </c>
      <c r="BW2202" s="1" t="s">
        <v>50</v>
      </c>
      <c r="BX2202" s="1" t="s">
        <v>50</v>
      </c>
      <c r="BY2202" s="1" t="s">
        <v>15484</v>
      </c>
      <c r="BZ2202" s="1" t="s">
        <v>50</v>
      </c>
      <c r="CA2202" s="1" t="s">
        <v>50</v>
      </c>
      <c r="CB2202">
        <v>4009300005926</v>
      </c>
      <c r="CC2202" s="1" t="s">
        <v>50</v>
      </c>
      <c r="CD2202" s="1" t="s">
        <v>50</v>
      </c>
      <c r="CE2202" s="1" t="s">
        <v>50</v>
      </c>
      <c r="CF2202" s="1" t="s">
        <v>50</v>
      </c>
      <c r="CG2202" s="1" t="s">
        <v>50</v>
      </c>
      <c r="CH2202" s="1" t="s">
        <v>50</v>
      </c>
    </row>
    <row r="2203" spans="1:86" x14ac:dyDescent="0.25">
      <c r="A2203" s="1" t="s">
        <v>16610</v>
      </c>
      <c r="B2203" s="1" t="s">
        <v>16611</v>
      </c>
      <c r="C2203">
        <v>26242749303</v>
      </c>
      <c r="D2203">
        <v>4393961</v>
      </c>
      <c r="E2203" s="1" t="s">
        <v>16612</v>
      </c>
      <c r="F2203" s="1" t="s">
        <v>50</v>
      </c>
      <c r="G2203" s="1" t="s">
        <v>15386</v>
      </c>
      <c r="H2203">
        <v>799</v>
      </c>
      <c r="I2203" s="1" t="s">
        <v>1452</v>
      </c>
      <c r="J2203">
        <v>11652</v>
      </c>
      <c r="K2203" s="1" t="s">
        <v>15366</v>
      </c>
      <c r="L2203">
        <v>441</v>
      </c>
      <c r="M2203" s="1" t="s">
        <v>16613</v>
      </c>
      <c r="N2203" s="1" t="s">
        <v>1454</v>
      </c>
      <c r="O2203" s="1" t="s">
        <v>50</v>
      </c>
      <c r="P2203">
        <v>490</v>
      </c>
      <c r="Q2203" s="1" t="s">
        <v>16614</v>
      </c>
      <c r="R2203" s="1" t="s">
        <v>50</v>
      </c>
      <c r="S2203" s="1" t="s">
        <v>50</v>
      </c>
      <c r="T2203" s="1" t="s">
        <v>1659</v>
      </c>
      <c r="U2203">
        <v>41437</v>
      </c>
      <c r="V2203" s="1" t="s">
        <v>15573</v>
      </c>
      <c r="W2203">
        <v>0</v>
      </c>
      <c r="X2203" s="1" t="s">
        <v>50</v>
      </c>
      <c r="Y2203" s="1" t="s">
        <v>50</v>
      </c>
      <c r="Z2203" s="1" t="s">
        <v>50</v>
      </c>
      <c r="AA2203" s="1" t="s">
        <v>128</v>
      </c>
      <c r="AB2203" s="1" t="s">
        <v>50</v>
      </c>
      <c r="AC2203" s="1" t="s">
        <v>50</v>
      </c>
      <c r="AD2203" s="1" t="s">
        <v>50</v>
      </c>
      <c r="AE2203" s="1" t="s">
        <v>50</v>
      </c>
      <c r="AF2203" s="1" t="s">
        <v>50</v>
      </c>
      <c r="AG2203" s="1" t="s">
        <v>50</v>
      </c>
      <c r="AH2203" s="1" t="s">
        <v>50</v>
      </c>
      <c r="AI2203" s="1" t="s">
        <v>15461</v>
      </c>
      <c r="AJ2203" s="1" t="s">
        <v>15391</v>
      </c>
      <c r="AK2203" s="1" t="s">
        <v>15462</v>
      </c>
      <c r="AL2203" s="1" t="s">
        <v>50</v>
      </c>
      <c r="AM2203" s="1" t="s">
        <v>50</v>
      </c>
      <c r="AN2203" s="1" t="s">
        <v>50</v>
      </c>
      <c r="AO2203">
        <v>1598</v>
      </c>
      <c r="AP2203">
        <v>1</v>
      </c>
      <c r="AQ2203" s="1" t="s">
        <v>2890</v>
      </c>
      <c r="AR2203" s="1" t="s">
        <v>50</v>
      </c>
      <c r="AS2203" s="1" t="s">
        <v>50</v>
      </c>
      <c r="AT2203" s="1" t="s">
        <v>4658</v>
      </c>
      <c r="AU2203" s="1" t="s">
        <v>50</v>
      </c>
      <c r="AV2203" s="1" t="s">
        <v>50</v>
      </c>
      <c r="AW2203" s="1" t="s">
        <v>1463</v>
      </c>
      <c r="AX2203">
        <v>1</v>
      </c>
      <c r="AY2203" s="1" t="s">
        <v>50</v>
      </c>
      <c r="AZ2203" s="1" t="s">
        <v>50</v>
      </c>
      <c r="BA2203" s="1" t="s">
        <v>50</v>
      </c>
      <c r="BB2203">
        <v>1</v>
      </c>
      <c r="BC2203">
        <v>0</v>
      </c>
      <c r="BD2203">
        <v>0</v>
      </c>
      <c r="BE2203" s="1" t="s">
        <v>50</v>
      </c>
      <c r="BF2203" s="1" t="s">
        <v>50</v>
      </c>
      <c r="BG2203" s="1" t="s">
        <v>50</v>
      </c>
      <c r="BH2203" s="1" t="s">
        <v>16612</v>
      </c>
      <c r="BI2203" s="1" t="s">
        <v>16612</v>
      </c>
      <c r="BJ2203" s="1" t="s">
        <v>50</v>
      </c>
      <c r="BK2203" s="1" t="s">
        <v>16615</v>
      </c>
      <c r="BL2203" s="1" t="s">
        <v>50</v>
      </c>
      <c r="BM2203" s="1" t="s">
        <v>50</v>
      </c>
      <c r="BN2203" s="1" t="s">
        <v>50</v>
      </c>
      <c r="BO2203" s="1" t="s">
        <v>50</v>
      </c>
      <c r="BP2203" s="1" t="s">
        <v>50</v>
      </c>
      <c r="BQ2203" s="1" t="s">
        <v>50</v>
      </c>
      <c r="BR2203" s="1" t="s">
        <v>50</v>
      </c>
      <c r="BS2203" s="1" t="s">
        <v>50</v>
      </c>
      <c r="BT2203" s="1" t="s">
        <v>50</v>
      </c>
      <c r="BU2203" s="1" t="s">
        <v>50</v>
      </c>
      <c r="BV2203" s="1" t="s">
        <v>50</v>
      </c>
      <c r="BW2203" s="1" t="s">
        <v>50</v>
      </c>
      <c r="BX2203" s="1" t="s">
        <v>50</v>
      </c>
      <c r="BY2203" s="1" t="s">
        <v>15573</v>
      </c>
      <c r="BZ2203" s="1" t="s">
        <v>50</v>
      </c>
      <c r="CA2203" s="1" t="s">
        <v>50</v>
      </c>
      <c r="CB2203">
        <v>4006581002606</v>
      </c>
      <c r="CC2203" s="1" t="s">
        <v>50</v>
      </c>
      <c r="CD2203" s="1" t="s">
        <v>50</v>
      </c>
      <c r="CE2203" s="1" t="s">
        <v>50</v>
      </c>
      <c r="CF2203" s="1" t="s">
        <v>50</v>
      </c>
      <c r="CG2203" s="1" t="s">
        <v>50</v>
      </c>
      <c r="CH2203" s="1" t="s">
        <v>50</v>
      </c>
    </row>
    <row r="2204" spans="1:86" x14ac:dyDescent="0.25">
      <c r="A2204" s="1" t="s">
        <v>16616</v>
      </c>
      <c r="B2204" s="1" t="s">
        <v>16617</v>
      </c>
      <c r="C2204">
        <v>26242751655</v>
      </c>
      <c r="D2204">
        <v>7055136</v>
      </c>
      <c r="E2204" s="1" t="s">
        <v>16618</v>
      </c>
      <c r="F2204" s="1" t="s">
        <v>50</v>
      </c>
      <c r="G2204" s="1" t="s">
        <v>15365</v>
      </c>
      <c r="H2204">
        <v>279</v>
      </c>
      <c r="I2204" s="1" t="s">
        <v>1452</v>
      </c>
      <c r="J2204">
        <v>11652</v>
      </c>
      <c r="K2204" s="1" t="s">
        <v>15366</v>
      </c>
      <c r="L2204">
        <v>441</v>
      </c>
      <c r="M2204" s="1" t="s">
        <v>16619</v>
      </c>
      <c r="N2204" s="1" t="s">
        <v>1454</v>
      </c>
      <c r="O2204" s="1" t="s">
        <v>50</v>
      </c>
      <c r="P2204">
        <v>490</v>
      </c>
      <c r="Q2204" s="1" t="s">
        <v>16620</v>
      </c>
      <c r="R2204" s="1" t="s">
        <v>50</v>
      </c>
      <c r="S2204" s="1" t="s">
        <v>50</v>
      </c>
      <c r="T2204" s="1" t="s">
        <v>1840</v>
      </c>
      <c r="U2204">
        <v>41437</v>
      </c>
      <c r="V2204" s="1" t="s">
        <v>7221</v>
      </c>
      <c r="W2204">
        <v>0</v>
      </c>
      <c r="X2204" s="1" t="s">
        <v>50</v>
      </c>
      <c r="Y2204" s="1" t="s">
        <v>50</v>
      </c>
      <c r="Z2204" s="1" t="s">
        <v>50</v>
      </c>
      <c r="AA2204" s="1" t="s">
        <v>128</v>
      </c>
      <c r="AB2204" s="1" t="s">
        <v>50</v>
      </c>
      <c r="AC2204" s="1" t="s">
        <v>50</v>
      </c>
      <c r="AD2204" s="1" t="s">
        <v>50</v>
      </c>
      <c r="AE2204" s="1" t="s">
        <v>50</v>
      </c>
      <c r="AF2204" s="1" t="s">
        <v>50</v>
      </c>
      <c r="AG2204" s="1" t="s">
        <v>50</v>
      </c>
      <c r="AH2204" s="1" t="s">
        <v>50</v>
      </c>
      <c r="AI2204" s="1" t="s">
        <v>15692</v>
      </c>
      <c r="AJ2204" s="1" t="s">
        <v>15380</v>
      </c>
      <c r="AK2204" s="1" t="s">
        <v>15471</v>
      </c>
      <c r="AL2204" s="1" t="s">
        <v>50</v>
      </c>
      <c r="AM2204" s="1" t="s">
        <v>50</v>
      </c>
      <c r="AN2204" s="1" t="s">
        <v>50</v>
      </c>
      <c r="AO2204">
        <v>112</v>
      </c>
      <c r="AP2204">
        <v>100</v>
      </c>
      <c r="AQ2204" s="1" t="s">
        <v>1636</v>
      </c>
      <c r="AR2204" s="1" t="s">
        <v>50</v>
      </c>
      <c r="AS2204" s="1" t="s">
        <v>50</v>
      </c>
      <c r="AT2204" s="1" t="s">
        <v>3398</v>
      </c>
      <c r="AU2204" s="1" t="s">
        <v>50</v>
      </c>
      <c r="AV2204" s="1" t="s">
        <v>50</v>
      </c>
      <c r="AW2204" s="1" t="s">
        <v>1463</v>
      </c>
      <c r="AX2204">
        <v>1</v>
      </c>
      <c r="AY2204" s="1" t="s">
        <v>50</v>
      </c>
      <c r="AZ2204" s="1" t="s">
        <v>50</v>
      </c>
      <c r="BA2204" s="1" t="s">
        <v>50</v>
      </c>
      <c r="BB2204">
        <v>1</v>
      </c>
      <c r="BC2204">
        <v>0</v>
      </c>
      <c r="BD2204">
        <v>0</v>
      </c>
      <c r="BE2204" s="1" t="s">
        <v>50</v>
      </c>
      <c r="BF2204" s="1" t="s">
        <v>50</v>
      </c>
      <c r="BG2204" s="1" t="s">
        <v>50</v>
      </c>
      <c r="BH2204" s="1" t="s">
        <v>16618</v>
      </c>
      <c r="BI2204" s="1" t="s">
        <v>16618</v>
      </c>
      <c r="BJ2204" s="1" t="s">
        <v>50</v>
      </c>
      <c r="BK2204" s="1" t="s">
        <v>16621</v>
      </c>
      <c r="BL2204" s="1" t="s">
        <v>50</v>
      </c>
      <c r="BM2204" s="1" t="s">
        <v>50</v>
      </c>
      <c r="BN2204" s="1" t="s">
        <v>50</v>
      </c>
      <c r="BO2204" s="1" t="s">
        <v>50</v>
      </c>
      <c r="BP2204" s="1" t="s">
        <v>50</v>
      </c>
      <c r="BQ2204" s="1" t="s">
        <v>50</v>
      </c>
      <c r="BR2204" s="1" t="s">
        <v>50</v>
      </c>
      <c r="BS2204" s="1" t="s">
        <v>50</v>
      </c>
      <c r="BT2204" s="1" t="s">
        <v>50</v>
      </c>
      <c r="BU2204" s="1" t="s">
        <v>50</v>
      </c>
      <c r="BV2204" s="1" t="s">
        <v>50</v>
      </c>
      <c r="BW2204" s="1" t="s">
        <v>50</v>
      </c>
      <c r="BX2204" s="1" t="s">
        <v>50</v>
      </c>
      <c r="BY2204" s="1" t="s">
        <v>7221</v>
      </c>
      <c r="BZ2204" s="1" t="s">
        <v>50</v>
      </c>
      <c r="CA2204" s="1" t="s">
        <v>50</v>
      </c>
      <c r="CB2204">
        <v>4005009103697</v>
      </c>
      <c r="CC2204" s="1" t="s">
        <v>50</v>
      </c>
      <c r="CD2204" s="1" t="s">
        <v>50</v>
      </c>
      <c r="CE2204" s="1" t="s">
        <v>50</v>
      </c>
      <c r="CF2204" s="1" t="s">
        <v>50</v>
      </c>
      <c r="CG2204" s="1" t="s">
        <v>50</v>
      </c>
      <c r="CH2204" s="1" t="s">
        <v>50</v>
      </c>
    </row>
    <row r="2205" spans="1:86" x14ac:dyDescent="0.25">
      <c r="A2205" s="1" t="s">
        <v>16622</v>
      </c>
      <c r="B2205" s="1" t="s">
        <v>16623</v>
      </c>
      <c r="C2205">
        <v>26242751819</v>
      </c>
      <c r="D2205">
        <v>7095870</v>
      </c>
      <c r="E2205" s="1" t="s">
        <v>16624</v>
      </c>
      <c r="F2205" s="1" t="s">
        <v>50</v>
      </c>
      <c r="G2205" s="1" t="s">
        <v>15386</v>
      </c>
      <c r="H2205">
        <v>199</v>
      </c>
      <c r="I2205" s="1" t="s">
        <v>1452</v>
      </c>
      <c r="J2205">
        <v>11652</v>
      </c>
      <c r="K2205" s="1" t="s">
        <v>15366</v>
      </c>
      <c r="L2205">
        <v>441</v>
      </c>
      <c r="M2205" s="1" t="s">
        <v>16625</v>
      </c>
      <c r="N2205" s="1" t="s">
        <v>1454</v>
      </c>
      <c r="O2205" s="1" t="s">
        <v>50</v>
      </c>
      <c r="P2205">
        <v>490</v>
      </c>
      <c r="Q2205" s="1" t="s">
        <v>16626</v>
      </c>
      <c r="R2205" s="1" t="s">
        <v>50</v>
      </c>
      <c r="S2205" s="1" t="s">
        <v>50</v>
      </c>
      <c r="T2205" s="1" t="s">
        <v>1995</v>
      </c>
      <c r="U2205">
        <v>41437</v>
      </c>
      <c r="V2205" s="1" t="s">
        <v>15484</v>
      </c>
      <c r="W2205">
        <v>0</v>
      </c>
      <c r="X2205" s="1" t="s">
        <v>50</v>
      </c>
      <c r="Y2205" s="1" t="s">
        <v>50</v>
      </c>
      <c r="Z2205" s="1" t="s">
        <v>50</v>
      </c>
      <c r="AA2205" s="1" t="s">
        <v>128</v>
      </c>
      <c r="AB2205" s="1" t="s">
        <v>50</v>
      </c>
      <c r="AC2205" s="1" t="s">
        <v>50</v>
      </c>
      <c r="AD2205" s="1" t="s">
        <v>50</v>
      </c>
      <c r="AE2205" s="1" t="s">
        <v>50</v>
      </c>
      <c r="AF2205" s="1" t="s">
        <v>50</v>
      </c>
      <c r="AG2205" s="1" t="s">
        <v>50</v>
      </c>
      <c r="AH2205" s="1" t="s">
        <v>50</v>
      </c>
      <c r="AI2205" s="1" t="s">
        <v>15485</v>
      </c>
      <c r="AJ2205" s="1" t="s">
        <v>15418</v>
      </c>
      <c r="AK2205" s="1" t="s">
        <v>15486</v>
      </c>
      <c r="AL2205" s="1" t="s">
        <v>50</v>
      </c>
      <c r="AM2205" s="1" t="s">
        <v>50</v>
      </c>
      <c r="AN2205" s="1" t="s">
        <v>50</v>
      </c>
      <c r="AO2205">
        <v>614</v>
      </c>
      <c r="AP2205">
        <v>100</v>
      </c>
      <c r="AQ2205" s="1" t="s">
        <v>1799</v>
      </c>
      <c r="AR2205" s="1" t="s">
        <v>50</v>
      </c>
      <c r="AS2205" s="1" t="s">
        <v>50</v>
      </c>
      <c r="AT2205" s="1" t="s">
        <v>16627</v>
      </c>
      <c r="AU2205" s="1" t="s">
        <v>50</v>
      </c>
      <c r="AV2205" s="1" t="s">
        <v>50</v>
      </c>
      <c r="AW2205" s="1" t="s">
        <v>1463</v>
      </c>
      <c r="AX2205">
        <v>1</v>
      </c>
      <c r="AY2205" s="1" t="s">
        <v>50</v>
      </c>
      <c r="AZ2205" s="1" t="s">
        <v>50</v>
      </c>
      <c r="BA2205" s="1" t="s">
        <v>50</v>
      </c>
      <c r="BB2205">
        <v>1</v>
      </c>
      <c r="BC2205">
        <v>0</v>
      </c>
      <c r="BD2205">
        <v>0</v>
      </c>
      <c r="BE2205" s="1" t="s">
        <v>50</v>
      </c>
      <c r="BF2205" s="1" t="s">
        <v>50</v>
      </c>
      <c r="BG2205" s="1" t="s">
        <v>50</v>
      </c>
      <c r="BH2205" s="1" t="s">
        <v>16624</v>
      </c>
      <c r="BI2205" s="1" t="s">
        <v>16624</v>
      </c>
      <c r="BJ2205" s="1" t="s">
        <v>50</v>
      </c>
      <c r="BK2205" s="1" t="s">
        <v>16628</v>
      </c>
      <c r="BL2205" s="1" t="s">
        <v>50</v>
      </c>
      <c r="BM2205" s="1" t="s">
        <v>50</v>
      </c>
      <c r="BN2205" s="1" t="s">
        <v>50</v>
      </c>
      <c r="BO2205" s="1" t="s">
        <v>50</v>
      </c>
      <c r="BP2205" s="1" t="s">
        <v>50</v>
      </c>
      <c r="BQ2205" s="1" t="s">
        <v>50</v>
      </c>
      <c r="BR2205" s="1" t="s">
        <v>50</v>
      </c>
      <c r="BS2205" s="1" t="s">
        <v>50</v>
      </c>
      <c r="BT2205" s="1" t="s">
        <v>50</v>
      </c>
      <c r="BU2205" s="1" t="s">
        <v>50</v>
      </c>
      <c r="BV2205" s="1" t="s">
        <v>50</v>
      </c>
      <c r="BW2205" s="1" t="s">
        <v>50</v>
      </c>
      <c r="BX2205" s="1" t="s">
        <v>50</v>
      </c>
      <c r="BY2205" s="1" t="s">
        <v>15484</v>
      </c>
      <c r="BZ2205" s="1" t="s">
        <v>50</v>
      </c>
      <c r="CA2205" s="1" t="s">
        <v>50</v>
      </c>
      <c r="CB2205">
        <v>4009300014720</v>
      </c>
      <c r="CC2205" s="1" t="s">
        <v>50</v>
      </c>
      <c r="CD2205" s="1" t="s">
        <v>50</v>
      </c>
      <c r="CE2205" s="1" t="s">
        <v>50</v>
      </c>
      <c r="CF2205" s="1" t="s">
        <v>50</v>
      </c>
      <c r="CG2205" s="1" t="s">
        <v>50</v>
      </c>
      <c r="CH2205" s="1" t="s">
        <v>50</v>
      </c>
    </row>
    <row r="2206" spans="1:86" x14ac:dyDescent="0.25">
      <c r="A2206" s="1" t="s">
        <v>16629</v>
      </c>
      <c r="B2206" s="1" t="s">
        <v>16630</v>
      </c>
      <c r="C2206">
        <v>26242754393</v>
      </c>
      <c r="D2206">
        <v>8248075</v>
      </c>
      <c r="E2206" s="1" t="s">
        <v>16631</v>
      </c>
      <c r="F2206" s="1" t="s">
        <v>50</v>
      </c>
      <c r="G2206" s="1" t="s">
        <v>15365</v>
      </c>
      <c r="H2206">
        <v>179</v>
      </c>
      <c r="I2206" s="1" t="s">
        <v>1452</v>
      </c>
      <c r="J2206">
        <v>11652</v>
      </c>
      <c r="K2206" s="1" t="s">
        <v>15366</v>
      </c>
      <c r="L2206">
        <v>441</v>
      </c>
      <c r="M2206" s="1" t="s">
        <v>16632</v>
      </c>
      <c r="N2206" s="1" t="s">
        <v>1454</v>
      </c>
      <c r="O2206" s="1" t="s">
        <v>50</v>
      </c>
      <c r="P2206">
        <v>490</v>
      </c>
      <c r="Q2206" s="1" t="s">
        <v>16633</v>
      </c>
      <c r="R2206" s="1" t="s">
        <v>50</v>
      </c>
      <c r="S2206" s="1" t="s">
        <v>50</v>
      </c>
      <c r="T2206" s="1" t="s">
        <v>2193</v>
      </c>
      <c r="U2206">
        <v>41437</v>
      </c>
      <c r="V2206" s="1" t="s">
        <v>3566</v>
      </c>
      <c r="W2206">
        <v>0</v>
      </c>
      <c r="X2206" s="1" t="s">
        <v>50</v>
      </c>
      <c r="Y2206" s="1" t="s">
        <v>50</v>
      </c>
      <c r="Z2206" s="1" t="s">
        <v>50</v>
      </c>
      <c r="AA2206" s="1" t="s">
        <v>128</v>
      </c>
      <c r="AB2206" s="1" t="s">
        <v>50</v>
      </c>
      <c r="AC2206" s="1" t="s">
        <v>50</v>
      </c>
      <c r="AD2206" s="1" t="s">
        <v>50</v>
      </c>
      <c r="AE2206" s="1" t="s">
        <v>50</v>
      </c>
      <c r="AF2206" s="1" t="s">
        <v>50</v>
      </c>
      <c r="AG2206" s="1" t="s">
        <v>50</v>
      </c>
      <c r="AH2206" s="1" t="s">
        <v>50</v>
      </c>
      <c r="AI2206" s="1" t="s">
        <v>15515</v>
      </c>
      <c r="AJ2206" s="1" t="s">
        <v>15380</v>
      </c>
      <c r="AK2206" s="1" t="s">
        <v>15471</v>
      </c>
      <c r="AL2206" s="1" t="s">
        <v>50</v>
      </c>
      <c r="AM2206" s="1" t="s">
        <v>50</v>
      </c>
      <c r="AN2206" s="1" t="s">
        <v>50</v>
      </c>
      <c r="AO2206">
        <v>179</v>
      </c>
      <c r="AP2206">
        <v>1</v>
      </c>
      <c r="AQ2206" s="1" t="s">
        <v>1461</v>
      </c>
      <c r="AR2206" s="1" t="s">
        <v>50</v>
      </c>
      <c r="AS2206" s="1" t="s">
        <v>50</v>
      </c>
      <c r="AT2206" s="1" t="s">
        <v>1504</v>
      </c>
      <c r="AU2206" s="1" t="s">
        <v>50</v>
      </c>
      <c r="AV2206" s="1" t="s">
        <v>50</v>
      </c>
      <c r="AW2206" s="1" t="s">
        <v>1463</v>
      </c>
      <c r="AX2206">
        <v>1</v>
      </c>
      <c r="AY2206" s="1" t="s">
        <v>50</v>
      </c>
      <c r="AZ2206" s="1" t="s">
        <v>50</v>
      </c>
      <c r="BA2206" s="1" t="s">
        <v>50</v>
      </c>
      <c r="BB2206">
        <v>1</v>
      </c>
      <c r="BC2206">
        <v>0</v>
      </c>
      <c r="BD2206">
        <v>0</v>
      </c>
      <c r="BE2206" s="1" t="s">
        <v>50</v>
      </c>
      <c r="BF2206" s="1" t="s">
        <v>50</v>
      </c>
      <c r="BG2206" s="1" t="s">
        <v>50</v>
      </c>
      <c r="BH2206" s="1" t="s">
        <v>16631</v>
      </c>
      <c r="BI2206" s="1" t="s">
        <v>16631</v>
      </c>
      <c r="BJ2206" s="1" t="s">
        <v>50</v>
      </c>
      <c r="BK2206" s="1" t="s">
        <v>16634</v>
      </c>
      <c r="BL2206" s="1" t="s">
        <v>50</v>
      </c>
      <c r="BM2206" s="1" t="s">
        <v>50</v>
      </c>
      <c r="BN2206" s="1" t="s">
        <v>50</v>
      </c>
      <c r="BO2206" s="1" t="s">
        <v>50</v>
      </c>
      <c r="BP2206" s="1" t="s">
        <v>50</v>
      </c>
      <c r="BQ2206" s="1" t="s">
        <v>50</v>
      </c>
      <c r="BR2206" s="1" t="s">
        <v>50</v>
      </c>
      <c r="BS2206" s="1" t="s">
        <v>50</v>
      </c>
      <c r="BT2206" s="1" t="s">
        <v>50</v>
      </c>
      <c r="BU2206" s="1" t="s">
        <v>50</v>
      </c>
      <c r="BV2206" s="1" t="s">
        <v>50</v>
      </c>
      <c r="BW2206" s="1" t="s">
        <v>50</v>
      </c>
      <c r="BX2206" s="1" t="s">
        <v>50</v>
      </c>
      <c r="BY2206" s="1" t="s">
        <v>3566</v>
      </c>
      <c r="BZ2206" s="1" t="s">
        <v>50</v>
      </c>
      <c r="CA2206" s="1" t="s">
        <v>50</v>
      </c>
      <c r="CB2206">
        <v>4388860268560</v>
      </c>
      <c r="CC2206" s="1" t="s">
        <v>50</v>
      </c>
      <c r="CD2206" s="1" t="s">
        <v>50</v>
      </c>
      <c r="CE2206" s="1" t="s">
        <v>50</v>
      </c>
      <c r="CF2206" s="1" t="s">
        <v>50</v>
      </c>
      <c r="CG2206" s="1" t="s">
        <v>50</v>
      </c>
      <c r="CH2206" s="1" t="s">
        <v>50</v>
      </c>
    </row>
    <row r="2207" spans="1:86" x14ac:dyDescent="0.25">
      <c r="A2207" s="1" t="s">
        <v>16635</v>
      </c>
      <c r="B2207" s="1" t="s">
        <v>16636</v>
      </c>
      <c r="C2207">
        <v>26242745001</v>
      </c>
      <c r="D2207">
        <v>2181147</v>
      </c>
      <c r="E2207" s="1" t="s">
        <v>16637</v>
      </c>
      <c r="F2207" s="1" t="s">
        <v>50</v>
      </c>
      <c r="G2207" s="1" t="s">
        <v>15386</v>
      </c>
      <c r="H2207">
        <v>199</v>
      </c>
      <c r="I2207" s="1" t="s">
        <v>1452</v>
      </c>
      <c r="J2207">
        <v>11652</v>
      </c>
      <c r="K2207" s="1" t="s">
        <v>15366</v>
      </c>
      <c r="L2207">
        <v>441</v>
      </c>
      <c r="M2207" s="1" t="s">
        <v>16638</v>
      </c>
      <c r="N2207" s="1" t="s">
        <v>1454</v>
      </c>
      <c r="O2207" s="1" t="s">
        <v>50</v>
      </c>
      <c r="P2207">
        <v>490</v>
      </c>
      <c r="Q2207" s="1" t="s">
        <v>16639</v>
      </c>
      <c r="R2207" s="1" t="s">
        <v>50</v>
      </c>
      <c r="S2207" s="1" t="s">
        <v>50</v>
      </c>
      <c r="T2207" s="1" t="s">
        <v>1995</v>
      </c>
      <c r="U2207">
        <v>41437</v>
      </c>
      <c r="V2207" s="1" t="s">
        <v>15484</v>
      </c>
      <c r="W2207">
        <v>0</v>
      </c>
      <c r="X2207" s="1" t="s">
        <v>50</v>
      </c>
      <c r="Y2207" s="1" t="s">
        <v>50</v>
      </c>
      <c r="Z2207" s="1" t="s">
        <v>50</v>
      </c>
      <c r="AA2207" s="1" t="s">
        <v>128</v>
      </c>
      <c r="AB2207" s="1" t="s">
        <v>50</v>
      </c>
      <c r="AC2207" s="1" t="s">
        <v>50</v>
      </c>
      <c r="AD2207" s="1" t="s">
        <v>50</v>
      </c>
      <c r="AE2207" s="1" t="s">
        <v>50</v>
      </c>
      <c r="AF2207" s="1" t="s">
        <v>50</v>
      </c>
      <c r="AG2207" s="1" t="s">
        <v>50</v>
      </c>
      <c r="AH2207" s="1" t="s">
        <v>50</v>
      </c>
      <c r="AI2207" s="1" t="s">
        <v>15493</v>
      </c>
      <c r="AJ2207" s="1" t="s">
        <v>15418</v>
      </c>
      <c r="AK2207" s="1" t="s">
        <v>15486</v>
      </c>
      <c r="AL2207" s="1" t="s">
        <v>50</v>
      </c>
      <c r="AM2207" s="1" t="s">
        <v>50</v>
      </c>
      <c r="AN2207" s="1" t="s">
        <v>50</v>
      </c>
      <c r="AO2207">
        <v>553</v>
      </c>
      <c r="AP2207">
        <v>100</v>
      </c>
      <c r="AQ2207" s="1" t="s">
        <v>1799</v>
      </c>
      <c r="AR2207" s="1" t="s">
        <v>50</v>
      </c>
      <c r="AS2207" s="1" t="s">
        <v>50</v>
      </c>
      <c r="AT2207" s="1" t="s">
        <v>7675</v>
      </c>
      <c r="AU2207" s="1" t="s">
        <v>50</v>
      </c>
      <c r="AV2207" s="1" t="s">
        <v>50</v>
      </c>
      <c r="AW2207" s="1" t="s">
        <v>1463</v>
      </c>
      <c r="AX2207">
        <v>1</v>
      </c>
      <c r="AY2207" s="1" t="s">
        <v>50</v>
      </c>
      <c r="AZ2207" s="1" t="s">
        <v>50</v>
      </c>
      <c r="BA2207" s="1" t="s">
        <v>50</v>
      </c>
      <c r="BB2207">
        <v>1</v>
      </c>
      <c r="BC2207">
        <v>0</v>
      </c>
      <c r="BD2207">
        <v>0</v>
      </c>
      <c r="BE2207" s="1" t="s">
        <v>50</v>
      </c>
      <c r="BF2207" s="1" t="s">
        <v>50</v>
      </c>
      <c r="BG2207" s="1" t="s">
        <v>50</v>
      </c>
      <c r="BH2207" s="1" t="s">
        <v>16637</v>
      </c>
      <c r="BI2207" s="1" t="s">
        <v>16637</v>
      </c>
      <c r="BJ2207" s="1" t="s">
        <v>50</v>
      </c>
      <c r="BK2207" s="1" t="s">
        <v>16640</v>
      </c>
      <c r="BL2207" s="1" t="s">
        <v>50</v>
      </c>
      <c r="BM2207" s="1" t="s">
        <v>50</v>
      </c>
      <c r="BN2207" s="1" t="s">
        <v>50</v>
      </c>
      <c r="BO2207" s="1" t="s">
        <v>50</v>
      </c>
      <c r="BP2207" s="1" t="s">
        <v>50</v>
      </c>
      <c r="BQ2207" s="1" t="s">
        <v>50</v>
      </c>
      <c r="BR2207" s="1" t="s">
        <v>50</v>
      </c>
      <c r="BS2207" s="1" t="s">
        <v>50</v>
      </c>
      <c r="BT2207" s="1" t="s">
        <v>50</v>
      </c>
      <c r="BU2207" s="1" t="s">
        <v>50</v>
      </c>
      <c r="BV2207" s="1" t="s">
        <v>50</v>
      </c>
      <c r="BW2207" s="1" t="s">
        <v>50</v>
      </c>
      <c r="BX2207" s="1" t="s">
        <v>50</v>
      </c>
      <c r="BY2207" s="1" t="s">
        <v>15484</v>
      </c>
      <c r="BZ2207" s="1" t="s">
        <v>50</v>
      </c>
      <c r="CA2207" s="1" t="s">
        <v>50</v>
      </c>
      <c r="CB2207">
        <v>4009300011774</v>
      </c>
      <c r="CC2207" s="1" t="s">
        <v>50</v>
      </c>
      <c r="CD2207" s="1" t="s">
        <v>50</v>
      </c>
      <c r="CE2207" s="1" t="s">
        <v>50</v>
      </c>
      <c r="CF2207" s="1" t="s">
        <v>50</v>
      </c>
      <c r="CG2207" s="1" t="s">
        <v>50</v>
      </c>
      <c r="CH2207" s="1" t="s">
        <v>50</v>
      </c>
    </row>
    <row r="2208" spans="1:86" x14ac:dyDescent="0.25">
      <c r="A2208" s="1" t="s">
        <v>16641</v>
      </c>
      <c r="B2208" s="1" t="s">
        <v>16642</v>
      </c>
      <c r="C2208">
        <v>26242746459</v>
      </c>
      <c r="D2208">
        <v>2619067</v>
      </c>
      <c r="E2208" s="1" t="s">
        <v>16643</v>
      </c>
      <c r="F2208" s="1" t="s">
        <v>50</v>
      </c>
      <c r="G2208" s="1" t="s">
        <v>15386</v>
      </c>
      <c r="H2208">
        <v>269</v>
      </c>
      <c r="I2208" s="1" t="s">
        <v>1452</v>
      </c>
      <c r="J2208">
        <v>11652</v>
      </c>
      <c r="K2208" s="1" t="s">
        <v>15366</v>
      </c>
      <c r="L2208">
        <v>441</v>
      </c>
      <c r="M2208" s="1" t="s">
        <v>16644</v>
      </c>
      <c r="N2208" s="1" t="s">
        <v>1454</v>
      </c>
      <c r="O2208" s="1" t="s">
        <v>50</v>
      </c>
      <c r="P2208">
        <v>490</v>
      </c>
      <c r="Q2208" s="1" t="s">
        <v>16645</v>
      </c>
      <c r="R2208" s="1" t="s">
        <v>50</v>
      </c>
      <c r="S2208" s="1" t="s">
        <v>50</v>
      </c>
      <c r="T2208" s="1" t="s">
        <v>3918</v>
      </c>
      <c r="U2208">
        <v>41437</v>
      </c>
      <c r="V2208" s="1" t="s">
        <v>15484</v>
      </c>
      <c r="W2208">
        <v>0</v>
      </c>
      <c r="X2208" s="1" t="s">
        <v>50</v>
      </c>
      <c r="Y2208" s="1" t="s">
        <v>50</v>
      </c>
      <c r="Z2208" s="1" t="s">
        <v>50</v>
      </c>
      <c r="AA2208" s="1" t="s">
        <v>128</v>
      </c>
      <c r="AB2208" s="1" t="s">
        <v>50</v>
      </c>
      <c r="AC2208" s="1" t="s">
        <v>50</v>
      </c>
      <c r="AD2208" s="1" t="s">
        <v>50</v>
      </c>
      <c r="AE2208" s="1" t="s">
        <v>50</v>
      </c>
      <c r="AF2208" s="1" t="s">
        <v>50</v>
      </c>
      <c r="AG2208" s="1" t="s">
        <v>50</v>
      </c>
      <c r="AH2208" s="1" t="s">
        <v>50</v>
      </c>
      <c r="AI2208" s="1" t="s">
        <v>15485</v>
      </c>
      <c r="AJ2208" s="1" t="s">
        <v>15418</v>
      </c>
      <c r="AK2208" s="1" t="s">
        <v>15486</v>
      </c>
      <c r="AL2208" s="1" t="s">
        <v>50</v>
      </c>
      <c r="AM2208" s="1" t="s">
        <v>50</v>
      </c>
      <c r="AN2208" s="1" t="s">
        <v>50</v>
      </c>
      <c r="AO2208">
        <v>448</v>
      </c>
      <c r="AP2208">
        <v>100</v>
      </c>
      <c r="AQ2208" s="1" t="s">
        <v>1799</v>
      </c>
      <c r="AR2208" s="1" t="s">
        <v>50</v>
      </c>
      <c r="AS2208" s="1" t="s">
        <v>50</v>
      </c>
      <c r="AT2208" s="1" t="s">
        <v>4102</v>
      </c>
      <c r="AU2208" s="1" t="s">
        <v>50</v>
      </c>
      <c r="AV2208" s="1" t="s">
        <v>50</v>
      </c>
      <c r="AW2208" s="1" t="s">
        <v>1463</v>
      </c>
      <c r="AX2208">
        <v>1</v>
      </c>
      <c r="AY2208" s="1" t="s">
        <v>50</v>
      </c>
      <c r="AZ2208" s="1" t="s">
        <v>50</v>
      </c>
      <c r="BA2208" s="1" t="s">
        <v>50</v>
      </c>
      <c r="BB2208">
        <v>1</v>
      </c>
      <c r="BC2208">
        <v>0</v>
      </c>
      <c r="BD2208">
        <v>0</v>
      </c>
      <c r="BE2208" s="1" t="s">
        <v>50</v>
      </c>
      <c r="BF2208" s="1" t="s">
        <v>50</v>
      </c>
      <c r="BG2208" s="1" t="s">
        <v>50</v>
      </c>
      <c r="BH2208" s="1" t="s">
        <v>16643</v>
      </c>
      <c r="BI2208" s="1" t="s">
        <v>16643</v>
      </c>
      <c r="BJ2208" s="1" t="s">
        <v>50</v>
      </c>
      <c r="BK2208" s="1" t="s">
        <v>16646</v>
      </c>
      <c r="BL2208" s="1" t="s">
        <v>50</v>
      </c>
      <c r="BM2208" s="1" t="s">
        <v>50</v>
      </c>
      <c r="BN2208" s="1" t="s">
        <v>50</v>
      </c>
      <c r="BO2208" s="1" t="s">
        <v>50</v>
      </c>
      <c r="BP2208" s="1" t="s">
        <v>50</v>
      </c>
      <c r="BQ2208" s="1" t="s">
        <v>50</v>
      </c>
      <c r="BR2208" s="1" t="s">
        <v>50</v>
      </c>
      <c r="BS2208" s="1" t="s">
        <v>50</v>
      </c>
      <c r="BT2208" s="1" t="s">
        <v>50</v>
      </c>
      <c r="BU2208" s="1" t="s">
        <v>50</v>
      </c>
      <c r="BV2208" s="1" t="s">
        <v>50</v>
      </c>
      <c r="BW2208" s="1" t="s">
        <v>50</v>
      </c>
      <c r="BX2208" s="1" t="s">
        <v>50</v>
      </c>
      <c r="BY2208" s="1" t="s">
        <v>15484</v>
      </c>
      <c r="BZ2208" s="1" t="s">
        <v>50</v>
      </c>
      <c r="CA2208" s="1" t="s">
        <v>50</v>
      </c>
      <c r="CB2208">
        <v>4009300005223</v>
      </c>
      <c r="CC2208" s="1" t="s">
        <v>50</v>
      </c>
      <c r="CD2208" s="1" t="s">
        <v>50</v>
      </c>
      <c r="CE2208" s="1" t="s">
        <v>50</v>
      </c>
      <c r="CF2208" s="1" t="s">
        <v>50</v>
      </c>
      <c r="CG2208" s="1" t="s">
        <v>50</v>
      </c>
      <c r="CH2208" s="1" t="s">
        <v>50</v>
      </c>
    </row>
    <row r="2209" spans="1:86" x14ac:dyDescent="0.25">
      <c r="A2209" s="1" t="s">
        <v>16647</v>
      </c>
      <c r="B2209" s="1" t="s">
        <v>16648</v>
      </c>
      <c r="C2209">
        <v>31182971375</v>
      </c>
      <c r="D2209">
        <v>8628725</v>
      </c>
      <c r="E2209" s="1" t="s">
        <v>16649</v>
      </c>
      <c r="F2209" s="1" t="s">
        <v>50</v>
      </c>
      <c r="G2209" s="1" t="s">
        <v>15365</v>
      </c>
      <c r="H2209">
        <v>179</v>
      </c>
      <c r="I2209" s="1" t="s">
        <v>1452</v>
      </c>
      <c r="J2209">
        <v>11652</v>
      </c>
      <c r="K2209" s="1" t="s">
        <v>15366</v>
      </c>
      <c r="L2209">
        <v>441</v>
      </c>
      <c r="M2209" s="1" t="s">
        <v>16650</v>
      </c>
      <c r="N2209" s="1" t="s">
        <v>1454</v>
      </c>
      <c r="O2209" s="1" t="s">
        <v>50</v>
      </c>
      <c r="P2209">
        <v>490</v>
      </c>
      <c r="Q2209" s="1" t="s">
        <v>16651</v>
      </c>
      <c r="R2209" s="1" t="s">
        <v>50</v>
      </c>
      <c r="S2209" s="1" t="s">
        <v>50</v>
      </c>
      <c r="T2209" s="1" t="s">
        <v>2193</v>
      </c>
      <c r="U2209">
        <v>41437</v>
      </c>
      <c r="V2209" s="1" t="s">
        <v>16221</v>
      </c>
      <c r="W2209">
        <v>0</v>
      </c>
      <c r="X2209" s="1" t="s">
        <v>50</v>
      </c>
      <c r="Y2209" s="1" t="s">
        <v>50</v>
      </c>
      <c r="Z2209" s="1" t="s">
        <v>50</v>
      </c>
      <c r="AA2209" s="1" t="s">
        <v>128</v>
      </c>
      <c r="AB2209" s="1" t="s">
        <v>50</v>
      </c>
      <c r="AC2209" s="1" t="s">
        <v>50</v>
      </c>
      <c r="AD2209" s="1" t="s">
        <v>50</v>
      </c>
      <c r="AE2209" s="1" t="s">
        <v>50</v>
      </c>
      <c r="AF2209" s="1" t="s">
        <v>50</v>
      </c>
      <c r="AG2209" s="1" t="s">
        <v>50</v>
      </c>
      <c r="AH2209" s="1" t="s">
        <v>50</v>
      </c>
      <c r="AI2209" s="1" t="s">
        <v>15515</v>
      </c>
      <c r="AJ2209" s="1" t="s">
        <v>15380</v>
      </c>
      <c r="AK2209" s="1" t="s">
        <v>15471</v>
      </c>
      <c r="AL2209" s="1" t="s">
        <v>50</v>
      </c>
      <c r="AM2209" s="1" t="s">
        <v>50</v>
      </c>
      <c r="AN2209" s="1" t="s">
        <v>50</v>
      </c>
      <c r="AO2209">
        <v>179</v>
      </c>
      <c r="AP2209">
        <v>1</v>
      </c>
      <c r="AQ2209" s="1" t="s">
        <v>1461</v>
      </c>
      <c r="AR2209" s="1" t="s">
        <v>50</v>
      </c>
      <c r="AS2209" s="1" t="s">
        <v>50</v>
      </c>
      <c r="AT2209" s="1" t="s">
        <v>1504</v>
      </c>
      <c r="AU2209" s="1" t="s">
        <v>50</v>
      </c>
      <c r="AV2209" s="1" t="s">
        <v>50</v>
      </c>
      <c r="AW2209" s="1" t="s">
        <v>1463</v>
      </c>
      <c r="AX2209">
        <v>1</v>
      </c>
      <c r="AY2209" s="1" t="s">
        <v>50</v>
      </c>
      <c r="AZ2209" s="1" t="s">
        <v>50</v>
      </c>
      <c r="BA2209" s="1" t="s">
        <v>50</v>
      </c>
      <c r="BB2209">
        <v>1</v>
      </c>
      <c r="BC2209">
        <v>0</v>
      </c>
      <c r="BD2209">
        <v>0</v>
      </c>
      <c r="BE2209" s="1" t="s">
        <v>50</v>
      </c>
      <c r="BF2209" s="1" t="s">
        <v>50</v>
      </c>
      <c r="BG2209" s="1" t="s">
        <v>50</v>
      </c>
      <c r="BH2209" s="1" t="s">
        <v>16649</v>
      </c>
      <c r="BI2209" s="1" t="s">
        <v>16649</v>
      </c>
      <c r="BJ2209" s="1" t="s">
        <v>50</v>
      </c>
      <c r="BK2209" s="1" t="s">
        <v>16652</v>
      </c>
      <c r="BL2209" s="1" t="s">
        <v>50</v>
      </c>
      <c r="BM2209" s="1" t="s">
        <v>50</v>
      </c>
      <c r="BN2209" s="1" t="s">
        <v>50</v>
      </c>
      <c r="BO2209" s="1" t="s">
        <v>50</v>
      </c>
      <c r="BP2209" s="1" t="s">
        <v>50</v>
      </c>
      <c r="BQ2209" s="1" t="s">
        <v>50</v>
      </c>
      <c r="BR2209" s="1" t="s">
        <v>50</v>
      </c>
      <c r="BS2209" s="1" t="s">
        <v>50</v>
      </c>
      <c r="BT2209" s="1" t="s">
        <v>50</v>
      </c>
      <c r="BU2209" s="1" t="s">
        <v>50</v>
      </c>
      <c r="BV2209" s="1" t="s">
        <v>50</v>
      </c>
      <c r="BW2209" s="1" t="s">
        <v>50</v>
      </c>
      <c r="BX2209" s="1" t="s">
        <v>50</v>
      </c>
      <c r="BY2209" s="1" t="s">
        <v>16221</v>
      </c>
      <c r="BZ2209" s="1" t="s">
        <v>50</v>
      </c>
      <c r="CA2209" s="1" t="s">
        <v>50</v>
      </c>
      <c r="CB2209">
        <v>4048517701825</v>
      </c>
      <c r="CC2209" s="1" t="s">
        <v>50</v>
      </c>
      <c r="CD2209" s="1" t="s">
        <v>50</v>
      </c>
      <c r="CE2209" s="1" t="s">
        <v>50</v>
      </c>
      <c r="CF2209" s="1" t="s">
        <v>50</v>
      </c>
      <c r="CG2209" s="1" t="s">
        <v>50</v>
      </c>
      <c r="CH2209" s="1" t="s">
        <v>50</v>
      </c>
    </row>
    <row r="2210" spans="1:86" x14ac:dyDescent="0.25">
      <c r="A2210" s="1" t="s">
        <v>16653</v>
      </c>
      <c r="B2210" s="1" t="s">
        <v>16654</v>
      </c>
      <c r="C2210">
        <v>30059633747</v>
      </c>
      <c r="D2210">
        <v>112916</v>
      </c>
      <c r="E2210" s="1" t="s">
        <v>16655</v>
      </c>
      <c r="F2210" s="1" t="s">
        <v>50</v>
      </c>
      <c r="G2210" s="1" t="s">
        <v>15386</v>
      </c>
      <c r="H2210">
        <v>69</v>
      </c>
      <c r="I2210" s="1" t="s">
        <v>1452</v>
      </c>
      <c r="J2210">
        <v>11652</v>
      </c>
      <c r="K2210" s="1" t="s">
        <v>15366</v>
      </c>
      <c r="L2210">
        <v>441</v>
      </c>
      <c r="M2210" s="1" t="s">
        <v>16656</v>
      </c>
      <c r="N2210" s="1" t="s">
        <v>1454</v>
      </c>
      <c r="O2210" s="1" t="s">
        <v>50</v>
      </c>
      <c r="P2210">
        <v>490</v>
      </c>
      <c r="Q2210" s="1" t="s">
        <v>16657</v>
      </c>
      <c r="R2210" s="1" t="s">
        <v>50</v>
      </c>
      <c r="S2210" s="1" t="s">
        <v>50</v>
      </c>
      <c r="T2210" s="1" t="s">
        <v>5219</v>
      </c>
      <c r="U2210">
        <v>41437</v>
      </c>
      <c r="V2210" s="1" t="s">
        <v>3566</v>
      </c>
      <c r="W2210">
        <v>0</v>
      </c>
      <c r="X2210" s="1" t="s">
        <v>50</v>
      </c>
      <c r="Y2210" s="1" t="s">
        <v>50</v>
      </c>
      <c r="Z2210" s="1" t="s">
        <v>50</v>
      </c>
      <c r="AA2210" s="1" t="s">
        <v>128</v>
      </c>
      <c r="AB2210" s="1" t="s">
        <v>50</v>
      </c>
      <c r="AC2210" s="1" t="s">
        <v>50</v>
      </c>
      <c r="AD2210" s="1" t="s">
        <v>50</v>
      </c>
      <c r="AE2210" s="1" t="s">
        <v>50</v>
      </c>
      <c r="AF2210" s="1" t="s">
        <v>50</v>
      </c>
      <c r="AG2210" s="1" t="s">
        <v>50</v>
      </c>
      <c r="AH2210" s="1" t="s">
        <v>50</v>
      </c>
      <c r="AI2210" s="1" t="s">
        <v>15452</v>
      </c>
      <c r="AJ2210" s="1" t="s">
        <v>15391</v>
      </c>
      <c r="AK2210" s="1" t="s">
        <v>15453</v>
      </c>
      <c r="AL2210" s="1" t="s">
        <v>50</v>
      </c>
      <c r="AM2210" s="1" t="s">
        <v>50</v>
      </c>
      <c r="AN2210" s="1" t="s">
        <v>50</v>
      </c>
      <c r="AO2210">
        <v>35</v>
      </c>
      <c r="AP2210">
        <v>100</v>
      </c>
      <c r="AQ2210" s="1" t="s">
        <v>1799</v>
      </c>
      <c r="AR2210" s="1" t="s">
        <v>50</v>
      </c>
      <c r="AS2210" s="1" t="s">
        <v>50</v>
      </c>
      <c r="AT2210" s="1" t="s">
        <v>4704</v>
      </c>
      <c r="AU2210" s="1" t="s">
        <v>50</v>
      </c>
      <c r="AV2210" s="1" t="s">
        <v>50</v>
      </c>
      <c r="AW2210" s="1" t="s">
        <v>1463</v>
      </c>
      <c r="AX2210">
        <v>1</v>
      </c>
      <c r="AY2210" s="1" t="s">
        <v>50</v>
      </c>
      <c r="AZ2210" s="1" t="s">
        <v>50</v>
      </c>
      <c r="BA2210" s="1" t="s">
        <v>50</v>
      </c>
      <c r="BB2210">
        <v>1</v>
      </c>
      <c r="BC2210">
        <v>0</v>
      </c>
      <c r="BD2210">
        <v>0</v>
      </c>
      <c r="BE2210" s="1" t="s">
        <v>50</v>
      </c>
      <c r="BF2210" s="1" t="s">
        <v>50</v>
      </c>
      <c r="BG2210" s="1" t="s">
        <v>50</v>
      </c>
      <c r="BH2210" s="1" t="s">
        <v>16655</v>
      </c>
      <c r="BI2210" s="1" t="s">
        <v>16655</v>
      </c>
      <c r="BJ2210" s="1" t="s">
        <v>50</v>
      </c>
      <c r="BK2210" s="1" t="s">
        <v>16658</v>
      </c>
      <c r="BL2210" s="1" t="s">
        <v>50</v>
      </c>
      <c r="BM2210" s="1" t="s">
        <v>50</v>
      </c>
      <c r="BN2210" s="1" t="s">
        <v>50</v>
      </c>
      <c r="BO2210" s="1" t="s">
        <v>50</v>
      </c>
      <c r="BP2210" s="1" t="s">
        <v>50</v>
      </c>
      <c r="BQ2210" s="1" t="s">
        <v>50</v>
      </c>
      <c r="BR2210" s="1" t="s">
        <v>50</v>
      </c>
      <c r="BS2210" s="1" t="s">
        <v>50</v>
      </c>
      <c r="BT2210" s="1" t="s">
        <v>50</v>
      </c>
      <c r="BU2210" s="1" t="s">
        <v>50</v>
      </c>
      <c r="BV2210" s="1" t="s">
        <v>50</v>
      </c>
      <c r="BW2210" s="1" t="s">
        <v>50</v>
      </c>
      <c r="BX2210" s="1" t="s">
        <v>50</v>
      </c>
      <c r="BY2210" s="1" t="s">
        <v>3566</v>
      </c>
      <c r="BZ2210" s="1" t="s">
        <v>50</v>
      </c>
      <c r="CA2210" s="1" t="s">
        <v>50</v>
      </c>
      <c r="CB2210">
        <v>43882601</v>
      </c>
      <c r="CC2210" s="1" t="s">
        <v>50</v>
      </c>
      <c r="CD2210" s="1" t="s">
        <v>50</v>
      </c>
      <c r="CE2210" s="1" t="s">
        <v>50</v>
      </c>
      <c r="CF2210" s="1" t="s">
        <v>50</v>
      </c>
      <c r="CG2210" s="1" t="s">
        <v>50</v>
      </c>
      <c r="CH2210" s="1" t="s">
        <v>50</v>
      </c>
    </row>
    <row r="2211" spans="1:86" x14ac:dyDescent="0.25">
      <c r="A2211" s="1" t="s">
        <v>16659</v>
      </c>
      <c r="B2211" s="1" t="s">
        <v>16660</v>
      </c>
      <c r="C2211">
        <v>27961864503</v>
      </c>
      <c r="D2211">
        <v>3464808</v>
      </c>
      <c r="E2211" s="1" t="s">
        <v>16661</v>
      </c>
      <c r="F2211" s="1" t="s">
        <v>50</v>
      </c>
      <c r="G2211" s="1" t="s">
        <v>15386</v>
      </c>
      <c r="H2211">
        <v>349</v>
      </c>
      <c r="I2211" s="1" t="s">
        <v>1452</v>
      </c>
      <c r="J2211">
        <v>11652</v>
      </c>
      <c r="K2211" s="1" t="s">
        <v>15366</v>
      </c>
      <c r="L2211">
        <v>441</v>
      </c>
      <c r="M2211" s="1" t="s">
        <v>16662</v>
      </c>
      <c r="N2211" s="1" t="s">
        <v>1454</v>
      </c>
      <c r="O2211" s="1" t="s">
        <v>50</v>
      </c>
      <c r="P2211">
        <v>490</v>
      </c>
      <c r="Q2211" s="1" t="s">
        <v>16663</v>
      </c>
      <c r="R2211" s="1" t="s">
        <v>50</v>
      </c>
      <c r="S2211" s="1" t="s">
        <v>50</v>
      </c>
      <c r="T2211" s="1" t="s">
        <v>1511</v>
      </c>
      <c r="U2211">
        <v>41437</v>
      </c>
      <c r="V2211" s="1" t="s">
        <v>50</v>
      </c>
      <c r="W2211">
        <v>0</v>
      </c>
      <c r="X2211" s="1" t="s">
        <v>50</v>
      </c>
      <c r="Y2211" s="1" t="s">
        <v>50</v>
      </c>
      <c r="Z2211" s="1" t="s">
        <v>50</v>
      </c>
      <c r="AA2211" s="1" t="s">
        <v>128</v>
      </c>
      <c r="AB2211" s="1" t="s">
        <v>50</v>
      </c>
      <c r="AC2211" s="1" t="s">
        <v>50</v>
      </c>
      <c r="AD2211" s="1" t="s">
        <v>50</v>
      </c>
      <c r="AE2211" s="1" t="s">
        <v>50</v>
      </c>
      <c r="AF2211" s="1" t="s">
        <v>50</v>
      </c>
      <c r="AG2211" s="1" t="s">
        <v>50</v>
      </c>
      <c r="AH2211" s="1" t="s">
        <v>50</v>
      </c>
      <c r="AI2211" s="1" t="s">
        <v>15493</v>
      </c>
      <c r="AJ2211" s="1" t="s">
        <v>15418</v>
      </c>
      <c r="AK2211" s="1" t="s">
        <v>15486</v>
      </c>
      <c r="AL2211" s="1" t="s">
        <v>50</v>
      </c>
      <c r="AM2211" s="1" t="s">
        <v>50</v>
      </c>
      <c r="AN2211" s="1" t="s">
        <v>50</v>
      </c>
      <c r="AO2211">
        <v>978</v>
      </c>
      <c r="AP2211">
        <v>100</v>
      </c>
      <c r="AQ2211" s="1" t="s">
        <v>1799</v>
      </c>
      <c r="AR2211" s="1" t="s">
        <v>50</v>
      </c>
      <c r="AS2211" s="1" t="s">
        <v>50</v>
      </c>
      <c r="AT2211" s="1" t="s">
        <v>16664</v>
      </c>
      <c r="AU2211" s="1" t="s">
        <v>50</v>
      </c>
      <c r="AV2211" s="1" t="s">
        <v>50</v>
      </c>
      <c r="AW2211" s="1" t="s">
        <v>1463</v>
      </c>
      <c r="AX2211">
        <v>1</v>
      </c>
      <c r="AY2211" s="1" t="s">
        <v>50</v>
      </c>
      <c r="AZ2211" s="1" t="s">
        <v>50</v>
      </c>
      <c r="BA2211" s="1" t="s">
        <v>50</v>
      </c>
      <c r="BB2211">
        <v>1</v>
      </c>
      <c r="BC2211">
        <v>0</v>
      </c>
      <c r="BD2211">
        <v>0</v>
      </c>
      <c r="BE2211" s="1" t="s">
        <v>50</v>
      </c>
      <c r="BF2211" s="1" t="s">
        <v>50</v>
      </c>
      <c r="BG2211" s="1" t="s">
        <v>50</v>
      </c>
      <c r="BH2211" s="1" t="s">
        <v>16661</v>
      </c>
      <c r="BI2211" s="1" t="s">
        <v>16661</v>
      </c>
      <c r="BJ2211" s="1" t="s">
        <v>50</v>
      </c>
      <c r="BK2211" s="1" t="s">
        <v>16665</v>
      </c>
      <c r="BL2211" s="1" t="s">
        <v>50</v>
      </c>
      <c r="BM2211" s="1" t="s">
        <v>50</v>
      </c>
      <c r="BN2211" s="1" t="s">
        <v>50</v>
      </c>
      <c r="BO2211" s="1" t="s">
        <v>50</v>
      </c>
      <c r="BP2211" s="1" t="s">
        <v>50</v>
      </c>
      <c r="BQ2211" s="1" t="s">
        <v>50</v>
      </c>
      <c r="BR2211" s="1" t="s">
        <v>50</v>
      </c>
      <c r="BS2211" s="1" t="s">
        <v>50</v>
      </c>
      <c r="BT2211" s="1" t="s">
        <v>50</v>
      </c>
      <c r="BU2211" s="1" t="s">
        <v>50</v>
      </c>
      <c r="BV2211" s="1" t="s">
        <v>50</v>
      </c>
      <c r="BW2211" s="1" t="s">
        <v>50</v>
      </c>
      <c r="BX2211" s="1" t="s">
        <v>50</v>
      </c>
      <c r="BY2211" s="1" t="s">
        <v>50</v>
      </c>
      <c r="BZ2211" s="1" t="s">
        <v>50</v>
      </c>
      <c r="CA2211" s="1" t="s">
        <v>50</v>
      </c>
      <c r="CB2211">
        <v>4012824404243</v>
      </c>
      <c r="CC2211" s="1" t="s">
        <v>50</v>
      </c>
      <c r="CD2211" s="1" t="s">
        <v>50</v>
      </c>
      <c r="CE2211" s="1" t="s">
        <v>50</v>
      </c>
      <c r="CF2211" s="1" t="s">
        <v>50</v>
      </c>
      <c r="CG2211" s="1" t="s">
        <v>50</v>
      </c>
      <c r="CH2211" s="1" t="s">
        <v>50</v>
      </c>
    </row>
    <row r="2212" spans="1:86" x14ac:dyDescent="0.25">
      <c r="A2212" s="1" t="s">
        <v>16666</v>
      </c>
      <c r="B2212" s="1" t="s">
        <v>16667</v>
      </c>
      <c r="C2212">
        <v>26242750163</v>
      </c>
      <c r="D2212">
        <v>5046009</v>
      </c>
      <c r="E2212" s="1" t="s">
        <v>16668</v>
      </c>
      <c r="F2212" s="1" t="s">
        <v>50</v>
      </c>
      <c r="G2212" s="1" t="s">
        <v>15365</v>
      </c>
      <c r="H2212">
        <v>1599</v>
      </c>
      <c r="I2212" s="1" t="s">
        <v>1452</v>
      </c>
      <c r="J2212">
        <v>11652</v>
      </c>
      <c r="K2212" s="1" t="s">
        <v>15366</v>
      </c>
      <c r="L2212">
        <v>441</v>
      </c>
      <c r="M2212" s="1" t="s">
        <v>16669</v>
      </c>
      <c r="N2212" s="1" t="s">
        <v>1454</v>
      </c>
      <c r="O2212" s="1" t="s">
        <v>50</v>
      </c>
      <c r="P2212">
        <v>490</v>
      </c>
      <c r="Q2212" s="1" t="s">
        <v>16670</v>
      </c>
      <c r="R2212" s="1" t="s">
        <v>50</v>
      </c>
      <c r="S2212" s="1" t="s">
        <v>50</v>
      </c>
      <c r="T2212" s="1" t="s">
        <v>1952</v>
      </c>
      <c r="U2212">
        <v>41437</v>
      </c>
      <c r="V2212" s="1" t="s">
        <v>16671</v>
      </c>
      <c r="W2212">
        <v>0</v>
      </c>
      <c r="X2212" s="1" t="s">
        <v>50</v>
      </c>
      <c r="Y2212" s="1" t="s">
        <v>50</v>
      </c>
      <c r="Z2212" s="1" t="s">
        <v>50</v>
      </c>
      <c r="AA2212" s="1" t="s">
        <v>128</v>
      </c>
      <c r="AB2212" s="1" t="s">
        <v>50</v>
      </c>
      <c r="AC2212" s="1" t="s">
        <v>50</v>
      </c>
      <c r="AD2212" s="1" t="s">
        <v>50</v>
      </c>
      <c r="AE2212" s="1" t="s">
        <v>50</v>
      </c>
      <c r="AF2212" s="1" t="s">
        <v>50</v>
      </c>
      <c r="AG2212" s="1" t="s">
        <v>50</v>
      </c>
      <c r="AH2212" s="1" t="s">
        <v>50</v>
      </c>
      <c r="AI2212" s="1" t="s">
        <v>15937</v>
      </c>
      <c r="AJ2212" s="1" t="s">
        <v>15643</v>
      </c>
      <c r="AK2212" s="1" t="s">
        <v>15644</v>
      </c>
      <c r="AL2212" s="1" t="s">
        <v>50</v>
      </c>
      <c r="AM2212" s="1" t="s">
        <v>50</v>
      </c>
      <c r="AN2212" s="1" t="s">
        <v>50</v>
      </c>
      <c r="AO2212">
        <v>160</v>
      </c>
      <c r="AP2212">
        <v>1</v>
      </c>
      <c r="AQ2212" s="1" t="s">
        <v>1461</v>
      </c>
      <c r="AR2212" s="1" t="s">
        <v>50</v>
      </c>
      <c r="AS2212" s="1" t="s">
        <v>50</v>
      </c>
      <c r="AT2212" s="1" t="s">
        <v>16053</v>
      </c>
      <c r="AU2212" s="1" t="s">
        <v>50</v>
      </c>
      <c r="AV2212" s="1" t="s">
        <v>50</v>
      </c>
      <c r="AW2212" s="1" t="s">
        <v>1463</v>
      </c>
      <c r="AX2212">
        <v>1</v>
      </c>
      <c r="AY2212" s="1" t="s">
        <v>50</v>
      </c>
      <c r="AZ2212" s="1" t="s">
        <v>50</v>
      </c>
      <c r="BA2212" s="1" t="s">
        <v>50</v>
      </c>
      <c r="BB2212">
        <v>1</v>
      </c>
      <c r="BC2212">
        <v>0</v>
      </c>
      <c r="BD2212">
        <v>0</v>
      </c>
      <c r="BE2212" s="1" t="s">
        <v>50</v>
      </c>
      <c r="BF2212" s="1" t="s">
        <v>50</v>
      </c>
      <c r="BG2212" s="1" t="s">
        <v>50</v>
      </c>
      <c r="BH2212" s="1" t="s">
        <v>16668</v>
      </c>
      <c r="BI2212" s="1" t="s">
        <v>16668</v>
      </c>
      <c r="BJ2212" s="1" t="s">
        <v>50</v>
      </c>
      <c r="BK2212" s="1" t="s">
        <v>16672</v>
      </c>
      <c r="BL2212" s="1" t="s">
        <v>50</v>
      </c>
      <c r="BM2212" s="1" t="s">
        <v>50</v>
      </c>
      <c r="BN2212" s="1" t="s">
        <v>50</v>
      </c>
      <c r="BO2212" s="1" t="s">
        <v>50</v>
      </c>
      <c r="BP2212" s="1" t="s">
        <v>50</v>
      </c>
      <c r="BQ2212" s="1" t="s">
        <v>50</v>
      </c>
      <c r="BR2212" s="1" t="s">
        <v>50</v>
      </c>
      <c r="BS2212" s="1" t="s">
        <v>50</v>
      </c>
      <c r="BT2212" s="1" t="s">
        <v>50</v>
      </c>
      <c r="BU2212" s="1" t="s">
        <v>50</v>
      </c>
      <c r="BV2212" s="1" t="s">
        <v>50</v>
      </c>
      <c r="BW2212" s="1" t="s">
        <v>50</v>
      </c>
      <c r="BX2212" s="1" t="s">
        <v>50</v>
      </c>
      <c r="BY2212" s="1" t="s">
        <v>16671</v>
      </c>
      <c r="BZ2212" s="1" t="s">
        <v>50</v>
      </c>
      <c r="CA2212" s="1" t="s">
        <v>50</v>
      </c>
      <c r="CB2212">
        <v>4008948113963</v>
      </c>
      <c r="CC2212" s="1" t="s">
        <v>50</v>
      </c>
      <c r="CD2212" s="1" t="s">
        <v>50</v>
      </c>
      <c r="CE2212" s="1" t="s">
        <v>50</v>
      </c>
      <c r="CF2212" s="1" t="s">
        <v>50</v>
      </c>
      <c r="CG2212" s="1" t="s">
        <v>50</v>
      </c>
      <c r="CH2212" s="1" t="s">
        <v>50</v>
      </c>
    </row>
    <row r="2213" spans="1:86" x14ac:dyDescent="0.25">
      <c r="A2213" s="1" t="s">
        <v>16673</v>
      </c>
      <c r="B2213" s="1" t="s">
        <v>16674</v>
      </c>
      <c r="C2213">
        <v>26250448675</v>
      </c>
      <c r="D2213">
        <v>5052149</v>
      </c>
      <c r="E2213" s="1" t="s">
        <v>16675</v>
      </c>
      <c r="F2213" s="1" t="s">
        <v>50</v>
      </c>
      <c r="G2213" s="1" t="s">
        <v>15365</v>
      </c>
      <c r="H2213">
        <v>199</v>
      </c>
      <c r="I2213" s="1" t="s">
        <v>1452</v>
      </c>
      <c r="J2213">
        <v>11652</v>
      </c>
      <c r="K2213" s="1" t="s">
        <v>15366</v>
      </c>
      <c r="L2213">
        <v>441</v>
      </c>
      <c r="M2213" s="1" t="s">
        <v>16676</v>
      </c>
      <c r="N2213" s="1" t="s">
        <v>1454</v>
      </c>
      <c r="O2213" s="1" t="s">
        <v>50</v>
      </c>
      <c r="P2213">
        <v>490</v>
      </c>
      <c r="Q2213" s="1" t="s">
        <v>16677</v>
      </c>
      <c r="R2213" s="1" t="s">
        <v>50</v>
      </c>
      <c r="S2213" s="1" t="s">
        <v>50</v>
      </c>
      <c r="T2213" s="1" t="s">
        <v>1995</v>
      </c>
      <c r="U2213">
        <v>41437</v>
      </c>
      <c r="V2213" s="1" t="s">
        <v>15469</v>
      </c>
      <c r="W2213">
        <v>0</v>
      </c>
      <c r="X2213" s="1" t="s">
        <v>50</v>
      </c>
      <c r="Y2213" s="1" t="s">
        <v>50</v>
      </c>
      <c r="Z2213" s="1" t="s">
        <v>50</v>
      </c>
      <c r="AA2213" s="1" t="s">
        <v>128</v>
      </c>
      <c r="AB2213" s="1" t="s">
        <v>50</v>
      </c>
      <c r="AC2213" s="1" t="s">
        <v>50</v>
      </c>
      <c r="AD2213" s="1" t="s">
        <v>50</v>
      </c>
      <c r="AE2213" s="1" t="s">
        <v>50</v>
      </c>
      <c r="AF2213" s="1" t="s">
        <v>50</v>
      </c>
      <c r="AG2213" s="1" t="s">
        <v>50</v>
      </c>
      <c r="AH2213" s="1" t="s">
        <v>50</v>
      </c>
      <c r="AI2213" s="1" t="s">
        <v>16678</v>
      </c>
      <c r="AJ2213" s="1" t="s">
        <v>15380</v>
      </c>
      <c r="AK2213" s="1" t="s">
        <v>15471</v>
      </c>
      <c r="AL2213" s="1" t="s">
        <v>50</v>
      </c>
      <c r="AM2213" s="1" t="s">
        <v>50</v>
      </c>
      <c r="AN2213" s="1" t="s">
        <v>50</v>
      </c>
      <c r="AO2213">
        <v>199</v>
      </c>
      <c r="AP2213">
        <v>1</v>
      </c>
      <c r="AQ2213" s="1" t="s">
        <v>1461</v>
      </c>
      <c r="AR2213" s="1" t="s">
        <v>50</v>
      </c>
      <c r="AS2213" s="1" t="s">
        <v>50</v>
      </c>
      <c r="AT2213" s="1" t="s">
        <v>1504</v>
      </c>
      <c r="AU2213" s="1" t="s">
        <v>50</v>
      </c>
      <c r="AV2213" s="1" t="s">
        <v>50</v>
      </c>
      <c r="AW2213" s="1" t="s">
        <v>1463</v>
      </c>
      <c r="AX2213">
        <v>1</v>
      </c>
      <c r="AY2213" s="1" t="s">
        <v>50</v>
      </c>
      <c r="AZ2213" s="1" t="s">
        <v>50</v>
      </c>
      <c r="BA2213" s="1" t="s">
        <v>50</v>
      </c>
      <c r="BB2213">
        <v>1</v>
      </c>
      <c r="BC2213">
        <v>0</v>
      </c>
      <c r="BD2213">
        <v>0</v>
      </c>
      <c r="BE2213" s="1" t="s">
        <v>50</v>
      </c>
      <c r="BF2213" s="1" t="s">
        <v>50</v>
      </c>
      <c r="BG2213" s="1" t="s">
        <v>50</v>
      </c>
      <c r="BH2213" s="1" t="s">
        <v>16675</v>
      </c>
      <c r="BI2213" s="1" t="s">
        <v>16675</v>
      </c>
      <c r="BJ2213" s="1" t="s">
        <v>50</v>
      </c>
      <c r="BK2213" s="1" t="s">
        <v>16679</v>
      </c>
      <c r="BL2213" s="1" t="s">
        <v>50</v>
      </c>
      <c r="BM2213" s="1" t="s">
        <v>50</v>
      </c>
      <c r="BN2213" s="1" t="s">
        <v>50</v>
      </c>
      <c r="BO2213" s="1" t="s">
        <v>50</v>
      </c>
      <c r="BP2213" s="1" t="s">
        <v>50</v>
      </c>
      <c r="BQ2213" s="1" t="s">
        <v>50</v>
      </c>
      <c r="BR2213" s="1" t="s">
        <v>50</v>
      </c>
      <c r="BS2213" s="1" t="s">
        <v>50</v>
      </c>
      <c r="BT2213" s="1" t="s">
        <v>50</v>
      </c>
      <c r="BU2213" s="1" t="s">
        <v>50</v>
      </c>
      <c r="BV2213" s="1" t="s">
        <v>50</v>
      </c>
      <c r="BW2213" s="1" t="s">
        <v>50</v>
      </c>
      <c r="BX2213" s="1" t="s">
        <v>50</v>
      </c>
      <c r="BY2213" s="1" t="s">
        <v>15469</v>
      </c>
      <c r="BZ2213" s="1" t="s">
        <v>50</v>
      </c>
      <c r="CA2213" s="1" t="s">
        <v>50</v>
      </c>
      <c r="CB2213">
        <v>4005517004004</v>
      </c>
      <c r="CC2213" s="1" t="s">
        <v>50</v>
      </c>
      <c r="CD2213" s="1" t="s">
        <v>50</v>
      </c>
      <c r="CE2213" s="1" t="s">
        <v>50</v>
      </c>
      <c r="CF2213" s="1" t="s">
        <v>50</v>
      </c>
      <c r="CG2213" s="1" t="s">
        <v>50</v>
      </c>
      <c r="CH2213" s="1" t="s">
        <v>50</v>
      </c>
    </row>
    <row r="2214" spans="1:86" x14ac:dyDescent="0.25">
      <c r="A2214" s="1" t="s">
        <v>16680</v>
      </c>
      <c r="B2214" s="1" t="s">
        <v>16681</v>
      </c>
      <c r="C2214">
        <v>31055597451</v>
      </c>
      <c r="D2214">
        <v>701771</v>
      </c>
      <c r="E2214" s="1" t="s">
        <v>16682</v>
      </c>
      <c r="F2214" s="1" t="s">
        <v>50</v>
      </c>
      <c r="G2214" s="1" t="s">
        <v>15365</v>
      </c>
      <c r="H2214">
        <v>599</v>
      </c>
      <c r="I2214" s="1" t="s">
        <v>1452</v>
      </c>
      <c r="J2214">
        <v>11652</v>
      </c>
      <c r="K2214" s="1" t="s">
        <v>15366</v>
      </c>
      <c r="L2214">
        <v>441</v>
      </c>
      <c r="M2214" s="1" t="s">
        <v>16683</v>
      </c>
      <c r="N2214" s="1" t="s">
        <v>1454</v>
      </c>
      <c r="O2214" s="1" t="s">
        <v>50</v>
      </c>
      <c r="P2214">
        <v>490</v>
      </c>
      <c r="Q2214" s="1" t="s">
        <v>16684</v>
      </c>
      <c r="R2214" s="1" t="s">
        <v>50</v>
      </c>
      <c r="S2214" s="1" t="s">
        <v>50</v>
      </c>
      <c r="T2214" s="1" t="s">
        <v>1493</v>
      </c>
      <c r="U2214">
        <v>41437</v>
      </c>
      <c r="V2214" s="1" t="s">
        <v>16685</v>
      </c>
      <c r="W2214">
        <v>0</v>
      </c>
      <c r="X2214" s="1" t="s">
        <v>50</v>
      </c>
      <c r="Y2214" s="1" t="s">
        <v>50</v>
      </c>
      <c r="Z2214" s="1" t="s">
        <v>50</v>
      </c>
      <c r="AA2214" s="1" t="s">
        <v>128</v>
      </c>
      <c r="AB2214" s="1" t="s">
        <v>50</v>
      </c>
      <c r="AC2214" s="1" t="s">
        <v>50</v>
      </c>
      <c r="AD2214" s="1" t="s">
        <v>50</v>
      </c>
      <c r="AE2214" s="1" t="s">
        <v>50</v>
      </c>
      <c r="AF2214" s="1" t="s">
        <v>50</v>
      </c>
      <c r="AG2214" s="1" t="s">
        <v>50</v>
      </c>
      <c r="AH2214" s="1" t="s">
        <v>50</v>
      </c>
      <c r="AI2214" s="1" t="s">
        <v>16686</v>
      </c>
      <c r="AJ2214" s="1" t="s">
        <v>15643</v>
      </c>
      <c r="AK2214" s="1" t="s">
        <v>15644</v>
      </c>
      <c r="AL2214" s="1" t="s">
        <v>50</v>
      </c>
      <c r="AM2214" s="1" t="s">
        <v>50</v>
      </c>
      <c r="AN2214" s="1" t="s">
        <v>50</v>
      </c>
      <c r="AO2214">
        <v>303</v>
      </c>
      <c r="AP2214">
        <v>1</v>
      </c>
      <c r="AQ2214" s="1" t="s">
        <v>1461</v>
      </c>
      <c r="AR2214" s="1" t="s">
        <v>50</v>
      </c>
      <c r="AS2214" s="1" t="s">
        <v>50</v>
      </c>
      <c r="AT2214" s="1" t="s">
        <v>16687</v>
      </c>
      <c r="AU2214" s="1" t="s">
        <v>50</v>
      </c>
      <c r="AV2214" s="1" t="s">
        <v>50</v>
      </c>
      <c r="AW2214" s="1" t="s">
        <v>1463</v>
      </c>
      <c r="AX2214">
        <v>1</v>
      </c>
      <c r="AY2214" s="1" t="s">
        <v>50</v>
      </c>
      <c r="AZ2214" s="1" t="s">
        <v>50</v>
      </c>
      <c r="BA2214" s="1" t="s">
        <v>50</v>
      </c>
      <c r="BB2214">
        <v>1</v>
      </c>
      <c r="BC2214">
        <v>0</v>
      </c>
      <c r="BD2214">
        <v>0</v>
      </c>
      <c r="BE2214" s="1" t="s">
        <v>50</v>
      </c>
      <c r="BF2214" s="1" t="s">
        <v>50</v>
      </c>
      <c r="BG2214" s="1" t="s">
        <v>50</v>
      </c>
      <c r="BH2214" s="1" t="s">
        <v>16682</v>
      </c>
      <c r="BI2214" s="1" t="s">
        <v>16682</v>
      </c>
      <c r="BJ2214" s="1" t="s">
        <v>50</v>
      </c>
      <c r="BK2214" s="1" t="s">
        <v>16688</v>
      </c>
      <c r="BL2214" s="1" t="s">
        <v>50</v>
      </c>
      <c r="BM2214" s="1" t="s">
        <v>50</v>
      </c>
      <c r="BN2214" s="1" t="s">
        <v>50</v>
      </c>
      <c r="BO2214" s="1" t="s">
        <v>50</v>
      </c>
      <c r="BP2214" s="1" t="s">
        <v>50</v>
      </c>
      <c r="BQ2214" s="1" t="s">
        <v>50</v>
      </c>
      <c r="BR2214" s="1" t="s">
        <v>50</v>
      </c>
      <c r="BS2214" s="1" t="s">
        <v>50</v>
      </c>
      <c r="BT2214" s="1" t="s">
        <v>50</v>
      </c>
      <c r="BU2214" s="1" t="s">
        <v>50</v>
      </c>
      <c r="BV2214" s="1" t="s">
        <v>50</v>
      </c>
      <c r="BW2214" s="1" t="s">
        <v>50</v>
      </c>
      <c r="BX2214" s="1" t="s">
        <v>50</v>
      </c>
      <c r="BY2214" s="1" t="s">
        <v>16685</v>
      </c>
      <c r="BZ2214" s="1" t="s">
        <v>50</v>
      </c>
      <c r="CA2214" s="1" t="s">
        <v>50</v>
      </c>
      <c r="CB2214">
        <v>8712000029296</v>
      </c>
      <c r="CC2214" s="1" t="s">
        <v>50</v>
      </c>
      <c r="CD2214" s="1" t="s">
        <v>50</v>
      </c>
      <c r="CE2214" s="1" t="s">
        <v>50</v>
      </c>
      <c r="CF2214" s="1" t="s">
        <v>50</v>
      </c>
      <c r="CG2214" s="1" t="s">
        <v>50</v>
      </c>
      <c r="CH2214" s="1" t="s">
        <v>50</v>
      </c>
    </row>
    <row r="2215" spans="1:86" x14ac:dyDescent="0.25">
      <c r="A2215" s="1" t="s">
        <v>16689</v>
      </c>
      <c r="B2215" s="1" t="s">
        <v>16690</v>
      </c>
      <c r="C2215">
        <v>26242747675</v>
      </c>
      <c r="D2215">
        <v>304587</v>
      </c>
      <c r="E2215" s="1" t="s">
        <v>16691</v>
      </c>
      <c r="F2215" s="1" t="s">
        <v>50</v>
      </c>
      <c r="G2215" s="1" t="s">
        <v>15365</v>
      </c>
      <c r="H2215">
        <v>199</v>
      </c>
      <c r="I2215" s="1" t="s">
        <v>1452</v>
      </c>
      <c r="J2215">
        <v>11652</v>
      </c>
      <c r="K2215" s="1" t="s">
        <v>15366</v>
      </c>
      <c r="L2215">
        <v>441</v>
      </c>
      <c r="M2215" s="1" t="s">
        <v>16692</v>
      </c>
      <c r="N2215" s="1" t="s">
        <v>1454</v>
      </c>
      <c r="O2215" s="1" t="s">
        <v>50</v>
      </c>
      <c r="P2215">
        <v>490</v>
      </c>
      <c r="Q2215" s="1" t="s">
        <v>16693</v>
      </c>
      <c r="R2215" s="1" t="s">
        <v>50</v>
      </c>
      <c r="S2215" s="1" t="s">
        <v>50</v>
      </c>
      <c r="T2215" s="1" t="s">
        <v>1995</v>
      </c>
      <c r="U2215">
        <v>41437</v>
      </c>
      <c r="V2215" s="1" t="s">
        <v>2924</v>
      </c>
      <c r="W2215">
        <v>0</v>
      </c>
      <c r="X2215" s="1" t="s">
        <v>50</v>
      </c>
      <c r="Y2215" s="1" t="s">
        <v>50</v>
      </c>
      <c r="Z2215" s="1" t="s">
        <v>50</v>
      </c>
      <c r="AA2215" s="1" t="s">
        <v>128</v>
      </c>
      <c r="AB2215" s="1" t="s">
        <v>50</v>
      </c>
      <c r="AC2215" s="1" t="s">
        <v>50</v>
      </c>
      <c r="AD2215" s="1" t="s">
        <v>50</v>
      </c>
      <c r="AE2215" s="1" t="s">
        <v>50</v>
      </c>
      <c r="AF2215" s="1" t="s">
        <v>50</v>
      </c>
      <c r="AG2215" s="1" t="s">
        <v>50</v>
      </c>
      <c r="AH2215" s="1" t="s">
        <v>50</v>
      </c>
      <c r="AI2215" s="1" t="s">
        <v>15611</v>
      </c>
      <c r="AJ2215" s="1" t="s">
        <v>15380</v>
      </c>
      <c r="AK2215" s="1" t="s">
        <v>15582</v>
      </c>
      <c r="AL2215" s="1" t="s">
        <v>50</v>
      </c>
      <c r="AM2215" s="1" t="s">
        <v>50</v>
      </c>
      <c r="AN2215" s="1" t="s">
        <v>50</v>
      </c>
      <c r="AO2215">
        <v>199</v>
      </c>
      <c r="AP2215">
        <v>1</v>
      </c>
      <c r="AQ2215" s="1" t="s">
        <v>1461</v>
      </c>
      <c r="AR2215" s="1" t="s">
        <v>50</v>
      </c>
      <c r="AS2215" s="1" t="s">
        <v>50</v>
      </c>
      <c r="AT2215" s="1" t="s">
        <v>1504</v>
      </c>
      <c r="AU2215" s="1" t="s">
        <v>50</v>
      </c>
      <c r="AV2215" s="1" t="s">
        <v>50</v>
      </c>
      <c r="AW2215" s="1" t="s">
        <v>1463</v>
      </c>
      <c r="AX2215">
        <v>1</v>
      </c>
      <c r="AY2215" s="1" t="s">
        <v>50</v>
      </c>
      <c r="AZ2215" s="1" t="s">
        <v>50</v>
      </c>
      <c r="BA2215" s="1" t="s">
        <v>50</v>
      </c>
      <c r="BB2215">
        <v>1</v>
      </c>
      <c r="BC2215">
        <v>0</v>
      </c>
      <c r="BD2215">
        <v>0</v>
      </c>
      <c r="BE2215" s="1" t="s">
        <v>50</v>
      </c>
      <c r="BF2215" s="1" t="s">
        <v>50</v>
      </c>
      <c r="BG2215" s="1" t="s">
        <v>50</v>
      </c>
      <c r="BH2215" s="1" t="s">
        <v>16691</v>
      </c>
      <c r="BI2215" s="1" t="s">
        <v>16691</v>
      </c>
      <c r="BJ2215" s="1" t="s">
        <v>50</v>
      </c>
      <c r="BK2215" s="1" t="s">
        <v>16694</v>
      </c>
      <c r="BL2215" s="1" t="s">
        <v>50</v>
      </c>
      <c r="BM2215" s="1" t="s">
        <v>50</v>
      </c>
      <c r="BN2215" s="1" t="s">
        <v>50</v>
      </c>
      <c r="BO2215" s="1" t="s">
        <v>50</v>
      </c>
      <c r="BP2215" s="1" t="s">
        <v>50</v>
      </c>
      <c r="BQ2215" s="1" t="s">
        <v>50</v>
      </c>
      <c r="BR2215" s="1" t="s">
        <v>50</v>
      </c>
      <c r="BS2215" s="1" t="s">
        <v>50</v>
      </c>
      <c r="BT2215" s="1" t="s">
        <v>50</v>
      </c>
      <c r="BU2215" s="1" t="s">
        <v>50</v>
      </c>
      <c r="BV2215" s="1" t="s">
        <v>50</v>
      </c>
      <c r="BW2215" s="1" t="s">
        <v>50</v>
      </c>
      <c r="BX2215" s="1" t="s">
        <v>50</v>
      </c>
      <c r="BY2215" s="1" t="s">
        <v>2924</v>
      </c>
      <c r="BZ2215" s="1" t="s">
        <v>50</v>
      </c>
      <c r="CA2215" s="1" t="s">
        <v>50</v>
      </c>
      <c r="CB2215">
        <v>4388844010079</v>
      </c>
      <c r="CC2215" s="1" t="s">
        <v>50</v>
      </c>
      <c r="CD2215" s="1" t="s">
        <v>50</v>
      </c>
      <c r="CE2215" s="1" t="s">
        <v>50</v>
      </c>
      <c r="CF2215" s="1" t="s">
        <v>50</v>
      </c>
      <c r="CG2215" s="1" t="s">
        <v>50</v>
      </c>
      <c r="CH2215" s="1" t="s">
        <v>50</v>
      </c>
    </row>
    <row r="2216" spans="1:86" x14ac:dyDescent="0.25">
      <c r="A2216" s="1" t="s">
        <v>16695</v>
      </c>
      <c r="B2216" s="1" t="s">
        <v>16696</v>
      </c>
      <c r="C2216">
        <v>26242749915</v>
      </c>
      <c r="D2216">
        <v>493135</v>
      </c>
      <c r="E2216" s="1" t="s">
        <v>16697</v>
      </c>
      <c r="F2216" s="1" t="s">
        <v>50</v>
      </c>
      <c r="G2216" s="1" t="s">
        <v>15365</v>
      </c>
      <c r="H2216">
        <v>399</v>
      </c>
      <c r="I2216" s="1" t="s">
        <v>1452</v>
      </c>
      <c r="J2216">
        <v>11652</v>
      </c>
      <c r="K2216" s="1" t="s">
        <v>15366</v>
      </c>
      <c r="L2216">
        <v>441</v>
      </c>
      <c r="M2216" s="1" t="s">
        <v>16698</v>
      </c>
      <c r="N2216" s="1" t="s">
        <v>1454</v>
      </c>
      <c r="O2216" s="1" t="s">
        <v>50</v>
      </c>
      <c r="P2216">
        <v>490</v>
      </c>
      <c r="Q2216" s="1" t="s">
        <v>16699</v>
      </c>
      <c r="R2216" s="1" t="s">
        <v>50</v>
      </c>
      <c r="S2216" s="1" t="s">
        <v>50</v>
      </c>
      <c r="T2216" s="1" t="s">
        <v>1677</v>
      </c>
      <c r="U2216">
        <v>41437</v>
      </c>
      <c r="V2216" s="1" t="s">
        <v>7656</v>
      </c>
      <c r="W2216">
        <v>0</v>
      </c>
      <c r="X2216" s="1" t="s">
        <v>50</v>
      </c>
      <c r="Y2216" s="1" t="s">
        <v>50</v>
      </c>
      <c r="Z2216" s="1" t="s">
        <v>50</v>
      </c>
      <c r="AA2216" s="1" t="s">
        <v>128</v>
      </c>
      <c r="AB2216" s="1" t="s">
        <v>50</v>
      </c>
      <c r="AC2216" s="1" t="s">
        <v>50</v>
      </c>
      <c r="AD2216" s="1" t="s">
        <v>50</v>
      </c>
      <c r="AE2216" s="1" t="s">
        <v>50</v>
      </c>
      <c r="AF2216" s="1" t="s">
        <v>50</v>
      </c>
      <c r="AG2216" s="1" t="s">
        <v>50</v>
      </c>
      <c r="AH2216" s="1" t="s">
        <v>50</v>
      </c>
      <c r="AI2216" s="1" t="s">
        <v>15470</v>
      </c>
      <c r="AJ2216" s="1" t="s">
        <v>15380</v>
      </c>
      <c r="AK2216" s="1" t="s">
        <v>15471</v>
      </c>
      <c r="AL2216" s="1" t="s">
        <v>50</v>
      </c>
      <c r="AM2216" s="1" t="s">
        <v>50</v>
      </c>
      <c r="AN2216" s="1" t="s">
        <v>50</v>
      </c>
      <c r="AO2216">
        <v>532</v>
      </c>
      <c r="AP2216">
        <v>1</v>
      </c>
      <c r="AQ2216" s="1" t="s">
        <v>1461</v>
      </c>
      <c r="AR2216" s="1" t="s">
        <v>50</v>
      </c>
      <c r="AS2216" s="1" t="s">
        <v>50</v>
      </c>
      <c r="AT2216" s="1" t="s">
        <v>1462</v>
      </c>
      <c r="AU2216" s="1" t="s">
        <v>50</v>
      </c>
      <c r="AV2216" s="1" t="s">
        <v>50</v>
      </c>
      <c r="AW2216" s="1" t="s">
        <v>1463</v>
      </c>
      <c r="AX2216">
        <v>1</v>
      </c>
      <c r="AY2216" s="1" t="s">
        <v>50</v>
      </c>
      <c r="AZ2216" s="1" t="s">
        <v>50</v>
      </c>
      <c r="BA2216" s="1" t="s">
        <v>50</v>
      </c>
      <c r="BB2216">
        <v>1</v>
      </c>
      <c r="BC2216">
        <v>0</v>
      </c>
      <c r="BD2216">
        <v>0</v>
      </c>
      <c r="BE2216" s="1" t="s">
        <v>50</v>
      </c>
      <c r="BF2216" s="1" t="s">
        <v>50</v>
      </c>
      <c r="BG2216" s="1" t="s">
        <v>50</v>
      </c>
      <c r="BH2216" s="1" t="s">
        <v>16697</v>
      </c>
      <c r="BI2216" s="1" t="s">
        <v>16697</v>
      </c>
      <c r="BJ2216" s="1" t="s">
        <v>50</v>
      </c>
      <c r="BK2216" s="1" t="s">
        <v>16700</v>
      </c>
      <c r="BL2216" s="1" t="s">
        <v>50</v>
      </c>
      <c r="BM2216" s="1" t="s">
        <v>50</v>
      </c>
      <c r="BN2216" s="1" t="s">
        <v>50</v>
      </c>
      <c r="BO2216" s="1" t="s">
        <v>50</v>
      </c>
      <c r="BP2216" s="1" t="s">
        <v>50</v>
      </c>
      <c r="BQ2216" s="1" t="s">
        <v>50</v>
      </c>
      <c r="BR2216" s="1" t="s">
        <v>50</v>
      </c>
      <c r="BS2216" s="1" t="s">
        <v>50</v>
      </c>
      <c r="BT2216" s="1" t="s">
        <v>50</v>
      </c>
      <c r="BU2216" s="1" t="s">
        <v>50</v>
      </c>
      <c r="BV2216" s="1" t="s">
        <v>50</v>
      </c>
      <c r="BW2216" s="1" t="s">
        <v>50</v>
      </c>
      <c r="BX2216" s="1" t="s">
        <v>50</v>
      </c>
      <c r="BY2216" s="1" t="s">
        <v>7656</v>
      </c>
      <c r="BZ2216" s="1" t="s">
        <v>50</v>
      </c>
      <c r="CA2216" s="1" t="s">
        <v>50</v>
      </c>
      <c r="CB2216">
        <v>4260122390373</v>
      </c>
      <c r="CC2216" s="1" t="s">
        <v>50</v>
      </c>
      <c r="CD2216" s="1" t="s">
        <v>50</v>
      </c>
      <c r="CE2216" s="1" t="s">
        <v>50</v>
      </c>
      <c r="CF2216" s="1" t="s">
        <v>50</v>
      </c>
      <c r="CG2216" s="1" t="s">
        <v>50</v>
      </c>
      <c r="CH2216" s="1" t="s">
        <v>50</v>
      </c>
    </row>
    <row r="2217" spans="1:86" x14ac:dyDescent="0.25">
      <c r="A2217" s="1" t="s">
        <v>16701</v>
      </c>
      <c r="B2217" s="1" t="s">
        <v>16702</v>
      </c>
      <c r="C2217">
        <v>31182971407</v>
      </c>
      <c r="D2217">
        <v>964898</v>
      </c>
      <c r="E2217" s="1" t="s">
        <v>16703</v>
      </c>
      <c r="F2217" s="1" t="s">
        <v>50</v>
      </c>
      <c r="G2217" s="1" t="s">
        <v>15365</v>
      </c>
      <c r="H2217">
        <v>579</v>
      </c>
      <c r="I2217" s="1" t="s">
        <v>1452</v>
      </c>
      <c r="J2217">
        <v>11652</v>
      </c>
      <c r="K2217" s="1" t="s">
        <v>15366</v>
      </c>
      <c r="L2217">
        <v>441</v>
      </c>
      <c r="M2217" s="1" t="s">
        <v>16704</v>
      </c>
      <c r="N2217" s="1" t="s">
        <v>1454</v>
      </c>
      <c r="O2217" s="1" t="s">
        <v>50</v>
      </c>
      <c r="P2217">
        <v>490</v>
      </c>
      <c r="Q2217" s="1" t="s">
        <v>16705</v>
      </c>
      <c r="R2217" s="1" t="s">
        <v>50</v>
      </c>
      <c r="S2217" s="1" t="s">
        <v>50</v>
      </c>
      <c r="T2217" s="1" t="s">
        <v>7249</v>
      </c>
      <c r="U2217">
        <v>41437</v>
      </c>
      <c r="V2217" s="1" t="s">
        <v>15706</v>
      </c>
      <c r="W2217">
        <v>0</v>
      </c>
      <c r="X2217" s="1" t="s">
        <v>50</v>
      </c>
      <c r="Y2217" s="1" t="s">
        <v>50</v>
      </c>
      <c r="Z2217" s="1" t="s">
        <v>50</v>
      </c>
      <c r="AA2217" s="1" t="s">
        <v>128</v>
      </c>
      <c r="AB2217" s="1" t="s">
        <v>50</v>
      </c>
      <c r="AC2217" s="1" t="s">
        <v>50</v>
      </c>
      <c r="AD2217" s="1" t="s">
        <v>50</v>
      </c>
      <c r="AE2217" s="1" t="s">
        <v>50</v>
      </c>
      <c r="AF2217" s="1" t="s">
        <v>50</v>
      </c>
      <c r="AG2217" s="1" t="s">
        <v>50</v>
      </c>
      <c r="AH2217" s="1" t="s">
        <v>50</v>
      </c>
      <c r="AI2217" s="1" t="s">
        <v>15707</v>
      </c>
      <c r="AJ2217" s="1" t="s">
        <v>15371</v>
      </c>
      <c r="AK2217" s="1" t="s">
        <v>15372</v>
      </c>
      <c r="AL2217" s="1" t="s">
        <v>50</v>
      </c>
      <c r="AM2217" s="1" t="s">
        <v>50</v>
      </c>
      <c r="AN2217" s="1" t="s">
        <v>50</v>
      </c>
      <c r="AO2217">
        <v>97</v>
      </c>
      <c r="AP2217">
        <v>1</v>
      </c>
      <c r="AQ2217" s="1" t="s">
        <v>1461</v>
      </c>
      <c r="AR2217" s="1" t="s">
        <v>50</v>
      </c>
      <c r="AS2217" s="1" t="s">
        <v>50</v>
      </c>
      <c r="AT2217" s="1" t="s">
        <v>9605</v>
      </c>
      <c r="AU2217" s="1" t="s">
        <v>50</v>
      </c>
      <c r="AV2217" s="1" t="s">
        <v>50</v>
      </c>
      <c r="AW2217" s="1" t="s">
        <v>1463</v>
      </c>
      <c r="AX2217">
        <v>1</v>
      </c>
      <c r="AY2217" s="1" t="s">
        <v>50</v>
      </c>
      <c r="AZ2217" s="1" t="s">
        <v>50</v>
      </c>
      <c r="BA2217" s="1" t="s">
        <v>50</v>
      </c>
      <c r="BB2217">
        <v>1</v>
      </c>
      <c r="BC2217">
        <v>0</v>
      </c>
      <c r="BD2217">
        <v>0</v>
      </c>
      <c r="BE2217" s="1" t="s">
        <v>50</v>
      </c>
      <c r="BF2217" s="1" t="s">
        <v>50</v>
      </c>
      <c r="BG2217" s="1" t="s">
        <v>50</v>
      </c>
      <c r="BH2217" s="1" t="s">
        <v>16703</v>
      </c>
      <c r="BI2217" s="1" t="s">
        <v>16703</v>
      </c>
      <c r="BJ2217" s="1" t="s">
        <v>50</v>
      </c>
      <c r="BK2217" s="1" t="s">
        <v>16706</v>
      </c>
      <c r="BL2217" s="1" t="s">
        <v>50</v>
      </c>
      <c r="BM2217" s="1" t="s">
        <v>50</v>
      </c>
      <c r="BN2217" s="1" t="s">
        <v>50</v>
      </c>
      <c r="BO2217" s="1" t="s">
        <v>50</v>
      </c>
      <c r="BP2217" s="1" t="s">
        <v>50</v>
      </c>
      <c r="BQ2217" s="1" t="s">
        <v>50</v>
      </c>
      <c r="BR2217" s="1" t="s">
        <v>50</v>
      </c>
      <c r="BS2217" s="1" t="s">
        <v>50</v>
      </c>
      <c r="BT2217" s="1" t="s">
        <v>50</v>
      </c>
      <c r="BU2217" s="1" t="s">
        <v>50</v>
      </c>
      <c r="BV2217" s="1" t="s">
        <v>50</v>
      </c>
      <c r="BW2217" s="1" t="s">
        <v>50</v>
      </c>
      <c r="BX2217" s="1" t="s">
        <v>50</v>
      </c>
      <c r="BY2217" s="1" t="s">
        <v>15706</v>
      </c>
      <c r="BZ2217" s="1" t="s">
        <v>50</v>
      </c>
      <c r="CA2217" s="1" t="s">
        <v>50</v>
      </c>
      <c r="CB2217">
        <v>4001513102324</v>
      </c>
      <c r="CC2217" s="1" t="s">
        <v>50</v>
      </c>
      <c r="CD2217" s="1" t="s">
        <v>50</v>
      </c>
      <c r="CE2217" s="1" t="s">
        <v>50</v>
      </c>
      <c r="CF2217" s="1" t="s">
        <v>50</v>
      </c>
      <c r="CG2217" s="1" t="s">
        <v>50</v>
      </c>
      <c r="CH2217" s="1" t="s">
        <v>50</v>
      </c>
    </row>
    <row r="2218" spans="1:86" x14ac:dyDescent="0.25">
      <c r="A2218" s="1" t="s">
        <v>16707</v>
      </c>
      <c r="B2218" s="1" t="s">
        <v>16708</v>
      </c>
      <c r="C2218">
        <v>26250448917</v>
      </c>
      <c r="D2218">
        <v>7204394</v>
      </c>
      <c r="E2218" s="1" t="s">
        <v>16709</v>
      </c>
      <c r="F2218" s="1" t="s">
        <v>50</v>
      </c>
      <c r="G2218" s="1" t="s">
        <v>15386</v>
      </c>
      <c r="H2218">
        <v>999</v>
      </c>
      <c r="I2218" s="1" t="s">
        <v>1452</v>
      </c>
      <c r="J2218">
        <v>11652</v>
      </c>
      <c r="K2218" s="1" t="s">
        <v>15366</v>
      </c>
      <c r="L2218">
        <v>441</v>
      </c>
      <c r="M2218" s="1" t="s">
        <v>16710</v>
      </c>
      <c r="N2218" s="1" t="s">
        <v>1454</v>
      </c>
      <c r="O2218" s="1" t="s">
        <v>50</v>
      </c>
      <c r="P2218">
        <v>490</v>
      </c>
      <c r="Q2218" s="1" t="s">
        <v>16711</v>
      </c>
      <c r="R2218" s="1" t="s">
        <v>50</v>
      </c>
      <c r="S2218" s="1" t="s">
        <v>50</v>
      </c>
      <c r="T2218" s="1" t="s">
        <v>1616</v>
      </c>
      <c r="U2218">
        <v>41437</v>
      </c>
      <c r="V2218" s="1" t="s">
        <v>15389</v>
      </c>
      <c r="W2218">
        <v>0</v>
      </c>
      <c r="X2218" s="1" t="s">
        <v>50</v>
      </c>
      <c r="Y2218" s="1" t="s">
        <v>50</v>
      </c>
      <c r="Z2218" s="1" t="s">
        <v>50</v>
      </c>
      <c r="AA2218" s="1" t="s">
        <v>128</v>
      </c>
      <c r="AB2218" s="1" t="s">
        <v>50</v>
      </c>
      <c r="AC2218" s="1" t="s">
        <v>50</v>
      </c>
      <c r="AD2218" s="1" t="s">
        <v>50</v>
      </c>
      <c r="AE2218" s="1" t="s">
        <v>50</v>
      </c>
      <c r="AF2218" s="1" t="s">
        <v>50</v>
      </c>
      <c r="AG2218" s="1" t="s">
        <v>50</v>
      </c>
      <c r="AH2218" s="1" t="s">
        <v>50</v>
      </c>
      <c r="AI2218" s="1" t="s">
        <v>16021</v>
      </c>
      <c r="AJ2218" s="1" t="s">
        <v>15391</v>
      </c>
      <c r="AK2218" s="1" t="s">
        <v>15620</v>
      </c>
      <c r="AL2218" s="1" t="s">
        <v>50</v>
      </c>
      <c r="AM2218" s="1" t="s">
        <v>50</v>
      </c>
      <c r="AN2218" s="1" t="s">
        <v>50</v>
      </c>
      <c r="AO2218">
        <v>500</v>
      </c>
      <c r="AP2218">
        <v>100</v>
      </c>
      <c r="AQ2218" s="1" t="s">
        <v>1799</v>
      </c>
      <c r="AR2218" s="1" t="s">
        <v>50</v>
      </c>
      <c r="AS2218" s="1" t="s">
        <v>50</v>
      </c>
      <c r="AT2218" s="1" t="s">
        <v>4704</v>
      </c>
      <c r="AU2218" s="1" t="s">
        <v>50</v>
      </c>
      <c r="AV2218" s="1" t="s">
        <v>50</v>
      </c>
      <c r="AW2218" s="1" t="s">
        <v>1463</v>
      </c>
      <c r="AX2218">
        <v>1</v>
      </c>
      <c r="AY2218" s="1" t="s">
        <v>50</v>
      </c>
      <c r="AZ2218" s="1" t="s">
        <v>50</v>
      </c>
      <c r="BA2218" s="1" t="s">
        <v>50</v>
      </c>
      <c r="BB2218">
        <v>1</v>
      </c>
      <c r="BC2218">
        <v>0</v>
      </c>
      <c r="BD2218">
        <v>0</v>
      </c>
      <c r="BE2218" s="1" t="s">
        <v>50</v>
      </c>
      <c r="BF2218" s="1" t="s">
        <v>50</v>
      </c>
      <c r="BG2218" s="1" t="s">
        <v>50</v>
      </c>
      <c r="BH2218" s="1" t="s">
        <v>16709</v>
      </c>
      <c r="BI2218" s="1" t="s">
        <v>16709</v>
      </c>
      <c r="BJ2218" s="1" t="s">
        <v>50</v>
      </c>
      <c r="BK2218" s="1" t="s">
        <v>16712</v>
      </c>
      <c r="BL2218" s="1" t="s">
        <v>50</v>
      </c>
      <c r="BM2218" s="1" t="s">
        <v>50</v>
      </c>
      <c r="BN2218" s="1" t="s">
        <v>50</v>
      </c>
      <c r="BO2218" s="1" t="s">
        <v>50</v>
      </c>
      <c r="BP2218" s="1" t="s">
        <v>50</v>
      </c>
      <c r="BQ2218" s="1" t="s">
        <v>50</v>
      </c>
      <c r="BR2218" s="1" t="s">
        <v>50</v>
      </c>
      <c r="BS2218" s="1" t="s">
        <v>50</v>
      </c>
      <c r="BT2218" s="1" t="s">
        <v>50</v>
      </c>
      <c r="BU2218" s="1" t="s">
        <v>50</v>
      </c>
      <c r="BV2218" s="1" t="s">
        <v>50</v>
      </c>
      <c r="BW2218" s="1" t="s">
        <v>50</v>
      </c>
      <c r="BX2218" s="1" t="s">
        <v>50</v>
      </c>
      <c r="BY2218" s="1" t="s">
        <v>15389</v>
      </c>
      <c r="BZ2218" s="1" t="s">
        <v>50</v>
      </c>
      <c r="CA2218" s="1" t="s">
        <v>50</v>
      </c>
      <c r="CB2218">
        <v>7613036246675</v>
      </c>
      <c r="CC2218" s="1" t="s">
        <v>50</v>
      </c>
      <c r="CD2218" s="1" t="s">
        <v>50</v>
      </c>
      <c r="CE2218" s="1" t="s">
        <v>50</v>
      </c>
      <c r="CF2218" s="1" t="s">
        <v>50</v>
      </c>
      <c r="CG2218" s="1" t="s">
        <v>50</v>
      </c>
      <c r="CH2218" s="1" t="s">
        <v>50</v>
      </c>
    </row>
    <row r="2219" spans="1:86" x14ac:dyDescent="0.25">
      <c r="A2219" s="1" t="s">
        <v>16713</v>
      </c>
      <c r="B2219" s="1" t="s">
        <v>16714</v>
      </c>
      <c r="C2219">
        <v>26850477857</v>
      </c>
      <c r="D2219">
        <v>8109437</v>
      </c>
      <c r="E2219" s="1" t="s">
        <v>16715</v>
      </c>
      <c r="F2219" s="1" t="s">
        <v>50</v>
      </c>
      <c r="G2219" s="1" t="s">
        <v>15386</v>
      </c>
      <c r="H2219">
        <v>189</v>
      </c>
      <c r="I2219" s="1" t="s">
        <v>1452</v>
      </c>
      <c r="J2219">
        <v>11652</v>
      </c>
      <c r="K2219" s="1" t="s">
        <v>15366</v>
      </c>
      <c r="L2219">
        <v>441</v>
      </c>
      <c r="M2219" s="1" t="s">
        <v>16716</v>
      </c>
      <c r="N2219" s="1" t="s">
        <v>1454</v>
      </c>
      <c r="O2219" s="1" t="s">
        <v>50</v>
      </c>
      <c r="P2219">
        <v>490</v>
      </c>
      <c r="Q2219" s="1" t="s">
        <v>16717</v>
      </c>
      <c r="R2219" s="1" t="s">
        <v>50</v>
      </c>
      <c r="S2219" s="1" t="s">
        <v>50</v>
      </c>
      <c r="T2219" s="1" t="s">
        <v>2066</v>
      </c>
      <c r="U2219">
        <v>41437</v>
      </c>
      <c r="V2219" s="1" t="s">
        <v>2924</v>
      </c>
      <c r="W2219">
        <v>0</v>
      </c>
      <c r="X2219" s="1" t="s">
        <v>50</v>
      </c>
      <c r="Y2219" s="1" t="s">
        <v>50</v>
      </c>
      <c r="Z2219" s="1" t="s">
        <v>50</v>
      </c>
      <c r="AA2219" s="1" t="s">
        <v>128</v>
      </c>
      <c r="AB2219" s="1" t="s">
        <v>50</v>
      </c>
      <c r="AC2219" s="1" t="s">
        <v>50</v>
      </c>
      <c r="AD2219" s="1" t="s">
        <v>50</v>
      </c>
      <c r="AE2219" s="1" t="s">
        <v>50</v>
      </c>
      <c r="AF2219" s="1" t="s">
        <v>50</v>
      </c>
      <c r="AG2219" s="1" t="s">
        <v>50</v>
      </c>
      <c r="AH2219" s="1" t="s">
        <v>50</v>
      </c>
      <c r="AI2219" s="1" t="s">
        <v>15417</v>
      </c>
      <c r="AJ2219" s="1" t="s">
        <v>15418</v>
      </c>
      <c r="AK2219" s="1" t="s">
        <v>15419</v>
      </c>
      <c r="AL2219" s="1" t="s">
        <v>50</v>
      </c>
      <c r="AM2219" s="1" t="s">
        <v>50</v>
      </c>
      <c r="AN2219" s="1" t="s">
        <v>50</v>
      </c>
      <c r="AO2219">
        <v>630</v>
      </c>
      <c r="AP2219">
        <v>100</v>
      </c>
      <c r="AQ2219" s="1" t="s">
        <v>1799</v>
      </c>
      <c r="AR2219" s="1" t="s">
        <v>50</v>
      </c>
      <c r="AS2219" s="1" t="s">
        <v>50</v>
      </c>
      <c r="AT2219" s="1" t="s">
        <v>1800</v>
      </c>
      <c r="AU2219" s="1" t="s">
        <v>50</v>
      </c>
      <c r="AV2219" s="1" t="s">
        <v>50</v>
      </c>
      <c r="AW2219" s="1" t="s">
        <v>1463</v>
      </c>
      <c r="AX2219">
        <v>1</v>
      </c>
      <c r="AY2219" s="1" t="s">
        <v>50</v>
      </c>
      <c r="AZ2219" s="1" t="s">
        <v>50</v>
      </c>
      <c r="BA2219" s="1" t="s">
        <v>50</v>
      </c>
      <c r="BB2219">
        <v>1</v>
      </c>
      <c r="BC2219">
        <v>0</v>
      </c>
      <c r="BD2219">
        <v>0</v>
      </c>
      <c r="BE2219" s="1" t="s">
        <v>50</v>
      </c>
      <c r="BF2219" s="1" t="s">
        <v>50</v>
      </c>
      <c r="BG2219" s="1" t="s">
        <v>50</v>
      </c>
      <c r="BH2219" s="1" t="s">
        <v>16715</v>
      </c>
      <c r="BI2219" s="1" t="s">
        <v>16715</v>
      </c>
      <c r="BJ2219" s="1" t="s">
        <v>50</v>
      </c>
      <c r="BK2219" s="1" t="s">
        <v>16718</v>
      </c>
      <c r="BL2219" s="1" t="s">
        <v>50</v>
      </c>
      <c r="BM2219" s="1" t="s">
        <v>50</v>
      </c>
      <c r="BN2219" s="1" t="s">
        <v>50</v>
      </c>
      <c r="BO2219" s="1" t="s">
        <v>50</v>
      </c>
      <c r="BP2219" s="1" t="s">
        <v>50</v>
      </c>
      <c r="BQ2219" s="1" t="s">
        <v>50</v>
      </c>
      <c r="BR2219" s="1" t="s">
        <v>50</v>
      </c>
      <c r="BS2219" s="1" t="s">
        <v>50</v>
      </c>
      <c r="BT2219" s="1" t="s">
        <v>50</v>
      </c>
      <c r="BU2219" s="1" t="s">
        <v>50</v>
      </c>
      <c r="BV2219" s="1" t="s">
        <v>50</v>
      </c>
      <c r="BW2219" s="1" t="s">
        <v>50</v>
      </c>
      <c r="BX2219" s="1" t="s">
        <v>50</v>
      </c>
      <c r="BY2219" s="1" t="s">
        <v>2924</v>
      </c>
      <c r="BZ2219" s="1" t="s">
        <v>50</v>
      </c>
      <c r="CA2219" s="1" t="s">
        <v>50</v>
      </c>
      <c r="CB2219">
        <v>4388860281415</v>
      </c>
      <c r="CC2219" s="1" t="s">
        <v>50</v>
      </c>
      <c r="CD2219" s="1" t="s">
        <v>50</v>
      </c>
      <c r="CE2219" s="1" t="s">
        <v>50</v>
      </c>
      <c r="CF2219" s="1" t="s">
        <v>50</v>
      </c>
      <c r="CG2219" s="1" t="s">
        <v>50</v>
      </c>
      <c r="CH2219" s="1" t="s">
        <v>50</v>
      </c>
    </row>
    <row r="2220" spans="1:86" x14ac:dyDescent="0.25">
      <c r="A2220" s="1" t="s">
        <v>16719</v>
      </c>
      <c r="B2220" s="1" t="s">
        <v>16720</v>
      </c>
      <c r="C2220">
        <v>26242754825</v>
      </c>
      <c r="D2220">
        <v>8300250</v>
      </c>
      <c r="E2220" s="1" t="s">
        <v>16721</v>
      </c>
      <c r="F2220" s="1" t="s">
        <v>50</v>
      </c>
      <c r="G2220" s="1" t="s">
        <v>15365</v>
      </c>
      <c r="H2220">
        <v>499</v>
      </c>
      <c r="I2220" s="1" t="s">
        <v>1452</v>
      </c>
      <c r="J2220">
        <v>11652</v>
      </c>
      <c r="K2220" s="1" t="s">
        <v>15366</v>
      </c>
      <c r="L2220">
        <v>441</v>
      </c>
      <c r="M2220" s="1" t="s">
        <v>16722</v>
      </c>
      <c r="N2220" s="1" t="s">
        <v>1454</v>
      </c>
      <c r="O2220" s="1" t="s">
        <v>50</v>
      </c>
      <c r="P2220">
        <v>490</v>
      </c>
      <c r="Q2220" s="1" t="s">
        <v>16723</v>
      </c>
      <c r="R2220" s="1" t="s">
        <v>50</v>
      </c>
      <c r="S2220" s="1" t="s">
        <v>50</v>
      </c>
      <c r="T2220" s="1" t="s">
        <v>1501</v>
      </c>
      <c r="U2220">
        <v>41437</v>
      </c>
      <c r="V2220" s="1" t="s">
        <v>15691</v>
      </c>
      <c r="W2220">
        <v>0</v>
      </c>
      <c r="X2220" s="1" t="s">
        <v>50</v>
      </c>
      <c r="Y2220" s="1" t="s">
        <v>50</v>
      </c>
      <c r="Z2220" s="1" t="s">
        <v>50</v>
      </c>
      <c r="AA2220" s="1" t="s">
        <v>128</v>
      </c>
      <c r="AB2220" s="1" t="s">
        <v>50</v>
      </c>
      <c r="AC2220" s="1" t="s">
        <v>50</v>
      </c>
      <c r="AD2220" s="1" t="s">
        <v>50</v>
      </c>
      <c r="AE2220" s="1" t="s">
        <v>50</v>
      </c>
      <c r="AF2220" s="1" t="s">
        <v>50</v>
      </c>
      <c r="AG2220" s="1" t="s">
        <v>50</v>
      </c>
      <c r="AH2220" s="1" t="s">
        <v>50</v>
      </c>
      <c r="AI2220" s="1" t="s">
        <v>15793</v>
      </c>
      <c r="AJ2220" s="1" t="s">
        <v>15380</v>
      </c>
      <c r="AK2220" s="1" t="s">
        <v>15471</v>
      </c>
      <c r="AL2220" s="1" t="s">
        <v>50</v>
      </c>
      <c r="AM2220" s="1" t="s">
        <v>50</v>
      </c>
      <c r="AN2220" s="1" t="s">
        <v>50</v>
      </c>
      <c r="AO2220">
        <v>250</v>
      </c>
      <c r="AP2220">
        <v>100</v>
      </c>
      <c r="AQ2220" s="1" t="s">
        <v>1636</v>
      </c>
      <c r="AR2220" s="1" t="s">
        <v>50</v>
      </c>
      <c r="AS2220" s="1" t="s">
        <v>50</v>
      </c>
      <c r="AT2220" s="1" t="s">
        <v>1637</v>
      </c>
      <c r="AU2220" s="1" t="s">
        <v>50</v>
      </c>
      <c r="AV2220" s="1" t="s">
        <v>50</v>
      </c>
      <c r="AW2220" s="1" t="s">
        <v>1463</v>
      </c>
      <c r="AX2220">
        <v>1</v>
      </c>
      <c r="AY2220" s="1" t="s">
        <v>50</v>
      </c>
      <c r="AZ2220" s="1" t="s">
        <v>50</v>
      </c>
      <c r="BA2220" s="1" t="s">
        <v>50</v>
      </c>
      <c r="BB2220">
        <v>1</v>
      </c>
      <c r="BC2220">
        <v>0</v>
      </c>
      <c r="BD2220">
        <v>0</v>
      </c>
      <c r="BE2220" s="1" t="s">
        <v>50</v>
      </c>
      <c r="BF2220" s="1" t="s">
        <v>50</v>
      </c>
      <c r="BG2220" s="1" t="s">
        <v>50</v>
      </c>
      <c r="BH2220" s="1" t="s">
        <v>16721</v>
      </c>
      <c r="BI2220" s="1" t="s">
        <v>16721</v>
      </c>
      <c r="BJ2220" s="1" t="s">
        <v>50</v>
      </c>
      <c r="BK2220" s="1" t="s">
        <v>16724</v>
      </c>
      <c r="BL2220" s="1" t="s">
        <v>50</v>
      </c>
      <c r="BM2220" s="1" t="s">
        <v>50</v>
      </c>
      <c r="BN2220" s="1" t="s">
        <v>50</v>
      </c>
      <c r="BO2220" s="1" t="s">
        <v>50</v>
      </c>
      <c r="BP2220" s="1" t="s">
        <v>50</v>
      </c>
      <c r="BQ2220" s="1" t="s">
        <v>50</v>
      </c>
      <c r="BR2220" s="1" t="s">
        <v>50</v>
      </c>
      <c r="BS2220" s="1" t="s">
        <v>50</v>
      </c>
      <c r="BT2220" s="1" t="s">
        <v>50</v>
      </c>
      <c r="BU2220" s="1" t="s">
        <v>50</v>
      </c>
      <c r="BV2220" s="1" t="s">
        <v>50</v>
      </c>
      <c r="BW2220" s="1" t="s">
        <v>50</v>
      </c>
      <c r="BX2220" s="1" t="s">
        <v>50</v>
      </c>
      <c r="BY2220" s="1" t="s">
        <v>15691</v>
      </c>
      <c r="BZ2220" s="1" t="s">
        <v>50</v>
      </c>
      <c r="CA2220" s="1" t="s">
        <v>50</v>
      </c>
      <c r="CB2220">
        <v>4009491088517</v>
      </c>
      <c r="CC2220" s="1" t="s">
        <v>50</v>
      </c>
      <c r="CD2220" s="1" t="s">
        <v>50</v>
      </c>
      <c r="CE2220" s="1" t="s">
        <v>50</v>
      </c>
      <c r="CF2220" s="1" t="s">
        <v>50</v>
      </c>
      <c r="CG2220" s="1" t="s">
        <v>50</v>
      </c>
      <c r="CH2220" s="1" t="s">
        <v>50</v>
      </c>
    </row>
    <row r="2221" spans="1:86" x14ac:dyDescent="0.25">
      <c r="A2221" s="1" t="s">
        <v>16725</v>
      </c>
      <c r="B2221" s="1" t="s">
        <v>16726</v>
      </c>
      <c r="C2221">
        <v>30614704103</v>
      </c>
      <c r="D2221">
        <v>4227042</v>
      </c>
      <c r="E2221" s="1" t="s">
        <v>16727</v>
      </c>
      <c r="F2221" s="1" t="s">
        <v>50</v>
      </c>
      <c r="G2221" s="1" t="s">
        <v>15365</v>
      </c>
      <c r="H2221">
        <v>649</v>
      </c>
      <c r="I2221" s="1" t="s">
        <v>1452</v>
      </c>
      <c r="J2221">
        <v>11652</v>
      </c>
      <c r="K2221" s="1" t="s">
        <v>15366</v>
      </c>
      <c r="L2221">
        <v>441</v>
      </c>
      <c r="M2221" s="1" t="s">
        <v>16728</v>
      </c>
      <c r="N2221" s="1" t="s">
        <v>1454</v>
      </c>
      <c r="O2221" s="1" t="s">
        <v>50</v>
      </c>
      <c r="P2221">
        <v>490</v>
      </c>
      <c r="Q2221" s="1" t="s">
        <v>16729</v>
      </c>
      <c r="R2221" s="1" t="s">
        <v>50</v>
      </c>
      <c r="S2221" s="1" t="s">
        <v>50</v>
      </c>
      <c r="T2221" s="1" t="s">
        <v>1710</v>
      </c>
      <c r="U2221">
        <v>41437</v>
      </c>
      <c r="V2221" s="1" t="s">
        <v>15706</v>
      </c>
      <c r="W2221">
        <v>0</v>
      </c>
      <c r="X2221" s="1" t="s">
        <v>50</v>
      </c>
      <c r="Y2221" s="1" t="s">
        <v>50</v>
      </c>
      <c r="Z2221" s="1" t="s">
        <v>50</v>
      </c>
      <c r="AA2221" s="1" t="s">
        <v>128</v>
      </c>
      <c r="AB2221" s="1" t="s">
        <v>50</v>
      </c>
      <c r="AC2221" s="1" t="s">
        <v>50</v>
      </c>
      <c r="AD2221" s="1" t="s">
        <v>50</v>
      </c>
      <c r="AE2221" s="1" t="s">
        <v>50</v>
      </c>
      <c r="AF2221" s="1" t="s">
        <v>50</v>
      </c>
      <c r="AG2221" s="1" t="s">
        <v>50</v>
      </c>
      <c r="AH2221" s="1" t="s">
        <v>50</v>
      </c>
      <c r="AI2221" s="1" t="s">
        <v>15444</v>
      </c>
      <c r="AJ2221" s="1" t="s">
        <v>15371</v>
      </c>
      <c r="AK2221" s="1" t="s">
        <v>15372</v>
      </c>
      <c r="AL2221" s="1" t="s">
        <v>50</v>
      </c>
      <c r="AM2221" s="1" t="s">
        <v>50</v>
      </c>
      <c r="AN2221" s="1" t="s">
        <v>50</v>
      </c>
      <c r="AO2221">
        <v>72</v>
      </c>
      <c r="AP2221">
        <v>1</v>
      </c>
      <c r="AQ2221" s="1" t="s">
        <v>1461</v>
      </c>
      <c r="AR2221" s="1" t="s">
        <v>50</v>
      </c>
      <c r="AS2221" s="1" t="s">
        <v>50</v>
      </c>
      <c r="AT2221" s="1" t="s">
        <v>15445</v>
      </c>
      <c r="AU2221" s="1" t="s">
        <v>50</v>
      </c>
      <c r="AV2221" s="1" t="s">
        <v>50</v>
      </c>
      <c r="AW2221" s="1" t="s">
        <v>1463</v>
      </c>
      <c r="AX2221">
        <v>1</v>
      </c>
      <c r="AY2221" s="1" t="s">
        <v>50</v>
      </c>
      <c r="AZ2221" s="1" t="s">
        <v>50</v>
      </c>
      <c r="BA2221" s="1" t="s">
        <v>50</v>
      </c>
      <c r="BB2221">
        <v>1</v>
      </c>
      <c r="BC2221">
        <v>0</v>
      </c>
      <c r="BD2221">
        <v>0</v>
      </c>
      <c r="BE2221" s="1" t="s">
        <v>50</v>
      </c>
      <c r="BF2221" s="1" t="s">
        <v>50</v>
      </c>
      <c r="BG2221" s="1" t="s">
        <v>50</v>
      </c>
      <c r="BH2221" s="1" t="s">
        <v>16727</v>
      </c>
      <c r="BI2221" s="1" t="s">
        <v>16727</v>
      </c>
      <c r="BJ2221" s="1" t="s">
        <v>50</v>
      </c>
      <c r="BK2221" s="1" t="s">
        <v>16730</v>
      </c>
      <c r="BL2221" s="1" t="s">
        <v>50</v>
      </c>
      <c r="BM2221" s="1" t="s">
        <v>50</v>
      </c>
      <c r="BN2221" s="1" t="s">
        <v>50</v>
      </c>
      <c r="BO2221" s="1" t="s">
        <v>50</v>
      </c>
      <c r="BP2221" s="1" t="s">
        <v>50</v>
      </c>
      <c r="BQ2221" s="1" t="s">
        <v>50</v>
      </c>
      <c r="BR2221" s="1" t="s">
        <v>50</v>
      </c>
      <c r="BS2221" s="1" t="s">
        <v>50</v>
      </c>
      <c r="BT2221" s="1" t="s">
        <v>50</v>
      </c>
      <c r="BU2221" s="1" t="s">
        <v>50</v>
      </c>
      <c r="BV2221" s="1" t="s">
        <v>50</v>
      </c>
      <c r="BW2221" s="1" t="s">
        <v>50</v>
      </c>
      <c r="BX2221" s="1" t="s">
        <v>50</v>
      </c>
      <c r="BY2221" s="1" t="s">
        <v>15706</v>
      </c>
      <c r="BZ2221" s="1" t="s">
        <v>50</v>
      </c>
      <c r="CA2221" s="1" t="s">
        <v>50</v>
      </c>
      <c r="CB2221">
        <v>4001513100269</v>
      </c>
      <c r="CC2221" s="1" t="s">
        <v>50</v>
      </c>
      <c r="CD2221" s="1" t="s">
        <v>50</v>
      </c>
      <c r="CE2221" s="1" t="s">
        <v>50</v>
      </c>
      <c r="CF2221" s="1" t="s">
        <v>50</v>
      </c>
      <c r="CG2221" s="1" t="s">
        <v>50</v>
      </c>
      <c r="CH2221" s="1" t="s">
        <v>50</v>
      </c>
    </row>
    <row r="2222" spans="1:86" x14ac:dyDescent="0.25">
      <c r="A2222" s="1" t="s">
        <v>16731</v>
      </c>
      <c r="B2222" s="1" t="s">
        <v>16732</v>
      </c>
      <c r="C2222">
        <v>26242753389</v>
      </c>
      <c r="D2222">
        <v>8002711</v>
      </c>
      <c r="E2222" s="1" t="s">
        <v>16733</v>
      </c>
      <c r="F2222" s="1" t="s">
        <v>50</v>
      </c>
      <c r="G2222" s="1" t="s">
        <v>15365</v>
      </c>
      <c r="H2222">
        <v>1299</v>
      </c>
      <c r="I2222" s="1" t="s">
        <v>1452</v>
      </c>
      <c r="J2222">
        <v>11652</v>
      </c>
      <c r="K2222" s="1" t="s">
        <v>15366</v>
      </c>
      <c r="L2222">
        <v>441</v>
      </c>
      <c r="M2222" s="1" t="s">
        <v>16734</v>
      </c>
      <c r="N2222" s="1" t="s">
        <v>1454</v>
      </c>
      <c r="O2222" s="1" t="s">
        <v>50</v>
      </c>
      <c r="P2222">
        <v>490</v>
      </c>
      <c r="Q2222" s="1" t="s">
        <v>16735</v>
      </c>
      <c r="R2222" s="1" t="s">
        <v>50</v>
      </c>
      <c r="S2222" s="1" t="s">
        <v>50</v>
      </c>
      <c r="T2222" s="1" t="s">
        <v>1807</v>
      </c>
      <c r="U2222">
        <v>41437</v>
      </c>
      <c r="V2222" s="1" t="s">
        <v>16736</v>
      </c>
      <c r="W2222">
        <v>0</v>
      </c>
      <c r="X2222" s="1" t="s">
        <v>50</v>
      </c>
      <c r="Y2222" s="1" t="s">
        <v>50</v>
      </c>
      <c r="Z2222" s="1" t="s">
        <v>50</v>
      </c>
      <c r="AA2222" s="1" t="s">
        <v>128</v>
      </c>
      <c r="AB2222" s="1" t="s">
        <v>50</v>
      </c>
      <c r="AC2222" s="1" t="s">
        <v>50</v>
      </c>
      <c r="AD2222" s="1" t="s">
        <v>50</v>
      </c>
      <c r="AE2222" s="1" t="s">
        <v>50</v>
      </c>
      <c r="AF2222" s="1" t="s">
        <v>50</v>
      </c>
      <c r="AG2222" s="1" t="s">
        <v>50</v>
      </c>
      <c r="AH2222" s="1" t="s">
        <v>50</v>
      </c>
      <c r="AI2222" s="1" t="s">
        <v>15379</v>
      </c>
      <c r="AJ2222" s="1" t="s">
        <v>15380</v>
      </c>
      <c r="AK2222" s="1" t="s">
        <v>15381</v>
      </c>
      <c r="AL2222" s="1" t="s">
        <v>50</v>
      </c>
      <c r="AM2222" s="1" t="s">
        <v>50</v>
      </c>
      <c r="AN2222" s="1" t="s">
        <v>50</v>
      </c>
      <c r="AO2222">
        <v>108</v>
      </c>
      <c r="AP2222">
        <v>1</v>
      </c>
      <c r="AQ2222" s="1" t="s">
        <v>1461</v>
      </c>
      <c r="AR2222" s="1" t="s">
        <v>50</v>
      </c>
      <c r="AS2222" s="1" t="s">
        <v>50</v>
      </c>
      <c r="AT2222" s="1" t="s">
        <v>15957</v>
      </c>
      <c r="AU2222" s="1" t="s">
        <v>50</v>
      </c>
      <c r="AV2222" s="1" t="s">
        <v>50</v>
      </c>
      <c r="AW2222" s="1" t="s">
        <v>1463</v>
      </c>
      <c r="AX2222">
        <v>1</v>
      </c>
      <c r="AY2222" s="1" t="s">
        <v>50</v>
      </c>
      <c r="AZ2222" s="1" t="s">
        <v>50</v>
      </c>
      <c r="BA2222" s="1" t="s">
        <v>50</v>
      </c>
      <c r="BB2222">
        <v>1</v>
      </c>
      <c r="BC2222">
        <v>0</v>
      </c>
      <c r="BD2222">
        <v>0</v>
      </c>
      <c r="BE2222" s="1" t="s">
        <v>50</v>
      </c>
      <c r="BF2222" s="1" t="s">
        <v>50</v>
      </c>
      <c r="BG2222" s="1" t="s">
        <v>50</v>
      </c>
      <c r="BH2222" s="1" t="s">
        <v>16733</v>
      </c>
      <c r="BI2222" s="1" t="s">
        <v>16733</v>
      </c>
      <c r="BJ2222" s="1" t="s">
        <v>50</v>
      </c>
      <c r="BK2222" s="1" t="s">
        <v>16737</v>
      </c>
      <c r="BL2222" s="1" t="s">
        <v>50</v>
      </c>
      <c r="BM2222" s="1" t="s">
        <v>50</v>
      </c>
      <c r="BN2222" s="1" t="s">
        <v>50</v>
      </c>
      <c r="BO2222" s="1" t="s">
        <v>50</v>
      </c>
      <c r="BP2222" s="1" t="s">
        <v>50</v>
      </c>
      <c r="BQ2222" s="1" t="s">
        <v>50</v>
      </c>
      <c r="BR2222" s="1" t="s">
        <v>50</v>
      </c>
      <c r="BS2222" s="1" t="s">
        <v>50</v>
      </c>
      <c r="BT2222" s="1" t="s">
        <v>50</v>
      </c>
      <c r="BU2222" s="1" t="s">
        <v>50</v>
      </c>
      <c r="BV2222" s="1" t="s">
        <v>50</v>
      </c>
      <c r="BW2222" s="1" t="s">
        <v>50</v>
      </c>
      <c r="BX2222" s="1" t="s">
        <v>50</v>
      </c>
      <c r="BY2222" s="1" t="s">
        <v>16736</v>
      </c>
      <c r="BZ2222" s="1" t="s">
        <v>50</v>
      </c>
      <c r="CA2222" s="1" t="s">
        <v>50</v>
      </c>
      <c r="CB2222">
        <v>5449000017994</v>
      </c>
      <c r="CC2222" s="1" t="s">
        <v>50</v>
      </c>
      <c r="CD2222" s="1" t="s">
        <v>50</v>
      </c>
      <c r="CE2222" s="1" t="s">
        <v>50</v>
      </c>
      <c r="CF2222" s="1" t="s">
        <v>50</v>
      </c>
      <c r="CG2222" s="1" t="s">
        <v>50</v>
      </c>
      <c r="CH2222" s="1" t="s">
        <v>50</v>
      </c>
    </row>
    <row r="2223" spans="1:86" x14ac:dyDescent="0.25">
      <c r="A2223" s="1" t="s">
        <v>16738</v>
      </c>
      <c r="B2223" s="1" t="s">
        <v>16739</v>
      </c>
      <c r="C2223">
        <v>26242742331</v>
      </c>
      <c r="D2223">
        <v>1091496</v>
      </c>
      <c r="E2223" s="1" t="s">
        <v>16740</v>
      </c>
      <c r="F2223" s="1" t="s">
        <v>50</v>
      </c>
      <c r="G2223" s="1" t="s">
        <v>15365</v>
      </c>
      <c r="H2223">
        <v>199</v>
      </c>
      <c r="I2223" s="1" t="s">
        <v>1452</v>
      </c>
      <c r="J2223">
        <v>11652</v>
      </c>
      <c r="K2223" s="1" t="s">
        <v>15366</v>
      </c>
      <c r="L2223">
        <v>441</v>
      </c>
      <c r="M2223" s="1" t="s">
        <v>16741</v>
      </c>
      <c r="N2223" s="1" t="s">
        <v>1454</v>
      </c>
      <c r="O2223" s="1" t="s">
        <v>50</v>
      </c>
      <c r="P2223">
        <v>490</v>
      </c>
      <c r="Q2223" s="1" t="s">
        <v>16742</v>
      </c>
      <c r="R2223" s="1" t="s">
        <v>50</v>
      </c>
      <c r="S2223" s="1" t="s">
        <v>50</v>
      </c>
      <c r="T2223" s="1" t="s">
        <v>1995</v>
      </c>
      <c r="U2223">
        <v>41437</v>
      </c>
      <c r="V2223" s="1" t="s">
        <v>15729</v>
      </c>
      <c r="W2223">
        <v>0</v>
      </c>
      <c r="X2223" s="1" t="s">
        <v>50</v>
      </c>
      <c r="Y2223" s="1" t="s">
        <v>50</v>
      </c>
      <c r="Z2223" s="1" t="s">
        <v>50</v>
      </c>
      <c r="AA2223" s="1" t="s">
        <v>128</v>
      </c>
      <c r="AB2223" s="1" t="s">
        <v>50</v>
      </c>
      <c r="AC2223" s="1" t="s">
        <v>50</v>
      </c>
      <c r="AD2223" s="1" t="s">
        <v>50</v>
      </c>
      <c r="AE2223" s="1" t="s">
        <v>50</v>
      </c>
      <c r="AF2223" s="1" t="s">
        <v>50</v>
      </c>
      <c r="AG2223" s="1" t="s">
        <v>50</v>
      </c>
      <c r="AH2223" s="1" t="s">
        <v>50</v>
      </c>
      <c r="AI2223" s="1" t="s">
        <v>15793</v>
      </c>
      <c r="AJ2223" s="1" t="s">
        <v>15380</v>
      </c>
      <c r="AK2223" s="1" t="s">
        <v>15471</v>
      </c>
      <c r="AL2223" s="1" t="s">
        <v>50</v>
      </c>
      <c r="AM2223" s="1" t="s">
        <v>50</v>
      </c>
      <c r="AN2223" s="1" t="s">
        <v>50</v>
      </c>
      <c r="AO2223">
        <v>199</v>
      </c>
      <c r="AP2223">
        <v>1</v>
      </c>
      <c r="AQ2223" s="1" t="s">
        <v>1461</v>
      </c>
      <c r="AR2223" s="1" t="s">
        <v>50</v>
      </c>
      <c r="AS2223" s="1" t="s">
        <v>50</v>
      </c>
      <c r="AT2223" s="1" t="s">
        <v>1504</v>
      </c>
      <c r="AU2223" s="1" t="s">
        <v>50</v>
      </c>
      <c r="AV2223" s="1" t="s">
        <v>50</v>
      </c>
      <c r="AW2223" s="1" t="s">
        <v>1463</v>
      </c>
      <c r="AX2223">
        <v>1</v>
      </c>
      <c r="AY2223" s="1" t="s">
        <v>50</v>
      </c>
      <c r="AZ2223" s="1" t="s">
        <v>50</v>
      </c>
      <c r="BA2223" s="1" t="s">
        <v>50</v>
      </c>
      <c r="BB2223">
        <v>1</v>
      </c>
      <c r="BC2223">
        <v>0</v>
      </c>
      <c r="BD2223">
        <v>0</v>
      </c>
      <c r="BE2223" s="1" t="s">
        <v>50</v>
      </c>
      <c r="BF2223" s="1" t="s">
        <v>50</v>
      </c>
      <c r="BG2223" s="1" t="s">
        <v>50</v>
      </c>
      <c r="BH2223" s="1" t="s">
        <v>16740</v>
      </c>
      <c r="BI2223" s="1" t="s">
        <v>16740</v>
      </c>
      <c r="BJ2223" s="1" t="s">
        <v>50</v>
      </c>
      <c r="BK2223" s="1" t="s">
        <v>16743</v>
      </c>
      <c r="BL2223" s="1" t="s">
        <v>50</v>
      </c>
      <c r="BM2223" s="1" t="s">
        <v>50</v>
      </c>
      <c r="BN2223" s="1" t="s">
        <v>50</v>
      </c>
      <c r="BO2223" s="1" t="s">
        <v>50</v>
      </c>
      <c r="BP2223" s="1" t="s">
        <v>50</v>
      </c>
      <c r="BQ2223" s="1" t="s">
        <v>50</v>
      </c>
      <c r="BR2223" s="1" t="s">
        <v>50</v>
      </c>
      <c r="BS2223" s="1" t="s">
        <v>50</v>
      </c>
      <c r="BT2223" s="1" t="s">
        <v>50</v>
      </c>
      <c r="BU2223" s="1" t="s">
        <v>50</v>
      </c>
      <c r="BV2223" s="1" t="s">
        <v>50</v>
      </c>
      <c r="BW2223" s="1" t="s">
        <v>50</v>
      </c>
      <c r="BX2223" s="1" t="s">
        <v>50</v>
      </c>
      <c r="BY2223" s="1" t="s">
        <v>15729</v>
      </c>
      <c r="BZ2223" s="1" t="s">
        <v>50</v>
      </c>
      <c r="CA2223" s="1" t="s">
        <v>50</v>
      </c>
      <c r="CB2223">
        <v>9008700150095</v>
      </c>
      <c r="CC2223" s="1" t="s">
        <v>50</v>
      </c>
      <c r="CD2223" s="1" t="s">
        <v>50</v>
      </c>
      <c r="CE2223" s="1" t="s">
        <v>50</v>
      </c>
      <c r="CF2223" s="1" t="s">
        <v>50</v>
      </c>
      <c r="CG2223" s="1" t="s">
        <v>50</v>
      </c>
      <c r="CH2223" s="1" t="s">
        <v>50</v>
      </c>
    </row>
    <row r="2224" spans="1:86" x14ac:dyDescent="0.25">
      <c r="A2224" s="1" t="s">
        <v>16744</v>
      </c>
      <c r="B2224" s="1" t="s">
        <v>16745</v>
      </c>
      <c r="C2224">
        <v>31140423613</v>
      </c>
      <c r="D2224">
        <v>8328643</v>
      </c>
      <c r="E2224" s="1" t="s">
        <v>16746</v>
      </c>
      <c r="F2224" s="1" t="s">
        <v>50</v>
      </c>
      <c r="G2224" s="1" t="s">
        <v>15386</v>
      </c>
      <c r="H2224">
        <v>229</v>
      </c>
      <c r="I2224" s="1" t="s">
        <v>1452</v>
      </c>
      <c r="J2224">
        <v>11652</v>
      </c>
      <c r="K2224" s="1" t="s">
        <v>15366</v>
      </c>
      <c r="L2224">
        <v>441</v>
      </c>
      <c r="M2224" s="1" t="s">
        <v>16747</v>
      </c>
      <c r="N2224" s="1" t="s">
        <v>1454</v>
      </c>
      <c r="O2224" s="1" t="s">
        <v>50</v>
      </c>
      <c r="P2224">
        <v>490</v>
      </c>
      <c r="Q2224" s="1" t="s">
        <v>16748</v>
      </c>
      <c r="R2224" s="1" t="s">
        <v>50</v>
      </c>
      <c r="S2224" s="1" t="s">
        <v>50</v>
      </c>
      <c r="T2224" s="1" t="s">
        <v>3109</v>
      </c>
      <c r="U2224">
        <v>41437</v>
      </c>
      <c r="V2224" s="1" t="s">
        <v>15484</v>
      </c>
      <c r="W2224">
        <v>0</v>
      </c>
      <c r="X2224" s="1" t="s">
        <v>50</v>
      </c>
      <c r="Y2224" s="1" t="s">
        <v>50</v>
      </c>
      <c r="Z2224" s="1" t="s">
        <v>50</v>
      </c>
      <c r="AA2224" s="1" t="s">
        <v>128</v>
      </c>
      <c r="AB2224" s="1" t="s">
        <v>50</v>
      </c>
      <c r="AC2224" s="1" t="s">
        <v>50</v>
      </c>
      <c r="AD2224" s="1" t="s">
        <v>50</v>
      </c>
      <c r="AE2224" s="1" t="s">
        <v>50</v>
      </c>
      <c r="AF2224" s="1" t="s">
        <v>50</v>
      </c>
      <c r="AG2224" s="1" t="s">
        <v>50</v>
      </c>
      <c r="AH2224" s="1" t="s">
        <v>50</v>
      </c>
      <c r="AI2224" s="1" t="s">
        <v>15485</v>
      </c>
      <c r="AJ2224" s="1" t="s">
        <v>15418</v>
      </c>
      <c r="AK2224" s="1" t="s">
        <v>15486</v>
      </c>
      <c r="AL2224" s="1" t="s">
        <v>50</v>
      </c>
      <c r="AM2224" s="1" t="s">
        <v>50</v>
      </c>
      <c r="AN2224" s="1" t="s">
        <v>50</v>
      </c>
      <c r="AO2224">
        <v>509</v>
      </c>
      <c r="AP2224">
        <v>100</v>
      </c>
      <c r="AQ2224" s="1" t="s">
        <v>1799</v>
      </c>
      <c r="AR2224" s="1" t="s">
        <v>50</v>
      </c>
      <c r="AS2224" s="1" t="s">
        <v>50</v>
      </c>
      <c r="AT2224" s="1" t="s">
        <v>11095</v>
      </c>
      <c r="AU2224" s="1" t="s">
        <v>50</v>
      </c>
      <c r="AV2224" s="1" t="s">
        <v>50</v>
      </c>
      <c r="AW2224" s="1" t="s">
        <v>1463</v>
      </c>
      <c r="AX2224">
        <v>1</v>
      </c>
      <c r="AY2224" s="1" t="s">
        <v>50</v>
      </c>
      <c r="AZ2224" s="1" t="s">
        <v>50</v>
      </c>
      <c r="BA2224" s="1" t="s">
        <v>50</v>
      </c>
      <c r="BB2224">
        <v>1</v>
      </c>
      <c r="BC2224">
        <v>0</v>
      </c>
      <c r="BD2224">
        <v>0</v>
      </c>
      <c r="BE2224" s="1" t="s">
        <v>50</v>
      </c>
      <c r="BF2224" s="1" t="s">
        <v>50</v>
      </c>
      <c r="BG2224" s="1" t="s">
        <v>50</v>
      </c>
      <c r="BH2224" s="1" t="s">
        <v>16746</v>
      </c>
      <c r="BI2224" s="1" t="s">
        <v>16746</v>
      </c>
      <c r="BJ2224" s="1" t="s">
        <v>50</v>
      </c>
      <c r="BK2224" s="1" t="s">
        <v>16749</v>
      </c>
      <c r="BL2224" s="1" t="s">
        <v>50</v>
      </c>
      <c r="BM2224" s="1" t="s">
        <v>50</v>
      </c>
      <c r="BN2224" s="1" t="s">
        <v>50</v>
      </c>
      <c r="BO2224" s="1" t="s">
        <v>50</v>
      </c>
      <c r="BP2224" s="1" t="s">
        <v>50</v>
      </c>
      <c r="BQ2224" s="1" t="s">
        <v>50</v>
      </c>
      <c r="BR2224" s="1" t="s">
        <v>50</v>
      </c>
      <c r="BS2224" s="1" t="s">
        <v>50</v>
      </c>
      <c r="BT2224" s="1" t="s">
        <v>50</v>
      </c>
      <c r="BU2224" s="1" t="s">
        <v>50</v>
      </c>
      <c r="BV2224" s="1" t="s">
        <v>50</v>
      </c>
      <c r="BW2224" s="1" t="s">
        <v>50</v>
      </c>
      <c r="BX2224" s="1" t="s">
        <v>50</v>
      </c>
      <c r="BY2224" s="1" t="s">
        <v>15484</v>
      </c>
      <c r="BZ2224" s="1" t="s">
        <v>50</v>
      </c>
      <c r="CA2224" s="1" t="s">
        <v>50</v>
      </c>
      <c r="CB2224">
        <v>4009300016946</v>
      </c>
      <c r="CC2224" s="1" t="s">
        <v>50</v>
      </c>
      <c r="CD2224" s="1" t="s">
        <v>50</v>
      </c>
      <c r="CE2224" s="1" t="s">
        <v>50</v>
      </c>
      <c r="CF2224" s="1" t="s">
        <v>50</v>
      </c>
      <c r="CG2224" s="1" t="s">
        <v>50</v>
      </c>
      <c r="CH2224" s="1" t="s">
        <v>50</v>
      </c>
    </row>
    <row r="2225" spans="1:86" x14ac:dyDescent="0.25">
      <c r="A2225" s="1" t="s">
        <v>16750</v>
      </c>
      <c r="B2225" s="1" t="s">
        <v>16751</v>
      </c>
      <c r="C2225">
        <v>31099475621</v>
      </c>
      <c r="D2225">
        <v>8627643</v>
      </c>
      <c r="E2225" s="1" t="s">
        <v>16752</v>
      </c>
      <c r="F2225" s="1" t="s">
        <v>50</v>
      </c>
      <c r="G2225" s="1" t="s">
        <v>15365</v>
      </c>
      <c r="H2225">
        <v>219</v>
      </c>
      <c r="I2225" s="1" t="s">
        <v>1452</v>
      </c>
      <c r="J2225">
        <v>11652</v>
      </c>
      <c r="K2225" s="1" t="s">
        <v>15366</v>
      </c>
      <c r="L2225">
        <v>441</v>
      </c>
      <c r="M2225" s="1" t="s">
        <v>16753</v>
      </c>
      <c r="N2225" s="1" t="s">
        <v>1454</v>
      </c>
      <c r="O2225" s="1" t="s">
        <v>50</v>
      </c>
      <c r="P2225">
        <v>490</v>
      </c>
      <c r="Q2225" s="1" t="s">
        <v>16754</v>
      </c>
      <c r="R2225" s="1" t="s">
        <v>50</v>
      </c>
      <c r="S2225" s="1" t="s">
        <v>50</v>
      </c>
      <c r="T2225" s="1" t="s">
        <v>2850</v>
      </c>
      <c r="U2225">
        <v>41437</v>
      </c>
      <c r="V2225" s="1" t="s">
        <v>16084</v>
      </c>
      <c r="W2225">
        <v>0</v>
      </c>
      <c r="X2225" s="1" t="s">
        <v>50</v>
      </c>
      <c r="Y2225" s="1" t="s">
        <v>50</v>
      </c>
      <c r="Z2225" s="1" t="s">
        <v>50</v>
      </c>
      <c r="AA2225" s="1" t="s">
        <v>128</v>
      </c>
      <c r="AB2225" s="1" t="s">
        <v>50</v>
      </c>
      <c r="AC2225" s="1" t="s">
        <v>50</v>
      </c>
      <c r="AD2225" s="1" t="s">
        <v>50</v>
      </c>
      <c r="AE2225" s="1" t="s">
        <v>50</v>
      </c>
      <c r="AF2225" s="1" t="s">
        <v>50</v>
      </c>
      <c r="AG2225" s="1" t="s">
        <v>50</v>
      </c>
      <c r="AH2225" s="1" t="s">
        <v>50</v>
      </c>
      <c r="AI2225" s="1" t="s">
        <v>15470</v>
      </c>
      <c r="AJ2225" s="1" t="s">
        <v>15380</v>
      </c>
      <c r="AK2225" s="1" t="s">
        <v>15471</v>
      </c>
      <c r="AL2225" s="1" t="s">
        <v>50</v>
      </c>
      <c r="AM2225" s="1" t="s">
        <v>50</v>
      </c>
      <c r="AN2225" s="1" t="s">
        <v>50</v>
      </c>
      <c r="AO2225">
        <v>219</v>
      </c>
      <c r="AP2225">
        <v>1</v>
      </c>
      <c r="AQ2225" s="1" t="s">
        <v>1461</v>
      </c>
      <c r="AR2225" s="1" t="s">
        <v>50</v>
      </c>
      <c r="AS2225" s="1" t="s">
        <v>50</v>
      </c>
      <c r="AT2225" s="1" t="s">
        <v>1504</v>
      </c>
      <c r="AU2225" s="1" t="s">
        <v>50</v>
      </c>
      <c r="AV2225" s="1" t="s">
        <v>50</v>
      </c>
      <c r="AW2225" s="1" t="s">
        <v>1463</v>
      </c>
      <c r="AX2225">
        <v>1</v>
      </c>
      <c r="AY2225" s="1" t="s">
        <v>50</v>
      </c>
      <c r="AZ2225" s="1" t="s">
        <v>50</v>
      </c>
      <c r="BA2225" s="1" t="s">
        <v>50</v>
      </c>
      <c r="BB2225">
        <v>1</v>
      </c>
      <c r="BC2225">
        <v>0</v>
      </c>
      <c r="BD2225">
        <v>0</v>
      </c>
      <c r="BE2225" s="1" t="s">
        <v>50</v>
      </c>
      <c r="BF2225" s="1" t="s">
        <v>50</v>
      </c>
      <c r="BG2225" s="1" t="s">
        <v>50</v>
      </c>
      <c r="BH2225" s="1" t="s">
        <v>16752</v>
      </c>
      <c r="BI2225" s="1" t="s">
        <v>16752</v>
      </c>
      <c r="BJ2225" s="1" t="s">
        <v>50</v>
      </c>
      <c r="BK2225" s="1" t="s">
        <v>16755</v>
      </c>
      <c r="BL2225" s="1" t="s">
        <v>50</v>
      </c>
      <c r="BM2225" s="1" t="s">
        <v>50</v>
      </c>
      <c r="BN2225" s="1" t="s">
        <v>50</v>
      </c>
      <c r="BO2225" s="1" t="s">
        <v>50</v>
      </c>
      <c r="BP2225" s="1" t="s">
        <v>50</v>
      </c>
      <c r="BQ2225" s="1" t="s">
        <v>50</v>
      </c>
      <c r="BR2225" s="1" t="s">
        <v>50</v>
      </c>
      <c r="BS2225" s="1" t="s">
        <v>50</v>
      </c>
      <c r="BT2225" s="1" t="s">
        <v>50</v>
      </c>
      <c r="BU2225" s="1" t="s">
        <v>50</v>
      </c>
      <c r="BV2225" s="1" t="s">
        <v>50</v>
      </c>
      <c r="BW2225" s="1" t="s">
        <v>50</v>
      </c>
      <c r="BX2225" s="1" t="s">
        <v>50</v>
      </c>
      <c r="BY2225" s="1" t="s">
        <v>16084</v>
      </c>
      <c r="BZ2225" s="1" t="s">
        <v>50</v>
      </c>
      <c r="CA2225" s="1" t="s">
        <v>50</v>
      </c>
      <c r="CB2225">
        <v>4048517703119</v>
      </c>
      <c r="CC2225" s="1" t="s">
        <v>50</v>
      </c>
      <c r="CD2225" s="1" t="s">
        <v>50</v>
      </c>
      <c r="CE2225" s="1" t="s">
        <v>50</v>
      </c>
      <c r="CF2225" s="1" t="s">
        <v>50</v>
      </c>
      <c r="CG2225" s="1" t="s">
        <v>50</v>
      </c>
      <c r="CH2225" s="1" t="s">
        <v>50</v>
      </c>
    </row>
    <row r="2226" spans="1:86" x14ac:dyDescent="0.25">
      <c r="A2226" s="1" t="s">
        <v>16756</v>
      </c>
      <c r="B2226" s="1" t="s">
        <v>16757</v>
      </c>
      <c r="C2226">
        <v>26242755905</v>
      </c>
      <c r="D2226">
        <v>964903</v>
      </c>
      <c r="E2226" s="1" t="s">
        <v>16758</v>
      </c>
      <c r="F2226" s="1" t="s">
        <v>50</v>
      </c>
      <c r="G2226" s="1" t="s">
        <v>15365</v>
      </c>
      <c r="H2226">
        <v>599</v>
      </c>
      <c r="I2226" s="1" t="s">
        <v>1452</v>
      </c>
      <c r="J2226">
        <v>11652</v>
      </c>
      <c r="K2226" s="1" t="s">
        <v>15366</v>
      </c>
      <c r="L2226">
        <v>441</v>
      </c>
      <c r="M2226" s="1" t="s">
        <v>16759</v>
      </c>
      <c r="N2226" s="1" t="s">
        <v>1454</v>
      </c>
      <c r="O2226" s="1" t="s">
        <v>50</v>
      </c>
      <c r="P2226">
        <v>490</v>
      </c>
      <c r="Q2226" s="1" t="s">
        <v>16760</v>
      </c>
      <c r="R2226" s="1" t="s">
        <v>50</v>
      </c>
      <c r="S2226" s="1" t="s">
        <v>50</v>
      </c>
      <c r="T2226" s="1" t="s">
        <v>1493</v>
      </c>
      <c r="U2226">
        <v>41437</v>
      </c>
      <c r="V2226" s="1" t="s">
        <v>15706</v>
      </c>
      <c r="W2226">
        <v>0</v>
      </c>
      <c r="X2226" s="1" t="s">
        <v>50</v>
      </c>
      <c r="Y2226" s="1" t="s">
        <v>50</v>
      </c>
      <c r="Z2226" s="1" t="s">
        <v>50</v>
      </c>
      <c r="AA2226" s="1" t="s">
        <v>128</v>
      </c>
      <c r="AB2226" s="1" t="s">
        <v>50</v>
      </c>
      <c r="AC2226" s="1" t="s">
        <v>50</v>
      </c>
      <c r="AD2226" s="1" t="s">
        <v>50</v>
      </c>
      <c r="AE2226" s="1" t="s">
        <v>50</v>
      </c>
      <c r="AF2226" s="1" t="s">
        <v>50</v>
      </c>
      <c r="AG2226" s="1" t="s">
        <v>50</v>
      </c>
      <c r="AH2226" s="1" t="s">
        <v>50</v>
      </c>
      <c r="AI2226" s="1" t="s">
        <v>15370</v>
      </c>
      <c r="AJ2226" s="1" t="s">
        <v>15371</v>
      </c>
      <c r="AK2226" s="1" t="s">
        <v>15372</v>
      </c>
      <c r="AL2226" s="1" t="s">
        <v>50</v>
      </c>
      <c r="AM2226" s="1" t="s">
        <v>50</v>
      </c>
      <c r="AN2226" s="1" t="s">
        <v>50</v>
      </c>
      <c r="AO2226">
        <v>100</v>
      </c>
      <c r="AP2226">
        <v>1</v>
      </c>
      <c r="AQ2226" s="1" t="s">
        <v>1461</v>
      </c>
      <c r="AR2226" s="1" t="s">
        <v>50</v>
      </c>
      <c r="AS2226" s="1" t="s">
        <v>50</v>
      </c>
      <c r="AT2226" s="1" t="s">
        <v>9605</v>
      </c>
      <c r="AU2226" s="1" t="s">
        <v>50</v>
      </c>
      <c r="AV2226" s="1" t="s">
        <v>50</v>
      </c>
      <c r="AW2226" s="1" t="s">
        <v>1463</v>
      </c>
      <c r="AX2226">
        <v>1</v>
      </c>
      <c r="AY2226" s="1" t="s">
        <v>50</v>
      </c>
      <c r="AZ2226" s="1" t="s">
        <v>50</v>
      </c>
      <c r="BA2226" s="1" t="s">
        <v>50</v>
      </c>
      <c r="BB2226">
        <v>1</v>
      </c>
      <c r="BC2226">
        <v>0</v>
      </c>
      <c r="BD2226">
        <v>0</v>
      </c>
      <c r="BE2226" s="1" t="s">
        <v>50</v>
      </c>
      <c r="BF2226" s="1" t="s">
        <v>50</v>
      </c>
      <c r="BG2226" s="1" t="s">
        <v>50</v>
      </c>
      <c r="BH2226" s="1" t="s">
        <v>16758</v>
      </c>
      <c r="BI2226" s="1" t="s">
        <v>16758</v>
      </c>
      <c r="BJ2226" s="1" t="s">
        <v>50</v>
      </c>
      <c r="BK2226" s="1" t="s">
        <v>16761</v>
      </c>
      <c r="BL2226" s="1" t="s">
        <v>50</v>
      </c>
      <c r="BM2226" s="1" t="s">
        <v>50</v>
      </c>
      <c r="BN2226" s="1" t="s">
        <v>50</v>
      </c>
      <c r="BO2226" s="1" t="s">
        <v>50</v>
      </c>
      <c r="BP2226" s="1" t="s">
        <v>50</v>
      </c>
      <c r="BQ2226" s="1" t="s">
        <v>50</v>
      </c>
      <c r="BR2226" s="1" t="s">
        <v>50</v>
      </c>
      <c r="BS2226" s="1" t="s">
        <v>50</v>
      </c>
      <c r="BT2226" s="1" t="s">
        <v>50</v>
      </c>
      <c r="BU2226" s="1" t="s">
        <v>50</v>
      </c>
      <c r="BV2226" s="1" t="s">
        <v>50</v>
      </c>
      <c r="BW2226" s="1" t="s">
        <v>50</v>
      </c>
      <c r="BX2226" s="1" t="s">
        <v>50</v>
      </c>
      <c r="BY2226" s="1" t="s">
        <v>15706</v>
      </c>
      <c r="BZ2226" s="1" t="s">
        <v>50</v>
      </c>
      <c r="CA2226" s="1" t="s">
        <v>50</v>
      </c>
      <c r="CB2226">
        <v>4001513102300</v>
      </c>
      <c r="CC2226" s="1" t="s">
        <v>50</v>
      </c>
      <c r="CD2226" s="1" t="s">
        <v>50</v>
      </c>
      <c r="CE2226" s="1" t="s">
        <v>50</v>
      </c>
      <c r="CF2226" s="1" t="s">
        <v>50</v>
      </c>
      <c r="CG2226" s="1" t="s">
        <v>50</v>
      </c>
      <c r="CH2226" s="1" t="s">
        <v>50</v>
      </c>
    </row>
    <row r="2227" spans="1:86" x14ac:dyDescent="0.25">
      <c r="A2227" s="1" t="s">
        <v>16762</v>
      </c>
      <c r="B2227" s="1" t="s">
        <v>16763</v>
      </c>
      <c r="C2227">
        <v>31259005349</v>
      </c>
      <c r="D2227">
        <v>8427701</v>
      </c>
      <c r="E2227" s="1" t="s">
        <v>16764</v>
      </c>
      <c r="F2227" s="1" t="s">
        <v>50</v>
      </c>
      <c r="G2227" s="1" t="s">
        <v>15386</v>
      </c>
      <c r="H2227">
        <v>229</v>
      </c>
      <c r="I2227" s="1" t="s">
        <v>1452</v>
      </c>
      <c r="J2227">
        <v>11652</v>
      </c>
      <c r="K2227" s="1" t="s">
        <v>15366</v>
      </c>
      <c r="L2227">
        <v>441</v>
      </c>
      <c r="M2227" s="1" t="s">
        <v>16765</v>
      </c>
      <c r="N2227" s="1" t="s">
        <v>1454</v>
      </c>
      <c r="O2227" s="1" t="s">
        <v>50</v>
      </c>
      <c r="P2227">
        <v>490</v>
      </c>
      <c r="Q2227" s="1" t="s">
        <v>16766</v>
      </c>
      <c r="R2227" s="1" t="s">
        <v>50</v>
      </c>
      <c r="S2227" s="1" t="s">
        <v>50</v>
      </c>
      <c r="T2227" s="1" t="s">
        <v>3109</v>
      </c>
      <c r="U2227">
        <v>41437</v>
      </c>
      <c r="V2227" s="1" t="s">
        <v>15416</v>
      </c>
      <c r="W2227">
        <v>0</v>
      </c>
      <c r="X2227" s="1" t="s">
        <v>50</v>
      </c>
      <c r="Y2227" s="1" t="s">
        <v>50</v>
      </c>
      <c r="Z2227" s="1" t="s">
        <v>50</v>
      </c>
      <c r="AA2227" s="1" t="s">
        <v>128</v>
      </c>
      <c r="AB2227" s="1" t="s">
        <v>50</v>
      </c>
      <c r="AC2227" s="1" t="s">
        <v>50</v>
      </c>
      <c r="AD2227" s="1" t="s">
        <v>50</v>
      </c>
      <c r="AE2227" s="1" t="s">
        <v>50</v>
      </c>
      <c r="AF2227" s="1" t="s">
        <v>50</v>
      </c>
      <c r="AG2227" s="1" t="s">
        <v>50</v>
      </c>
      <c r="AH2227" s="1" t="s">
        <v>50</v>
      </c>
      <c r="AI2227" s="1" t="s">
        <v>15485</v>
      </c>
      <c r="AJ2227" s="1" t="s">
        <v>15418</v>
      </c>
      <c r="AK2227" s="1" t="s">
        <v>15486</v>
      </c>
      <c r="AL2227" s="1" t="s">
        <v>50</v>
      </c>
      <c r="AM2227" s="1" t="s">
        <v>50</v>
      </c>
      <c r="AN2227" s="1" t="s">
        <v>50</v>
      </c>
      <c r="AO2227">
        <v>458</v>
      </c>
      <c r="AP2227">
        <v>100</v>
      </c>
      <c r="AQ2227" s="1" t="s">
        <v>1799</v>
      </c>
      <c r="AR2227" s="1" t="s">
        <v>50</v>
      </c>
      <c r="AS2227" s="1" t="s">
        <v>50</v>
      </c>
      <c r="AT2227" s="1" t="s">
        <v>5964</v>
      </c>
      <c r="AU2227" s="1" t="s">
        <v>50</v>
      </c>
      <c r="AV2227" s="1" t="s">
        <v>50</v>
      </c>
      <c r="AW2227" s="1" t="s">
        <v>1463</v>
      </c>
      <c r="AX2227">
        <v>1</v>
      </c>
      <c r="AY2227" s="1" t="s">
        <v>50</v>
      </c>
      <c r="AZ2227" s="1" t="s">
        <v>50</v>
      </c>
      <c r="BA2227" s="1" t="s">
        <v>50</v>
      </c>
      <c r="BB2227">
        <v>1</v>
      </c>
      <c r="BC2227">
        <v>0</v>
      </c>
      <c r="BD2227">
        <v>0</v>
      </c>
      <c r="BE2227" s="1" t="s">
        <v>50</v>
      </c>
      <c r="BF2227" s="1" t="s">
        <v>50</v>
      </c>
      <c r="BG2227" s="1" t="s">
        <v>50</v>
      </c>
      <c r="BH2227" s="1" t="s">
        <v>16764</v>
      </c>
      <c r="BI2227" s="1" t="s">
        <v>16764</v>
      </c>
      <c r="BJ2227" s="1" t="s">
        <v>50</v>
      </c>
      <c r="BK2227" s="1" t="s">
        <v>16767</v>
      </c>
      <c r="BL2227" s="1" t="s">
        <v>50</v>
      </c>
      <c r="BM2227" s="1" t="s">
        <v>50</v>
      </c>
      <c r="BN2227" s="1" t="s">
        <v>50</v>
      </c>
      <c r="BO2227" s="1" t="s">
        <v>50</v>
      </c>
      <c r="BP2227" s="1" t="s">
        <v>50</v>
      </c>
      <c r="BQ2227" s="1" t="s">
        <v>50</v>
      </c>
      <c r="BR2227" s="1" t="s">
        <v>50</v>
      </c>
      <c r="BS2227" s="1" t="s">
        <v>50</v>
      </c>
      <c r="BT2227" s="1" t="s">
        <v>50</v>
      </c>
      <c r="BU2227" s="1" t="s">
        <v>50</v>
      </c>
      <c r="BV2227" s="1" t="s">
        <v>50</v>
      </c>
      <c r="BW2227" s="1" t="s">
        <v>50</v>
      </c>
      <c r="BX2227" s="1" t="s">
        <v>50</v>
      </c>
      <c r="BY2227" s="1" t="s">
        <v>15416</v>
      </c>
      <c r="BZ2227" s="1" t="s">
        <v>50</v>
      </c>
      <c r="CA2227" s="1" t="s">
        <v>50</v>
      </c>
      <c r="CB2227">
        <v>4002221038028</v>
      </c>
      <c r="CC2227" s="1" t="s">
        <v>50</v>
      </c>
      <c r="CD2227" s="1" t="s">
        <v>50</v>
      </c>
      <c r="CE2227" s="1" t="s">
        <v>50</v>
      </c>
      <c r="CF2227" s="1" t="s">
        <v>50</v>
      </c>
      <c r="CG2227" s="1" t="s">
        <v>50</v>
      </c>
      <c r="CH2227" s="1" t="s">
        <v>50</v>
      </c>
    </row>
    <row r="2228" spans="1:86" x14ac:dyDescent="0.25">
      <c r="A2228" s="1" t="s">
        <v>16768</v>
      </c>
      <c r="B2228" s="1" t="s">
        <v>16769</v>
      </c>
      <c r="C2228">
        <v>26242743409</v>
      </c>
      <c r="D2228">
        <v>1383241</v>
      </c>
      <c r="E2228" s="1" t="s">
        <v>16770</v>
      </c>
      <c r="F2228" s="1" t="s">
        <v>50</v>
      </c>
      <c r="G2228" s="1" t="s">
        <v>15386</v>
      </c>
      <c r="H2228">
        <v>329</v>
      </c>
      <c r="I2228" s="1" t="s">
        <v>1452</v>
      </c>
      <c r="J2228">
        <v>11652</v>
      </c>
      <c r="K2228" s="1" t="s">
        <v>15366</v>
      </c>
      <c r="L2228">
        <v>441</v>
      </c>
      <c r="M2228" s="1" t="s">
        <v>16771</v>
      </c>
      <c r="N2228" s="1" t="s">
        <v>1454</v>
      </c>
      <c r="O2228" s="1" t="s">
        <v>50</v>
      </c>
      <c r="P2228">
        <v>490</v>
      </c>
      <c r="Q2228" s="1" t="s">
        <v>16772</v>
      </c>
      <c r="R2228" s="1" t="s">
        <v>50</v>
      </c>
      <c r="S2228" s="1" t="s">
        <v>50</v>
      </c>
      <c r="T2228" s="1" t="s">
        <v>3589</v>
      </c>
      <c r="U2228">
        <v>41437</v>
      </c>
      <c r="V2228" s="1" t="s">
        <v>15757</v>
      </c>
      <c r="W2228">
        <v>0</v>
      </c>
      <c r="X2228" s="1" t="s">
        <v>50</v>
      </c>
      <c r="Y2228" s="1" t="s">
        <v>50</v>
      </c>
      <c r="Z2228" s="1" t="s">
        <v>50</v>
      </c>
      <c r="AA2228" s="1" t="s">
        <v>128</v>
      </c>
      <c r="AB2228" s="1" t="s">
        <v>50</v>
      </c>
      <c r="AC2228" s="1" t="s">
        <v>50</v>
      </c>
      <c r="AD2228" s="1" t="s">
        <v>50</v>
      </c>
      <c r="AE2228" s="1" t="s">
        <v>50</v>
      </c>
      <c r="AF2228" s="1" t="s">
        <v>50</v>
      </c>
      <c r="AG2228" s="1" t="s">
        <v>50</v>
      </c>
      <c r="AH2228" s="1" t="s">
        <v>50</v>
      </c>
      <c r="AI2228" s="1" t="s">
        <v>15493</v>
      </c>
      <c r="AJ2228" s="1" t="s">
        <v>15418</v>
      </c>
      <c r="AK2228" s="1" t="s">
        <v>15486</v>
      </c>
      <c r="AL2228" s="1" t="s">
        <v>50</v>
      </c>
      <c r="AM2228" s="1" t="s">
        <v>50</v>
      </c>
      <c r="AN2228" s="1" t="s">
        <v>50</v>
      </c>
      <c r="AO2228">
        <v>880</v>
      </c>
      <c r="AP2228">
        <v>100</v>
      </c>
      <c r="AQ2228" s="1" t="s">
        <v>1799</v>
      </c>
      <c r="AR2228" s="1" t="s">
        <v>50</v>
      </c>
      <c r="AS2228" s="1" t="s">
        <v>50</v>
      </c>
      <c r="AT2228" s="1" t="s">
        <v>16773</v>
      </c>
      <c r="AU2228" s="1" t="s">
        <v>50</v>
      </c>
      <c r="AV2228" s="1" t="s">
        <v>50</v>
      </c>
      <c r="AW2228" s="1" t="s">
        <v>1463</v>
      </c>
      <c r="AX2228">
        <v>1</v>
      </c>
      <c r="AY2228" s="1" t="s">
        <v>50</v>
      </c>
      <c r="AZ2228" s="1" t="s">
        <v>50</v>
      </c>
      <c r="BA2228" s="1" t="s">
        <v>50</v>
      </c>
      <c r="BB2228">
        <v>1</v>
      </c>
      <c r="BC2228">
        <v>0</v>
      </c>
      <c r="BD2228">
        <v>0</v>
      </c>
      <c r="BE2228" s="1" t="s">
        <v>50</v>
      </c>
      <c r="BF2228" s="1" t="s">
        <v>50</v>
      </c>
      <c r="BG2228" s="1" t="s">
        <v>50</v>
      </c>
      <c r="BH2228" s="1" t="s">
        <v>16770</v>
      </c>
      <c r="BI2228" s="1" t="s">
        <v>16770</v>
      </c>
      <c r="BJ2228" s="1" t="s">
        <v>50</v>
      </c>
      <c r="BK2228" s="1" t="s">
        <v>16774</v>
      </c>
      <c r="BL2228" s="1" t="s">
        <v>50</v>
      </c>
      <c r="BM2228" s="1" t="s">
        <v>50</v>
      </c>
      <c r="BN2228" s="1" t="s">
        <v>50</v>
      </c>
      <c r="BO2228" s="1" t="s">
        <v>50</v>
      </c>
      <c r="BP2228" s="1" t="s">
        <v>50</v>
      </c>
      <c r="BQ2228" s="1" t="s">
        <v>50</v>
      </c>
      <c r="BR2228" s="1" t="s">
        <v>50</v>
      </c>
      <c r="BS2228" s="1" t="s">
        <v>50</v>
      </c>
      <c r="BT2228" s="1" t="s">
        <v>50</v>
      </c>
      <c r="BU2228" s="1" t="s">
        <v>50</v>
      </c>
      <c r="BV2228" s="1" t="s">
        <v>50</v>
      </c>
      <c r="BW2228" s="1" t="s">
        <v>50</v>
      </c>
      <c r="BX2228" s="1" t="s">
        <v>50</v>
      </c>
      <c r="BY2228" s="1" t="s">
        <v>15757</v>
      </c>
      <c r="BZ2228" s="1" t="s">
        <v>50</v>
      </c>
      <c r="CA2228" s="1" t="s">
        <v>50</v>
      </c>
      <c r="CB2228">
        <v>4012824400016</v>
      </c>
      <c r="CC2228" s="1" t="s">
        <v>50</v>
      </c>
      <c r="CD2228" s="1" t="s">
        <v>50</v>
      </c>
      <c r="CE2228" s="1" t="s">
        <v>50</v>
      </c>
      <c r="CF2228" s="1" t="s">
        <v>50</v>
      </c>
      <c r="CG2228" s="1" t="s">
        <v>50</v>
      </c>
      <c r="CH2228" s="1" t="s">
        <v>50</v>
      </c>
    </row>
    <row r="2229" spans="1:86" x14ac:dyDescent="0.25">
      <c r="A2229" s="1" t="s">
        <v>16775</v>
      </c>
      <c r="B2229" s="1" t="s">
        <v>16776</v>
      </c>
      <c r="C2229">
        <v>26242743421</v>
      </c>
      <c r="D2229">
        <v>1383288</v>
      </c>
      <c r="E2229" s="1" t="s">
        <v>16777</v>
      </c>
      <c r="F2229" s="1" t="s">
        <v>50</v>
      </c>
      <c r="G2229" s="1" t="s">
        <v>15386</v>
      </c>
      <c r="H2229">
        <v>299</v>
      </c>
      <c r="I2229" s="1" t="s">
        <v>1452</v>
      </c>
      <c r="J2229">
        <v>11652</v>
      </c>
      <c r="K2229" s="1" t="s">
        <v>15366</v>
      </c>
      <c r="L2229">
        <v>441</v>
      </c>
      <c r="M2229" s="1" t="s">
        <v>16778</v>
      </c>
      <c r="N2229" s="1" t="s">
        <v>1454</v>
      </c>
      <c r="O2229" s="1" t="s">
        <v>50</v>
      </c>
      <c r="P2229">
        <v>490</v>
      </c>
      <c r="Q2229" s="1" t="s">
        <v>16779</v>
      </c>
      <c r="R2229" s="1" t="s">
        <v>50</v>
      </c>
      <c r="S2229" s="1" t="s">
        <v>50</v>
      </c>
      <c r="T2229" s="1" t="s">
        <v>2090</v>
      </c>
      <c r="U2229">
        <v>41437</v>
      </c>
      <c r="V2229" s="1" t="s">
        <v>15757</v>
      </c>
      <c r="W2229">
        <v>0</v>
      </c>
      <c r="X2229" s="1" t="s">
        <v>50</v>
      </c>
      <c r="Y2229" s="1" t="s">
        <v>50</v>
      </c>
      <c r="Z2229" s="1" t="s">
        <v>50</v>
      </c>
      <c r="AA2229" s="1" t="s">
        <v>128</v>
      </c>
      <c r="AB2229" s="1" t="s">
        <v>50</v>
      </c>
      <c r="AC2229" s="1" t="s">
        <v>50</v>
      </c>
      <c r="AD2229" s="1" t="s">
        <v>50</v>
      </c>
      <c r="AE2229" s="1" t="s">
        <v>50</v>
      </c>
      <c r="AF2229" s="1" t="s">
        <v>50</v>
      </c>
      <c r="AG2229" s="1" t="s">
        <v>50</v>
      </c>
      <c r="AH2229" s="1" t="s">
        <v>50</v>
      </c>
      <c r="AI2229" s="1" t="s">
        <v>15493</v>
      </c>
      <c r="AJ2229" s="1" t="s">
        <v>15418</v>
      </c>
      <c r="AK2229" s="1" t="s">
        <v>15486</v>
      </c>
      <c r="AL2229" s="1" t="s">
        <v>50</v>
      </c>
      <c r="AM2229" s="1" t="s">
        <v>50</v>
      </c>
      <c r="AN2229" s="1" t="s">
        <v>50</v>
      </c>
      <c r="AO2229">
        <v>977</v>
      </c>
      <c r="AP2229">
        <v>100</v>
      </c>
      <c r="AQ2229" s="1" t="s">
        <v>1799</v>
      </c>
      <c r="AR2229" s="1" t="s">
        <v>50</v>
      </c>
      <c r="AS2229" s="1" t="s">
        <v>50</v>
      </c>
      <c r="AT2229" s="1" t="s">
        <v>15758</v>
      </c>
      <c r="AU2229" s="1" t="s">
        <v>50</v>
      </c>
      <c r="AV2229" s="1" t="s">
        <v>50</v>
      </c>
      <c r="AW2229" s="1" t="s">
        <v>1463</v>
      </c>
      <c r="AX2229">
        <v>1</v>
      </c>
      <c r="AY2229" s="1" t="s">
        <v>50</v>
      </c>
      <c r="AZ2229" s="1" t="s">
        <v>50</v>
      </c>
      <c r="BA2229" s="1" t="s">
        <v>50</v>
      </c>
      <c r="BB2229">
        <v>1</v>
      </c>
      <c r="BC2229">
        <v>0</v>
      </c>
      <c r="BD2229">
        <v>0</v>
      </c>
      <c r="BE2229" s="1" t="s">
        <v>50</v>
      </c>
      <c r="BF2229" s="1" t="s">
        <v>50</v>
      </c>
      <c r="BG2229" s="1" t="s">
        <v>50</v>
      </c>
      <c r="BH2229" s="1" t="s">
        <v>16777</v>
      </c>
      <c r="BI2229" s="1" t="s">
        <v>16777</v>
      </c>
      <c r="BJ2229" s="1" t="s">
        <v>50</v>
      </c>
      <c r="BK2229" s="1" t="s">
        <v>16780</v>
      </c>
      <c r="BL2229" s="1" t="s">
        <v>50</v>
      </c>
      <c r="BM2229" s="1" t="s">
        <v>50</v>
      </c>
      <c r="BN2229" s="1" t="s">
        <v>50</v>
      </c>
      <c r="BO2229" s="1" t="s">
        <v>50</v>
      </c>
      <c r="BP2229" s="1" t="s">
        <v>50</v>
      </c>
      <c r="BQ2229" s="1" t="s">
        <v>50</v>
      </c>
      <c r="BR2229" s="1" t="s">
        <v>50</v>
      </c>
      <c r="BS2229" s="1" t="s">
        <v>50</v>
      </c>
      <c r="BT2229" s="1" t="s">
        <v>50</v>
      </c>
      <c r="BU2229" s="1" t="s">
        <v>50</v>
      </c>
      <c r="BV2229" s="1" t="s">
        <v>50</v>
      </c>
      <c r="BW2229" s="1" t="s">
        <v>50</v>
      </c>
      <c r="BX2229" s="1" t="s">
        <v>50</v>
      </c>
      <c r="BY2229" s="1" t="s">
        <v>15757</v>
      </c>
      <c r="BZ2229" s="1" t="s">
        <v>50</v>
      </c>
      <c r="CA2229" s="1" t="s">
        <v>50</v>
      </c>
      <c r="CB2229">
        <v>4012824401648</v>
      </c>
      <c r="CC2229" s="1" t="s">
        <v>50</v>
      </c>
      <c r="CD2229" s="1" t="s">
        <v>50</v>
      </c>
      <c r="CE2229" s="1" t="s">
        <v>50</v>
      </c>
      <c r="CF2229" s="1" t="s">
        <v>50</v>
      </c>
      <c r="CG2229" s="1" t="s">
        <v>50</v>
      </c>
      <c r="CH2229" s="1" t="s">
        <v>50</v>
      </c>
    </row>
    <row r="2230" spans="1:86" x14ac:dyDescent="0.25">
      <c r="A2230" s="1" t="s">
        <v>16781</v>
      </c>
      <c r="B2230" s="1" t="s">
        <v>16782</v>
      </c>
      <c r="C2230">
        <v>31150710923</v>
      </c>
      <c r="D2230">
        <v>2803646</v>
      </c>
      <c r="E2230" s="1" t="s">
        <v>16783</v>
      </c>
      <c r="F2230" s="1" t="s">
        <v>50</v>
      </c>
      <c r="G2230" s="1" t="s">
        <v>15386</v>
      </c>
      <c r="H2230">
        <v>289</v>
      </c>
      <c r="I2230" s="1" t="s">
        <v>1452</v>
      </c>
      <c r="J2230">
        <v>11652</v>
      </c>
      <c r="K2230" s="1" t="s">
        <v>15366</v>
      </c>
      <c r="L2230">
        <v>441</v>
      </c>
      <c r="M2230" s="1" t="s">
        <v>16784</v>
      </c>
      <c r="N2230" s="1" t="s">
        <v>1454</v>
      </c>
      <c r="O2230" s="1" t="s">
        <v>50</v>
      </c>
      <c r="P2230">
        <v>490</v>
      </c>
      <c r="Q2230" s="1" t="s">
        <v>16785</v>
      </c>
      <c r="R2230" s="1" t="s">
        <v>50</v>
      </c>
      <c r="S2230" s="1" t="s">
        <v>50</v>
      </c>
      <c r="T2230" s="1" t="s">
        <v>3467</v>
      </c>
      <c r="U2230">
        <v>41437</v>
      </c>
      <c r="V2230" s="1" t="s">
        <v>15484</v>
      </c>
      <c r="W2230">
        <v>0</v>
      </c>
      <c r="X2230" s="1" t="s">
        <v>50</v>
      </c>
      <c r="Y2230" s="1" t="s">
        <v>50</v>
      </c>
      <c r="Z2230" s="1" t="s">
        <v>50</v>
      </c>
      <c r="AA2230" s="1" t="s">
        <v>128</v>
      </c>
      <c r="AB2230" s="1" t="s">
        <v>50</v>
      </c>
      <c r="AC2230" s="1" t="s">
        <v>50</v>
      </c>
      <c r="AD2230" s="1" t="s">
        <v>50</v>
      </c>
      <c r="AE2230" s="1" t="s">
        <v>50</v>
      </c>
      <c r="AF2230" s="1" t="s">
        <v>50</v>
      </c>
      <c r="AG2230" s="1" t="s">
        <v>50</v>
      </c>
      <c r="AH2230" s="1" t="s">
        <v>50</v>
      </c>
      <c r="AI2230" s="1" t="s">
        <v>15485</v>
      </c>
      <c r="AJ2230" s="1" t="s">
        <v>15418</v>
      </c>
      <c r="AK2230" s="1" t="s">
        <v>15486</v>
      </c>
      <c r="AL2230" s="1" t="s">
        <v>50</v>
      </c>
      <c r="AM2230" s="1" t="s">
        <v>50</v>
      </c>
      <c r="AN2230" s="1" t="s">
        <v>50</v>
      </c>
      <c r="AO2230">
        <v>578</v>
      </c>
      <c r="AP2230">
        <v>100</v>
      </c>
      <c r="AQ2230" s="1" t="s">
        <v>1799</v>
      </c>
      <c r="AR2230" s="1" t="s">
        <v>50</v>
      </c>
      <c r="AS2230" s="1" t="s">
        <v>50</v>
      </c>
      <c r="AT2230" s="1" t="s">
        <v>5964</v>
      </c>
      <c r="AU2230" s="1" t="s">
        <v>50</v>
      </c>
      <c r="AV2230" s="1" t="s">
        <v>50</v>
      </c>
      <c r="AW2230" s="1" t="s">
        <v>1463</v>
      </c>
      <c r="AX2230">
        <v>1</v>
      </c>
      <c r="AY2230" s="1" t="s">
        <v>50</v>
      </c>
      <c r="AZ2230" s="1" t="s">
        <v>50</v>
      </c>
      <c r="BA2230" s="1" t="s">
        <v>50</v>
      </c>
      <c r="BB2230">
        <v>1</v>
      </c>
      <c r="BC2230">
        <v>0</v>
      </c>
      <c r="BD2230">
        <v>0</v>
      </c>
      <c r="BE2230" s="1" t="s">
        <v>50</v>
      </c>
      <c r="BF2230" s="1" t="s">
        <v>50</v>
      </c>
      <c r="BG2230" s="1" t="s">
        <v>50</v>
      </c>
      <c r="BH2230" s="1" t="s">
        <v>16783</v>
      </c>
      <c r="BI2230" s="1" t="s">
        <v>16783</v>
      </c>
      <c r="BJ2230" s="1" t="s">
        <v>50</v>
      </c>
      <c r="BK2230" s="1" t="s">
        <v>16786</v>
      </c>
      <c r="BL2230" s="1" t="s">
        <v>50</v>
      </c>
      <c r="BM2230" s="1" t="s">
        <v>50</v>
      </c>
      <c r="BN2230" s="1" t="s">
        <v>50</v>
      </c>
      <c r="BO2230" s="1" t="s">
        <v>50</v>
      </c>
      <c r="BP2230" s="1" t="s">
        <v>50</v>
      </c>
      <c r="BQ2230" s="1" t="s">
        <v>50</v>
      </c>
      <c r="BR2230" s="1" t="s">
        <v>50</v>
      </c>
      <c r="BS2230" s="1" t="s">
        <v>50</v>
      </c>
      <c r="BT2230" s="1" t="s">
        <v>50</v>
      </c>
      <c r="BU2230" s="1" t="s">
        <v>50</v>
      </c>
      <c r="BV2230" s="1" t="s">
        <v>50</v>
      </c>
      <c r="BW2230" s="1" t="s">
        <v>50</v>
      </c>
      <c r="BX2230" s="1" t="s">
        <v>50</v>
      </c>
      <c r="BY2230" s="1" t="s">
        <v>15484</v>
      </c>
      <c r="BZ2230" s="1" t="s">
        <v>50</v>
      </c>
      <c r="CA2230" s="1" t="s">
        <v>50</v>
      </c>
      <c r="CB2230">
        <v>4009300013631</v>
      </c>
      <c r="CC2230" s="1" t="s">
        <v>50</v>
      </c>
      <c r="CD2230" s="1" t="s">
        <v>50</v>
      </c>
      <c r="CE2230" s="1" t="s">
        <v>50</v>
      </c>
      <c r="CF2230" s="1" t="s">
        <v>50</v>
      </c>
      <c r="CG2230" s="1" t="s">
        <v>50</v>
      </c>
      <c r="CH2230" s="1" t="s">
        <v>50</v>
      </c>
    </row>
    <row r="2231" spans="1:86" x14ac:dyDescent="0.25">
      <c r="A2231" s="1" t="s">
        <v>16787</v>
      </c>
      <c r="B2231" s="1" t="s">
        <v>16788</v>
      </c>
      <c r="C2231">
        <v>26287759949</v>
      </c>
      <c r="D2231">
        <v>6575463</v>
      </c>
      <c r="E2231" s="1" t="s">
        <v>16789</v>
      </c>
      <c r="F2231" s="1" t="s">
        <v>50</v>
      </c>
      <c r="G2231" s="1" t="s">
        <v>15365</v>
      </c>
      <c r="H2231">
        <v>1599</v>
      </c>
      <c r="I2231" s="1" t="s">
        <v>1452</v>
      </c>
      <c r="J2231">
        <v>11652</v>
      </c>
      <c r="K2231" s="1" t="s">
        <v>15366</v>
      </c>
      <c r="L2231">
        <v>441</v>
      </c>
      <c r="M2231" s="1" t="s">
        <v>16790</v>
      </c>
      <c r="N2231" s="1" t="s">
        <v>1454</v>
      </c>
      <c r="O2231" s="1" t="s">
        <v>50</v>
      </c>
      <c r="P2231">
        <v>490</v>
      </c>
      <c r="Q2231" s="1" t="s">
        <v>16791</v>
      </c>
      <c r="R2231" s="1" t="s">
        <v>50</v>
      </c>
      <c r="S2231" s="1" t="s">
        <v>50</v>
      </c>
      <c r="T2231" s="1" t="s">
        <v>1952</v>
      </c>
      <c r="U2231">
        <v>41437</v>
      </c>
      <c r="V2231" s="1" t="s">
        <v>16792</v>
      </c>
      <c r="W2231">
        <v>0</v>
      </c>
      <c r="X2231" s="1" t="s">
        <v>50</v>
      </c>
      <c r="Y2231" s="1" t="s">
        <v>50</v>
      </c>
      <c r="Z2231" s="1" t="s">
        <v>50</v>
      </c>
      <c r="AA2231" s="1" t="s">
        <v>128</v>
      </c>
      <c r="AB2231" s="1" t="s">
        <v>50</v>
      </c>
      <c r="AC2231" s="1" t="s">
        <v>50</v>
      </c>
      <c r="AD2231" s="1" t="s">
        <v>50</v>
      </c>
      <c r="AE2231" s="1" t="s">
        <v>50</v>
      </c>
      <c r="AF2231" s="1" t="s">
        <v>50</v>
      </c>
      <c r="AG2231" s="1" t="s">
        <v>50</v>
      </c>
      <c r="AH2231" s="1" t="s">
        <v>50</v>
      </c>
      <c r="AI2231" s="1" t="s">
        <v>15937</v>
      </c>
      <c r="AJ2231" s="1" t="s">
        <v>15643</v>
      </c>
      <c r="AK2231" s="1" t="s">
        <v>15644</v>
      </c>
      <c r="AL2231" s="1" t="s">
        <v>50</v>
      </c>
      <c r="AM2231" s="1" t="s">
        <v>50</v>
      </c>
      <c r="AN2231" s="1" t="s">
        <v>50</v>
      </c>
      <c r="AO2231">
        <v>160</v>
      </c>
      <c r="AP2231">
        <v>1</v>
      </c>
      <c r="AQ2231" s="1" t="s">
        <v>1461</v>
      </c>
      <c r="AR2231" s="1" t="s">
        <v>50</v>
      </c>
      <c r="AS2231" s="1" t="s">
        <v>50</v>
      </c>
      <c r="AT2231" s="1" t="s">
        <v>16053</v>
      </c>
      <c r="AU2231" s="1" t="s">
        <v>50</v>
      </c>
      <c r="AV2231" s="1" t="s">
        <v>50</v>
      </c>
      <c r="AW2231" s="1" t="s">
        <v>1463</v>
      </c>
      <c r="AX2231">
        <v>1</v>
      </c>
      <c r="AY2231" s="1" t="s">
        <v>50</v>
      </c>
      <c r="AZ2231" s="1" t="s">
        <v>50</v>
      </c>
      <c r="BA2231" s="1" t="s">
        <v>50</v>
      </c>
      <c r="BB2231">
        <v>1</v>
      </c>
      <c r="BC2231">
        <v>0</v>
      </c>
      <c r="BD2231">
        <v>0</v>
      </c>
      <c r="BE2231" s="1" t="s">
        <v>50</v>
      </c>
      <c r="BF2231" s="1" t="s">
        <v>50</v>
      </c>
      <c r="BG2231" s="1" t="s">
        <v>50</v>
      </c>
      <c r="BH2231" s="1" t="s">
        <v>16789</v>
      </c>
      <c r="BI2231" s="1" t="s">
        <v>16789</v>
      </c>
      <c r="BJ2231" s="1" t="s">
        <v>50</v>
      </c>
      <c r="BK2231" s="1" t="s">
        <v>16793</v>
      </c>
      <c r="BL2231" s="1" t="s">
        <v>50</v>
      </c>
      <c r="BM2231" s="1" t="s">
        <v>50</v>
      </c>
      <c r="BN2231" s="1" t="s">
        <v>50</v>
      </c>
      <c r="BO2231" s="1" t="s">
        <v>50</v>
      </c>
      <c r="BP2231" s="1" t="s">
        <v>50</v>
      </c>
      <c r="BQ2231" s="1" t="s">
        <v>50</v>
      </c>
      <c r="BR2231" s="1" t="s">
        <v>50</v>
      </c>
      <c r="BS2231" s="1" t="s">
        <v>50</v>
      </c>
      <c r="BT2231" s="1" t="s">
        <v>50</v>
      </c>
      <c r="BU2231" s="1" t="s">
        <v>50</v>
      </c>
      <c r="BV2231" s="1" t="s">
        <v>50</v>
      </c>
      <c r="BW2231" s="1" t="s">
        <v>50</v>
      </c>
      <c r="BX2231" s="1" t="s">
        <v>50</v>
      </c>
      <c r="BY2231" s="1" t="s">
        <v>16792</v>
      </c>
      <c r="BZ2231" s="1" t="s">
        <v>50</v>
      </c>
      <c r="CA2231" s="1" t="s">
        <v>50</v>
      </c>
      <c r="CB2231">
        <v>4014388002026</v>
      </c>
      <c r="CC2231" s="1" t="s">
        <v>50</v>
      </c>
      <c r="CD2231" s="1" t="s">
        <v>50</v>
      </c>
      <c r="CE2231" s="1" t="s">
        <v>50</v>
      </c>
      <c r="CF2231" s="1" t="s">
        <v>50</v>
      </c>
      <c r="CG2231" s="1" t="s">
        <v>50</v>
      </c>
      <c r="CH2231" s="1" t="s">
        <v>50</v>
      </c>
    </row>
    <row r="2232" spans="1:86" x14ac:dyDescent="0.25">
      <c r="A2232" s="1" t="s">
        <v>16794</v>
      </c>
      <c r="B2232" s="1" t="s">
        <v>16795</v>
      </c>
      <c r="C2232">
        <v>31261869969</v>
      </c>
      <c r="D2232">
        <v>8633933</v>
      </c>
      <c r="E2232" s="1" t="s">
        <v>16796</v>
      </c>
      <c r="F2232" s="1" t="s">
        <v>50</v>
      </c>
      <c r="G2232" s="1" t="s">
        <v>15365</v>
      </c>
      <c r="H2232">
        <v>199</v>
      </c>
      <c r="I2232" s="1" t="s">
        <v>1452</v>
      </c>
      <c r="J2232">
        <v>11652</v>
      </c>
      <c r="K2232" s="1" t="s">
        <v>15366</v>
      </c>
      <c r="L2232">
        <v>441</v>
      </c>
      <c r="M2232" s="1" t="s">
        <v>16797</v>
      </c>
      <c r="N2232" s="1" t="s">
        <v>1454</v>
      </c>
      <c r="O2232" s="1" t="s">
        <v>50</v>
      </c>
      <c r="P2232">
        <v>490</v>
      </c>
      <c r="Q2232" s="1" t="s">
        <v>16798</v>
      </c>
      <c r="R2232" s="1" t="s">
        <v>50</v>
      </c>
      <c r="S2232" s="1" t="s">
        <v>50</v>
      </c>
      <c r="T2232" s="1" t="s">
        <v>1995</v>
      </c>
      <c r="U2232">
        <v>41437</v>
      </c>
      <c r="V2232" s="1" t="s">
        <v>16084</v>
      </c>
      <c r="W2232">
        <v>0</v>
      </c>
      <c r="X2232" s="1" t="s">
        <v>50</v>
      </c>
      <c r="Y2232" s="1" t="s">
        <v>50</v>
      </c>
      <c r="Z2232" s="1" t="s">
        <v>50</v>
      </c>
      <c r="AA2232" s="1" t="s">
        <v>128</v>
      </c>
      <c r="AB2232" s="1" t="s">
        <v>50</v>
      </c>
      <c r="AC2232" s="1" t="s">
        <v>50</v>
      </c>
      <c r="AD2232" s="1" t="s">
        <v>50</v>
      </c>
      <c r="AE2232" s="1" t="s">
        <v>50</v>
      </c>
      <c r="AF2232" s="1" t="s">
        <v>50</v>
      </c>
      <c r="AG2232" s="1" t="s">
        <v>50</v>
      </c>
      <c r="AH2232" s="1" t="s">
        <v>50</v>
      </c>
      <c r="AI2232" s="1" t="s">
        <v>15715</v>
      </c>
      <c r="AJ2232" s="1" t="s">
        <v>15380</v>
      </c>
      <c r="AK2232" s="1" t="s">
        <v>15471</v>
      </c>
      <c r="AL2232" s="1" t="s">
        <v>50</v>
      </c>
      <c r="AM2232" s="1" t="s">
        <v>50</v>
      </c>
      <c r="AN2232" s="1" t="s">
        <v>50</v>
      </c>
      <c r="AO2232">
        <v>199</v>
      </c>
      <c r="AP2232">
        <v>1</v>
      </c>
      <c r="AQ2232" s="1" t="s">
        <v>1461</v>
      </c>
      <c r="AR2232" s="1" t="s">
        <v>50</v>
      </c>
      <c r="AS2232" s="1" t="s">
        <v>50</v>
      </c>
      <c r="AT2232" s="1" t="s">
        <v>1504</v>
      </c>
      <c r="AU2232" s="1" t="s">
        <v>50</v>
      </c>
      <c r="AV2232" s="1" t="s">
        <v>50</v>
      </c>
      <c r="AW2232" s="1" t="s">
        <v>1463</v>
      </c>
      <c r="AX2232">
        <v>1</v>
      </c>
      <c r="AY2232" s="1" t="s">
        <v>50</v>
      </c>
      <c r="AZ2232" s="1" t="s">
        <v>50</v>
      </c>
      <c r="BA2232" s="1" t="s">
        <v>50</v>
      </c>
      <c r="BB2232">
        <v>1</v>
      </c>
      <c r="BC2232">
        <v>0</v>
      </c>
      <c r="BD2232">
        <v>0</v>
      </c>
      <c r="BE2232" s="1" t="s">
        <v>50</v>
      </c>
      <c r="BF2232" s="1" t="s">
        <v>50</v>
      </c>
      <c r="BG2232" s="1" t="s">
        <v>50</v>
      </c>
      <c r="BH2232" s="1" t="s">
        <v>16796</v>
      </c>
      <c r="BI2232" s="1" t="s">
        <v>16796</v>
      </c>
      <c r="BJ2232" s="1" t="s">
        <v>50</v>
      </c>
      <c r="BK2232" s="1" t="s">
        <v>16799</v>
      </c>
      <c r="BL2232" s="1" t="s">
        <v>50</v>
      </c>
      <c r="BM2232" s="1" t="s">
        <v>50</v>
      </c>
      <c r="BN2232" s="1" t="s">
        <v>50</v>
      </c>
      <c r="BO2232" s="1" t="s">
        <v>50</v>
      </c>
      <c r="BP2232" s="1" t="s">
        <v>50</v>
      </c>
      <c r="BQ2232" s="1" t="s">
        <v>50</v>
      </c>
      <c r="BR2232" s="1" t="s">
        <v>50</v>
      </c>
      <c r="BS2232" s="1" t="s">
        <v>50</v>
      </c>
      <c r="BT2232" s="1" t="s">
        <v>50</v>
      </c>
      <c r="BU2232" s="1" t="s">
        <v>50</v>
      </c>
      <c r="BV2232" s="1" t="s">
        <v>50</v>
      </c>
      <c r="BW2232" s="1" t="s">
        <v>50</v>
      </c>
      <c r="BX2232" s="1" t="s">
        <v>50</v>
      </c>
      <c r="BY2232" s="1" t="s">
        <v>16084</v>
      </c>
      <c r="BZ2232" s="1" t="s">
        <v>50</v>
      </c>
      <c r="CA2232" s="1" t="s">
        <v>50</v>
      </c>
      <c r="CB2232">
        <v>4048517702983</v>
      </c>
      <c r="CC2232" s="1" t="s">
        <v>50</v>
      </c>
      <c r="CD2232" s="1" t="s">
        <v>50</v>
      </c>
      <c r="CE2232" s="1" t="s">
        <v>50</v>
      </c>
      <c r="CF2232" s="1" t="s">
        <v>50</v>
      </c>
      <c r="CG2232" s="1" t="s">
        <v>50</v>
      </c>
      <c r="CH2232" s="1" t="s">
        <v>50</v>
      </c>
    </row>
    <row r="2233" spans="1:86" x14ac:dyDescent="0.25">
      <c r="A2233" s="1" t="s">
        <v>16800</v>
      </c>
      <c r="B2233" s="1" t="s">
        <v>16801</v>
      </c>
      <c r="C2233">
        <v>26275516839</v>
      </c>
      <c r="D2233">
        <v>1279059</v>
      </c>
      <c r="E2233" s="1" t="s">
        <v>16802</v>
      </c>
      <c r="F2233" s="1" t="s">
        <v>50</v>
      </c>
      <c r="G2233" s="1" t="s">
        <v>15365</v>
      </c>
      <c r="H2233">
        <v>299</v>
      </c>
      <c r="I2233" s="1" t="s">
        <v>1452</v>
      </c>
      <c r="J2233">
        <v>11652</v>
      </c>
      <c r="K2233" s="1" t="s">
        <v>15366</v>
      </c>
      <c r="L2233">
        <v>441</v>
      </c>
      <c r="M2233" s="1" t="s">
        <v>16803</v>
      </c>
      <c r="N2233" s="1" t="s">
        <v>1454</v>
      </c>
      <c r="O2233" s="1" t="s">
        <v>50</v>
      </c>
      <c r="P2233">
        <v>490</v>
      </c>
      <c r="Q2233" s="1" t="s">
        <v>16804</v>
      </c>
      <c r="R2233" s="1" t="s">
        <v>50</v>
      </c>
      <c r="S2233" s="1" t="s">
        <v>50</v>
      </c>
      <c r="T2233" s="1" t="s">
        <v>2090</v>
      </c>
      <c r="U2233">
        <v>41437</v>
      </c>
      <c r="V2233" s="1" t="s">
        <v>2924</v>
      </c>
      <c r="W2233">
        <v>0</v>
      </c>
      <c r="X2233" s="1" t="s">
        <v>50</v>
      </c>
      <c r="Y2233" s="1" t="s">
        <v>50</v>
      </c>
      <c r="Z2233" s="1" t="s">
        <v>50</v>
      </c>
      <c r="AA2233" s="1" t="s">
        <v>128</v>
      </c>
      <c r="AB2233" s="1" t="s">
        <v>50</v>
      </c>
      <c r="AC2233" s="1" t="s">
        <v>50</v>
      </c>
      <c r="AD2233" s="1" t="s">
        <v>50</v>
      </c>
      <c r="AE2233" s="1" t="s">
        <v>50</v>
      </c>
      <c r="AF2233" s="1" t="s">
        <v>50</v>
      </c>
      <c r="AG2233" s="1" t="s">
        <v>50</v>
      </c>
      <c r="AH2233" s="1" t="s">
        <v>50</v>
      </c>
      <c r="AI2233" s="1" t="s">
        <v>15515</v>
      </c>
      <c r="AJ2233" s="1" t="s">
        <v>15380</v>
      </c>
      <c r="AK2233" s="1" t="s">
        <v>15471</v>
      </c>
      <c r="AL2233" s="1" t="s">
        <v>50</v>
      </c>
      <c r="AM2233" s="1" t="s">
        <v>50</v>
      </c>
      <c r="AN2233" s="1" t="s">
        <v>50</v>
      </c>
      <c r="AO2233">
        <v>299</v>
      </c>
      <c r="AP2233">
        <v>1</v>
      </c>
      <c r="AQ2233" s="1" t="s">
        <v>1461</v>
      </c>
      <c r="AR2233" s="1" t="s">
        <v>50</v>
      </c>
      <c r="AS2233" s="1" t="s">
        <v>50</v>
      </c>
      <c r="AT2233" s="1" t="s">
        <v>1504</v>
      </c>
      <c r="AU2233" s="1" t="s">
        <v>50</v>
      </c>
      <c r="AV2233" s="1" t="s">
        <v>50</v>
      </c>
      <c r="AW2233" s="1" t="s">
        <v>1463</v>
      </c>
      <c r="AX2233">
        <v>1</v>
      </c>
      <c r="AY2233" s="1" t="s">
        <v>50</v>
      </c>
      <c r="AZ2233" s="1" t="s">
        <v>50</v>
      </c>
      <c r="BA2233" s="1" t="s">
        <v>50</v>
      </c>
      <c r="BB2233">
        <v>1</v>
      </c>
      <c r="BC2233">
        <v>0</v>
      </c>
      <c r="BD2233">
        <v>0</v>
      </c>
      <c r="BE2233" s="1" t="s">
        <v>50</v>
      </c>
      <c r="BF2233" s="1" t="s">
        <v>50</v>
      </c>
      <c r="BG2233" s="1" t="s">
        <v>50</v>
      </c>
      <c r="BH2233" s="1" t="s">
        <v>16802</v>
      </c>
      <c r="BI2233" s="1" t="s">
        <v>16802</v>
      </c>
      <c r="BJ2233" s="1" t="s">
        <v>50</v>
      </c>
      <c r="BK2233" s="1" t="s">
        <v>16805</v>
      </c>
      <c r="BL2233" s="1" t="s">
        <v>50</v>
      </c>
      <c r="BM2233" s="1" t="s">
        <v>50</v>
      </c>
      <c r="BN2233" s="1" t="s">
        <v>50</v>
      </c>
      <c r="BO2233" s="1" t="s">
        <v>50</v>
      </c>
      <c r="BP2233" s="1" t="s">
        <v>50</v>
      </c>
      <c r="BQ2233" s="1" t="s">
        <v>50</v>
      </c>
      <c r="BR2233" s="1" t="s">
        <v>50</v>
      </c>
      <c r="BS2233" s="1" t="s">
        <v>50</v>
      </c>
      <c r="BT2233" s="1" t="s">
        <v>50</v>
      </c>
      <c r="BU2233" s="1" t="s">
        <v>50</v>
      </c>
      <c r="BV2233" s="1" t="s">
        <v>50</v>
      </c>
      <c r="BW2233" s="1" t="s">
        <v>50</v>
      </c>
      <c r="BX2233" s="1" t="s">
        <v>50</v>
      </c>
      <c r="BY2233" s="1" t="s">
        <v>2924</v>
      </c>
      <c r="BZ2233" s="1" t="s">
        <v>50</v>
      </c>
      <c r="CA2233" s="1" t="s">
        <v>50</v>
      </c>
      <c r="CB2233">
        <v>4388844066137</v>
      </c>
      <c r="CC2233" s="1" t="s">
        <v>50</v>
      </c>
      <c r="CD2233" s="1" t="s">
        <v>50</v>
      </c>
      <c r="CE2233" s="1" t="s">
        <v>50</v>
      </c>
      <c r="CF2233" s="1" t="s">
        <v>50</v>
      </c>
      <c r="CG2233" s="1" t="s">
        <v>50</v>
      </c>
      <c r="CH2233" s="1" t="s">
        <v>50</v>
      </c>
    </row>
    <row r="2234" spans="1:86" x14ac:dyDescent="0.25">
      <c r="A2234" s="1" t="s">
        <v>16806</v>
      </c>
      <c r="B2234" s="1" t="s">
        <v>16807</v>
      </c>
      <c r="C2234">
        <v>26242743933</v>
      </c>
      <c r="D2234">
        <v>185757</v>
      </c>
      <c r="E2234" s="1" t="s">
        <v>16808</v>
      </c>
      <c r="F2234" s="1" t="s">
        <v>50</v>
      </c>
      <c r="G2234" s="1" t="s">
        <v>15386</v>
      </c>
      <c r="H2234">
        <v>499</v>
      </c>
      <c r="I2234" s="1" t="s">
        <v>1452</v>
      </c>
      <c r="J2234">
        <v>11652</v>
      </c>
      <c r="K2234" s="1" t="s">
        <v>15366</v>
      </c>
      <c r="L2234">
        <v>441</v>
      </c>
      <c r="M2234" s="1" t="s">
        <v>16809</v>
      </c>
      <c r="N2234" s="1" t="s">
        <v>1454</v>
      </c>
      <c r="O2234" s="1" t="s">
        <v>50</v>
      </c>
      <c r="P2234">
        <v>490</v>
      </c>
      <c r="Q2234" s="1" t="s">
        <v>16810</v>
      </c>
      <c r="R2234" s="1" t="s">
        <v>50</v>
      </c>
      <c r="S2234" s="1" t="s">
        <v>50</v>
      </c>
      <c r="T2234" s="1" t="s">
        <v>1501</v>
      </c>
      <c r="U2234">
        <v>41437</v>
      </c>
      <c r="V2234" s="1" t="s">
        <v>15416</v>
      </c>
      <c r="W2234">
        <v>0</v>
      </c>
      <c r="X2234" s="1" t="s">
        <v>50</v>
      </c>
      <c r="Y2234" s="1" t="s">
        <v>50</v>
      </c>
      <c r="Z2234" s="1" t="s">
        <v>50</v>
      </c>
      <c r="AA2234" s="1" t="s">
        <v>128</v>
      </c>
      <c r="AB2234" s="1" t="s">
        <v>50</v>
      </c>
      <c r="AC2234" s="1" t="s">
        <v>50</v>
      </c>
      <c r="AD2234" s="1" t="s">
        <v>50</v>
      </c>
      <c r="AE2234" s="1" t="s">
        <v>50</v>
      </c>
      <c r="AF2234" s="1" t="s">
        <v>50</v>
      </c>
      <c r="AG2234" s="1" t="s">
        <v>50</v>
      </c>
      <c r="AH2234" s="1" t="s">
        <v>50</v>
      </c>
      <c r="AI2234" s="1" t="s">
        <v>15534</v>
      </c>
      <c r="AJ2234" s="1" t="s">
        <v>15418</v>
      </c>
      <c r="AK2234" s="1" t="s">
        <v>15535</v>
      </c>
      <c r="AL2234" s="1" t="s">
        <v>50</v>
      </c>
      <c r="AM2234" s="1" t="s">
        <v>50</v>
      </c>
      <c r="AN2234" s="1" t="s">
        <v>50</v>
      </c>
      <c r="AO2234">
        <v>333</v>
      </c>
      <c r="AP2234">
        <v>100</v>
      </c>
      <c r="AQ2234" s="1" t="s">
        <v>1799</v>
      </c>
      <c r="AR2234" s="1" t="s">
        <v>50</v>
      </c>
      <c r="AS2234" s="1" t="s">
        <v>50</v>
      </c>
      <c r="AT2234" s="1" t="s">
        <v>2236</v>
      </c>
      <c r="AU2234" s="1" t="s">
        <v>50</v>
      </c>
      <c r="AV2234" s="1" t="s">
        <v>50</v>
      </c>
      <c r="AW2234" s="1" t="s">
        <v>1463</v>
      </c>
      <c r="AX2234">
        <v>1</v>
      </c>
      <c r="AY2234" s="1" t="s">
        <v>50</v>
      </c>
      <c r="AZ2234" s="1" t="s">
        <v>50</v>
      </c>
      <c r="BA2234" s="1" t="s">
        <v>50</v>
      </c>
      <c r="BB2234">
        <v>1</v>
      </c>
      <c r="BC2234">
        <v>0</v>
      </c>
      <c r="BD2234">
        <v>0</v>
      </c>
      <c r="BE2234" s="1" t="s">
        <v>50</v>
      </c>
      <c r="BF2234" s="1" t="s">
        <v>50</v>
      </c>
      <c r="BG2234" s="1" t="s">
        <v>50</v>
      </c>
      <c r="BH2234" s="1" t="s">
        <v>16808</v>
      </c>
      <c r="BI2234" s="1" t="s">
        <v>16808</v>
      </c>
      <c r="BJ2234" s="1" t="s">
        <v>50</v>
      </c>
      <c r="BK2234" s="1" t="s">
        <v>16811</v>
      </c>
      <c r="BL2234" s="1" t="s">
        <v>50</v>
      </c>
      <c r="BM2234" s="1" t="s">
        <v>50</v>
      </c>
      <c r="BN2234" s="1" t="s">
        <v>50</v>
      </c>
      <c r="BO2234" s="1" t="s">
        <v>50</v>
      </c>
      <c r="BP2234" s="1" t="s">
        <v>50</v>
      </c>
      <c r="BQ2234" s="1" t="s">
        <v>50</v>
      </c>
      <c r="BR2234" s="1" t="s">
        <v>50</v>
      </c>
      <c r="BS2234" s="1" t="s">
        <v>50</v>
      </c>
      <c r="BT2234" s="1" t="s">
        <v>50</v>
      </c>
      <c r="BU2234" s="1" t="s">
        <v>50</v>
      </c>
      <c r="BV2234" s="1" t="s">
        <v>50</v>
      </c>
      <c r="BW2234" s="1" t="s">
        <v>50</v>
      </c>
      <c r="BX2234" s="1" t="s">
        <v>50</v>
      </c>
      <c r="BY2234" s="1" t="s">
        <v>15416</v>
      </c>
      <c r="BZ2234" s="1" t="s">
        <v>50</v>
      </c>
      <c r="CA2234" s="1" t="s">
        <v>50</v>
      </c>
      <c r="CB2234">
        <v>4002221011380</v>
      </c>
      <c r="CC2234" s="1" t="s">
        <v>50</v>
      </c>
      <c r="CD2234" s="1" t="s">
        <v>50</v>
      </c>
      <c r="CE2234" s="1" t="s">
        <v>50</v>
      </c>
      <c r="CF2234" s="1" t="s">
        <v>50</v>
      </c>
      <c r="CG2234" s="1" t="s">
        <v>50</v>
      </c>
      <c r="CH2234" s="1" t="s">
        <v>50</v>
      </c>
    </row>
    <row r="2235" spans="1:86" x14ac:dyDescent="0.25">
      <c r="A2235" s="1" t="s">
        <v>16812</v>
      </c>
      <c r="B2235" s="1" t="s">
        <v>16813</v>
      </c>
      <c r="C2235">
        <v>26765439631</v>
      </c>
      <c r="D2235">
        <v>435872</v>
      </c>
      <c r="E2235" s="1" t="s">
        <v>16814</v>
      </c>
      <c r="F2235" s="1" t="s">
        <v>50</v>
      </c>
      <c r="G2235" s="1" t="s">
        <v>15386</v>
      </c>
      <c r="H2235">
        <v>369</v>
      </c>
      <c r="I2235" s="1" t="s">
        <v>1452</v>
      </c>
      <c r="J2235">
        <v>11652</v>
      </c>
      <c r="K2235" s="1" t="s">
        <v>15366</v>
      </c>
      <c r="L2235">
        <v>441</v>
      </c>
      <c r="M2235" s="1" t="s">
        <v>16815</v>
      </c>
      <c r="N2235" s="1" t="s">
        <v>1454</v>
      </c>
      <c r="O2235" s="1" t="s">
        <v>50</v>
      </c>
      <c r="P2235">
        <v>490</v>
      </c>
      <c r="Q2235" s="1" t="s">
        <v>16816</v>
      </c>
      <c r="R2235" s="1" t="s">
        <v>50</v>
      </c>
      <c r="S2235" s="1" t="s">
        <v>50</v>
      </c>
      <c r="T2235" s="1" t="s">
        <v>1832</v>
      </c>
      <c r="U2235">
        <v>41437</v>
      </c>
      <c r="V2235" s="1" t="s">
        <v>15618</v>
      </c>
      <c r="W2235">
        <v>0</v>
      </c>
      <c r="X2235" s="1" t="s">
        <v>50</v>
      </c>
      <c r="Y2235" s="1" t="s">
        <v>50</v>
      </c>
      <c r="Z2235" s="1" t="s">
        <v>50</v>
      </c>
      <c r="AA2235" s="1" t="s">
        <v>128</v>
      </c>
      <c r="AB2235" s="1" t="s">
        <v>50</v>
      </c>
      <c r="AC2235" s="1" t="s">
        <v>50</v>
      </c>
      <c r="AD2235" s="1" t="s">
        <v>50</v>
      </c>
      <c r="AE2235" s="1" t="s">
        <v>50</v>
      </c>
      <c r="AF2235" s="1" t="s">
        <v>50</v>
      </c>
      <c r="AG2235" s="1" t="s">
        <v>50</v>
      </c>
      <c r="AH2235" s="1" t="s">
        <v>50</v>
      </c>
      <c r="AI2235" s="1" t="s">
        <v>15619</v>
      </c>
      <c r="AJ2235" s="1" t="s">
        <v>15391</v>
      </c>
      <c r="AK2235" s="1" t="s">
        <v>15620</v>
      </c>
      <c r="AL2235" s="1" t="s">
        <v>50</v>
      </c>
      <c r="AM2235" s="1" t="s">
        <v>50</v>
      </c>
      <c r="AN2235" s="1" t="s">
        <v>50</v>
      </c>
      <c r="AO2235">
        <v>738</v>
      </c>
      <c r="AP2235">
        <v>1</v>
      </c>
      <c r="AQ2235" s="1" t="s">
        <v>2890</v>
      </c>
      <c r="AR2235" s="1" t="s">
        <v>50</v>
      </c>
      <c r="AS2235" s="1" t="s">
        <v>50</v>
      </c>
      <c r="AT2235" s="1" t="s">
        <v>4658</v>
      </c>
      <c r="AU2235" s="1" t="s">
        <v>50</v>
      </c>
      <c r="AV2235" s="1" t="s">
        <v>50</v>
      </c>
      <c r="AW2235" s="1" t="s">
        <v>1463</v>
      </c>
      <c r="AX2235">
        <v>1</v>
      </c>
      <c r="AY2235" s="1" t="s">
        <v>50</v>
      </c>
      <c r="AZ2235" s="1" t="s">
        <v>50</v>
      </c>
      <c r="BA2235" s="1" t="s">
        <v>50</v>
      </c>
      <c r="BB2235">
        <v>1</v>
      </c>
      <c r="BC2235">
        <v>0</v>
      </c>
      <c r="BD2235">
        <v>0</v>
      </c>
      <c r="BE2235" s="1" t="s">
        <v>50</v>
      </c>
      <c r="BF2235" s="1" t="s">
        <v>50</v>
      </c>
      <c r="BG2235" s="1" t="s">
        <v>50</v>
      </c>
      <c r="BH2235" s="1" t="s">
        <v>16814</v>
      </c>
      <c r="BI2235" s="1" t="s">
        <v>16814</v>
      </c>
      <c r="BJ2235" s="1" t="s">
        <v>50</v>
      </c>
      <c r="BK2235" s="1" t="s">
        <v>16817</v>
      </c>
      <c r="BL2235" s="1" t="s">
        <v>50</v>
      </c>
      <c r="BM2235" s="1" t="s">
        <v>50</v>
      </c>
      <c r="BN2235" s="1" t="s">
        <v>50</v>
      </c>
      <c r="BO2235" s="1" t="s">
        <v>50</v>
      </c>
      <c r="BP2235" s="1" t="s">
        <v>50</v>
      </c>
      <c r="BQ2235" s="1" t="s">
        <v>50</v>
      </c>
      <c r="BR2235" s="1" t="s">
        <v>50</v>
      </c>
      <c r="BS2235" s="1" t="s">
        <v>50</v>
      </c>
      <c r="BT2235" s="1" t="s">
        <v>50</v>
      </c>
      <c r="BU2235" s="1" t="s">
        <v>50</v>
      </c>
      <c r="BV2235" s="1" t="s">
        <v>50</v>
      </c>
      <c r="BW2235" s="1" t="s">
        <v>50</v>
      </c>
      <c r="BX2235" s="1" t="s">
        <v>50</v>
      </c>
      <c r="BY2235" s="1" t="s">
        <v>15618</v>
      </c>
      <c r="BZ2235" s="1" t="s">
        <v>50</v>
      </c>
      <c r="CA2235" s="1" t="s">
        <v>50</v>
      </c>
      <c r="CB2235">
        <v>4052700069746</v>
      </c>
      <c r="CC2235" s="1" t="s">
        <v>50</v>
      </c>
      <c r="CD2235" s="1" t="s">
        <v>50</v>
      </c>
      <c r="CE2235" s="1" t="s">
        <v>50</v>
      </c>
      <c r="CF2235" s="1" t="s">
        <v>50</v>
      </c>
      <c r="CG2235" s="1" t="s">
        <v>50</v>
      </c>
      <c r="CH2235" s="1" t="s">
        <v>50</v>
      </c>
    </row>
    <row r="2236" spans="1:86" x14ac:dyDescent="0.25">
      <c r="A2236" s="1" t="s">
        <v>16818</v>
      </c>
      <c r="B2236" s="1" t="s">
        <v>16819</v>
      </c>
      <c r="C2236">
        <v>26242752251</v>
      </c>
      <c r="D2236">
        <v>7186203</v>
      </c>
      <c r="E2236" s="1" t="s">
        <v>16820</v>
      </c>
      <c r="F2236" s="1" t="s">
        <v>50</v>
      </c>
      <c r="G2236" s="1" t="s">
        <v>15365</v>
      </c>
      <c r="H2236">
        <v>129</v>
      </c>
      <c r="I2236" s="1" t="s">
        <v>1452</v>
      </c>
      <c r="J2236">
        <v>11652</v>
      </c>
      <c r="K2236" s="1" t="s">
        <v>15366</v>
      </c>
      <c r="L2236">
        <v>441</v>
      </c>
      <c r="M2236" s="1" t="s">
        <v>16821</v>
      </c>
      <c r="N2236" s="1" t="s">
        <v>1454</v>
      </c>
      <c r="O2236" s="1" t="s">
        <v>50</v>
      </c>
      <c r="P2236">
        <v>490</v>
      </c>
      <c r="Q2236" s="1" t="s">
        <v>16822</v>
      </c>
      <c r="R2236" s="1" t="s">
        <v>50</v>
      </c>
      <c r="S2236" s="1" t="s">
        <v>50</v>
      </c>
      <c r="T2236" s="1" t="s">
        <v>2269</v>
      </c>
      <c r="U2236">
        <v>41437</v>
      </c>
      <c r="V2236" s="1" t="s">
        <v>2924</v>
      </c>
      <c r="W2236">
        <v>0</v>
      </c>
      <c r="X2236" s="1" t="s">
        <v>50</v>
      </c>
      <c r="Y2236" s="1" t="s">
        <v>50</v>
      </c>
      <c r="Z2236" s="1" t="s">
        <v>50</v>
      </c>
      <c r="AA2236" s="1" t="s">
        <v>128</v>
      </c>
      <c r="AB2236" s="1" t="s">
        <v>50</v>
      </c>
      <c r="AC2236" s="1" t="s">
        <v>50</v>
      </c>
      <c r="AD2236" s="1" t="s">
        <v>50</v>
      </c>
      <c r="AE2236" s="1" t="s">
        <v>50</v>
      </c>
      <c r="AF2236" s="1" t="s">
        <v>50</v>
      </c>
      <c r="AG2236" s="1" t="s">
        <v>50</v>
      </c>
      <c r="AH2236" s="1" t="s">
        <v>50</v>
      </c>
      <c r="AI2236" s="1" t="s">
        <v>16823</v>
      </c>
      <c r="AJ2236" s="1" t="s">
        <v>15380</v>
      </c>
      <c r="AK2236" s="1" t="s">
        <v>15582</v>
      </c>
      <c r="AL2236" s="1" t="s">
        <v>50</v>
      </c>
      <c r="AM2236" s="1" t="s">
        <v>50</v>
      </c>
      <c r="AN2236" s="1" t="s">
        <v>50</v>
      </c>
      <c r="AO2236">
        <v>258</v>
      </c>
      <c r="AP2236">
        <v>1</v>
      </c>
      <c r="AQ2236" s="1" t="s">
        <v>1461</v>
      </c>
      <c r="AR2236" s="1" t="s">
        <v>50</v>
      </c>
      <c r="AS2236" s="1" t="s">
        <v>50</v>
      </c>
      <c r="AT2236" s="1" t="s">
        <v>2347</v>
      </c>
      <c r="AU2236" s="1" t="s">
        <v>50</v>
      </c>
      <c r="AV2236" s="1" t="s">
        <v>50</v>
      </c>
      <c r="AW2236" s="1" t="s">
        <v>1463</v>
      </c>
      <c r="AX2236">
        <v>1</v>
      </c>
      <c r="AY2236" s="1" t="s">
        <v>50</v>
      </c>
      <c r="AZ2236" s="1" t="s">
        <v>50</v>
      </c>
      <c r="BA2236" s="1" t="s">
        <v>50</v>
      </c>
      <c r="BB2236">
        <v>1</v>
      </c>
      <c r="BC2236">
        <v>0</v>
      </c>
      <c r="BD2236">
        <v>0</v>
      </c>
      <c r="BE2236" s="1" t="s">
        <v>50</v>
      </c>
      <c r="BF2236" s="1" t="s">
        <v>50</v>
      </c>
      <c r="BG2236" s="1" t="s">
        <v>50</v>
      </c>
      <c r="BH2236" s="1" t="s">
        <v>16820</v>
      </c>
      <c r="BI2236" s="1" t="s">
        <v>16820</v>
      </c>
      <c r="BJ2236" s="1" t="s">
        <v>50</v>
      </c>
      <c r="BK2236" s="1" t="s">
        <v>16824</v>
      </c>
      <c r="BL2236" s="1" t="s">
        <v>50</v>
      </c>
      <c r="BM2236" s="1" t="s">
        <v>50</v>
      </c>
      <c r="BN2236" s="1" t="s">
        <v>50</v>
      </c>
      <c r="BO2236" s="1" t="s">
        <v>50</v>
      </c>
      <c r="BP2236" s="1" t="s">
        <v>50</v>
      </c>
      <c r="BQ2236" s="1" t="s">
        <v>50</v>
      </c>
      <c r="BR2236" s="1" t="s">
        <v>50</v>
      </c>
      <c r="BS2236" s="1" t="s">
        <v>50</v>
      </c>
      <c r="BT2236" s="1" t="s">
        <v>50</v>
      </c>
      <c r="BU2236" s="1" t="s">
        <v>50</v>
      </c>
      <c r="BV2236" s="1" t="s">
        <v>50</v>
      </c>
      <c r="BW2236" s="1" t="s">
        <v>50</v>
      </c>
      <c r="BX2236" s="1" t="s">
        <v>50</v>
      </c>
      <c r="BY2236" s="1" t="s">
        <v>2924</v>
      </c>
      <c r="BZ2236" s="1" t="s">
        <v>50</v>
      </c>
      <c r="CA2236" s="1" t="s">
        <v>50</v>
      </c>
      <c r="CB2236">
        <v>4388860107906</v>
      </c>
      <c r="CC2236" s="1" t="s">
        <v>50</v>
      </c>
      <c r="CD2236" s="1" t="s">
        <v>50</v>
      </c>
      <c r="CE2236" s="1" t="s">
        <v>50</v>
      </c>
      <c r="CF2236" s="1" t="s">
        <v>50</v>
      </c>
      <c r="CG2236" s="1" t="s">
        <v>50</v>
      </c>
      <c r="CH2236" s="1" t="s">
        <v>50</v>
      </c>
    </row>
    <row r="2237" spans="1:86" x14ac:dyDescent="0.25">
      <c r="A2237" s="1" t="s">
        <v>16825</v>
      </c>
      <c r="B2237" s="1" t="s">
        <v>16826</v>
      </c>
      <c r="C2237">
        <v>26242753349</v>
      </c>
      <c r="D2237">
        <v>7921063</v>
      </c>
      <c r="E2237" s="1" t="s">
        <v>16827</v>
      </c>
      <c r="F2237" s="1" t="s">
        <v>50</v>
      </c>
      <c r="G2237" s="1" t="s">
        <v>15365</v>
      </c>
      <c r="H2237">
        <v>1799</v>
      </c>
      <c r="I2237" s="1" t="s">
        <v>1452</v>
      </c>
      <c r="J2237">
        <v>11652</v>
      </c>
      <c r="K2237" s="1" t="s">
        <v>15366</v>
      </c>
      <c r="L2237">
        <v>441</v>
      </c>
      <c r="M2237" s="1" t="s">
        <v>16828</v>
      </c>
      <c r="N2237" s="1" t="s">
        <v>1454</v>
      </c>
      <c r="O2237" s="1" t="s">
        <v>50</v>
      </c>
      <c r="P2237">
        <v>490</v>
      </c>
      <c r="Q2237" s="1" t="s">
        <v>16829</v>
      </c>
      <c r="R2237" s="1" t="s">
        <v>50</v>
      </c>
      <c r="S2237" s="1" t="s">
        <v>50</v>
      </c>
      <c r="T2237" s="1" t="s">
        <v>2683</v>
      </c>
      <c r="U2237">
        <v>41437</v>
      </c>
      <c r="V2237" s="1" t="s">
        <v>16830</v>
      </c>
      <c r="W2237">
        <v>0</v>
      </c>
      <c r="X2237" s="1" t="s">
        <v>50</v>
      </c>
      <c r="Y2237" s="1" t="s">
        <v>50</v>
      </c>
      <c r="Z2237" s="1" t="s">
        <v>50</v>
      </c>
      <c r="AA2237" s="1" t="s">
        <v>128</v>
      </c>
      <c r="AB2237" s="1" t="s">
        <v>50</v>
      </c>
      <c r="AC2237" s="1" t="s">
        <v>50</v>
      </c>
      <c r="AD2237" s="1" t="s">
        <v>50</v>
      </c>
      <c r="AE2237" s="1" t="s">
        <v>50</v>
      </c>
      <c r="AF2237" s="1" t="s">
        <v>50</v>
      </c>
      <c r="AG2237" s="1" t="s">
        <v>50</v>
      </c>
      <c r="AH2237" s="1" t="s">
        <v>50</v>
      </c>
      <c r="AI2237" s="1" t="s">
        <v>16686</v>
      </c>
      <c r="AJ2237" s="1" t="s">
        <v>15643</v>
      </c>
      <c r="AK2237" s="1" t="s">
        <v>15644</v>
      </c>
      <c r="AL2237" s="1" t="s">
        <v>50</v>
      </c>
      <c r="AM2237" s="1" t="s">
        <v>50</v>
      </c>
      <c r="AN2237" s="1" t="s">
        <v>50</v>
      </c>
      <c r="AO2237">
        <v>180</v>
      </c>
      <c r="AP2237">
        <v>1</v>
      </c>
      <c r="AQ2237" s="1" t="s">
        <v>1461</v>
      </c>
      <c r="AR2237" s="1" t="s">
        <v>50</v>
      </c>
      <c r="AS2237" s="1" t="s">
        <v>50</v>
      </c>
      <c r="AT2237" s="1" t="s">
        <v>16053</v>
      </c>
      <c r="AU2237" s="1" t="s">
        <v>50</v>
      </c>
      <c r="AV2237" s="1" t="s">
        <v>50</v>
      </c>
      <c r="AW2237" s="1" t="s">
        <v>1463</v>
      </c>
      <c r="AX2237">
        <v>1</v>
      </c>
      <c r="AY2237" s="1" t="s">
        <v>50</v>
      </c>
      <c r="AZ2237" s="1" t="s">
        <v>50</v>
      </c>
      <c r="BA2237" s="1" t="s">
        <v>50</v>
      </c>
      <c r="BB2237">
        <v>1</v>
      </c>
      <c r="BC2237">
        <v>0</v>
      </c>
      <c r="BD2237">
        <v>0</v>
      </c>
      <c r="BE2237" s="1" t="s">
        <v>50</v>
      </c>
      <c r="BF2237" s="1" t="s">
        <v>50</v>
      </c>
      <c r="BG2237" s="1" t="s">
        <v>50</v>
      </c>
      <c r="BH2237" s="1" t="s">
        <v>16827</v>
      </c>
      <c r="BI2237" s="1" t="s">
        <v>16827</v>
      </c>
      <c r="BJ2237" s="1" t="s">
        <v>50</v>
      </c>
      <c r="BK2237" s="1" t="s">
        <v>16831</v>
      </c>
      <c r="BL2237" s="1" t="s">
        <v>50</v>
      </c>
      <c r="BM2237" s="1" t="s">
        <v>50</v>
      </c>
      <c r="BN2237" s="1" t="s">
        <v>50</v>
      </c>
      <c r="BO2237" s="1" t="s">
        <v>50</v>
      </c>
      <c r="BP2237" s="1" t="s">
        <v>50</v>
      </c>
      <c r="BQ2237" s="1" t="s">
        <v>50</v>
      </c>
      <c r="BR2237" s="1" t="s">
        <v>50</v>
      </c>
      <c r="BS2237" s="1" t="s">
        <v>50</v>
      </c>
      <c r="BT2237" s="1" t="s">
        <v>50</v>
      </c>
      <c r="BU2237" s="1" t="s">
        <v>50</v>
      </c>
      <c r="BV2237" s="1" t="s">
        <v>50</v>
      </c>
      <c r="BW2237" s="1" t="s">
        <v>50</v>
      </c>
      <c r="BX2237" s="1" t="s">
        <v>50</v>
      </c>
      <c r="BY2237" s="1" t="s">
        <v>16830</v>
      </c>
      <c r="BZ2237" s="1" t="s">
        <v>50</v>
      </c>
      <c r="CA2237" s="1" t="s">
        <v>50</v>
      </c>
      <c r="CB2237">
        <v>8594403454123</v>
      </c>
      <c r="CC2237" s="1" t="s">
        <v>50</v>
      </c>
      <c r="CD2237" s="1" t="s">
        <v>50</v>
      </c>
      <c r="CE2237" s="1" t="s">
        <v>50</v>
      </c>
      <c r="CF2237" s="1" t="s">
        <v>50</v>
      </c>
      <c r="CG2237" s="1" t="s">
        <v>50</v>
      </c>
      <c r="CH2237" s="1" t="s">
        <v>50</v>
      </c>
    </row>
    <row r="2238" spans="1:86" x14ac:dyDescent="0.25">
      <c r="A2238" s="1" t="s">
        <v>16832</v>
      </c>
      <c r="B2238" s="1" t="s">
        <v>16833</v>
      </c>
      <c r="C2238">
        <v>29375790269</v>
      </c>
      <c r="D2238">
        <v>8015081</v>
      </c>
      <c r="E2238" s="1" t="s">
        <v>16834</v>
      </c>
      <c r="F2238" s="1" t="s">
        <v>50</v>
      </c>
      <c r="G2238" s="1" t="s">
        <v>15365</v>
      </c>
      <c r="H2238">
        <v>259</v>
      </c>
      <c r="I2238" s="1" t="s">
        <v>1452</v>
      </c>
      <c r="J2238">
        <v>11652</v>
      </c>
      <c r="K2238" s="1" t="s">
        <v>15366</v>
      </c>
      <c r="L2238">
        <v>441</v>
      </c>
      <c r="M2238" s="1" t="s">
        <v>16835</v>
      </c>
      <c r="N2238" s="1" t="s">
        <v>1454</v>
      </c>
      <c r="O2238" s="1" t="s">
        <v>50</v>
      </c>
      <c r="P2238">
        <v>490</v>
      </c>
      <c r="Q2238" s="1" t="s">
        <v>16836</v>
      </c>
      <c r="R2238" s="1" t="s">
        <v>50</v>
      </c>
      <c r="S2238" s="1" t="s">
        <v>50</v>
      </c>
      <c r="T2238" s="1" t="s">
        <v>3096</v>
      </c>
      <c r="U2238">
        <v>41437</v>
      </c>
      <c r="V2238" s="1" t="s">
        <v>2924</v>
      </c>
      <c r="W2238">
        <v>0</v>
      </c>
      <c r="X2238" s="1" t="s">
        <v>50</v>
      </c>
      <c r="Y2238" s="1" t="s">
        <v>50</v>
      </c>
      <c r="Z2238" s="1" t="s">
        <v>50</v>
      </c>
      <c r="AA2238" s="1" t="s">
        <v>128</v>
      </c>
      <c r="AB2238" s="1" t="s">
        <v>50</v>
      </c>
      <c r="AC2238" s="1" t="s">
        <v>50</v>
      </c>
      <c r="AD2238" s="1" t="s">
        <v>50</v>
      </c>
      <c r="AE2238" s="1" t="s">
        <v>50</v>
      </c>
      <c r="AF2238" s="1" t="s">
        <v>50</v>
      </c>
      <c r="AG2238" s="1" t="s">
        <v>50</v>
      </c>
      <c r="AH2238" s="1" t="s">
        <v>50</v>
      </c>
      <c r="AI2238" s="1" t="s">
        <v>16837</v>
      </c>
      <c r="AJ2238" s="1" t="s">
        <v>15380</v>
      </c>
      <c r="AK2238" s="1" t="s">
        <v>15471</v>
      </c>
      <c r="AL2238" s="1" t="s">
        <v>50</v>
      </c>
      <c r="AM2238" s="1" t="s">
        <v>50</v>
      </c>
      <c r="AN2238" s="1" t="s">
        <v>50</v>
      </c>
      <c r="AO2238">
        <v>259</v>
      </c>
      <c r="AP2238">
        <v>1</v>
      </c>
      <c r="AQ2238" s="1" t="s">
        <v>1461</v>
      </c>
      <c r="AR2238" s="1" t="s">
        <v>50</v>
      </c>
      <c r="AS2238" s="1" t="s">
        <v>50</v>
      </c>
      <c r="AT2238" s="1" t="s">
        <v>1504</v>
      </c>
      <c r="AU2238" s="1" t="s">
        <v>50</v>
      </c>
      <c r="AV2238" s="1" t="s">
        <v>50</v>
      </c>
      <c r="AW2238" s="1" t="s">
        <v>1463</v>
      </c>
      <c r="AX2238">
        <v>1</v>
      </c>
      <c r="AY2238" s="1" t="s">
        <v>50</v>
      </c>
      <c r="AZ2238" s="1" t="s">
        <v>50</v>
      </c>
      <c r="BA2238" s="1" t="s">
        <v>50</v>
      </c>
      <c r="BB2238">
        <v>1</v>
      </c>
      <c r="BC2238">
        <v>0</v>
      </c>
      <c r="BD2238">
        <v>0</v>
      </c>
      <c r="BE2238" s="1" t="s">
        <v>50</v>
      </c>
      <c r="BF2238" s="1" t="s">
        <v>50</v>
      </c>
      <c r="BG2238" s="1" t="s">
        <v>50</v>
      </c>
      <c r="BH2238" s="1" t="s">
        <v>16834</v>
      </c>
      <c r="BI2238" s="1" t="s">
        <v>16834</v>
      </c>
      <c r="BJ2238" s="1" t="s">
        <v>50</v>
      </c>
      <c r="BK2238" s="1" t="s">
        <v>16838</v>
      </c>
      <c r="BL2238" s="1" t="s">
        <v>50</v>
      </c>
      <c r="BM2238" s="1" t="s">
        <v>50</v>
      </c>
      <c r="BN2238" s="1" t="s">
        <v>50</v>
      </c>
      <c r="BO2238" s="1" t="s">
        <v>50</v>
      </c>
      <c r="BP2238" s="1" t="s">
        <v>50</v>
      </c>
      <c r="BQ2238" s="1" t="s">
        <v>50</v>
      </c>
      <c r="BR2238" s="1" t="s">
        <v>50</v>
      </c>
      <c r="BS2238" s="1" t="s">
        <v>50</v>
      </c>
      <c r="BT2238" s="1" t="s">
        <v>50</v>
      </c>
      <c r="BU2238" s="1" t="s">
        <v>50</v>
      </c>
      <c r="BV2238" s="1" t="s">
        <v>50</v>
      </c>
      <c r="BW2238" s="1" t="s">
        <v>50</v>
      </c>
      <c r="BX2238" s="1" t="s">
        <v>50</v>
      </c>
      <c r="BY2238" s="1" t="s">
        <v>2924</v>
      </c>
      <c r="BZ2238" s="1" t="s">
        <v>50</v>
      </c>
      <c r="CA2238" s="1" t="s">
        <v>50</v>
      </c>
      <c r="CB2238">
        <v>4337256009195</v>
      </c>
      <c r="CC2238" s="1" t="s">
        <v>50</v>
      </c>
      <c r="CD2238" s="1" t="s">
        <v>50</v>
      </c>
      <c r="CE2238" s="1" t="s">
        <v>50</v>
      </c>
      <c r="CF2238" s="1" t="s">
        <v>50</v>
      </c>
      <c r="CG2238" s="1" t="s">
        <v>50</v>
      </c>
      <c r="CH2238" s="1" t="s">
        <v>50</v>
      </c>
    </row>
    <row r="2239" spans="1:86" x14ac:dyDescent="0.25">
      <c r="A2239" s="1" t="s">
        <v>16839</v>
      </c>
      <c r="B2239" s="1" t="s">
        <v>16840</v>
      </c>
      <c r="C2239">
        <v>26242755553</v>
      </c>
      <c r="D2239">
        <v>901435</v>
      </c>
      <c r="E2239" s="1" t="s">
        <v>16841</v>
      </c>
      <c r="F2239" s="1" t="s">
        <v>50</v>
      </c>
      <c r="G2239" s="1" t="s">
        <v>15386</v>
      </c>
      <c r="H2239">
        <v>369</v>
      </c>
      <c r="I2239" s="1" t="s">
        <v>1452</v>
      </c>
      <c r="J2239">
        <v>11652</v>
      </c>
      <c r="K2239" s="1" t="s">
        <v>15366</v>
      </c>
      <c r="L2239">
        <v>441</v>
      </c>
      <c r="M2239" s="1" t="s">
        <v>16842</v>
      </c>
      <c r="N2239" s="1" t="s">
        <v>1454</v>
      </c>
      <c r="O2239" s="1" t="s">
        <v>50</v>
      </c>
      <c r="P2239">
        <v>490</v>
      </c>
      <c r="Q2239" s="1" t="s">
        <v>16843</v>
      </c>
      <c r="R2239" s="1" t="s">
        <v>50</v>
      </c>
      <c r="S2239" s="1" t="s">
        <v>50</v>
      </c>
      <c r="T2239" s="1" t="s">
        <v>1832</v>
      </c>
      <c r="U2239">
        <v>41437</v>
      </c>
      <c r="V2239" s="1" t="s">
        <v>2924</v>
      </c>
      <c r="W2239">
        <v>0</v>
      </c>
      <c r="X2239" s="1" t="s">
        <v>50</v>
      </c>
      <c r="Y2239" s="1" t="s">
        <v>50</v>
      </c>
      <c r="Z2239" s="1" t="s">
        <v>50</v>
      </c>
      <c r="AA2239" s="1" t="s">
        <v>128</v>
      </c>
      <c r="AB2239" s="1" t="s">
        <v>50</v>
      </c>
      <c r="AC2239" s="1" t="s">
        <v>50</v>
      </c>
      <c r="AD2239" s="1" t="s">
        <v>50</v>
      </c>
      <c r="AE2239" s="1" t="s">
        <v>50</v>
      </c>
      <c r="AF2239" s="1" t="s">
        <v>50</v>
      </c>
      <c r="AG2239" s="1" t="s">
        <v>50</v>
      </c>
      <c r="AH2239" s="1" t="s">
        <v>50</v>
      </c>
      <c r="AI2239" s="1" t="s">
        <v>16274</v>
      </c>
      <c r="AJ2239" s="1" t="s">
        <v>15391</v>
      </c>
      <c r="AK2239" s="1" t="s">
        <v>16275</v>
      </c>
      <c r="AL2239" s="1" t="s">
        <v>50</v>
      </c>
      <c r="AM2239" s="1" t="s">
        <v>50</v>
      </c>
      <c r="AN2239" s="1" t="s">
        <v>50</v>
      </c>
      <c r="AO2239">
        <v>168</v>
      </c>
      <c r="AP2239">
        <v>100</v>
      </c>
      <c r="AQ2239" s="1" t="s">
        <v>1799</v>
      </c>
      <c r="AR2239" s="1" t="s">
        <v>50</v>
      </c>
      <c r="AS2239" s="1" t="s">
        <v>50</v>
      </c>
      <c r="AT2239" s="1" t="s">
        <v>16844</v>
      </c>
      <c r="AU2239" s="1" t="s">
        <v>50</v>
      </c>
      <c r="AV2239" s="1" t="s">
        <v>50</v>
      </c>
      <c r="AW2239" s="1" t="s">
        <v>1463</v>
      </c>
      <c r="AX2239">
        <v>1</v>
      </c>
      <c r="AY2239" s="1" t="s">
        <v>50</v>
      </c>
      <c r="AZ2239" s="1" t="s">
        <v>50</v>
      </c>
      <c r="BA2239" s="1" t="s">
        <v>50</v>
      </c>
      <c r="BB2239">
        <v>1</v>
      </c>
      <c r="BC2239">
        <v>0</v>
      </c>
      <c r="BD2239">
        <v>0</v>
      </c>
      <c r="BE2239" s="1" t="s">
        <v>50</v>
      </c>
      <c r="BF2239" s="1" t="s">
        <v>50</v>
      </c>
      <c r="BG2239" s="1" t="s">
        <v>50</v>
      </c>
      <c r="BH2239" s="1" t="s">
        <v>16841</v>
      </c>
      <c r="BI2239" s="1" t="s">
        <v>16841</v>
      </c>
      <c r="BJ2239" s="1" t="s">
        <v>50</v>
      </c>
      <c r="BK2239" s="1" t="s">
        <v>16845</v>
      </c>
      <c r="BL2239" s="1" t="s">
        <v>50</v>
      </c>
      <c r="BM2239" s="1" t="s">
        <v>50</v>
      </c>
      <c r="BN2239" s="1" t="s">
        <v>50</v>
      </c>
      <c r="BO2239" s="1" t="s">
        <v>50</v>
      </c>
      <c r="BP2239" s="1" t="s">
        <v>50</v>
      </c>
      <c r="BQ2239" s="1" t="s">
        <v>50</v>
      </c>
      <c r="BR2239" s="1" t="s">
        <v>50</v>
      </c>
      <c r="BS2239" s="1" t="s">
        <v>50</v>
      </c>
      <c r="BT2239" s="1" t="s">
        <v>50</v>
      </c>
      <c r="BU2239" s="1" t="s">
        <v>50</v>
      </c>
      <c r="BV2239" s="1" t="s">
        <v>50</v>
      </c>
      <c r="BW2239" s="1" t="s">
        <v>50</v>
      </c>
      <c r="BX2239" s="1" t="s">
        <v>50</v>
      </c>
      <c r="BY2239" s="1" t="s">
        <v>2924</v>
      </c>
      <c r="BZ2239" s="1" t="s">
        <v>50</v>
      </c>
      <c r="CA2239" s="1" t="s">
        <v>50</v>
      </c>
      <c r="CB2239">
        <v>4388844020115</v>
      </c>
      <c r="CC2239" s="1" t="s">
        <v>50</v>
      </c>
      <c r="CD2239" s="1" t="s">
        <v>50</v>
      </c>
      <c r="CE2239" s="1" t="s">
        <v>50</v>
      </c>
      <c r="CF2239" s="1" t="s">
        <v>50</v>
      </c>
      <c r="CG2239" s="1" t="s">
        <v>50</v>
      </c>
      <c r="CH2239" s="1" t="s">
        <v>50</v>
      </c>
    </row>
    <row r="2240" spans="1:86" x14ac:dyDescent="0.25">
      <c r="A2240" s="1" t="s">
        <v>16846</v>
      </c>
      <c r="B2240" s="1" t="s">
        <v>16847</v>
      </c>
      <c r="C2240">
        <v>26242756095</v>
      </c>
      <c r="D2240">
        <v>999612</v>
      </c>
      <c r="E2240" s="1" t="s">
        <v>16848</v>
      </c>
      <c r="F2240" s="1" t="s">
        <v>50</v>
      </c>
      <c r="G2240" s="1" t="s">
        <v>15365</v>
      </c>
      <c r="H2240">
        <v>129</v>
      </c>
      <c r="I2240" s="1" t="s">
        <v>1452</v>
      </c>
      <c r="J2240">
        <v>11652</v>
      </c>
      <c r="K2240" s="1" t="s">
        <v>15366</v>
      </c>
      <c r="L2240">
        <v>441</v>
      </c>
      <c r="M2240" s="1" t="s">
        <v>16849</v>
      </c>
      <c r="N2240" s="1" t="s">
        <v>1454</v>
      </c>
      <c r="O2240" s="1" t="s">
        <v>50</v>
      </c>
      <c r="P2240">
        <v>490</v>
      </c>
      <c r="Q2240" s="1" t="s">
        <v>16850</v>
      </c>
      <c r="R2240" s="1" t="s">
        <v>50</v>
      </c>
      <c r="S2240" s="1" t="s">
        <v>50</v>
      </c>
      <c r="T2240" s="1" t="s">
        <v>2269</v>
      </c>
      <c r="U2240">
        <v>41437</v>
      </c>
      <c r="V2240" s="1" t="s">
        <v>2924</v>
      </c>
      <c r="W2240">
        <v>0</v>
      </c>
      <c r="X2240" s="1" t="s">
        <v>50</v>
      </c>
      <c r="Y2240" s="1" t="s">
        <v>50</v>
      </c>
      <c r="Z2240" s="1" t="s">
        <v>50</v>
      </c>
      <c r="AA2240" s="1" t="s">
        <v>128</v>
      </c>
      <c r="AB2240" s="1" t="s">
        <v>50</v>
      </c>
      <c r="AC2240" s="1" t="s">
        <v>50</v>
      </c>
      <c r="AD2240" s="1" t="s">
        <v>50</v>
      </c>
      <c r="AE2240" s="1" t="s">
        <v>50</v>
      </c>
      <c r="AF2240" s="1" t="s">
        <v>50</v>
      </c>
      <c r="AG2240" s="1" t="s">
        <v>50</v>
      </c>
      <c r="AH2240" s="1" t="s">
        <v>50</v>
      </c>
      <c r="AI2240" s="1" t="s">
        <v>16851</v>
      </c>
      <c r="AJ2240" s="1" t="s">
        <v>15380</v>
      </c>
      <c r="AK2240" s="1" t="s">
        <v>15582</v>
      </c>
      <c r="AL2240" s="1" t="s">
        <v>50</v>
      </c>
      <c r="AM2240" s="1" t="s">
        <v>50</v>
      </c>
      <c r="AN2240" s="1" t="s">
        <v>50</v>
      </c>
      <c r="AO2240">
        <v>258</v>
      </c>
      <c r="AP2240">
        <v>1</v>
      </c>
      <c r="AQ2240" s="1" t="s">
        <v>1461</v>
      </c>
      <c r="AR2240" s="1" t="s">
        <v>50</v>
      </c>
      <c r="AS2240" s="1" t="s">
        <v>50</v>
      </c>
      <c r="AT2240" s="1" t="s">
        <v>2347</v>
      </c>
      <c r="AU2240" s="1" t="s">
        <v>50</v>
      </c>
      <c r="AV2240" s="1" t="s">
        <v>50</v>
      </c>
      <c r="AW2240" s="1" t="s">
        <v>1463</v>
      </c>
      <c r="AX2240">
        <v>1</v>
      </c>
      <c r="AY2240" s="1" t="s">
        <v>50</v>
      </c>
      <c r="AZ2240" s="1" t="s">
        <v>50</v>
      </c>
      <c r="BA2240" s="1" t="s">
        <v>50</v>
      </c>
      <c r="BB2240">
        <v>1</v>
      </c>
      <c r="BC2240">
        <v>0</v>
      </c>
      <c r="BD2240">
        <v>0</v>
      </c>
      <c r="BE2240" s="1" t="s">
        <v>50</v>
      </c>
      <c r="BF2240" s="1" t="s">
        <v>50</v>
      </c>
      <c r="BG2240" s="1" t="s">
        <v>50</v>
      </c>
      <c r="BH2240" s="1" t="s">
        <v>16848</v>
      </c>
      <c r="BI2240" s="1" t="s">
        <v>16848</v>
      </c>
      <c r="BJ2240" s="1" t="s">
        <v>50</v>
      </c>
      <c r="BK2240" s="1" t="s">
        <v>16852</v>
      </c>
      <c r="BL2240" s="1" t="s">
        <v>50</v>
      </c>
      <c r="BM2240" s="1" t="s">
        <v>50</v>
      </c>
      <c r="BN2240" s="1" t="s">
        <v>50</v>
      </c>
      <c r="BO2240" s="1" t="s">
        <v>50</v>
      </c>
      <c r="BP2240" s="1" t="s">
        <v>50</v>
      </c>
      <c r="BQ2240" s="1" t="s">
        <v>50</v>
      </c>
      <c r="BR2240" s="1" t="s">
        <v>50</v>
      </c>
      <c r="BS2240" s="1" t="s">
        <v>50</v>
      </c>
      <c r="BT2240" s="1" t="s">
        <v>50</v>
      </c>
      <c r="BU2240" s="1" t="s">
        <v>50</v>
      </c>
      <c r="BV2240" s="1" t="s">
        <v>50</v>
      </c>
      <c r="BW2240" s="1" t="s">
        <v>50</v>
      </c>
      <c r="BX2240" s="1" t="s">
        <v>50</v>
      </c>
      <c r="BY2240" s="1" t="s">
        <v>2924</v>
      </c>
      <c r="BZ2240" s="1" t="s">
        <v>50</v>
      </c>
      <c r="CA2240" s="1" t="s">
        <v>50</v>
      </c>
      <c r="CB2240">
        <v>4388844022348</v>
      </c>
      <c r="CC2240" s="1" t="s">
        <v>50</v>
      </c>
      <c r="CD2240" s="1" t="s">
        <v>50</v>
      </c>
      <c r="CE2240" s="1" t="s">
        <v>50</v>
      </c>
      <c r="CF2240" s="1" t="s">
        <v>50</v>
      </c>
      <c r="CG2240" s="1" t="s">
        <v>50</v>
      </c>
      <c r="CH2240" s="1" t="s">
        <v>50</v>
      </c>
    </row>
    <row r="2241" spans="1:86" x14ac:dyDescent="0.25">
      <c r="A2241" s="1" t="s">
        <v>16853</v>
      </c>
      <c r="B2241" s="1" t="s">
        <v>16854</v>
      </c>
      <c r="C2241">
        <v>29375791769</v>
      </c>
      <c r="D2241">
        <v>8488920</v>
      </c>
      <c r="E2241" s="1" t="s">
        <v>16855</v>
      </c>
      <c r="F2241" s="1" t="s">
        <v>50</v>
      </c>
      <c r="G2241" s="1" t="s">
        <v>15365</v>
      </c>
      <c r="H2241">
        <v>169</v>
      </c>
      <c r="I2241" s="1" t="s">
        <v>1452</v>
      </c>
      <c r="J2241">
        <v>11652</v>
      </c>
      <c r="K2241" s="1" t="s">
        <v>15366</v>
      </c>
      <c r="L2241">
        <v>441</v>
      </c>
      <c r="M2241" s="1" t="s">
        <v>16856</v>
      </c>
      <c r="N2241" s="1" t="s">
        <v>1454</v>
      </c>
      <c r="O2241" s="1" t="s">
        <v>50</v>
      </c>
      <c r="P2241">
        <v>490</v>
      </c>
      <c r="Q2241" s="1" t="s">
        <v>16857</v>
      </c>
      <c r="R2241" s="1" t="s">
        <v>50</v>
      </c>
      <c r="S2241" s="1" t="s">
        <v>50</v>
      </c>
      <c r="T2241" s="1" t="s">
        <v>3243</v>
      </c>
      <c r="U2241">
        <v>41437</v>
      </c>
      <c r="V2241" s="1" t="s">
        <v>2924</v>
      </c>
      <c r="W2241">
        <v>0</v>
      </c>
      <c r="X2241" s="1" t="s">
        <v>50</v>
      </c>
      <c r="Y2241" s="1" t="s">
        <v>50</v>
      </c>
      <c r="Z2241" s="1" t="s">
        <v>50</v>
      </c>
      <c r="AA2241" s="1" t="s">
        <v>128</v>
      </c>
      <c r="AB2241" s="1" t="s">
        <v>50</v>
      </c>
      <c r="AC2241" s="1" t="s">
        <v>50</v>
      </c>
      <c r="AD2241" s="1" t="s">
        <v>50</v>
      </c>
      <c r="AE2241" s="1" t="s">
        <v>50</v>
      </c>
      <c r="AF2241" s="1" t="s">
        <v>50</v>
      </c>
      <c r="AG2241" s="1" t="s">
        <v>50</v>
      </c>
      <c r="AH2241" s="1" t="s">
        <v>50</v>
      </c>
      <c r="AI2241" s="1" t="s">
        <v>15692</v>
      </c>
      <c r="AJ2241" s="1" t="s">
        <v>15380</v>
      </c>
      <c r="AK2241" s="1" t="s">
        <v>15471</v>
      </c>
      <c r="AL2241" s="1" t="s">
        <v>50</v>
      </c>
      <c r="AM2241" s="1" t="s">
        <v>50</v>
      </c>
      <c r="AN2241" s="1" t="s">
        <v>50</v>
      </c>
      <c r="AO2241">
        <v>68</v>
      </c>
      <c r="AP2241">
        <v>100</v>
      </c>
      <c r="AQ2241" s="1" t="s">
        <v>1636</v>
      </c>
      <c r="AR2241" s="1" t="s">
        <v>50</v>
      </c>
      <c r="AS2241" s="1" t="s">
        <v>50</v>
      </c>
      <c r="AT2241" s="1" t="s">
        <v>3398</v>
      </c>
      <c r="AU2241" s="1" t="s">
        <v>50</v>
      </c>
      <c r="AV2241" s="1" t="s">
        <v>50</v>
      </c>
      <c r="AW2241" s="1" t="s">
        <v>1463</v>
      </c>
      <c r="AX2241">
        <v>1</v>
      </c>
      <c r="AY2241" s="1" t="s">
        <v>50</v>
      </c>
      <c r="AZ2241" s="1" t="s">
        <v>50</v>
      </c>
      <c r="BA2241" s="1" t="s">
        <v>50</v>
      </c>
      <c r="BB2241">
        <v>1</v>
      </c>
      <c r="BC2241">
        <v>0</v>
      </c>
      <c r="BD2241">
        <v>0</v>
      </c>
      <c r="BE2241" s="1" t="s">
        <v>50</v>
      </c>
      <c r="BF2241" s="1" t="s">
        <v>50</v>
      </c>
      <c r="BG2241" s="1" t="s">
        <v>50</v>
      </c>
      <c r="BH2241" s="1" t="s">
        <v>16855</v>
      </c>
      <c r="BI2241" s="1" t="s">
        <v>16855</v>
      </c>
      <c r="BJ2241" s="1" t="s">
        <v>50</v>
      </c>
      <c r="BK2241" s="1" t="s">
        <v>16858</v>
      </c>
      <c r="BL2241" s="1" t="s">
        <v>50</v>
      </c>
      <c r="BM2241" s="1" t="s">
        <v>50</v>
      </c>
      <c r="BN2241" s="1" t="s">
        <v>50</v>
      </c>
      <c r="BO2241" s="1" t="s">
        <v>50</v>
      </c>
      <c r="BP2241" s="1" t="s">
        <v>50</v>
      </c>
      <c r="BQ2241" s="1" t="s">
        <v>50</v>
      </c>
      <c r="BR2241" s="1" t="s">
        <v>50</v>
      </c>
      <c r="BS2241" s="1" t="s">
        <v>50</v>
      </c>
      <c r="BT2241" s="1" t="s">
        <v>50</v>
      </c>
      <c r="BU2241" s="1" t="s">
        <v>50</v>
      </c>
      <c r="BV2241" s="1" t="s">
        <v>50</v>
      </c>
      <c r="BW2241" s="1" t="s">
        <v>50</v>
      </c>
      <c r="BX2241" s="1" t="s">
        <v>50</v>
      </c>
      <c r="BY2241" s="1" t="s">
        <v>2924</v>
      </c>
      <c r="BZ2241" s="1" t="s">
        <v>50</v>
      </c>
      <c r="CA2241" s="1" t="s">
        <v>50</v>
      </c>
      <c r="CB2241">
        <v>4337256086943</v>
      </c>
      <c r="CC2241" s="1" t="s">
        <v>50</v>
      </c>
      <c r="CD2241" s="1" t="s">
        <v>50</v>
      </c>
      <c r="CE2241" s="1" t="s">
        <v>50</v>
      </c>
      <c r="CF2241" s="1" t="s">
        <v>50</v>
      </c>
      <c r="CG2241" s="1" t="s">
        <v>50</v>
      </c>
      <c r="CH2241" s="1" t="s">
        <v>50</v>
      </c>
    </row>
    <row r="2242" spans="1:86" x14ac:dyDescent="0.25">
      <c r="A2242" s="1" t="s">
        <v>16859</v>
      </c>
      <c r="B2242" s="1" t="s">
        <v>16860</v>
      </c>
      <c r="C2242">
        <v>27283391125</v>
      </c>
      <c r="D2242">
        <v>885162</v>
      </c>
      <c r="E2242" s="1" t="s">
        <v>16861</v>
      </c>
      <c r="F2242" s="1" t="s">
        <v>50</v>
      </c>
      <c r="G2242" s="1" t="s">
        <v>15365</v>
      </c>
      <c r="H2242">
        <v>399</v>
      </c>
      <c r="I2242" s="1" t="s">
        <v>1452</v>
      </c>
      <c r="J2242">
        <v>11652</v>
      </c>
      <c r="K2242" s="1" t="s">
        <v>15366</v>
      </c>
      <c r="L2242">
        <v>441</v>
      </c>
      <c r="M2242" s="1" t="s">
        <v>16862</v>
      </c>
      <c r="N2242" s="1" t="s">
        <v>1454</v>
      </c>
      <c r="O2242" s="1" t="s">
        <v>50</v>
      </c>
      <c r="P2242">
        <v>490</v>
      </c>
      <c r="Q2242" s="1" t="s">
        <v>16863</v>
      </c>
      <c r="R2242" s="1" t="s">
        <v>50</v>
      </c>
      <c r="S2242" s="1" t="s">
        <v>50</v>
      </c>
      <c r="T2242" s="1" t="s">
        <v>1677</v>
      </c>
      <c r="U2242">
        <v>41437</v>
      </c>
      <c r="V2242" s="1" t="s">
        <v>16864</v>
      </c>
      <c r="W2242">
        <v>0</v>
      </c>
      <c r="X2242" s="1" t="s">
        <v>50</v>
      </c>
      <c r="Y2242" s="1" t="s">
        <v>50</v>
      </c>
      <c r="Z2242" s="1" t="s">
        <v>50</v>
      </c>
      <c r="AA2242" s="1" t="s">
        <v>128</v>
      </c>
      <c r="AB2242" s="1" t="s">
        <v>50</v>
      </c>
      <c r="AC2242" s="1" t="s">
        <v>50</v>
      </c>
      <c r="AD2242" s="1" t="s">
        <v>50</v>
      </c>
      <c r="AE2242" s="1" t="s">
        <v>50</v>
      </c>
      <c r="AF2242" s="1" t="s">
        <v>50</v>
      </c>
      <c r="AG2242" s="1" t="s">
        <v>50</v>
      </c>
      <c r="AH2242" s="1" t="s">
        <v>50</v>
      </c>
      <c r="AI2242" s="1" t="s">
        <v>15470</v>
      </c>
      <c r="AJ2242" s="1" t="s">
        <v>15380</v>
      </c>
      <c r="AK2242" s="1" t="s">
        <v>15471</v>
      </c>
      <c r="AL2242" s="1" t="s">
        <v>50</v>
      </c>
      <c r="AM2242" s="1" t="s">
        <v>50</v>
      </c>
      <c r="AN2242" s="1" t="s">
        <v>50</v>
      </c>
      <c r="AO2242">
        <v>570</v>
      </c>
      <c r="AP2242">
        <v>1</v>
      </c>
      <c r="AQ2242" s="1" t="s">
        <v>1461</v>
      </c>
      <c r="AR2242" s="1" t="s">
        <v>50</v>
      </c>
      <c r="AS2242" s="1" t="s">
        <v>50</v>
      </c>
      <c r="AT2242" s="1" t="s">
        <v>1524</v>
      </c>
      <c r="AU2242" s="1" t="s">
        <v>50</v>
      </c>
      <c r="AV2242" s="1" t="s">
        <v>50</v>
      </c>
      <c r="AW2242" s="1" t="s">
        <v>1463</v>
      </c>
      <c r="AX2242">
        <v>1</v>
      </c>
      <c r="AY2242" s="1" t="s">
        <v>50</v>
      </c>
      <c r="AZ2242" s="1" t="s">
        <v>50</v>
      </c>
      <c r="BA2242" s="1" t="s">
        <v>50</v>
      </c>
      <c r="BB2242">
        <v>1</v>
      </c>
      <c r="BC2242">
        <v>0</v>
      </c>
      <c r="BD2242">
        <v>0</v>
      </c>
      <c r="BE2242" s="1" t="s">
        <v>50</v>
      </c>
      <c r="BF2242" s="1" t="s">
        <v>50</v>
      </c>
      <c r="BG2242" s="1" t="s">
        <v>50</v>
      </c>
      <c r="BH2242" s="1" t="s">
        <v>16861</v>
      </c>
      <c r="BI2242" s="1" t="s">
        <v>16861</v>
      </c>
      <c r="BJ2242" s="1" t="s">
        <v>50</v>
      </c>
      <c r="BK2242" s="1" t="s">
        <v>16865</v>
      </c>
      <c r="BL2242" s="1" t="s">
        <v>50</v>
      </c>
      <c r="BM2242" s="1" t="s">
        <v>50</v>
      </c>
      <c r="BN2242" s="1" t="s">
        <v>50</v>
      </c>
      <c r="BO2242" s="1" t="s">
        <v>50</v>
      </c>
      <c r="BP2242" s="1" t="s">
        <v>50</v>
      </c>
      <c r="BQ2242" s="1" t="s">
        <v>50</v>
      </c>
      <c r="BR2242" s="1" t="s">
        <v>50</v>
      </c>
      <c r="BS2242" s="1" t="s">
        <v>50</v>
      </c>
      <c r="BT2242" s="1" t="s">
        <v>50</v>
      </c>
      <c r="BU2242" s="1" t="s">
        <v>50</v>
      </c>
      <c r="BV2242" s="1" t="s">
        <v>50</v>
      </c>
      <c r="BW2242" s="1" t="s">
        <v>50</v>
      </c>
      <c r="BX2242" s="1" t="s">
        <v>50</v>
      </c>
      <c r="BY2242" s="1" t="s">
        <v>16864</v>
      </c>
      <c r="BZ2242" s="1" t="s">
        <v>50</v>
      </c>
      <c r="CA2242" s="1" t="s">
        <v>50</v>
      </c>
      <c r="CB2242">
        <v>4004191008445</v>
      </c>
      <c r="CC2242" s="1" t="s">
        <v>50</v>
      </c>
      <c r="CD2242" s="1" t="s">
        <v>50</v>
      </c>
      <c r="CE2242" s="1" t="s">
        <v>50</v>
      </c>
      <c r="CF2242" s="1" t="s">
        <v>50</v>
      </c>
      <c r="CG2242" s="1" t="s">
        <v>50</v>
      </c>
      <c r="CH2242" s="1" t="s">
        <v>50</v>
      </c>
    </row>
    <row r="2243" spans="1:86" x14ac:dyDescent="0.25">
      <c r="A2243" s="1" t="s">
        <v>16866</v>
      </c>
      <c r="B2243" s="1" t="s">
        <v>16867</v>
      </c>
      <c r="C2243">
        <v>31150710937</v>
      </c>
      <c r="D2243">
        <v>7288021</v>
      </c>
      <c r="E2243" s="1" t="s">
        <v>16868</v>
      </c>
      <c r="F2243" s="1" t="s">
        <v>50</v>
      </c>
      <c r="G2243" s="1" t="s">
        <v>15386</v>
      </c>
      <c r="H2243">
        <v>379</v>
      </c>
      <c r="I2243" s="1" t="s">
        <v>1452</v>
      </c>
      <c r="J2243">
        <v>11652</v>
      </c>
      <c r="K2243" s="1" t="s">
        <v>15366</v>
      </c>
      <c r="L2243">
        <v>441</v>
      </c>
      <c r="M2243" s="1" t="s">
        <v>16869</v>
      </c>
      <c r="N2243" s="1" t="s">
        <v>1454</v>
      </c>
      <c r="O2243" s="1" t="s">
        <v>50</v>
      </c>
      <c r="P2243">
        <v>490</v>
      </c>
      <c r="Q2243" s="1" t="s">
        <v>16870</v>
      </c>
      <c r="R2243" s="1" t="s">
        <v>50</v>
      </c>
      <c r="S2243" s="1" t="s">
        <v>50</v>
      </c>
      <c r="T2243" s="1" t="s">
        <v>1669</v>
      </c>
      <c r="U2243">
        <v>41437</v>
      </c>
      <c r="V2243" s="1" t="s">
        <v>15484</v>
      </c>
      <c r="W2243">
        <v>0</v>
      </c>
      <c r="X2243" s="1" t="s">
        <v>50</v>
      </c>
      <c r="Y2243" s="1" t="s">
        <v>50</v>
      </c>
      <c r="Z2243" s="1" t="s">
        <v>50</v>
      </c>
      <c r="AA2243" s="1" t="s">
        <v>128</v>
      </c>
      <c r="AB2243" s="1" t="s">
        <v>50</v>
      </c>
      <c r="AC2243" s="1" t="s">
        <v>50</v>
      </c>
      <c r="AD2243" s="1" t="s">
        <v>50</v>
      </c>
      <c r="AE2243" s="1" t="s">
        <v>50</v>
      </c>
      <c r="AF2243" s="1" t="s">
        <v>50</v>
      </c>
      <c r="AG2243" s="1" t="s">
        <v>50</v>
      </c>
      <c r="AH2243" s="1" t="s">
        <v>50</v>
      </c>
      <c r="AI2243" s="1" t="s">
        <v>15485</v>
      </c>
      <c r="AJ2243" s="1" t="s">
        <v>15418</v>
      </c>
      <c r="AK2243" s="1" t="s">
        <v>15486</v>
      </c>
      <c r="AL2243" s="1" t="s">
        <v>50</v>
      </c>
      <c r="AM2243" s="1" t="s">
        <v>50</v>
      </c>
      <c r="AN2243" s="1" t="s">
        <v>50</v>
      </c>
      <c r="AO2243">
        <v>758</v>
      </c>
      <c r="AP2243">
        <v>100</v>
      </c>
      <c r="AQ2243" s="1" t="s">
        <v>1799</v>
      </c>
      <c r="AR2243" s="1" t="s">
        <v>50</v>
      </c>
      <c r="AS2243" s="1" t="s">
        <v>50</v>
      </c>
      <c r="AT2243" s="1" t="s">
        <v>5964</v>
      </c>
      <c r="AU2243" s="1" t="s">
        <v>50</v>
      </c>
      <c r="AV2243" s="1" t="s">
        <v>50</v>
      </c>
      <c r="AW2243" s="1" t="s">
        <v>1463</v>
      </c>
      <c r="AX2243">
        <v>1</v>
      </c>
      <c r="AY2243" s="1" t="s">
        <v>50</v>
      </c>
      <c r="AZ2243" s="1" t="s">
        <v>50</v>
      </c>
      <c r="BA2243" s="1" t="s">
        <v>50</v>
      </c>
      <c r="BB2243">
        <v>1</v>
      </c>
      <c r="BC2243">
        <v>0</v>
      </c>
      <c r="BD2243">
        <v>0</v>
      </c>
      <c r="BE2243" s="1" t="s">
        <v>50</v>
      </c>
      <c r="BF2243" s="1" t="s">
        <v>50</v>
      </c>
      <c r="BG2243" s="1" t="s">
        <v>50</v>
      </c>
      <c r="BH2243" s="1" t="s">
        <v>16868</v>
      </c>
      <c r="BI2243" s="1" t="s">
        <v>16868</v>
      </c>
      <c r="BJ2243" s="1" t="s">
        <v>50</v>
      </c>
      <c r="BK2243" s="1" t="s">
        <v>16871</v>
      </c>
      <c r="BL2243" s="1" t="s">
        <v>50</v>
      </c>
      <c r="BM2243" s="1" t="s">
        <v>50</v>
      </c>
      <c r="BN2243" s="1" t="s">
        <v>50</v>
      </c>
      <c r="BO2243" s="1" t="s">
        <v>50</v>
      </c>
      <c r="BP2243" s="1" t="s">
        <v>50</v>
      </c>
      <c r="BQ2243" s="1" t="s">
        <v>50</v>
      </c>
      <c r="BR2243" s="1" t="s">
        <v>50</v>
      </c>
      <c r="BS2243" s="1" t="s">
        <v>50</v>
      </c>
      <c r="BT2243" s="1" t="s">
        <v>50</v>
      </c>
      <c r="BU2243" s="1" t="s">
        <v>50</v>
      </c>
      <c r="BV2243" s="1" t="s">
        <v>50</v>
      </c>
      <c r="BW2243" s="1" t="s">
        <v>50</v>
      </c>
      <c r="BX2243" s="1" t="s">
        <v>50</v>
      </c>
      <c r="BY2243" s="1" t="s">
        <v>15484</v>
      </c>
      <c r="BZ2243" s="1" t="s">
        <v>50</v>
      </c>
      <c r="CA2243" s="1" t="s">
        <v>50</v>
      </c>
      <c r="CB2243">
        <v>4009300015192</v>
      </c>
      <c r="CC2243" s="1" t="s">
        <v>50</v>
      </c>
      <c r="CD2243" s="1" t="s">
        <v>50</v>
      </c>
      <c r="CE2243" s="1" t="s">
        <v>50</v>
      </c>
      <c r="CF2243" s="1" t="s">
        <v>50</v>
      </c>
      <c r="CG2243" s="1" t="s">
        <v>50</v>
      </c>
      <c r="CH2243" s="1" t="s">
        <v>50</v>
      </c>
    </row>
    <row r="2244" spans="1:86" x14ac:dyDescent="0.25">
      <c r="A2244" s="1" t="s">
        <v>16872</v>
      </c>
      <c r="B2244" s="1" t="s">
        <v>16873</v>
      </c>
      <c r="C2244">
        <v>30478116081</v>
      </c>
      <c r="D2244">
        <v>8109025</v>
      </c>
      <c r="E2244" s="1" t="s">
        <v>16874</v>
      </c>
      <c r="F2244" s="1" t="s">
        <v>50</v>
      </c>
      <c r="G2244" s="1" t="s">
        <v>15386</v>
      </c>
      <c r="H2244">
        <v>189</v>
      </c>
      <c r="I2244" s="1" t="s">
        <v>1452</v>
      </c>
      <c r="J2244">
        <v>11652</v>
      </c>
      <c r="K2244" s="1" t="s">
        <v>15366</v>
      </c>
      <c r="L2244">
        <v>441</v>
      </c>
      <c r="M2244" s="1" t="s">
        <v>16875</v>
      </c>
      <c r="N2244" s="1" t="s">
        <v>1454</v>
      </c>
      <c r="O2244" s="1" t="s">
        <v>50</v>
      </c>
      <c r="P2244">
        <v>490</v>
      </c>
      <c r="Q2244" s="1" t="s">
        <v>16876</v>
      </c>
      <c r="R2244" s="1" t="s">
        <v>50</v>
      </c>
      <c r="S2244" s="1" t="s">
        <v>50</v>
      </c>
      <c r="T2244" s="1" t="s">
        <v>2066</v>
      </c>
      <c r="U2244">
        <v>41437</v>
      </c>
      <c r="V2244" s="1" t="s">
        <v>2924</v>
      </c>
      <c r="W2244">
        <v>0</v>
      </c>
      <c r="X2244" s="1" t="s">
        <v>50</v>
      </c>
      <c r="Y2244" s="1" t="s">
        <v>50</v>
      </c>
      <c r="Z2244" s="1" t="s">
        <v>50</v>
      </c>
      <c r="AA2244" s="1" t="s">
        <v>128</v>
      </c>
      <c r="AB2244" s="1" t="s">
        <v>50</v>
      </c>
      <c r="AC2244" s="1" t="s">
        <v>50</v>
      </c>
      <c r="AD2244" s="1" t="s">
        <v>50</v>
      </c>
      <c r="AE2244" s="1" t="s">
        <v>50</v>
      </c>
      <c r="AF2244" s="1" t="s">
        <v>50</v>
      </c>
      <c r="AG2244" s="1" t="s">
        <v>50</v>
      </c>
      <c r="AH2244" s="1" t="s">
        <v>50</v>
      </c>
      <c r="AI2244" s="1" t="s">
        <v>15493</v>
      </c>
      <c r="AJ2244" s="1" t="s">
        <v>15418</v>
      </c>
      <c r="AK2244" s="1" t="s">
        <v>15486</v>
      </c>
      <c r="AL2244" s="1" t="s">
        <v>50</v>
      </c>
      <c r="AM2244" s="1" t="s">
        <v>50</v>
      </c>
      <c r="AN2244" s="1" t="s">
        <v>50</v>
      </c>
      <c r="AO2244">
        <v>630</v>
      </c>
      <c r="AP2244">
        <v>100</v>
      </c>
      <c r="AQ2244" s="1" t="s">
        <v>1799</v>
      </c>
      <c r="AR2244" s="1" t="s">
        <v>50</v>
      </c>
      <c r="AS2244" s="1" t="s">
        <v>50</v>
      </c>
      <c r="AT2244" s="1" t="s">
        <v>1800</v>
      </c>
      <c r="AU2244" s="1" t="s">
        <v>50</v>
      </c>
      <c r="AV2244" s="1" t="s">
        <v>50</v>
      </c>
      <c r="AW2244" s="1" t="s">
        <v>1463</v>
      </c>
      <c r="AX2244">
        <v>1</v>
      </c>
      <c r="AY2244" s="1" t="s">
        <v>50</v>
      </c>
      <c r="AZ2244" s="1" t="s">
        <v>50</v>
      </c>
      <c r="BA2244" s="1" t="s">
        <v>50</v>
      </c>
      <c r="BB2244">
        <v>1</v>
      </c>
      <c r="BC2244">
        <v>0</v>
      </c>
      <c r="BD2244">
        <v>0</v>
      </c>
      <c r="BE2244" s="1" t="s">
        <v>50</v>
      </c>
      <c r="BF2244" s="1" t="s">
        <v>50</v>
      </c>
      <c r="BG2244" s="1" t="s">
        <v>50</v>
      </c>
      <c r="BH2244" s="1" t="s">
        <v>16874</v>
      </c>
      <c r="BI2244" s="1" t="s">
        <v>16874</v>
      </c>
      <c r="BJ2244" s="1" t="s">
        <v>50</v>
      </c>
      <c r="BK2244" s="1" t="s">
        <v>16877</v>
      </c>
      <c r="BL2244" s="1" t="s">
        <v>50</v>
      </c>
      <c r="BM2244" s="1" t="s">
        <v>50</v>
      </c>
      <c r="BN2244" s="1" t="s">
        <v>50</v>
      </c>
      <c r="BO2244" s="1" t="s">
        <v>50</v>
      </c>
      <c r="BP2244" s="1" t="s">
        <v>50</v>
      </c>
      <c r="BQ2244" s="1" t="s">
        <v>50</v>
      </c>
      <c r="BR2244" s="1" t="s">
        <v>50</v>
      </c>
      <c r="BS2244" s="1" t="s">
        <v>50</v>
      </c>
      <c r="BT2244" s="1" t="s">
        <v>50</v>
      </c>
      <c r="BU2244" s="1" t="s">
        <v>50</v>
      </c>
      <c r="BV2244" s="1" t="s">
        <v>50</v>
      </c>
      <c r="BW2244" s="1" t="s">
        <v>50</v>
      </c>
      <c r="BX2244" s="1" t="s">
        <v>50</v>
      </c>
      <c r="BY2244" s="1" t="s">
        <v>2924</v>
      </c>
      <c r="BZ2244" s="1" t="s">
        <v>50</v>
      </c>
      <c r="CA2244" s="1" t="s">
        <v>50</v>
      </c>
      <c r="CB2244">
        <v>4388860281477</v>
      </c>
      <c r="CC2244" s="1" t="s">
        <v>50</v>
      </c>
      <c r="CD2244" s="1" t="s">
        <v>50</v>
      </c>
      <c r="CE2244" s="1" t="s">
        <v>50</v>
      </c>
      <c r="CF2244" s="1" t="s">
        <v>50</v>
      </c>
      <c r="CG2244" s="1" t="s">
        <v>50</v>
      </c>
      <c r="CH2244" s="1" t="s">
        <v>50</v>
      </c>
    </row>
    <row r="2245" spans="1:86" x14ac:dyDescent="0.25">
      <c r="A2245" s="1" t="s">
        <v>16878</v>
      </c>
      <c r="B2245" s="1" t="s">
        <v>16879</v>
      </c>
      <c r="C2245">
        <v>30896045731</v>
      </c>
      <c r="D2245">
        <v>8355448</v>
      </c>
      <c r="E2245" s="1" t="s">
        <v>16880</v>
      </c>
      <c r="F2245" s="1" t="s">
        <v>50</v>
      </c>
      <c r="G2245" s="1" t="s">
        <v>15365</v>
      </c>
      <c r="H2245">
        <v>169</v>
      </c>
      <c r="I2245" s="1" t="s">
        <v>1452</v>
      </c>
      <c r="J2245">
        <v>11652</v>
      </c>
      <c r="K2245" s="1" t="s">
        <v>15366</v>
      </c>
      <c r="L2245">
        <v>441</v>
      </c>
      <c r="M2245" s="1" t="s">
        <v>16881</v>
      </c>
      <c r="N2245" s="1" t="s">
        <v>1454</v>
      </c>
      <c r="O2245" s="1" t="s">
        <v>50</v>
      </c>
      <c r="P2245">
        <v>490</v>
      </c>
      <c r="Q2245" s="1" t="s">
        <v>16882</v>
      </c>
      <c r="R2245" s="1" t="s">
        <v>50</v>
      </c>
      <c r="S2245" s="1" t="s">
        <v>50</v>
      </c>
      <c r="T2245" s="1" t="s">
        <v>3243</v>
      </c>
      <c r="U2245">
        <v>41437</v>
      </c>
      <c r="V2245" s="1" t="s">
        <v>16736</v>
      </c>
      <c r="W2245">
        <v>0</v>
      </c>
      <c r="X2245" s="1" t="s">
        <v>50</v>
      </c>
      <c r="Y2245" s="1" t="s">
        <v>50</v>
      </c>
      <c r="Z2245" s="1" t="s">
        <v>50</v>
      </c>
      <c r="AA2245" s="1" t="s">
        <v>128</v>
      </c>
      <c r="AB2245" s="1" t="s">
        <v>50</v>
      </c>
      <c r="AC2245" s="1" t="s">
        <v>50</v>
      </c>
      <c r="AD2245" s="1" t="s">
        <v>50</v>
      </c>
      <c r="AE2245" s="1" t="s">
        <v>50</v>
      </c>
      <c r="AF2245" s="1" t="s">
        <v>50</v>
      </c>
      <c r="AG2245" s="1" t="s">
        <v>50</v>
      </c>
      <c r="AH2245" s="1" t="s">
        <v>50</v>
      </c>
      <c r="AI2245" s="1" t="s">
        <v>15379</v>
      </c>
      <c r="AJ2245" s="1" t="s">
        <v>15380</v>
      </c>
      <c r="AK2245" s="1" t="s">
        <v>15381</v>
      </c>
      <c r="AL2245" s="1" t="s">
        <v>50</v>
      </c>
      <c r="AM2245" s="1" t="s">
        <v>50</v>
      </c>
      <c r="AN2245" s="1" t="s">
        <v>50</v>
      </c>
      <c r="AO2245">
        <v>512</v>
      </c>
      <c r="AP2245">
        <v>1</v>
      </c>
      <c r="AQ2245" s="1" t="s">
        <v>1461</v>
      </c>
      <c r="AR2245" s="1" t="s">
        <v>50</v>
      </c>
      <c r="AS2245" s="1" t="s">
        <v>50</v>
      </c>
      <c r="AT2245" s="1" t="s">
        <v>1903</v>
      </c>
      <c r="AU2245" s="1" t="s">
        <v>50</v>
      </c>
      <c r="AV2245" s="1" t="s">
        <v>50</v>
      </c>
      <c r="AW2245" s="1" t="s">
        <v>1463</v>
      </c>
      <c r="AX2245">
        <v>1</v>
      </c>
      <c r="AY2245" s="1" t="s">
        <v>50</v>
      </c>
      <c r="AZ2245" s="1" t="s">
        <v>50</v>
      </c>
      <c r="BA2245" s="1" t="s">
        <v>50</v>
      </c>
      <c r="BB2245">
        <v>1</v>
      </c>
      <c r="BC2245">
        <v>0</v>
      </c>
      <c r="BD2245">
        <v>0</v>
      </c>
      <c r="BE2245" s="1" t="s">
        <v>50</v>
      </c>
      <c r="BF2245" s="1" t="s">
        <v>50</v>
      </c>
      <c r="BG2245" s="1" t="s">
        <v>50</v>
      </c>
      <c r="BH2245" s="1" t="s">
        <v>16880</v>
      </c>
      <c r="BI2245" s="1" t="s">
        <v>16880</v>
      </c>
      <c r="BJ2245" s="1" t="s">
        <v>50</v>
      </c>
      <c r="BK2245" s="1" t="s">
        <v>16883</v>
      </c>
      <c r="BL2245" s="1" t="s">
        <v>50</v>
      </c>
      <c r="BM2245" s="1" t="s">
        <v>50</v>
      </c>
      <c r="BN2245" s="1" t="s">
        <v>50</v>
      </c>
      <c r="BO2245" s="1" t="s">
        <v>50</v>
      </c>
      <c r="BP2245" s="1" t="s">
        <v>50</v>
      </c>
      <c r="BQ2245" s="1" t="s">
        <v>50</v>
      </c>
      <c r="BR2245" s="1" t="s">
        <v>50</v>
      </c>
      <c r="BS2245" s="1" t="s">
        <v>50</v>
      </c>
      <c r="BT2245" s="1" t="s">
        <v>50</v>
      </c>
      <c r="BU2245" s="1" t="s">
        <v>50</v>
      </c>
      <c r="BV2245" s="1" t="s">
        <v>50</v>
      </c>
      <c r="BW2245" s="1" t="s">
        <v>50</v>
      </c>
      <c r="BX2245" s="1" t="s">
        <v>50</v>
      </c>
      <c r="BY2245" s="1" t="s">
        <v>16736</v>
      </c>
      <c r="BZ2245" s="1" t="s">
        <v>50</v>
      </c>
      <c r="CA2245" s="1" t="s">
        <v>50</v>
      </c>
      <c r="CB2245">
        <v>5000112639377</v>
      </c>
      <c r="CC2245" s="1" t="s">
        <v>50</v>
      </c>
      <c r="CD2245" s="1" t="s">
        <v>50</v>
      </c>
      <c r="CE2245" s="1" t="s">
        <v>50</v>
      </c>
      <c r="CF2245" s="1" t="s">
        <v>50</v>
      </c>
      <c r="CG2245" s="1" t="s">
        <v>50</v>
      </c>
      <c r="CH2245" s="1" t="s">
        <v>50</v>
      </c>
    </row>
    <row r="2246" spans="1:86" x14ac:dyDescent="0.25">
      <c r="A2246" s="1" t="s">
        <v>16884</v>
      </c>
      <c r="B2246" s="1" t="s">
        <v>16885</v>
      </c>
      <c r="C2246">
        <v>30987682993</v>
      </c>
      <c r="D2246">
        <v>8629557</v>
      </c>
      <c r="E2246" s="1" t="s">
        <v>16886</v>
      </c>
      <c r="F2246" s="1" t="s">
        <v>50</v>
      </c>
      <c r="G2246" s="1" t="s">
        <v>15365</v>
      </c>
      <c r="H2246">
        <v>219</v>
      </c>
      <c r="I2246" s="1" t="s">
        <v>1452</v>
      </c>
      <c r="J2246">
        <v>11652</v>
      </c>
      <c r="K2246" s="1" t="s">
        <v>15366</v>
      </c>
      <c r="L2246">
        <v>441</v>
      </c>
      <c r="M2246" s="1" t="s">
        <v>16887</v>
      </c>
      <c r="N2246" s="1" t="s">
        <v>1454</v>
      </c>
      <c r="O2246" s="1" t="s">
        <v>50</v>
      </c>
      <c r="P2246">
        <v>490</v>
      </c>
      <c r="Q2246" s="1" t="s">
        <v>16888</v>
      </c>
      <c r="R2246" s="1" t="s">
        <v>50</v>
      </c>
      <c r="S2246" s="1" t="s">
        <v>50</v>
      </c>
      <c r="T2246" s="1" t="s">
        <v>2850</v>
      </c>
      <c r="U2246">
        <v>41437</v>
      </c>
      <c r="V2246" s="1" t="s">
        <v>16084</v>
      </c>
      <c r="W2246">
        <v>0</v>
      </c>
      <c r="X2246" s="1" t="s">
        <v>50</v>
      </c>
      <c r="Y2246" s="1" t="s">
        <v>50</v>
      </c>
      <c r="Z2246" s="1" t="s">
        <v>50</v>
      </c>
      <c r="AA2246" s="1" t="s">
        <v>128</v>
      </c>
      <c r="AB2246" s="1" t="s">
        <v>50</v>
      </c>
      <c r="AC2246" s="1" t="s">
        <v>50</v>
      </c>
      <c r="AD2246" s="1" t="s">
        <v>50</v>
      </c>
      <c r="AE2246" s="1" t="s">
        <v>50</v>
      </c>
      <c r="AF2246" s="1" t="s">
        <v>50</v>
      </c>
      <c r="AG2246" s="1" t="s">
        <v>50</v>
      </c>
      <c r="AH2246" s="1" t="s">
        <v>50</v>
      </c>
      <c r="AI2246" s="1" t="s">
        <v>16889</v>
      </c>
      <c r="AJ2246" s="1" t="s">
        <v>15380</v>
      </c>
      <c r="AK2246" s="1" t="s">
        <v>15471</v>
      </c>
      <c r="AL2246" s="1" t="s">
        <v>50</v>
      </c>
      <c r="AM2246" s="1" t="s">
        <v>50</v>
      </c>
      <c r="AN2246" s="1" t="s">
        <v>50</v>
      </c>
      <c r="AO2246">
        <v>219</v>
      </c>
      <c r="AP2246">
        <v>1</v>
      </c>
      <c r="AQ2246" s="1" t="s">
        <v>1461</v>
      </c>
      <c r="AR2246" s="1" t="s">
        <v>50</v>
      </c>
      <c r="AS2246" s="1" t="s">
        <v>50</v>
      </c>
      <c r="AT2246" s="1" t="s">
        <v>1504</v>
      </c>
      <c r="AU2246" s="1" t="s">
        <v>50</v>
      </c>
      <c r="AV2246" s="1" t="s">
        <v>50</v>
      </c>
      <c r="AW2246" s="1" t="s">
        <v>1463</v>
      </c>
      <c r="AX2246">
        <v>1</v>
      </c>
      <c r="AY2246" s="1" t="s">
        <v>50</v>
      </c>
      <c r="AZ2246" s="1" t="s">
        <v>50</v>
      </c>
      <c r="BA2246" s="1" t="s">
        <v>50</v>
      </c>
      <c r="BB2246">
        <v>1</v>
      </c>
      <c r="BC2246">
        <v>0</v>
      </c>
      <c r="BD2246">
        <v>0</v>
      </c>
      <c r="BE2246" s="1" t="s">
        <v>50</v>
      </c>
      <c r="BF2246" s="1" t="s">
        <v>50</v>
      </c>
      <c r="BG2246" s="1" t="s">
        <v>50</v>
      </c>
      <c r="BH2246" s="1" t="s">
        <v>16886</v>
      </c>
      <c r="BI2246" s="1" t="s">
        <v>16886</v>
      </c>
      <c r="BJ2246" s="1" t="s">
        <v>50</v>
      </c>
      <c r="BK2246" s="1" t="s">
        <v>16890</v>
      </c>
      <c r="BL2246" s="1" t="s">
        <v>50</v>
      </c>
      <c r="BM2246" s="1" t="s">
        <v>50</v>
      </c>
      <c r="BN2246" s="1" t="s">
        <v>50</v>
      </c>
      <c r="BO2246" s="1" t="s">
        <v>50</v>
      </c>
      <c r="BP2246" s="1" t="s">
        <v>50</v>
      </c>
      <c r="BQ2246" s="1" t="s">
        <v>50</v>
      </c>
      <c r="BR2246" s="1" t="s">
        <v>50</v>
      </c>
      <c r="BS2246" s="1" t="s">
        <v>50</v>
      </c>
      <c r="BT2246" s="1" t="s">
        <v>50</v>
      </c>
      <c r="BU2246" s="1" t="s">
        <v>50</v>
      </c>
      <c r="BV2246" s="1" t="s">
        <v>50</v>
      </c>
      <c r="BW2246" s="1" t="s">
        <v>50</v>
      </c>
      <c r="BX2246" s="1" t="s">
        <v>50</v>
      </c>
      <c r="BY2246" s="1" t="s">
        <v>16084</v>
      </c>
      <c r="BZ2246" s="1" t="s">
        <v>50</v>
      </c>
      <c r="CA2246" s="1" t="s">
        <v>50</v>
      </c>
      <c r="CB2246">
        <v>4048517702785</v>
      </c>
      <c r="CC2246" s="1" t="s">
        <v>50</v>
      </c>
      <c r="CD2246" s="1" t="s">
        <v>50</v>
      </c>
      <c r="CE2246" s="1" t="s">
        <v>50</v>
      </c>
      <c r="CF2246" s="1" t="s">
        <v>50</v>
      </c>
      <c r="CG2246" s="1" t="s">
        <v>50</v>
      </c>
      <c r="CH2246" s="1" t="s">
        <v>50</v>
      </c>
    </row>
    <row r="2247" spans="1:86" x14ac:dyDescent="0.25">
      <c r="A2247" s="1" t="s">
        <v>16891</v>
      </c>
      <c r="B2247" s="1" t="s">
        <v>16892</v>
      </c>
      <c r="C2247">
        <v>31046167359</v>
      </c>
      <c r="D2247">
        <v>8635238</v>
      </c>
      <c r="E2247" s="1" t="s">
        <v>16893</v>
      </c>
      <c r="F2247" s="1" t="s">
        <v>50</v>
      </c>
      <c r="G2247" s="1" t="s">
        <v>15365</v>
      </c>
      <c r="H2247">
        <v>199</v>
      </c>
      <c r="I2247" s="1" t="s">
        <v>1452</v>
      </c>
      <c r="J2247">
        <v>11652</v>
      </c>
      <c r="K2247" s="1" t="s">
        <v>15366</v>
      </c>
      <c r="L2247">
        <v>441</v>
      </c>
      <c r="M2247" s="1" t="s">
        <v>16894</v>
      </c>
      <c r="N2247" s="1" t="s">
        <v>1454</v>
      </c>
      <c r="O2247" s="1" t="s">
        <v>50</v>
      </c>
      <c r="P2247">
        <v>490</v>
      </c>
      <c r="Q2247" s="1" t="s">
        <v>16895</v>
      </c>
      <c r="R2247" s="1" t="s">
        <v>50</v>
      </c>
      <c r="S2247" s="1" t="s">
        <v>50</v>
      </c>
      <c r="T2247" s="1" t="s">
        <v>1995</v>
      </c>
      <c r="U2247">
        <v>41437</v>
      </c>
      <c r="V2247" s="1" t="s">
        <v>16084</v>
      </c>
      <c r="W2247">
        <v>0</v>
      </c>
      <c r="X2247" s="1" t="s">
        <v>50</v>
      </c>
      <c r="Y2247" s="1" t="s">
        <v>50</v>
      </c>
      <c r="Z2247" s="1" t="s">
        <v>50</v>
      </c>
      <c r="AA2247" s="1" t="s">
        <v>128</v>
      </c>
      <c r="AB2247" s="1" t="s">
        <v>50</v>
      </c>
      <c r="AC2247" s="1" t="s">
        <v>50</v>
      </c>
      <c r="AD2247" s="1" t="s">
        <v>50</v>
      </c>
      <c r="AE2247" s="1" t="s">
        <v>50</v>
      </c>
      <c r="AF2247" s="1" t="s">
        <v>50</v>
      </c>
      <c r="AG2247" s="1" t="s">
        <v>50</v>
      </c>
      <c r="AH2247" s="1" t="s">
        <v>50</v>
      </c>
      <c r="AI2247" s="1" t="s">
        <v>15470</v>
      </c>
      <c r="AJ2247" s="1" t="s">
        <v>15380</v>
      </c>
      <c r="AK2247" s="1" t="s">
        <v>15471</v>
      </c>
      <c r="AL2247" s="1" t="s">
        <v>50</v>
      </c>
      <c r="AM2247" s="1" t="s">
        <v>50</v>
      </c>
      <c r="AN2247" s="1" t="s">
        <v>50</v>
      </c>
      <c r="AO2247">
        <v>199</v>
      </c>
      <c r="AP2247">
        <v>1</v>
      </c>
      <c r="AQ2247" s="1" t="s">
        <v>1461</v>
      </c>
      <c r="AR2247" s="1" t="s">
        <v>50</v>
      </c>
      <c r="AS2247" s="1" t="s">
        <v>50</v>
      </c>
      <c r="AT2247" s="1" t="s">
        <v>1504</v>
      </c>
      <c r="AU2247" s="1" t="s">
        <v>50</v>
      </c>
      <c r="AV2247" s="1" t="s">
        <v>50</v>
      </c>
      <c r="AW2247" s="1" t="s">
        <v>1463</v>
      </c>
      <c r="AX2247">
        <v>1</v>
      </c>
      <c r="AY2247" s="1" t="s">
        <v>50</v>
      </c>
      <c r="AZ2247" s="1" t="s">
        <v>50</v>
      </c>
      <c r="BA2247" s="1" t="s">
        <v>50</v>
      </c>
      <c r="BB2247">
        <v>1</v>
      </c>
      <c r="BC2247">
        <v>0</v>
      </c>
      <c r="BD2247">
        <v>0</v>
      </c>
      <c r="BE2247" s="1" t="s">
        <v>50</v>
      </c>
      <c r="BF2247" s="1" t="s">
        <v>50</v>
      </c>
      <c r="BG2247" s="1" t="s">
        <v>50</v>
      </c>
      <c r="BH2247" s="1" t="s">
        <v>16893</v>
      </c>
      <c r="BI2247" s="1" t="s">
        <v>16893</v>
      </c>
      <c r="BJ2247" s="1" t="s">
        <v>50</v>
      </c>
      <c r="BK2247" s="1" t="s">
        <v>16896</v>
      </c>
      <c r="BL2247" s="1" t="s">
        <v>50</v>
      </c>
      <c r="BM2247" s="1" t="s">
        <v>50</v>
      </c>
      <c r="BN2247" s="1" t="s">
        <v>50</v>
      </c>
      <c r="BO2247" s="1" t="s">
        <v>50</v>
      </c>
      <c r="BP2247" s="1" t="s">
        <v>50</v>
      </c>
      <c r="BQ2247" s="1" t="s">
        <v>50</v>
      </c>
      <c r="BR2247" s="1" t="s">
        <v>50</v>
      </c>
      <c r="BS2247" s="1" t="s">
        <v>50</v>
      </c>
      <c r="BT2247" s="1" t="s">
        <v>50</v>
      </c>
      <c r="BU2247" s="1" t="s">
        <v>50</v>
      </c>
      <c r="BV2247" s="1" t="s">
        <v>50</v>
      </c>
      <c r="BW2247" s="1" t="s">
        <v>50</v>
      </c>
      <c r="BX2247" s="1" t="s">
        <v>50</v>
      </c>
      <c r="BY2247" s="1" t="s">
        <v>16084</v>
      </c>
      <c r="BZ2247" s="1" t="s">
        <v>50</v>
      </c>
      <c r="CA2247" s="1" t="s">
        <v>50</v>
      </c>
      <c r="CB2247">
        <v>4048517702723</v>
      </c>
      <c r="CC2247" s="1" t="s">
        <v>50</v>
      </c>
      <c r="CD2247" s="1" t="s">
        <v>50</v>
      </c>
      <c r="CE2247" s="1" t="s">
        <v>50</v>
      </c>
      <c r="CF2247" s="1" t="s">
        <v>50</v>
      </c>
      <c r="CG2247" s="1" t="s">
        <v>50</v>
      </c>
      <c r="CH2247" s="1" t="s">
        <v>50</v>
      </c>
    </row>
    <row r="2248" spans="1:86" x14ac:dyDescent="0.25">
      <c r="A2248" s="1" t="s">
        <v>16897</v>
      </c>
      <c r="B2248" s="1" t="s">
        <v>16898</v>
      </c>
      <c r="C2248">
        <v>26242747009</v>
      </c>
      <c r="D2248">
        <v>2812812</v>
      </c>
      <c r="E2248" s="1" t="s">
        <v>16899</v>
      </c>
      <c r="F2248" s="1" t="s">
        <v>50</v>
      </c>
      <c r="G2248" s="1" t="s">
        <v>15365</v>
      </c>
      <c r="H2248">
        <v>449</v>
      </c>
      <c r="I2248" s="1" t="s">
        <v>1452</v>
      </c>
      <c r="J2248">
        <v>11652</v>
      </c>
      <c r="K2248" s="1" t="s">
        <v>15366</v>
      </c>
      <c r="L2248">
        <v>441</v>
      </c>
      <c r="M2248" s="1" t="s">
        <v>16900</v>
      </c>
      <c r="N2248" s="1" t="s">
        <v>1454</v>
      </c>
      <c r="O2248" s="1" t="s">
        <v>50</v>
      </c>
      <c r="P2248">
        <v>490</v>
      </c>
      <c r="Q2248" s="1" t="s">
        <v>16901</v>
      </c>
      <c r="R2248" s="1" t="s">
        <v>50</v>
      </c>
      <c r="S2248" s="1" t="s">
        <v>50</v>
      </c>
      <c r="T2248" s="1" t="s">
        <v>1456</v>
      </c>
      <c r="U2248">
        <v>41437</v>
      </c>
      <c r="V2248" s="1" t="s">
        <v>7656</v>
      </c>
      <c r="W2248">
        <v>0</v>
      </c>
      <c r="X2248" s="1" t="s">
        <v>50</v>
      </c>
      <c r="Y2248" s="1" t="s">
        <v>50</v>
      </c>
      <c r="Z2248" s="1" t="s">
        <v>50</v>
      </c>
      <c r="AA2248" s="1" t="s">
        <v>128</v>
      </c>
      <c r="AB2248" s="1" t="s">
        <v>50</v>
      </c>
      <c r="AC2248" s="1" t="s">
        <v>50</v>
      </c>
      <c r="AD2248" s="1" t="s">
        <v>50</v>
      </c>
      <c r="AE2248" s="1" t="s">
        <v>50</v>
      </c>
      <c r="AF2248" s="1" t="s">
        <v>50</v>
      </c>
      <c r="AG2248" s="1" t="s">
        <v>50</v>
      </c>
      <c r="AH2248" s="1" t="s">
        <v>50</v>
      </c>
      <c r="AI2248" s="1" t="s">
        <v>15715</v>
      </c>
      <c r="AJ2248" s="1" t="s">
        <v>15380</v>
      </c>
      <c r="AK2248" s="1" t="s">
        <v>15471</v>
      </c>
      <c r="AL2248" s="1" t="s">
        <v>50</v>
      </c>
      <c r="AM2248" s="1" t="s">
        <v>50</v>
      </c>
      <c r="AN2248" s="1" t="s">
        <v>50</v>
      </c>
      <c r="AO2248">
        <v>599</v>
      </c>
      <c r="AP2248">
        <v>1</v>
      </c>
      <c r="AQ2248" s="1" t="s">
        <v>1461</v>
      </c>
      <c r="AR2248" s="1" t="s">
        <v>50</v>
      </c>
      <c r="AS2248" s="1" t="s">
        <v>50</v>
      </c>
      <c r="AT2248" s="1" t="s">
        <v>1462</v>
      </c>
      <c r="AU2248" s="1" t="s">
        <v>50</v>
      </c>
      <c r="AV2248" s="1" t="s">
        <v>50</v>
      </c>
      <c r="AW2248" s="1" t="s">
        <v>1463</v>
      </c>
      <c r="AX2248">
        <v>1</v>
      </c>
      <c r="AY2248" s="1" t="s">
        <v>50</v>
      </c>
      <c r="AZ2248" s="1" t="s">
        <v>50</v>
      </c>
      <c r="BA2248" s="1" t="s">
        <v>50</v>
      </c>
      <c r="BB2248">
        <v>1</v>
      </c>
      <c r="BC2248">
        <v>0</v>
      </c>
      <c r="BD2248">
        <v>0</v>
      </c>
      <c r="BE2248" s="1" t="s">
        <v>50</v>
      </c>
      <c r="BF2248" s="1" t="s">
        <v>50</v>
      </c>
      <c r="BG2248" s="1" t="s">
        <v>50</v>
      </c>
      <c r="BH2248" s="1" t="s">
        <v>16899</v>
      </c>
      <c r="BI2248" s="1" t="s">
        <v>16899</v>
      </c>
      <c r="BJ2248" s="1" t="s">
        <v>50</v>
      </c>
      <c r="BK2248" s="1" t="s">
        <v>16902</v>
      </c>
      <c r="BL2248" s="1" t="s">
        <v>50</v>
      </c>
      <c r="BM2248" s="1" t="s">
        <v>50</v>
      </c>
      <c r="BN2248" s="1" t="s">
        <v>50</v>
      </c>
      <c r="BO2248" s="1" t="s">
        <v>50</v>
      </c>
      <c r="BP2248" s="1" t="s">
        <v>50</v>
      </c>
      <c r="BQ2248" s="1" t="s">
        <v>50</v>
      </c>
      <c r="BR2248" s="1" t="s">
        <v>50</v>
      </c>
      <c r="BS2248" s="1" t="s">
        <v>50</v>
      </c>
      <c r="BT2248" s="1" t="s">
        <v>50</v>
      </c>
      <c r="BU2248" s="1" t="s">
        <v>50</v>
      </c>
      <c r="BV2248" s="1" t="s">
        <v>50</v>
      </c>
      <c r="BW2248" s="1" t="s">
        <v>50</v>
      </c>
      <c r="BX2248" s="1" t="s">
        <v>50</v>
      </c>
      <c r="BY2248" s="1" t="s">
        <v>7656</v>
      </c>
      <c r="BZ2248" s="1" t="s">
        <v>50</v>
      </c>
      <c r="CA2248" s="1" t="s">
        <v>50</v>
      </c>
      <c r="CB2248">
        <v>4260122391073</v>
      </c>
      <c r="CC2248" s="1" t="s">
        <v>50</v>
      </c>
      <c r="CD2248" s="1" t="s">
        <v>50</v>
      </c>
      <c r="CE2248" s="1" t="s">
        <v>50</v>
      </c>
      <c r="CF2248" s="1" t="s">
        <v>50</v>
      </c>
      <c r="CG2248" s="1" t="s">
        <v>50</v>
      </c>
      <c r="CH2248" s="1" t="s">
        <v>50</v>
      </c>
    </row>
    <row r="2249" spans="1:86" x14ac:dyDescent="0.25">
      <c r="A2249" s="1" t="s">
        <v>16903</v>
      </c>
      <c r="B2249" s="1" t="s">
        <v>16904</v>
      </c>
      <c r="C2249">
        <v>26242753385</v>
      </c>
      <c r="D2249">
        <v>8002614</v>
      </c>
      <c r="E2249" s="1" t="s">
        <v>16905</v>
      </c>
      <c r="F2249" s="1" t="s">
        <v>50</v>
      </c>
      <c r="G2249" s="1" t="s">
        <v>15365</v>
      </c>
      <c r="H2249">
        <v>1299</v>
      </c>
      <c r="I2249" s="1" t="s">
        <v>1452</v>
      </c>
      <c r="J2249">
        <v>11652</v>
      </c>
      <c r="K2249" s="1" t="s">
        <v>15366</v>
      </c>
      <c r="L2249">
        <v>441</v>
      </c>
      <c r="M2249" s="1" t="s">
        <v>16906</v>
      </c>
      <c r="N2249" s="1" t="s">
        <v>1454</v>
      </c>
      <c r="O2249" s="1" t="s">
        <v>50</v>
      </c>
      <c r="P2249">
        <v>490</v>
      </c>
      <c r="Q2249" s="1" t="s">
        <v>16907</v>
      </c>
      <c r="R2249" s="1" t="s">
        <v>50</v>
      </c>
      <c r="S2249" s="1" t="s">
        <v>50</v>
      </c>
      <c r="T2249" s="1" t="s">
        <v>1807</v>
      </c>
      <c r="U2249">
        <v>41437</v>
      </c>
      <c r="V2249" s="1" t="s">
        <v>16908</v>
      </c>
      <c r="W2249">
        <v>3346</v>
      </c>
      <c r="X2249" s="1" t="s">
        <v>50</v>
      </c>
      <c r="Y2249" s="1" t="s">
        <v>50</v>
      </c>
      <c r="Z2249" s="1" t="s">
        <v>50</v>
      </c>
      <c r="AA2249" s="1" t="s">
        <v>128</v>
      </c>
      <c r="AB2249" s="1" t="s">
        <v>50</v>
      </c>
      <c r="AC2249" s="1" t="s">
        <v>50</v>
      </c>
      <c r="AD2249" s="1" t="s">
        <v>50</v>
      </c>
      <c r="AE2249" s="1" t="s">
        <v>50</v>
      </c>
      <c r="AF2249" s="1" t="s">
        <v>50</v>
      </c>
      <c r="AG2249" s="1" t="s">
        <v>50</v>
      </c>
      <c r="AH2249" s="1" t="s">
        <v>50</v>
      </c>
      <c r="AI2249" s="1" t="s">
        <v>16909</v>
      </c>
      <c r="AJ2249" s="1" t="s">
        <v>15380</v>
      </c>
      <c r="AK2249" s="1" t="s">
        <v>15381</v>
      </c>
      <c r="AL2249" s="1" t="s">
        <v>50</v>
      </c>
      <c r="AM2249" s="1" t="s">
        <v>50</v>
      </c>
      <c r="AN2249" s="1" t="s">
        <v>50</v>
      </c>
      <c r="AO2249">
        <v>108</v>
      </c>
      <c r="AP2249">
        <v>1</v>
      </c>
      <c r="AQ2249" s="1" t="s">
        <v>1461</v>
      </c>
      <c r="AR2249" s="1" t="s">
        <v>50</v>
      </c>
      <c r="AS2249" s="1" t="s">
        <v>50</v>
      </c>
      <c r="AT2249" s="1" t="s">
        <v>15957</v>
      </c>
      <c r="AU2249" s="1" t="s">
        <v>50</v>
      </c>
      <c r="AV2249" s="1" t="s">
        <v>50</v>
      </c>
      <c r="AW2249" s="1" t="s">
        <v>1463</v>
      </c>
      <c r="AX2249">
        <v>1</v>
      </c>
      <c r="AY2249" s="1" t="s">
        <v>50</v>
      </c>
      <c r="AZ2249" s="1" t="s">
        <v>50</v>
      </c>
      <c r="BA2249" s="1" t="s">
        <v>50</v>
      </c>
      <c r="BB2249">
        <v>1</v>
      </c>
      <c r="BC2249">
        <v>0</v>
      </c>
      <c r="BD2249">
        <v>0</v>
      </c>
      <c r="BE2249" s="1" t="s">
        <v>50</v>
      </c>
      <c r="BF2249" s="1" t="s">
        <v>50</v>
      </c>
      <c r="BG2249" s="1" t="s">
        <v>50</v>
      </c>
      <c r="BH2249" s="1" t="s">
        <v>16905</v>
      </c>
      <c r="BI2249" s="1" t="s">
        <v>16905</v>
      </c>
      <c r="BJ2249" s="1" t="s">
        <v>50</v>
      </c>
      <c r="BK2249" s="1" t="s">
        <v>16910</v>
      </c>
      <c r="BL2249" s="1" t="s">
        <v>50</v>
      </c>
      <c r="BM2249" s="1" t="s">
        <v>50</v>
      </c>
      <c r="BN2249" s="1" t="s">
        <v>50</v>
      </c>
      <c r="BO2249" s="1" t="s">
        <v>50</v>
      </c>
      <c r="BP2249" s="1" t="s">
        <v>50</v>
      </c>
      <c r="BQ2249" s="1" t="s">
        <v>50</v>
      </c>
      <c r="BR2249" s="1" t="s">
        <v>50</v>
      </c>
      <c r="BS2249" s="1" t="s">
        <v>50</v>
      </c>
      <c r="BT2249" s="1" t="s">
        <v>50</v>
      </c>
      <c r="BU2249" s="1" t="s">
        <v>50</v>
      </c>
      <c r="BV2249" s="1" t="s">
        <v>50</v>
      </c>
      <c r="BW2249" s="1" t="s">
        <v>50</v>
      </c>
      <c r="BX2249" s="1" t="s">
        <v>50</v>
      </c>
      <c r="BY2249" s="1" t="s">
        <v>16908</v>
      </c>
      <c r="BZ2249" s="1" t="s">
        <v>50</v>
      </c>
      <c r="CA2249" s="1" t="s">
        <v>50</v>
      </c>
      <c r="CB2249">
        <v>5449000017963</v>
      </c>
      <c r="CC2249" s="1" t="s">
        <v>50</v>
      </c>
      <c r="CD2249" s="1" t="s">
        <v>50</v>
      </c>
      <c r="CE2249" s="1" t="s">
        <v>50</v>
      </c>
      <c r="CF2249" s="1" t="s">
        <v>50</v>
      </c>
      <c r="CG2249" s="1" t="s">
        <v>50</v>
      </c>
      <c r="CH2249" s="1" t="s">
        <v>50</v>
      </c>
    </row>
    <row r="2250" spans="1:86" x14ac:dyDescent="0.25">
      <c r="A2250" s="1" t="s">
        <v>16911</v>
      </c>
      <c r="B2250" s="1" t="s">
        <v>16912</v>
      </c>
      <c r="C2250">
        <v>26242753681</v>
      </c>
      <c r="D2250">
        <v>8085350</v>
      </c>
      <c r="E2250" s="1" t="s">
        <v>16913</v>
      </c>
      <c r="F2250" s="1" t="s">
        <v>50</v>
      </c>
      <c r="G2250" s="1" t="s">
        <v>15365</v>
      </c>
      <c r="H2250">
        <v>149</v>
      </c>
      <c r="I2250" s="1" t="s">
        <v>1452</v>
      </c>
      <c r="J2250">
        <v>11652</v>
      </c>
      <c r="K2250" s="1" t="s">
        <v>15366</v>
      </c>
      <c r="L2250">
        <v>441</v>
      </c>
      <c r="M2250" s="1" t="s">
        <v>16914</v>
      </c>
      <c r="N2250" s="1" t="s">
        <v>1454</v>
      </c>
      <c r="O2250" s="1" t="s">
        <v>50</v>
      </c>
      <c r="P2250">
        <v>490</v>
      </c>
      <c r="Q2250" s="1" t="s">
        <v>16915</v>
      </c>
      <c r="R2250" s="1" t="s">
        <v>50</v>
      </c>
      <c r="S2250" s="1" t="s">
        <v>50</v>
      </c>
      <c r="T2250" s="1" t="s">
        <v>3221</v>
      </c>
      <c r="U2250">
        <v>41437</v>
      </c>
      <c r="V2250" s="1" t="s">
        <v>16908</v>
      </c>
      <c r="W2250">
        <v>3346</v>
      </c>
      <c r="X2250" s="1" t="s">
        <v>50</v>
      </c>
      <c r="Y2250" s="1" t="s">
        <v>50</v>
      </c>
      <c r="Z2250" s="1" t="s">
        <v>50</v>
      </c>
      <c r="AA2250" s="1" t="s">
        <v>128</v>
      </c>
      <c r="AB2250" s="1" t="s">
        <v>50</v>
      </c>
      <c r="AC2250" s="1" t="s">
        <v>50</v>
      </c>
      <c r="AD2250" s="1" t="s">
        <v>50</v>
      </c>
      <c r="AE2250" s="1" t="s">
        <v>50</v>
      </c>
      <c r="AF2250" s="1" t="s">
        <v>50</v>
      </c>
      <c r="AG2250" s="1" t="s">
        <v>50</v>
      </c>
      <c r="AH2250" s="1" t="s">
        <v>50</v>
      </c>
      <c r="AI2250" s="1" t="s">
        <v>15428</v>
      </c>
      <c r="AJ2250" s="1" t="s">
        <v>15380</v>
      </c>
      <c r="AK2250" s="1" t="s">
        <v>15429</v>
      </c>
      <c r="AL2250" s="1" t="s">
        <v>50</v>
      </c>
      <c r="AM2250" s="1" t="s">
        <v>50</v>
      </c>
      <c r="AN2250" s="1" t="s">
        <v>50</v>
      </c>
      <c r="AO2250">
        <v>60</v>
      </c>
      <c r="AP2250">
        <v>100</v>
      </c>
      <c r="AQ2250" s="1" t="s">
        <v>1636</v>
      </c>
      <c r="AR2250" s="1" t="s">
        <v>50</v>
      </c>
      <c r="AS2250" s="1" t="s">
        <v>50</v>
      </c>
      <c r="AT2250" s="1" t="s">
        <v>3398</v>
      </c>
      <c r="AU2250" s="1" t="s">
        <v>50</v>
      </c>
      <c r="AV2250" s="1" t="s">
        <v>50</v>
      </c>
      <c r="AW2250" s="1" t="s">
        <v>1463</v>
      </c>
      <c r="AX2250">
        <v>1</v>
      </c>
      <c r="AY2250" s="1" t="s">
        <v>50</v>
      </c>
      <c r="AZ2250" s="1" t="s">
        <v>50</v>
      </c>
      <c r="BA2250" s="1" t="s">
        <v>50</v>
      </c>
      <c r="BB2250">
        <v>1</v>
      </c>
      <c r="BC2250">
        <v>0</v>
      </c>
      <c r="BD2250">
        <v>0</v>
      </c>
      <c r="BE2250" s="1" t="s">
        <v>50</v>
      </c>
      <c r="BF2250" s="1" t="s">
        <v>50</v>
      </c>
      <c r="BG2250" s="1" t="s">
        <v>50</v>
      </c>
      <c r="BH2250" s="1" t="s">
        <v>16913</v>
      </c>
      <c r="BI2250" s="1" t="s">
        <v>16913</v>
      </c>
      <c r="BJ2250" s="1" t="s">
        <v>50</v>
      </c>
      <c r="BK2250" s="1" t="s">
        <v>16916</v>
      </c>
      <c r="BL2250" s="1" t="s">
        <v>50</v>
      </c>
      <c r="BM2250" s="1" t="s">
        <v>50</v>
      </c>
      <c r="BN2250" s="1" t="s">
        <v>50</v>
      </c>
      <c r="BO2250" s="1" t="s">
        <v>50</v>
      </c>
      <c r="BP2250" s="1" t="s">
        <v>50</v>
      </c>
      <c r="BQ2250" s="1" t="s">
        <v>50</v>
      </c>
      <c r="BR2250" s="1" t="s">
        <v>50</v>
      </c>
      <c r="BS2250" s="1" t="s">
        <v>50</v>
      </c>
      <c r="BT2250" s="1" t="s">
        <v>50</v>
      </c>
      <c r="BU2250" s="1" t="s">
        <v>50</v>
      </c>
      <c r="BV2250" s="1" t="s">
        <v>50</v>
      </c>
      <c r="BW2250" s="1" t="s">
        <v>50</v>
      </c>
      <c r="BX2250" s="1" t="s">
        <v>50</v>
      </c>
      <c r="BY2250" s="1" t="s">
        <v>16908</v>
      </c>
      <c r="BZ2250" s="1" t="s">
        <v>50</v>
      </c>
      <c r="CA2250" s="1" t="s">
        <v>50</v>
      </c>
      <c r="CB2250">
        <v>5000112640168</v>
      </c>
      <c r="CC2250" s="1" t="s">
        <v>50</v>
      </c>
      <c r="CD2250" s="1" t="s">
        <v>50</v>
      </c>
      <c r="CE2250" s="1" t="s">
        <v>50</v>
      </c>
      <c r="CF2250" s="1" t="s">
        <v>50</v>
      </c>
      <c r="CG2250" s="1" t="s">
        <v>50</v>
      </c>
      <c r="CH2250" s="1" t="s">
        <v>50</v>
      </c>
    </row>
    <row r="2251" spans="1:86" x14ac:dyDescent="0.25">
      <c r="A2251" s="1" t="s">
        <v>16917</v>
      </c>
      <c r="B2251" s="1" t="s">
        <v>16918</v>
      </c>
      <c r="C2251">
        <v>26242754659</v>
      </c>
      <c r="D2251">
        <v>8282052</v>
      </c>
      <c r="E2251" s="1" t="s">
        <v>16919</v>
      </c>
      <c r="F2251" s="1" t="s">
        <v>50</v>
      </c>
      <c r="G2251" s="1" t="s">
        <v>15365</v>
      </c>
      <c r="H2251">
        <v>149</v>
      </c>
      <c r="I2251" s="1" t="s">
        <v>1452</v>
      </c>
      <c r="J2251">
        <v>11652</v>
      </c>
      <c r="K2251" s="1" t="s">
        <v>15366</v>
      </c>
      <c r="L2251">
        <v>441</v>
      </c>
      <c r="M2251" s="1" t="s">
        <v>16920</v>
      </c>
      <c r="N2251" s="1" t="s">
        <v>1454</v>
      </c>
      <c r="O2251" s="1" t="s">
        <v>50</v>
      </c>
      <c r="P2251">
        <v>490</v>
      </c>
      <c r="Q2251" s="1" t="s">
        <v>16921</v>
      </c>
      <c r="R2251" s="1" t="s">
        <v>50</v>
      </c>
      <c r="S2251" s="1" t="s">
        <v>50</v>
      </c>
      <c r="T2251" s="1" t="s">
        <v>3221</v>
      </c>
      <c r="U2251">
        <v>41437</v>
      </c>
      <c r="V2251" s="1" t="s">
        <v>16908</v>
      </c>
      <c r="W2251">
        <v>3346</v>
      </c>
      <c r="X2251" s="1" t="s">
        <v>50</v>
      </c>
      <c r="Y2251" s="1" t="s">
        <v>50</v>
      </c>
      <c r="Z2251" s="1" t="s">
        <v>50</v>
      </c>
      <c r="AA2251" s="1" t="s">
        <v>128</v>
      </c>
      <c r="AB2251" s="1" t="s">
        <v>50</v>
      </c>
      <c r="AC2251" s="1" t="s">
        <v>50</v>
      </c>
      <c r="AD2251" s="1" t="s">
        <v>50</v>
      </c>
      <c r="AE2251" s="1" t="s">
        <v>50</v>
      </c>
      <c r="AF2251" s="1" t="s">
        <v>50</v>
      </c>
      <c r="AG2251" s="1" t="s">
        <v>50</v>
      </c>
      <c r="AH2251" s="1" t="s">
        <v>50</v>
      </c>
      <c r="AI2251" s="1" t="s">
        <v>15428</v>
      </c>
      <c r="AJ2251" s="1" t="s">
        <v>15380</v>
      </c>
      <c r="AK2251" s="1" t="s">
        <v>15429</v>
      </c>
      <c r="AL2251" s="1" t="s">
        <v>50</v>
      </c>
      <c r="AM2251" s="1" t="s">
        <v>50</v>
      </c>
      <c r="AN2251" s="1" t="s">
        <v>50</v>
      </c>
      <c r="AO2251">
        <v>60</v>
      </c>
      <c r="AP2251">
        <v>100</v>
      </c>
      <c r="AQ2251" s="1" t="s">
        <v>1636</v>
      </c>
      <c r="AR2251" s="1" t="s">
        <v>50</v>
      </c>
      <c r="AS2251" s="1" t="s">
        <v>50</v>
      </c>
      <c r="AT2251" s="1" t="s">
        <v>3398</v>
      </c>
      <c r="AU2251" s="1" t="s">
        <v>50</v>
      </c>
      <c r="AV2251" s="1" t="s">
        <v>50</v>
      </c>
      <c r="AW2251" s="1" t="s">
        <v>1463</v>
      </c>
      <c r="AX2251">
        <v>1</v>
      </c>
      <c r="AY2251" s="1" t="s">
        <v>50</v>
      </c>
      <c r="AZ2251" s="1" t="s">
        <v>50</v>
      </c>
      <c r="BA2251" s="1" t="s">
        <v>50</v>
      </c>
      <c r="BB2251">
        <v>1</v>
      </c>
      <c r="BC2251">
        <v>0</v>
      </c>
      <c r="BD2251">
        <v>0</v>
      </c>
      <c r="BE2251" s="1" t="s">
        <v>50</v>
      </c>
      <c r="BF2251" s="1" t="s">
        <v>50</v>
      </c>
      <c r="BG2251" s="1" t="s">
        <v>50</v>
      </c>
      <c r="BH2251" s="1" t="s">
        <v>16919</v>
      </c>
      <c r="BI2251" s="1" t="s">
        <v>16919</v>
      </c>
      <c r="BJ2251" s="1" t="s">
        <v>50</v>
      </c>
      <c r="BK2251" s="1" t="s">
        <v>16922</v>
      </c>
      <c r="BL2251" s="1" t="s">
        <v>50</v>
      </c>
      <c r="BM2251" s="1" t="s">
        <v>50</v>
      </c>
      <c r="BN2251" s="1" t="s">
        <v>50</v>
      </c>
      <c r="BO2251" s="1" t="s">
        <v>50</v>
      </c>
      <c r="BP2251" s="1" t="s">
        <v>50</v>
      </c>
      <c r="BQ2251" s="1" t="s">
        <v>50</v>
      </c>
      <c r="BR2251" s="1" t="s">
        <v>50</v>
      </c>
      <c r="BS2251" s="1" t="s">
        <v>50</v>
      </c>
      <c r="BT2251" s="1" t="s">
        <v>50</v>
      </c>
      <c r="BU2251" s="1" t="s">
        <v>50</v>
      </c>
      <c r="BV2251" s="1" t="s">
        <v>50</v>
      </c>
      <c r="BW2251" s="1" t="s">
        <v>50</v>
      </c>
      <c r="BX2251" s="1" t="s">
        <v>50</v>
      </c>
      <c r="BY2251" s="1" t="s">
        <v>16908</v>
      </c>
      <c r="BZ2251" s="1" t="s">
        <v>50</v>
      </c>
      <c r="CA2251" s="1" t="s">
        <v>50</v>
      </c>
      <c r="CB2251">
        <v>5000112640151</v>
      </c>
      <c r="CC2251" s="1" t="s">
        <v>50</v>
      </c>
      <c r="CD2251" s="1" t="s">
        <v>50</v>
      </c>
      <c r="CE2251" s="1" t="s">
        <v>50</v>
      </c>
      <c r="CF2251" s="1" t="s">
        <v>50</v>
      </c>
      <c r="CG2251" s="1" t="s">
        <v>50</v>
      </c>
      <c r="CH2251" s="1" t="s">
        <v>50</v>
      </c>
    </row>
    <row r="2252" spans="1:86" x14ac:dyDescent="0.25">
      <c r="A2252" s="1" t="s">
        <v>16923</v>
      </c>
      <c r="B2252" s="1" t="s">
        <v>16924</v>
      </c>
      <c r="C2252">
        <v>26242750479</v>
      </c>
      <c r="D2252">
        <v>54164</v>
      </c>
      <c r="E2252" s="1" t="s">
        <v>16925</v>
      </c>
      <c r="F2252" s="1" t="s">
        <v>50</v>
      </c>
      <c r="G2252" s="1" t="s">
        <v>15365</v>
      </c>
      <c r="H2252">
        <v>876</v>
      </c>
      <c r="I2252" s="1" t="s">
        <v>1452</v>
      </c>
      <c r="J2252">
        <v>11652</v>
      </c>
      <c r="K2252" s="1" t="s">
        <v>15366</v>
      </c>
      <c r="L2252">
        <v>441</v>
      </c>
      <c r="M2252" s="1" t="s">
        <v>16926</v>
      </c>
      <c r="N2252" s="1" t="s">
        <v>1454</v>
      </c>
      <c r="O2252" s="1" t="s">
        <v>50</v>
      </c>
      <c r="P2252">
        <v>490</v>
      </c>
      <c r="Q2252" s="1" t="s">
        <v>16927</v>
      </c>
      <c r="R2252" s="1" t="s">
        <v>50</v>
      </c>
      <c r="S2252" s="1" t="s">
        <v>50</v>
      </c>
      <c r="T2252" s="1" t="s">
        <v>16928</v>
      </c>
      <c r="U2252">
        <v>41437</v>
      </c>
      <c r="V2252" s="1" t="s">
        <v>16908</v>
      </c>
      <c r="W2252">
        <v>3346</v>
      </c>
      <c r="X2252" s="1" t="s">
        <v>50</v>
      </c>
      <c r="Y2252" s="1" t="s">
        <v>50</v>
      </c>
      <c r="Z2252" s="1" t="s">
        <v>50</v>
      </c>
      <c r="AA2252" s="1" t="s">
        <v>128</v>
      </c>
      <c r="AB2252" s="1" t="s">
        <v>50</v>
      </c>
      <c r="AC2252" s="1" t="s">
        <v>50</v>
      </c>
      <c r="AD2252" s="1" t="s">
        <v>50</v>
      </c>
      <c r="AE2252" s="1" t="s">
        <v>50</v>
      </c>
      <c r="AF2252" s="1" t="s">
        <v>50</v>
      </c>
      <c r="AG2252" s="1" t="s">
        <v>50</v>
      </c>
      <c r="AH2252" s="1" t="s">
        <v>50</v>
      </c>
      <c r="AI2252" s="1" t="s">
        <v>16909</v>
      </c>
      <c r="AJ2252" s="1" t="s">
        <v>15380</v>
      </c>
      <c r="AK2252" s="1" t="s">
        <v>15381</v>
      </c>
      <c r="AL2252" s="1" t="s">
        <v>50</v>
      </c>
      <c r="AM2252" s="1" t="s">
        <v>50</v>
      </c>
      <c r="AN2252" s="1" t="s">
        <v>50</v>
      </c>
      <c r="AO2252">
        <v>146</v>
      </c>
      <c r="AP2252">
        <v>1</v>
      </c>
      <c r="AQ2252" s="1" t="s">
        <v>1461</v>
      </c>
      <c r="AR2252" s="1" t="s">
        <v>50</v>
      </c>
      <c r="AS2252" s="1" t="s">
        <v>50</v>
      </c>
      <c r="AT2252" s="1" t="s">
        <v>9605</v>
      </c>
      <c r="AU2252" s="1" t="s">
        <v>50</v>
      </c>
      <c r="AV2252" s="1" t="s">
        <v>50</v>
      </c>
      <c r="AW2252" s="1" t="s">
        <v>1463</v>
      </c>
      <c r="AX2252">
        <v>1</v>
      </c>
      <c r="AY2252" s="1" t="s">
        <v>50</v>
      </c>
      <c r="AZ2252" s="1" t="s">
        <v>50</v>
      </c>
      <c r="BA2252" s="1" t="s">
        <v>50</v>
      </c>
      <c r="BB2252">
        <v>1</v>
      </c>
      <c r="BC2252">
        <v>0</v>
      </c>
      <c r="BD2252">
        <v>0</v>
      </c>
      <c r="BE2252" s="1" t="s">
        <v>50</v>
      </c>
      <c r="BF2252" s="1" t="s">
        <v>50</v>
      </c>
      <c r="BG2252" s="1" t="s">
        <v>50</v>
      </c>
      <c r="BH2252" s="1" t="s">
        <v>16925</v>
      </c>
      <c r="BI2252" s="1" t="s">
        <v>16925</v>
      </c>
      <c r="BJ2252" s="1" t="s">
        <v>50</v>
      </c>
      <c r="BK2252" s="1" t="s">
        <v>16929</v>
      </c>
      <c r="BL2252" s="1" t="s">
        <v>50</v>
      </c>
      <c r="BM2252" s="1" t="s">
        <v>50</v>
      </c>
      <c r="BN2252" s="1" t="s">
        <v>50</v>
      </c>
      <c r="BO2252" s="1" t="s">
        <v>50</v>
      </c>
      <c r="BP2252" s="1" t="s">
        <v>50</v>
      </c>
      <c r="BQ2252" s="1" t="s">
        <v>50</v>
      </c>
      <c r="BR2252" s="1" t="s">
        <v>50</v>
      </c>
      <c r="BS2252" s="1" t="s">
        <v>50</v>
      </c>
      <c r="BT2252" s="1" t="s">
        <v>50</v>
      </c>
      <c r="BU2252" s="1" t="s">
        <v>50</v>
      </c>
      <c r="BV2252" s="1" t="s">
        <v>50</v>
      </c>
      <c r="BW2252" s="1" t="s">
        <v>50</v>
      </c>
      <c r="BX2252" s="1" t="s">
        <v>50</v>
      </c>
      <c r="BY2252" s="1" t="s">
        <v>16908</v>
      </c>
      <c r="BZ2252" s="1" t="s">
        <v>50</v>
      </c>
      <c r="CA2252" s="1" t="s">
        <v>50</v>
      </c>
      <c r="CB2252">
        <v>5000112552171</v>
      </c>
      <c r="CC2252" s="1" t="s">
        <v>50</v>
      </c>
      <c r="CD2252" s="1" t="s">
        <v>50</v>
      </c>
      <c r="CE2252" s="1" t="s">
        <v>50</v>
      </c>
      <c r="CF2252" s="1" t="s">
        <v>50</v>
      </c>
      <c r="CG2252" s="1" t="s">
        <v>50</v>
      </c>
      <c r="CH2252" s="1" t="s">
        <v>50</v>
      </c>
    </row>
    <row r="2253" spans="1:86" x14ac:dyDescent="0.25">
      <c r="A2253" s="1" t="s">
        <v>16930</v>
      </c>
      <c r="B2253" s="1" t="s">
        <v>16931</v>
      </c>
      <c r="C2253">
        <v>30970960241</v>
      </c>
      <c r="D2253">
        <v>218457</v>
      </c>
      <c r="E2253" s="1" t="s">
        <v>16932</v>
      </c>
      <c r="F2253" s="1" t="s">
        <v>50</v>
      </c>
      <c r="G2253" s="1" t="s">
        <v>15365</v>
      </c>
      <c r="H2253">
        <v>149</v>
      </c>
      <c r="I2253" s="1" t="s">
        <v>1452</v>
      </c>
      <c r="J2253">
        <v>11652</v>
      </c>
      <c r="K2253" s="1" t="s">
        <v>15366</v>
      </c>
      <c r="L2253">
        <v>441</v>
      </c>
      <c r="M2253" s="1" t="s">
        <v>16933</v>
      </c>
      <c r="N2253" s="1" t="s">
        <v>1454</v>
      </c>
      <c r="O2253" s="1" t="s">
        <v>50</v>
      </c>
      <c r="P2253">
        <v>490</v>
      </c>
      <c r="Q2253" s="1" t="s">
        <v>16934</v>
      </c>
      <c r="R2253" s="1" t="s">
        <v>50</v>
      </c>
      <c r="S2253" s="1" t="s">
        <v>50</v>
      </c>
      <c r="T2253" s="1" t="s">
        <v>3221</v>
      </c>
      <c r="U2253">
        <v>41437</v>
      </c>
      <c r="V2253" s="1" t="s">
        <v>16908</v>
      </c>
      <c r="W2253">
        <v>3346</v>
      </c>
      <c r="X2253" s="1" t="s">
        <v>50</v>
      </c>
      <c r="Y2253" s="1" t="s">
        <v>50</v>
      </c>
      <c r="Z2253" s="1" t="s">
        <v>50</v>
      </c>
      <c r="AA2253" s="1" t="s">
        <v>128</v>
      </c>
      <c r="AB2253" s="1" t="s">
        <v>50</v>
      </c>
      <c r="AC2253" s="1" t="s">
        <v>50</v>
      </c>
      <c r="AD2253" s="1" t="s">
        <v>50</v>
      </c>
      <c r="AE2253" s="1" t="s">
        <v>50</v>
      </c>
      <c r="AF2253" s="1" t="s">
        <v>50</v>
      </c>
      <c r="AG2253" s="1" t="s">
        <v>50</v>
      </c>
      <c r="AH2253" s="1" t="s">
        <v>50</v>
      </c>
      <c r="AI2253" s="1" t="s">
        <v>16909</v>
      </c>
      <c r="AJ2253" s="1" t="s">
        <v>15380</v>
      </c>
      <c r="AK2253" s="1" t="s">
        <v>15381</v>
      </c>
      <c r="AL2253" s="1" t="s">
        <v>50</v>
      </c>
      <c r="AM2253" s="1" t="s">
        <v>50</v>
      </c>
      <c r="AN2253" s="1" t="s">
        <v>50</v>
      </c>
      <c r="AO2253">
        <v>149</v>
      </c>
      <c r="AP2253">
        <v>1</v>
      </c>
      <c r="AQ2253" s="1" t="s">
        <v>1461</v>
      </c>
      <c r="AR2253" s="1" t="s">
        <v>50</v>
      </c>
      <c r="AS2253" s="1" t="s">
        <v>50</v>
      </c>
      <c r="AT2253" s="1" t="s">
        <v>1504</v>
      </c>
      <c r="AU2253" s="1" t="s">
        <v>50</v>
      </c>
      <c r="AV2253" s="1" t="s">
        <v>50</v>
      </c>
      <c r="AW2253" s="1" t="s">
        <v>1463</v>
      </c>
      <c r="AX2253">
        <v>1</v>
      </c>
      <c r="AY2253" s="1" t="s">
        <v>50</v>
      </c>
      <c r="AZ2253" s="1" t="s">
        <v>50</v>
      </c>
      <c r="BA2253" s="1" t="s">
        <v>50</v>
      </c>
      <c r="BB2253">
        <v>1</v>
      </c>
      <c r="BC2253">
        <v>0</v>
      </c>
      <c r="BD2253">
        <v>0</v>
      </c>
      <c r="BE2253" s="1" t="s">
        <v>50</v>
      </c>
      <c r="BF2253" s="1" t="s">
        <v>50</v>
      </c>
      <c r="BG2253" s="1" t="s">
        <v>50</v>
      </c>
      <c r="BH2253" s="1" t="s">
        <v>16932</v>
      </c>
      <c r="BI2253" s="1" t="s">
        <v>16932</v>
      </c>
      <c r="BJ2253" s="1" t="s">
        <v>50</v>
      </c>
      <c r="BK2253" s="1" t="s">
        <v>16935</v>
      </c>
      <c r="BL2253" s="1" t="s">
        <v>50</v>
      </c>
      <c r="BM2253" s="1" t="s">
        <v>50</v>
      </c>
      <c r="BN2253" s="1" t="s">
        <v>50</v>
      </c>
      <c r="BO2253" s="1" t="s">
        <v>50</v>
      </c>
      <c r="BP2253" s="1" t="s">
        <v>50</v>
      </c>
      <c r="BQ2253" s="1" t="s">
        <v>50</v>
      </c>
      <c r="BR2253" s="1" t="s">
        <v>50</v>
      </c>
      <c r="BS2253" s="1" t="s">
        <v>50</v>
      </c>
      <c r="BT2253" s="1" t="s">
        <v>50</v>
      </c>
      <c r="BU2253" s="1" t="s">
        <v>50</v>
      </c>
      <c r="BV2253" s="1" t="s">
        <v>50</v>
      </c>
      <c r="BW2253" s="1" t="s">
        <v>50</v>
      </c>
      <c r="BX2253" s="1" t="s">
        <v>50</v>
      </c>
      <c r="BY2253" s="1" t="s">
        <v>16908</v>
      </c>
      <c r="BZ2253" s="1" t="s">
        <v>50</v>
      </c>
      <c r="CA2253" s="1" t="s">
        <v>50</v>
      </c>
      <c r="CB2253">
        <v>5000112552607</v>
      </c>
      <c r="CC2253" s="1" t="s">
        <v>50</v>
      </c>
      <c r="CD2253" s="1" t="s">
        <v>50</v>
      </c>
      <c r="CE2253" s="1" t="s">
        <v>50</v>
      </c>
      <c r="CF2253" s="1" t="s">
        <v>50</v>
      </c>
      <c r="CG2253" s="1" t="s">
        <v>50</v>
      </c>
      <c r="CH2253" s="1" t="s">
        <v>50</v>
      </c>
    </row>
    <row r="2254" spans="1:86" x14ac:dyDescent="0.25">
      <c r="A2254" s="1" t="s">
        <v>16936</v>
      </c>
      <c r="B2254" s="1" t="s">
        <v>16937</v>
      </c>
      <c r="C2254">
        <v>26242749449</v>
      </c>
      <c r="D2254">
        <v>45620</v>
      </c>
      <c r="E2254" s="1" t="s">
        <v>16938</v>
      </c>
      <c r="F2254" s="1" t="s">
        <v>50</v>
      </c>
      <c r="G2254" s="1" t="s">
        <v>15365</v>
      </c>
      <c r="H2254">
        <v>1299</v>
      </c>
      <c r="I2254" s="1" t="s">
        <v>1452</v>
      </c>
      <c r="J2254">
        <v>11652</v>
      </c>
      <c r="K2254" s="1" t="s">
        <v>15366</v>
      </c>
      <c r="L2254">
        <v>441</v>
      </c>
      <c r="M2254" s="1" t="s">
        <v>16939</v>
      </c>
      <c r="N2254" s="1" t="s">
        <v>1454</v>
      </c>
      <c r="O2254" s="1" t="s">
        <v>50</v>
      </c>
      <c r="P2254">
        <v>490</v>
      </c>
      <c r="Q2254" s="1" t="s">
        <v>16940</v>
      </c>
      <c r="R2254" s="1" t="s">
        <v>50</v>
      </c>
      <c r="S2254" s="1" t="s">
        <v>50</v>
      </c>
      <c r="T2254" s="1" t="s">
        <v>1807</v>
      </c>
      <c r="U2254">
        <v>41437</v>
      </c>
      <c r="V2254" s="1" t="s">
        <v>16908</v>
      </c>
      <c r="W2254">
        <v>3346</v>
      </c>
      <c r="X2254" s="1" t="s">
        <v>50</v>
      </c>
      <c r="Y2254" s="1" t="s">
        <v>50</v>
      </c>
      <c r="Z2254" s="1" t="s">
        <v>50</v>
      </c>
      <c r="AA2254" s="1" t="s">
        <v>128</v>
      </c>
      <c r="AB2254" s="1" t="s">
        <v>50</v>
      </c>
      <c r="AC2254" s="1" t="s">
        <v>50</v>
      </c>
      <c r="AD2254" s="1" t="s">
        <v>50</v>
      </c>
      <c r="AE2254" s="1" t="s">
        <v>50</v>
      </c>
      <c r="AF2254" s="1" t="s">
        <v>50</v>
      </c>
      <c r="AG2254" s="1" t="s">
        <v>50</v>
      </c>
      <c r="AH2254" s="1" t="s">
        <v>50</v>
      </c>
      <c r="AI2254" s="1" t="s">
        <v>16909</v>
      </c>
      <c r="AJ2254" s="1" t="s">
        <v>15380</v>
      </c>
      <c r="AK2254" s="1" t="s">
        <v>15381</v>
      </c>
      <c r="AL2254" s="1" t="s">
        <v>50</v>
      </c>
      <c r="AM2254" s="1" t="s">
        <v>50</v>
      </c>
      <c r="AN2254" s="1" t="s">
        <v>50</v>
      </c>
      <c r="AO2254">
        <v>108</v>
      </c>
      <c r="AP2254">
        <v>1</v>
      </c>
      <c r="AQ2254" s="1" t="s">
        <v>1461</v>
      </c>
      <c r="AR2254" s="1" t="s">
        <v>50</v>
      </c>
      <c r="AS2254" s="1" t="s">
        <v>50</v>
      </c>
      <c r="AT2254" s="1" t="s">
        <v>15957</v>
      </c>
      <c r="AU2254" s="1" t="s">
        <v>50</v>
      </c>
      <c r="AV2254" s="1" t="s">
        <v>50</v>
      </c>
      <c r="AW2254" s="1" t="s">
        <v>1463</v>
      </c>
      <c r="AX2254">
        <v>1</v>
      </c>
      <c r="AY2254" s="1" t="s">
        <v>50</v>
      </c>
      <c r="AZ2254" s="1" t="s">
        <v>50</v>
      </c>
      <c r="BA2254" s="1" t="s">
        <v>50</v>
      </c>
      <c r="BB2254">
        <v>1</v>
      </c>
      <c r="BC2254">
        <v>0</v>
      </c>
      <c r="BD2254">
        <v>0</v>
      </c>
      <c r="BE2254" s="1" t="s">
        <v>50</v>
      </c>
      <c r="BF2254" s="1" t="s">
        <v>50</v>
      </c>
      <c r="BG2254" s="1" t="s">
        <v>50</v>
      </c>
      <c r="BH2254" s="1" t="s">
        <v>16938</v>
      </c>
      <c r="BI2254" s="1" t="s">
        <v>16938</v>
      </c>
      <c r="BJ2254" s="1" t="s">
        <v>50</v>
      </c>
      <c r="BK2254" s="1" t="s">
        <v>16941</v>
      </c>
      <c r="BL2254" s="1" t="s">
        <v>50</v>
      </c>
      <c r="BM2254" s="1" t="s">
        <v>50</v>
      </c>
      <c r="BN2254" s="1" t="s">
        <v>50</v>
      </c>
      <c r="BO2254" s="1" t="s">
        <v>50</v>
      </c>
      <c r="BP2254" s="1" t="s">
        <v>50</v>
      </c>
      <c r="BQ2254" s="1" t="s">
        <v>50</v>
      </c>
      <c r="BR2254" s="1" t="s">
        <v>50</v>
      </c>
      <c r="BS2254" s="1" t="s">
        <v>50</v>
      </c>
      <c r="BT2254" s="1" t="s">
        <v>50</v>
      </c>
      <c r="BU2254" s="1" t="s">
        <v>50</v>
      </c>
      <c r="BV2254" s="1" t="s">
        <v>50</v>
      </c>
      <c r="BW2254" s="1" t="s">
        <v>50</v>
      </c>
      <c r="BX2254" s="1" t="s">
        <v>50</v>
      </c>
      <c r="BY2254" s="1" t="s">
        <v>16908</v>
      </c>
      <c r="BZ2254" s="1" t="s">
        <v>50</v>
      </c>
      <c r="CA2254" s="1" t="s">
        <v>50</v>
      </c>
      <c r="CB2254">
        <v>5449000134271</v>
      </c>
      <c r="CC2254" s="1" t="s">
        <v>50</v>
      </c>
      <c r="CD2254" s="1" t="s">
        <v>50</v>
      </c>
      <c r="CE2254" s="1" t="s">
        <v>50</v>
      </c>
      <c r="CF2254" s="1" t="s">
        <v>50</v>
      </c>
      <c r="CG2254" s="1" t="s">
        <v>50</v>
      </c>
      <c r="CH2254" s="1" t="s">
        <v>50</v>
      </c>
    </row>
    <row r="2255" spans="1:86" x14ac:dyDescent="0.25">
      <c r="A2255" s="1" t="s">
        <v>16942</v>
      </c>
      <c r="B2255" s="1" t="s">
        <v>16943</v>
      </c>
      <c r="C2255">
        <v>30970960257</v>
      </c>
      <c r="D2255">
        <v>6729754</v>
      </c>
      <c r="E2255" s="1" t="s">
        <v>16944</v>
      </c>
      <c r="F2255" s="1" t="s">
        <v>50</v>
      </c>
      <c r="G2255" s="1" t="s">
        <v>15365</v>
      </c>
      <c r="H2255">
        <v>149</v>
      </c>
      <c r="I2255" s="1" t="s">
        <v>1452</v>
      </c>
      <c r="J2255">
        <v>11652</v>
      </c>
      <c r="K2255" s="1" t="s">
        <v>15366</v>
      </c>
      <c r="L2255">
        <v>441</v>
      </c>
      <c r="M2255" s="1" t="s">
        <v>16945</v>
      </c>
      <c r="N2255" s="1" t="s">
        <v>1454</v>
      </c>
      <c r="O2255" s="1" t="s">
        <v>50</v>
      </c>
      <c r="P2255">
        <v>490</v>
      </c>
      <c r="Q2255" s="1" t="s">
        <v>16946</v>
      </c>
      <c r="R2255" s="1" t="s">
        <v>50</v>
      </c>
      <c r="S2255" s="1" t="s">
        <v>50</v>
      </c>
      <c r="T2255" s="1" t="s">
        <v>3221</v>
      </c>
      <c r="U2255">
        <v>41437</v>
      </c>
      <c r="V2255" s="1" t="s">
        <v>16908</v>
      </c>
      <c r="W2255">
        <v>3346</v>
      </c>
      <c r="X2255" s="1" t="s">
        <v>50</v>
      </c>
      <c r="Y2255" s="1" t="s">
        <v>50</v>
      </c>
      <c r="Z2255" s="1" t="s">
        <v>50</v>
      </c>
      <c r="AA2255" s="1" t="s">
        <v>128</v>
      </c>
      <c r="AB2255" s="1" t="s">
        <v>50</v>
      </c>
      <c r="AC2255" s="1" t="s">
        <v>50</v>
      </c>
      <c r="AD2255" s="1" t="s">
        <v>50</v>
      </c>
      <c r="AE2255" s="1" t="s">
        <v>50</v>
      </c>
      <c r="AF2255" s="1" t="s">
        <v>50</v>
      </c>
      <c r="AG2255" s="1" t="s">
        <v>50</v>
      </c>
      <c r="AH2255" s="1" t="s">
        <v>50</v>
      </c>
      <c r="AI2255" s="1" t="s">
        <v>16909</v>
      </c>
      <c r="AJ2255" s="1" t="s">
        <v>15380</v>
      </c>
      <c r="AK2255" s="1" t="s">
        <v>15381</v>
      </c>
      <c r="AL2255" s="1" t="s">
        <v>50</v>
      </c>
      <c r="AM2255" s="1" t="s">
        <v>50</v>
      </c>
      <c r="AN2255" s="1" t="s">
        <v>50</v>
      </c>
      <c r="AO2255">
        <v>149</v>
      </c>
      <c r="AP2255">
        <v>1</v>
      </c>
      <c r="AQ2255" s="1" t="s">
        <v>1461</v>
      </c>
      <c r="AR2255" s="1" t="s">
        <v>50</v>
      </c>
      <c r="AS2255" s="1" t="s">
        <v>50</v>
      </c>
      <c r="AT2255" s="1" t="s">
        <v>1504</v>
      </c>
      <c r="AU2255" s="1" t="s">
        <v>50</v>
      </c>
      <c r="AV2255" s="1" t="s">
        <v>50</v>
      </c>
      <c r="AW2255" s="1" t="s">
        <v>1463</v>
      </c>
      <c r="AX2255">
        <v>1</v>
      </c>
      <c r="AY2255" s="1" t="s">
        <v>50</v>
      </c>
      <c r="AZ2255" s="1" t="s">
        <v>50</v>
      </c>
      <c r="BA2255" s="1" t="s">
        <v>50</v>
      </c>
      <c r="BB2255">
        <v>1</v>
      </c>
      <c r="BC2255">
        <v>0</v>
      </c>
      <c r="BD2255">
        <v>0</v>
      </c>
      <c r="BE2255" s="1" t="s">
        <v>50</v>
      </c>
      <c r="BF2255" s="1" t="s">
        <v>50</v>
      </c>
      <c r="BG2255" s="1" t="s">
        <v>50</v>
      </c>
      <c r="BH2255" s="1" t="s">
        <v>16944</v>
      </c>
      <c r="BI2255" s="1" t="s">
        <v>16944</v>
      </c>
      <c r="BJ2255" s="1" t="s">
        <v>50</v>
      </c>
      <c r="BK2255" s="1" t="s">
        <v>16947</v>
      </c>
      <c r="BL2255" s="1" t="s">
        <v>50</v>
      </c>
      <c r="BM2255" s="1" t="s">
        <v>50</v>
      </c>
      <c r="BN2255" s="1" t="s">
        <v>50</v>
      </c>
      <c r="BO2255" s="1" t="s">
        <v>50</v>
      </c>
      <c r="BP2255" s="1" t="s">
        <v>50</v>
      </c>
      <c r="BQ2255" s="1" t="s">
        <v>50</v>
      </c>
      <c r="BR2255" s="1" t="s">
        <v>50</v>
      </c>
      <c r="BS2255" s="1" t="s">
        <v>50</v>
      </c>
      <c r="BT2255" s="1" t="s">
        <v>50</v>
      </c>
      <c r="BU2255" s="1" t="s">
        <v>50</v>
      </c>
      <c r="BV2255" s="1" t="s">
        <v>50</v>
      </c>
      <c r="BW2255" s="1" t="s">
        <v>50</v>
      </c>
      <c r="BX2255" s="1" t="s">
        <v>50</v>
      </c>
      <c r="BY2255" s="1" t="s">
        <v>16908</v>
      </c>
      <c r="BZ2255" s="1" t="s">
        <v>50</v>
      </c>
      <c r="CA2255" s="1" t="s">
        <v>50</v>
      </c>
      <c r="CB2255">
        <v>5000112548280</v>
      </c>
      <c r="CC2255" s="1" t="s">
        <v>50</v>
      </c>
      <c r="CD2255" s="1" t="s">
        <v>50</v>
      </c>
      <c r="CE2255" s="1" t="s">
        <v>50</v>
      </c>
      <c r="CF2255" s="1" t="s">
        <v>50</v>
      </c>
      <c r="CG2255" s="1" t="s">
        <v>50</v>
      </c>
      <c r="CH2255" s="1" t="s">
        <v>50</v>
      </c>
    </row>
    <row r="2256" spans="1:86" x14ac:dyDescent="0.25">
      <c r="A2256" s="1" t="s">
        <v>16948</v>
      </c>
      <c r="B2256" s="1" t="s">
        <v>16949</v>
      </c>
      <c r="C2256">
        <v>26270434721</v>
      </c>
      <c r="D2256">
        <v>339397</v>
      </c>
      <c r="E2256" s="1" t="s">
        <v>16950</v>
      </c>
      <c r="F2256" s="1" t="s">
        <v>50</v>
      </c>
      <c r="G2256" s="1" t="s">
        <v>15386</v>
      </c>
      <c r="H2256">
        <v>249</v>
      </c>
      <c r="I2256" s="1" t="s">
        <v>1452</v>
      </c>
      <c r="J2256">
        <v>11652</v>
      </c>
      <c r="K2256" s="1" t="s">
        <v>15366</v>
      </c>
      <c r="L2256">
        <v>441</v>
      </c>
      <c r="M2256" s="1" t="s">
        <v>16951</v>
      </c>
      <c r="N2256" s="1" t="s">
        <v>1454</v>
      </c>
      <c r="O2256" s="1" t="s">
        <v>50</v>
      </c>
      <c r="P2256">
        <v>490</v>
      </c>
      <c r="Q2256" s="1" t="s">
        <v>16952</v>
      </c>
      <c r="R2256" s="1" t="s">
        <v>50</v>
      </c>
      <c r="S2256" s="1" t="s">
        <v>50</v>
      </c>
      <c r="T2256" s="1" t="s">
        <v>2882</v>
      </c>
      <c r="U2256">
        <v>41437</v>
      </c>
      <c r="V2256" s="1" t="s">
        <v>16953</v>
      </c>
      <c r="W2256">
        <v>8312</v>
      </c>
      <c r="X2256" s="1" t="s">
        <v>50</v>
      </c>
      <c r="Y2256" s="1" t="s">
        <v>50</v>
      </c>
      <c r="Z2256" s="1" t="s">
        <v>50</v>
      </c>
      <c r="AA2256" s="1" t="s">
        <v>128</v>
      </c>
      <c r="AB2256" s="1" t="s">
        <v>50</v>
      </c>
      <c r="AC2256" s="1" t="s">
        <v>50</v>
      </c>
      <c r="AD2256" s="1" t="s">
        <v>50</v>
      </c>
      <c r="AE2256" s="1" t="s">
        <v>50</v>
      </c>
      <c r="AF2256" s="1" t="s">
        <v>50</v>
      </c>
      <c r="AG2256" s="1" t="s">
        <v>50</v>
      </c>
      <c r="AH2256" s="1" t="s">
        <v>50</v>
      </c>
      <c r="AI2256" s="1" t="s">
        <v>16021</v>
      </c>
      <c r="AJ2256" s="1" t="s">
        <v>15391</v>
      </c>
      <c r="AK2256" s="1" t="s">
        <v>15620</v>
      </c>
      <c r="AL2256" s="1" t="s">
        <v>50</v>
      </c>
      <c r="AM2256" s="1" t="s">
        <v>50</v>
      </c>
      <c r="AN2256" s="1" t="s">
        <v>50</v>
      </c>
      <c r="AO2256">
        <v>178</v>
      </c>
      <c r="AP2256">
        <v>100</v>
      </c>
      <c r="AQ2256" s="1" t="s">
        <v>1799</v>
      </c>
      <c r="AR2256" s="1" t="s">
        <v>50</v>
      </c>
      <c r="AS2256" s="1" t="s">
        <v>50</v>
      </c>
      <c r="AT2256" s="1" t="s">
        <v>4620</v>
      </c>
      <c r="AU2256" s="1" t="s">
        <v>50</v>
      </c>
      <c r="AV2256" s="1" t="s">
        <v>50</v>
      </c>
      <c r="AW2256" s="1" t="s">
        <v>1463</v>
      </c>
      <c r="AX2256">
        <v>1</v>
      </c>
      <c r="AY2256" s="1" t="s">
        <v>50</v>
      </c>
      <c r="AZ2256" s="1" t="s">
        <v>50</v>
      </c>
      <c r="BA2256" s="1" t="s">
        <v>50</v>
      </c>
      <c r="BB2256">
        <v>1</v>
      </c>
      <c r="BC2256">
        <v>0</v>
      </c>
      <c r="BD2256">
        <v>0</v>
      </c>
      <c r="BE2256" s="1" t="s">
        <v>50</v>
      </c>
      <c r="BF2256" s="1" t="s">
        <v>50</v>
      </c>
      <c r="BG2256" s="1" t="s">
        <v>50</v>
      </c>
      <c r="BH2256" s="1" t="s">
        <v>16950</v>
      </c>
      <c r="BI2256" s="1" t="s">
        <v>16950</v>
      </c>
      <c r="BJ2256" s="1" t="s">
        <v>50</v>
      </c>
      <c r="BK2256" s="1" t="s">
        <v>16954</v>
      </c>
      <c r="BL2256" s="1" t="s">
        <v>50</v>
      </c>
      <c r="BM2256" s="1" t="s">
        <v>50</v>
      </c>
      <c r="BN2256" s="1" t="s">
        <v>50</v>
      </c>
      <c r="BO2256" s="1" t="s">
        <v>50</v>
      </c>
      <c r="BP2256" s="1" t="s">
        <v>50</v>
      </c>
      <c r="BQ2256" s="1" t="s">
        <v>50</v>
      </c>
      <c r="BR2256" s="1" t="s">
        <v>50</v>
      </c>
      <c r="BS2256" s="1" t="s">
        <v>50</v>
      </c>
      <c r="BT2256" s="1" t="s">
        <v>50</v>
      </c>
      <c r="BU2256" s="1" t="s">
        <v>50</v>
      </c>
      <c r="BV2256" s="1" t="s">
        <v>50</v>
      </c>
      <c r="BW2256" s="1" t="s">
        <v>50</v>
      </c>
      <c r="BX2256" s="1" t="s">
        <v>50</v>
      </c>
      <c r="BY2256" s="1" t="s">
        <v>16953</v>
      </c>
      <c r="BZ2256" s="1" t="s">
        <v>50</v>
      </c>
      <c r="CA2256" s="1" t="s">
        <v>50</v>
      </c>
      <c r="CB2256">
        <v>8711000506417</v>
      </c>
      <c r="CC2256" s="1" t="s">
        <v>50</v>
      </c>
      <c r="CD2256" s="1" t="s">
        <v>50</v>
      </c>
      <c r="CE2256" s="1" t="s">
        <v>50</v>
      </c>
      <c r="CF2256" s="1" t="s">
        <v>50</v>
      </c>
      <c r="CG2256" s="1" t="s">
        <v>50</v>
      </c>
      <c r="CH2256" s="1" t="s">
        <v>50</v>
      </c>
    </row>
    <row r="2257" spans="1:86" x14ac:dyDescent="0.25">
      <c r="A2257" s="1" t="s">
        <v>16955</v>
      </c>
      <c r="B2257" s="1" t="s">
        <v>16956</v>
      </c>
      <c r="C2257">
        <v>26242750537</v>
      </c>
      <c r="D2257">
        <v>5470161</v>
      </c>
      <c r="E2257" s="1" t="s">
        <v>16957</v>
      </c>
      <c r="F2257" s="1" t="s">
        <v>50</v>
      </c>
      <c r="G2257" s="1" t="s">
        <v>15386</v>
      </c>
      <c r="H2257">
        <v>699</v>
      </c>
      <c r="I2257" s="1" t="s">
        <v>1452</v>
      </c>
      <c r="J2257">
        <v>11652</v>
      </c>
      <c r="K2257" s="1" t="s">
        <v>15366</v>
      </c>
      <c r="L2257">
        <v>441</v>
      </c>
      <c r="M2257" s="1" t="s">
        <v>16958</v>
      </c>
      <c r="N2257" s="1" t="s">
        <v>1454</v>
      </c>
      <c r="O2257" s="1" t="s">
        <v>50</v>
      </c>
      <c r="P2257">
        <v>490</v>
      </c>
      <c r="Q2257" s="1" t="s">
        <v>16959</v>
      </c>
      <c r="R2257" s="1" t="s">
        <v>50</v>
      </c>
      <c r="S2257" s="1" t="s">
        <v>50</v>
      </c>
      <c r="T2257" s="1" t="s">
        <v>1485</v>
      </c>
      <c r="U2257">
        <v>41437</v>
      </c>
      <c r="V2257" s="1" t="s">
        <v>16953</v>
      </c>
      <c r="W2257">
        <v>8312</v>
      </c>
      <c r="X2257" s="1" t="s">
        <v>50</v>
      </c>
      <c r="Y2257" s="1" t="s">
        <v>50</v>
      </c>
      <c r="Z2257" s="1" t="s">
        <v>50</v>
      </c>
      <c r="AA2257" s="1" t="s">
        <v>128</v>
      </c>
      <c r="AB2257" s="1" t="s">
        <v>50</v>
      </c>
      <c r="AC2257" s="1" t="s">
        <v>50</v>
      </c>
      <c r="AD2257" s="1" t="s">
        <v>50</v>
      </c>
      <c r="AE2257" s="1" t="s">
        <v>50</v>
      </c>
      <c r="AF2257" s="1" t="s">
        <v>50</v>
      </c>
      <c r="AG2257" s="1" t="s">
        <v>50</v>
      </c>
      <c r="AH2257" s="1" t="s">
        <v>50</v>
      </c>
      <c r="AI2257" s="1" t="s">
        <v>15461</v>
      </c>
      <c r="AJ2257" s="1" t="s">
        <v>15391</v>
      </c>
      <c r="AK2257" s="1" t="s">
        <v>15462</v>
      </c>
      <c r="AL2257" s="1" t="s">
        <v>50</v>
      </c>
      <c r="AM2257" s="1" t="s">
        <v>50</v>
      </c>
      <c r="AN2257" s="1" t="s">
        <v>50</v>
      </c>
      <c r="AO2257">
        <v>1398</v>
      </c>
      <c r="AP2257">
        <v>1</v>
      </c>
      <c r="AQ2257" s="1" t="s">
        <v>2890</v>
      </c>
      <c r="AR2257" s="1" t="s">
        <v>50</v>
      </c>
      <c r="AS2257" s="1" t="s">
        <v>50</v>
      </c>
      <c r="AT2257" s="1" t="s">
        <v>4658</v>
      </c>
      <c r="AU2257" s="1" t="s">
        <v>50</v>
      </c>
      <c r="AV2257" s="1" t="s">
        <v>50</v>
      </c>
      <c r="AW2257" s="1" t="s">
        <v>1463</v>
      </c>
      <c r="AX2257">
        <v>1</v>
      </c>
      <c r="AY2257" s="1" t="s">
        <v>50</v>
      </c>
      <c r="AZ2257" s="1" t="s">
        <v>50</v>
      </c>
      <c r="BA2257" s="1" t="s">
        <v>50</v>
      </c>
      <c r="BB2257">
        <v>1</v>
      </c>
      <c r="BC2257">
        <v>0</v>
      </c>
      <c r="BD2257">
        <v>0</v>
      </c>
      <c r="BE2257" s="1" t="s">
        <v>50</v>
      </c>
      <c r="BF2257" s="1" t="s">
        <v>50</v>
      </c>
      <c r="BG2257" s="1" t="s">
        <v>50</v>
      </c>
      <c r="BH2257" s="1" t="s">
        <v>16957</v>
      </c>
      <c r="BI2257" s="1" t="s">
        <v>16957</v>
      </c>
      <c r="BJ2257" s="1" t="s">
        <v>50</v>
      </c>
      <c r="BK2257" s="1" t="s">
        <v>16960</v>
      </c>
      <c r="BL2257" s="1" t="s">
        <v>50</v>
      </c>
      <c r="BM2257" s="1" t="s">
        <v>50</v>
      </c>
      <c r="BN2257" s="1" t="s">
        <v>50</v>
      </c>
      <c r="BO2257" s="1" t="s">
        <v>50</v>
      </c>
      <c r="BP2257" s="1" t="s">
        <v>50</v>
      </c>
      <c r="BQ2257" s="1" t="s">
        <v>50</v>
      </c>
      <c r="BR2257" s="1" t="s">
        <v>50</v>
      </c>
      <c r="BS2257" s="1" t="s">
        <v>50</v>
      </c>
      <c r="BT2257" s="1" t="s">
        <v>50</v>
      </c>
      <c r="BU2257" s="1" t="s">
        <v>50</v>
      </c>
      <c r="BV2257" s="1" t="s">
        <v>50</v>
      </c>
      <c r="BW2257" s="1" t="s">
        <v>50</v>
      </c>
      <c r="BX2257" s="1" t="s">
        <v>50</v>
      </c>
      <c r="BY2257" s="1" t="s">
        <v>16953</v>
      </c>
      <c r="BZ2257" s="1" t="s">
        <v>50</v>
      </c>
      <c r="CA2257" s="1" t="s">
        <v>50</v>
      </c>
      <c r="CB2257">
        <v>4000508058516</v>
      </c>
      <c r="CC2257" s="1" t="s">
        <v>50</v>
      </c>
      <c r="CD2257" s="1" t="s">
        <v>50</v>
      </c>
      <c r="CE2257" s="1" t="s">
        <v>50</v>
      </c>
      <c r="CF2257" s="1" t="s">
        <v>50</v>
      </c>
      <c r="CG2257" s="1" t="s">
        <v>50</v>
      </c>
      <c r="CH2257" s="1" t="s">
        <v>50</v>
      </c>
    </row>
    <row r="2258" spans="1:86" x14ac:dyDescent="0.25">
      <c r="A2258" s="1" t="s">
        <v>16961</v>
      </c>
      <c r="B2258" s="1" t="s">
        <v>16962</v>
      </c>
      <c r="C2258">
        <v>26242752495</v>
      </c>
      <c r="D2258">
        <v>721271</v>
      </c>
      <c r="E2258" s="1" t="s">
        <v>16963</v>
      </c>
      <c r="F2258" s="1" t="s">
        <v>50</v>
      </c>
      <c r="G2258" s="1" t="s">
        <v>15386</v>
      </c>
      <c r="H2258">
        <v>789</v>
      </c>
      <c r="I2258" s="1" t="s">
        <v>1452</v>
      </c>
      <c r="J2258">
        <v>11652</v>
      </c>
      <c r="K2258" s="1" t="s">
        <v>15366</v>
      </c>
      <c r="L2258">
        <v>441</v>
      </c>
      <c r="M2258" s="1" t="s">
        <v>16964</v>
      </c>
      <c r="N2258" s="1" t="s">
        <v>1454</v>
      </c>
      <c r="O2258" s="1" t="s">
        <v>50</v>
      </c>
      <c r="P2258">
        <v>490</v>
      </c>
      <c r="Q2258" s="1" t="s">
        <v>16965</v>
      </c>
      <c r="R2258" s="1" t="s">
        <v>50</v>
      </c>
      <c r="S2258" s="1" t="s">
        <v>50</v>
      </c>
      <c r="T2258" s="1" t="s">
        <v>16966</v>
      </c>
      <c r="U2258">
        <v>41437</v>
      </c>
      <c r="V2258" s="1" t="s">
        <v>16953</v>
      </c>
      <c r="W2258">
        <v>8312</v>
      </c>
      <c r="X2258" s="1" t="s">
        <v>50</v>
      </c>
      <c r="Y2258" s="1" t="s">
        <v>50</v>
      </c>
      <c r="Z2258" s="1" t="s">
        <v>50</v>
      </c>
      <c r="AA2258" s="1" t="s">
        <v>128</v>
      </c>
      <c r="AB2258" s="1" t="s">
        <v>50</v>
      </c>
      <c r="AC2258" s="1" t="s">
        <v>50</v>
      </c>
      <c r="AD2258" s="1" t="s">
        <v>50</v>
      </c>
      <c r="AE2258" s="1" t="s">
        <v>50</v>
      </c>
      <c r="AF2258" s="1" t="s">
        <v>50</v>
      </c>
      <c r="AG2258" s="1" t="s">
        <v>50</v>
      </c>
      <c r="AH2258" s="1" t="s">
        <v>50</v>
      </c>
      <c r="AI2258" s="1" t="s">
        <v>16021</v>
      </c>
      <c r="AJ2258" s="1" t="s">
        <v>15391</v>
      </c>
      <c r="AK2258" s="1" t="s">
        <v>15620</v>
      </c>
      <c r="AL2258" s="1" t="s">
        <v>50</v>
      </c>
      <c r="AM2258" s="1" t="s">
        <v>50</v>
      </c>
      <c r="AN2258" s="1" t="s">
        <v>50</v>
      </c>
      <c r="AO2258">
        <v>395</v>
      </c>
      <c r="AP2258">
        <v>100</v>
      </c>
      <c r="AQ2258" s="1" t="s">
        <v>1799</v>
      </c>
      <c r="AR2258" s="1" t="s">
        <v>50</v>
      </c>
      <c r="AS2258" s="1" t="s">
        <v>50</v>
      </c>
      <c r="AT2258" s="1" t="s">
        <v>4704</v>
      </c>
      <c r="AU2258" s="1" t="s">
        <v>50</v>
      </c>
      <c r="AV2258" s="1" t="s">
        <v>50</v>
      </c>
      <c r="AW2258" s="1" t="s">
        <v>1463</v>
      </c>
      <c r="AX2258">
        <v>1</v>
      </c>
      <c r="AY2258" s="1" t="s">
        <v>50</v>
      </c>
      <c r="AZ2258" s="1" t="s">
        <v>50</v>
      </c>
      <c r="BA2258" s="1" t="s">
        <v>50</v>
      </c>
      <c r="BB2258">
        <v>1</v>
      </c>
      <c r="BC2258">
        <v>0</v>
      </c>
      <c r="BD2258">
        <v>0</v>
      </c>
      <c r="BE2258" s="1" t="s">
        <v>50</v>
      </c>
      <c r="BF2258" s="1" t="s">
        <v>50</v>
      </c>
      <c r="BG2258" s="1" t="s">
        <v>50</v>
      </c>
      <c r="BH2258" s="1" t="s">
        <v>16963</v>
      </c>
      <c r="BI2258" s="1" t="s">
        <v>16963</v>
      </c>
      <c r="BJ2258" s="1" t="s">
        <v>50</v>
      </c>
      <c r="BK2258" s="1" t="s">
        <v>16967</v>
      </c>
      <c r="BL2258" s="1" t="s">
        <v>50</v>
      </c>
      <c r="BM2258" s="1" t="s">
        <v>50</v>
      </c>
      <c r="BN2258" s="1" t="s">
        <v>50</v>
      </c>
      <c r="BO2258" s="1" t="s">
        <v>50</v>
      </c>
      <c r="BP2258" s="1" t="s">
        <v>50</v>
      </c>
      <c r="BQ2258" s="1" t="s">
        <v>50</v>
      </c>
      <c r="BR2258" s="1" t="s">
        <v>50</v>
      </c>
      <c r="BS2258" s="1" t="s">
        <v>50</v>
      </c>
      <c r="BT2258" s="1" t="s">
        <v>50</v>
      </c>
      <c r="BU2258" s="1" t="s">
        <v>50</v>
      </c>
      <c r="BV2258" s="1" t="s">
        <v>50</v>
      </c>
      <c r="BW2258" s="1" t="s">
        <v>50</v>
      </c>
      <c r="BX2258" s="1" t="s">
        <v>50</v>
      </c>
      <c r="BY2258" s="1" t="s">
        <v>16953</v>
      </c>
      <c r="BZ2258" s="1" t="s">
        <v>50</v>
      </c>
      <c r="CA2258" s="1" t="s">
        <v>50</v>
      </c>
      <c r="CB2258">
        <v>4000508040306</v>
      </c>
      <c r="CC2258" s="1" t="s">
        <v>50</v>
      </c>
      <c r="CD2258" s="1" t="s">
        <v>50</v>
      </c>
      <c r="CE2258" s="1" t="s">
        <v>50</v>
      </c>
      <c r="CF2258" s="1" t="s">
        <v>50</v>
      </c>
      <c r="CG2258" s="1" t="s">
        <v>50</v>
      </c>
      <c r="CH2258" s="1" t="s">
        <v>50</v>
      </c>
    </row>
    <row r="2259" spans="1:86" x14ac:dyDescent="0.25">
      <c r="A2259" s="1" t="s">
        <v>16968</v>
      </c>
      <c r="B2259" s="1" t="s">
        <v>16969</v>
      </c>
      <c r="C2259">
        <v>26242751663</v>
      </c>
      <c r="D2259">
        <v>7056051</v>
      </c>
      <c r="E2259" s="1" t="s">
        <v>16970</v>
      </c>
      <c r="F2259" s="1" t="s">
        <v>50</v>
      </c>
      <c r="G2259" s="1" t="s">
        <v>15386</v>
      </c>
      <c r="H2259">
        <v>599</v>
      </c>
      <c r="I2259" s="1" t="s">
        <v>1452</v>
      </c>
      <c r="J2259">
        <v>11652</v>
      </c>
      <c r="K2259" s="1" t="s">
        <v>15366</v>
      </c>
      <c r="L2259">
        <v>441</v>
      </c>
      <c r="M2259" s="1" t="s">
        <v>16971</v>
      </c>
      <c r="N2259" s="1" t="s">
        <v>1454</v>
      </c>
      <c r="O2259" s="1" t="s">
        <v>50</v>
      </c>
      <c r="P2259">
        <v>490</v>
      </c>
      <c r="Q2259" s="1" t="s">
        <v>16972</v>
      </c>
      <c r="R2259" s="1" t="s">
        <v>50</v>
      </c>
      <c r="S2259" s="1" t="s">
        <v>50</v>
      </c>
      <c r="T2259" s="1" t="s">
        <v>1493</v>
      </c>
      <c r="U2259">
        <v>41437</v>
      </c>
      <c r="V2259" s="1" t="s">
        <v>16953</v>
      </c>
      <c r="W2259">
        <v>8312</v>
      </c>
      <c r="X2259" s="1" t="s">
        <v>50</v>
      </c>
      <c r="Y2259" s="1" t="s">
        <v>50</v>
      </c>
      <c r="Z2259" s="1" t="s">
        <v>50</v>
      </c>
      <c r="AA2259" s="1" t="s">
        <v>128</v>
      </c>
      <c r="AB2259" s="1" t="s">
        <v>50</v>
      </c>
      <c r="AC2259" s="1" t="s">
        <v>50</v>
      </c>
      <c r="AD2259" s="1" t="s">
        <v>50</v>
      </c>
      <c r="AE2259" s="1" t="s">
        <v>50</v>
      </c>
      <c r="AF2259" s="1" t="s">
        <v>50</v>
      </c>
      <c r="AG2259" s="1" t="s">
        <v>50</v>
      </c>
      <c r="AH2259" s="1" t="s">
        <v>50</v>
      </c>
      <c r="AI2259" s="1" t="s">
        <v>15461</v>
      </c>
      <c r="AJ2259" s="1" t="s">
        <v>15391</v>
      </c>
      <c r="AK2259" s="1" t="s">
        <v>15462</v>
      </c>
      <c r="AL2259" s="1" t="s">
        <v>50</v>
      </c>
      <c r="AM2259" s="1" t="s">
        <v>50</v>
      </c>
      <c r="AN2259" s="1" t="s">
        <v>50</v>
      </c>
      <c r="AO2259">
        <v>1198</v>
      </c>
      <c r="AP2259">
        <v>1</v>
      </c>
      <c r="AQ2259" s="1" t="s">
        <v>2890</v>
      </c>
      <c r="AR2259" s="1" t="s">
        <v>50</v>
      </c>
      <c r="AS2259" s="1" t="s">
        <v>50</v>
      </c>
      <c r="AT2259" s="1" t="s">
        <v>4658</v>
      </c>
      <c r="AU2259" s="1" t="s">
        <v>50</v>
      </c>
      <c r="AV2259" s="1" t="s">
        <v>50</v>
      </c>
      <c r="AW2259" s="1" t="s">
        <v>1463</v>
      </c>
      <c r="AX2259">
        <v>1</v>
      </c>
      <c r="AY2259" s="1" t="s">
        <v>50</v>
      </c>
      <c r="AZ2259" s="1" t="s">
        <v>50</v>
      </c>
      <c r="BA2259" s="1" t="s">
        <v>50</v>
      </c>
      <c r="BB2259">
        <v>1</v>
      </c>
      <c r="BC2259">
        <v>0</v>
      </c>
      <c r="BD2259">
        <v>0</v>
      </c>
      <c r="BE2259" s="1" t="s">
        <v>50</v>
      </c>
      <c r="BF2259" s="1" t="s">
        <v>50</v>
      </c>
      <c r="BG2259" s="1" t="s">
        <v>50</v>
      </c>
      <c r="BH2259" s="1" t="s">
        <v>16970</v>
      </c>
      <c r="BI2259" s="1" t="s">
        <v>16970</v>
      </c>
      <c r="BJ2259" s="1" t="s">
        <v>50</v>
      </c>
      <c r="BK2259" s="1" t="s">
        <v>16973</v>
      </c>
      <c r="BL2259" s="1" t="s">
        <v>50</v>
      </c>
      <c r="BM2259" s="1" t="s">
        <v>50</v>
      </c>
      <c r="BN2259" s="1" t="s">
        <v>50</v>
      </c>
      <c r="BO2259" s="1" t="s">
        <v>50</v>
      </c>
      <c r="BP2259" s="1" t="s">
        <v>50</v>
      </c>
      <c r="BQ2259" s="1" t="s">
        <v>50</v>
      </c>
      <c r="BR2259" s="1" t="s">
        <v>50</v>
      </c>
      <c r="BS2259" s="1" t="s">
        <v>50</v>
      </c>
      <c r="BT2259" s="1" t="s">
        <v>50</v>
      </c>
      <c r="BU2259" s="1" t="s">
        <v>50</v>
      </c>
      <c r="BV2259" s="1" t="s">
        <v>50</v>
      </c>
      <c r="BW2259" s="1" t="s">
        <v>50</v>
      </c>
      <c r="BX2259" s="1" t="s">
        <v>50</v>
      </c>
      <c r="BY2259" s="1" t="s">
        <v>16953</v>
      </c>
      <c r="BZ2259" s="1" t="s">
        <v>50</v>
      </c>
      <c r="CA2259" s="1" t="s">
        <v>50</v>
      </c>
      <c r="CB2259">
        <v>8711000670026</v>
      </c>
      <c r="CC2259" s="1" t="s">
        <v>50</v>
      </c>
      <c r="CD2259" s="1" t="s">
        <v>50</v>
      </c>
      <c r="CE2259" s="1" t="s">
        <v>50</v>
      </c>
      <c r="CF2259" s="1" t="s">
        <v>50</v>
      </c>
      <c r="CG2259" s="1" t="s">
        <v>50</v>
      </c>
      <c r="CH2259" s="1" t="s">
        <v>50</v>
      </c>
    </row>
    <row r="2260" spans="1:86" x14ac:dyDescent="0.25">
      <c r="A2260" s="1" t="s">
        <v>16974</v>
      </c>
      <c r="B2260" s="1" t="s">
        <v>16975</v>
      </c>
      <c r="C2260">
        <v>26242750899</v>
      </c>
      <c r="D2260">
        <v>6005640</v>
      </c>
      <c r="E2260" s="1" t="s">
        <v>16976</v>
      </c>
      <c r="F2260" s="1" t="s">
        <v>50</v>
      </c>
      <c r="G2260" s="1" t="s">
        <v>15386</v>
      </c>
      <c r="H2260">
        <v>399</v>
      </c>
      <c r="I2260" s="1" t="s">
        <v>1452</v>
      </c>
      <c r="J2260">
        <v>11652</v>
      </c>
      <c r="K2260" s="1" t="s">
        <v>15366</v>
      </c>
      <c r="L2260">
        <v>441</v>
      </c>
      <c r="M2260" s="1" t="s">
        <v>16977</v>
      </c>
      <c r="N2260" s="1" t="s">
        <v>1454</v>
      </c>
      <c r="O2260" s="1" t="s">
        <v>50</v>
      </c>
      <c r="P2260">
        <v>490</v>
      </c>
      <c r="Q2260" s="1" t="s">
        <v>16978</v>
      </c>
      <c r="R2260" s="1" t="s">
        <v>50</v>
      </c>
      <c r="S2260" s="1" t="s">
        <v>50</v>
      </c>
      <c r="T2260" s="1" t="s">
        <v>1677</v>
      </c>
      <c r="U2260">
        <v>41437</v>
      </c>
      <c r="V2260" s="1" t="s">
        <v>16953</v>
      </c>
      <c r="W2260">
        <v>8312</v>
      </c>
      <c r="X2260" s="1" t="s">
        <v>50</v>
      </c>
      <c r="Y2260" s="1" t="s">
        <v>50</v>
      </c>
      <c r="Z2260" s="1" t="s">
        <v>50</v>
      </c>
      <c r="AA2260" s="1" t="s">
        <v>128</v>
      </c>
      <c r="AB2260" s="1" t="s">
        <v>50</v>
      </c>
      <c r="AC2260" s="1" t="s">
        <v>50</v>
      </c>
      <c r="AD2260" s="1" t="s">
        <v>50</v>
      </c>
      <c r="AE2260" s="1" t="s">
        <v>50</v>
      </c>
      <c r="AF2260" s="1" t="s">
        <v>50</v>
      </c>
      <c r="AG2260" s="1" t="s">
        <v>50</v>
      </c>
      <c r="AH2260" s="1" t="s">
        <v>50</v>
      </c>
      <c r="AI2260" s="1" t="s">
        <v>15619</v>
      </c>
      <c r="AJ2260" s="1" t="s">
        <v>15391</v>
      </c>
      <c r="AK2260" s="1" t="s">
        <v>15620</v>
      </c>
      <c r="AL2260" s="1" t="s">
        <v>50</v>
      </c>
      <c r="AM2260" s="1" t="s">
        <v>50</v>
      </c>
      <c r="AN2260" s="1" t="s">
        <v>50</v>
      </c>
      <c r="AO2260">
        <v>798</v>
      </c>
      <c r="AP2260">
        <v>1</v>
      </c>
      <c r="AQ2260" s="1" t="s">
        <v>2890</v>
      </c>
      <c r="AR2260" s="1" t="s">
        <v>50</v>
      </c>
      <c r="AS2260" s="1" t="s">
        <v>50</v>
      </c>
      <c r="AT2260" s="1" t="s">
        <v>4658</v>
      </c>
      <c r="AU2260" s="1" t="s">
        <v>50</v>
      </c>
      <c r="AV2260" s="1" t="s">
        <v>50</v>
      </c>
      <c r="AW2260" s="1" t="s">
        <v>1463</v>
      </c>
      <c r="AX2260">
        <v>1</v>
      </c>
      <c r="AY2260" s="1" t="s">
        <v>50</v>
      </c>
      <c r="AZ2260" s="1" t="s">
        <v>50</v>
      </c>
      <c r="BA2260" s="1" t="s">
        <v>50</v>
      </c>
      <c r="BB2260">
        <v>1</v>
      </c>
      <c r="BC2260">
        <v>0</v>
      </c>
      <c r="BD2260">
        <v>0</v>
      </c>
      <c r="BE2260" s="1" t="s">
        <v>50</v>
      </c>
      <c r="BF2260" s="1" t="s">
        <v>50</v>
      </c>
      <c r="BG2260" s="1" t="s">
        <v>50</v>
      </c>
      <c r="BH2260" s="1" t="s">
        <v>16976</v>
      </c>
      <c r="BI2260" s="1" t="s">
        <v>16976</v>
      </c>
      <c r="BJ2260" s="1" t="s">
        <v>50</v>
      </c>
      <c r="BK2260" s="1" t="s">
        <v>16979</v>
      </c>
      <c r="BL2260" s="1" t="s">
        <v>50</v>
      </c>
      <c r="BM2260" s="1" t="s">
        <v>50</v>
      </c>
      <c r="BN2260" s="1" t="s">
        <v>50</v>
      </c>
      <c r="BO2260" s="1" t="s">
        <v>50</v>
      </c>
      <c r="BP2260" s="1" t="s">
        <v>50</v>
      </c>
      <c r="BQ2260" s="1" t="s">
        <v>50</v>
      </c>
      <c r="BR2260" s="1" t="s">
        <v>50</v>
      </c>
      <c r="BS2260" s="1" t="s">
        <v>50</v>
      </c>
      <c r="BT2260" s="1" t="s">
        <v>50</v>
      </c>
      <c r="BU2260" s="1" t="s">
        <v>50</v>
      </c>
      <c r="BV2260" s="1" t="s">
        <v>50</v>
      </c>
      <c r="BW2260" s="1" t="s">
        <v>50</v>
      </c>
      <c r="BX2260" s="1" t="s">
        <v>50</v>
      </c>
      <c r="BY2260" s="1" t="s">
        <v>16953</v>
      </c>
      <c r="BZ2260" s="1" t="s">
        <v>50</v>
      </c>
      <c r="CA2260" s="1" t="s">
        <v>50</v>
      </c>
      <c r="CB2260">
        <v>8711000524589</v>
      </c>
      <c r="CC2260" s="1" t="s">
        <v>50</v>
      </c>
      <c r="CD2260" s="1" t="s">
        <v>50</v>
      </c>
      <c r="CE2260" s="1" t="s">
        <v>50</v>
      </c>
      <c r="CF2260" s="1" t="s">
        <v>50</v>
      </c>
      <c r="CG2260" s="1" t="s">
        <v>50</v>
      </c>
      <c r="CH2260" s="1" t="s">
        <v>50</v>
      </c>
    </row>
    <row r="2261" spans="1:86" x14ac:dyDescent="0.25">
      <c r="A2261" s="1" t="s">
        <v>16980</v>
      </c>
      <c r="B2261" s="1" t="s">
        <v>16981</v>
      </c>
      <c r="C2261">
        <v>26242750259</v>
      </c>
      <c r="D2261">
        <v>5175232</v>
      </c>
      <c r="E2261" s="1" t="s">
        <v>16982</v>
      </c>
      <c r="F2261" s="1" t="s">
        <v>50</v>
      </c>
      <c r="G2261" s="1" t="s">
        <v>15386</v>
      </c>
      <c r="H2261">
        <v>699</v>
      </c>
      <c r="I2261" s="1" t="s">
        <v>1452</v>
      </c>
      <c r="J2261">
        <v>11652</v>
      </c>
      <c r="K2261" s="1" t="s">
        <v>15366</v>
      </c>
      <c r="L2261">
        <v>441</v>
      </c>
      <c r="M2261" s="1" t="s">
        <v>16983</v>
      </c>
      <c r="N2261" s="1" t="s">
        <v>1454</v>
      </c>
      <c r="O2261" s="1" t="s">
        <v>50</v>
      </c>
      <c r="P2261">
        <v>490</v>
      </c>
      <c r="Q2261" s="1" t="s">
        <v>16984</v>
      </c>
      <c r="R2261" s="1" t="s">
        <v>50</v>
      </c>
      <c r="S2261" s="1" t="s">
        <v>50</v>
      </c>
      <c r="T2261" s="1" t="s">
        <v>1485</v>
      </c>
      <c r="U2261">
        <v>41437</v>
      </c>
      <c r="V2261" s="1" t="s">
        <v>16953</v>
      </c>
      <c r="W2261">
        <v>8312</v>
      </c>
      <c r="X2261" s="1" t="s">
        <v>50</v>
      </c>
      <c r="Y2261" s="1" t="s">
        <v>50</v>
      </c>
      <c r="Z2261" s="1" t="s">
        <v>50</v>
      </c>
      <c r="AA2261" s="1" t="s">
        <v>128</v>
      </c>
      <c r="AB2261" s="1" t="s">
        <v>50</v>
      </c>
      <c r="AC2261" s="1" t="s">
        <v>50</v>
      </c>
      <c r="AD2261" s="1" t="s">
        <v>50</v>
      </c>
      <c r="AE2261" s="1" t="s">
        <v>50</v>
      </c>
      <c r="AF2261" s="1" t="s">
        <v>50</v>
      </c>
      <c r="AG2261" s="1" t="s">
        <v>50</v>
      </c>
      <c r="AH2261" s="1" t="s">
        <v>50</v>
      </c>
      <c r="AI2261" s="1" t="s">
        <v>15461</v>
      </c>
      <c r="AJ2261" s="1" t="s">
        <v>15391</v>
      </c>
      <c r="AK2261" s="1" t="s">
        <v>15462</v>
      </c>
      <c r="AL2261" s="1" t="s">
        <v>50</v>
      </c>
      <c r="AM2261" s="1" t="s">
        <v>50</v>
      </c>
      <c r="AN2261" s="1" t="s">
        <v>50</v>
      </c>
      <c r="AO2261">
        <v>1398</v>
      </c>
      <c r="AP2261">
        <v>1</v>
      </c>
      <c r="AQ2261" s="1" t="s">
        <v>2890</v>
      </c>
      <c r="AR2261" s="1" t="s">
        <v>50</v>
      </c>
      <c r="AS2261" s="1" t="s">
        <v>50</v>
      </c>
      <c r="AT2261" s="1" t="s">
        <v>4658</v>
      </c>
      <c r="AU2261" s="1" t="s">
        <v>50</v>
      </c>
      <c r="AV2261" s="1" t="s">
        <v>50</v>
      </c>
      <c r="AW2261" s="1" t="s">
        <v>1463</v>
      </c>
      <c r="AX2261">
        <v>1</v>
      </c>
      <c r="AY2261" s="1" t="s">
        <v>50</v>
      </c>
      <c r="AZ2261" s="1" t="s">
        <v>50</v>
      </c>
      <c r="BA2261" s="1" t="s">
        <v>50</v>
      </c>
      <c r="BB2261">
        <v>1</v>
      </c>
      <c r="BC2261">
        <v>0</v>
      </c>
      <c r="BD2261">
        <v>0</v>
      </c>
      <c r="BE2261" s="1" t="s">
        <v>50</v>
      </c>
      <c r="BF2261" s="1" t="s">
        <v>50</v>
      </c>
      <c r="BG2261" s="1" t="s">
        <v>50</v>
      </c>
      <c r="BH2261" s="1" t="s">
        <v>16982</v>
      </c>
      <c r="BI2261" s="1" t="s">
        <v>16982</v>
      </c>
      <c r="BJ2261" s="1" t="s">
        <v>16985</v>
      </c>
      <c r="BK2261" s="1" t="s">
        <v>16986</v>
      </c>
      <c r="BL2261" s="1" t="s">
        <v>50</v>
      </c>
      <c r="BM2261" s="1" t="s">
        <v>50</v>
      </c>
      <c r="BN2261" s="1" t="s">
        <v>50</v>
      </c>
      <c r="BO2261" s="1" t="s">
        <v>50</v>
      </c>
      <c r="BP2261" s="1" t="s">
        <v>50</v>
      </c>
      <c r="BQ2261" s="1" t="s">
        <v>50</v>
      </c>
      <c r="BR2261" s="1" t="s">
        <v>50</v>
      </c>
      <c r="BS2261" s="1" t="s">
        <v>50</v>
      </c>
      <c r="BT2261" s="1" t="s">
        <v>50</v>
      </c>
      <c r="BU2261" s="1" t="s">
        <v>50</v>
      </c>
      <c r="BV2261" s="1" t="s">
        <v>50</v>
      </c>
      <c r="BW2261" s="1" t="s">
        <v>50</v>
      </c>
      <c r="BX2261" s="1" t="s">
        <v>50</v>
      </c>
      <c r="BY2261" s="1" t="s">
        <v>16953</v>
      </c>
      <c r="BZ2261" s="1" t="s">
        <v>50</v>
      </c>
      <c r="CA2261" s="1" t="s">
        <v>50</v>
      </c>
      <c r="CB2261">
        <v>4000508076688</v>
      </c>
      <c r="CC2261" s="1" t="s">
        <v>50</v>
      </c>
      <c r="CD2261" s="1" t="s">
        <v>50</v>
      </c>
      <c r="CE2261" s="1" t="s">
        <v>50</v>
      </c>
      <c r="CF2261" s="1" t="s">
        <v>50</v>
      </c>
      <c r="CG2261" s="1" t="s">
        <v>50</v>
      </c>
      <c r="CH2261" s="1" t="s">
        <v>50</v>
      </c>
    </row>
    <row r="2262" spans="1:86" x14ac:dyDescent="0.25">
      <c r="A2262" s="1" t="s">
        <v>16987</v>
      </c>
      <c r="B2262" s="1" t="s">
        <v>16988</v>
      </c>
      <c r="C2262">
        <v>30914156075</v>
      </c>
      <c r="D2262">
        <v>7194953</v>
      </c>
      <c r="E2262" s="1" t="s">
        <v>16989</v>
      </c>
      <c r="F2262" s="1" t="s">
        <v>50</v>
      </c>
      <c r="G2262" s="1" t="s">
        <v>15386</v>
      </c>
      <c r="H2262">
        <v>249</v>
      </c>
      <c r="I2262" s="1" t="s">
        <v>1452</v>
      </c>
      <c r="J2262">
        <v>11652</v>
      </c>
      <c r="K2262" s="1" t="s">
        <v>15366</v>
      </c>
      <c r="L2262">
        <v>441</v>
      </c>
      <c r="M2262" s="1" t="s">
        <v>16990</v>
      </c>
      <c r="N2262" s="1" t="s">
        <v>1454</v>
      </c>
      <c r="O2262" s="1" t="s">
        <v>50</v>
      </c>
      <c r="P2262">
        <v>490</v>
      </c>
      <c r="Q2262" s="1" t="s">
        <v>16991</v>
      </c>
      <c r="R2262" s="1" t="s">
        <v>50</v>
      </c>
      <c r="S2262" s="1" t="s">
        <v>50</v>
      </c>
      <c r="T2262" s="1" t="s">
        <v>2882</v>
      </c>
      <c r="U2262">
        <v>41437</v>
      </c>
      <c r="V2262" s="1" t="s">
        <v>16953</v>
      </c>
      <c r="W2262">
        <v>8312</v>
      </c>
      <c r="X2262" s="1" t="s">
        <v>50</v>
      </c>
      <c r="Y2262" s="1" t="s">
        <v>50</v>
      </c>
      <c r="Z2262" s="1" t="s">
        <v>50</v>
      </c>
      <c r="AA2262" s="1" t="s">
        <v>128</v>
      </c>
      <c r="AB2262" s="1" t="s">
        <v>50</v>
      </c>
      <c r="AC2262" s="1" t="s">
        <v>50</v>
      </c>
      <c r="AD2262" s="1" t="s">
        <v>50</v>
      </c>
      <c r="AE2262" s="1" t="s">
        <v>50</v>
      </c>
      <c r="AF2262" s="1" t="s">
        <v>50</v>
      </c>
      <c r="AG2262" s="1" t="s">
        <v>50</v>
      </c>
      <c r="AH2262" s="1" t="s">
        <v>50</v>
      </c>
      <c r="AI2262" s="1" t="s">
        <v>16021</v>
      </c>
      <c r="AJ2262" s="1" t="s">
        <v>15391</v>
      </c>
      <c r="AK2262" s="1" t="s">
        <v>15620</v>
      </c>
      <c r="AL2262" s="1" t="s">
        <v>50</v>
      </c>
      <c r="AM2262" s="1" t="s">
        <v>50</v>
      </c>
      <c r="AN2262" s="1" t="s">
        <v>50</v>
      </c>
      <c r="AO2262">
        <v>553</v>
      </c>
      <c r="AP2262">
        <v>100</v>
      </c>
      <c r="AQ2262" s="1" t="s">
        <v>1799</v>
      </c>
      <c r="AR2262" s="1" t="s">
        <v>50</v>
      </c>
      <c r="AS2262" s="1" t="s">
        <v>50</v>
      </c>
      <c r="AT2262" s="1" t="s">
        <v>11095</v>
      </c>
      <c r="AU2262" s="1" t="s">
        <v>50</v>
      </c>
      <c r="AV2262" s="1" t="s">
        <v>50</v>
      </c>
      <c r="AW2262" s="1" t="s">
        <v>1463</v>
      </c>
      <c r="AX2262">
        <v>1</v>
      </c>
      <c r="AY2262" s="1" t="s">
        <v>50</v>
      </c>
      <c r="AZ2262" s="1" t="s">
        <v>50</v>
      </c>
      <c r="BA2262" s="1" t="s">
        <v>50</v>
      </c>
      <c r="BB2262">
        <v>1</v>
      </c>
      <c r="BC2262">
        <v>0</v>
      </c>
      <c r="BD2262">
        <v>0</v>
      </c>
      <c r="BE2262" s="1" t="s">
        <v>50</v>
      </c>
      <c r="BF2262" s="1" t="s">
        <v>50</v>
      </c>
      <c r="BG2262" s="1" t="s">
        <v>50</v>
      </c>
      <c r="BH2262" s="1" t="s">
        <v>16989</v>
      </c>
      <c r="BI2262" s="1" t="s">
        <v>16989</v>
      </c>
      <c r="BJ2262" s="1" t="s">
        <v>50</v>
      </c>
      <c r="BK2262" s="1" t="s">
        <v>16992</v>
      </c>
      <c r="BL2262" s="1" t="s">
        <v>50</v>
      </c>
      <c r="BM2262" s="1" t="s">
        <v>50</v>
      </c>
      <c r="BN2262" s="1" t="s">
        <v>50</v>
      </c>
      <c r="BO2262" s="1" t="s">
        <v>50</v>
      </c>
      <c r="BP2262" s="1" t="s">
        <v>50</v>
      </c>
      <c r="BQ2262" s="1" t="s">
        <v>50</v>
      </c>
      <c r="BR2262" s="1" t="s">
        <v>50</v>
      </c>
      <c r="BS2262" s="1" t="s">
        <v>50</v>
      </c>
      <c r="BT2262" s="1" t="s">
        <v>50</v>
      </c>
      <c r="BU2262" s="1" t="s">
        <v>50</v>
      </c>
      <c r="BV2262" s="1" t="s">
        <v>50</v>
      </c>
      <c r="BW2262" s="1" t="s">
        <v>50</v>
      </c>
      <c r="BX2262" s="1" t="s">
        <v>50</v>
      </c>
      <c r="BY2262" s="1" t="s">
        <v>16953</v>
      </c>
      <c r="BZ2262" s="1" t="s">
        <v>50</v>
      </c>
      <c r="CA2262" s="1" t="s">
        <v>50</v>
      </c>
      <c r="CB2262">
        <v>8711000396780</v>
      </c>
      <c r="CC2262" s="1" t="s">
        <v>50</v>
      </c>
      <c r="CD2262" s="1" t="s">
        <v>50</v>
      </c>
      <c r="CE2262" s="1" t="s">
        <v>50</v>
      </c>
      <c r="CF2262" s="1" t="s">
        <v>50</v>
      </c>
      <c r="CG2262" s="1" t="s">
        <v>50</v>
      </c>
      <c r="CH2262" s="1" t="s">
        <v>50</v>
      </c>
    </row>
    <row r="2263" spans="1:86" x14ac:dyDescent="0.25">
      <c r="A2263" s="1" t="s">
        <v>16993</v>
      </c>
      <c r="B2263" s="1" t="s">
        <v>16994</v>
      </c>
      <c r="C2263">
        <v>26242750213</v>
      </c>
      <c r="D2263">
        <v>5108977</v>
      </c>
      <c r="E2263" s="1" t="s">
        <v>16995</v>
      </c>
      <c r="F2263" s="1" t="s">
        <v>50</v>
      </c>
      <c r="G2263" s="1" t="s">
        <v>15386</v>
      </c>
      <c r="H2263">
        <v>499</v>
      </c>
      <c r="I2263" s="1" t="s">
        <v>1452</v>
      </c>
      <c r="J2263">
        <v>11652</v>
      </c>
      <c r="K2263" s="1" t="s">
        <v>15366</v>
      </c>
      <c r="L2263">
        <v>441</v>
      </c>
      <c r="M2263" s="1" t="s">
        <v>16996</v>
      </c>
      <c r="N2263" s="1" t="s">
        <v>1454</v>
      </c>
      <c r="O2263" s="1" t="s">
        <v>50</v>
      </c>
      <c r="P2263">
        <v>490</v>
      </c>
      <c r="Q2263" s="1" t="s">
        <v>16997</v>
      </c>
      <c r="R2263" s="1" t="s">
        <v>50</v>
      </c>
      <c r="S2263" s="1" t="s">
        <v>50</v>
      </c>
      <c r="T2263" s="1" t="s">
        <v>1501</v>
      </c>
      <c r="U2263">
        <v>41437</v>
      </c>
      <c r="V2263" s="1" t="s">
        <v>16953</v>
      </c>
      <c r="W2263">
        <v>8312</v>
      </c>
      <c r="X2263" s="1" t="s">
        <v>50</v>
      </c>
      <c r="Y2263" s="1" t="s">
        <v>50</v>
      </c>
      <c r="Z2263" s="1" t="s">
        <v>50</v>
      </c>
      <c r="AA2263" s="1" t="s">
        <v>128</v>
      </c>
      <c r="AB2263" s="1" t="s">
        <v>50</v>
      </c>
      <c r="AC2263" s="1" t="s">
        <v>50</v>
      </c>
      <c r="AD2263" s="1" t="s">
        <v>50</v>
      </c>
      <c r="AE2263" s="1" t="s">
        <v>50</v>
      </c>
      <c r="AF2263" s="1" t="s">
        <v>50</v>
      </c>
      <c r="AG2263" s="1" t="s">
        <v>50</v>
      </c>
      <c r="AH2263" s="1" t="s">
        <v>50</v>
      </c>
      <c r="AI2263" s="1" t="s">
        <v>16998</v>
      </c>
      <c r="AJ2263" s="1" t="s">
        <v>15391</v>
      </c>
      <c r="AK2263" s="1" t="s">
        <v>15620</v>
      </c>
      <c r="AL2263" s="1" t="s">
        <v>50</v>
      </c>
      <c r="AM2263" s="1" t="s">
        <v>50</v>
      </c>
      <c r="AN2263" s="1" t="s">
        <v>50</v>
      </c>
      <c r="AO2263">
        <v>499</v>
      </c>
      <c r="AP2263">
        <v>100</v>
      </c>
      <c r="AQ2263" s="1" t="s">
        <v>1799</v>
      </c>
      <c r="AR2263" s="1" t="s">
        <v>50</v>
      </c>
      <c r="AS2263" s="1" t="s">
        <v>50</v>
      </c>
      <c r="AT2263" s="1" t="s">
        <v>2866</v>
      </c>
      <c r="AU2263" s="1" t="s">
        <v>50</v>
      </c>
      <c r="AV2263" s="1" t="s">
        <v>50</v>
      </c>
      <c r="AW2263" s="1" t="s">
        <v>1463</v>
      </c>
      <c r="AX2263">
        <v>1</v>
      </c>
      <c r="AY2263" s="1" t="s">
        <v>50</v>
      </c>
      <c r="AZ2263" s="1" t="s">
        <v>50</v>
      </c>
      <c r="BA2263" s="1" t="s">
        <v>50</v>
      </c>
      <c r="BB2263">
        <v>1</v>
      </c>
      <c r="BC2263">
        <v>0</v>
      </c>
      <c r="BD2263">
        <v>0</v>
      </c>
      <c r="BE2263" s="1" t="s">
        <v>50</v>
      </c>
      <c r="BF2263" s="1" t="s">
        <v>50</v>
      </c>
      <c r="BG2263" s="1" t="s">
        <v>50</v>
      </c>
      <c r="BH2263" s="1" t="s">
        <v>16995</v>
      </c>
      <c r="BI2263" s="1" t="s">
        <v>16995</v>
      </c>
      <c r="BJ2263" s="1" t="s">
        <v>50</v>
      </c>
      <c r="BK2263" s="1" t="s">
        <v>16999</v>
      </c>
      <c r="BL2263" s="1" t="s">
        <v>50</v>
      </c>
      <c r="BM2263" s="1" t="s">
        <v>50</v>
      </c>
      <c r="BN2263" s="1" t="s">
        <v>50</v>
      </c>
      <c r="BO2263" s="1" t="s">
        <v>50</v>
      </c>
      <c r="BP2263" s="1" t="s">
        <v>50</v>
      </c>
      <c r="BQ2263" s="1" t="s">
        <v>50</v>
      </c>
      <c r="BR2263" s="1" t="s">
        <v>50</v>
      </c>
      <c r="BS2263" s="1" t="s">
        <v>50</v>
      </c>
      <c r="BT2263" s="1" t="s">
        <v>50</v>
      </c>
      <c r="BU2263" s="1" t="s">
        <v>50</v>
      </c>
      <c r="BV2263" s="1" t="s">
        <v>50</v>
      </c>
      <c r="BW2263" s="1" t="s">
        <v>50</v>
      </c>
      <c r="BX2263" s="1" t="s">
        <v>50</v>
      </c>
      <c r="BY2263" s="1" t="s">
        <v>16953</v>
      </c>
      <c r="BZ2263" s="1" t="s">
        <v>50</v>
      </c>
      <c r="CA2263" s="1" t="s">
        <v>50</v>
      </c>
      <c r="CB2263">
        <v>8711000509159</v>
      </c>
      <c r="CC2263" s="1" t="s">
        <v>50</v>
      </c>
      <c r="CD2263" s="1" t="s">
        <v>50</v>
      </c>
      <c r="CE2263" s="1" t="s">
        <v>50</v>
      </c>
      <c r="CF2263" s="1" t="s">
        <v>50</v>
      </c>
      <c r="CG2263" s="1" t="s">
        <v>50</v>
      </c>
      <c r="CH2263" s="1" t="s">
        <v>50</v>
      </c>
    </row>
    <row r="2264" spans="1:86" x14ac:dyDescent="0.25">
      <c r="A2264" s="1" t="s">
        <v>17000</v>
      </c>
      <c r="B2264" s="1" t="s">
        <v>17001</v>
      </c>
      <c r="C2264">
        <v>26242753453</v>
      </c>
      <c r="D2264">
        <v>8034648</v>
      </c>
      <c r="E2264" s="1" t="s">
        <v>17002</v>
      </c>
      <c r="F2264" s="1" t="s">
        <v>50</v>
      </c>
      <c r="G2264" s="1" t="s">
        <v>15386</v>
      </c>
      <c r="H2264">
        <v>699</v>
      </c>
      <c r="I2264" s="1" t="s">
        <v>1452</v>
      </c>
      <c r="J2264">
        <v>11652</v>
      </c>
      <c r="K2264" s="1" t="s">
        <v>15366</v>
      </c>
      <c r="L2264">
        <v>441</v>
      </c>
      <c r="M2264" s="1" t="s">
        <v>17003</v>
      </c>
      <c r="N2264" s="1" t="s">
        <v>1454</v>
      </c>
      <c r="O2264" s="1" t="s">
        <v>50</v>
      </c>
      <c r="P2264">
        <v>490</v>
      </c>
      <c r="Q2264" s="1" t="s">
        <v>17004</v>
      </c>
      <c r="R2264" s="1" t="s">
        <v>50</v>
      </c>
      <c r="S2264" s="1" t="s">
        <v>50</v>
      </c>
      <c r="T2264" s="1" t="s">
        <v>1485</v>
      </c>
      <c r="U2264">
        <v>41437</v>
      </c>
      <c r="V2264" s="1" t="s">
        <v>16953</v>
      </c>
      <c r="W2264">
        <v>8312</v>
      </c>
      <c r="X2264" s="1" t="s">
        <v>50</v>
      </c>
      <c r="Y2264" s="1" t="s">
        <v>50</v>
      </c>
      <c r="Z2264" s="1" t="s">
        <v>50</v>
      </c>
      <c r="AA2264" s="1" t="s">
        <v>128</v>
      </c>
      <c r="AB2264" s="1" t="s">
        <v>50</v>
      </c>
      <c r="AC2264" s="1" t="s">
        <v>50</v>
      </c>
      <c r="AD2264" s="1" t="s">
        <v>50</v>
      </c>
      <c r="AE2264" s="1" t="s">
        <v>50</v>
      </c>
      <c r="AF2264" s="1" t="s">
        <v>50</v>
      </c>
      <c r="AG2264" s="1" t="s">
        <v>50</v>
      </c>
      <c r="AH2264" s="1" t="s">
        <v>50</v>
      </c>
      <c r="AI2264" s="1" t="s">
        <v>15461</v>
      </c>
      <c r="AJ2264" s="1" t="s">
        <v>15391</v>
      </c>
      <c r="AK2264" s="1" t="s">
        <v>15462</v>
      </c>
      <c r="AL2264" s="1" t="s">
        <v>50</v>
      </c>
      <c r="AM2264" s="1" t="s">
        <v>50</v>
      </c>
      <c r="AN2264" s="1" t="s">
        <v>50</v>
      </c>
      <c r="AO2264">
        <v>1398</v>
      </c>
      <c r="AP2264">
        <v>1</v>
      </c>
      <c r="AQ2264" s="1" t="s">
        <v>2890</v>
      </c>
      <c r="AR2264" s="1" t="s">
        <v>50</v>
      </c>
      <c r="AS2264" s="1" t="s">
        <v>50</v>
      </c>
      <c r="AT2264" s="1" t="s">
        <v>4658</v>
      </c>
      <c r="AU2264" s="1" t="s">
        <v>50</v>
      </c>
      <c r="AV2264" s="1" t="s">
        <v>50</v>
      </c>
      <c r="AW2264" s="1" t="s">
        <v>1463</v>
      </c>
      <c r="AX2264">
        <v>1</v>
      </c>
      <c r="AY2264" s="1" t="s">
        <v>50</v>
      </c>
      <c r="AZ2264" s="1" t="s">
        <v>50</v>
      </c>
      <c r="BA2264" s="1" t="s">
        <v>50</v>
      </c>
      <c r="BB2264">
        <v>1</v>
      </c>
      <c r="BC2264">
        <v>0</v>
      </c>
      <c r="BD2264">
        <v>0</v>
      </c>
      <c r="BE2264" s="1" t="s">
        <v>50</v>
      </c>
      <c r="BF2264" s="1" t="s">
        <v>50</v>
      </c>
      <c r="BG2264" s="1" t="s">
        <v>50</v>
      </c>
      <c r="BH2264" s="1" t="s">
        <v>17002</v>
      </c>
      <c r="BI2264" s="1" t="s">
        <v>17002</v>
      </c>
      <c r="BJ2264" s="1" t="s">
        <v>50</v>
      </c>
      <c r="BK2264" s="1" t="s">
        <v>17005</v>
      </c>
      <c r="BL2264" s="1" t="s">
        <v>50</v>
      </c>
      <c r="BM2264" s="1" t="s">
        <v>50</v>
      </c>
      <c r="BN2264" s="1" t="s">
        <v>50</v>
      </c>
      <c r="BO2264" s="1" t="s">
        <v>50</v>
      </c>
      <c r="BP2264" s="1" t="s">
        <v>50</v>
      </c>
      <c r="BQ2264" s="1" t="s">
        <v>50</v>
      </c>
      <c r="BR2264" s="1" t="s">
        <v>50</v>
      </c>
      <c r="BS2264" s="1" t="s">
        <v>50</v>
      </c>
      <c r="BT2264" s="1" t="s">
        <v>50</v>
      </c>
      <c r="BU2264" s="1" t="s">
        <v>50</v>
      </c>
      <c r="BV2264" s="1" t="s">
        <v>50</v>
      </c>
      <c r="BW2264" s="1" t="s">
        <v>50</v>
      </c>
      <c r="BX2264" s="1" t="s">
        <v>50</v>
      </c>
      <c r="BY2264" s="1" t="s">
        <v>16953</v>
      </c>
      <c r="BZ2264" s="1" t="s">
        <v>50</v>
      </c>
      <c r="CA2264" s="1" t="s">
        <v>50</v>
      </c>
      <c r="CB2264">
        <v>8711000509654</v>
      </c>
      <c r="CC2264" s="1" t="s">
        <v>50</v>
      </c>
      <c r="CD2264" s="1" t="s">
        <v>50</v>
      </c>
      <c r="CE2264" s="1" t="s">
        <v>50</v>
      </c>
      <c r="CF2264" s="1" t="s">
        <v>50</v>
      </c>
      <c r="CG2264" s="1" t="s">
        <v>50</v>
      </c>
      <c r="CH2264" s="1" t="s">
        <v>50</v>
      </c>
    </row>
    <row r="2265" spans="1:86" x14ac:dyDescent="0.25">
      <c r="A2265" s="1" t="s">
        <v>17006</v>
      </c>
      <c r="B2265" s="1" t="s">
        <v>17007</v>
      </c>
      <c r="C2265">
        <v>26701317757</v>
      </c>
      <c r="D2265">
        <v>8423948</v>
      </c>
      <c r="E2265" s="1" t="s">
        <v>17008</v>
      </c>
      <c r="F2265" s="1" t="s">
        <v>50</v>
      </c>
      <c r="G2265" s="1" t="s">
        <v>15386</v>
      </c>
      <c r="H2265">
        <v>199</v>
      </c>
      <c r="I2265" s="1" t="s">
        <v>1452</v>
      </c>
      <c r="J2265">
        <v>11652</v>
      </c>
      <c r="K2265" s="1" t="s">
        <v>15366</v>
      </c>
      <c r="L2265">
        <v>441</v>
      </c>
      <c r="M2265" s="1" t="s">
        <v>17009</v>
      </c>
      <c r="N2265" s="1" t="s">
        <v>1454</v>
      </c>
      <c r="O2265" s="1" t="s">
        <v>50</v>
      </c>
      <c r="P2265">
        <v>490</v>
      </c>
      <c r="Q2265" s="1" t="s">
        <v>17010</v>
      </c>
      <c r="R2265" s="1" t="s">
        <v>50</v>
      </c>
      <c r="S2265" s="1" t="s">
        <v>50</v>
      </c>
      <c r="T2265" s="1" t="s">
        <v>1995</v>
      </c>
      <c r="U2265">
        <v>41437</v>
      </c>
      <c r="V2265" s="1" t="s">
        <v>16953</v>
      </c>
      <c r="W2265">
        <v>8312</v>
      </c>
      <c r="X2265" s="1" t="s">
        <v>50</v>
      </c>
      <c r="Y2265" s="1" t="s">
        <v>50</v>
      </c>
      <c r="Z2265" s="1" t="s">
        <v>50</v>
      </c>
      <c r="AA2265" s="1" t="s">
        <v>128</v>
      </c>
      <c r="AB2265" s="1" t="s">
        <v>50</v>
      </c>
      <c r="AC2265" s="1" t="s">
        <v>50</v>
      </c>
      <c r="AD2265" s="1" t="s">
        <v>50</v>
      </c>
      <c r="AE2265" s="1" t="s">
        <v>50</v>
      </c>
      <c r="AF2265" s="1" t="s">
        <v>50</v>
      </c>
      <c r="AG2265" s="1" t="s">
        <v>50</v>
      </c>
      <c r="AH2265" s="1" t="s">
        <v>50</v>
      </c>
      <c r="AI2265" s="1" t="s">
        <v>16274</v>
      </c>
      <c r="AJ2265" s="1" t="s">
        <v>15391</v>
      </c>
      <c r="AK2265" s="1" t="s">
        <v>16275</v>
      </c>
      <c r="AL2265" s="1" t="s">
        <v>50</v>
      </c>
      <c r="AM2265" s="1" t="s">
        <v>50</v>
      </c>
      <c r="AN2265" s="1" t="s">
        <v>50</v>
      </c>
      <c r="AO2265">
        <v>169</v>
      </c>
      <c r="AP2265">
        <v>100</v>
      </c>
      <c r="AQ2265" s="1" t="s">
        <v>1799</v>
      </c>
      <c r="AR2265" s="1" t="s">
        <v>50</v>
      </c>
      <c r="AS2265" s="1" t="s">
        <v>50</v>
      </c>
      <c r="AT2265" s="1" t="s">
        <v>17011</v>
      </c>
      <c r="AU2265" s="1" t="s">
        <v>50</v>
      </c>
      <c r="AV2265" s="1" t="s">
        <v>50</v>
      </c>
      <c r="AW2265" s="1" t="s">
        <v>1463</v>
      </c>
      <c r="AX2265">
        <v>1</v>
      </c>
      <c r="AY2265" s="1" t="s">
        <v>50</v>
      </c>
      <c r="AZ2265" s="1" t="s">
        <v>50</v>
      </c>
      <c r="BA2265" s="1" t="s">
        <v>50</v>
      </c>
      <c r="BB2265">
        <v>1</v>
      </c>
      <c r="BC2265">
        <v>0</v>
      </c>
      <c r="BD2265">
        <v>0</v>
      </c>
      <c r="BE2265" s="1" t="s">
        <v>50</v>
      </c>
      <c r="BF2265" s="1" t="s">
        <v>50</v>
      </c>
      <c r="BG2265" s="1" t="s">
        <v>50</v>
      </c>
      <c r="BH2265" s="1" t="s">
        <v>17008</v>
      </c>
      <c r="BI2265" s="1" t="s">
        <v>17008</v>
      </c>
      <c r="BJ2265" s="1" t="s">
        <v>50</v>
      </c>
      <c r="BK2265" s="1" t="s">
        <v>17012</v>
      </c>
      <c r="BL2265" s="1" t="s">
        <v>50</v>
      </c>
      <c r="BM2265" s="1" t="s">
        <v>50</v>
      </c>
      <c r="BN2265" s="1" t="s">
        <v>50</v>
      </c>
      <c r="BO2265" s="1" t="s">
        <v>50</v>
      </c>
      <c r="BP2265" s="1" t="s">
        <v>50</v>
      </c>
      <c r="BQ2265" s="1" t="s">
        <v>50</v>
      </c>
      <c r="BR2265" s="1" t="s">
        <v>50</v>
      </c>
      <c r="BS2265" s="1" t="s">
        <v>50</v>
      </c>
      <c r="BT2265" s="1" t="s">
        <v>50</v>
      </c>
      <c r="BU2265" s="1" t="s">
        <v>50</v>
      </c>
      <c r="BV2265" s="1" t="s">
        <v>50</v>
      </c>
      <c r="BW2265" s="1" t="s">
        <v>50</v>
      </c>
      <c r="BX2265" s="1" t="s">
        <v>50</v>
      </c>
      <c r="BY2265" s="1" t="s">
        <v>16953</v>
      </c>
      <c r="BZ2265" s="1" t="s">
        <v>50</v>
      </c>
      <c r="CA2265" s="1" t="s">
        <v>50</v>
      </c>
      <c r="CB2265">
        <v>8711000851937</v>
      </c>
      <c r="CC2265" s="1" t="s">
        <v>50</v>
      </c>
      <c r="CD2265" s="1" t="s">
        <v>50</v>
      </c>
      <c r="CE2265" s="1" t="s">
        <v>50</v>
      </c>
      <c r="CF2265" s="1" t="s">
        <v>50</v>
      </c>
      <c r="CG2265" s="1" t="s">
        <v>50</v>
      </c>
      <c r="CH2265" s="1" t="s">
        <v>50</v>
      </c>
    </row>
    <row r="2266" spans="1:86" x14ac:dyDescent="0.25">
      <c r="A2266" s="1" t="s">
        <v>17013</v>
      </c>
      <c r="B2266" s="1" t="s">
        <v>17014</v>
      </c>
      <c r="C2266">
        <v>26250448783</v>
      </c>
      <c r="D2266">
        <v>66520</v>
      </c>
      <c r="E2266" s="1" t="s">
        <v>17015</v>
      </c>
      <c r="F2266" s="1" t="s">
        <v>50</v>
      </c>
      <c r="G2266" s="1" t="s">
        <v>15386</v>
      </c>
      <c r="H2266">
        <v>249</v>
      </c>
      <c r="I2266" s="1" t="s">
        <v>1452</v>
      </c>
      <c r="J2266">
        <v>11652</v>
      </c>
      <c r="K2266" s="1" t="s">
        <v>15366</v>
      </c>
      <c r="L2266">
        <v>441</v>
      </c>
      <c r="M2266" s="1" t="s">
        <v>17016</v>
      </c>
      <c r="N2266" s="1" t="s">
        <v>1454</v>
      </c>
      <c r="O2266" s="1" t="s">
        <v>50</v>
      </c>
      <c r="P2266">
        <v>490</v>
      </c>
      <c r="Q2266" s="1" t="s">
        <v>17017</v>
      </c>
      <c r="R2266" s="1" t="s">
        <v>50</v>
      </c>
      <c r="S2266" s="1" t="s">
        <v>50</v>
      </c>
      <c r="T2266" s="1" t="s">
        <v>2882</v>
      </c>
      <c r="U2266">
        <v>41437</v>
      </c>
      <c r="V2266" s="1" t="s">
        <v>16953</v>
      </c>
      <c r="W2266">
        <v>8312</v>
      </c>
      <c r="X2266" s="1" t="s">
        <v>50</v>
      </c>
      <c r="Y2266" s="1" t="s">
        <v>50</v>
      </c>
      <c r="Z2266" s="1" t="s">
        <v>50</v>
      </c>
      <c r="AA2266" s="1" t="s">
        <v>128</v>
      </c>
      <c r="AB2266" s="1" t="s">
        <v>50</v>
      </c>
      <c r="AC2266" s="1" t="s">
        <v>50</v>
      </c>
      <c r="AD2266" s="1" t="s">
        <v>50</v>
      </c>
      <c r="AE2266" s="1" t="s">
        <v>50</v>
      </c>
      <c r="AF2266" s="1" t="s">
        <v>50</v>
      </c>
      <c r="AG2266" s="1" t="s">
        <v>50</v>
      </c>
      <c r="AH2266" s="1" t="s">
        <v>50</v>
      </c>
      <c r="AI2266" s="1" t="s">
        <v>16021</v>
      </c>
      <c r="AJ2266" s="1" t="s">
        <v>15391</v>
      </c>
      <c r="AK2266" s="1" t="s">
        <v>15620</v>
      </c>
      <c r="AL2266" s="1" t="s">
        <v>50</v>
      </c>
      <c r="AM2266" s="1" t="s">
        <v>50</v>
      </c>
      <c r="AN2266" s="1" t="s">
        <v>50</v>
      </c>
      <c r="AO2266">
        <v>138</v>
      </c>
      <c r="AP2266">
        <v>100</v>
      </c>
      <c r="AQ2266" s="1" t="s">
        <v>1799</v>
      </c>
      <c r="AR2266" s="1" t="s">
        <v>50</v>
      </c>
      <c r="AS2266" s="1" t="s">
        <v>50</v>
      </c>
      <c r="AT2266" s="1" t="s">
        <v>6844</v>
      </c>
      <c r="AU2266" s="1" t="s">
        <v>50</v>
      </c>
      <c r="AV2266" s="1" t="s">
        <v>50</v>
      </c>
      <c r="AW2266" s="1" t="s">
        <v>1463</v>
      </c>
      <c r="AX2266">
        <v>1</v>
      </c>
      <c r="AY2266" s="1" t="s">
        <v>50</v>
      </c>
      <c r="AZ2266" s="1" t="s">
        <v>50</v>
      </c>
      <c r="BA2266" s="1" t="s">
        <v>50</v>
      </c>
      <c r="BB2266">
        <v>1</v>
      </c>
      <c r="BC2266">
        <v>0</v>
      </c>
      <c r="BD2266">
        <v>0</v>
      </c>
      <c r="BE2266" s="1" t="s">
        <v>50</v>
      </c>
      <c r="BF2266" s="1" t="s">
        <v>50</v>
      </c>
      <c r="BG2266" s="1" t="s">
        <v>50</v>
      </c>
      <c r="BH2266" s="1" t="s">
        <v>17015</v>
      </c>
      <c r="BI2266" s="1" t="s">
        <v>17015</v>
      </c>
      <c r="BJ2266" s="1" t="s">
        <v>50</v>
      </c>
      <c r="BK2266" s="1" t="s">
        <v>17018</v>
      </c>
      <c r="BL2266" s="1" t="s">
        <v>50</v>
      </c>
      <c r="BM2266" s="1" t="s">
        <v>50</v>
      </c>
      <c r="BN2266" s="1" t="s">
        <v>50</v>
      </c>
      <c r="BO2266" s="1" t="s">
        <v>50</v>
      </c>
      <c r="BP2266" s="1" t="s">
        <v>50</v>
      </c>
      <c r="BQ2266" s="1" t="s">
        <v>50</v>
      </c>
      <c r="BR2266" s="1" t="s">
        <v>50</v>
      </c>
      <c r="BS2266" s="1" t="s">
        <v>50</v>
      </c>
      <c r="BT2266" s="1" t="s">
        <v>50</v>
      </c>
      <c r="BU2266" s="1" t="s">
        <v>50</v>
      </c>
      <c r="BV2266" s="1" t="s">
        <v>50</v>
      </c>
      <c r="BW2266" s="1" t="s">
        <v>50</v>
      </c>
      <c r="BX2266" s="1" t="s">
        <v>50</v>
      </c>
      <c r="BY2266" s="1" t="s">
        <v>16953</v>
      </c>
      <c r="BZ2266" s="1" t="s">
        <v>50</v>
      </c>
      <c r="CA2266" s="1" t="s">
        <v>50</v>
      </c>
      <c r="CB2266">
        <v>8711000506325</v>
      </c>
      <c r="CC2266" s="1" t="s">
        <v>50</v>
      </c>
      <c r="CD2266" s="1" t="s">
        <v>50</v>
      </c>
      <c r="CE2266" s="1" t="s">
        <v>50</v>
      </c>
      <c r="CF2266" s="1" t="s">
        <v>50</v>
      </c>
      <c r="CG2266" s="1" t="s">
        <v>50</v>
      </c>
      <c r="CH2266" s="1" t="s">
        <v>50</v>
      </c>
    </row>
    <row r="2267" spans="1:86" x14ac:dyDescent="0.25">
      <c r="A2267" s="1" t="s">
        <v>17019</v>
      </c>
      <c r="B2267" s="1" t="s">
        <v>17020</v>
      </c>
      <c r="C2267">
        <v>26501749561</v>
      </c>
      <c r="D2267">
        <v>7193916</v>
      </c>
      <c r="E2267" s="1" t="s">
        <v>17021</v>
      </c>
      <c r="F2267" s="1" t="s">
        <v>50</v>
      </c>
      <c r="G2267" s="1" t="s">
        <v>15386</v>
      </c>
      <c r="H2267">
        <v>249</v>
      </c>
      <c r="I2267" s="1" t="s">
        <v>1452</v>
      </c>
      <c r="J2267">
        <v>11652</v>
      </c>
      <c r="K2267" s="1" t="s">
        <v>15366</v>
      </c>
      <c r="L2267">
        <v>441</v>
      </c>
      <c r="M2267" s="1" t="s">
        <v>17022</v>
      </c>
      <c r="N2267" s="1" t="s">
        <v>1454</v>
      </c>
      <c r="O2267" s="1" t="s">
        <v>50</v>
      </c>
      <c r="P2267">
        <v>490</v>
      </c>
      <c r="Q2267" s="1" t="s">
        <v>17023</v>
      </c>
      <c r="R2267" s="1" t="s">
        <v>50</v>
      </c>
      <c r="S2267" s="1" t="s">
        <v>50</v>
      </c>
      <c r="T2267" s="1" t="s">
        <v>2882</v>
      </c>
      <c r="U2267">
        <v>41437</v>
      </c>
      <c r="V2267" s="1" t="s">
        <v>16953</v>
      </c>
      <c r="W2267">
        <v>8312</v>
      </c>
      <c r="X2267" s="1" t="s">
        <v>50</v>
      </c>
      <c r="Y2267" s="1" t="s">
        <v>50</v>
      </c>
      <c r="Z2267" s="1" t="s">
        <v>50</v>
      </c>
      <c r="AA2267" s="1" t="s">
        <v>128</v>
      </c>
      <c r="AB2267" s="1" t="s">
        <v>50</v>
      </c>
      <c r="AC2267" s="1" t="s">
        <v>50</v>
      </c>
      <c r="AD2267" s="1" t="s">
        <v>50</v>
      </c>
      <c r="AE2267" s="1" t="s">
        <v>50</v>
      </c>
      <c r="AF2267" s="1" t="s">
        <v>50</v>
      </c>
      <c r="AG2267" s="1" t="s">
        <v>50</v>
      </c>
      <c r="AH2267" s="1" t="s">
        <v>50</v>
      </c>
      <c r="AI2267" s="1" t="s">
        <v>16021</v>
      </c>
      <c r="AJ2267" s="1" t="s">
        <v>15391</v>
      </c>
      <c r="AK2267" s="1" t="s">
        <v>15620</v>
      </c>
      <c r="AL2267" s="1" t="s">
        <v>50</v>
      </c>
      <c r="AM2267" s="1" t="s">
        <v>50</v>
      </c>
      <c r="AN2267" s="1" t="s">
        <v>50</v>
      </c>
      <c r="AO2267">
        <v>147</v>
      </c>
      <c r="AP2267">
        <v>100</v>
      </c>
      <c r="AQ2267" s="1" t="s">
        <v>1799</v>
      </c>
      <c r="AR2267" s="1" t="s">
        <v>50</v>
      </c>
      <c r="AS2267" s="1" t="s">
        <v>50</v>
      </c>
      <c r="AT2267" s="1" t="s">
        <v>17024</v>
      </c>
      <c r="AU2267" s="1" t="s">
        <v>50</v>
      </c>
      <c r="AV2267" s="1" t="s">
        <v>50</v>
      </c>
      <c r="AW2267" s="1" t="s">
        <v>1463</v>
      </c>
      <c r="AX2267">
        <v>1</v>
      </c>
      <c r="AY2267" s="1" t="s">
        <v>50</v>
      </c>
      <c r="AZ2267" s="1" t="s">
        <v>50</v>
      </c>
      <c r="BA2267" s="1" t="s">
        <v>50</v>
      </c>
      <c r="BB2267">
        <v>1</v>
      </c>
      <c r="BC2267">
        <v>0</v>
      </c>
      <c r="BD2267">
        <v>0</v>
      </c>
      <c r="BE2267" s="1" t="s">
        <v>50</v>
      </c>
      <c r="BF2267" s="1" t="s">
        <v>50</v>
      </c>
      <c r="BG2267" s="1" t="s">
        <v>50</v>
      </c>
      <c r="BH2267" s="1" t="s">
        <v>17021</v>
      </c>
      <c r="BI2267" s="1" t="s">
        <v>17021</v>
      </c>
      <c r="BJ2267" s="1" t="s">
        <v>50</v>
      </c>
      <c r="BK2267" s="1" t="s">
        <v>17025</v>
      </c>
      <c r="BL2267" s="1" t="s">
        <v>50</v>
      </c>
      <c r="BM2267" s="1" t="s">
        <v>50</v>
      </c>
      <c r="BN2267" s="1" t="s">
        <v>50</v>
      </c>
      <c r="BO2267" s="1" t="s">
        <v>50</v>
      </c>
      <c r="BP2267" s="1" t="s">
        <v>50</v>
      </c>
      <c r="BQ2267" s="1" t="s">
        <v>50</v>
      </c>
      <c r="BR2267" s="1" t="s">
        <v>50</v>
      </c>
      <c r="BS2267" s="1" t="s">
        <v>50</v>
      </c>
      <c r="BT2267" s="1" t="s">
        <v>50</v>
      </c>
      <c r="BU2267" s="1" t="s">
        <v>50</v>
      </c>
      <c r="BV2267" s="1" t="s">
        <v>50</v>
      </c>
      <c r="BW2267" s="1" t="s">
        <v>50</v>
      </c>
      <c r="BX2267" s="1" t="s">
        <v>50</v>
      </c>
      <c r="BY2267" s="1" t="s">
        <v>16953</v>
      </c>
      <c r="BZ2267" s="1" t="s">
        <v>50</v>
      </c>
      <c r="CA2267" s="1" t="s">
        <v>50</v>
      </c>
      <c r="CB2267">
        <v>8711000400616</v>
      </c>
      <c r="CC2267" s="1" t="s">
        <v>50</v>
      </c>
      <c r="CD2267" s="1" t="s">
        <v>50</v>
      </c>
      <c r="CE2267" s="1" t="s">
        <v>50</v>
      </c>
      <c r="CF2267" s="1" t="s">
        <v>50</v>
      </c>
      <c r="CG2267" s="1" t="s">
        <v>50</v>
      </c>
      <c r="CH2267" s="1" t="s">
        <v>50</v>
      </c>
    </row>
    <row r="2268" spans="1:86" x14ac:dyDescent="0.25">
      <c r="A2268" s="1" t="s">
        <v>17026</v>
      </c>
      <c r="B2268" s="1" t="s">
        <v>17027</v>
      </c>
      <c r="C2268">
        <v>26242744753</v>
      </c>
      <c r="D2268">
        <v>2117683</v>
      </c>
      <c r="E2268" s="1" t="s">
        <v>17028</v>
      </c>
      <c r="F2268" s="1" t="s">
        <v>50</v>
      </c>
      <c r="G2268" s="1" t="s">
        <v>15386</v>
      </c>
      <c r="H2268">
        <v>549</v>
      </c>
      <c r="I2268" s="1" t="s">
        <v>1452</v>
      </c>
      <c r="J2268">
        <v>11652</v>
      </c>
      <c r="K2268" s="1" t="s">
        <v>15366</v>
      </c>
      <c r="L2268">
        <v>441</v>
      </c>
      <c r="M2268" s="1" t="s">
        <v>17029</v>
      </c>
      <c r="N2268" s="1" t="s">
        <v>1454</v>
      </c>
      <c r="O2268" s="1" t="s">
        <v>50</v>
      </c>
      <c r="P2268">
        <v>490</v>
      </c>
      <c r="Q2268" s="1" t="s">
        <v>17030</v>
      </c>
      <c r="R2268" s="1" t="s">
        <v>50</v>
      </c>
      <c r="S2268" s="1" t="s">
        <v>50</v>
      </c>
      <c r="T2268" s="1" t="s">
        <v>1651</v>
      </c>
      <c r="U2268">
        <v>41437</v>
      </c>
      <c r="V2268" s="1" t="s">
        <v>16953</v>
      </c>
      <c r="W2268">
        <v>8312</v>
      </c>
      <c r="X2268" s="1" t="s">
        <v>50</v>
      </c>
      <c r="Y2268" s="1" t="s">
        <v>50</v>
      </c>
      <c r="Z2268" s="1" t="s">
        <v>50</v>
      </c>
      <c r="AA2268" s="1" t="s">
        <v>128</v>
      </c>
      <c r="AB2268" s="1" t="s">
        <v>50</v>
      </c>
      <c r="AC2268" s="1" t="s">
        <v>50</v>
      </c>
      <c r="AD2268" s="1" t="s">
        <v>50</v>
      </c>
      <c r="AE2268" s="1" t="s">
        <v>50</v>
      </c>
      <c r="AF2268" s="1" t="s">
        <v>50</v>
      </c>
      <c r="AG2268" s="1" t="s">
        <v>50</v>
      </c>
      <c r="AH2268" s="1" t="s">
        <v>50</v>
      </c>
      <c r="AI2268" s="1" t="s">
        <v>15390</v>
      </c>
      <c r="AJ2268" s="1" t="s">
        <v>15391</v>
      </c>
      <c r="AK2268" s="1" t="s">
        <v>15392</v>
      </c>
      <c r="AL2268" s="1" t="s">
        <v>50</v>
      </c>
      <c r="AM2268" s="1" t="s">
        <v>50</v>
      </c>
      <c r="AN2268" s="1" t="s">
        <v>50</v>
      </c>
      <c r="AO2268">
        <v>429</v>
      </c>
      <c r="AP2268">
        <v>100</v>
      </c>
      <c r="AQ2268" s="1" t="s">
        <v>1799</v>
      </c>
      <c r="AR2268" s="1" t="s">
        <v>50</v>
      </c>
      <c r="AS2268" s="1" t="s">
        <v>50</v>
      </c>
      <c r="AT2268" s="1" t="s">
        <v>16235</v>
      </c>
      <c r="AU2268" s="1" t="s">
        <v>50</v>
      </c>
      <c r="AV2268" s="1" t="s">
        <v>50</v>
      </c>
      <c r="AW2268" s="1" t="s">
        <v>1463</v>
      </c>
      <c r="AX2268">
        <v>1</v>
      </c>
      <c r="AY2268" s="1" t="s">
        <v>50</v>
      </c>
      <c r="AZ2268" s="1" t="s">
        <v>50</v>
      </c>
      <c r="BA2268" s="1" t="s">
        <v>50</v>
      </c>
      <c r="BB2268">
        <v>1</v>
      </c>
      <c r="BC2268">
        <v>0</v>
      </c>
      <c r="BD2268">
        <v>0</v>
      </c>
      <c r="BE2268" s="1" t="s">
        <v>50</v>
      </c>
      <c r="BF2268" s="1" t="s">
        <v>50</v>
      </c>
      <c r="BG2268" s="1" t="s">
        <v>50</v>
      </c>
      <c r="BH2268" s="1" t="s">
        <v>17028</v>
      </c>
      <c r="BI2268" s="1" t="s">
        <v>17028</v>
      </c>
      <c r="BJ2268" s="1" t="s">
        <v>50</v>
      </c>
      <c r="BK2268" s="1" t="s">
        <v>17031</v>
      </c>
      <c r="BL2268" s="1" t="s">
        <v>50</v>
      </c>
      <c r="BM2268" s="1" t="s">
        <v>50</v>
      </c>
      <c r="BN2268" s="1" t="s">
        <v>50</v>
      </c>
      <c r="BO2268" s="1" t="s">
        <v>50</v>
      </c>
      <c r="BP2268" s="1" t="s">
        <v>50</v>
      </c>
      <c r="BQ2268" s="1" t="s">
        <v>50</v>
      </c>
      <c r="BR2268" s="1" t="s">
        <v>50</v>
      </c>
      <c r="BS2268" s="1" t="s">
        <v>50</v>
      </c>
      <c r="BT2268" s="1" t="s">
        <v>50</v>
      </c>
      <c r="BU2268" s="1" t="s">
        <v>50</v>
      </c>
      <c r="BV2268" s="1" t="s">
        <v>50</v>
      </c>
      <c r="BW2268" s="1" t="s">
        <v>50</v>
      </c>
      <c r="BX2268" s="1" t="s">
        <v>50</v>
      </c>
      <c r="BY2268" s="1" t="s">
        <v>16953</v>
      </c>
      <c r="BZ2268" s="1" t="s">
        <v>50</v>
      </c>
      <c r="CA2268" s="1" t="s">
        <v>50</v>
      </c>
      <c r="CB2268">
        <v>8711000500774</v>
      </c>
      <c r="CC2268" s="1" t="s">
        <v>50</v>
      </c>
      <c r="CD2268" s="1" t="s">
        <v>50</v>
      </c>
      <c r="CE2268" s="1" t="s">
        <v>50</v>
      </c>
      <c r="CF2268" s="1" t="s">
        <v>50</v>
      </c>
      <c r="CG2268" s="1" t="s">
        <v>50</v>
      </c>
      <c r="CH2268" s="1" t="s">
        <v>50</v>
      </c>
    </row>
    <row r="2269" spans="1:86" x14ac:dyDescent="0.25">
      <c r="A2269" s="1" t="s">
        <v>17032</v>
      </c>
      <c r="B2269" s="1" t="s">
        <v>17033</v>
      </c>
      <c r="C2269">
        <v>26582077365</v>
      </c>
      <c r="D2269">
        <v>8425239</v>
      </c>
      <c r="E2269" s="1" t="s">
        <v>17034</v>
      </c>
      <c r="F2269" s="1" t="s">
        <v>50</v>
      </c>
      <c r="G2269" s="1" t="s">
        <v>15386</v>
      </c>
      <c r="H2269">
        <v>199</v>
      </c>
      <c r="I2269" s="1" t="s">
        <v>1452</v>
      </c>
      <c r="J2269">
        <v>11652</v>
      </c>
      <c r="K2269" s="1" t="s">
        <v>15366</v>
      </c>
      <c r="L2269">
        <v>441</v>
      </c>
      <c r="M2269" s="1" t="s">
        <v>17035</v>
      </c>
      <c r="N2269" s="1" t="s">
        <v>1454</v>
      </c>
      <c r="O2269" s="1" t="s">
        <v>50</v>
      </c>
      <c r="P2269">
        <v>490</v>
      </c>
      <c r="Q2269" s="1" t="s">
        <v>17036</v>
      </c>
      <c r="R2269" s="1" t="s">
        <v>50</v>
      </c>
      <c r="S2269" s="1" t="s">
        <v>50</v>
      </c>
      <c r="T2269" s="1" t="s">
        <v>1995</v>
      </c>
      <c r="U2269">
        <v>41437</v>
      </c>
      <c r="V2269" s="1" t="s">
        <v>16953</v>
      </c>
      <c r="W2269">
        <v>8312</v>
      </c>
      <c r="X2269" s="1" t="s">
        <v>50</v>
      </c>
      <c r="Y2269" s="1" t="s">
        <v>50</v>
      </c>
      <c r="Z2269" s="1" t="s">
        <v>50</v>
      </c>
      <c r="AA2269" s="1" t="s">
        <v>128</v>
      </c>
      <c r="AB2269" s="1" t="s">
        <v>50</v>
      </c>
      <c r="AC2269" s="1" t="s">
        <v>50</v>
      </c>
      <c r="AD2269" s="1" t="s">
        <v>50</v>
      </c>
      <c r="AE2269" s="1" t="s">
        <v>50</v>
      </c>
      <c r="AF2269" s="1" t="s">
        <v>50</v>
      </c>
      <c r="AG2269" s="1" t="s">
        <v>50</v>
      </c>
      <c r="AH2269" s="1" t="s">
        <v>50</v>
      </c>
      <c r="AI2269" s="1" t="s">
        <v>16274</v>
      </c>
      <c r="AJ2269" s="1" t="s">
        <v>15391</v>
      </c>
      <c r="AK2269" s="1" t="s">
        <v>16275</v>
      </c>
      <c r="AL2269" s="1" t="s">
        <v>50</v>
      </c>
      <c r="AM2269" s="1" t="s">
        <v>50</v>
      </c>
      <c r="AN2269" s="1" t="s">
        <v>50</v>
      </c>
      <c r="AO2269">
        <v>169</v>
      </c>
      <c r="AP2269">
        <v>100</v>
      </c>
      <c r="AQ2269" s="1" t="s">
        <v>1799</v>
      </c>
      <c r="AR2269" s="1" t="s">
        <v>50</v>
      </c>
      <c r="AS2269" s="1" t="s">
        <v>50</v>
      </c>
      <c r="AT2269" s="1" t="s">
        <v>17011</v>
      </c>
      <c r="AU2269" s="1" t="s">
        <v>50</v>
      </c>
      <c r="AV2269" s="1" t="s">
        <v>50</v>
      </c>
      <c r="AW2269" s="1" t="s">
        <v>1463</v>
      </c>
      <c r="AX2269">
        <v>1</v>
      </c>
      <c r="AY2269" s="1" t="s">
        <v>50</v>
      </c>
      <c r="AZ2269" s="1" t="s">
        <v>50</v>
      </c>
      <c r="BA2269" s="1" t="s">
        <v>50</v>
      </c>
      <c r="BB2269">
        <v>1</v>
      </c>
      <c r="BC2269">
        <v>0</v>
      </c>
      <c r="BD2269">
        <v>0</v>
      </c>
      <c r="BE2269" s="1" t="s">
        <v>50</v>
      </c>
      <c r="BF2269" s="1" t="s">
        <v>50</v>
      </c>
      <c r="BG2269" s="1" t="s">
        <v>50</v>
      </c>
      <c r="BH2269" s="1" t="s">
        <v>17034</v>
      </c>
      <c r="BI2269" s="1" t="s">
        <v>17034</v>
      </c>
      <c r="BJ2269" s="1" t="s">
        <v>50</v>
      </c>
      <c r="BK2269" s="1" t="s">
        <v>17037</v>
      </c>
      <c r="BL2269" s="1" t="s">
        <v>50</v>
      </c>
      <c r="BM2269" s="1" t="s">
        <v>50</v>
      </c>
      <c r="BN2269" s="1" t="s">
        <v>50</v>
      </c>
      <c r="BO2269" s="1" t="s">
        <v>50</v>
      </c>
      <c r="BP2269" s="1" t="s">
        <v>50</v>
      </c>
      <c r="BQ2269" s="1" t="s">
        <v>50</v>
      </c>
      <c r="BR2269" s="1" t="s">
        <v>50</v>
      </c>
      <c r="BS2269" s="1" t="s">
        <v>50</v>
      </c>
      <c r="BT2269" s="1" t="s">
        <v>50</v>
      </c>
      <c r="BU2269" s="1" t="s">
        <v>50</v>
      </c>
      <c r="BV2269" s="1" t="s">
        <v>50</v>
      </c>
      <c r="BW2269" s="1" t="s">
        <v>50</v>
      </c>
      <c r="BX2269" s="1" t="s">
        <v>50</v>
      </c>
      <c r="BY2269" s="1" t="s">
        <v>16953</v>
      </c>
      <c r="BZ2269" s="1" t="s">
        <v>50</v>
      </c>
      <c r="CA2269" s="1" t="s">
        <v>50</v>
      </c>
      <c r="CB2269">
        <v>8711000851906</v>
      </c>
      <c r="CC2269" s="1" t="s">
        <v>50</v>
      </c>
      <c r="CD2269" s="1" t="s">
        <v>50</v>
      </c>
      <c r="CE2269" s="1" t="s">
        <v>50</v>
      </c>
      <c r="CF2269" s="1" t="s">
        <v>50</v>
      </c>
      <c r="CG2269" s="1" t="s">
        <v>50</v>
      </c>
      <c r="CH2269" s="1" t="s">
        <v>50</v>
      </c>
    </row>
    <row r="2270" spans="1:86" x14ac:dyDescent="0.25">
      <c r="A2270" s="1" t="s">
        <v>17038</v>
      </c>
      <c r="B2270" s="1" t="s">
        <v>17039</v>
      </c>
      <c r="C2270">
        <v>26242747655</v>
      </c>
      <c r="D2270">
        <v>3038006</v>
      </c>
      <c r="E2270" s="1" t="s">
        <v>17040</v>
      </c>
      <c r="F2270" s="1" t="s">
        <v>50</v>
      </c>
      <c r="G2270" s="1" t="s">
        <v>15386</v>
      </c>
      <c r="H2270">
        <v>659</v>
      </c>
      <c r="I2270" s="1" t="s">
        <v>1452</v>
      </c>
      <c r="J2270">
        <v>11652</v>
      </c>
      <c r="K2270" s="1" t="s">
        <v>15366</v>
      </c>
      <c r="L2270">
        <v>441</v>
      </c>
      <c r="M2270" s="1" t="s">
        <v>17041</v>
      </c>
      <c r="N2270" s="1" t="s">
        <v>1454</v>
      </c>
      <c r="O2270" s="1" t="s">
        <v>50</v>
      </c>
      <c r="P2270">
        <v>490</v>
      </c>
      <c r="Q2270" s="1" t="s">
        <v>17042</v>
      </c>
      <c r="R2270" s="1" t="s">
        <v>50</v>
      </c>
      <c r="S2270" s="1" t="s">
        <v>50</v>
      </c>
      <c r="T2270" s="1" t="s">
        <v>7995</v>
      </c>
      <c r="U2270">
        <v>41437</v>
      </c>
      <c r="V2270" s="1" t="s">
        <v>16953</v>
      </c>
      <c r="W2270">
        <v>8312</v>
      </c>
      <c r="X2270" s="1" t="s">
        <v>50</v>
      </c>
      <c r="Y2270" s="1" t="s">
        <v>50</v>
      </c>
      <c r="Z2270" s="1" t="s">
        <v>50</v>
      </c>
      <c r="AA2270" s="1" t="s">
        <v>128</v>
      </c>
      <c r="AB2270" s="1" t="s">
        <v>50</v>
      </c>
      <c r="AC2270" s="1" t="s">
        <v>50</v>
      </c>
      <c r="AD2270" s="1" t="s">
        <v>50</v>
      </c>
      <c r="AE2270" s="1" t="s">
        <v>50</v>
      </c>
      <c r="AF2270" s="1" t="s">
        <v>50</v>
      </c>
      <c r="AG2270" s="1" t="s">
        <v>50</v>
      </c>
      <c r="AH2270" s="1" t="s">
        <v>50</v>
      </c>
      <c r="AI2270" s="1" t="s">
        <v>15461</v>
      </c>
      <c r="AJ2270" s="1" t="s">
        <v>15391</v>
      </c>
      <c r="AK2270" s="1" t="s">
        <v>15462</v>
      </c>
      <c r="AL2270" s="1" t="s">
        <v>50</v>
      </c>
      <c r="AM2270" s="1" t="s">
        <v>50</v>
      </c>
      <c r="AN2270" s="1" t="s">
        <v>50</v>
      </c>
      <c r="AO2270">
        <v>1318</v>
      </c>
      <c r="AP2270">
        <v>1</v>
      </c>
      <c r="AQ2270" s="1" t="s">
        <v>2890</v>
      </c>
      <c r="AR2270" s="1" t="s">
        <v>50</v>
      </c>
      <c r="AS2270" s="1" t="s">
        <v>50</v>
      </c>
      <c r="AT2270" s="1" t="s">
        <v>4658</v>
      </c>
      <c r="AU2270" s="1" t="s">
        <v>50</v>
      </c>
      <c r="AV2270" s="1" t="s">
        <v>50</v>
      </c>
      <c r="AW2270" s="1" t="s">
        <v>1463</v>
      </c>
      <c r="AX2270">
        <v>1</v>
      </c>
      <c r="AY2270" s="1" t="s">
        <v>50</v>
      </c>
      <c r="AZ2270" s="1" t="s">
        <v>50</v>
      </c>
      <c r="BA2270" s="1" t="s">
        <v>50</v>
      </c>
      <c r="BB2270">
        <v>1</v>
      </c>
      <c r="BC2270">
        <v>0</v>
      </c>
      <c r="BD2270">
        <v>0</v>
      </c>
      <c r="BE2270" s="1" t="s">
        <v>50</v>
      </c>
      <c r="BF2270" s="1" t="s">
        <v>50</v>
      </c>
      <c r="BG2270" s="1" t="s">
        <v>50</v>
      </c>
      <c r="BH2270" s="1" t="s">
        <v>17040</v>
      </c>
      <c r="BI2270" s="1" t="s">
        <v>17040</v>
      </c>
      <c r="BJ2270" s="1" t="s">
        <v>50</v>
      </c>
      <c r="BK2270" s="1" t="s">
        <v>17043</v>
      </c>
      <c r="BL2270" s="1" t="s">
        <v>50</v>
      </c>
      <c r="BM2270" s="1" t="s">
        <v>50</v>
      </c>
      <c r="BN2270" s="1" t="s">
        <v>50</v>
      </c>
      <c r="BO2270" s="1" t="s">
        <v>50</v>
      </c>
      <c r="BP2270" s="1" t="s">
        <v>50</v>
      </c>
      <c r="BQ2270" s="1" t="s">
        <v>50</v>
      </c>
      <c r="BR2270" s="1" t="s">
        <v>50</v>
      </c>
      <c r="BS2270" s="1" t="s">
        <v>50</v>
      </c>
      <c r="BT2270" s="1" t="s">
        <v>50</v>
      </c>
      <c r="BU2270" s="1" t="s">
        <v>50</v>
      </c>
      <c r="BV2270" s="1" t="s">
        <v>50</v>
      </c>
      <c r="BW2270" s="1" t="s">
        <v>50</v>
      </c>
      <c r="BX2270" s="1" t="s">
        <v>50</v>
      </c>
      <c r="BY2270" s="1" t="s">
        <v>16953</v>
      </c>
      <c r="BZ2270" s="1" t="s">
        <v>50</v>
      </c>
      <c r="CA2270" s="1" t="s">
        <v>50</v>
      </c>
      <c r="CB2270">
        <v>8711000369739</v>
      </c>
      <c r="CC2270" s="1" t="s">
        <v>50</v>
      </c>
      <c r="CD2270" s="1" t="s">
        <v>50</v>
      </c>
      <c r="CE2270" s="1" t="s">
        <v>50</v>
      </c>
      <c r="CF2270" s="1" t="s">
        <v>50</v>
      </c>
      <c r="CG2270" s="1" t="s">
        <v>50</v>
      </c>
      <c r="CH2270" s="1" t="s">
        <v>50</v>
      </c>
    </row>
    <row r="2271" spans="1:86" x14ac:dyDescent="0.25">
      <c r="A2271" s="1" t="s">
        <v>17044</v>
      </c>
      <c r="B2271" s="1" t="s">
        <v>17045</v>
      </c>
      <c r="C2271">
        <v>26242755507</v>
      </c>
      <c r="D2271">
        <v>894095</v>
      </c>
      <c r="E2271" s="1" t="s">
        <v>17046</v>
      </c>
      <c r="F2271" s="1" t="s">
        <v>50</v>
      </c>
      <c r="G2271" s="1" t="s">
        <v>15386</v>
      </c>
      <c r="H2271">
        <v>699</v>
      </c>
      <c r="I2271" s="1" t="s">
        <v>1452</v>
      </c>
      <c r="J2271">
        <v>11652</v>
      </c>
      <c r="K2271" s="1" t="s">
        <v>15366</v>
      </c>
      <c r="L2271">
        <v>441</v>
      </c>
      <c r="M2271" s="1" t="s">
        <v>17047</v>
      </c>
      <c r="N2271" s="1" t="s">
        <v>1454</v>
      </c>
      <c r="O2271" s="1" t="s">
        <v>50</v>
      </c>
      <c r="P2271">
        <v>490</v>
      </c>
      <c r="Q2271" s="1" t="s">
        <v>17048</v>
      </c>
      <c r="R2271" s="1" t="s">
        <v>50</v>
      </c>
      <c r="S2271" s="1" t="s">
        <v>50</v>
      </c>
      <c r="T2271" s="1" t="s">
        <v>1485</v>
      </c>
      <c r="U2271">
        <v>41437</v>
      </c>
      <c r="V2271" s="1" t="s">
        <v>16953</v>
      </c>
      <c r="W2271">
        <v>8312</v>
      </c>
      <c r="X2271" s="1" t="s">
        <v>50</v>
      </c>
      <c r="Y2271" s="1" t="s">
        <v>50</v>
      </c>
      <c r="Z2271" s="1" t="s">
        <v>50</v>
      </c>
      <c r="AA2271" s="1" t="s">
        <v>128</v>
      </c>
      <c r="AB2271" s="1" t="s">
        <v>50</v>
      </c>
      <c r="AC2271" s="1" t="s">
        <v>50</v>
      </c>
      <c r="AD2271" s="1" t="s">
        <v>50</v>
      </c>
      <c r="AE2271" s="1" t="s">
        <v>50</v>
      </c>
      <c r="AF2271" s="1" t="s">
        <v>50</v>
      </c>
      <c r="AG2271" s="1" t="s">
        <v>50</v>
      </c>
      <c r="AH2271" s="1" t="s">
        <v>50</v>
      </c>
      <c r="AI2271" s="1" t="s">
        <v>15461</v>
      </c>
      <c r="AJ2271" s="1" t="s">
        <v>15391</v>
      </c>
      <c r="AK2271" s="1" t="s">
        <v>15462</v>
      </c>
      <c r="AL2271" s="1" t="s">
        <v>50</v>
      </c>
      <c r="AM2271" s="1" t="s">
        <v>50</v>
      </c>
      <c r="AN2271" s="1" t="s">
        <v>50</v>
      </c>
      <c r="AO2271">
        <v>1398</v>
      </c>
      <c r="AP2271">
        <v>1</v>
      </c>
      <c r="AQ2271" s="1" t="s">
        <v>2890</v>
      </c>
      <c r="AR2271" s="1" t="s">
        <v>50</v>
      </c>
      <c r="AS2271" s="1" t="s">
        <v>50</v>
      </c>
      <c r="AT2271" s="1" t="s">
        <v>4658</v>
      </c>
      <c r="AU2271" s="1" t="s">
        <v>50</v>
      </c>
      <c r="AV2271" s="1" t="s">
        <v>50</v>
      </c>
      <c r="AW2271" s="1" t="s">
        <v>1463</v>
      </c>
      <c r="AX2271">
        <v>1</v>
      </c>
      <c r="AY2271" s="1" t="s">
        <v>50</v>
      </c>
      <c r="AZ2271" s="1" t="s">
        <v>50</v>
      </c>
      <c r="BA2271" s="1" t="s">
        <v>50</v>
      </c>
      <c r="BB2271">
        <v>1</v>
      </c>
      <c r="BC2271">
        <v>0</v>
      </c>
      <c r="BD2271">
        <v>0</v>
      </c>
      <c r="BE2271" s="1" t="s">
        <v>50</v>
      </c>
      <c r="BF2271" s="1" t="s">
        <v>50</v>
      </c>
      <c r="BG2271" s="1" t="s">
        <v>50</v>
      </c>
      <c r="BH2271" s="1" t="s">
        <v>17046</v>
      </c>
      <c r="BI2271" s="1" t="s">
        <v>17046</v>
      </c>
      <c r="BJ2271" s="1" t="s">
        <v>50</v>
      </c>
      <c r="BK2271" s="1" t="s">
        <v>17049</v>
      </c>
      <c r="BL2271" s="1" t="s">
        <v>50</v>
      </c>
      <c r="BM2271" s="1" t="s">
        <v>50</v>
      </c>
      <c r="BN2271" s="1" t="s">
        <v>50</v>
      </c>
      <c r="BO2271" s="1" t="s">
        <v>50</v>
      </c>
      <c r="BP2271" s="1" t="s">
        <v>50</v>
      </c>
      <c r="BQ2271" s="1" t="s">
        <v>50</v>
      </c>
      <c r="BR2271" s="1" t="s">
        <v>50</v>
      </c>
      <c r="BS2271" s="1" t="s">
        <v>50</v>
      </c>
      <c r="BT2271" s="1" t="s">
        <v>50</v>
      </c>
      <c r="BU2271" s="1" t="s">
        <v>50</v>
      </c>
      <c r="BV2271" s="1" t="s">
        <v>50</v>
      </c>
      <c r="BW2271" s="1" t="s">
        <v>50</v>
      </c>
      <c r="BX2271" s="1" t="s">
        <v>50</v>
      </c>
      <c r="BY2271" s="1" t="s">
        <v>16953</v>
      </c>
      <c r="BZ2271" s="1" t="s">
        <v>50</v>
      </c>
      <c r="CA2271" s="1" t="s">
        <v>50</v>
      </c>
      <c r="CB2271">
        <v>4000508002830</v>
      </c>
      <c r="CC2271" s="1" t="s">
        <v>50</v>
      </c>
      <c r="CD2271" s="1" t="s">
        <v>50</v>
      </c>
      <c r="CE2271" s="1" t="s">
        <v>50</v>
      </c>
      <c r="CF2271" s="1" t="s">
        <v>50</v>
      </c>
      <c r="CG2271" s="1" t="s">
        <v>50</v>
      </c>
      <c r="CH2271" s="1" t="s">
        <v>50</v>
      </c>
    </row>
    <row r="2272" spans="1:86" x14ac:dyDescent="0.25">
      <c r="A2272" s="1" t="s">
        <v>17050</v>
      </c>
      <c r="B2272" s="1" t="s">
        <v>17051</v>
      </c>
      <c r="C2272">
        <v>30914156059</v>
      </c>
      <c r="D2272">
        <v>5192021</v>
      </c>
      <c r="E2272" s="1" t="s">
        <v>17052</v>
      </c>
      <c r="F2272" s="1" t="s">
        <v>50</v>
      </c>
      <c r="G2272" s="1" t="s">
        <v>15386</v>
      </c>
      <c r="H2272">
        <v>659</v>
      </c>
      <c r="I2272" s="1" t="s">
        <v>1452</v>
      </c>
      <c r="J2272">
        <v>11652</v>
      </c>
      <c r="K2272" s="1" t="s">
        <v>15366</v>
      </c>
      <c r="L2272">
        <v>441</v>
      </c>
      <c r="M2272" s="1" t="s">
        <v>17053</v>
      </c>
      <c r="N2272" s="1" t="s">
        <v>1454</v>
      </c>
      <c r="O2272" s="1" t="s">
        <v>50</v>
      </c>
      <c r="P2272">
        <v>490</v>
      </c>
      <c r="Q2272" s="1" t="s">
        <v>17054</v>
      </c>
      <c r="R2272" s="1" t="s">
        <v>50</v>
      </c>
      <c r="S2272" s="1" t="s">
        <v>50</v>
      </c>
      <c r="T2272" s="1" t="s">
        <v>7995</v>
      </c>
      <c r="U2272">
        <v>41437</v>
      </c>
      <c r="V2272" s="1" t="s">
        <v>16953</v>
      </c>
      <c r="W2272">
        <v>8312</v>
      </c>
      <c r="X2272" s="1" t="s">
        <v>50</v>
      </c>
      <c r="Y2272" s="1" t="s">
        <v>50</v>
      </c>
      <c r="Z2272" s="1" t="s">
        <v>50</v>
      </c>
      <c r="AA2272" s="1" t="s">
        <v>128</v>
      </c>
      <c r="AB2272" s="1" t="s">
        <v>50</v>
      </c>
      <c r="AC2272" s="1" t="s">
        <v>50</v>
      </c>
      <c r="AD2272" s="1" t="s">
        <v>50</v>
      </c>
      <c r="AE2272" s="1" t="s">
        <v>50</v>
      </c>
      <c r="AF2272" s="1" t="s">
        <v>50</v>
      </c>
      <c r="AG2272" s="1" t="s">
        <v>50</v>
      </c>
      <c r="AH2272" s="1" t="s">
        <v>50</v>
      </c>
      <c r="AI2272" s="1" t="s">
        <v>15574</v>
      </c>
      <c r="AJ2272" s="1" t="s">
        <v>15391</v>
      </c>
      <c r="AK2272" s="1" t="s">
        <v>15462</v>
      </c>
      <c r="AL2272" s="1" t="s">
        <v>50</v>
      </c>
      <c r="AM2272" s="1" t="s">
        <v>50</v>
      </c>
      <c r="AN2272" s="1" t="s">
        <v>50</v>
      </c>
      <c r="AO2272">
        <v>1318</v>
      </c>
      <c r="AP2272">
        <v>1</v>
      </c>
      <c r="AQ2272" s="1" t="s">
        <v>2890</v>
      </c>
      <c r="AR2272" s="1" t="s">
        <v>50</v>
      </c>
      <c r="AS2272" s="1" t="s">
        <v>50</v>
      </c>
      <c r="AT2272" s="1" t="s">
        <v>4658</v>
      </c>
      <c r="AU2272" s="1" t="s">
        <v>50</v>
      </c>
      <c r="AV2272" s="1" t="s">
        <v>50</v>
      </c>
      <c r="AW2272" s="1" t="s">
        <v>1463</v>
      </c>
      <c r="AX2272">
        <v>1</v>
      </c>
      <c r="AY2272" s="1" t="s">
        <v>50</v>
      </c>
      <c r="AZ2272" s="1" t="s">
        <v>50</v>
      </c>
      <c r="BA2272" s="1" t="s">
        <v>50</v>
      </c>
      <c r="BB2272">
        <v>1</v>
      </c>
      <c r="BC2272">
        <v>0</v>
      </c>
      <c r="BD2272">
        <v>0</v>
      </c>
      <c r="BE2272" s="1" t="s">
        <v>50</v>
      </c>
      <c r="BF2272" s="1" t="s">
        <v>50</v>
      </c>
      <c r="BG2272" s="1" t="s">
        <v>50</v>
      </c>
      <c r="BH2272" s="1" t="s">
        <v>17052</v>
      </c>
      <c r="BI2272" s="1" t="s">
        <v>17052</v>
      </c>
      <c r="BJ2272" s="1" t="s">
        <v>50</v>
      </c>
      <c r="BK2272" s="1" t="s">
        <v>17055</v>
      </c>
      <c r="BL2272" s="1" t="s">
        <v>50</v>
      </c>
      <c r="BM2272" s="1" t="s">
        <v>50</v>
      </c>
      <c r="BN2272" s="1" t="s">
        <v>50</v>
      </c>
      <c r="BO2272" s="1" t="s">
        <v>50</v>
      </c>
      <c r="BP2272" s="1" t="s">
        <v>50</v>
      </c>
      <c r="BQ2272" s="1" t="s">
        <v>50</v>
      </c>
      <c r="BR2272" s="1" t="s">
        <v>50</v>
      </c>
      <c r="BS2272" s="1" t="s">
        <v>50</v>
      </c>
      <c r="BT2272" s="1" t="s">
        <v>50</v>
      </c>
      <c r="BU2272" s="1" t="s">
        <v>50</v>
      </c>
      <c r="BV2272" s="1" t="s">
        <v>50</v>
      </c>
      <c r="BW2272" s="1" t="s">
        <v>50</v>
      </c>
      <c r="BX2272" s="1" t="s">
        <v>50</v>
      </c>
      <c r="BY2272" s="1" t="s">
        <v>16953</v>
      </c>
      <c r="BZ2272" s="1" t="s">
        <v>50</v>
      </c>
      <c r="CA2272" s="1" t="s">
        <v>50</v>
      </c>
      <c r="CB2272">
        <v>4000508059087</v>
      </c>
      <c r="CC2272" s="1" t="s">
        <v>50</v>
      </c>
      <c r="CD2272" s="1" t="s">
        <v>50</v>
      </c>
      <c r="CE2272" s="1" t="s">
        <v>50</v>
      </c>
      <c r="CF2272" s="1" t="s">
        <v>50</v>
      </c>
      <c r="CG2272" s="1" t="s">
        <v>50</v>
      </c>
      <c r="CH2272" s="1" t="s">
        <v>50</v>
      </c>
    </row>
    <row r="2273" spans="1:86" x14ac:dyDescent="0.25">
      <c r="A2273" s="1" t="s">
        <v>17056</v>
      </c>
      <c r="B2273" s="1" t="s">
        <v>17057</v>
      </c>
      <c r="C2273">
        <v>26348836449</v>
      </c>
      <c r="D2273">
        <v>7194831</v>
      </c>
      <c r="E2273" s="1" t="s">
        <v>17058</v>
      </c>
      <c r="F2273" s="1" t="s">
        <v>50</v>
      </c>
      <c r="G2273" s="1" t="s">
        <v>15386</v>
      </c>
      <c r="H2273">
        <v>1599</v>
      </c>
      <c r="I2273" s="1" t="s">
        <v>1452</v>
      </c>
      <c r="J2273">
        <v>11652</v>
      </c>
      <c r="K2273" s="1" t="s">
        <v>15366</v>
      </c>
      <c r="L2273">
        <v>441</v>
      </c>
      <c r="M2273" s="1" t="s">
        <v>17059</v>
      </c>
      <c r="N2273" s="1" t="s">
        <v>1454</v>
      </c>
      <c r="O2273" s="1" t="s">
        <v>50</v>
      </c>
      <c r="P2273">
        <v>490</v>
      </c>
      <c r="Q2273" s="1" t="s">
        <v>17060</v>
      </c>
      <c r="R2273" s="1" t="s">
        <v>50</v>
      </c>
      <c r="S2273" s="1" t="s">
        <v>50</v>
      </c>
      <c r="T2273" s="1" t="s">
        <v>1952</v>
      </c>
      <c r="U2273">
        <v>41437</v>
      </c>
      <c r="V2273" s="1" t="s">
        <v>16953</v>
      </c>
      <c r="W2273">
        <v>8312</v>
      </c>
      <c r="X2273" s="1" t="s">
        <v>50</v>
      </c>
      <c r="Y2273" s="1" t="s">
        <v>50</v>
      </c>
      <c r="Z2273" s="1" t="s">
        <v>50</v>
      </c>
      <c r="AA2273" s="1" t="s">
        <v>128</v>
      </c>
      <c r="AB2273" s="1" t="s">
        <v>50</v>
      </c>
      <c r="AC2273" s="1" t="s">
        <v>50</v>
      </c>
      <c r="AD2273" s="1" t="s">
        <v>50</v>
      </c>
      <c r="AE2273" s="1" t="s">
        <v>50</v>
      </c>
      <c r="AF2273" s="1" t="s">
        <v>50</v>
      </c>
      <c r="AG2273" s="1" t="s">
        <v>50</v>
      </c>
      <c r="AH2273" s="1" t="s">
        <v>50</v>
      </c>
      <c r="AI2273" s="1" t="s">
        <v>15574</v>
      </c>
      <c r="AJ2273" s="1" t="s">
        <v>15391</v>
      </c>
      <c r="AK2273" s="1" t="s">
        <v>15462</v>
      </c>
      <c r="AL2273" s="1" t="s">
        <v>50</v>
      </c>
      <c r="AM2273" s="1" t="s">
        <v>50</v>
      </c>
      <c r="AN2273" s="1" t="s">
        <v>50</v>
      </c>
      <c r="AO2273">
        <v>1599</v>
      </c>
      <c r="AP2273">
        <v>1</v>
      </c>
      <c r="AQ2273" s="1" t="s">
        <v>2890</v>
      </c>
      <c r="AR2273" s="1" t="s">
        <v>50</v>
      </c>
      <c r="AS2273" s="1" t="s">
        <v>50</v>
      </c>
      <c r="AT2273" s="1" t="s">
        <v>4895</v>
      </c>
      <c r="AU2273" s="1" t="s">
        <v>50</v>
      </c>
      <c r="AV2273" s="1" t="s">
        <v>50</v>
      </c>
      <c r="AW2273" s="1" t="s">
        <v>1463</v>
      </c>
      <c r="AX2273">
        <v>1</v>
      </c>
      <c r="AY2273" s="1" t="s">
        <v>50</v>
      </c>
      <c r="AZ2273" s="1" t="s">
        <v>50</v>
      </c>
      <c r="BA2273" s="1" t="s">
        <v>50</v>
      </c>
      <c r="BB2273">
        <v>1</v>
      </c>
      <c r="BC2273">
        <v>0</v>
      </c>
      <c r="BD2273">
        <v>0</v>
      </c>
      <c r="BE2273" s="1" t="s">
        <v>50</v>
      </c>
      <c r="BF2273" s="1" t="s">
        <v>50</v>
      </c>
      <c r="BG2273" s="1" t="s">
        <v>50</v>
      </c>
      <c r="BH2273" s="1" t="s">
        <v>17058</v>
      </c>
      <c r="BI2273" s="1" t="s">
        <v>17058</v>
      </c>
      <c r="BJ2273" s="1" t="s">
        <v>50</v>
      </c>
      <c r="BK2273" s="1" t="s">
        <v>17061</v>
      </c>
      <c r="BL2273" s="1" t="s">
        <v>50</v>
      </c>
      <c r="BM2273" s="1" t="s">
        <v>50</v>
      </c>
      <c r="BN2273" s="1" t="s">
        <v>50</v>
      </c>
      <c r="BO2273" s="1" t="s">
        <v>50</v>
      </c>
      <c r="BP2273" s="1" t="s">
        <v>50</v>
      </c>
      <c r="BQ2273" s="1" t="s">
        <v>50</v>
      </c>
      <c r="BR2273" s="1" t="s">
        <v>50</v>
      </c>
      <c r="BS2273" s="1" t="s">
        <v>50</v>
      </c>
      <c r="BT2273" s="1" t="s">
        <v>50</v>
      </c>
      <c r="BU2273" s="1" t="s">
        <v>50</v>
      </c>
      <c r="BV2273" s="1" t="s">
        <v>50</v>
      </c>
      <c r="BW2273" s="1" t="s">
        <v>50</v>
      </c>
      <c r="BX2273" s="1" t="s">
        <v>50</v>
      </c>
      <c r="BY2273" s="1" t="s">
        <v>16953</v>
      </c>
      <c r="BZ2273" s="1" t="s">
        <v>50</v>
      </c>
      <c r="CA2273" s="1" t="s">
        <v>50</v>
      </c>
      <c r="CB2273">
        <v>8711000891704</v>
      </c>
      <c r="CC2273" s="1" t="s">
        <v>50</v>
      </c>
      <c r="CD2273" s="1" t="s">
        <v>50</v>
      </c>
      <c r="CE2273" s="1" t="s">
        <v>50</v>
      </c>
      <c r="CF2273" s="1" t="s">
        <v>50</v>
      </c>
      <c r="CG2273" s="1" t="s">
        <v>50</v>
      </c>
      <c r="CH2273" s="1" t="s">
        <v>50</v>
      </c>
    </row>
    <row r="2274" spans="1:86" x14ac:dyDescent="0.25">
      <c r="A2274" s="1" t="s">
        <v>17062</v>
      </c>
      <c r="B2274" s="1" t="s">
        <v>17063</v>
      </c>
      <c r="C2274">
        <v>31167822651</v>
      </c>
      <c r="D2274">
        <v>7055529</v>
      </c>
      <c r="E2274" s="1" t="s">
        <v>17064</v>
      </c>
      <c r="F2274" s="1" t="s">
        <v>50</v>
      </c>
      <c r="G2274" s="1" t="s">
        <v>15386</v>
      </c>
      <c r="H2274">
        <v>599</v>
      </c>
      <c r="I2274" s="1" t="s">
        <v>1452</v>
      </c>
      <c r="J2274">
        <v>11652</v>
      </c>
      <c r="K2274" s="1" t="s">
        <v>15366</v>
      </c>
      <c r="L2274">
        <v>441</v>
      </c>
      <c r="M2274" s="1" t="s">
        <v>17065</v>
      </c>
      <c r="N2274" s="1" t="s">
        <v>1454</v>
      </c>
      <c r="O2274" s="1" t="s">
        <v>50</v>
      </c>
      <c r="P2274">
        <v>490</v>
      </c>
      <c r="Q2274" s="1" t="s">
        <v>17066</v>
      </c>
      <c r="R2274" s="1" t="s">
        <v>50</v>
      </c>
      <c r="S2274" s="1" t="s">
        <v>50</v>
      </c>
      <c r="T2274" s="1" t="s">
        <v>1493</v>
      </c>
      <c r="U2274">
        <v>41437</v>
      </c>
      <c r="V2274" s="1" t="s">
        <v>16953</v>
      </c>
      <c r="W2274">
        <v>8312</v>
      </c>
      <c r="X2274" s="1" t="s">
        <v>50</v>
      </c>
      <c r="Y2274" s="1" t="s">
        <v>50</v>
      </c>
      <c r="Z2274" s="1" t="s">
        <v>50</v>
      </c>
      <c r="AA2274" s="1" t="s">
        <v>128</v>
      </c>
      <c r="AB2274" s="1" t="s">
        <v>50</v>
      </c>
      <c r="AC2274" s="1" t="s">
        <v>50</v>
      </c>
      <c r="AD2274" s="1" t="s">
        <v>50</v>
      </c>
      <c r="AE2274" s="1" t="s">
        <v>50</v>
      </c>
      <c r="AF2274" s="1" t="s">
        <v>50</v>
      </c>
      <c r="AG2274" s="1" t="s">
        <v>50</v>
      </c>
      <c r="AH2274" s="1" t="s">
        <v>50</v>
      </c>
      <c r="AI2274" s="1" t="s">
        <v>15461</v>
      </c>
      <c r="AJ2274" s="1" t="s">
        <v>15391</v>
      </c>
      <c r="AK2274" s="1" t="s">
        <v>15462</v>
      </c>
      <c r="AL2274" s="1" t="s">
        <v>50</v>
      </c>
      <c r="AM2274" s="1" t="s">
        <v>50</v>
      </c>
      <c r="AN2274" s="1" t="s">
        <v>50</v>
      </c>
      <c r="AO2274">
        <v>1198</v>
      </c>
      <c r="AP2274">
        <v>1</v>
      </c>
      <c r="AQ2274" s="1" t="s">
        <v>2890</v>
      </c>
      <c r="AR2274" s="1" t="s">
        <v>50</v>
      </c>
      <c r="AS2274" s="1" t="s">
        <v>50</v>
      </c>
      <c r="AT2274" s="1" t="s">
        <v>4658</v>
      </c>
      <c r="AU2274" s="1" t="s">
        <v>50</v>
      </c>
      <c r="AV2274" s="1" t="s">
        <v>50</v>
      </c>
      <c r="AW2274" s="1" t="s">
        <v>1463</v>
      </c>
      <c r="AX2274">
        <v>1</v>
      </c>
      <c r="AY2274" s="1" t="s">
        <v>50</v>
      </c>
      <c r="AZ2274" s="1" t="s">
        <v>50</v>
      </c>
      <c r="BA2274" s="1" t="s">
        <v>50</v>
      </c>
      <c r="BB2274">
        <v>1</v>
      </c>
      <c r="BC2274">
        <v>0</v>
      </c>
      <c r="BD2274">
        <v>0</v>
      </c>
      <c r="BE2274" s="1" t="s">
        <v>50</v>
      </c>
      <c r="BF2274" s="1" t="s">
        <v>50</v>
      </c>
      <c r="BG2274" s="1" t="s">
        <v>50</v>
      </c>
      <c r="BH2274" s="1" t="s">
        <v>17064</v>
      </c>
      <c r="BI2274" s="1" t="s">
        <v>17064</v>
      </c>
      <c r="BJ2274" s="1" t="s">
        <v>50</v>
      </c>
      <c r="BK2274" s="1" t="s">
        <v>17067</v>
      </c>
      <c r="BL2274" s="1" t="s">
        <v>50</v>
      </c>
      <c r="BM2274" s="1" t="s">
        <v>50</v>
      </c>
      <c r="BN2274" s="1" t="s">
        <v>50</v>
      </c>
      <c r="BO2274" s="1" t="s">
        <v>50</v>
      </c>
      <c r="BP2274" s="1" t="s">
        <v>50</v>
      </c>
      <c r="BQ2274" s="1" t="s">
        <v>50</v>
      </c>
      <c r="BR2274" s="1" t="s">
        <v>50</v>
      </c>
      <c r="BS2274" s="1" t="s">
        <v>50</v>
      </c>
      <c r="BT2274" s="1" t="s">
        <v>50</v>
      </c>
      <c r="BU2274" s="1" t="s">
        <v>50</v>
      </c>
      <c r="BV2274" s="1" t="s">
        <v>50</v>
      </c>
      <c r="BW2274" s="1" t="s">
        <v>50</v>
      </c>
      <c r="BX2274" s="1" t="s">
        <v>50</v>
      </c>
      <c r="BY2274" s="1" t="s">
        <v>16953</v>
      </c>
      <c r="BZ2274" s="1" t="s">
        <v>50</v>
      </c>
      <c r="CA2274" s="1" t="s">
        <v>50</v>
      </c>
      <c r="CB2274">
        <v>8711000669990</v>
      </c>
      <c r="CC2274" s="1" t="s">
        <v>50</v>
      </c>
      <c r="CD2274" s="1" t="s">
        <v>50</v>
      </c>
      <c r="CE2274" s="1" t="s">
        <v>50</v>
      </c>
      <c r="CF2274" s="1" t="s">
        <v>50</v>
      </c>
      <c r="CG2274" s="1" t="s">
        <v>50</v>
      </c>
      <c r="CH2274" s="1" t="s">
        <v>50</v>
      </c>
    </row>
    <row r="2275" spans="1:86" x14ac:dyDescent="0.25">
      <c r="A2275" s="1" t="s">
        <v>17068</v>
      </c>
      <c r="B2275" s="1" t="s">
        <v>17069</v>
      </c>
      <c r="C2275">
        <v>31137744765</v>
      </c>
      <c r="D2275">
        <v>3226021</v>
      </c>
      <c r="E2275" s="1" t="s">
        <v>17070</v>
      </c>
      <c r="F2275" s="1" t="s">
        <v>50</v>
      </c>
      <c r="G2275" s="1" t="s">
        <v>15386</v>
      </c>
      <c r="H2275">
        <v>289</v>
      </c>
      <c r="I2275" s="1" t="s">
        <v>1452</v>
      </c>
      <c r="J2275">
        <v>11652</v>
      </c>
      <c r="K2275" s="1" t="s">
        <v>15366</v>
      </c>
      <c r="L2275">
        <v>441</v>
      </c>
      <c r="M2275" s="1" t="s">
        <v>17071</v>
      </c>
      <c r="N2275" s="1" t="s">
        <v>1454</v>
      </c>
      <c r="O2275" s="1" t="s">
        <v>50</v>
      </c>
      <c r="P2275">
        <v>490</v>
      </c>
      <c r="Q2275" s="1" t="s">
        <v>17072</v>
      </c>
      <c r="R2275" s="1" t="s">
        <v>50</v>
      </c>
      <c r="S2275" s="1" t="s">
        <v>50</v>
      </c>
      <c r="T2275" s="1" t="s">
        <v>3467</v>
      </c>
      <c r="U2275">
        <v>41437</v>
      </c>
      <c r="V2275" s="1" t="s">
        <v>16953</v>
      </c>
      <c r="W2275">
        <v>8312</v>
      </c>
      <c r="X2275" s="1" t="s">
        <v>50</v>
      </c>
      <c r="Y2275" s="1" t="s">
        <v>50</v>
      </c>
      <c r="Z2275" s="1" t="s">
        <v>50</v>
      </c>
      <c r="AA2275" s="1" t="s">
        <v>128</v>
      </c>
      <c r="AB2275" s="1" t="s">
        <v>50</v>
      </c>
      <c r="AC2275" s="1" t="s">
        <v>50</v>
      </c>
      <c r="AD2275" s="1" t="s">
        <v>50</v>
      </c>
      <c r="AE2275" s="1" t="s">
        <v>50</v>
      </c>
      <c r="AF2275" s="1" t="s">
        <v>50</v>
      </c>
      <c r="AG2275" s="1" t="s">
        <v>50</v>
      </c>
      <c r="AH2275" s="1" t="s">
        <v>50</v>
      </c>
      <c r="AI2275" s="1" t="s">
        <v>15390</v>
      </c>
      <c r="AJ2275" s="1" t="s">
        <v>15391</v>
      </c>
      <c r="AK2275" s="1" t="s">
        <v>15392</v>
      </c>
      <c r="AL2275" s="1" t="s">
        <v>50</v>
      </c>
      <c r="AM2275" s="1" t="s">
        <v>50</v>
      </c>
      <c r="AN2275" s="1" t="s">
        <v>50</v>
      </c>
      <c r="AO2275">
        <v>556</v>
      </c>
      <c r="AP2275">
        <v>100</v>
      </c>
      <c r="AQ2275" s="1" t="s">
        <v>1799</v>
      </c>
      <c r="AR2275" s="1" t="s">
        <v>50</v>
      </c>
      <c r="AS2275" s="1" t="s">
        <v>50</v>
      </c>
      <c r="AT2275" s="1" t="s">
        <v>14006</v>
      </c>
      <c r="AU2275" s="1" t="s">
        <v>50</v>
      </c>
      <c r="AV2275" s="1" t="s">
        <v>50</v>
      </c>
      <c r="AW2275" s="1" t="s">
        <v>1463</v>
      </c>
      <c r="AX2275">
        <v>1</v>
      </c>
      <c r="AY2275" s="1" t="s">
        <v>50</v>
      </c>
      <c r="AZ2275" s="1" t="s">
        <v>50</v>
      </c>
      <c r="BA2275" s="1" t="s">
        <v>50</v>
      </c>
      <c r="BB2275">
        <v>1</v>
      </c>
      <c r="BC2275">
        <v>0</v>
      </c>
      <c r="BD2275">
        <v>0</v>
      </c>
      <c r="BE2275" s="1" t="s">
        <v>50</v>
      </c>
      <c r="BF2275" s="1" t="s">
        <v>50</v>
      </c>
      <c r="BG2275" s="1" t="s">
        <v>50</v>
      </c>
      <c r="BH2275" s="1" t="s">
        <v>17070</v>
      </c>
      <c r="BI2275" s="1" t="s">
        <v>17070</v>
      </c>
      <c r="BJ2275" s="1" t="s">
        <v>50</v>
      </c>
      <c r="BK2275" s="1" t="s">
        <v>17073</v>
      </c>
      <c r="BL2275" s="1" t="s">
        <v>50</v>
      </c>
      <c r="BM2275" s="1" t="s">
        <v>50</v>
      </c>
      <c r="BN2275" s="1" t="s">
        <v>50</v>
      </c>
      <c r="BO2275" s="1" t="s">
        <v>50</v>
      </c>
      <c r="BP2275" s="1" t="s">
        <v>50</v>
      </c>
      <c r="BQ2275" s="1" t="s">
        <v>50</v>
      </c>
      <c r="BR2275" s="1" t="s">
        <v>50</v>
      </c>
      <c r="BS2275" s="1" t="s">
        <v>50</v>
      </c>
      <c r="BT2275" s="1" t="s">
        <v>50</v>
      </c>
      <c r="BU2275" s="1" t="s">
        <v>50</v>
      </c>
      <c r="BV2275" s="1" t="s">
        <v>50</v>
      </c>
      <c r="BW2275" s="1" t="s">
        <v>50</v>
      </c>
      <c r="BX2275" s="1" t="s">
        <v>50</v>
      </c>
      <c r="BY2275" s="1" t="s">
        <v>16953</v>
      </c>
      <c r="BZ2275" s="1" t="s">
        <v>50</v>
      </c>
      <c r="CA2275" s="1" t="s">
        <v>50</v>
      </c>
      <c r="CB2275">
        <v>8711000371220</v>
      </c>
      <c r="CC2275" s="1" t="s">
        <v>50</v>
      </c>
      <c r="CD2275" s="1" t="s">
        <v>50</v>
      </c>
      <c r="CE2275" s="1" t="s">
        <v>50</v>
      </c>
      <c r="CF2275" s="1" t="s">
        <v>50</v>
      </c>
      <c r="CG2275" s="1" t="s">
        <v>50</v>
      </c>
      <c r="CH2275" s="1" t="s">
        <v>50</v>
      </c>
    </row>
    <row r="2276" spans="1:86" x14ac:dyDescent="0.25">
      <c r="A2276" s="1" t="s">
        <v>17074</v>
      </c>
      <c r="B2276" s="1" t="s">
        <v>17075</v>
      </c>
      <c r="C2276">
        <v>26242753237</v>
      </c>
      <c r="D2276">
        <v>7713460</v>
      </c>
      <c r="E2276" s="1" t="s">
        <v>17076</v>
      </c>
      <c r="F2276" s="1" t="s">
        <v>50</v>
      </c>
      <c r="G2276" s="1" t="s">
        <v>15386</v>
      </c>
      <c r="H2276">
        <v>1649</v>
      </c>
      <c r="I2276" s="1" t="s">
        <v>1452</v>
      </c>
      <c r="J2276">
        <v>11652</v>
      </c>
      <c r="K2276" s="1" t="s">
        <v>15366</v>
      </c>
      <c r="L2276">
        <v>441</v>
      </c>
      <c r="M2276" s="1" t="s">
        <v>17077</v>
      </c>
      <c r="N2276" s="1" t="s">
        <v>1454</v>
      </c>
      <c r="O2276" s="1" t="s">
        <v>50</v>
      </c>
      <c r="P2276">
        <v>490</v>
      </c>
      <c r="Q2276" s="1" t="s">
        <v>17078</v>
      </c>
      <c r="R2276" s="1" t="s">
        <v>50</v>
      </c>
      <c r="S2276" s="1" t="s">
        <v>50</v>
      </c>
      <c r="T2276" s="1" t="s">
        <v>17079</v>
      </c>
      <c r="U2276">
        <v>41437</v>
      </c>
      <c r="V2276" s="1" t="s">
        <v>17080</v>
      </c>
      <c r="W2276">
        <v>9322</v>
      </c>
      <c r="X2276" s="1" t="s">
        <v>50</v>
      </c>
      <c r="Y2276" s="1" t="s">
        <v>50</v>
      </c>
      <c r="Z2276" s="1" t="s">
        <v>50</v>
      </c>
      <c r="AA2276" s="1" t="s">
        <v>128</v>
      </c>
      <c r="AB2276" s="1" t="s">
        <v>50</v>
      </c>
      <c r="AC2276" s="1" t="s">
        <v>50</v>
      </c>
      <c r="AD2276" s="1" t="s">
        <v>50</v>
      </c>
      <c r="AE2276" s="1" t="s">
        <v>50</v>
      </c>
      <c r="AF2276" s="1" t="s">
        <v>50</v>
      </c>
      <c r="AG2276" s="1" t="s">
        <v>50</v>
      </c>
      <c r="AH2276" s="1" t="s">
        <v>50</v>
      </c>
      <c r="AI2276" s="1" t="s">
        <v>17081</v>
      </c>
      <c r="AJ2276" s="1" t="s">
        <v>15391</v>
      </c>
      <c r="AK2276" s="1" t="s">
        <v>15462</v>
      </c>
      <c r="AL2276" s="1" t="s">
        <v>50</v>
      </c>
      <c r="AM2276" s="1" t="s">
        <v>50</v>
      </c>
      <c r="AN2276" s="1" t="s">
        <v>50</v>
      </c>
      <c r="AO2276">
        <v>1649</v>
      </c>
      <c r="AP2276">
        <v>1</v>
      </c>
      <c r="AQ2276" s="1" t="s">
        <v>2890</v>
      </c>
      <c r="AR2276" s="1" t="s">
        <v>50</v>
      </c>
      <c r="AS2276" s="1" t="s">
        <v>50</v>
      </c>
      <c r="AT2276" s="1" t="s">
        <v>4895</v>
      </c>
      <c r="AU2276" s="1" t="s">
        <v>50</v>
      </c>
      <c r="AV2276" s="1" t="s">
        <v>50</v>
      </c>
      <c r="AW2276" s="1" t="s">
        <v>1463</v>
      </c>
      <c r="AX2276">
        <v>1</v>
      </c>
      <c r="AY2276" s="1" t="s">
        <v>50</v>
      </c>
      <c r="AZ2276" s="1" t="s">
        <v>50</v>
      </c>
      <c r="BA2276" s="1" t="s">
        <v>50</v>
      </c>
      <c r="BB2276">
        <v>1</v>
      </c>
      <c r="BC2276">
        <v>0</v>
      </c>
      <c r="BD2276">
        <v>0</v>
      </c>
      <c r="BE2276" s="1" t="s">
        <v>50</v>
      </c>
      <c r="BF2276" s="1" t="s">
        <v>50</v>
      </c>
      <c r="BG2276" s="1" t="s">
        <v>50</v>
      </c>
      <c r="BH2276" s="1" t="s">
        <v>17076</v>
      </c>
      <c r="BI2276" s="1" t="s">
        <v>17076</v>
      </c>
      <c r="BJ2276" s="1" t="s">
        <v>50</v>
      </c>
      <c r="BK2276" s="1" t="s">
        <v>17082</v>
      </c>
      <c r="BL2276" s="1" t="s">
        <v>50</v>
      </c>
      <c r="BM2276" s="1" t="s">
        <v>50</v>
      </c>
      <c r="BN2276" s="1" t="s">
        <v>50</v>
      </c>
      <c r="BO2276" s="1" t="s">
        <v>50</v>
      </c>
      <c r="BP2276" s="1" t="s">
        <v>50</v>
      </c>
      <c r="BQ2276" s="1" t="s">
        <v>50</v>
      </c>
      <c r="BR2276" s="1" t="s">
        <v>50</v>
      </c>
      <c r="BS2276" s="1" t="s">
        <v>50</v>
      </c>
      <c r="BT2276" s="1" t="s">
        <v>50</v>
      </c>
      <c r="BU2276" s="1" t="s">
        <v>50</v>
      </c>
      <c r="BV2276" s="1" t="s">
        <v>50</v>
      </c>
      <c r="BW2276" s="1" t="s">
        <v>50</v>
      </c>
      <c r="BX2276" s="1" t="s">
        <v>50</v>
      </c>
      <c r="BY2276" s="1" t="s">
        <v>17080</v>
      </c>
      <c r="BZ2276" s="1" t="s">
        <v>50</v>
      </c>
      <c r="CA2276" s="1" t="s">
        <v>50</v>
      </c>
      <c r="CB2276">
        <v>8000070027336</v>
      </c>
      <c r="CC2276" s="1" t="s">
        <v>50</v>
      </c>
      <c r="CD2276" s="1" t="s">
        <v>50</v>
      </c>
      <c r="CE2276" s="1" t="s">
        <v>50</v>
      </c>
      <c r="CF2276" s="1" t="s">
        <v>50</v>
      </c>
      <c r="CG2276" s="1" t="s">
        <v>50</v>
      </c>
      <c r="CH2276" s="1" t="s">
        <v>50</v>
      </c>
    </row>
    <row r="2277" spans="1:86" x14ac:dyDescent="0.25">
      <c r="A2277" s="1" t="s">
        <v>17083</v>
      </c>
      <c r="B2277" s="1" t="s">
        <v>17084</v>
      </c>
      <c r="C2277">
        <v>26242753009</v>
      </c>
      <c r="D2277">
        <v>73073</v>
      </c>
      <c r="E2277" s="1" t="s">
        <v>17085</v>
      </c>
      <c r="F2277" s="1" t="s">
        <v>50</v>
      </c>
      <c r="G2277" s="1" t="s">
        <v>15386</v>
      </c>
      <c r="H2277">
        <v>1429</v>
      </c>
      <c r="I2277" s="1" t="s">
        <v>1452</v>
      </c>
      <c r="J2277">
        <v>11652</v>
      </c>
      <c r="K2277" s="1" t="s">
        <v>15366</v>
      </c>
      <c r="L2277">
        <v>441</v>
      </c>
      <c r="M2277" s="1" t="s">
        <v>17086</v>
      </c>
      <c r="N2277" s="1" t="s">
        <v>1454</v>
      </c>
      <c r="O2277" s="1" t="s">
        <v>50</v>
      </c>
      <c r="P2277">
        <v>490</v>
      </c>
      <c r="Q2277" s="1" t="s">
        <v>17087</v>
      </c>
      <c r="R2277" s="1" t="s">
        <v>50</v>
      </c>
      <c r="S2277" s="1" t="s">
        <v>50</v>
      </c>
      <c r="T2277" s="1" t="s">
        <v>17088</v>
      </c>
      <c r="U2277">
        <v>41437</v>
      </c>
      <c r="V2277" s="1" t="s">
        <v>17080</v>
      </c>
      <c r="W2277">
        <v>9322</v>
      </c>
      <c r="X2277" s="1" t="s">
        <v>50</v>
      </c>
      <c r="Y2277" s="1" t="s">
        <v>50</v>
      </c>
      <c r="Z2277" s="1" t="s">
        <v>50</v>
      </c>
      <c r="AA2277" s="1" t="s">
        <v>128</v>
      </c>
      <c r="AB2277" s="1" t="s">
        <v>50</v>
      </c>
      <c r="AC2277" s="1" t="s">
        <v>50</v>
      </c>
      <c r="AD2277" s="1" t="s">
        <v>50</v>
      </c>
      <c r="AE2277" s="1" t="s">
        <v>50</v>
      </c>
      <c r="AF2277" s="1" t="s">
        <v>50</v>
      </c>
      <c r="AG2277" s="1" t="s">
        <v>50</v>
      </c>
      <c r="AH2277" s="1" t="s">
        <v>50</v>
      </c>
      <c r="AI2277" s="1" t="s">
        <v>15574</v>
      </c>
      <c r="AJ2277" s="1" t="s">
        <v>15391</v>
      </c>
      <c r="AK2277" s="1" t="s">
        <v>15462</v>
      </c>
      <c r="AL2277" s="1" t="s">
        <v>50</v>
      </c>
      <c r="AM2277" s="1" t="s">
        <v>50</v>
      </c>
      <c r="AN2277" s="1" t="s">
        <v>50</v>
      </c>
      <c r="AO2277">
        <v>1429</v>
      </c>
      <c r="AP2277">
        <v>1</v>
      </c>
      <c r="AQ2277" s="1" t="s">
        <v>2890</v>
      </c>
      <c r="AR2277" s="1" t="s">
        <v>50</v>
      </c>
      <c r="AS2277" s="1" t="s">
        <v>50</v>
      </c>
      <c r="AT2277" s="1" t="s">
        <v>4895</v>
      </c>
      <c r="AU2277" s="1" t="s">
        <v>50</v>
      </c>
      <c r="AV2277" s="1" t="s">
        <v>50</v>
      </c>
      <c r="AW2277" s="1" t="s">
        <v>1463</v>
      </c>
      <c r="AX2277">
        <v>1</v>
      </c>
      <c r="AY2277" s="1" t="s">
        <v>50</v>
      </c>
      <c r="AZ2277" s="1" t="s">
        <v>50</v>
      </c>
      <c r="BA2277" s="1" t="s">
        <v>50</v>
      </c>
      <c r="BB2277">
        <v>1</v>
      </c>
      <c r="BC2277">
        <v>0</v>
      </c>
      <c r="BD2277">
        <v>0</v>
      </c>
      <c r="BE2277" s="1" t="s">
        <v>50</v>
      </c>
      <c r="BF2277" s="1" t="s">
        <v>50</v>
      </c>
      <c r="BG2277" s="1" t="s">
        <v>50</v>
      </c>
      <c r="BH2277" s="1" t="s">
        <v>17085</v>
      </c>
      <c r="BI2277" s="1" t="s">
        <v>17085</v>
      </c>
      <c r="BJ2277" s="1" t="s">
        <v>50</v>
      </c>
      <c r="BK2277" s="1" t="s">
        <v>17089</v>
      </c>
      <c r="BL2277" s="1" t="s">
        <v>50</v>
      </c>
      <c r="BM2277" s="1" t="s">
        <v>50</v>
      </c>
      <c r="BN2277" s="1" t="s">
        <v>50</v>
      </c>
      <c r="BO2277" s="1" t="s">
        <v>50</v>
      </c>
      <c r="BP2277" s="1" t="s">
        <v>50</v>
      </c>
      <c r="BQ2277" s="1" t="s">
        <v>50</v>
      </c>
      <c r="BR2277" s="1" t="s">
        <v>50</v>
      </c>
      <c r="BS2277" s="1" t="s">
        <v>50</v>
      </c>
      <c r="BT2277" s="1" t="s">
        <v>50</v>
      </c>
      <c r="BU2277" s="1" t="s">
        <v>50</v>
      </c>
      <c r="BV2277" s="1" t="s">
        <v>50</v>
      </c>
      <c r="BW2277" s="1" t="s">
        <v>50</v>
      </c>
      <c r="BX2277" s="1" t="s">
        <v>50</v>
      </c>
      <c r="BY2277" s="1" t="s">
        <v>17080</v>
      </c>
      <c r="BZ2277" s="1" t="s">
        <v>50</v>
      </c>
      <c r="CA2277" s="1" t="s">
        <v>50</v>
      </c>
      <c r="CB2277">
        <v>8000070027435</v>
      </c>
      <c r="CC2277" s="1" t="s">
        <v>50</v>
      </c>
      <c r="CD2277" s="1" t="s">
        <v>50</v>
      </c>
      <c r="CE2277" s="1" t="s">
        <v>50</v>
      </c>
      <c r="CF2277" s="1" t="s">
        <v>50</v>
      </c>
      <c r="CG2277" s="1" t="s">
        <v>50</v>
      </c>
      <c r="CH2277" s="1" t="s">
        <v>50</v>
      </c>
    </row>
    <row r="2278" spans="1:86" x14ac:dyDescent="0.25">
      <c r="A2278" s="1" t="s">
        <v>17090</v>
      </c>
      <c r="B2278" s="1" t="s">
        <v>17091</v>
      </c>
      <c r="C2278">
        <v>26242753239</v>
      </c>
      <c r="D2278">
        <v>7713584</v>
      </c>
      <c r="E2278" s="1" t="s">
        <v>17092</v>
      </c>
      <c r="F2278" s="1" t="s">
        <v>50</v>
      </c>
      <c r="G2278" s="1" t="s">
        <v>15386</v>
      </c>
      <c r="H2278">
        <v>449</v>
      </c>
      <c r="I2278" s="1" t="s">
        <v>1452</v>
      </c>
      <c r="J2278">
        <v>11652</v>
      </c>
      <c r="K2278" s="1" t="s">
        <v>15366</v>
      </c>
      <c r="L2278">
        <v>441</v>
      </c>
      <c r="M2278" s="1" t="s">
        <v>17093</v>
      </c>
      <c r="N2278" s="1" t="s">
        <v>1454</v>
      </c>
      <c r="O2278" s="1" t="s">
        <v>50</v>
      </c>
      <c r="P2278">
        <v>490</v>
      </c>
      <c r="Q2278" s="1" t="s">
        <v>17094</v>
      </c>
      <c r="R2278" s="1" t="s">
        <v>50</v>
      </c>
      <c r="S2278" s="1" t="s">
        <v>50</v>
      </c>
      <c r="T2278" s="1" t="s">
        <v>1456</v>
      </c>
      <c r="U2278">
        <v>41437</v>
      </c>
      <c r="V2278" s="1" t="s">
        <v>17080</v>
      </c>
      <c r="W2278">
        <v>9322</v>
      </c>
      <c r="X2278" s="1" t="s">
        <v>50</v>
      </c>
      <c r="Y2278" s="1" t="s">
        <v>50</v>
      </c>
      <c r="Z2278" s="1" t="s">
        <v>50</v>
      </c>
      <c r="AA2278" s="1" t="s">
        <v>128</v>
      </c>
      <c r="AB2278" s="1" t="s">
        <v>50</v>
      </c>
      <c r="AC2278" s="1" t="s">
        <v>50</v>
      </c>
      <c r="AD2278" s="1" t="s">
        <v>50</v>
      </c>
      <c r="AE2278" s="1" t="s">
        <v>50</v>
      </c>
      <c r="AF2278" s="1" t="s">
        <v>50</v>
      </c>
      <c r="AG2278" s="1" t="s">
        <v>50</v>
      </c>
      <c r="AH2278" s="1" t="s">
        <v>50</v>
      </c>
      <c r="AI2278" s="1" t="s">
        <v>17095</v>
      </c>
      <c r="AJ2278" s="1" t="s">
        <v>15391</v>
      </c>
      <c r="AK2278" s="1" t="s">
        <v>15462</v>
      </c>
      <c r="AL2278" s="1" t="s">
        <v>50</v>
      </c>
      <c r="AM2278" s="1" t="s">
        <v>50</v>
      </c>
      <c r="AN2278" s="1" t="s">
        <v>50</v>
      </c>
      <c r="AO2278">
        <v>180</v>
      </c>
      <c r="AP2278">
        <v>100</v>
      </c>
      <c r="AQ2278" s="1" t="s">
        <v>1799</v>
      </c>
      <c r="AR2278" s="1" t="s">
        <v>50</v>
      </c>
      <c r="AS2278" s="1" t="s">
        <v>50</v>
      </c>
      <c r="AT2278" s="1" t="s">
        <v>2900</v>
      </c>
      <c r="AU2278" s="1" t="s">
        <v>50</v>
      </c>
      <c r="AV2278" s="1" t="s">
        <v>50</v>
      </c>
      <c r="AW2278" s="1" t="s">
        <v>1463</v>
      </c>
      <c r="AX2278">
        <v>1</v>
      </c>
      <c r="AY2278" s="1" t="s">
        <v>50</v>
      </c>
      <c r="AZ2278" s="1" t="s">
        <v>50</v>
      </c>
      <c r="BA2278" s="1" t="s">
        <v>50</v>
      </c>
      <c r="BB2278">
        <v>1</v>
      </c>
      <c r="BC2278">
        <v>0</v>
      </c>
      <c r="BD2278">
        <v>0</v>
      </c>
      <c r="BE2278" s="1" t="s">
        <v>50</v>
      </c>
      <c r="BF2278" s="1" t="s">
        <v>50</v>
      </c>
      <c r="BG2278" s="1" t="s">
        <v>50</v>
      </c>
      <c r="BH2278" s="1" t="s">
        <v>17092</v>
      </c>
      <c r="BI2278" s="1" t="s">
        <v>17092</v>
      </c>
      <c r="BJ2278" s="1" t="s">
        <v>50</v>
      </c>
      <c r="BK2278" s="1" t="s">
        <v>17096</v>
      </c>
      <c r="BL2278" s="1" t="s">
        <v>50</v>
      </c>
      <c r="BM2278" s="1" t="s">
        <v>50</v>
      </c>
      <c r="BN2278" s="1" t="s">
        <v>50</v>
      </c>
      <c r="BO2278" s="1" t="s">
        <v>50</v>
      </c>
      <c r="BP2278" s="1" t="s">
        <v>50</v>
      </c>
      <c r="BQ2278" s="1" t="s">
        <v>50</v>
      </c>
      <c r="BR2278" s="1" t="s">
        <v>50</v>
      </c>
      <c r="BS2278" s="1" t="s">
        <v>50</v>
      </c>
      <c r="BT2278" s="1" t="s">
        <v>50</v>
      </c>
      <c r="BU2278" s="1" t="s">
        <v>50</v>
      </c>
      <c r="BV2278" s="1" t="s">
        <v>50</v>
      </c>
      <c r="BW2278" s="1" t="s">
        <v>50</v>
      </c>
      <c r="BX2278" s="1" t="s">
        <v>50</v>
      </c>
      <c r="BY2278" s="1" t="s">
        <v>17080</v>
      </c>
      <c r="BZ2278" s="1" t="s">
        <v>50</v>
      </c>
      <c r="CA2278" s="1" t="s">
        <v>50</v>
      </c>
      <c r="CB2278">
        <v>8000070038868</v>
      </c>
      <c r="CC2278" s="1" t="s">
        <v>50</v>
      </c>
      <c r="CD2278" s="1" t="s">
        <v>50</v>
      </c>
      <c r="CE2278" s="1" t="s">
        <v>50</v>
      </c>
      <c r="CF2278" s="1" t="s">
        <v>50</v>
      </c>
      <c r="CG2278" s="1" t="s">
        <v>50</v>
      </c>
      <c r="CH2278" s="1" t="s">
        <v>50</v>
      </c>
    </row>
    <row r="2279" spans="1:86" x14ac:dyDescent="0.25">
      <c r="A2279" s="1" t="s">
        <v>17097</v>
      </c>
      <c r="B2279" s="1" t="s">
        <v>17098</v>
      </c>
      <c r="C2279">
        <v>26242749469</v>
      </c>
      <c r="D2279">
        <v>457633</v>
      </c>
      <c r="E2279" s="1" t="s">
        <v>17099</v>
      </c>
      <c r="F2279" s="1" t="s">
        <v>50</v>
      </c>
      <c r="G2279" s="1" t="s">
        <v>15386</v>
      </c>
      <c r="H2279">
        <v>1399</v>
      </c>
      <c r="I2279" s="1" t="s">
        <v>1452</v>
      </c>
      <c r="J2279">
        <v>11652</v>
      </c>
      <c r="K2279" s="1" t="s">
        <v>15366</v>
      </c>
      <c r="L2279">
        <v>441</v>
      </c>
      <c r="M2279" s="1" t="s">
        <v>17100</v>
      </c>
      <c r="N2279" s="1" t="s">
        <v>1454</v>
      </c>
      <c r="O2279" s="1" t="s">
        <v>50</v>
      </c>
      <c r="P2279">
        <v>490</v>
      </c>
      <c r="Q2279" s="1" t="s">
        <v>17101</v>
      </c>
      <c r="R2279" s="1" t="s">
        <v>50</v>
      </c>
      <c r="S2279" s="1" t="s">
        <v>50</v>
      </c>
      <c r="T2279" s="1" t="s">
        <v>1589</v>
      </c>
      <c r="U2279">
        <v>41437</v>
      </c>
      <c r="V2279" s="1" t="s">
        <v>17080</v>
      </c>
      <c r="W2279">
        <v>9322</v>
      </c>
      <c r="X2279" s="1" t="s">
        <v>50</v>
      </c>
      <c r="Y2279" s="1" t="s">
        <v>50</v>
      </c>
      <c r="Z2279" s="1" t="s">
        <v>50</v>
      </c>
      <c r="AA2279" s="1" t="s">
        <v>128</v>
      </c>
      <c r="AB2279" s="1" t="s">
        <v>50</v>
      </c>
      <c r="AC2279" s="1" t="s">
        <v>50</v>
      </c>
      <c r="AD2279" s="1" t="s">
        <v>50</v>
      </c>
      <c r="AE2279" s="1" t="s">
        <v>50</v>
      </c>
      <c r="AF2279" s="1" t="s">
        <v>50</v>
      </c>
      <c r="AG2279" s="1" t="s">
        <v>50</v>
      </c>
      <c r="AH2279" s="1" t="s">
        <v>50</v>
      </c>
      <c r="AI2279" s="1" t="s">
        <v>15574</v>
      </c>
      <c r="AJ2279" s="1" t="s">
        <v>15391</v>
      </c>
      <c r="AK2279" s="1" t="s">
        <v>15462</v>
      </c>
      <c r="AL2279" s="1" t="s">
        <v>50</v>
      </c>
      <c r="AM2279" s="1" t="s">
        <v>50</v>
      </c>
      <c r="AN2279" s="1" t="s">
        <v>50</v>
      </c>
      <c r="AO2279">
        <v>1399</v>
      </c>
      <c r="AP2279">
        <v>1</v>
      </c>
      <c r="AQ2279" s="1" t="s">
        <v>2890</v>
      </c>
      <c r="AR2279" s="1" t="s">
        <v>50</v>
      </c>
      <c r="AS2279" s="1" t="s">
        <v>50</v>
      </c>
      <c r="AT2279" s="1" t="s">
        <v>4895</v>
      </c>
      <c r="AU2279" s="1" t="s">
        <v>50</v>
      </c>
      <c r="AV2279" s="1" t="s">
        <v>50</v>
      </c>
      <c r="AW2279" s="1" t="s">
        <v>1463</v>
      </c>
      <c r="AX2279">
        <v>1</v>
      </c>
      <c r="AY2279" s="1" t="s">
        <v>50</v>
      </c>
      <c r="AZ2279" s="1" t="s">
        <v>50</v>
      </c>
      <c r="BA2279" s="1" t="s">
        <v>50</v>
      </c>
      <c r="BB2279">
        <v>1</v>
      </c>
      <c r="BC2279">
        <v>0</v>
      </c>
      <c r="BD2279">
        <v>0</v>
      </c>
      <c r="BE2279" s="1" t="s">
        <v>50</v>
      </c>
      <c r="BF2279" s="1" t="s">
        <v>50</v>
      </c>
      <c r="BG2279" s="1" t="s">
        <v>50</v>
      </c>
      <c r="BH2279" s="1" t="s">
        <v>17099</v>
      </c>
      <c r="BI2279" s="1" t="s">
        <v>17099</v>
      </c>
      <c r="BJ2279" s="1" t="s">
        <v>50</v>
      </c>
      <c r="BK2279" s="1" t="s">
        <v>17102</v>
      </c>
      <c r="BL2279" s="1" t="s">
        <v>50</v>
      </c>
      <c r="BM2279" s="1" t="s">
        <v>50</v>
      </c>
      <c r="BN2279" s="1" t="s">
        <v>50</v>
      </c>
      <c r="BO2279" s="1" t="s">
        <v>50</v>
      </c>
      <c r="BP2279" s="1" t="s">
        <v>50</v>
      </c>
      <c r="BQ2279" s="1" t="s">
        <v>50</v>
      </c>
      <c r="BR2279" s="1" t="s">
        <v>50</v>
      </c>
      <c r="BS2279" s="1" t="s">
        <v>50</v>
      </c>
      <c r="BT2279" s="1" t="s">
        <v>50</v>
      </c>
      <c r="BU2279" s="1" t="s">
        <v>50</v>
      </c>
      <c r="BV2279" s="1" t="s">
        <v>50</v>
      </c>
      <c r="BW2279" s="1" t="s">
        <v>50</v>
      </c>
      <c r="BX2279" s="1" t="s">
        <v>50</v>
      </c>
      <c r="BY2279" s="1" t="s">
        <v>17080</v>
      </c>
      <c r="BZ2279" s="1" t="s">
        <v>50</v>
      </c>
      <c r="CA2279" s="1" t="s">
        <v>50</v>
      </c>
      <c r="CB2279">
        <v>8000070027701</v>
      </c>
      <c r="CC2279" s="1" t="s">
        <v>50</v>
      </c>
      <c r="CD2279" s="1" t="s">
        <v>50</v>
      </c>
      <c r="CE2279" s="1" t="s">
        <v>50</v>
      </c>
      <c r="CF2279" s="1" t="s">
        <v>50</v>
      </c>
      <c r="CG2279" s="1" t="s">
        <v>50</v>
      </c>
      <c r="CH2279" s="1" t="s">
        <v>50</v>
      </c>
    </row>
    <row r="2280" spans="1:86" x14ac:dyDescent="0.25">
      <c r="A2280" s="1" t="s">
        <v>17103</v>
      </c>
      <c r="B2280" s="1" t="s">
        <v>17104</v>
      </c>
      <c r="C2280">
        <v>26242751153</v>
      </c>
      <c r="D2280">
        <v>6698492</v>
      </c>
      <c r="E2280" s="1" t="s">
        <v>17105</v>
      </c>
      <c r="F2280" s="1" t="s">
        <v>50</v>
      </c>
      <c r="G2280" s="1" t="s">
        <v>15386</v>
      </c>
      <c r="H2280">
        <v>549</v>
      </c>
      <c r="I2280" s="1" t="s">
        <v>1452</v>
      </c>
      <c r="J2280">
        <v>11652</v>
      </c>
      <c r="K2280" s="1" t="s">
        <v>15366</v>
      </c>
      <c r="L2280">
        <v>441</v>
      </c>
      <c r="M2280" s="1" t="s">
        <v>17106</v>
      </c>
      <c r="N2280" s="1" t="s">
        <v>1454</v>
      </c>
      <c r="O2280" s="1" t="s">
        <v>50</v>
      </c>
      <c r="P2280">
        <v>490</v>
      </c>
      <c r="Q2280" s="1" t="s">
        <v>17107</v>
      </c>
      <c r="R2280" s="1" t="s">
        <v>50</v>
      </c>
      <c r="S2280" s="1" t="s">
        <v>50</v>
      </c>
      <c r="T2280" s="1" t="s">
        <v>1651</v>
      </c>
      <c r="U2280">
        <v>41437</v>
      </c>
      <c r="V2280" s="1" t="s">
        <v>17080</v>
      </c>
      <c r="W2280">
        <v>9322</v>
      </c>
      <c r="X2280" s="1" t="s">
        <v>50</v>
      </c>
      <c r="Y2280" s="1" t="s">
        <v>50</v>
      </c>
      <c r="Z2280" s="1" t="s">
        <v>50</v>
      </c>
      <c r="AA2280" s="1" t="s">
        <v>128</v>
      </c>
      <c r="AB2280" s="1" t="s">
        <v>50</v>
      </c>
      <c r="AC2280" s="1" t="s">
        <v>50</v>
      </c>
      <c r="AD2280" s="1" t="s">
        <v>50</v>
      </c>
      <c r="AE2280" s="1" t="s">
        <v>50</v>
      </c>
      <c r="AF2280" s="1" t="s">
        <v>50</v>
      </c>
      <c r="AG2280" s="1" t="s">
        <v>50</v>
      </c>
      <c r="AH2280" s="1" t="s">
        <v>50</v>
      </c>
      <c r="AI2280" s="1" t="s">
        <v>17095</v>
      </c>
      <c r="AJ2280" s="1" t="s">
        <v>15391</v>
      </c>
      <c r="AK2280" s="1" t="s">
        <v>15462</v>
      </c>
      <c r="AL2280" s="1" t="s">
        <v>50</v>
      </c>
      <c r="AM2280" s="1" t="s">
        <v>50</v>
      </c>
      <c r="AN2280" s="1" t="s">
        <v>50</v>
      </c>
      <c r="AO2280">
        <v>220</v>
      </c>
      <c r="AP2280">
        <v>100</v>
      </c>
      <c r="AQ2280" s="1" t="s">
        <v>1799</v>
      </c>
      <c r="AR2280" s="1" t="s">
        <v>50</v>
      </c>
      <c r="AS2280" s="1" t="s">
        <v>50</v>
      </c>
      <c r="AT2280" s="1" t="s">
        <v>2900</v>
      </c>
      <c r="AU2280" s="1" t="s">
        <v>50</v>
      </c>
      <c r="AV2280" s="1" t="s">
        <v>50</v>
      </c>
      <c r="AW2280" s="1" t="s">
        <v>1463</v>
      </c>
      <c r="AX2280">
        <v>1</v>
      </c>
      <c r="AY2280" s="1" t="s">
        <v>50</v>
      </c>
      <c r="AZ2280" s="1" t="s">
        <v>50</v>
      </c>
      <c r="BA2280" s="1" t="s">
        <v>50</v>
      </c>
      <c r="BB2280">
        <v>1</v>
      </c>
      <c r="BC2280">
        <v>0</v>
      </c>
      <c r="BD2280">
        <v>0</v>
      </c>
      <c r="BE2280" s="1" t="s">
        <v>50</v>
      </c>
      <c r="BF2280" s="1" t="s">
        <v>50</v>
      </c>
      <c r="BG2280" s="1" t="s">
        <v>50</v>
      </c>
      <c r="BH2280" s="1" t="s">
        <v>17105</v>
      </c>
      <c r="BI2280" s="1" t="s">
        <v>17105</v>
      </c>
      <c r="BJ2280" s="1" t="s">
        <v>50</v>
      </c>
      <c r="BK2280" s="1" t="s">
        <v>17108</v>
      </c>
      <c r="BL2280" s="1" t="s">
        <v>50</v>
      </c>
      <c r="BM2280" s="1" t="s">
        <v>50</v>
      </c>
      <c r="BN2280" s="1" t="s">
        <v>50</v>
      </c>
      <c r="BO2280" s="1" t="s">
        <v>50</v>
      </c>
      <c r="BP2280" s="1" t="s">
        <v>50</v>
      </c>
      <c r="BQ2280" s="1" t="s">
        <v>50</v>
      </c>
      <c r="BR2280" s="1" t="s">
        <v>50</v>
      </c>
      <c r="BS2280" s="1" t="s">
        <v>50</v>
      </c>
      <c r="BT2280" s="1" t="s">
        <v>50</v>
      </c>
      <c r="BU2280" s="1" t="s">
        <v>50</v>
      </c>
      <c r="BV2280" s="1" t="s">
        <v>50</v>
      </c>
      <c r="BW2280" s="1" t="s">
        <v>50</v>
      </c>
      <c r="BX2280" s="1" t="s">
        <v>50</v>
      </c>
      <c r="BY2280" s="1" t="s">
        <v>17080</v>
      </c>
      <c r="BZ2280" s="1" t="s">
        <v>50</v>
      </c>
      <c r="CA2280" s="1" t="s">
        <v>50</v>
      </c>
      <c r="CB2280">
        <v>8000070012837</v>
      </c>
      <c r="CC2280" s="1" t="s">
        <v>50</v>
      </c>
      <c r="CD2280" s="1" t="s">
        <v>50</v>
      </c>
      <c r="CE2280" s="1" t="s">
        <v>50</v>
      </c>
      <c r="CF2280" s="1" t="s">
        <v>50</v>
      </c>
      <c r="CG2280" s="1" t="s">
        <v>50</v>
      </c>
      <c r="CH2280" s="1" t="s">
        <v>50</v>
      </c>
    </row>
    <row r="2281" spans="1:86" x14ac:dyDescent="0.25">
      <c r="A2281" s="1" t="s">
        <v>17109</v>
      </c>
      <c r="B2281" s="1" t="s">
        <v>17110</v>
      </c>
      <c r="C2281">
        <v>30486729157</v>
      </c>
      <c r="D2281">
        <v>293182</v>
      </c>
      <c r="E2281" s="1" t="s">
        <v>17111</v>
      </c>
      <c r="F2281" s="1" t="s">
        <v>50</v>
      </c>
      <c r="G2281" s="1" t="s">
        <v>15386</v>
      </c>
      <c r="H2281">
        <v>1599</v>
      </c>
      <c r="I2281" s="1" t="s">
        <v>1452</v>
      </c>
      <c r="J2281">
        <v>11652</v>
      </c>
      <c r="K2281" s="1" t="s">
        <v>15366</v>
      </c>
      <c r="L2281">
        <v>441</v>
      </c>
      <c r="M2281" s="1" t="s">
        <v>17112</v>
      </c>
      <c r="N2281" s="1" t="s">
        <v>1454</v>
      </c>
      <c r="O2281" s="1" t="s">
        <v>50</v>
      </c>
      <c r="P2281">
        <v>490</v>
      </c>
      <c r="Q2281" s="1" t="s">
        <v>17113</v>
      </c>
      <c r="R2281" s="1" t="s">
        <v>50</v>
      </c>
      <c r="S2281" s="1" t="s">
        <v>50</v>
      </c>
      <c r="T2281" s="1" t="s">
        <v>1952</v>
      </c>
      <c r="U2281">
        <v>41437</v>
      </c>
      <c r="V2281" s="1" t="s">
        <v>17080</v>
      </c>
      <c r="W2281">
        <v>9322</v>
      </c>
      <c r="X2281" s="1" t="s">
        <v>50</v>
      </c>
      <c r="Y2281" s="1" t="s">
        <v>50</v>
      </c>
      <c r="Z2281" s="1" t="s">
        <v>50</v>
      </c>
      <c r="AA2281" s="1" t="s">
        <v>128</v>
      </c>
      <c r="AB2281" s="1" t="s">
        <v>50</v>
      </c>
      <c r="AC2281" s="1" t="s">
        <v>50</v>
      </c>
      <c r="AD2281" s="1" t="s">
        <v>50</v>
      </c>
      <c r="AE2281" s="1" t="s">
        <v>50</v>
      </c>
      <c r="AF2281" s="1" t="s">
        <v>50</v>
      </c>
      <c r="AG2281" s="1" t="s">
        <v>50</v>
      </c>
      <c r="AH2281" s="1" t="s">
        <v>50</v>
      </c>
      <c r="AI2281" s="1" t="s">
        <v>15574</v>
      </c>
      <c r="AJ2281" s="1" t="s">
        <v>15391</v>
      </c>
      <c r="AK2281" s="1" t="s">
        <v>15462</v>
      </c>
      <c r="AL2281" s="1" t="s">
        <v>50</v>
      </c>
      <c r="AM2281" s="1" t="s">
        <v>50</v>
      </c>
      <c r="AN2281" s="1" t="s">
        <v>50</v>
      </c>
      <c r="AO2281">
        <v>1599</v>
      </c>
      <c r="AP2281">
        <v>1</v>
      </c>
      <c r="AQ2281" s="1" t="s">
        <v>2890</v>
      </c>
      <c r="AR2281" s="1" t="s">
        <v>50</v>
      </c>
      <c r="AS2281" s="1" t="s">
        <v>50</v>
      </c>
      <c r="AT2281" s="1" t="s">
        <v>4895</v>
      </c>
      <c r="AU2281" s="1" t="s">
        <v>50</v>
      </c>
      <c r="AV2281" s="1" t="s">
        <v>50</v>
      </c>
      <c r="AW2281" s="1" t="s">
        <v>1463</v>
      </c>
      <c r="AX2281">
        <v>1</v>
      </c>
      <c r="AY2281" s="1" t="s">
        <v>50</v>
      </c>
      <c r="AZ2281" s="1" t="s">
        <v>50</v>
      </c>
      <c r="BA2281" s="1" t="s">
        <v>50</v>
      </c>
      <c r="BB2281">
        <v>1</v>
      </c>
      <c r="BC2281">
        <v>0</v>
      </c>
      <c r="BD2281">
        <v>0</v>
      </c>
      <c r="BE2281" s="1" t="s">
        <v>50</v>
      </c>
      <c r="BF2281" s="1" t="s">
        <v>50</v>
      </c>
      <c r="BG2281" s="1" t="s">
        <v>50</v>
      </c>
      <c r="BH2281" s="1" t="s">
        <v>17111</v>
      </c>
      <c r="BI2281" s="1" t="s">
        <v>17111</v>
      </c>
      <c r="BJ2281" s="1" t="s">
        <v>50</v>
      </c>
      <c r="BK2281" s="1" t="s">
        <v>17114</v>
      </c>
      <c r="BL2281" s="1" t="s">
        <v>50</v>
      </c>
      <c r="BM2281" s="1" t="s">
        <v>50</v>
      </c>
      <c r="BN2281" s="1" t="s">
        <v>50</v>
      </c>
      <c r="BO2281" s="1" t="s">
        <v>50</v>
      </c>
      <c r="BP2281" s="1" t="s">
        <v>50</v>
      </c>
      <c r="BQ2281" s="1" t="s">
        <v>50</v>
      </c>
      <c r="BR2281" s="1" t="s">
        <v>50</v>
      </c>
      <c r="BS2281" s="1" t="s">
        <v>50</v>
      </c>
      <c r="BT2281" s="1" t="s">
        <v>50</v>
      </c>
      <c r="BU2281" s="1" t="s">
        <v>50</v>
      </c>
      <c r="BV2281" s="1" t="s">
        <v>50</v>
      </c>
      <c r="BW2281" s="1" t="s">
        <v>50</v>
      </c>
      <c r="BX2281" s="1" t="s">
        <v>50</v>
      </c>
      <c r="BY2281" s="1" t="s">
        <v>17080</v>
      </c>
      <c r="BZ2281" s="1" t="s">
        <v>50</v>
      </c>
      <c r="CA2281" s="1" t="s">
        <v>50</v>
      </c>
      <c r="CB2281">
        <v>8000070025400</v>
      </c>
      <c r="CC2281" s="1" t="s">
        <v>50</v>
      </c>
      <c r="CD2281" s="1" t="s">
        <v>50</v>
      </c>
      <c r="CE2281" s="1" t="s">
        <v>50</v>
      </c>
      <c r="CF2281" s="1" t="s">
        <v>50</v>
      </c>
      <c r="CG2281" s="1" t="s">
        <v>50</v>
      </c>
      <c r="CH2281" s="1" t="s">
        <v>50</v>
      </c>
    </row>
    <row r="2282" spans="1:86" x14ac:dyDescent="0.25">
      <c r="A2282" s="1" t="s">
        <v>17115</v>
      </c>
      <c r="B2282" s="1" t="s">
        <v>17116</v>
      </c>
      <c r="C2282">
        <v>26242748619</v>
      </c>
      <c r="D2282">
        <v>3600483</v>
      </c>
      <c r="E2282" s="1" t="s">
        <v>17117</v>
      </c>
      <c r="F2282" s="1" t="s">
        <v>50</v>
      </c>
      <c r="G2282" s="1" t="s">
        <v>15386</v>
      </c>
      <c r="H2282">
        <v>1399</v>
      </c>
      <c r="I2282" s="1" t="s">
        <v>1452</v>
      </c>
      <c r="J2282">
        <v>11652</v>
      </c>
      <c r="K2282" s="1" t="s">
        <v>15366</v>
      </c>
      <c r="L2282">
        <v>441</v>
      </c>
      <c r="M2282" s="1" t="s">
        <v>17118</v>
      </c>
      <c r="N2282" s="1" t="s">
        <v>1454</v>
      </c>
      <c r="O2282" s="1" t="s">
        <v>50</v>
      </c>
      <c r="P2282">
        <v>490</v>
      </c>
      <c r="Q2282" s="1" t="s">
        <v>17119</v>
      </c>
      <c r="R2282" s="1" t="s">
        <v>50</v>
      </c>
      <c r="S2282" s="1" t="s">
        <v>50</v>
      </c>
      <c r="T2282" s="1" t="s">
        <v>1589</v>
      </c>
      <c r="U2282">
        <v>41437</v>
      </c>
      <c r="V2282" s="1" t="s">
        <v>17080</v>
      </c>
      <c r="W2282">
        <v>9322</v>
      </c>
      <c r="X2282" s="1" t="s">
        <v>50</v>
      </c>
      <c r="Y2282" s="1" t="s">
        <v>50</v>
      </c>
      <c r="Z2282" s="1" t="s">
        <v>50</v>
      </c>
      <c r="AA2282" s="1" t="s">
        <v>128</v>
      </c>
      <c r="AB2282" s="1" t="s">
        <v>50</v>
      </c>
      <c r="AC2282" s="1" t="s">
        <v>50</v>
      </c>
      <c r="AD2282" s="1" t="s">
        <v>50</v>
      </c>
      <c r="AE2282" s="1" t="s">
        <v>50</v>
      </c>
      <c r="AF2282" s="1" t="s">
        <v>50</v>
      </c>
      <c r="AG2282" s="1" t="s">
        <v>50</v>
      </c>
      <c r="AH2282" s="1" t="s">
        <v>50</v>
      </c>
      <c r="AI2282" s="1" t="s">
        <v>15574</v>
      </c>
      <c r="AJ2282" s="1" t="s">
        <v>15391</v>
      </c>
      <c r="AK2282" s="1" t="s">
        <v>15462</v>
      </c>
      <c r="AL2282" s="1" t="s">
        <v>50</v>
      </c>
      <c r="AM2282" s="1" t="s">
        <v>50</v>
      </c>
      <c r="AN2282" s="1" t="s">
        <v>50</v>
      </c>
      <c r="AO2282">
        <v>1399</v>
      </c>
      <c r="AP2282">
        <v>1</v>
      </c>
      <c r="AQ2282" s="1" t="s">
        <v>2890</v>
      </c>
      <c r="AR2282" s="1" t="s">
        <v>50</v>
      </c>
      <c r="AS2282" s="1" t="s">
        <v>50</v>
      </c>
      <c r="AT2282" s="1" t="s">
        <v>4895</v>
      </c>
      <c r="AU2282" s="1" t="s">
        <v>50</v>
      </c>
      <c r="AV2282" s="1" t="s">
        <v>50</v>
      </c>
      <c r="AW2282" s="1" t="s">
        <v>1463</v>
      </c>
      <c r="AX2282">
        <v>1</v>
      </c>
      <c r="AY2282" s="1" t="s">
        <v>50</v>
      </c>
      <c r="AZ2282" s="1" t="s">
        <v>50</v>
      </c>
      <c r="BA2282" s="1" t="s">
        <v>50</v>
      </c>
      <c r="BB2282">
        <v>1</v>
      </c>
      <c r="BC2282">
        <v>0</v>
      </c>
      <c r="BD2282">
        <v>0</v>
      </c>
      <c r="BE2282" s="1" t="s">
        <v>50</v>
      </c>
      <c r="BF2282" s="1" t="s">
        <v>50</v>
      </c>
      <c r="BG2282" s="1" t="s">
        <v>50</v>
      </c>
      <c r="BH2282" s="1" t="s">
        <v>17117</v>
      </c>
      <c r="BI2282" s="1" t="s">
        <v>17117</v>
      </c>
      <c r="BJ2282" s="1" t="s">
        <v>50</v>
      </c>
      <c r="BK2282" s="1" t="s">
        <v>17120</v>
      </c>
      <c r="BL2282" s="1" t="s">
        <v>50</v>
      </c>
      <c r="BM2282" s="1" t="s">
        <v>50</v>
      </c>
      <c r="BN2282" s="1" t="s">
        <v>50</v>
      </c>
      <c r="BO2282" s="1" t="s">
        <v>50</v>
      </c>
      <c r="BP2282" s="1" t="s">
        <v>50</v>
      </c>
      <c r="BQ2282" s="1" t="s">
        <v>50</v>
      </c>
      <c r="BR2282" s="1" t="s">
        <v>50</v>
      </c>
      <c r="BS2282" s="1" t="s">
        <v>50</v>
      </c>
      <c r="BT2282" s="1" t="s">
        <v>50</v>
      </c>
      <c r="BU2282" s="1" t="s">
        <v>50</v>
      </c>
      <c r="BV2282" s="1" t="s">
        <v>50</v>
      </c>
      <c r="BW2282" s="1" t="s">
        <v>50</v>
      </c>
      <c r="BX2282" s="1" t="s">
        <v>50</v>
      </c>
      <c r="BY2282" s="1" t="s">
        <v>17080</v>
      </c>
      <c r="BZ2282" s="1" t="s">
        <v>50</v>
      </c>
      <c r="CA2282" s="1" t="s">
        <v>50</v>
      </c>
      <c r="CB2282">
        <v>8000070027411</v>
      </c>
      <c r="CC2282" s="1" t="s">
        <v>50</v>
      </c>
      <c r="CD2282" s="1" t="s">
        <v>50</v>
      </c>
      <c r="CE2282" s="1" t="s">
        <v>50</v>
      </c>
      <c r="CF2282" s="1" t="s">
        <v>50</v>
      </c>
      <c r="CG2282" s="1" t="s">
        <v>50</v>
      </c>
      <c r="CH2282" s="1" t="s">
        <v>50</v>
      </c>
    </row>
    <row r="2283" spans="1:86" x14ac:dyDescent="0.25">
      <c r="A2283" s="1" t="s">
        <v>17121</v>
      </c>
      <c r="B2283" s="1" t="s">
        <v>17122</v>
      </c>
      <c r="C2283">
        <v>30970960265</v>
      </c>
      <c r="D2283">
        <v>8012223</v>
      </c>
      <c r="E2283" s="1" t="s">
        <v>17123</v>
      </c>
      <c r="F2283" s="1" t="s">
        <v>50</v>
      </c>
      <c r="G2283" s="1" t="s">
        <v>15386</v>
      </c>
      <c r="H2283">
        <v>1399</v>
      </c>
      <c r="I2283" s="1" t="s">
        <v>1452</v>
      </c>
      <c r="J2283">
        <v>11652</v>
      </c>
      <c r="K2283" s="1" t="s">
        <v>15366</v>
      </c>
      <c r="L2283">
        <v>441</v>
      </c>
      <c r="M2283" s="1" t="s">
        <v>17124</v>
      </c>
      <c r="N2283" s="1" t="s">
        <v>1454</v>
      </c>
      <c r="O2283" s="1" t="s">
        <v>50</v>
      </c>
      <c r="P2283">
        <v>490</v>
      </c>
      <c r="Q2283" s="1" t="s">
        <v>17125</v>
      </c>
      <c r="R2283" s="1" t="s">
        <v>50</v>
      </c>
      <c r="S2283" s="1" t="s">
        <v>50</v>
      </c>
      <c r="T2283" s="1" t="s">
        <v>1589</v>
      </c>
      <c r="U2283">
        <v>41437</v>
      </c>
      <c r="V2283" s="1" t="s">
        <v>17080</v>
      </c>
      <c r="W2283">
        <v>9322</v>
      </c>
      <c r="X2283" s="1" t="s">
        <v>50</v>
      </c>
      <c r="Y2283" s="1" t="s">
        <v>50</v>
      </c>
      <c r="Z2283" s="1" t="s">
        <v>50</v>
      </c>
      <c r="AA2283" s="1" t="s">
        <v>128</v>
      </c>
      <c r="AB2283" s="1" t="s">
        <v>50</v>
      </c>
      <c r="AC2283" s="1" t="s">
        <v>50</v>
      </c>
      <c r="AD2283" s="1" t="s">
        <v>50</v>
      </c>
      <c r="AE2283" s="1" t="s">
        <v>50</v>
      </c>
      <c r="AF2283" s="1" t="s">
        <v>50</v>
      </c>
      <c r="AG2283" s="1" t="s">
        <v>50</v>
      </c>
      <c r="AH2283" s="1" t="s">
        <v>50</v>
      </c>
      <c r="AI2283" s="1" t="s">
        <v>17081</v>
      </c>
      <c r="AJ2283" s="1" t="s">
        <v>15391</v>
      </c>
      <c r="AK2283" s="1" t="s">
        <v>15462</v>
      </c>
      <c r="AL2283" s="1" t="s">
        <v>50</v>
      </c>
      <c r="AM2283" s="1" t="s">
        <v>50</v>
      </c>
      <c r="AN2283" s="1" t="s">
        <v>50</v>
      </c>
      <c r="AO2283">
        <v>1399</v>
      </c>
      <c r="AP2283">
        <v>1</v>
      </c>
      <c r="AQ2283" s="1" t="s">
        <v>2890</v>
      </c>
      <c r="AR2283" s="1" t="s">
        <v>50</v>
      </c>
      <c r="AS2283" s="1" t="s">
        <v>50</v>
      </c>
      <c r="AT2283" s="1" t="s">
        <v>4895</v>
      </c>
      <c r="AU2283" s="1" t="s">
        <v>50</v>
      </c>
      <c r="AV2283" s="1" t="s">
        <v>50</v>
      </c>
      <c r="AW2283" s="1" t="s">
        <v>1463</v>
      </c>
      <c r="AX2283">
        <v>1</v>
      </c>
      <c r="AY2283" s="1" t="s">
        <v>50</v>
      </c>
      <c r="AZ2283" s="1" t="s">
        <v>50</v>
      </c>
      <c r="BA2283" s="1" t="s">
        <v>50</v>
      </c>
      <c r="BB2283">
        <v>1</v>
      </c>
      <c r="BC2283">
        <v>0</v>
      </c>
      <c r="BD2283">
        <v>0</v>
      </c>
      <c r="BE2283" s="1" t="s">
        <v>50</v>
      </c>
      <c r="BF2283" s="1" t="s">
        <v>50</v>
      </c>
      <c r="BG2283" s="1" t="s">
        <v>50</v>
      </c>
      <c r="BH2283" s="1" t="s">
        <v>17123</v>
      </c>
      <c r="BI2283" s="1" t="s">
        <v>17123</v>
      </c>
      <c r="BJ2283" s="1" t="s">
        <v>50</v>
      </c>
      <c r="BK2283" s="1" t="s">
        <v>17126</v>
      </c>
      <c r="BL2283" s="1" t="s">
        <v>50</v>
      </c>
      <c r="BM2283" s="1" t="s">
        <v>50</v>
      </c>
      <c r="BN2283" s="1" t="s">
        <v>50</v>
      </c>
      <c r="BO2283" s="1" t="s">
        <v>50</v>
      </c>
      <c r="BP2283" s="1" t="s">
        <v>50</v>
      </c>
      <c r="BQ2283" s="1" t="s">
        <v>50</v>
      </c>
      <c r="BR2283" s="1" t="s">
        <v>50</v>
      </c>
      <c r="BS2283" s="1" t="s">
        <v>50</v>
      </c>
      <c r="BT2283" s="1" t="s">
        <v>50</v>
      </c>
      <c r="BU2283" s="1" t="s">
        <v>50</v>
      </c>
      <c r="BV2283" s="1" t="s">
        <v>50</v>
      </c>
      <c r="BW2283" s="1" t="s">
        <v>50</v>
      </c>
      <c r="BX2283" s="1" t="s">
        <v>50</v>
      </c>
      <c r="BY2283" s="1" t="s">
        <v>17080</v>
      </c>
      <c r="BZ2283" s="1" t="s">
        <v>50</v>
      </c>
      <c r="CA2283" s="1" t="s">
        <v>50</v>
      </c>
      <c r="CB2283">
        <v>8000070038677</v>
      </c>
      <c r="CC2283" s="1" t="s">
        <v>50</v>
      </c>
      <c r="CD2283" s="1" t="s">
        <v>50</v>
      </c>
      <c r="CE2283" s="1" t="s">
        <v>50</v>
      </c>
      <c r="CF2283" s="1" t="s">
        <v>50</v>
      </c>
      <c r="CG2283" s="1" t="s">
        <v>50</v>
      </c>
      <c r="CH2283" s="1" t="s">
        <v>50</v>
      </c>
    </row>
    <row r="2284" spans="1:86" x14ac:dyDescent="0.25">
      <c r="A2284" s="1" t="s">
        <v>17127</v>
      </c>
      <c r="B2284" s="1" t="s">
        <v>17128</v>
      </c>
      <c r="C2284">
        <v>26311672443</v>
      </c>
      <c r="D2284">
        <v>8232969</v>
      </c>
      <c r="E2284" s="1" t="s">
        <v>17129</v>
      </c>
      <c r="F2284" s="1" t="s">
        <v>50</v>
      </c>
      <c r="G2284" s="1" t="s">
        <v>15386</v>
      </c>
      <c r="H2284">
        <v>1399</v>
      </c>
      <c r="I2284" s="1" t="s">
        <v>1452</v>
      </c>
      <c r="J2284">
        <v>11652</v>
      </c>
      <c r="K2284" s="1" t="s">
        <v>15366</v>
      </c>
      <c r="L2284">
        <v>441</v>
      </c>
      <c r="M2284" s="1" t="s">
        <v>17130</v>
      </c>
      <c r="N2284" s="1" t="s">
        <v>1454</v>
      </c>
      <c r="O2284" s="1" t="s">
        <v>50</v>
      </c>
      <c r="P2284">
        <v>490</v>
      </c>
      <c r="Q2284" s="1" t="s">
        <v>17131</v>
      </c>
      <c r="R2284" s="1" t="s">
        <v>50</v>
      </c>
      <c r="S2284" s="1" t="s">
        <v>50</v>
      </c>
      <c r="T2284" s="1" t="s">
        <v>1589</v>
      </c>
      <c r="U2284">
        <v>41437</v>
      </c>
      <c r="V2284" s="1" t="s">
        <v>17132</v>
      </c>
      <c r="W2284">
        <v>10508</v>
      </c>
      <c r="X2284" s="1" t="s">
        <v>50</v>
      </c>
      <c r="Y2284" s="1" t="s">
        <v>50</v>
      </c>
      <c r="Z2284" s="1" t="s">
        <v>50</v>
      </c>
      <c r="AA2284" s="1" t="s">
        <v>128</v>
      </c>
      <c r="AB2284" s="1" t="s">
        <v>50</v>
      </c>
      <c r="AC2284" s="1" t="s">
        <v>50</v>
      </c>
      <c r="AD2284" s="1" t="s">
        <v>50</v>
      </c>
      <c r="AE2284" s="1" t="s">
        <v>50</v>
      </c>
      <c r="AF2284" s="1" t="s">
        <v>50</v>
      </c>
      <c r="AG2284" s="1" t="s">
        <v>50</v>
      </c>
      <c r="AH2284" s="1" t="s">
        <v>50</v>
      </c>
      <c r="AI2284" s="1" t="s">
        <v>15574</v>
      </c>
      <c r="AJ2284" s="1" t="s">
        <v>15391</v>
      </c>
      <c r="AK2284" s="1" t="s">
        <v>15462</v>
      </c>
      <c r="AL2284" s="1" t="s">
        <v>50</v>
      </c>
      <c r="AM2284" s="1" t="s">
        <v>50</v>
      </c>
      <c r="AN2284" s="1" t="s">
        <v>50</v>
      </c>
      <c r="AO2284">
        <v>1399</v>
      </c>
      <c r="AP2284">
        <v>1</v>
      </c>
      <c r="AQ2284" s="1" t="s">
        <v>2890</v>
      </c>
      <c r="AR2284" s="1" t="s">
        <v>50</v>
      </c>
      <c r="AS2284" s="1" t="s">
        <v>50</v>
      </c>
      <c r="AT2284" s="1" t="s">
        <v>4895</v>
      </c>
      <c r="AU2284" s="1" t="s">
        <v>50</v>
      </c>
      <c r="AV2284" s="1" t="s">
        <v>50</v>
      </c>
      <c r="AW2284" s="1" t="s">
        <v>1463</v>
      </c>
      <c r="AX2284">
        <v>1</v>
      </c>
      <c r="AY2284" s="1" t="s">
        <v>50</v>
      </c>
      <c r="AZ2284" s="1" t="s">
        <v>50</v>
      </c>
      <c r="BA2284" s="1" t="s">
        <v>50</v>
      </c>
      <c r="BB2284">
        <v>1</v>
      </c>
      <c r="BC2284">
        <v>0</v>
      </c>
      <c r="BD2284">
        <v>0</v>
      </c>
      <c r="BE2284" s="1" t="s">
        <v>50</v>
      </c>
      <c r="BF2284" s="1" t="s">
        <v>50</v>
      </c>
      <c r="BG2284" s="1" t="s">
        <v>50</v>
      </c>
      <c r="BH2284" s="1" t="s">
        <v>17129</v>
      </c>
      <c r="BI2284" s="1" t="s">
        <v>17129</v>
      </c>
      <c r="BJ2284" s="1" t="s">
        <v>50</v>
      </c>
      <c r="BK2284" s="1" t="s">
        <v>17133</v>
      </c>
      <c r="BL2284" s="1" t="s">
        <v>50</v>
      </c>
      <c r="BM2284" s="1" t="s">
        <v>50</v>
      </c>
      <c r="BN2284" s="1" t="s">
        <v>50</v>
      </c>
      <c r="BO2284" s="1" t="s">
        <v>50</v>
      </c>
      <c r="BP2284" s="1" t="s">
        <v>50</v>
      </c>
      <c r="BQ2284" s="1" t="s">
        <v>50</v>
      </c>
      <c r="BR2284" s="1" t="s">
        <v>50</v>
      </c>
      <c r="BS2284" s="1" t="s">
        <v>50</v>
      </c>
      <c r="BT2284" s="1" t="s">
        <v>50</v>
      </c>
      <c r="BU2284" s="1" t="s">
        <v>50</v>
      </c>
      <c r="BV2284" s="1" t="s">
        <v>50</v>
      </c>
      <c r="BW2284" s="1" t="s">
        <v>50</v>
      </c>
      <c r="BX2284" s="1" t="s">
        <v>50</v>
      </c>
      <c r="BY2284" s="1" t="s">
        <v>17132</v>
      </c>
      <c r="BZ2284" s="1" t="s">
        <v>50</v>
      </c>
      <c r="CA2284" s="1" t="s">
        <v>50</v>
      </c>
      <c r="CB2284">
        <v>4002720001219</v>
      </c>
      <c r="CC2284" s="1" t="s">
        <v>50</v>
      </c>
      <c r="CD2284" s="1" t="s">
        <v>50</v>
      </c>
      <c r="CE2284" s="1" t="s">
        <v>50</v>
      </c>
      <c r="CF2284" s="1" t="s">
        <v>50</v>
      </c>
      <c r="CG2284" s="1" t="s">
        <v>50</v>
      </c>
      <c r="CH2284" s="1" t="s">
        <v>50</v>
      </c>
    </row>
    <row r="2285" spans="1:86" x14ac:dyDescent="0.25">
      <c r="A2285" s="1" t="s">
        <v>17134</v>
      </c>
      <c r="B2285" s="1" t="s">
        <v>17135</v>
      </c>
      <c r="C2285">
        <v>26270434679</v>
      </c>
      <c r="D2285">
        <v>2711746</v>
      </c>
      <c r="E2285" s="1" t="s">
        <v>17136</v>
      </c>
      <c r="F2285" s="1" t="s">
        <v>50</v>
      </c>
      <c r="G2285" s="1" t="s">
        <v>15386</v>
      </c>
      <c r="H2285">
        <v>649</v>
      </c>
      <c r="I2285" s="1" t="s">
        <v>1452</v>
      </c>
      <c r="J2285">
        <v>11652</v>
      </c>
      <c r="K2285" s="1" t="s">
        <v>15366</v>
      </c>
      <c r="L2285">
        <v>441</v>
      </c>
      <c r="M2285" s="1" t="s">
        <v>17137</v>
      </c>
      <c r="N2285" s="1" t="s">
        <v>1454</v>
      </c>
      <c r="O2285" s="1" t="s">
        <v>50</v>
      </c>
      <c r="P2285">
        <v>490</v>
      </c>
      <c r="Q2285" s="1" t="s">
        <v>17138</v>
      </c>
      <c r="R2285" s="1" t="s">
        <v>50</v>
      </c>
      <c r="S2285" s="1" t="s">
        <v>50</v>
      </c>
      <c r="T2285" s="1" t="s">
        <v>1710</v>
      </c>
      <c r="U2285">
        <v>41437</v>
      </c>
      <c r="V2285" s="1" t="s">
        <v>17132</v>
      </c>
      <c r="W2285">
        <v>10508</v>
      </c>
      <c r="X2285" s="1" t="s">
        <v>50</v>
      </c>
      <c r="Y2285" s="1" t="s">
        <v>50</v>
      </c>
      <c r="Z2285" s="1" t="s">
        <v>50</v>
      </c>
      <c r="AA2285" s="1" t="s">
        <v>128</v>
      </c>
      <c r="AB2285" s="1" t="s">
        <v>50</v>
      </c>
      <c r="AC2285" s="1" t="s">
        <v>50</v>
      </c>
      <c r="AD2285" s="1" t="s">
        <v>50</v>
      </c>
      <c r="AE2285" s="1" t="s">
        <v>50</v>
      </c>
      <c r="AF2285" s="1" t="s">
        <v>50</v>
      </c>
      <c r="AG2285" s="1" t="s">
        <v>50</v>
      </c>
      <c r="AH2285" s="1" t="s">
        <v>50</v>
      </c>
      <c r="AI2285" s="1" t="s">
        <v>15461</v>
      </c>
      <c r="AJ2285" s="1" t="s">
        <v>15391</v>
      </c>
      <c r="AK2285" s="1" t="s">
        <v>15462</v>
      </c>
      <c r="AL2285" s="1" t="s">
        <v>50</v>
      </c>
      <c r="AM2285" s="1" t="s">
        <v>50</v>
      </c>
      <c r="AN2285" s="1" t="s">
        <v>50</v>
      </c>
      <c r="AO2285">
        <v>1298</v>
      </c>
      <c r="AP2285">
        <v>1</v>
      </c>
      <c r="AQ2285" s="1" t="s">
        <v>2890</v>
      </c>
      <c r="AR2285" s="1" t="s">
        <v>50</v>
      </c>
      <c r="AS2285" s="1" t="s">
        <v>50</v>
      </c>
      <c r="AT2285" s="1" t="s">
        <v>4658</v>
      </c>
      <c r="AU2285" s="1" t="s">
        <v>50</v>
      </c>
      <c r="AV2285" s="1" t="s">
        <v>50</v>
      </c>
      <c r="AW2285" s="1" t="s">
        <v>1463</v>
      </c>
      <c r="AX2285">
        <v>1</v>
      </c>
      <c r="AY2285" s="1" t="s">
        <v>50</v>
      </c>
      <c r="AZ2285" s="1" t="s">
        <v>50</v>
      </c>
      <c r="BA2285" s="1" t="s">
        <v>50</v>
      </c>
      <c r="BB2285">
        <v>1</v>
      </c>
      <c r="BC2285">
        <v>0</v>
      </c>
      <c r="BD2285">
        <v>0</v>
      </c>
      <c r="BE2285" s="1" t="s">
        <v>50</v>
      </c>
      <c r="BF2285" s="1" t="s">
        <v>50</v>
      </c>
      <c r="BG2285" s="1" t="s">
        <v>50</v>
      </c>
      <c r="BH2285" s="1" t="s">
        <v>17136</v>
      </c>
      <c r="BI2285" s="1" t="s">
        <v>17136</v>
      </c>
      <c r="BJ2285" s="1" t="s">
        <v>50</v>
      </c>
      <c r="BK2285" s="1" t="s">
        <v>17139</v>
      </c>
      <c r="BL2285" s="1" t="s">
        <v>50</v>
      </c>
      <c r="BM2285" s="1" t="s">
        <v>50</v>
      </c>
      <c r="BN2285" s="1" t="s">
        <v>50</v>
      </c>
      <c r="BO2285" s="1" t="s">
        <v>50</v>
      </c>
      <c r="BP2285" s="1" t="s">
        <v>50</v>
      </c>
      <c r="BQ2285" s="1" t="s">
        <v>50</v>
      </c>
      <c r="BR2285" s="1" t="s">
        <v>50</v>
      </c>
      <c r="BS2285" s="1" t="s">
        <v>50</v>
      </c>
      <c r="BT2285" s="1" t="s">
        <v>50</v>
      </c>
      <c r="BU2285" s="1" t="s">
        <v>50</v>
      </c>
      <c r="BV2285" s="1" t="s">
        <v>50</v>
      </c>
      <c r="BW2285" s="1" t="s">
        <v>50</v>
      </c>
      <c r="BX2285" s="1" t="s">
        <v>50</v>
      </c>
      <c r="BY2285" s="1" t="s">
        <v>17132</v>
      </c>
      <c r="BZ2285" s="1" t="s">
        <v>50</v>
      </c>
      <c r="CA2285" s="1" t="s">
        <v>50</v>
      </c>
      <c r="CB2285">
        <v>4002720002100</v>
      </c>
      <c r="CC2285" s="1" t="s">
        <v>50</v>
      </c>
      <c r="CD2285" s="1" t="s">
        <v>50</v>
      </c>
      <c r="CE2285" s="1" t="s">
        <v>50</v>
      </c>
      <c r="CF2285" s="1" t="s">
        <v>50</v>
      </c>
      <c r="CG2285" s="1" t="s">
        <v>50</v>
      </c>
      <c r="CH2285" s="1" t="s">
        <v>50</v>
      </c>
    </row>
    <row r="2286" spans="1:86" x14ac:dyDescent="0.25">
      <c r="A2286" s="1" t="s">
        <v>17140</v>
      </c>
      <c r="B2286" s="1" t="s">
        <v>17141</v>
      </c>
      <c r="C2286">
        <v>26242755873</v>
      </c>
      <c r="D2286">
        <v>9571094</v>
      </c>
      <c r="E2286" s="1" t="s">
        <v>17142</v>
      </c>
      <c r="F2286" s="1" t="s">
        <v>50</v>
      </c>
      <c r="G2286" s="1" t="s">
        <v>15386</v>
      </c>
      <c r="H2286">
        <v>1399</v>
      </c>
      <c r="I2286" s="1" t="s">
        <v>1452</v>
      </c>
      <c r="J2286">
        <v>11652</v>
      </c>
      <c r="K2286" s="1" t="s">
        <v>15366</v>
      </c>
      <c r="L2286">
        <v>441</v>
      </c>
      <c r="M2286" s="1" t="s">
        <v>17143</v>
      </c>
      <c r="N2286" s="1" t="s">
        <v>1454</v>
      </c>
      <c r="O2286" s="1" t="s">
        <v>50</v>
      </c>
      <c r="P2286">
        <v>490</v>
      </c>
      <c r="Q2286" s="1" t="s">
        <v>17144</v>
      </c>
      <c r="R2286" s="1" t="s">
        <v>50</v>
      </c>
      <c r="S2286" s="1" t="s">
        <v>50</v>
      </c>
      <c r="T2286" s="1" t="s">
        <v>1589</v>
      </c>
      <c r="U2286">
        <v>41437</v>
      </c>
      <c r="V2286" s="1" t="s">
        <v>17132</v>
      </c>
      <c r="W2286">
        <v>10508</v>
      </c>
      <c r="X2286" s="1" t="s">
        <v>50</v>
      </c>
      <c r="Y2286" s="1" t="s">
        <v>50</v>
      </c>
      <c r="Z2286" s="1" t="s">
        <v>50</v>
      </c>
      <c r="AA2286" s="1" t="s">
        <v>128</v>
      </c>
      <c r="AB2286" s="1" t="s">
        <v>50</v>
      </c>
      <c r="AC2286" s="1" t="s">
        <v>50</v>
      </c>
      <c r="AD2286" s="1" t="s">
        <v>50</v>
      </c>
      <c r="AE2286" s="1" t="s">
        <v>50</v>
      </c>
      <c r="AF2286" s="1" t="s">
        <v>50</v>
      </c>
      <c r="AG2286" s="1" t="s">
        <v>50</v>
      </c>
      <c r="AH2286" s="1" t="s">
        <v>50</v>
      </c>
      <c r="AI2286" s="1" t="s">
        <v>15574</v>
      </c>
      <c r="AJ2286" s="1" t="s">
        <v>15391</v>
      </c>
      <c r="AK2286" s="1" t="s">
        <v>15462</v>
      </c>
      <c r="AL2286" s="1" t="s">
        <v>50</v>
      </c>
      <c r="AM2286" s="1" t="s">
        <v>50</v>
      </c>
      <c r="AN2286" s="1" t="s">
        <v>50</v>
      </c>
      <c r="AO2286">
        <v>1399</v>
      </c>
      <c r="AP2286">
        <v>1</v>
      </c>
      <c r="AQ2286" s="1" t="s">
        <v>2890</v>
      </c>
      <c r="AR2286" s="1" t="s">
        <v>50</v>
      </c>
      <c r="AS2286" s="1" t="s">
        <v>50</v>
      </c>
      <c r="AT2286" s="1" t="s">
        <v>4895</v>
      </c>
      <c r="AU2286" s="1" t="s">
        <v>50</v>
      </c>
      <c r="AV2286" s="1" t="s">
        <v>50</v>
      </c>
      <c r="AW2286" s="1" t="s">
        <v>1463</v>
      </c>
      <c r="AX2286">
        <v>1</v>
      </c>
      <c r="AY2286" s="1" t="s">
        <v>50</v>
      </c>
      <c r="AZ2286" s="1" t="s">
        <v>50</v>
      </c>
      <c r="BA2286" s="1" t="s">
        <v>50</v>
      </c>
      <c r="BB2286">
        <v>1</v>
      </c>
      <c r="BC2286">
        <v>0</v>
      </c>
      <c r="BD2286">
        <v>0</v>
      </c>
      <c r="BE2286" s="1" t="s">
        <v>50</v>
      </c>
      <c r="BF2286" s="1" t="s">
        <v>50</v>
      </c>
      <c r="BG2286" s="1" t="s">
        <v>50</v>
      </c>
      <c r="BH2286" s="1" t="s">
        <v>17142</v>
      </c>
      <c r="BI2286" s="1" t="s">
        <v>17142</v>
      </c>
      <c r="BJ2286" s="1" t="s">
        <v>50</v>
      </c>
      <c r="BK2286" s="1" t="s">
        <v>17145</v>
      </c>
      <c r="BL2286" s="1" t="s">
        <v>50</v>
      </c>
      <c r="BM2286" s="1" t="s">
        <v>50</v>
      </c>
      <c r="BN2286" s="1" t="s">
        <v>50</v>
      </c>
      <c r="BO2286" s="1" t="s">
        <v>50</v>
      </c>
      <c r="BP2286" s="1" t="s">
        <v>50</v>
      </c>
      <c r="BQ2286" s="1" t="s">
        <v>50</v>
      </c>
      <c r="BR2286" s="1" t="s">
        <v>50</v>
      </c>
      <c r="BS2286" s="1" t="s">
        <v>50</v>
      </c>
      <c r="BT2286" s="1" t="s">
        <v>50</v>
      </c>
      <c r="BU2286" s="1" t="s">
        <v>50</v>
      </c>
      <c r="BV2286" s="1" t="s">
        <v>50</v>
      </c>
      <c r="BW2286" s="1" t="s">
        <v>50</v>
      </c>
      <c r="BX2286" s="1" t="s">
        <v>50</v>
      </c>
      <c r="BY2286" s="1" t="s">
        <v>17132</v>
      </c>
      <c r="BZ2286" s="1" t="s">
        <v>50</v>
      </c>
      <c r="CA2286" s="1" t="s">
        <v>50</v>
      </c>
      <c r="CB2286">
        <v>4002720008102</v>
      </c>
      <c r="CC2286" s="1" t="s">
        <v>50</v>
      </c>
      <c r="CD2286" s="1" t="s">
        <v>50</v>
      </c>
      <c r="CE2286" s="1" t="s">
        <v>50</v>
      </c>
      <c r="CF2286" s="1" t="s">
        <v>50</v>
      </c>
      <c r="CG2286" s="1" t="s">
        <v>50</v>
      </c>
      <c r="CH2286" s="1" t="s">
        <v>50</v>
      </c>
    </row>
    <row r="2287" spans="1:86" x14ac:dyDescent="0.25">
      <c r="A2287" s="1" t="s">
        <v>17146</v>
      </c>
      <c r="B2287" s="1" t="s">
        <v>17147</v>
      </c>
      <c r="C2287">
        <v>26242743175</v>
      </c>
      <c r="D2287">
        <v>1329841</v>
      </c>
      <c r="E2287" s="1" t="s">
        <v>17148</v>
      </c>
      <c r="F2287" s="1" t="s">
        <v>50</v>
      </c>
      <c r="G2287" s="1" t="s">
        <v>15386</v>
      </c>
      <c r="H2287">
        <v>1399</v>
      </c>
      <c r="I2287" s="1" t="s">
        <v>1452</v>
      </c>
      <c r="J2287">
        <v>11652</v>
      </c>
      <c r="K2287" s="1" t="s">
        <v>15366</v>
      </c>
      <c r="L2287">
        <v>441</v>
      </c>
      <c r="M2287" s="1" t="s">
        <v>17149</v>
      </c>
      <c r="N2287" s="1" t="s">
        <v>1454</v>
      </c>
      <c r="O2287" s="1" t="s">
        <v>50</v>
      </c>
      <c r="P2287">
        <v>490</v>
      </c>
      <c r="Q2287" s="1" t="s">
        <v>17150</v>
      </c>
      <c r="R2287" s="1" t="s">
        <v>50</v>
      </c>
      <c r="S2287" s="1" t="s">
        <v>50</v>
      </c>
      <c r="T2287" s="1" t="s">
        <v>1589</v>
      </c>
      <c r="U2287">
        <v>41437</v>
      </c>
      <c r="V2287" s="1" t="s">
        <v>17132</v>
      </c>
      <c r="W2287">
        <v>10508</v>
      </c>
      <c r="X2287" s="1" t="s">
        <v>50</v>
      </c>
      <c r="Y2287" s="1" t="s">
        <v>50</v>
      </c>
      <c r="Z2287" s="1" t="s">
        <v>50</v>
      </c>
      <c r="AA2287" s="1" t="s">
        <v>128</v>
      </c>
      <c r="AB2287" s="1" t="s">
        <v>50</v>
      </c>
      <c r="AC2287" s="1" t="s">
        <v>50</v>
      </c>
      <c r="AD2287" s="1" t="s">
        <v>50</v>
      </c>
      <c r="AE2287" s="1" t="s">
        <v>50</v>
      </c>
      <c r="AF2287" s="1" t="s">
        <v>50</v>
      </c>
      <c r="AG2287" s="1" t="s">
        <v>50</v>
      </c>
      <c r="AH2287" s="1" t="s">
        <v>50</v>
      </c>
      <c r="AI2287" s="1" t="s">
        <v>15574</v>
      </c>
      <c r="AJ2287" s="1" t="s">
        <v>15391</v>
      </c>
      <c r="AK2287" s="1" t="s">
        <v>15462</v>
      </c>
      <c r="AL2287" s="1" t="s">
        <v>50</v>
      </c>
      <c r="AM2287" s="1" t="s">
        <v>50</v>
      </c>
      <c r="AN2287" s="1" t="s">
        <v>50</v>
      </c>
      <c r="AO2287">
        <v>1399</v>
      </c>
      <c r="AP2287">
        <v>1</v>
      </c>
      <c r="AQ2287" s="1" t="s">
        <v>2890</v>
      </c>
      <c r="AR2287" s="1" t="s">
        <v>50</v>
      </c>
      <c r="AS2287" s="1" t="s">
        <v>50</v>
      </c>
      <c r="AT2287" s="1" t="s">
        <v>4895</v>
      </c>
      <c r="AU2287" s="1" t="s">
        <v>50</v>
      </c>
      <c r="AV2287" s="1" t="s">
        <v>50</v>
      </c>
      <c r="AW2287" s="1" t="s">
        <v>1463</v>
      </c>
      <c r="AX2287">
        <v>1</v>
      </c>
      <c r="AY2287" s="1" t="s">
        <v>50</v>
      </c>
      <c r="AZ2287" s="1" t="s">
        <v>50</v>
      </c>
      <c r="BA2287" s="1" t="s">
        <v>50</v>
      </c>
      <c r="BB2287">
        <v>1</v>
      </c>
      <c r="BC2287">
        <v>0</v>
      </c>
      <c r="BD2287">
        <v>0</v>
      </c>
      <c r="BE2287" s="1" t="s">
        <v>50</v>
      </c>
      <c r="BF2287" s="1" t="s">
        <v>50</v>
      </c>
      <c r="BG2287" s="1" t="s">
        <v>50</v>
      </c>
      <c r="BH2287" s="1" t="s">
        <v>17148</v>
      </c>
      <c r="BI2287" s="1" t="s">
        <v>17148</v>
      </c>
      <c r="BJ2287" s="1" t="s">
        <v>50</v>
      </c>
      <c r="BK2287" s="1" t="s">
        <v>17151</v>
      </c>
      <c r="BL2287" s="1" t="s">
        <v>50</v>
      </c>
      <c r="BM2287" s="1" t="s">
        <v>50</v>
      </c>
      <c r="BN2287" s="1" t="s">
        <v>50</v>
      </c>
      <c r="BO2287" s="1" t="s">
        <v>50</v>
      </c>
      <c r="BP2287" s="1" t="s">
        <v>50</v>
      </c>
      <c r="BQ2287" s="1" t="s">
        <v>50</v>
      </c>
      <c r="BR2287" s="1" t="s">
        <v>50</v>
      </c>
      <c r="BS2287" s="1" t="s">
        <v>50</v>
      </c>
      <c r="BT2287" s="1" t="s">
        <v>50</v>
      </c>
      <c r="BU2287" s="1" t="s">
        <v>50</v>
      </c>
      <c r="BV2287" s="1" t="s">
        <v>50</v>
      </c>
      <c r="BW2287" s="1" t="s">
        <v>50</v>
      </c>
      <c r="BX2287" s="1" t="s">
        <v>50</v>
      </c>
      <c r="BY2287" s="1" t="s">
        <v>17132</v>
      </c>
      <c r="BZ2287" s="1" t="s">
        <v>50</v>
      </c>
      <c r="CA2287" s="1" t="s">
        <v>50</v>
      </c>
      <c r="CB2287">
        <v>4002720008096</v>
      </c>
      <c r="CC2287" s="1" t="s">
        <v>50</v>
      </c>
      <c r="CD2287" s="1" t="s">
        <v>50</v>
      </c>
      <c r="CE2287" s="1" t="s">
        <v>50</v>
      </c>
      <c r="CF2287" s="1" t="s">
        <v>50</v>
      </c>
      <c r="CG2287" s="1" t="s">
        <v>50</v>
      </c>
      <c r="CH2287" s="1" t="s">
        <v>50</v>
      </c>
    </row>
    <row r="2288" spans="1:86" x14ac:dyDescent="0.25">
      <c r="A2288" s="1" t="s">
        <v>17152</v>
      </c>
      <c r="B2288" s="1" t="s">
        <v>17153</v>
      </c>
      <c r="C2288">
        <v>26242751087</v>
      </c>
      <c r="D2288">
        <v>649244</v>
      </c>
      <c r="E2288" s="1" t="s">
        <v>17154</v>
      </c>
      <c r="F2288" s="1" t="s">
        <v>50</v>
      </c>
      <c r="G2288" s="1" t="s">
        <v>15386</v>
      </c>
      <c r="H2288">
        <v>699</v>
      </c>
      <c r="I2288" s="1" t="s">
        <v>1452</v>
      </c>
      <c r="J2288">
        <v>11652</v>
      </c>
      <c r="K2288" s="1" t="s">
        <v>15366</v>
      </c>
      <c r="L2288">
        <v>441</v>
      </c>
      <c r="M2288" s="1" t="s">
        <v>17155</v>
      </c>
      <c r="N2288" s="1" t="s">
        <v>1454</v>
      </c>
      <c r="O2288" s="1" t="s">
        <v>50</v>
      </c>
      <c r="P2288">
        <v>490</v>
      </c>
      <c r="Q2288" s="1" t="s">
        <v>17156</v>
      </c>
      <c r="R2288" s="1" t="s">
        <v>50</v>
      </c>
      <c r="S2288" s="1" t="s">
        <v>50</v>
      </c>
      <c r="T2288" s="1" t="s">
        <v>1485</v>
      </c>
      <c r="U2288">
        <v>41437</v>
      </c>
      <c r="V2288" s="1" t="s">
        <v>17132</v>
      </c>
      <c r="W2288">
        <v>10508</v>
      </c>
      <c r="X2288" s="1" t="s">
        <v>50</v>
      </c>
      <c r="Y2288" s="1" t="s">
        <v>50</v>
      </c>
      <c r="Z2288" s="1" t="s">
        <v>50</v>
      </c>
      <c r="AA2288" s="1" t="s">
        <v>128</v>
      </c>
      <c r="AB2288" s="1" t="s">
        <v>50</v>
      </c>
      <c r="AC2288" s="1" t="s">
        <v>50</v>
      </c>
      <c r="AD2288" s="1" t="s">
        <v>50</v>
      </c>
      <c r="AE2288" s="1" t="s">
        <v>50</v>
      </c>
      <c r="AF2288" s="1" t="s">
        <v>50</v>
      </c>
      <c r="AG2288" s="1" t="s">
        <v>50</v>
      </c>
      <c r="AH2288" s="1" t="s">
        <v>50</v>
      </c>
      <c r="AI2288" s="1" t="s">
        <v>15461</v>
      </c>
      <c r="AJ2288" s="1" t="s">
        <v>15391</v>
      </c>
      <c r="AK2288" s="1" t="s">
        <v>15462</v>
      </c>
      <c r="AL2288" s="1" t="s">
        <v>50</v>
      </c>
      <c r="AM2288" s="1" t="s">
        <v>50</v>
      </c>
      <c r="AN2288" s="1" t="s">
        <v>50</v>
      </c>
      <c r="AO2288">
        <v>1398</v>
      </c>
      <c r="AP2288">
        <v>1</v>
      </c>
      <c r="AQ2288" s="1" t="s">
        <v>2890</v>
      </c>
      <c r="AR2288" s="1" t="s">
        <v>50</v>
      </c>
      <c r="AS2288" s="1" t="s">
        <v>50</v>
      </c>
      <c r="AT2288" s="1" t="s">
        <v>4658</v>
      </c>
      <c r="AU2288" s="1" t="s">
        <v>50</v>
      </c>
      <c r="AV2288" s="1" t="s">
        <v>50</v>
      </c>
      <c r="AW2288" s="1" t="s">
        <v>1463</v>
      </c>
      <c r="AX2288">
        <v>1</v>
      </c>
      <c r="AY2288" s="1" t="s">
        <v>50</v>
      </c>
      <c r="AZ2288" s="1" t="s">
        <v>50</v>
      </c>
      <c r="BA2288" s="1" t="s">
        <v>50</v>
      </c>
      <c r="BB2288">
        <v>1</v>
      </c>
      <c r="BC2288">
        <v>0</v>
      </c>
      <c r="BD2288">
        <v>0</v>
      </c>
      <c r="BE2288" s="1" t="s">
        <v>50</v>
      </c>
      <c r="BF2288" s="1" t="s">
        <v>50</v>
      </c>
      <c r="BG2288" s="1" t="s">
        <v>50</v>
      </c>
      <c r="BH2288" s="1" t="s">
        <v>17154</v>
      </c>
      <c r="BI2288" s="1" t="s">
        <v>17154</v>
      </c>
      <c r="BJ2288" s="1" t="s">
        <v>50</v>
      </c>
      <c r="BK2288" s="1" t="s">
        <v>17157</v>
      </c>
      <c r="BL2288" s="1" t="s">
        <v>50</v>
      </c>
      <c r="BM2288" s="1" t="s">
        <v>50</v>
      </c>
      <c r="BN2288" s="1" t="s">
        <v>50</v>
      </c>
      <c r="BO2288" s="1" t="s">
        <v>50</v>
      </c>
      <c r="BP2288" s="1" t="s">
        <v>50</v>
      </c>
      <c r="BQ2288" s="1" t="s">
        <v>50</v>
      </c>
      <c r="BR2288" s="1" t="s">
        <v>50</v>
      </c>
      <c r="BS2288" s="1" t="s">
        <v>50</v>
      </c>
      <c r="BT2288" s="1" t="s">
        <v>50</v>
      </c>
      <c r="BU2288" s="1" t="s">
        <v>50</v>
      </c>
      <c r="BV2288" s="1" t="s">
        <v>50</v>
      </c>
      <c r="BW2288" s="1" t="s">
        <v>50</v>
      </c>
      <c r="BX2288" s="1" t="s">
        <v>50</v>
      </c>
      <c r="BY2288" s="1" t="s">
        <v>17132</v>
      </c>
      <c r="BZ2288" s="1" t="s">
        <v>50</v>
      </c>
      <c r="CA2288" s="1" t="s">
        <v>50</v>
      </c>
      <c r="CB2288">
        <v>4002720002285</v>
      </c>
      <c r="CC2288" s="1" t="s">
        <v>50</v>
      </c>
      <c r="CD2288" s="1" t="s">
        <v>50</v>
      </c>
      <c r="CE2288" s="1" t="s">
        <v>50</v>
      </c>
      <c r="CF2288" s="1" t="s">
        <v>50</v>
      </c>
      <c r="CG2288" s="1" t="s">
        <v>50</v>
      </c>
      <c r="CH2288" s="1" t="s">
        <v>50</v>
      </c>
    </row>
    <row r="2289" spans="1:86" x14ac:dyDescent="0.25">
      <c r="A2289" s="1" t="s">
        <v>17158</v>
      </c>
      <c r="B2289" s="1" t="s">
        <v>17159</v>
      </c>
      <c r="C2289">
        <v>30979923409</v>
      </c>
      <c r="D2289">
        <v>4799097</v>
      </c>
      <c r="E2289" s="1" t="s">
        <v>17160</v>
      </c>
      <c r="F2289" s="1" t="s">
        <v>50</v>
      </c>
      <c r="G2289" s="1" t="s">
        <v>15386</v>
      </c>
      <c r="H2289">
        <v>599</v>
      </c>
      <c r="I2289" s="1" t="s">
        <v>1452</v>
      </c>
      <c r="J2289">
        <v>11652</v>
      </c>
      <c r="K2289" s="1" t="s">
        <v>15366</v>
      </c>
      <c r="L2289">
        <v>441</v>
      </c>
      <c r="M2289" s="1" t="s">
        <v>17161</v>
      </c>
      <c r="N2289" s="1" t="s">
        <v>1454</v>
      </c>
      <c r="O2289" s="1" t="s">
        <v>50</v>
      </c>
      <c r="P2289">
        <v>490</v>
      </c>
      <c r="Q2289" s="1" t="s">
        <v>17162</v>
      </c>
      <c r="R2289" s="1" t="s">
        <v>50</v>
      </c>
      <c r="S2289" s="1" t="s">
        <v>50</v>
      </c>
      <c r="T2289" s="1" t="s">
        <v>1493</v>
      </c>
      <c r="U2289">
        <v>41437</v>
      </c>
      <c r="V2289" s="1" t="s">
        <v>17132</v>
      </c>
      <c r="W2289">
        <v>10508</v>
      </c>
      <c r="X2289" s="1" t="s">
        <v>50</v>
      </c>
      <c r="Y2289" s="1" t="s">
        <v>50</v>
      </c>
      <c r="Z2289" s="1" t="s">
        <v>50</v>
      </c>
      <c r="AA2289" s="1" t="s">
        <v>128</v>
      </c>
      <c r="AB2289" s="1" t="s">
        <v>50</v>
      </c>
      <c r="AC2289" s="1" t="s">
        <v>50</v>
      </c>
      <c r="AD2289" s="1" t="s">
        <v>50</v>
      </c>
      <c r="AE2289" s="1" t="s">
        <v>50</v>
      </c>
      <c r="AF2289" s="1" t="s">
        <v>50</v>
      </c>
      <c r="AG2289" s="1" t="s">
        <v>50</v>
      </c>
      <c r="AH2289" s="1" t="s">
        <v>50</v>
      </c>
      <c r="AI2289" s="1" t="s">
        <v>15461</v>
      </c>
      <c r="AJ2289" s="1" t="s">
        <v>15391</v>
      </c>
      <c r="AK2289" s="1" t="s">
        <v>15462</v>
      </c>
      <c r="AL2289" s="1" t="s">
        <v>50</v>
      </c>
      <c r="AM2289" s="1" t="s">
        <v>50</v>
      </c>
      <c r="AN2289" s="1" t="s">
        <v>50</v>
      </c>
      <c r="AO2289">
        <v>1198</v>
      </c>
      <c r="AP2289">
        <v>1</v>
      </c>
      <c r="AQ2289" s="1" t="s">
        <v>2890</v>
      </c>
      <c r="AR2289" s="1" t="s">
        <v>50</v>
      </c>
      <c r="AS2289" s="1" t="s">
        <v>50</v>
      </c>
      <c r="AT2289" s="1" t="s">
        <v>4658</v>
      </c>
      <c r="AU2289" s="1" t="s">
        <v>50</v>
      </c>
      <c r="AV2289" s="1" t="s">
        <v>50</v>
      </c>
      <c r="AW2289" s="1" t="s">
        <v>1463</v>
      </c>
      <c r="AX2289">
        <v>1</v>
      </c>
      <c r="AY2289" s="1" t="s">
        <v>50</v>
      </c>
      <c r="AZ2289" s="1" t="s">
        <v>50</v>
      </c>
      <c r="BA2289" s="1" t="s">
        <v>50</v>
      </c>
      <c r="BB2289">
        <v>1</v>
      </c>
      <c r="BC2289">
        <v>0</v>
      </c>
      <c r="BD2289">
        <v>0</v>
      </c>
      <c r="BE2289" s="1" t="s">
        <v>50</v>
      </c>
      <c r="BF2289" s="1" t="s">
        <v>50</v>
      </c>
      <c r="BG2289" s="1" t="s">
        <v>50</v>
      </c>
      <c r="BH2289" s="1" t="s">
        <v>17160</v>
      </c>
      <c r="BI2289" s="1" t="s">
        <v>17160</v>
      </c>
      <c r="BJ2289" s="1" t="s">
        <v>50</v>
      </c>
      <c r="BK2289" s="1" t="s">
        <v>17163</v>
      </c>
      <c r="BL2289" s="1" t="s">
        <v>50</v>
      </c>
      <c r="BM2289" s="1" t="s">
        <v>50</v>
      </c>
      <c r="BN2289" s="1" t="s">
        <v>50</v>
      </c>
      <c r="BO2289" s="1" t="s">
        <v>50</v>
      </c>
      <c r="BP2289" s="1" t="s">
        <v>50</v>
      </c>
      <c r="BQ2289" s="1" t="s">
        <v>50</v>
      </c>
      <c r="BR2289" s="1" t="s">
        <v>50</v>
      </c>
      <c r="BS2289" s="1" t="s">
        <v>50</v>
      </c>
      <c r="BT2289" s="1" t="s">
        <v>50</v>
      </c>
      <c r="BU2289" s="1" t="s">
        <v>50</v>
      </c>
      <c r="BV2289" s="1" t="s">
        <v>50</v>
      </c>
      <c r="BW2289" s="1" t="s">
        <v>50</v>
      </c>
      <c r="BX2289" s="1" t="s">
        <v>50</v>
      </c>
      <c r="BY2289" s="1" t="s">
        <v>17132</v>
      </c>
      <c r="BZ2289" s="1" t="s">
        <v>50</v>
      </c>
      <c r="CA2289" s="1" t="s">
        <v>50</v>
      </c>
      <c r="CB2289">
        <v>4002720000496</v>
      </c>
      <c r="CC2289" s="1" t="s">
        <v>50</v>
      </c>
      <c r="CD2289" s="1" t="s">
        <v>50</v>
      </c>
      <c r="CE2289" s="1" t="s">
        <v>50</v>
      </c>
      <c r="CF2289" s="1" t="s">
        <v>50</v>
      </c>
      <c r="CG2289" s="1" t="s">
        <v>50</v>
      </c>
      <c r="CH2289" s="1" t="s">
        <v>50</v>
      </c>
    </row>
    <row r="2290" spans="1:86" x14ac:dyDescent="0.25">
      <c r="A2290" s="1" t="s">
        <v>17164</v>
      </c>
      <c r="B2290" s="1" t="s">
        <v>17165</v>
      </c>
      <c r="C2290">
        <v>31029419771</v>
      </c>
      <c r="D2290">
        <v>8122863</v>
      </c>
      <c r="E2290" s="1" t="s">
        <v>17166</v>
      </c>
      <c r="F2290" s="1" t="s">
        <v>50</v>
      </c>
      <c r="G2290" s="1" t="s">
        <v>15386</v>
      </c>
      <c r="H2290">
        <v>1399</v>
      </c>
      <c r="I2290" s="1" t="s">
        <v>1452</v>
      </c>
      <c r="J2290">
        <v>11652</v>
      </c>
      <c r="K2290" s="1" t="s">
        <v>15366</v>
      </c>
      <c r="L2290">
        <v>441</v>
      </c>
      <c r="M2290" s="1" t="s">
        <v>17167</v>
      </c>
      <c r="N2290" s="1" t="s">
        <v>1454</v>
      </c>
      <c r="O2290" s="1" t="s">
        <v>50</v>
      </c>
      <c r="P2290">
        <v>490</v>
      </c>
      <c r="Q2290" s="1" t="s">
        <v>17168</v>
      </c>
      <c r="R2290" s="1" t="s">
        <v>50</v>
      </c>
      <c r="S2290" s="1" t="s">
        <v>50</v>
      </c>
      <c r="T2290" s="1" t="s">
        <v>1589</v>
      </c>
      <c r="U2290">
        <v>41437</v>
      </c>
      <c r="V2290" s="1" t="s">
        <v>17132</v>
      </c>
      <c r="W2290">
        <v>10508</v>
      </c>
      <c r="X2290" s="1" t="s">
        <v>50</v>
      </c>
      <c r="Y2290" s="1" t="s">
        <v>50</v>
      </c>
      <c r="Z2290" s="1" t="s">
        <v>50</v>
      </c>
      <c r="AA2290" s="1" t="s">
        <v>128</v>
      </c>
      <c r="AB2290" s="1" t="s">
        <v>50</v>
      </c>
      <c r="AC2290" s="1" t="s">
        <v>50</v>
      </c>
      <c r="AD2290" s="1" t="s">
        <v>50</v>
      </c>
      <c r="AE2290" s="1" t="s">
        <v>50</v>
      </c>
      <c r="AF2290" s="1" t="s">
        <v>50</v>
      </c>
      <c r="AG2290" s="1" t="s">
        <v>50</v>
      </c>
      <c r="AH2290" s="1" t="s">
        <v>50</v>
      </c>
      <c r="AI2290" s="1" t="s">
        <v>17081</v>
      </c>
      <c r="AJ2290" s="1" t="s">
        <v>15391</v>
      </c>
      <c r="AK2290" s="1" t="s">
        <v>15462</v>
      </c>
      <c r="AL2290" s="1" t="s">
        <v>50</v>
      </c>
      <c r="AM2290" s="1" t="s">
        <v>50</v>
      </c>
      <c r="AN2290" s="1" t="s">
        <v>50</v>
      </c>
      <c r="AO2290">
        <v>1399</v>
      </c>
      <c r="AP2290">
        <v>1</v>
      </c>
      <c r="AQ2290" s="1" t="s">
        <v>2890</v>
      </c>
      <c r="AR2290" s="1" t="s">
        <v>50</v>
      </c>
      <c r="AS2290" s="1" t="s">
        <v>50</v>
      </c>
      <c r="AT2290" s="1" t="s">
        <v>4895</v>
      </c>
      <c r="AU2290" s="1" t="s">
        <v>50</v>
      </c>
      <c r="AV2290" s="1" t="s">
        <v>50</v>
      </c>
      <c r="AW2290" s="1" t="s">
        <v>1463</v>
      </c>
      <c r="AX2290">
        <v>1</v>
      </c>
      <c r="AY2290" s="1" t="s">
        <v>50</v>
      </c>
      <c r="AZ2290" s="1" t="s">
        <v>50</v>
      </c>
      <c r="BA2290" s="1" t="s">
        <v>50</v>
      </c>
      <c r="BB2290">
        <v>1</v>
      </c>
      <c r="BC2290">
        <v>0</v>
      </c>
      <c r="BD2290">
        <v>0</v>
      </c>
      <c r="BE2290" s="1" t="s">
        <v>50</v>
      </c>
      <c r="BF2290" s="1" t="s">
        <v>50</v>
      </c>
      <c r="BG2290" s="1" t="s">
        <v>50</v>
      </c>
      <c r="BH2290" s="1" t="s">
        <v>17166</v>
      </c>
      <c r="BI2290" s="1" t="s">
        <v>17166</v>
      </c>
      <c r="BJ2290" s="1" t="s">
        <v>50</v>
      </c>
      <c r="BK2290" s="1" t="s">
        <v>17169</v>
      </c>
      <c r="BL2290" s="1" t="s">
        <v>50</v>
      </c>
      <c r="BM2290" s="1" t="s">
        <v>50</v>
      </c>
      <c r="BN2290" s="1" t="s">
        <v>50</v>
      </c>
      <c r="BO2290" s="1" t="s">
        <v>50</v>
      </c>
      <c r="BP2290" s="1" t="s">
        <v>50</v>
      </c>
      <c r="BQ2290" s="1" t="s">
        <v>50</v>
      </c>
      <c r="BR2290" s="1" t="s">
        <v>50</v>
      </c>
      <c r="BS2290" s="1" t="s">
        <v>50</v>
      </c>
      <c r="BT2290" s="1" t="s">
        <v>50</v>
      </c>
      <c r="BU2290" s="1" t="s">
        <v>50</v>
      </c>
      <c r="BV2290" s="1" t="s">
        <v>50</v>
      </c>
      <c r="BW2290" s="1" t="s">
        <v>50</v>
      </c>
      <c r="BX2290" s="1" t="s">
        <v>50</v>
      </c>
      <c r="BY2290" s="1" t="s">
        <v>17132</v>
      </c>
      <c r="BZ2290" s="1" t="s">
        <v>50</v>
      </c>
      <c r="CA2290" s="1" t="s">
        <v>50</v>
      </c>
      <c r="CB2290">
        <v>4002720001233</v>
      </c>
      <c r="CC2290" s="1" t="s">
        <v>50</v>
      </c>
      <c r="CD2290" s="1" t="s">
        <v>50</v>
      </c>
      <c r="CE2290" s="1" t="s">
        <v>50</v>
      </c>
      <c r="CF2290" s="1" t="s">
        <v>50</v>
      </c>
      <c r="CG2290" s="1" t="s">
        <v>50</v>
      </c>
      <c r="CH2290" s="1" t="s">
        <v>50</v>
      </c>
    </row>
    <row r="2291" spans="1:86" x14ac:dyDescent="0.25">
      <c r="A2291" s="1" t="s">
        <v>17170</v>
      </c>
      <c r="B2291" s="1" t="s">
        <v>17171</v>
      </c>
      <c r="C2291">
        <v>26242743551</v>
      </c>
      <c r="D2291">
        <v>1422376</v>
      </c>
      <c r="E2291" s="1" t="s">
        <v>17172</v>
      </c>
      <c r="F2291" s="1" t="s">
        <v>50</v>
      </c>
      <c r="G2291" s="1" t="s">
        <v>15386</v>
      </c>
      <c r="H2291">
        <v>229</v>
      </c>
      <c r="I2291" s="1" t="s">
        <v>1452</v>
      </c>
      <c r="J2291">
        <v>11652</v>
      </c>
      <c r="K2291" s="1" t="s">
        <v>15366</v>
      </c>
      <c r="L2291">
        <v>441</v>
      </c>
      <c r="M2291" s="1" t="s">
        <v>17173</v>
      </c>
      <c r="N2291" s="1" t="s">
        <v>1454</v>
      </c>
      <c r="O2291" s="1" t="s">
        <v>50</v>
      </c>
      <c r="P2291">
        <v>490</v>
      </c>
      <c r="Q2291" s="1" t="s">
        <v>17174</v>
      </c>
      <c r="R2291" s="1" t="s">
        <v>50</v>
      </c>
      <c r="S2291" s="1" t="s">
        <v>50</v>
      </c>
      <c r="T2291" s="1" t="s">
        <v>3109</v>
      </c>
      <c r="U2291">
        <v>41437</v>
      </c>
      <c r="V2291" s="1" t="s">
        <v>17132</v>
      </c>
      <c r="W2291">
        <v>10508</v>
      </c>
      <c r="X2291" s="1" t="s">
        <v>50</v>
      </c>
      <c r="Y2291" s="1" t="s">
        <v>50</v>
      </c>
      <c r="Z2291" s="1" t="s">
        <v>50</v>
      </c>
      <c r="AA2291" s="1" t="s">
        <v>128</v>
      </c>
      <c r="AB2291" s="1" t="s">
        <v>50</v>
      </c>
      <c r="AC2291" s="1" t="s">
        <v>50</v>
      </c>
      <c r="AD2291" s="1" t="s">
        <v>50</v>
      </c>
      <c r="AE2291" s="1" t="s">
        <v>50</v>
      </c>
      <c r="AF2291" s="1" t="s">
        <v>50</v>
      </c>
      <c r="AG2291" s="1" t="s">
        <v>50</v>
      </c>
      <c r="AH2291" s="1" t="s">
        <v>50</v>
      </c>
      <c r="AI2291" s="1" t="s">
        <v>17175</v>
      </c>
      <c r="AJ2291" s="1" t="s">
        <v>15391</v>
      </c>
      <c r="AK2291" s="1" t="s">
        <v>17176</v>
      </c>
      <c r="AL2291" s="1" t="s">
        <v>50</v>
      </c>
      <c r="AM2291" s="1" t="s">
        <v>50</v>
      </c>
      <c r="AN2291" s="1" t="s">
        <v>50</v>
      </c>
      <c r="AP2291">
        <v>1</v>
      </c>
      <c r="AQ2291" s="1" t="s">
        <v>1574</v>
      </c>
      <c r="AR2291" s="1" t="s">
        <v>50</v>
      </c>
      <c r="AS2291" s="1" t="s">
        <v>50</v>
      </c>
      <c r="AT2291" s="1" t="s">
        <v>3825</v>
      </c>
      <c r="AU2291" s="1" t="s">
        <v>50</v>
      </c>
      <c r="AV2291" s="1" t="s">
        <v>50</v>
      </c>
      <c r="AW2291" s="1" t="s">
        <v>1463</v>
      </c>
      <c r="AX2291">
        <v>1</v>
      </c>
      <c r="AY2291" s="1" t="s">
        <v>50</v>
      </c>
      <c r="AZ2291" s="1" t="s">
        <v>50</v>
      </c>
      <c r="BA2291" s="1" t="s">
        <v>50</v>
      </c>
      <c r="BB2291">
        <v>1</v>
      </c>
      <c r="BC2291">
        <v>0</v>
      </c>
      <c r="BD2291">
        <v>0</v>
      </c>
      <c r="BE2291" s="1" t="s">
        <v>50</v>
      </c>
      <c r="BF2291" s="1" t="s">
        <v>50</v>
      </c>
      <c r="BG2291" s="1" t="s">
        <v>50</v>
      </c>
      <c r="BH2291" s="1" t="s">
        <v>17172</v>
      </c>
      <c r="BI2291" s="1" t="s">
        <v>17172</v>
      </c>
      <c r="BJ2291" s="1" t="s">
        <v>50</v>
      </c>
      <c r="BK2291" s="1" t="s">
        <v>17177</v>
      </c>
      <c r="BL2291" s="1" t="s">
        <v>50</v>
      </c>
      <c r="BM2291" s="1" t="s">
        <v>50</v>
      </c>
      <c r="BN2291" s="1" t="s">
        <v>50</v>
      </c>
      <c r="BO2291" s="1" t="s">
        <v>50</v>
      </c>
      <c r="BP2291" s="1" t="s">
        <v>50</v>
      </c>
      <c r="BQ2291" s="1" t="s">
        <v>50</v>
      </c>
      <c r="BR2291" s="1" t="s">
        <v>50</v>
      </c>
      <c r="BS2291" s="1" t="s">
        <v>50</v>
      </c>
      <c r="BT2291" s="1" t="s">
        <v>50</v>
      </c>
      <c r="BU2291" s="1" t="s">
        <v>50</v>
      </c>
      <c r="BV2291" s="1" t="s">
        <v>50</v>
      </c>
      <c r="BW2291" s="1" t="s">
        <v>50</v>
      </c>
      <c r="BX2291" s="1" t="s">
        <v>50</v>
      </c>
      <c r="BY2291" s="1" t="s">
        <v>17132</v>
      </c>
      <c r="BZ2291" s="1" t="s">
        <v>50</v>
      </c>
      <c r="CA2291" s="1" t="s">
        <v>50</v>
      </c>
      <c r="CB2291">
        <v>4006508206926</v>
      </c>
      <c r="CC2291" s="1" t="s">
        <v>50</v>
      </c>
      <c r="CD2291" s="1" t="s">
        <v>50</v>
      </c>
      <c r="CE2291" s="1" t="s">
        <v>50</v>
      </c>
      <c r="CF2291" s="1" t="s">
        <v>50</v>
      </c>
      <c r="CG2291" s="1" t="s">
        <v>50</v>
      </c>
      <c r="CH2291" s="1" t="s">
        <v>50</v>
      </c>
    </row>
    <row r="2292" spans="1:86" x14ac:dyDescent="0.25">
      <c r="A2292" s="1" t="s">
        <v>17178</v>
      </c>
      <c r="B2292" s="1" t="s">
        <v>17179</v>
      </c>
      <c r="C2292">
        <v>29619492709</v>
      </c>
      <c r="D2292">
        <v>5236770</v>
      </c>
      <c r="E2292" s="1" t="s">
        <v>17180</v>
      </c>
      <c r="F2292" s="1" t="s">
        <v>50</v>
      </c>
      <c r="G2292" s="1" t="s">
        <v>15386</v>
      </c>
      <c r="H2292">
        <v>199</v>
      </c>
      <c r="I2292" s="1" t="s">
        <v>1452</v>
      </c>
      <c r="J2292">
        <v>11652</v>
      </c>
      <c r="K2292" s="1" t="s">
        <v>15366</v>
      </c>
      <c r="L2292">
        <v>441</v>
      </c>
      <c r="M2292" s="1" t="s">
        <v>17181</v>
      </c>
      <c r="N2292" s="1" t="s">
        <v>1454</v>
      </c>
      <c r="O2292" s="1" t="s">
        <v>50</v>
      </c>
      <c r="P2292">
        <v>490</v>
      </c>
      <c r="Q2292" s="1" t="s">
        <v>17182</v>
      </c>
      <c r="R2292" s="1" t="s">
        <v>50</v>
      </c>
      <c r="S2292" s="1" t="s">
        <v>50</v>
      </c>
      <c r="T2292" s="1" t="s">
        <v>1995</v>
      </c>
      <c r="U2292">
        <v>41437</v>
      </c>
      <c r="V2292" s="1" t="s">
        <v>17132</v>
      </c>
      <c r="W2292">
        <v>10508</v>
      </c>
      <c r="X2292" s="1" t="s">
        <v>50</v>
      </c>
      <c r="Y2292" s="1" t="s">
        <v>50</v>
      </c>
      <c r="Z2292" s="1" t="s">
        <v>50</v>
      </c>
      <c r="AA2292" s="1" t="s">
        <v>128</v>
      </c>
      <c r="AB2292" s="1" t="s">
        <v>50</v>
      </c>
      <c r="AC2292" s="1" t="s">
        <v>50</v>
      </c>
      <c r="AD2292" s="1" t="s">
        <v>50</v>
      </c>
      <c r="AE2292" s="1" t="s">
        <v>50</v>
      </c>
      <c r="AF2292" s="1" t="s">
        <v>50</v>
      </c>
      <c r="AG2292" s="1" t="s">
        <v>50</v>
      </c>
      <c r="AH2292" s="1" t="s">
        <v>50</v>
      </c>
      <c r="AI2292" s="1" t="s">
        <v>17175</v>
      </c>
      <c r="AJ2292" s="1" t="s">
        <v>15391</v>
      </c>
      <c r="AK2292" s="1" t="s">
        <v>17176</v>
      </c>
      <c r="AL2292" s="1" t="s">
        <v>50</v>
      </c>
      <c r="AM2292" s="1" t="s">
        <v>50</v>
      </c>
      <c r="AN2292" s="1" t="s">
        <v>50</v>
      </c>
      <c r="AP2292">
        <v>1</v>
      </c>
      <c r="AQ2292" s="1" t="s">
        <v>1574</v>
      </c>
      <c r="AR2292" s="1" t="s">
        <v>50</v>
      </c>
      <c r="AS2292" s="1" t="s">
        <v>50</v>
      </c>
      <c r="AT2292" s="1" t="s">
        <v>3825</v>
      </c>
      <c r="AU2292" s="1" t="s">
        <v>50</v>
      </c>
      <c r="AV2292" s="1" t="s">
        <v>50</v>
      </c>
      <c r="AW2292" s="1" t="s">
        <v>1463</v>
      </c>
      <c r="AX2292">
        <v>1</v>
      </c>
      <c r="AY2292" s="1" t="s">
        <v>50</v>
      </c>
      <c r="AZ2292" s="1" t="s">
        <v>50</v>
      </c>
      <c r="BA2292" s="1" t="s">
        <v>50</v>
      </c>
      <c r="BB2292">
        <v>1</v>
      </c>
      <c r="BC2292">
        <v>0</v>
      </c>
      <c r="BD2292">
        <v>0</v>
      </c>
      <c r="BE2292" s="1" t="s">
        <v>50</v>
      </c>
      <c r="BF2292" s="1" t="s">
        <v>50</v>
      </c>
      <c r="BG2292" s="1" t="s">
        <v>50</v>
      </c>
      <c r="BH2292" s="1" t="s">
        <v>17180</v>
      </c>
      <c r="BI2292" s="1" t="s">
        <v>17180</v>
      </c>
      <c r="BJ2292" s="1" t="s">
        <v>50</v>
      </c>
      <c r="BK2292" s="1" t="s">
        <v>17183</v>
      </c>
      <c r="BL2292" s="1" t="s">
        <v>50</v>
      </c>
      <c r="BM2292" s="1" t="s">
        <v>50</v>
      </c>
      <c r="BN2292" s="1" t="s">
        <v>50</v>
      </c>
      <c r="BO2292" s="1" t="s">
        <v>50</v>
      </c>
      <c r="BP2292" s="1" t="s">
        <v>50</v>
      </c>
      <c r="BQ2292" s="1" t="s">
        <v>50</v>
      </c>
      <c r="BR2292" s="1" t="s">
        <v>50</v>
      </c>
      <c r="BS2292" s="1" t="s">
        <v>50</v>
      </c>
      <c r="BT2292" s="1" t="s">
        <v>50</v>
      </c>
      <c r="BU2292" s="1" t="s">
        <v>50</v>
      </c>
      <c r="BV2292" s="1" t="s">
        <v>50</v>
      </c>
      <c r="BW2292" s="1" t="s">
        <v>50</v>
      </c>
      <c r="BX2292" s="1" t="s">
        <v>50</v>
      </c>
      <c r="BY2292" s="1" t="s">
        <v>17132</v>
      </c>
      <c r="BZ2292" s="1" t="s">
        <v>50</v>
      </c>
      <c r="CA2292" s="1" t="s">
        <v>50</v>
      </c>
      <c r="CB2292">
        <v>4006508178087</v>
      </c>
      <c r="CC2292" s="1" t="s">
        <v>50</v>
      </c>
      <c r="CD2292" s="1" t="s">
        <v>50</v>
      </c>
      <c r="CE2292" s="1" t="s">
        <v>50</v>
      </c>
      <c r="CF2292" s="1" t="s">
        <v>50</v>
      </c>
      <c r="CG2292" s="1" t="s">
        <v>50</v>
      </c>
      <c r="CH2292" s="1" t="s">
        <v>50</v>
      </c>
    </row>
    <row r="2293" spans="1:86" x14ac:dyDescent="0.25">
      <c r="A2293" s="1" t="s">
        <v>17184</v>
      </c>
      <c r="B2293" s="1" t="s">
        <v>17185</v>
      </c>
      <c r="C2293">
        <v>26242743841</v>
      </c>
      <c r="D2293">
        <v>167266</v>
      </c>
      <c r="E2293" s="1" t="s">
        <v>17186</v>
      </c>
      <c r="F2293" s="1" t="s">
        <v>50</v>
      </c>
      <c r="G2293" s="1" t="s">
        <v>15386</v>
      </c>
      <c r="H2293">
        <v>689</v>
      </c>
      <c r="I2293" s="1" t="s">
        <v>1452</v>
      </c>
      <c r="J2293">
        <v>11652</v>
      </c>
      <c r="K2293" s="1" t="s">
        <v>15366</v>
      </c>
      <c r="L2293">
        <v>441</v>
      </c>
      <c r="M2293" s="1" t="s">
        <v>17187</v>
      </c>
      <c r="N2293" s="1" t="s">
        <v>1454</v>
      </c>
      <c r="O2293" s="1" t="s">
        <v>50</v>
      </c>
      <c r="P2293">
        <v>490</v>
      </c>
      <c r="Q2293" s="1" t="s">
        <v>17188</v>
      </c>
      <c r="R2293" s="1" t="s">
        <v>50</v>
      </c>
      <c r="S2293" s="1" t="s">
        <v>50</v>
      </c>
      <c r="T2293" s="1" t="s">
        <v>17189</v>
      </c>
      <c r="U2293">
        <v>41437</v>
      </c>
      <c r="V2293" s="1" t="s">
        <v>17132</v>
      </c>
      <c r="W2293">
        <v>10508</v>
      </c>
      <c r="X2293" s="1" t="s">
        <v>50</v>
      </c>
      <c r="Y2293" s="1" t="s">
        <v>50</v>
      </c>
      <c r="Z2293" s="1" t="s">
        <v>50</v>
      </c>
      <c r="AA2293" s="1" t="s">
        <v>128</v>
      </c>
      <c r="AB2293" s="1" t="s">
        <v>50</v>
      </c>
      <c r="AC2293" s="1" t="s">
        <v>50</v>
      </c>
      <c r="AD2293" s="1" t="s">
        <v>50</v>
      </c>
      <c r="AE2293" s="1" t="s">
        <v>50</v>
      </c>
      <c r="AF2293" s="1" t="s">
        <v>50</v>
      </c>
      <c r="AG2293" s="1" t="s">
        <v>50</v>
      </c>
      <c r="AH2293" s="1" t="s">
        <v>50</v>
      </c>
      <c r="AI2293" s="1" t="s">
        <v>15461</v>
      </c>
      <c r="AJ2293" s="1" t="s">
        <v>15391</v>
      </c>
      <c r="AK2293" s="1" t="s">
        <v>15462</v>
      </c>
      <c r="AL2293" s="1" t="s">
        <v>50</v>
      </c>
      <c r="AM2293" s="1" t="s">
        <v>50</v>
      </c>
      <c r="AN2293" s="1" t="s">
        <v>50</v>
      </c>
      <c r="AO2293">
        <v>1378</v>
      </c>
      <c r="AP2293">
        <v>1</v>
      </c>
      <c r="AQ2293" s="1" t="s">
        <v>2890</v>
      </c>
      <c r="AR2293" s="1" t="s">
        <v>50</v>
      </c>
      <c r="AS2293" s="1" t="s">
        <v>50</v>
      </c>
      <c r="AT2293" s="1" t="s">
        <v>4658</v>
      </c>
      <c r="AU2293" s="1" t="s">
        <v>50</v>
      </c>
      <c r="AV2293" s="1" t="s">
        <v>50</v>
      </c>
      <c r="AW2293" s="1" t="s">
        <v>1463</v>
      </c>
      <c r="AX2293">
        <v>1</v>
      </c>
      <c r="AY2293" s="1" t="s">
        <v>50</v>
      </c>
      <c r="AZ2293" s="1" t="s">
        <v>50</v>
      </c>
      <c r="BA2293" s="1" t="s">
        <v>50</v>
      </c>
      <c r="BB2293">
        <v>1</v>
      </c>
      <c r="BC2293">
        <v>0</v>
      </c>
      <c r="BD2293">
        <v>0</v>
      </c>
      <c r="BE2293" s="1" t="s">
        <v>50</v>
      </c>
      <c r="BF2293" s="1" t="s">
        <v>50</v>
      </c>
      <c r="BG2293" s="1" t="s">
        <v>50</v>
      </c>
      <c r="BH2293" s="1" t="s">
        <v>17186</v>
      </c>
      <c r="BI2293" s="1" t="s">
        <v>17186</v>
      </c>
      <c r="BJ2293" s="1" t="s">
        <v>50</v>
      </c>
      <c r="BK2293" s="1" t="s">
        <v>17190</v>
      </c>
      <c r="BL2293" s="1" t="s">
        <v>50</v>
      </c>
      <c r="BM2293" s="1" t="s">
        <v>50</v>
      </c>
      <c r="BN2293" s="1" t="s">
        <v>50</v>
      </c>
      <c r="BO2293" s="1" t="s">
        <v>50</v>
      </c>
      <c r="BP2293" s="1" t="s">
        <v>50</v>
      </c>
      <c r="BQ2293" s="1" t="s">
        <v>50</v>
      </c>
      <c r="BR2293" s="1" t="s">
        <v>50</v>
      </c>
      <c r="BS2293" s="1" t="s">
        <v>50</v>
      </c>
      <c r="BT2293" s="1" t="s">
        <v>50</v>
      </c>
      <c r="BU2293" s="1" t="s">
        <v>50</v>
      </c>
      <c r="BV2293" s="1" t="s">
        <v>50</v>
      </c>
      <c r="BW2293" s="1" t="s">
        <v>50</v>
      </c>
      <c r="BX2293" s="1" t="s">
        <v>50</v>
      </c>
      <c r="BY2293" s="1" t="s">
        <v>17132</v>
      </c>
      <c r="BZ2293" s="1" t="s">
        <v>50</v>
      </c>
      <c r="CA2293" s="1" t="s">
        <v>50</v>
      </c>
      <c r="CB2293">
        <v>4002720002261</v>
      </c>
      <c r="CC2293" s="1" t="s">
        <v>50</v>
      </c>
      <c r="CD2293" s="1" t="s">
        <v>50</v>
      </c>
      <c r="CE2293" s="1" t="s">
        <v>50</v>
      </c>
      <c r="CF2293" s="1" t="s">
        <v>50</v>
      </c>
      <c r="CG2293" s="1" t="s">
        <v>50</v>
      </c>
      <c r="CH2293" s="1" t="s">
        <v>50</v>
      </c>
    </row>
    <row r="2294" spans="1:86" x14ac:dyDescent="0.25">
      <c r="A2294" s="1" t="s">
        <v>17191</v>
      </c>
      <c r="B2294" s="1" t="s">
        <v>17192</v>
      </c>
      <c r="C2294">
        <v>29231364493</v>
      </c>
      <c r="D2294">
        <v>8541665</v>
      </c>
      <c r="E2294" s="1" t="s">
        <v>17193</v>
      </c>
      <c r="F2294" s="1" t="s">
        <v>50</v>
      </c>
      <c r="G2294" s="1" t="s">
        <v>15365</v>
      </c>
      <c r="H2294">
        <v>594</v>
      </c>
      <c r="I2294" s="1" t="s">
        <v>1452</v>
      </c>
      <c r="J2294">
        <v>11652</v>
      </c>
      <c r="K2294" s="1" t="s">
        <v>15366</v>
      </c>
      <c r="L2294">
        <v>441</v>
      </c>
      <c r="M2294" s="1" t="s">
        <v>17194</v>
      </c>
      <c r="N2294" s="1" t="s">
        <v>1454</v>
      </c>
      <c r="O2294" s="1" t="s">
        <v>50</v>
      </c>
      <c r="P2294">
        <v>490</v>
      </c>
      <c r="Q2294" s="1" t="s">
        <v>17195</v>
      </c>
      <c r="R2294" s="1" t="s">
        <v>50</v>
      </c>
      <c r="S2294" s="1" t="s">
        <v>50</v>
      </c>
      <c r="T2294" s="1" t="s">
        <v>15369</v>
      </c>
      <c r="U2294">
        <v>41437</v>
      </c>
      <c r="V2294" s="1" t="s">
        <v>17196</v>
      </c>
      <c r="W2294">
        <v>12596</v>
      </c>
      <c r="X2294" s="1" t="s">
        <v>50</v>
      </c>
      <c r="Y2294" s="1" t="s">
        <v>50</v>
      </c>
      <c r="Z2294" s="1" t="s">
        <v>50</v>
      </c>
      <c r="AA2294" s="1" t="s">
        <v>128</v>
      </c>
      <c r="AB2294" s="1" t="s">
        <v>50</v>
      </c>
      <c r="AC2294" s="1" t="s">
        <v>50</v>
      </c>
      <c r="AD2294" s="1" t="s">
        <v>50</v>
      </c>
      <c r="AE2294" s="1" t="s">
        <v>50</v>
      </c>
      <c r="AF2294" s="1" t="s">
        <v>50</v>
      </c>
      <c r="AG2294" s="1" t="s">
        <v>50</v>
      </c>
      <c r="AH2294" s="1" t="s">
        <v>50</v>
      </c>
      <c r="AI2294" s="1" t="s">
        <v>16909</v>
      </c>
      <c r="AJ2294" s="1" t="s">
        <v>15380</v>
      </c>
      <c r="AK2294" s="1" t="s">
        <v>15381</v>
      </c>
      <c r="AL2294" s="1" t="s">
        <v>50</v>
      </c>
      <c r="AM2294" s="1" t="s">
        <v>50</v>
      </c>
      <c r="AN2294" s="1" t="s">
        <v>50</v>
      </c>
      <c r="AO2294">
        <v>66</v>
      </c>
      <c r="AP2294">
        <v>1</v>
      </c>
      <c r="AQ2294" s="1" t="s">
        <v>1461</v>
      </c>
      <c r="AR2294" s="1" t="s">
        <v>50</v>
      </c>
      <c r="AS2294" s="1" t="s">
        <v>50</v>
      </c>
      <c r="AT2294" s="1" t="s">
        <v>15445</v>
      </c>
      <c r="AU2294" s="1" t="s">
        <v>50</v>
      </c>
      <c r="AV2294" s="1" t="s">
        <v>50</v>
      </c>
      <c r="AW2294" s="1" t="s">
        <v>1463</v>
      </c>
      <c r="AX2294">
        <v>1</v>
      </c>
      <c r="AY2294" s="1" t="s">
        <v>50</v>
      </c>
      <c r="AZ2294" s="1" t="s">
        <v>50</v>
      </c>
      <c r="BA2294" s="1" t="s">
        <v>50</v>
      </c>
      <c r="BB2294">
        <v>1</v>
      </c>
      <c r="BC2294">
        <v>0</v>
      </c>
      <c r="BD2294">
        <v>0</v>
      </c>
      <c r="BE2294" s="1" t="s">
        <v>50</v>
      </c>
      <c r="BF2294" s="1" t="s">
        <v>50</v>
      </c>
      <c r="BG2294" s="1" t="s">
        <v>50</v>
      </c>
      <c r="BH2294" s="1" t="s">
        <v>17193</v>
      </c>
      <c r="BI2294" s="1" t="s">
        <v>17193</v>
      </c>
      <c r="BJ2294" s="1" t="s">
        <v>50</v>
      </c>
      <c r="BK2294" s="1" t="s">
        <v>17197</v>
      </c>
      <c r="BL2294" s="1" t="s">
        <v>50</v>
      </c>
      <c r="BM2294" s="1" t="s">
        <v>50</v>
      </c>
      <c r="BN2294" s="1" t="s">
        <v>50</v>
      </c>
      <c r="BO2294" s="1" t="s">
        <v>50</v>
      </c>
      <c r="BP2294" s="1" t="s">
        <v>50</v>
      </c>
      <c r="BQ2294" s="1" t="s">
        <v>50</v>
      </c>
      <c r="BR2294" s="1" t="s">
        <v>50</v>
      </c>
      <c r="BS2294" s="1" t="s">
        <v>50</v>
      </c>
      <c r="BT2294" s="1" t="s">
        <v>50</v>
      </c>
      <c r="BU2294" s="1" t="s">
        <v>50</v>
      </c>
      <c r="BV2294" s="1" t="s">
        <v>50</v>
      </c>
      <c r="BW2294" s="1" t="s">
        <v>50</v>
      </c>
      <c r="BX2294" s="1" t="s">
        <v>50</v>
      </c>
      <c r="BY2294" s="1" t="s">
        <v>17196</v>
      </c>
      <c r="BZ2294" s="1" t="s">
        <v>50</v>
      </c>
      <c r="CA2294" s="1" t="s">
        <v>50</v>
      </c>
      <c r="CB2294">
        <v>4062139001651</v>
      </c>
      <c r="CC2294" s="1" t="s">
        <v>50</v>
      </c>
      <c r="CD2294" s="1" t="s">
        <v>50</v>
      </c>
      <c r="CE2294" s="1" t="s">
        <v>50</v>
      </c>
      <c r="CF2294" s="1" t="s">
        <v>50</v>
      </c>
      <c r="CG2294" s="1" t="s">
        <v>50</v>
      </c>
      <c r="CH2294" s="1" t="s">
        <v>50</v>
      </c>
    </row>
    <row r="2295" spans="1:86" x14ac:dyDescent="0.25">
      <c r="A2295" s="1" t="s">
        <v>17198</v>
      </c>
      <c r="B2295" s="1" t="s">
        <v>17199</v>
      </c>
      <c r="C2295">
        <v>30965196557</v>
      </c>
      <c r="D2295">
        <v>8543705</v>
      </c>
      <c r="E2295" s="1" t="s">
        <v>17200</v>
      </c>
      <c r="F2295" s="1" t="s">
        <v>50</v>
      </c>
      <c r="G2295" s="1" t="s">
        <v>15365</v>
      </c>
      <c r="H2295">
        <v>594</v>
      </c>
      <c r="I2295" s="1" t="s">
        <v>1452</v>
      </c>
      <c r="J2295">
        <v>11652</v>
      </c>
      <c r="K2295" s="1" t="s">
        <v>15366</v>
      </c>
      <c r="L2295">
        <v>441</v>
      </c>
      <c r="M2295" s="1" t="s">
        <v>17201</v>
      </c>
      <c r="N2295" s="1" t="s">
        <v>1454</v>
      </c>
      <c r="O2295" s="1" t="s">
        <v>50</v>
      </c>
      <c r="P2295">
        <v>490</v>
      </c>
      <c r="Q2295" s="1" t="s">
        <v>17202</v>
      </c>
      <c r="R2295" s="1" t="s">
        <v>50</v>
      </c>
      <c r="S2295" s="1" t="s">
        <v>50</v>
      </c>
      <c r="T2295" s="1" t="s">
        <v>15369</v>
      </c>
      <c r="U2295">
        <v>41437</v>
      </c>
      <c r="V2295" s="1" t="s">
        <v>17196</v>
      </c>
      <c r="W2295">
        <v>12596</v>
      </c>
      <c r="X2295" s="1" t="s">
        <v>50</v>
      </c>
      <c r="Y2295" s="1" t="s">
        <v>50</v>
      </c>
      <c r="Z2295" s="1" t="s">
        <v>50</v>
      </c>
      <c r="AA2295" s="1" t="s">
        <v>128</v>
      </c>
      <c r="AB2295" s="1" t="s">
        <v>50</v>
      </c>
      <c r="AC2295" s="1" t="s">
        <v>50</v>
      </c>
      <c r="AD2295" s="1" t="s">
        <v>50</v>
      </c>
      <c r="AE2295" s="1" t="s">
        <v>50</v>
      </c>
      <c r="AF2295" s="1" t="s">
        <v>50</v>
      </c>
      <c r="AG2295" s="1" t="s">
        <v>50</v>
      </c>
      <c r="AH2295" s="1" t="s">
        <v>50</v>
      </c>
      <c r="AI2295" s="1" t="s">
        <v>16909</v>
      </c>
      <c r="AJ2295" s="1" t="s">
        <v>15380</v>
      </c>
      <c r="AK2295" s="1" t="s">
        <v>15381</v>
      </c>
      <c r="AL2295" s="1" t="s">
        <v>50</v>
      </c>
      <c r="AM2295" s="1" t="s">
        <v>50</v>
      </c>
      <c r="AN2295" s="1" t="s">
        <v>50</v>
      </c>
      <c r="AO2295">
        <v>66</v>
      </c>
      <c r="AP2295">
        <v>1</v>
      </c>
      <c r="AQ2295" s="1" t="s">
        <v>1461</v>
      </c>
      <c r="AR2295" s="1" t="s">
        <v>50</v>
      </c>
      <c r="AS2295" s="1" t="s">
        <v>50</v>
      </c>
      <c r="AT2295" s="1" t="s">
        <v>15445</v>
      </c>
      <c r="AU2295" s="1" t="s">
        <v>50</v>
      </c>
      <c r="AV2295" s="1" t="s">
        <v>50</v>
      </c>
      <c r="AW2295" s="1" t="s">
        <v>1463</v>
      </c>
      <c r="AX2295">
        <v>1</v>
      </c>
      <c r="AY2295" s="1" t="s">
        <v>50</v>
      </c>
      <c r="AZ2295" s="1" t="s">
        <v>50</v>
      </c>
      <c r="BA2295" s="1" t="s">
        <v>50</v>
      </c>
      <c r="BB2295">
        <v>1</v>
      </c>
      <c r="BC2295">
        <v>0</v>
      </c>
      <c r="BD2295">
        <v>0</v>
      </c>
      <c r="BE2295" s="1" t="s">
        <v>50</v>
      </c>
      <c r="BF2295" s="1" t="s">
        <v>50</v>
      </c>
      <c r="BG2295" s="1" t="s">
        <v>50</v>
      </c>
      <c r="BH2295" s="1" t="s">
        <v>17200</v>
      </c>
      <c r="BI2295" s="1" t="s">
        <v>17200</v>
      </c>
      <c r="BJ2295" s="1" t="s">
        <v>50</v>
      </c>
      <c r="BK2295" s="1" t="s">
        <v>17203</v>
      </c>
      <c r="BL2295" s="1" t="s">
        <v>50</v>
      </c>
      <c r="BM2295" s="1" t="s">
        <v>50</v>
      </c>
      <c r="BN2295" s="1" t="s">
        <v>50</v>
      </c>
      <c r="BO2295" s="1" t="s">
        <v>50</v>
      </c>
      <c r="BP2295" s="1" t="s">
        <v>50</v>
      </c>
      <c r="BQ2295" s="1" t="s">
        <v>50</v>
      </c>
      <c r="BR2295" s="1" t="s">
        <v>50</v>
      </c>
      <c r="BS2295" s="1" t="s">
        <v>50</v>
      </c>
      <c r="BT2295" s="1" t="s">
        <v>50</v>
      </c>
      <c r="BU2295" s="1" t="s">
        <v>50</v>
      </c>
      <c r="BV2295" s="1" t="s">
        <v>50</v>
      </c>
      <c r="BW2295" s="1" t="s">
        <v>50</v>
      </c>
      <c r="BX2295" s="1" t="s">
        <v>50</v>
      </c>
      <c r="BY2295" s="1" t="s">
        <v>17196</v>
      </c>
      <c r="BZ2295" s="1" t="s">
        <v>50</v>
      </c>
      <c r="CA2295" s="1" t="s">
        <v>50</v>
      </c>
      <c r="CB2295">
        <v>4062139001712</v>
      </c>
      <c r="CC2295" s="1" t="s">
        <v>50</v>
      </c>
      <c r="CD2295" s="1" t="s">
        <v>50</v>
      </c>
      <c r="CE2295" s="1" t="s">
        <v>50</v>
      </c>
      <c r="CF2295" s="1" t="s">
        <v>50</v>
      </c>
      <c r="CG2295" s="1" t="s">
        <v>50</v>
      </c>
      <c r="CH2295" s="1" t="s">
        <v>50</v>
      </c>
    </row>
    <row r="2296" spans="1:86" x14ac:dyDescent="0.25">
      <c r="A2296" s="1" t="s">
        <v>17204</v>
      </c>
      <c r="B2296" s="1" t="s">
        <v>17205</v>
      </c>
      <c r="C2296">
        <v>30968600263</v>
      </c>
      <c r="D2296">
        <v>8541463</v>
      </c>
      <c r="E2296" s="1" t="s">
        <v>17206</v>
      </c>
      <c r="F2296" s="1" t="s">
        <v>50</v>
      </c>
      <c r="G2296" s="1" t="s">
        <v>15365</v>
      </c>
      <c r="H2296">
        <v>594</v>
      </c>
      <c r="I2296" s="1" t="s">
        <v>1452</v>
      </c>
      <c r="J2296">
        <v>11652</v>
      </c>
      <c r="K2296" s="1" t="s">
        <v>15366</v>
      </c>
      <c r="L2296">
        <v>441</v>
      </c>
      <c r="M2296" s="1" t="s">
        <v>17207</v>
      </c>
      <c r="N2296" s="1" t="s">
        <v>1454</v>
      </c>
      <c r="O2296" s="1" t="s">
        <v>50</v>
      </c>
      <c r="P2296">
        <v>490</v>
      </c>
      <c r="Q2296" s="1" t="s">
        <v>17208</v>
      </c>
      <c r="R2296" s="1" t="s">
        <v>50</v>
      </c>
      <c r="S2296" s="1" t="s">
        <v>50</v>
      </c>
      <c r="T2296" s="1" t="s">
        <v>15369</v>
      </c>
      <c r="U2296">
        <v>41437</v>
      </c>
      <c r="V2296" s="1" t="s">
        <v>17196</v>
      </c>
      <c r="W2296">
        <v>12596</v>
      </c>
      <c r="X2296" s="1" t="s">
        <v>50</v>
      </c>
      <c r="Y2296" s="1" t="s">
        <v>50</v>
      </c>
      <c r="Z2296" s="1" t="s">
        <v>50</v>
      </c>
      <c r="AA2296" s="1" t="s">
        <v>128</v>
      </c>
      <c r="AB2296" s="1" t="s">
        <v>50</v>
      </c>
      <c r="AC2296" s="1" t="s">
        <v>50</v>
      </c>
      <c r="AD2296" s="1" t="s">
        <v>50</v>
      </c>
      <c r="AE2296" s="1" t="s">
        <v>50</v>
      </c>
      <c r="AF2296" s="1" t="s">
        <v>50</v>
      </c>
      <c r="AG2296" s="1" t="s">
        <v>50</v>
      </c>
      <c r="AH2296" s="1" t="s">
        <v>50</v>
      </c>
      <c r="AI2296" s="1" t="s">
        <v>16909</v>
      </c>
      <c r="AJ2296" s="1" t="s">
        <v>15380</v>
      </c>
      <c r="AK2296" s="1" t="s">
        <v>15381</v>
      </c>
      <c r="AL2296" s="1" t="s">
        <v>50</v>
      </c>
      <c r="AM2296" s="1" t="s">
        <v>50</v>
      </c>
      <c r="AN2296" s="1" t="s">
        <v>50</v>
      </c>
      <c r="AO2296">
        <v>66</v>
      </c>
      <c r="AP2296">
        <v>1</v>
      </c>
      <c r="AQ2296" s="1" t="s">
        <v>1461</v>
      </c>
      <c r="AR2296" s="1" t="s">
        <v>50</v>
      </c>
      <c r="AS2296" s="1" t="s">
        <v>50</v>
      </c>
      <c r="AT2296" s="1" t="s">
        <v>15445</v>
      </c>
      <c r="AU2296" s="1" t="s">
        <v>50</v>
      </c>
      <c r="AV2296" s="1" t="s">
        <v>50</v>
      </c>
      <c r="AW2296" s="1" t="s">
        <v>1463</v>
      </c>
      <c r="AX2296">
        <v>1</v>
      </c>
      <c r="AY2296" s="1" t="s">
        <v>50</v>
      </c>
      <c r="AZ2296" s="1" t="s">
        <v>50</v>
      </c>
      <c r="BA2296" s="1" t="s">
        <v>50</v>
      </c>
      <c r="BB2296">
        <v>1</v>
      </c>
      <c r="BC2296">
        <v>0</v>
      </c>
      <c r="BD2296">
        <v>0</v>
      </c>
      <c r="BE2296" s="1" t="s">
        <v>50</v>
      </c>
      <c r="BF2296" s="1" t="s">
        <v>50</v>
      </c>
      <c r="BG2296" s="1" t="s">
        <v>50</v>
      </c>
      <c r="BH2296" s="1" t="s">
        <v>17206</v>
      </c>
      <c r="BI2296" s="1" t="s">
        <v>17206</v>
      </c>
      <c r="BJ2296" s="1" t="s">
        <v>50</v>
      </c>
      <c r="BK2296" s="1" t="s">
        <v>17209</v>
      </c>
      <c r="BL2296" s="1" t="s">
        <v>50</v>
      </c>
      <c r="BM2296" s="1" t="s">
        <v>50</v>
      </c>
      <c r="BN2296" s="1" t="s">
        <v>50</v>
      </c>
      <c r="BO2296" s="1" t="s">
        <v>50</v>
      </c>
      <c r="BP2296" s="1" t="s">
        <v>50</v>
      </c>
      <c r="BQ2296" s="1" t="s">
        <v>50</v>
      </c>
      <c r="BR2296" s="1" t="s">
        <v>50</v>
      </c>
      <c r="BS2296" s="1" t="s">
        <v>50</v>
      </c>
      <c r="BT2296" s="1" t="s">
        <v>50</v>
      </c>
      <c r="BU2296" s="1" t="s">
        <v>50</v>
      </c>
      <c r="BV2296" s="1" t="s">
        <v>50</v>
      </c>
      <c r="BW2296" s="1" t="s">
        <v>50</v>
      </c>
      <c r="BX2296" s="1" t="s">
        <v>50</v>
      </c>
      <c r="BY2296" s="1" t="s">
        <v>17196</v>
      </c>
      <c r="BZ2296" s="1" t="s">
        <v>50</v>
      </c>
      <c r="CA2296" s="1" t="s">
        <v>50</v>
      </c>
      <c r="CB2296">
        <v>4062139001637</v>
      </c>
      <c r="CC2296" s="1" t="s">
        <v>50</v>
      </c>
      <c r="CD2296" s="1" t="s">
        <v>50</v>
      </c>
      <c r="CE2296" s="1" t="s">
        <v>50</v>
      </c>
      <c r="CF2296" s="1" t="s">
        <v>50</v>
      </c>
      <c r="CG2296" s="1" t="s">
        <v>50</v>
      </c>
      <c r="CH2296" s="1" t="s">
        <v>50</v>
      </c>
    </row>
    <row r="2297" spans="1:86" x14ac:dyDescent="0.25">
      <c r="A2297" s="1" t="s">
        <v>17210</v>
      </c>
      <c r="B2297" s="1" t="s">
        <v>17211</v>
      </c>
      <c r="C2297">
        <v>26242752207</v>
      </c>
      <c r="D2297">
        <v>7181145</v>
      </c>
      <c r="E2297" s="1" t="s">
        <v>17212</v>
      </c>
      <c r="F2297" s="1" t="s">
        <v>50</v>
      </c>
      <c r="G2297" s="1" t="s">
        <v>15386</v>
      </c>
      <c r="H2297">
        <v>499</v>
      </c>
      <c r="I2297" s="1" t="s">
        <v>1452</v>
      </c>
      <c r="J2297">
        <v>11652</v>
      </c>
      <c r="K2297" s="1" t="s">
        <v>15366</v>
      </c>
      <c r="L2297">
        <v>441</v>
      </c>
      <c r="M2297" s="1" t="s">
        <v>17213</v>
      </c>
      <c r="N2297" s="1" t="s">
        <v>1454</v>
      </c>
      <c r="O2297" s="1" t="s">
        <v>50</v>
      </c>
      <c r="P2297">
        <v>490</v>
      </c>
      <c r="Q2297" s="1" t="s">
        <v>17214</v>
      </c>
      <c r="R2297" s="1" t="s">
        <v>50</v>
      </c>
      <c r="S2297" s="1" t="s">
        <v>50</v>
      </c>
      <c r="T2297" s="1" t="s">
        <v>1501</v>
      </c>
      <c r="U2297">
        <v>41437</v>
      </c>
      <c r="V2297" s="1" t="s">
        <v>17215</v>
      </c>
      <c r="W2297">
        <v>16002</v>
      </c>
      <c r="X2297" s="1" t="s">
        <v>50</v>
      </c>
      <c r="Y2297" s="1" t="s">
        <v>50</v>
      </c>
      <c r="Z2297" s="1" t="s">
        <v>50</v>
      </c>
      <c r="AA2297" s="1" t="s">
        <v>128</v>
      </c>
      <c r="AB2297" s="1" t="s">
        <v>50</v>
      </c>
      <c r="AC2297" s="1" t="s">
        <v>50</v>
      </c>
      <c r="AD2297" s="1" t="s">
        <v>50</v>
      </c>
      <c r="AE2297" s="1" t="s">
        <v>50</v>
      </c>
      <c r="AF2297" s="1" t="s">
        <v>50</v>
      </c>
      <c r="AG2297" s="1" t="s">
        <v>50</v>
      </c>
      <c r="AH2297" s="1" t="s">
        <v>50</v>
      </c>
      <c r="AI2297" s="1" t="s">
        <v>17216</v>
      </c>
      <c r="AJ2297" s="1" t="s">
        <v>15408</v>
      </c>
      <c r="AK2297" s="1" t="s">
        <v>17217</v>
      </c>
      <c r="AL2297" s="1" t="s">
        <v>50</v>
      </c>
      <c r="AM2297" s="1" t="s">
        <v>50</v>
      </c>
      <c r="AN2297" s="1" t="s">
        <v>50</v>
      </c>
      <c r="AO2297">
        <v>305</v>
      </c>
      <c r="AP2297">
        <v>100</v>
      </c>
      <c r="AQ2297" s="1" t="s">
        <v>1799</v>
      </c>
      <c r="AR2297" s="1" t="s">
        <v>50</v>
      </c>
      <c r="AS2297" s="1" t="s">
        <v>50</v>
      </c>
      <c r="AT2297" s="1" t="s">
        <v>17218</v>
      </c>
      <c r="AU2297" s="1" t="s">
        <v>50</v>
      </c>
      <c r="AV2297" s="1" t="s">
        <v>50</v>
      </c>
      <c r="AW2297" s="1" t="s">
        <v>1463</v>
      </c>
      <c r="AX2297">
        <v>1</v>
      </c>
      <c r="AY2297" s="1" t="s">
        <v>50</v>
      </c>
      <c r="AZ2297" s="1" t="s">
        <v>50</v>
      </c>
      <c r="BA2297" s="1" t="s">
        <v>50</v>
      </c>
      <c r="BB2297">
        <v>1</v>
      </c>
      <c r="BC2297">
        <v>0</v>
      </c>
      <c r="BD2297">
        <v>0</v>
      </c>
      <c r="BE2297" s="1" t="s">
        <v>50</v>
      </c>
      <c r="BF2297" s="1" t="s">
        <v>50</v>
      </c>
      <c r="BG2297" s="1" t="s">
        <v>50</v>
      </c>
      <c r="BH2297" s="1" t="s">
        <v>17212</v>
      </c>
      <c r="BI2297" s="1" t="s">
        <v>17212</v>
      </c>
      <c r="BJ2297" s="1" t="s">
        <v>50</v>
      </c>
      <c r="BK2297" s="1" t="s">
        <v>17219</v>
      </c>
      <c r="BL2297" s="1" t="s">
        <v>50</v>
      </c>
      <c r="BM2297" s="1" t="s">
        <v>50</v>
      </c>
      <c r="BN2297" s="1" t="s">
        <v>50</v>
      </c>
      <c r="BO2297" s="1" t="s">
        <v>50</v>
      </c>
      <c r="BP2297" s="1" t="s">
        <v>50</v>
      </c>
      <c r="BQ2297" s="1" t="s">
        <v>50</v>
      </c>
      <c r="BR2297" s="1" t="s">
        <v>50</v>
      </c>
      <c r="BS2297" s="1" t="s">
        <v>50</v>
      </c>
      <c r="BT2297" s="1" t="s">
        <v>50</v>
      </c>
      <c r="BU2297" s="1" t="s">
        <v>50</v>
      </c>
      <c r="BV2297" s="1" t="s">
        <v>50</v>
      </c>
      <c r="BW2297" s="1" t="s">
        <v>50</v>
      </c>
      <c r="BX2297" s="1" t="s">
        <v>50</v>
      </c>
      <c r="BY2297" s="1" t="s">
        <v>17215</v>
      </c>
      <c r="BZ2297" s="1" t="s">
        <v>50</v>
      </c>
      <c r="CA2297" s="1" t="s">
        <v>50</v>
      </c>
      <c r="CB2297">
        <v>8711000390757</v>
      </c>
      <c r="CC2297" s="1" t="s">
        <v>50</v>
      </c>
      <c r="CD2297" s="1" t="s">
        <v>50</v>
      </c>
      <c r="CE2297" s="1" t="s">
        <v>50</v>
      </c>
      <c r="CF2297" s="1" t="s">
        <v>50</v>
      </c>
      <c r="CG2297" s="1" t="s">
        <v>50</v>
      </c>
      <c r="CH2297" s="1" t="s">
        <v>50</v>
      </c>
    </row>
    <row r="2298" spans="1:86" x14ac:dyDescent="0.25">
      <c r="A2298" s="1" t="s">
        <v>17220</v>
      </c>
      <c r="B2298" s="1" t="s">
        <v>17221</v>
      </c>
      <c r="C2298">
        <v>26242745185</v>
      </c>
      <c r="D2298">
        <v>2233912</v>
      </c>
      <c r="E2298" s="1" t="s">
        <v>17222</v>
      </c>
      <c r="F2298" s="1" t="s">
        <v>50</v>
      </c>
      <c r="G2298" s="1" t="s">
        <v>15386</v>
      </c>
      <c r="H2298">
        <v>499</v>
      </c>
      <c r="I2298" s="1" t="s">
        <v>1452</v>
      </c>
      <c r="J2298">
        <v>11652</v>
      </c>
      <c r="K2298" s="1" t="s">
        <v>15366</v>
      </c>
      <c r="L2298">
        <v>441</v>
      </c>
      <c r="M2298" s="1" t="s">
        <v>17223</v>
      </c>
      <c r="N2298" s="1" t="s">
        <v>1454</v>
      </c>
      <c r="O2298" s="1" t="s">
        <v>50</v>
      </c>
      <c r="P2298">
        <v>490</v>
      </c>
      <c r="Q2298" s="1" t="s">
        <v>17224</v>
      </c>
      <c r="R2298" s="1" t="s">
        <v>50</v>
      </c>
      <c r="S2298" s="1" t="s">
        <v>50</v>
      </c>
      <c r="T2298" s="1" t="s">
        <v>1501</v>
      </c>
      <c r="U2298">
        <v>41437</v>
      </c>
      <c r="V2298" s="1" t="s">
        <v>17215</v>
      </c>
      <c r="W2298">
        <v>16002</v>
      </c>
      <c r="X2298" s="1" t="s">
        <v>50</v>
      </c>
      <c r="Y2298" s="1" t="s">
        <v>50</v>
      </c>
      <c r="Z2298" s="1" t="s">
        <v>50</v>
      </c>
      <c r="AA2298" s="1" t="s">
        <v>128</v>
      </c>
      <c r="AB2298" s="1" t="s">
        <v>50</v>
      </c>
      <c r="AC2298" s="1" t="s">
        <v>50</v>
      </c>
      <c r="AD2298" s="1" t="s">
        <v>50</v>
      </c>
      <c r="AE2298" s="1" t="s">
        <v>50</v>
      </c>
      <c r="AF2298" s="1" t="s">
        <v>50</v>
      </c>
      <c r="AG2298" s="1" t="s">
        <v>50</v>
      </c>
      <c r="AH2298" s="1" t="s">
        <v>50</v>
      </c>
      <c r="AI2298" s="1" t="s">
        <v>17216</v>
      </c>
      <c r="AJ2298" s="1" t="s">
        <v>15408</v>
      </c>
      <c r="AK2298" s="1" t="s">
        <v>17217</v>
      </c>
      <c r="AL2298" s="1" t="s">
        <v>50</v>
      </c>
      <c r="AM2298" s="1" t="s">
        <v>50</v>
      </c>
      <c r="AN2298" s="1" t="s">
        <v>50</v>
      </c>
      <c r="AO2298">
        <v>208</v>
      </c>
      <c r="AP2298">
        <v>100</v>
      </c>
      <c r="AQ2298" s="1" t="s">
        <v>1799</v>
      </c>
      <c r="AR2298" s="1" t="s">
        <v>50</v>
      </c>
      <c r="AS2298" s="1" t="s">
        <v>50</v>
      </c>
      <c r="AT2298" s="1" t="s">
        <v>8455</v>
      </c>
      <c r="AU2298" s="1" t="s">
        <v>50</v>
      </c>
      <c r="AV2298" s="1" t="s">
        <v>50</v>
      </c>
      <c r="AW2298" s="1" t="s">
        <v>1463</v>
      </c>
      <c r="AX2298">
        <v>1</v>
      </c>
      <c r="AY2298" s="1" t="s">
        <v>50</v>
      </c>
      <c r="AZ2298" s="1" t="s">
        <v>50</v>
      </c>
      <c r="BA2298" s="1" t="s">
        <v>50</v>
      </c>
      <c r="BB2298">
        <v>1</v>
      </c>
      <c r="BC2298">
        <v>0</v>
      </c>
      <c r="BD2298">
        <v>0</v>
      </c>
      <c r="BE2298" s="1" t="s">
        <v>50</v>
      </c>
      <c r="BF2298" s="1" t="s">
        <v>50</v>
      </c>
      <c r="BG2298" s="1" t="s">
        <v>50</v>
      </c>
      <c r="BH2298" s="1" t="s">
        <v>17222</v>
      </c>
      <c r="BI2298" s="1" t="s">
        <v>17222</v>
      </c>
      <c r="BJ2298" s="1" t="s">
        <v>50</v>
      </c>
      <c r="BK2298" s="1" t="s">
        <v>17225</v>
      </c>
      <c r="BL2298" s="1" t="s">
        <v>50</v>
      </c>
      <c r="BM2298" s="1" t="s">
        <v>50</v>
      </c>
      <c r="BN2298" s="1" t="s">
        <v>50</v>
      </c>
      <c r="BO2298" s="1" t="s">
        <v>50</v>
      </c>
      <c r="BP2298" s="1" t="s">
        <v>50</v>
      </c>
      <c r="BQ2298" s="1" t="s">
        <v>50</v>
      </c>
      <c r="BR2298" s="1" t="s">
        <v>50</v>
      </c>
      <c r="BS2298" s="1" t="s">
        <v>50</v>
      </c>
      <c r="BT2298" s="1" t="s">
        <v>50</v>
      </c>
      <c r="BU2298" s="1" t="s">
        <v>50</v>
      </c>
      <c r="BV2298" s="1" t="s">
        <v>50</v>
      </c>
      <c r="BW2298" s="1" t="s">
        <v>50</v>
      </c>
      <c r="BX2298" s="1" t="s">
        <v>50</v>
      </c>
      <c r="BY2298" s="1" t="s">
        <v>17215</v>
      </c>
      <c r="BZ2298" s="1" t="s">
        <v>50</v>
      </c>
      <c r="CA2298" s="1" t="s">
        <v>50</v>
      </c>
      <c r="CB2298">
        <v>8711000500583</v>
      </c>
      <c r="CC2298" s="1" t="s">
        <v>50</v>
      </c>
      <c r="CD2298" s="1" t="s">
        <v>50</v>
      </c>
      <c r="CE2298" s="1" t="s">
        <v>50</v>
      </c>
      <c r="CF2298" s="1" t="s">
        <v>50</v>
      </c>
      <c r="CG2298" s="1" t="s">
        <v>50</v>
      </c>
      <c r="CH2298" s="1" t="s">
        <v>50</v>
      </c>
    </row>
    <row r="2299" spans="1:86" x14ac:dyDescent="0.25">
      <c r="A2299" s="1" t="s">
        <v>17226</v>
      </c>
      <c r="B2299" s="1" t="s">
        <v>17227</v>
      </c>
      <c r="C2299">
        <v>26242746091</v>
      </c>
      <c r="D2299">
        <v>2501150</v>
      </c>
      <c r="E2299" s="1" t="s">
        <v>17228</v>
      </c>
      <c r="F2299" s="1" t="s">
        <v>50</v>
      </c>
      <c r="G2299" s="1" t="s">
        <v>15386</v>
      </c>
      <c r="H2299">
        <v>499</v>
      </c>
      <c r="I2299" s="1" t="s">
        <v>1452</v>
      </c>
      <c r="J2299">
        <v>11652</v>
      </c>
      <c r="K2299" s="1" t="s">
        <v>15366</v>
      </c>
      <c r="L2299">
        <v>441</v>
      </c>
      <c r="M2299" s="1" t="s">
        <v>17229</v>
      </c>
      <c r="N2299" s="1" t="s">
        <v>1454</v>
      </c>
      <c r="O2299" s="1" t="s">
        <v>50</v>
      </c>
      <c r="P2299">
        <v>490</v>
      </c>
      <c r="Q2299" s="1" t="s">
        <v>17230</v>
      </c>
      <c r="R2299" s="1" t="s">
        <v>50</v>
      </c>
      <c r="S2299" s="1" t="s">
        <v>50</v>
      </c>
      <c r="T2299" s="1" t="s">
        <v>1501</v>
      </c>
      <c r="U2299">
        <v>41437</v>
      </c>
      <c r="V2299" s="1" t="s">
        <v>17215</v>
      </c>
      <c r="W2299">
        <v>16002</v>
      </c>
      <c r="X2299" s="1" t="s">
        <v>50</v>
      </c>
      <c r="Y2299" s="1" t="s">
        <v>50</v>
      </c>
      <c r="Z2299" s="1" t="s">
        <v>50</v>
      </c>
      <c r="AA2299" s="1" t="s">
        <v>128</v>
      </c>
      <c r="AB2299" s="1" t="s">
        <v>50</v>
      </c>
      <c r="AC2299" s="1" t="s">
        <v>50</v>
      </c>
      <c r="AD2299" s="1" t="s">
        <v>50</v>
      </c>
      <c r="AE2299" s="1" t="s">
        <v>50</v>
      </c>
      <c r="AF2299" s="1" t="s">
        <v>50</v>
      </c>
      <c r="AG2299" s="1" t="s">
        <v>50</v>
      </c>
      <c r="AH2299" s="1" t="s">
        <v>50</v>
      </c>
      <c r="AI2299" s="1" t="s">
        <v>15390</v>
      </c>
      <c r="AJ2299" s="1" t="s">
        <v>15391</v>
      </c>
      <c r="AK2299" s="1" t="s">
        <v>15392</v>
      </c>
      <c r="AL2299" s="1" t="s">
        <v>50</v>
      </c>
      <c r="AM2299" s="1" t="s">
        <v>50</v>
      </c>
      <c r="AN2299" s="1" t="s">
        <v>50</v>
      </c>
      <c r="AO2299">
        <v>1862</v>
      </c>
      <c r="AP2299">
        <v>1</v>
      </c>
      <c r="AQ2299" s="1" t="s">
        <v>2890</v>
      </c>
      <c r="AR2299" s="1" t="s">
        <v>50</v>
      </c>
      <c r="AS2299" s="1" t="s">
        <v>50</v>
      </c>
      <c r="AT2299" s="1" t="s">
        <v>17231</v>
      </c>
      <c r="AU2299" s="1" t="s">
        <v>50</v>
      </c>
      <c r="AV2299" s="1" t="s">
        <v>50</v>
      </c>
      <c r="AW2299" s="1" t="s">
        <v>1463</v>
      </c>
      <c r="AX2299">
        <v>1</v>
      </c>
      <c r="AY2299" s="1" t="s">
        <v>50</v>
      </c>
      <c r="AZ2299" s="1" t="s">
        <v>50</v>
      </c>
      <c r="BA2299" s="1" t="s">
        <v>50</v>
      </c>
      <c r="BB2299">
        <v>1</v>
      </c>
      <c r="BC2299">
        <v>0</v>
      </c>
      <c r="BD2299">
        <v>0</v>
      </c>
      <c r="BE2299" s="1" t="s">
        <v>50</v>
      </c>
      <c r="BF2299" s="1" t="s">
        <v>50</v>
      </c>
      <c r="BG2299" s="1" t="s">
        <v>50</v>
      </c>
      <c r="BH2299" s="1" t="s">
        <v>17228</v>
      </c>
      <c r="BI2299" s="1" t="s">
        <v>17228</v>
      </c>
      <c r="BJ2299" s="1" t="s">
        <v>50</v>
      </c>
      <c r="BK2299" s="1" t="s">
        <v>17232</v>
      </c>
      <c r="BL2299" s="1" t="s">
        <v>50</v>
      </c>
      <c r="BM2299" s="1" t="s">
        <v>50</v>
      </c>
      <c r="BN2299" s="1" t="s">
        <v>50</v>
      </c>
      <c r="BO2299" s="1" t="s">
        <v>50</v>
      </c>
      <c r="BP2299" s="1" t="s">
        <v>50</v>
      </c>
      <c r="BQ2299" s="1" t="s">
        <v>50</v>
      </c>
      <c r="BR2299" s="1" t="s">
        <v>50</v>
      </c>
      <c r="BS2299" s="1" t="s">
        <v>50</v>
      </c>
      <c r="BT2299" s="1" t="s">
        <v>50</v>
      </c>
      <c r="BU2299" s="1" t="s">
        <v>50</v>
      </c>
      <c r="BV2299" s="1" t="s">
        <v>50</v>
      </c>
      <c r="BW2299" s="1" t="s">
        <v>50</v>
      </c>
      <c r="BX2299" s="1" t="s">
        <v>50</v>
      </c>
      <c r="BY2299" s="1" t="s">
        <v>17215</v>
      </c>
      <c r="BZ2299" s="1" t="s">
        <v>50</v>
      </c>
      <c r="CA2299" s="1" t="s">
        <v>50</v>
      </c>
      <c r="CB2299">
        <v>8711000504802</v>
      </c>
      <c r="CC2299" s="1" t="s">
        <v>50</v>
      </c>
      <c r="CD2299" s="1" t="s">
        <v>50</v>
      </c>
      <c r="CE2299" s="1" t="s">
        <v>50</v>
      </c>
      <c r="CF2299" s="1" t="s">
        <v>50</v>
      </c>
      <c r="CG2299" s="1" t="s">
        <v>50</v>
      </c>
      <c r="CH2299" s="1" t="s">
        <v>50</v>
      </c>
    </row>
    <row r="2300" spans="1:86" x14ac:dyDescent="0.25">
      <c r="A2300" s="1" t="s">
        <v>17233</v>
      </c>
      <c r="B2300" s="1" t="s">
        <v>17234</v>
      </c>
      <c r="C2300">
        <v>26242743473</v>
      </c>
      <c r="D2300">
        <v>1398795</v>
      </c>
      <c r="E2300" s="1" t="s">
        <v>17235</v>
      </c>
      <c r="F2300" s="1" t="s">
        <v>50</v>
      </c>
      <c r="G2300" s="1" t="s">
        <v>15386</v>
      </c>
      <c r="H2300">
        <v>499</v>
      </c>
      <c r="I2300" s="1" t="s">
        <v>1452</v>
      </c>
      <c r="J2300">
        <v>11652</v>
      </c>
      <c r="K2300" s="1" t="s">
        <v>15366</v>
      </c>
      <c r="L2300">
        <v>441</v>
      </c>
      <c r="M2300" s="1" t="s">
        <v>17236</v>
      </c>
      <c r="N2300" s="1" t="s">
        <v>1454</v>
      </c>
      <c r="O2300" s="1" t="s">
        <v>50</v>
      </c>
      <c r="P2300">
        <v>490</v>
      </c>
      <c r="Q2300" s="1" t="s">
        <v>17237</v>
      </c>
      <c r="R2300" s="1" t="s">
        <v>50</v>
      </c>
      <c r="S2300" s="1" t="s">
        <v>50</v>
      </c>
      <c r="T2300" s="1" t="s">
        <v>1501</v>
      </c>
      <c r="U2300">
        <v>41437</v>
      </c>
      <c r="V2300" s="1" t="s">
        <v>17215</v>
      </c>
      <c r="W2300">
        <v>16002</v>
      </c>
      <c r="X2300" s="1" t="s">
        <v>50</v>
      </c>
      <c r="Y2300" s="1" t="s">
        <v>50</v>
      </c>
      <c r="Z2300" s="1" t="s">
        <v>50</v>
      </c>
      <c r="AA2300" s="1" t="s">
        <v>128</v>
      </c>
      <c r="AB2300" s="1" t="s">
        <v>50</v>
      </c>
      <c r="AC2300" s="1" t="s">
        <v>50</v>
      </c>
      <c r="AD2300" s="1" t="s">
        <v>50</v>
      </c>
      <c r="AE2300" s="1" t="s">
        <v>50</v>
      </c>
      <c r="AF2300" s="1" t="s">
        <v>50</v>
      </c>
      <c r="AG2300" s="1" t="s">
        <v>50</v>
      </c>
      <c r="AH2300" s="1" t="s">
        <v>50</v>
      </c>
      <c r="AI2300" s="1" t="s">
        <v>15390</v>
      </c>
      <c r="AJ2300" s="1" t="s">
        <v>15391</v>
      </c>
      <c r="AK2300" s="1" t="s">
        <v>15392</v>
      </c>
      <c r="AL2300" s="1" t="s">
        <v>50</v>
      </c>
      <c r="AM2300" s="1" t="s">
        <v>50</v>
      </c>
      <c r="AN2300" s="1" t="s">
        <v>50</v>
      </c>
      <c r="AO2300">
        <v>421</v>
      </c>
      <c r="AP2300">
        <v>100</v>
      </c>
      <c r="AQ2300" s="1" t="s">
        <v>1799</v>
      </c>
      <c r="AR2300" s="1" t="s">
        <v>50</v>
      </c>
      <c r="AS2300" s="1" t="s">
        <v>50</v>
      </c>
      <c r="AT2300" s="1" t="s">
        <v>17238</v>
      </c>
      <c r="AU2300" s="1" t="s">
        <v>50</v>
      </c>
      <c r="AV2300" s="1" t="s">
        <v>50</v>
      </c>
      <c r="AW2300" s="1" t="s">
        <v>1463</v>
      </c>
      <c r="AX2300">
        <v>1</v>
      </c>
      <c r="AY2300" s="1" t="s">
        <v>50</v>
      </c>
      <c r="AZ2300" s="1" t="s">
        <v>50</v>
      </c>
      <c r="BA2300" s="1" t="s">
        <v>50</v>
      </c>
      <c r="BB2300">
        <v>1</v>
      </c>
      <c r="BC2300">
        <v>0</v>
      </c>
      <c r="BD2300">
        <v>0</v>
      </c>
      <c r="BE2300" s="1" t="s">
        <v>50</v>
      </c>
      <c r="BF2300" s="1" t="s">
        <v>50</v>
      </c>
      <c r="BG2300" s="1" t="s">
        <v>50</v>
      </c>
      <c r="BH2300" s="1" t="s">
        <v>17235</v>
      </c>
      <c r="BI2300" s="1" t="s">
        <v>17235</v>
      </c>
      <c r="BJ2300" s="1" t="s">
        <v>50</v>
      </c>
      <c r="BK2300" s="1" t="s">
        <v>17239</v>
      </c>
      <c r="BL2300" s="1" t="s">
        <v>50</v>
      </c>
      <c r="BM2300" s="1" t="s">
        <v>50</v>
      </c>
      <c r="BN2300" s="1" t="s">
        <v>50</v>
      </c>
      <c r="BO2300" s="1" t="s">
        <v>50</v>
      </c>
      <c r="BP2300" s="1" t="s">
        <v>50</v>
      </c>
      <c r="BQ2300" s="1" t="s">
        <v>50</v>
      </c>
      <c r="BR2300" s="1" t="s">
        <v>50</v>
      </c>
      <c r="BS2300" s="1" t="s">
        <v>50</v>
      </c>
      <c r="BT2300" s="1" t="s">
        <v>50</v>
      </c>
      <c r="BU2300" s="1" t="s">
        <v>50</v>
      </c>
      <c r="BV2300" s="1" t="s">
        <v>50</v>
      </c>
      <c r="BW2300" s="1" t="s">
        <v>50</v>
      </c>
      <c r="BX2300" s="1" t="s">
        <v>50</v>
      </c>
      <c r="BY2300" s="1" t="s">
        <v>17215</v>
      </c>
      <c r="BZ2300" s="1" t="s">
        <v>50</v>
      </c>
      <c r="CA2300" s="1" t="s">
        <v>50</v>
      </c>
      <c r="CB2300">
        <v>8711000500552</v>
      </c>
      <c r="CC2300" s="1" t="s">
        <v>50</v>
      </c>
      <c r="CD2300" s="1" t="s">
        <v>50</v>
      </c>
      <c r="CE2300" s="1" t="s">
        <v>50</v>
      </c>
      <c r="CF2300" s="1" t="s">
        <v>50</v>
      </c>
      <c r="CG2300" s="1" t="s">
        <v>50</v>
      </c>
      <c r="CH2300" s="1" t="s">
        <v>50</v>
      </c>
    </row>
    <row r="2301" spans="1:86" x14ac:dyDescent="0.25">
      <c r="A2301" s="1" t="s">
        <v>17240</v>
      </c>
      <c r="B2301" s="1" t="s">
        <v>17241</v>
      </c>
      <c r="C2301">
        <v>26242742919</v>
      </c>
      <c r="D2301">
        <v>1265424</v>
      </c>
      <c r="E2301" s="1" t="s">
        <v>17242</v>
      </c>
      <c r="F2301" s="1" t="s">
        <v>50</v>
      </c>
      <c r="G2301" s="1" t="s">
        <v>15386</v>
      </c>
      <c r="H2301">
        <v>549</v>
      </c>
      <c r="I2301" s="1" t="s">
        <v>1452</v>
      </c>
      <c r="J2301">
        <v>11652</v>
      </c>
      <c r="K2301" s="1" t="s">
        <v>15366</v>
      </c>
      <c r="L2301">
        <v>441</v>
      </c>
      <c r="M2301" s="1" t="s">
        <v>17243</v>
      </c>
      <c r="N2301" s="1" t="s">
        <v>1454</v>
      </c>
      <c r="O2301" s="1" t="s">
        <v>50</v>
      </c>
      <c r="P2301">
        <v>490</v>
      </c>
      <c r="Q2301" s="1" t="s">
        <v>17244</v>
      </c>
      <c r="R2301" s="1" t="s">
        <v>50</v>
      </c>
      <c r="S2301" s="1" t="s">
        <v>50</v>
      </c>
      <c r="T2301" s="1" t="s">
        <v>1651</v>
      </c>
      <c r="U2301">
        <v>41437</v>
      </c>
      <c r="V2301" s="1" t="s">
        <v>17215</v>
      </c>
      <c r="W2301">
        <v>16002</v>
      </c>
      <c r="X2301" s="1" t="s">
        <v>50</v>
      </c>
      <c r="Y2301" s="1" t="s">
        <v>50</v>
      </c>
      <c r="Z2301" s="1" t="s">
        <v>50</v>
      </c>
      <c r="AA2301" s="1" t="s">
        <v>128</v>
      </c>
      <c r="AB2301" s="1" t="s">
        <v>50</v>
      </c>
      <c r="AC2301" s="1" t="s">
        <v>50</v>
      </c>
      <c r="AD2301" s="1" t="s">
        <v>50</v>
      </c>
      <c r="AE2301" s="1" t="s">
        <v>50</v>
      </c>
      <c r="AF2301" s="1" t="s">
        <v>50</v>
      </c>
      <c r="AG2301" s="1" t="s">
        <v>50</v>
      </c>
      <c r="AH2301" s="1" t="s">
        <v>50</v>
      </c>
      <c r="AI2301" s="1" t="s">
        <v>15390</v>
      </c>
      <c r="AJ2301" s="1" t="s">
        <v>15391</v>
      </c>
      <c r="AK2301" s="1" t="s">
        <v>15392</v>
      </c>
      <c r="AL2301" s="1" t="s">
        <v>50</v>
      </c>
      <c r="AM2301" s="1" t="s">
        <v>50</v>
      </c>
      <c r="AN2301" s="1" t="s">
        <v>50</v>
      </c>
      <c r="AO2301">
        <v>381</v>
      </c>
      <c r="AP2301">
        <v>100</v>
      </c>
      <c r="AQ2301" s="1" t="s">
        <v>1799</v>
      </c>
      <c r="AR2301" s="1" t="s">
        <v>50</v>
      </c>
      <c r="AS2301" s="1" t="s">
        <v>50</v>
      </c>
      <c r="AT2301" s="1" t="s">
        <v>16289</v>
      </c>
      <c r="AU2301" s="1" t="s">
        <v>50</v>
      </c>
      <c r="AV2301" s="1" t="s">
        <v>50</v>
      </c>
      <c r="AW2301" s="1" t="s">
        <v>1463</v>
      </c>
      <c r="AX2301">
        <v>1</v>
      </c>
      <c r="AY2301" s="1" t="s">
        <v>50</v>
      </c>
      <c r="AZ2301" s="1" t="s">
        <v>50</v>
      </c>
      <c r="BA2301" s="1" t="s">
        <v>50</v>
      </c>
      <c r="BB2301">
        <v>1</v>
      </c>
      <c r="BC2301">
        <v>0</v>
      </c>
      <c r="BD2301">
        <v>0</v>
      </c>
      <c r="BE2301" s="1" t="s">
        <v>50</v>
      </c>
      <c r="BF2301" s="1" t="s">
        <v>50</v>
      </c>
      <c r="BG2301" s="1" t="s">
        <v>50</v>
      </c>
      <c r="BH2301" s="1" t="s">
        <v>17242</v>
      </c>
      <c r="BI2301" s="1" t="s">
        <v>17242</v>
      </c>
      <c r="BJ2301" s="1" t="s">
        <v>50</v>
      </c>
      <c r="BK2301" s="1" t="s">
        <v>17245</v>
      </c>
      <c r="BL2301" s="1" t="s">
        <v>50</v>
      </c>
      <c r="BM2301" s="1" t="s">
        <v>50</v>
      </c>
      <c r="BN2301" s="1" t="s">
        <v>50</v>
      </c>
      <c r="BO2301" s="1" t="s">
        <v>50</v>
      </c>
      <c r="BP2301" s="1" t="s">
        <v>50</v>
      </c>
      <c r="BQ2301" s="1" t="s">
        <v>50</v>
      </c>
      <c r="BR2301" s="1" t="s">
        <v>50</v>
      </c>
      <c r="BS2301" s="1" t="s">
        <v>50</v>
      </c>
      <c r="BT2301" s="1" t="s">
        <v>50</v>
      </c>
      <c r="BU2301" s="1" t="s">
        <v>50</v>
      </c>
      <c r="BV2301" s="1" t="s">
        <v>50</v>
      </c>
      <c r="BW2301" s="1" t="s">
        <v>50</v>
      </c>
      <c r="BX2301" s="1" t="s">
        <v>50</v>
      </c>
      <c r="BY2301" s="1" t="s">
        <v>17215</v>
      </c>
      <c r="BZ2301" s="1" t="s">
        <v>50</v>
      </c>
      <c r="CA2301" s="1" t="s">
        <v>50</v>
      </c>
      <c r="CB2301">
        <v>8711000500286</v>
      </c>
      <c r="CC2301" s="1" t="s">
        <v>50</v>
      </c>
      <c r="CD2301" s="1" t="s">
        <v>50</v>
      </c>
      <c r="CE2301" s="1" t="s">
        <v>50</v>
      </c>
      <c r="CF2301" s="1" t="s">
        <v>50</v>
      </c>
      <c r="CG2301" s="1" t="s">
        <v>50</v>
      </c>
      <c r="CH2301" s="1" t="s">
        <v>50</v>
      </c>
    </row>
    <row r="2302" spans="1:86" x14ac:dyDescent="0.25">
      <c r="A2302" s="1" t="s">
        <v>17246</v>
      </c>
      <c r="B2302" s="1" t="s">
        <v>17247</v>
      </c>
      <c r="C2302">
        <v>26242746089</v>
      </c>
      <c r="D2302">
        <v>2501141</v>
      </c>
      <c r="E2302" s="1" t="s">
        <v>17248</v>
      </c>
      <c r="F2302" s="1" t="s">
        <v>50</v>
      </c>
      <c r="G2302" s="1" t="s">
        <v>15386</v>
      </c>
      <c r="H2302">
        <v>499</v>
      </c>
      <c r="I2302" s="1" t="s">
        <v>1452</v>
      </c>
      <c r="J2302">
        <v>11652</v>
      </c>
      <c r="K2302" s="1" t="s">
        <v>15366</v>
      </c>
      <c r="L2302">
        <v>441</v>
      </c>
      <c r="M2302" s="1" t="s">
        <v>17249</v>
      </c>
      <c r="N2302" s="1" t="s">
        <v>1454</v>
      </c>
      <c r="O2302" s="1" t="s">
        <v>50</v>
      </c>
      <c r="P2302">
        <v>490</v>
      </c>
      <c r="Q2302" s="1" t="s">
        <v>17250</v>
      </c>
      <c r="R2302" s="1" t="s">
        <v>50</v>
      </c>
      <c r="S2302" s="1" t="s">
        <v>50</v>
      </c>
      <c r="T2302" s="1" t="s">
        <v>1501</v>
      </c>
      <c r="U2302">
        <v>41437</v>
      </c>
      <c r="V2302" s="1" t="s">
        <v>17215</v>
      </c>
      <c r="W2302">
        <v>16002</v>
      </c>
      <c r="X2302" s="1" t="s">
        <v>50</v>
      </c>
      <c r="Y2302" s="1" t="s">
        <v>50</v>
      </c>
      <c r="Z2302" s="1" t="s">
        <v>50</v>
      </c>
      <c r="AA2302" s="1" t="s">
        <v>128</v>
      </c>
      <c r="AB2302" s="1" t="s">
        <v>50</v>
      </c>
      <c r="AC2302" s="1" t="s">
        <v>50</v>
      </c>
      <c r="AD2302" s="1" t="s">
        <v>50</v>
      </c>
      <c r="AE2302" s="1" t="s">
        <v>50</v>
      </c>
      <c r="AF2302" s="1" t="s">
        <v>50</v>
      </c>
      <c r="AG2302" s="1" t="s">
        <v>50</v>
      </c>
      <c r="AH2302" s="1" t="s">
        <v>50</v>
      </c>
      <c r="AI2302" s="1" t="s">
        <v>15390</v>
      </c>
      <c r="AJ2302" s="1" t="s">
        <v>15391</v>
      </c>
      <c r="AK2302" s="1" t="s">
        <v>15392</v>
      </c>
      <c r="AL2302" s="1" t="s">
        <v>50</v>
      </c>
      <c r="AM2302" s="1" t="s">
        <v>50</v>
      </c>
      <c r="AN2302" s="1" t="s">
        <v>50</v>
      </c>
      <c r="AO2302">
        <v>1890</v>
      </c>
      <c r="AP2302">
        <v>1</v>
      </c>
      <c r="AQ2302" s="1" t="s">
        <v>2890</v>
      </c>
      <c r="AR2302" s="1" t="s">
        <v>50</v>
      </c>
      <c r="AS2302" s="1" t="s">
        <v>50</v>
      </c>
      <c r="AT2302" s="1" t="s">
        <v>17251</v>
      </c>
      <c r="AU2302" s="1" t="s">
        <v>50</v>
      </c>
      <c r="AV2302" s="1" t="s">
        <v>50</v>
      </c>
      <c r="AW2302" s="1" t="s">
        <v>1463</v>
      </c>
      <c r="AX2302">
        <v>1</v>
      </c>
      <c r="AY2302" s="1" t="s">
        <v>50</v>
      </c>
      <c r="AZ2302" s="1" t="s">
        <v>50</v>
      </c>
      <c r="BA2302" s="1" t="s">
        <v>50</v>
      </c>
      <c r="BB2302">
        <v>1</v>
      </c>
      <c r="BC2302">
        <v>0</v>
      </c>
      <c r="BD2302">
        <v>0</v>
      </c>
      <c r="BE2302" s="1" t="s">
        <v>50</v>
      </c>
      <c r="BF2302" s="1" t="s">
        <v>50</v>
      </c>
      <c r="BG2302" s="1" t="s">
        <v>50</v>
      </c>
      <c r="BH2302" s="1" t="s">
        <v>17248</v>
      </c>
      <c r="BI2302" s="1" t="s">
        <v>17248</v>
      </c>
      <c r="BJ2302" s="1" t="s">
        <v>50</v>
      </c>
      <c r="BK2302" s="1" t="s">
        <v>17252</v>
      </c>
      <c r="BL2302" s="1" t="s">
        <v>50</v>
      </c>
      <c r="BM2302" s="1" t="s">
        <v>50</v>
      </c>
      <c r="BN2302" s="1" t="s">
        <v>50</v>
      </c>
      <c r="BO2302" s="1" t="s">
        <v>50</v>
      </c>
      <c r="BP2302" s="1" t="s">
        <v>50</v>
      </c>
      <c r="BQ2302" s="1" t="s">
        <v>50</v>
      </c>
      <c r="BR2302" s="1" t="s">
        <v>50</v>
      </c>
      <c r="BS2302" s="1" t="s">
        <v>50</v>
      </c>
      <c r="BT2302" s="1" t="s">
        <v>50</v>
      </c>
      <c r="BU2302" s="1" t="s">
        <v>50</v>
      </c>
      <c r="BV2302" s="1" t="s">
        <v>50</v>
      </c>
      <c r="BW2302" s="1" t="s">
        <v>50</v>
      </c>
      <c r="BX2302" s="1" t="s">
        <v>50</v>
      </c>
      <c r="BY2302" s="1" t="s">
        <v>17215</v>
      </c>
      <c r="BZ2302" s="1" t="s">
        <v>50</v>
      </c>
      <c r="CA2302" s="1" t="s">
        <v>50</v>
      </c>
      <c r="CB2302">
        <v>8711000504895</v>
      </c>
      <c r="CC2302" s="1" t="s">
        <v>50</v>
      </c>
      <c r="CD2302" s="1" t="s">
        <v>50</v>
      </c>
      <c r="CE2302" s="1" t="s">
        <v>50</v>
      </c>
      <c r="CF2302" s="1" t="s">
        <v>50</v>
      </c>
      <c r="CG2302" s="1" t="s">
        <v>50</v>
      </c>
      <c r="CH2302" s="1" t="s">
        <v>50</v>
      </c>
    </row>
    <row r="2303" spans="1:86" x14ac:dyDescent="0.25">
      <c r="A2303" s="1" t="s">
        <v>17253</v>
      </c>
      <c r="B2303" s="1" t="s">
        <v>17254</v>
      </c>
      <c r="C2303">
        <v>26242743471</v>
      </c>
      <c r="D2303">
        <v>1398793</v>
      </c>
      <c r="E2303" s="1" t="s">
        <v>17255</v>
      </c>
      <c r="F2303" s="1" t="s">
        <v>50</v>
      </c>
      <c r="G2303" s="1" t="s">
        <v>15386</v>
      </c>
      <c r="H2303">
        <v>499</v>
      </c>
      <c r="I2303" s="1" t="s">
        <v>1452</v>
      </c>
      <c r="J2303">
        <v>11652</v>
      </c>
      <c r="K2303" s="1" t="s">
        <v>15366</v>
      </c>
      <c r="L2303">
        <v>441</v>
      </c>
      <c r="M2303" s="1" t="s">
        <v>17256</v>
      </c>
      <c r="N2303" s="1" t="s">
        <v>1454</v>
      </c>
      <c r="O2303" s="1" t="s">
        <v>50</v>
      </c>
      <c r="P2303">
        <v>490</v>
      </c>
      <c r="Q2303" s="1" t="s">
        <v>17257</v>
      </c>
      <c r="R2303" s="1" t="s">
        <v>50</v>
      </c>
      <c r="S2303" s="1" t="s">
        <v>50</v>
      </c>
      <c r="T2303" s="1" t="s">
        <v>1501</v>
      </c>
      <c r="U2303">
        <v>41437</v>
      </c>
      <c r="V2303" s="1" t="s">
        <v>17215</v>
      </c>
      <c r="W2303">
        <v>16002</v>
      </c>
      <c r="X2303" s="1" t="s">
        <v>50</v>
      </c>
      <c r="Y2303" s="1" t="s">
        <v>50</v>
      </c>
      <c r="Z2303" s="1" t="s">
        <v>50</v>
      </c>
      <c r="AA2303" s="1" t="s">
        <v>128</v>
      </c>
      <c r="AB2303" s="1" t="s">
        <v>50</v>
      </c>
      <c r="AC2303" s="1" t="s">
        <v>50</v>
      </c>
      <c r="AD2303" s="1" t="s">
        <v>50</v>
      </c>
      <c r="AE2303" s="1" t="s">
        <v>50</v>
      </c>
      <c r="AF2303" s="1" t="s">
        <v>50</v>
      </c>
      <c r="AG2303" s="1" t="s">
        <v>50</v>
      </c>
      <c r="AH2303" s="1" t="s">
        <v>50</v>
      </c>
      <c r="AI2303" s="1" t="s">
        <v>15390</v>
      </c>
      <c r="AJ2303" s="1" t="s">
        <v>15391</v>
      </c>
      <c r="AK2303" s="1" t="s">
        <v>15392</v>
      </c>
      <c r="AL2303" s="1" t="s">
        <v>50</v>
      </c>
      <c r="AM2303" s="1" t="s">
        <v>50</v>
      </c>
      <c r="AN2303" s="1" t="s">
        <v>50</v>
      </c>
      <c r="AO2303">
        <v>376</v>
      </c>
      <c r="AP2303">
        <v>100</v>
      </c>
      <c r="AQ2303" s="1" t="s">
        <v>1799</v>
      </c>
      <c r="AR2303" s="1" t="s">
        <v>50</v>
      </c>
      <c r="AS2303" s="1" t="s">
        <v>50</v>
      </c>
      <c r="AT2303" s="1" t="s">
        <v>17258</v>
      </c>
      <c r="AU2303" s="1" t="s">
        <v>50</v>
      </c>
      <c r="AV2303" s="1" t="s">
        <v>50</v>
      </c>
      <c r="AW2303" s="1" t="s">
        <v>1463</v>
      </c>
      <c r="AX2303">
        <v>1</v>
      </c>
      <c r="AY2303" s="1" t="s">
        <v>50</v>
      </c>
      <c r="AZ2303" s="1" t="s">
        <v>50</v>
      </c>
      <c r="BA2303" s="1" t="s">
        <v>50</v>
      </c>
      <c r="BB2303">
        <v>1</v>
      </c>
      <c r="BC2303">
        <v>0</v>
      </c>
      <c r="BD2303">
        <v>0</v>
      </c>
      <c r="BE2303" s="1" t="s">
        <v>50</v>
      </c>
      <c r="BF2303" s="1" t="s">
        <v>50</v>
      </c>
      <c r="BG2303" s="1" t="s">
        <v>50</v>
      </c>
      <c r="BH2303" s="1" t="s">
        <v>17255</v>
      </c>
      <c r="BI2303" s="1" t="s">
        <v>17255</v>
      </c>
      <c r="BJ2303" s="1" t="s">
        <v>50</v>
      </c>
      <c r="BK2303" s="1" t="s">
        <v>17259</v>
      </c>
      <c r="BL2303" s="1" t="s">
        <v>50</v>
      </c>
      <c r="BM2303" s="1" t="s">
        <v>50</v>
      </c>
      <c r="BN2303" s="1" t="s">
        <v>50</v>
      </c>
      <c r="BO2303" s="1" t="s">
        <v>50</v>
      </c>
      <c r="BP2303" s="1" t="s">
        <v>50</v>
      </c>
      <c r="BQ2303" s="1" t="s">
        <v>50</v>
      </c>
      <c r="BR2303" s="1" t="s">
        <v>50</v>
      </c>
      <c r="BS2303" s="1" t="s">
        <v>50</v>
      </c>
      <c r="BT2303" s="1" t="s">
        <v>50</v>
      </c>
      <c r="BU2303" s="1" t="s">
        <v>50</v>
      </c>
      <c r="BV2303" s="1" t="s">
        <v>50</v>
      </c>
      <c r="BW2303" s="1" t="s">
        <v>50</v>
      </c>
      <c r="BX2303" s="1" t="s">
        <v>50</v>
      </c>
      <c r="BY2303" s="1" t="s">
        <v>17215</v>
      </c>
      <c r="BZ2303" s="1" t="s">
        <v>50</v>
      </c>
      <c r="CA2303" s="1" t="s">
        <v>50</v>
      </c>
      <c r="CB2303">
        <v>8711000500033</v>
      </c>
      <c r="CC2303" s="1" t="s">
        <v>50</v>
      </c>
      <c r="CD2303" s="1" t="s">
        <v>50</v>
      </c>
      <c r="CE2303" s="1" t="s">
        <v>50</v>
      </c>
      <c r="CF2303" s="1" t="s">
        <v>50</v>
      </c>
      <c r="CG2303" s="1" t="s">
        <v>50</v>
      </c>
      <c r="CH2303" s="1" t="s">
        <v>50</v>
      </c>
    </row>
    <row r="2304" spans="1:86" x14ac:dyDescent="0.25">
      <c r="A2304" s="1" t="s">
        <v>17260</v>
      </c>
      <c r="B2304" s="1" t="s">
        <v>17261</v>
      </c>
      <c r="C2304">
        <v>26242745931</v>
      </c>
      <c r="D2304">
        <v>2452034</v>
      </c>
      <c r="E2304" s="1" t="s">
        <v>17262</v>
      </c>
      <c r="F2304" s="1" t="s">
        <v>50</v>
      </c>
      <c r="G2304" s="1" t="s">
        <v>15386</v>
      </c>
      <c r="H2304">
        <v>499</v>
      </c>
      <c r="I2304" s="1" t="s">
        <v>1452</v>
      </c>
      <c r="J2304">
        <v>11652</v>
      </c>
      <c r="K2304" s="1" t="s">
        <v>15366</v>
      </c>
      <c r="L2304">
        <v>441</v>
      </c>
      <c r="M2304" s="1" t="s">
        <v>17263</v>
      </c>
      <c r="N2304" s="1" t="s">
        <v>1454</v>
      </c>
      <c r="O2304" s="1" t="s">
        <v>50</v>
      </c>
      <c r="P2304">
        <v>490</v>
      </c>
      <c r="Q2304" s="1" t="s">
        <v>17264</v>
      </c>
      <c r="R2304" s="1" t="s">
        <v>50</v>
      </c>
      <c r="S2304" s="1" t="s">
        <v>50</v>
      </c>
      <c r="T2304" s="1" t="s">
        <v>1501</v>
      </c>
      <c r="U2304">
        <v>41437</v>
      </c>
      <c r="V2304" s="1" t="s">
        <v>17215</v>
      </c>
      <c r="W2304">
        <v>16002</v>
      </c>
      <c r="X2304" s="1" t="s">
        <v>50</v>
      </c>
      <c r="Y2304" s="1" t="s">
        <v>50</v>
      </c>
      <c r="Z2304" s="1" t="s">
        <v>50</v>
      </c>
      <c r="AA2304" s="1" t="s">
        <v>128</v>
      </c>
      <c r="AB2304" s="1" t="s">
        <v>50</v>
      </c>
      <c r="AC2304" s="1" t="s">
        <v>50</v>
      </c>
      <c r="AD2304" s="1" t="s">
        <v>50</v>
      </c>
      <c r="AE2304" s="1" t="s">
        <v>50</v>
      </c>
      <c r="AF2304" s="1" t="s">
        <v>50</v>
      </c>
      <c r="AG2304" s="1" t="s">
        <v>50</v>
      </c>
      <c r="AH2304" s="1" t="s">
        <v>50</v>
      </c>
      <c r="AI2304" s="1" t="s">
        <v>15390</v>
      </c>
      <c r="AJ2304" s="1" t="s">
        <v>15391</v>
      </c>
      <c r="AK2304" s="1" t="s">
        <v>15392</v>
      </c>
      <c r="AL2304" s="1" t="s">
        <v>50</v>
      </c>
      <c r="AM2304" s="1" t="s">
        <v>50</v>
      </c>
      <c r="AN2304" s="1" t="s">
        <v>50</v>
      </c>
      <c r="AO2304">
        <v>347</v>
      </c>
      <c r="AP2304">
        <v>100</v>
      </c>
      <c r="AQ2304" s="1" t="s">
        <v>1799</v>
      </c>
      <c r="AR2304" s="1" t="s">
        <v>50</v>
      </c>
      <c r="AS2304" s="1" t="s">
        <v>50</v>
      </c>
      <c r="AT2304" s="1" t="s">
        <v>16289</v>
      </c>
      <c r="AU2304" s="1" t="s">
        <v>50</v>
      </c>
      <c r="AV2304" s="1" t="s">
        <v>50</v>
      </c>
      <c r="AW2304" s="1" t="s">
        <v>1463</v>
      </c>
      <c r="AX2304">
        <v>1</v>
      </c>
      <c r="AY2304" s="1" t="s">
        <v>50</v>
      </c>
      <c r="AZ2304" s="1" t="s">
        <v>50</v>
      </c>
      <c r="BA2304" s="1" t="s">
        <v>50</v>
      </c>
      <c r="BB2304">
        <v>1</v>
      </c>
      <c r="BC2304">
        <v>0</v>
      </c>
      <c r="BD2304">
        <v>0</v>
      </c>
      <c r="BE2304" s="1" t="s">
        <v>50</v>
      </c>
      <c r="BF2304" s="1" t="s">
        <v>50</v>
      </c>
      <c r="BG2304" s="1" t="s">
        <v>50</v>
      </c>
      <c r="BH2304" s="1" t="s">
        <v>17262</v>
      </c>
      <c r="BI2304" s="1" t="s">
        <v>17262</v>
      </c>
      <c r="BJ2304" s="1" t="s">
        <v>50</v>
      </c>
      <c r="BK2304" s="1" t="s">
        <v>17265</v>
      </c>
      <c r="BL2304" s="1" t="s">
        <v>50</v>
      </c>
      <c r="BM2304" s="1" t="s">
        <v>50</v>
      </c>
      <c r="BN2304" s="1" t="s">
        <v>50</v>
      </c>
      <c r="BO2304" s="1" t="s">
        <v>50</v>
      </c>
      <c r="BP2304" s="1" t="s">
        <v>50</v>
      </c>
      <c r="BQ2304" s="1" t="s">
        <v>50</v>
      </c>
      <c r="BR2304" s="1" t="s">
        <v>50</v>
      </c>
      <c r="BS2304" s="1" t="s">
        <v>50</v>
      </c>
      <c r="BT2304" s="1" t="s">
        <v>50</v>
      </c>
      <c r="BU2304" s="1" t="s">
        <v>50</v>
      </c>
      <c r="BV2304" s="1" t="s">
        <v>50</v>
      </c>
      <c r="BW2304" s="1" t="s">
        <v>50</v>
      </c>
      <c r="BX2304" s="1" t="s">
        <v>50</v>
      </c>
      <c r="BY2304" s="1" t="s">
        <v>17215</v>
      </c>
      <c r="BZ2304" s="1" t="s">
        <v>50</v>
      </c>
      <c r="CA2304" s="1" t="s">
        <v>50</v>
      </c>
      <c r="CB2304">
        <v>8711000504833</v>
      </c>
      <c r="CC2304" s="1" t="s">
        <v>50</v>
      </c>
      <c r="CD2304" s="1" t="s">
        <v>50</v>
      </c>
      <c r="CE2304" s="1" t="s">
        <v>50</v>
      </c>
      <c r="CF2304" s="1" t="s">
        <v>50</v>
      </c>
      <c r="CG2304" s="1" t="s">
        <v>50</v>
      </c>
      <c r="CH2304" s="1" t="s">
        <v>50</v>
      </c>
    </row>
    <row r="2305" spans="1:86" x14ac:dyDescent="0.25">
      <c r="A2305" s="1" t="s">
        <v>17266</v>
      </c>
      <c r="B2305" s="1" t="s">
        <v>17267</v>
      </c>
      <c r="C2305">
        <v>30767624263</v>
      </c>
      <c r="D2305">
        <v>8404318</v>
      </c>
      <c r="E2305" s="1" t="s">
        <v>17268</v>
      </c>
      <c r="F2305" s="1" t="s">
        <v>50</v>
      </c>
      <c r="G2305" s="1" t="s">
        <v>15365</v>
      </c>
      <c r="H2305">
        <v>199</v>
      </c>
      <c r="I2305" s="1" t="s">
        <v>1452</v>
      </c>
      <c r="J2305">
        <v>11652</v>
      </c>
      <c r="K2305" s="1" t="s">
        <v>15366</v>
      </c>
      <c r="L2305">
        <v>441</v>
      </c>
      <c r="M2305" s="1" t="s">
        <v>17269</v>
      </c>
      <c r="N2305" s="1" t="s">
        <v>1454</v>
      </c>
      <c r="O2305" s="1" t="s">
        <v>50</v>
      </c>
      <c r="P2305">
        <v>490</v>
      </c>
      <c r="Q2305" s="1" t="s">
        <v>17270</v>
      </c>
      <c r="R2305" s="1" t="s">
        <v>50</v>
      </c>
      <c r="S2305" s="1" t="s">
        <v>50</v>
      </c>
      <c r="T2305" s="1" t="s">
        <v>1995</v>
      </c>
      <c r="U2305">
        <v>41437</v>
      </c>
      <c r="V2305" s="1" t="s">
        <v>17271</v>
      </c>
      <c r="W2305">
        <v>21453</v>
      </c>
      <c r="X2305" s="1" t="s">
        <v>50</v>
      </c>
      <c r="Y2305" s="1" t="s">
        <v>50</v>
      </c>
      <c r="Z2305" s="1" t="s">
        <v>50</v>
      </c>
      <c r="AA2305" s="1" t="s">
        <v>128</v>
      </c>
      <c r="AB2305" s="1" t="s">
        <v>50</v>
      </c>
      <c r="AC2305" s="1" t="s">
        <v>50</v>
      </c>
      <c r="AD2305" s="1" t="s">
        <v>50</v>
      </c>
      <c r="AE2305" s="1" t="s">
        <v>50</v>
      </c>
      <c r="AF2305" s="1" t="s">
        <v>50</v>
      </c>
      <c r="AG2305" s="1" t="s">
        <v>50</v>
      </c>
      <c r="AH2305" s="1" t="s">
        <v>50</v>
      </c>
      <c r="AI2305" s="1" t="s">
        <v>15428</v>
      </c>
      <c r="AJ2305" s="1" t="s">
        <v>15380</v>
      </c>
      <c r="AK2305" s="1" t="s">
        <v>15429</v>
      </c>
      <c r="AL2305" s="1" t="s">
        <v>50</v>
      </c>
      <c r="AM2305" s="1" t="s">
        <v>50</v>
      </c>
      <c r="AN2305" s="1" t="s">
        <v>50</v>
      </c>
      <c r="AO2305">
        <v>398</v>
      </c>
      <c r="AP2305">
        <v>1</v>
      </c>
      <c r="AQ2305" s="1" t="s">
        <v>1461</v>
      </c>
      <c r="AR2305" s="1" t="s">
        <v>50</v>
      </c>
      <c r="AS2305" s="1" t="s">
        <v>50</v>
      </c>
      <c r="AT2305" s="1" t="s">
        <v>2347</v>
      </c>
      <c r="AU2305" s="1" t="s">
        <v>50</v>
      </c>
      <c r="AV2305" s="1" t="s">
        <v>50</v>
      </c>
      <c r="AW2305" s="1" t="s">
        <v>1463</v>
      </c>
      <c r="AX2305">
        <v>1</v>
      </c>
      <c r="AY2305" s="1" t="s">
        <v>50</v>
      </c>
      <c r="AZ2305" s="1" t="s">
        <v>50</v>
      </c>
      <c r="BA2305" s="1" t="s">
        <v>50</v>
      </c>
      <c r="BB2305">
        <v>1</v>
      </c>
      <c r="BC2305">
        <v>0</v>
      </c>
      <c r="BD2305">
        <v>0</v>
      </c>
      <c r="BE2305" s="1" t="s">
        <v>50</v>
      </c>
      <c r="BF2305" s="1" t="s">
        <v>50</v>
      </c>
      <c r="BG2305" s="1" t="s">
        <v>50</v>
      </c>
      <c r="BH2305" s="1" t="s">
        <v>17268</v>
      </c>
      <c r="BI2305" s="1" t="s">
        <v>17268</v>
      </c>
      <c r="BJ2305" s="1" t="s">
        <v>50</v>
      </c>
      <c r="BK2305" s="1" t="s">
        <v>17272</v>
      </c>
      <c r="BL2305" s="1" t="s">
        <v>50</v>
      </c>
      <c r="BM2305" s="1" t="s">
        <v>50</v>
      </c>
      <c r="BN2305" s="1" t="s">
        <v>50</v>
      </c>
      <c r="BO2305" s="1" t="s">
        <v>50</v>
      </c>
      <c r="BP2305" s="1" t="s">
        <v>50</v>
      </c>
      <c r="BQ2305" s="1" t="s">
        <v>50</v>
      </c>
      <c r="BR2305" s="1" t="s">
        <v>50</v>
      </c>
      <c r="BS2305" s="1" t="s">
        <v>50</v>
      </c>
      <c r="BT2305" s="1" t="s">
        <v>50</v>
      </c>
      <c r="BU2305" s="1" t="s">
        <v>50</v>
      </c>
      <c r="BV2305" s="1" t="s">
        <v>50</v>
      </c>
      <c r="BW2305" s="1" t="s">
        <v>50</v>
      </c>
      <c r="BX2305" s="1" t="s">
        <v>50</v>
      </c>
      <c r="BY2305" s="1" t="s">
        <v>17271</v>
      </c>
      <c r="BZ2305" s="1" t="s">
        <v>50</v>
      </c>
      <c r="CA2305" s="1" t="s">
        <v>50</v>
      </c>
      <c r="CB2305">
        <v>5060639126897</v>
      </c>
      <c r="CC2305" s="1" t="s">
        <v>50</v>
      </c>
      <c r="CD2305" s="1" t="s">
        <v>50</v>
      </c>
      <c r="CE2305" s="1" t="s">
        <v>50</v>
      </c>
      <c r="CF2305" s="1" t="s">
        <v>50</v>
      </c>
      <c r="CG2305" s="1" t="s">
        <v>50</v>
      </c>
      <c r="CH2305" s="1" t="s">
        <v>50</v>
      </c>
    </row>
    <row r="2306" spans="1:86" x14ac:dyDescent="0.25">
      <c r="A2306" s="1" t="s">
        <v>17273</v>
      </c>
      <c r="B2306" s="1" t="s">
        <v>17274</v>
      </c>
      <c r="C2306">
        <v>30890484769</v>
      </c>
      <c r="D2306">
        <v>8470744</v>
      </c>
      <c r="E2306" s="1" t="s">
        <v>17275</v>
      </c>
      <c r="F2306" s="1" t="s">
        <v>50</v>
      </c>
      <c r="G2306" s="1" t="s">
        <v>15365</v>
      </c>
      <c r="H2306">
        <v>189</v>
      </c>
      <c r="I2306" s="1" t="s">
        <v>1452</v>
      </c>
      <c r="J2306">
        <v>11652</v>
      </c>
      <c r="K2306" s="1" t="s">
        <v>15366</v>
      </c>
      <c r="L2306">
        <v>441</v>
      </c>
      <c r="M2306" s="1" t="s">
        <v>17276</v>
      </c>
      <c r="N2306" s="1" t="s">
        <v>1454</v>
      </c>
      <c r="O2306" s="1" t="s">
        <v>50</v>
      </c>
      <c r="P2306">
        <v>490</v>
      </c>
      <c r="Q2306" s="1" t="s">
        <v>17277</v>
      </c>
      <c r="R2306" s="1" t="s">
        <v>50</v>
      </c>
      <c r="S2306" s="1" t="s">
        <v>50</v>
      </c>
      <c r="T2306" s="1" t="s">
        <v>2066</v>
      </c>
      <c r="U2306">
        <v>41437</v>
      </c>
      <c r="V2306" s="1" t="s">
        <v>17271</v>
      </c>
      <c r="W2306">
        <v>21453</v>
      </c>
      <c r="X2306" s="1" t="s">
        <v>50</v>
      </c>
      <c r="Y2306" s="1" t="s">
        <v>50</v>
      </c>
      <c r="Z2306" s="1" t="s">
        <v>50</v>
      </c>
      <c r="AA2306" s="1" t="s">
        <v>128</v>
      </c>
      <c r="AB2306" s="1" t="s">
        <v>50</v>
      </c>
      <c r="AC2306" s="1" t="s">
        <v>50</v>
      </c>
      <c r="AD2306" s="1" t="s">
        <v>50</v>
      </c>
      <c r="AE2306" s="1" t="s">
        <v>50</v>
      </c>
      <c r="AF2306" s="1" t="s">
        <v>50</v>
      </c>
      <c r="AG2306" s="1" t="s">
        <v>50</v>
      </c>
      <c r="AH2306" s="1" t="s">
        <v>50</v>
      </c>
      <c r="AI2306" s="1" t="s">
        <v>15428</v>
      </c>
      <c r="AJ2306" s="1" t="s">
        <v>15380</v>
      </c>
      <c r="AK2306" s="1" t="s">
        <v>15429</v>
      </c>
      <c r="AL2306" s="1" t="s">
        <v>50</v>
      </c>
      <c r="AM2306" s="1" t="s">
        <v>50</v>
      </c>
      <c r="AN2306" s="1" t="s">
        <v>50</v>
      </c>
      <c r="AO2306">
        <v>378</v>
      </c>
      <c r="AP2306">
        <v>1</v>
      </c>
      <c r="AQ2306" s="1" t="s">
        <v>1461</v>
      </c>
      <c r="AR2306" s="1" t="s">
        <v>50</v>
      </c>
      <c r="AS2306" s="1" t="s">
        <v>50</v>
      </c>
      <c r="AT2306" s="1" t="s">
        <v>2347</v>
      </c>
      <c r="AU2306" s="1" t="s">
        <v>50</v>
      </c>
      <c r="AV2306" s="1" t="s">
        <v>50</v>
      </c>
      <c r="AW2306" s="1" t="s">
        <v>1463</v>
      </c>
      <c r="AX2306">
        <v>1</v>
      </c>
      <c r="AY2306" s="1" t="s">
        <v>50</v>
      </c>
      <c r="AZ2306" s="1" t="s">
        <v>50</v>
      </c>
      <c r="BA2306" s="1" t="s">
        <v>50</v>
      </c>
      <c r="BB2306">
        <v>1</v>
      </c>
      <c r="BC2306">
        <v>0</v>
      </c>
      <c r="BD2306">
        <v>0</v>
      </c>
      <c r="BE2306" s="1" t="s">
        <v>50</v>
      </c>
      <c r="BF2306" s="1" t="s">
        <v>50</v>
      </c>
      <c r="BG2306" s="1" t="s">
        <v>50</v>
      </c>
      <c r="BH2306" s="1" t="s">
        <v>17275</v>
      </c>
      <c r="BI2306" s="1" t="s">
        <v>17275</v>
      </c>
      <c r="BJ2306" s="1" t="s">
        <v>50</v>
      </c>
      <c r="BK2306" s="1" t="s">
        <v>17278</v>
      </c>
      <c r="BL2306" s="1" t="s">
        <v>50</v>
      </c>
      <c r="BM2306" s="1" t="s">
        <v>50</v>
      </c>
      <c r="BN2306" s="1" t="s">
        <v>50</v>
      </c>
      <c r="BO2306" s="1" t="s">
        <v>50</v>
      </c>
      <c r="BP2306" s="1" t="s">
        <v>50</v>
      </c>
      <c r="BQ2306" s="1" t="s">
        <v>50</v>
      </c>
      <c r="BR2306" s="1" t="s">
        <v>50</v>
      </c>
      <c r="BS2306" s="1" t="s">
        <v>50</v>
      </c>
      <c r="BT2306" s="1" t="s">
        <v>50</v>
      </c>
      <c r="BU2306" s="1" t="s">
        <v>50</v>
      </c>
      <c r="BV2306" s="1" t="s">
        <v>50</v>
      </c>
      <c r="BW2306" s="1" t="s">
        <v>50</v>
      </c>
      <c r="BX2306" s="1" t="s">
        <v>50</v>
      </c>
      <c r="BY2306" s="1" t="s">
        <v>17271</v>
      </c>
      <c r="BZ2306" s="1" t="s">
        <v>50</v>
      </c>
      <c r="CA2306" s="1" t="s">
        <v>50</v>
      </c>
      <c r="CB2306">
        <v>5060751211631</v>
      </c>
      <c r="CC2306" s="1" t="s">
        <v>50</v>
      </c>
      <c r="CD2306" s="1" t="s">
        <v>50</v>
      </c>
      <c r="CE2306" s="1" t="s">
        <v>50</v>
      </c>
      <c r="CF2306" s="1" t="s">
        <v>50</v>
      </c>
      <c r="CG2306" s="1" t="s">
        <v>50</v>
      </c>
      <c r="CH2306" s="1" t="s">
        <v>50</v>
      </c>
    </row>
    <row r="2307" spans="1:86" x14ac:dyDescent="0.25">
      <c r="A2307" s="1" t="s">
        <v>17279</v>
      </c>
      <c r="B2307" s="1" t="s">
        <v>17280</v>
      </c>
      <c r="C2307">
        <v>26242752767</v>
      </c>
      <c r="D2307">
        <v>7249970</v>
      </c>
      <c r="E2307" s="1" t="s">
        <v>17281</v>
      </c>
      <c r="F2307" s="1" t="s">
        <v>50</v>
      </c>
      <c r="G2307" s="1" t="s">
        <v>15365</v>
      </c>
      <c r="H2307">
        <v>199</v>
      </c>
      <c r="I2307" s="1" t="s">
        <v>1452</v>
      </c>
      <c r="J2307">
        <v>11652</v>
      </c>
      <c r="K2307" s="1" t="s">
        <v>15366</v>
      </c>
      <c r="L2307">
        <v>441</v>
      </c>
      <c r="M2307" s="1" t="s">
        <v>17282</v>
      </c>
      <c r="N2307" s="1" t="s">
        <v>1454</v>
      </c>
      <c r="O2307" s="1" t="s">
        <v>50</v>
      </c>
      <c r="P2307">
        <v>490</v>
      </c>
      <c r="Q2307" s="1" t="s">
        <v>17283</v>
      </c>
      <c r="R2307" s="1" t="s">
        <v>50</v>
      </c>
      <c r="S2307" s="1" t="s">
        <v>50</v>
      </c>
      <c r="T2307" s="1" t="s">
        <v>1995</v>
      </c>
      <c r="U2307">
        <v>41437</v>
      </c>
      <c r="V2307" s="1" t="s">
        <v>17271</v>
      </c>
      <c r="W2307">
        <v>21453</v>
      </c>
      <c r="X2307" s="1" t="s">
        <v>50</v>
      </c>
      <c r="Y2307" s="1" t="s">
        <v>50</v>
      </c>
      <c r="Z2307" s="1" t="s">
        <v>50</v>
      </c>
      <c r="AA2307" s="1" t="s">
        <v>128</v>
      </c>
      <c r="AB2307" s="1" t="s">
        <v>50</v>
      </c>
      <c r="AC2307" s="1" t="s">
        <v>50</v>
      </c>
      <c r="AD2307" s="1" t="s">
        <v>50</v>
      </c>
      <c r="AE2307" s="1" t="s">
        <v>50</v>
      </c>
      <c r="AF2307" s="1" t="s">
        <v>50</v>
      </c>
      <c r="AG2307" s="1" t="s">
        <v>50</v>
      </c>
      <c r="AH2307" s="1" t="s">
        <v>50</v>
      </c>
      <c r="AI2307" s="1" t="s">
        <v>15428</v>
      </c>
      <c r="AJ2307" s="1" t="s">
        <v>15380</v>
      </c>
      <c r="AK2307" s="1" t="s">
        <v>15429</v>
      </c>
      <c r="AL2307" s="1" t="s">
        <v>50</v>
      </c>
      <c r="AM2307" s="1" t="s">
        <v>50</v>
      </c>
      <c r="AN2307" s="1" t="s">
        <v>50</v>
      </c>
      <c r="AO2307">
        <v>398</v>
      </c>
      <c r="AP2307">
        <v>1</v>
      </c>
      <c r="AQ2307" s="1" t="s">
        <v>1461</v>
      </c>
      <c r="AR2307" s="1" t="s">
        <v>50</v>
      </c>
      <c r="AS2307" s="1" t="s">
        <v>50</v>
      </c>
      <c r="AT2307" s="1" t="s">
        <v>2347</v>
      </c>
      <c r="AU2307" s="1" t="s">
        <v>50</v>
      </c>
      <c r="AV2307" s="1" t="s">
        <v>50</v>
      </c>
      <c r="AW2307" s="1" t="s">
        <v>1463</v>
      </c>
      <c r="AX2307">
        <v>1</v>
      </c>
      <c r="AY2307" s="1" t="s">
        <v>50</v>
      </c>
      <c r="AZ2307" s="1" t="s">
        <v>50</v>
      </c>
      <c r="BA2307" s="1" t="s">
        <v>50</v>
      </c>
      <c r="BB2307">
        <v>1</v>
      </c>
      <c r="BC2307">
        <v>0</v>
      </c>
      <c r="BD2307">
        <v>0</v>
      </c>
      <c r="BE2307" s="1" t="s">
        <v>50</v>
      </c>
      <c r="BF2307" s="1" t="s">
        <v>50</v>
      </c>
      <c r="BG2307" s="1" t="s">
        <v>50</v>
      </c>
      <c r="BH2307" s="1" t="s">
        <v>17281</v>
      </c>
      <c r="BI2307" s="1" t="s">
        <v>17281</v>
      </c>
      <c r="BJ2307" s="1" t="s">
        <v>50</v>
      </c>
      <c r="BK2307" s="1" t="s">
        <v>17284</v>
      </c>
      <c r="BL2307" s="1" t="s">
        <v>50</v>
      </c>
      <c r="BM2307" s="1" t="s">
        <v>50</v>
      </c>
      <c r="BN2307" s="1" t="s">
        <v>50</v>
      </c>
      <c r="BO2307" s="1" t="s">
        <v>50</v>
      </c>
      <c r="BP2307" s="1" t="s">
        <v>50</v>
      </c>
      <c r="BQ2307" s="1" t="s">
        <v>50</v>
      </c>
      <c r="BR2307" s="1" t="s">
        <v>50</v>
      </c>
      <c r="BS2307" s="1" t="s">
        <v>50</v>
      </c>
      <c r="BT2307" s="1" t="s">
        <v>50</v>
      </c>
      <c r="BU2307" s="1" t="s">
        <v>50</v>
      </c>
      <c r="BV2307" s="1" t="s">
        <v>50</v>
      </c>
      <c r="BW2307" s="1" t="s">
        <v>50</v>
      </c>
      <c r="BX2307" s="1" t="s">
        <v>50</v>
      </c>
      <c r="BY2307" s="1" t="s">
        <v>17271</v>
      </c>
      <c r="BZ2307" s="1" t="s">
        <v>50</v>
      </c>
      <c r="CA2307" s="1" t="s">
        <v>50</v>
      </c>
      <c r="CB2307">
        <v>5060517883607</v>
      </c>
      <c r="CC2307" s="1" t="s">
        <v>50</v>
      </c>
      <c r="CD2307" s="1" t="s">
        <v>50</v>
      </c>
      <c r="CE2307" s="1" t="s">
        <v>50</v>
      </c>
      <c r="CF2307" s="1" t="s">
        <v>50</v>
      </c>
      <c r="CG2307" s="1" t="s">
        <v>50</v>
      </c>
      <c r="CH2307" s="1" t="s">
        <v>50</v>
      </c>
    </row>
    <row r="2308" spans="1:86" x14ac:dyDescent="0.25">
      <c r="A2308" s="1" t="s">
        <v>17285</v>
      </c>
      <c r="B2308" s="1" t="s">
        <v>17286</v>
      </c>
      <c r="C2308">
        <v>31182971247</v>
      </c>
      <c r="D2308">
        <v>3277386</v>
      </c>
      <c r="E2308" s="1" t="s">
        <v>17287</v>
      </c>
      <c r="F2308" s="1" t="s">
        <v>50</v>
      </c>
      <c r="G2308" s="1" t="s">
        <v>15365</v>
      </c>
      <c r="H2308">
        <v>199</v>
      </c>
      <c r="I2308" s="1" t="s">
        <v>1452</v>
      </c>
      <c r="J2308">
        <v>11652</v>
      </c>
      <c r="K2308" s="1" t="s">
        <v>15366</v>
      </c>
      <c r="L2308">
        <v>441</v>
      </c>
      <c r="M2308" s="1" t="s">
        <v>17288</v>
      </c>
      <c r="N2308" s="1" t="s">
        <v>1454</v>
      </c>
      <c r="O2308" s="1" t="s">
        <v>50</v>
      </c>
      <c r="P2308">
        <v>490</v>
      </c>
      <c r="Q2308" s="1" t="s">
        <v>17289</v>
      </c>
      <c r="R2308" s="1" t="s">
        <v>50</v>
      </c>
      <c r="S2308" s="1" t="s">
        <v>50</v>
      </c>
      <c r="T2308" s="1" t="s">
        <v>1995</v>
      </c>
      <c r="U2308">
        <v>41437</v>
      </c>
      <c r="V2308" s="1" t="s">
        <v>17271</v>
      </c>
      <c r="W2308">
        <v>21453</v>
      </c>
      <c r="X2308" s="1" t="s">
        <v>50</v>
      </c>
      <c r="Y2308" s="1" t="s">
        <v>50</v>
      </c>
      <c r="Z2308" s="1" t="s">
        <v>50</v>
      </c>
      <c r="AA2308" s="1" t="s">
        <v>128</v>
      </c>
      <c r="AB2308" s="1" t="s">
        <v>50</v>
      </c>
      <c r="AC2308" s="1" t="s">
        <v>50</v>
      </c>
      <c r="AD2308" s="1" t="s">
        <v>50</v>
      </c>
      <c r="AE2308" s="1" t="s">
        <v>50</v>
      </c>
      <c r="AF2308" s="1" t="s">
        <v>50</v>
      </c>
      <c r="AG2308" s="1" t="s">
        <v>50</v>
      </c>
      <c r="AH2308" s="1" t="s">
        <v>50</v>
      </c>
      <c r="AI2308" s="1" t="s">
        <v>15428</v>
      </c>
      <c r="AJ2308" s="1" t="s">
        <v>15380</v>
      </c>
      <c r="AK2308" s="1" t="s">
        <v>15429</v>
      </c>
      <c r="AL2308" s="1" t="s">
        <v>50</v>
      </c>
      <c r="AM2308" s="1" t="s">
        <v>50</v>
      </c>
      <c r="AN2308" s="1" t="s">
        <v>50</v>
      </c>
      <c r="AO2308">
        <v>398</v>
      </c>
      <c r="AP2308">
        <v>1</v>
      </c>
      <c r="AQ2308" s="1" t="s">
        <v>1461</v>
      </c>
      <c r="AR2308" s="1" t="s">
        <v>50</v>
      </c>
      <c r="AS2308" s="1" t="s">
        <v>50</v>
      </c>
      <c r="AT2308" s="1" t="s">
        <v>2347</v>
      </c>
      <c r="AU2308" s="1" t="s">
        <v>50</v>
      </c>
      <c r="AV2308" s="1" t="s">
        <v>50</v>
      </c>
      <c r="AW2308" s="1" t="s">
        <v>1463</v>
      </c>
      <c r="AX2308">
        <v>1</v>
      </c>
      <c r="AY2308" s="1" t="s">
        <v>50</v>
      </c>
      <c r="AZ2308" s="1" t="s">
        <v>50</v>
      </c>
      <c r="BA2308" s="1" t="s">
        <v>50</v>
      </c>
      <c r="BB2308">
        <v>1</v>
      </c>
      <c r="BC2308">
        <v>0</v>
      </c>
      <c r="BD2308">
        <v>0</v>
      </c>
      <c r="BE2308" s="1" t="s">
        <v>50</v>
      </c>
      <c r="BF2308" s="1" t="s">
        <v>50</v>
      </c>
      <c r="BG2308" s="1" t="s">
        <v>50</v>
      </c>
      <c r="BH2308" s="1" t="s">
        <v>17287</v>
      </c>
      <c r="BI2308" s="1" t="s">
        <v>17287</v>
      </c>
      <c r="BJ2308" s="1" t="s">
        <v>50</v>
      </c>
      <c r="BK2308" s="1" t="s">
        <v>17290</v>
      </c>
      <c r="BL2308" s="1" t="s">
        <v>50</v>
      </c>
      <c r="BM2308" s="1" t="s">
        <v>50</v>
      </c>
      <c r="BN2308" s="1" t="s">
        <v>50</v>
      </c>
      <c r="BO2308" s="1" t="s">
        <v>50</v>
      </c>
      <c r="BP2308" s="1" t="s">
        <v>50</v>
      </c>
      <c r="BQ2308" s="1" t="s">
        <v>50</v>
      </c>
      <c r="BR2308" s="1" t="s">
        <v>50</v>
      </c>
      <c r="BS2308" s="1" t="s">
        <v>50</v>
      </c>
      <c r="BT2308" s="1" t="s">
        <v>50</v>
      </c>
      <c r="BU2308" s="1" t="s">
        <v>50</v>
      </c>
      <c r="BV2308" s="1" t="s">
        <v>50</v>
      </c>
      <c r="BW2308" s="1" t="s">
        <v>50</v>
      </c>
      <c r="BX2308" s="1" t="s">
        <v>50</v>
      </c>
      <c r="BY2308" s="1" t="s">
        <v>17271</v>
      </c>
      <c r="BZ2308" s="1" t="s">
        <v>50</v>
      </c>
      <c r="CA2308" s="1" t="s">
        <v>50</v>
      </c>
      <c r="CB2308">
        <v>5060337507608</v>
      </c>
      <c r="CC2308" s="1" t="s">
        <v>50</v>
      </c>
      <c r="CD2308" s="1" t="s">
        <v>50</v>
      </c>
      <c r="CE2308" s="1" t="s">
        <v>50</v>
      </c>
      <c r="CF2308" s="1" t="s">
        <v>50</v>
      </c>
      <c r="CG2308" s="1" t="s">
        <v>50</v>
      </c>
      <c r="CH2308" s="1" t="s">
        <v>50</v>
      </c>
    </row>
    <row r="2309" spans="1:86" x14ac:dyDescent="0.25">
      <c r="A2309" s="1" t="s">
        <v>17291</v>
      </c>
      <c r="B2309" s="1" t="s">
        <v>17292</v>
      </c>
      <c r="C2309">
        <v>31052011635</v>
      </c>
      <c r="D2309">
        <v>8637888</v>
      </c>
      <c r="E2309" s="1" t="s">
        <v>17293</v>
      </c>
      <c r="F2309" s="1" t="s">
        <v>50</v>
      </c>
      <c r="G2309" s="1" t="s">
        <v>15365</v>
      </c>
      <c r="H2309">
        <v>329</v>
      </c>
      <c r="I2309" s="1" t="s">
        <v>1452</v>
      </c>
      <c r="J2309">
        <v>11652</v>
      </c>
      <c r="K2309" s="1" t="s">
        <v>15366</v>
      </c>
      <c r="L2309">
        <v>441</v>
      </c>
      <c r="M2309" s="1" t="s">
        <v>17294</v>
      </c>
      <c r="N2309" s="1" t="s">
        <v>1454</v>
      </c>
      <c r="O2309" s="1" t="s">
        <v>50</v>
      </c>
      <c r="P2309">
        <v>490</v>
      </c>
      <c r="Q2309" s="1" t="s">
        <v>17295</v>
      </c>
      <c r="R2309" s="1" t="s">
        <v>50</v>
      </c>
      <c r="S2309" s="1" t="s">
        <v>50</v>
      </c>
      <c r="T2309" s="1" t="s">
        <v>3589</v>
      </c>
      <c r="U2309">
        <v>41437</v>
      </c>
      <c r="V2309" s="1" t="s">
        <v>12350</v>
      </c>
      <c r="W2309">
        <v>23523</v>
      </c>
      <c r="X2309" s="1" t="s">
        <v>50</v>
      </c>
      <c r="Y2309" s="1" t="s">
        <v>50</v>
      </c>
      <c r="Z2309" s="1" t="s">
        <v>50</v>
      </c>
      <c r="AA2309" s="1" t="s">
        <v>128</v>
      </c>
      <c r="AB2309" s="1" t="s">
        <v>50</v>
      </c>
      <c r="AC2309" s="1" t="s">
        <v>50</v>
      </c>
      <c r="AD2309" s="1" t="s">
        <v>50</v>
      </c>
      <c r="AE2309" s="1" t="s">
        <v>50</v>
      </c>
      <c r="AF2309" s="1" t="s">
        <v>50</v>
      </c>
      <c r="AG2309" s="1" t="s">
        <v>50</v>
      </c>
      <c r="AH2309" s="1" t="s">
        <v>50</v>
      </c>
      <c r="AI2309" s="1" t="s">
        <v>15515</v>
      </c>
      <c r="AJ2309" s="1" t="s">
        <v>15380</v>
      </c>
      <c r="AK2309" s="1" t="s">
        <v>15471</v>
      </c>
      <c r="AL2309" s="1" t="s">
        <v>50</v>
      </c>
      <c r="AM2309" s="1" t="s">
        <v>50</v>
      </c>
      <c r="AN2309" s="1" t="s">
        <v>50</v>
      </c>
      <c r="AO2309">
        <v>366</v>
      </c>
      <c r="AP2309">
        <v>1</v>
      </c>
      <c r="AQ2309" s="1" t="s">
        <v>1461</v>
      </c>
      <c r="AR2309" s="1" t="s">
        <v>50</v>
      </c>
      <c r="AS2309" s="1" t="s">
        <v>50</v>
      </c>
      <c r="AT2309" s="1" t="s">
        <v>5234</v>
      </c>
      <c r="AU2309" s="1" t="s">
        <v>50</v>
      </c>
      <c r="AV2309" s="1" t="s">
        <v>50</v>
      </c>
      <c r="AW2309" s="1" t="s">
        <v>1463</v>
      </c>
      <c r="AX2309">
        <v>1</v>
      </c>
      <c r="AY2309" s="1" t="s">
        <v>50</v>
      </c>
      <c r="AZ2309" s="1" t="s">
        <v>50</v>
      </c>
      <c r="BA2309" s="1" t="s">
        <v>50</v>
      </c>
      <c r="BB2309">
        <v>1</v>
      </c>
      <c r="BC2309">
        <v>0</v>
      </c>
      <c r="BD2309">
        <v>0</v>
      </c>
      <c r="BE2309" s="1" t="s">
        <v>50</v>
      </c>
      <c r="BF2309" s="1" t="s">
        <v>50</v>
      </c>
      <c r="BG2309" s="1" t="s">
        <v>50</v>
      </c>
      <c r="BH2309" s="1" t="s">
        <v>17293</v>
      </c>
      <c r="BI2309" s="1" t="s">
        <v>17293</v>
      </c>
      <c r="BJ2309" s="1" t="s">
        <v>50</v>
      </c>
      <c r="BK2309" s="1" t="s">
        <v>17296</v>
      </c>
      <c r="BL2309" s="1" t="s">
        <v>50</v>
      </c>
      <c r="BM2309" s="1" t="s">
        <v>50</v>
      </c>
      <c r="BN2309" s="1" t="s">
        <v>50</v>
      </c>
      <c r="BO2309" s="1" t="s">
        <v>50</v>
      </c>
      <c r="BP2309" s="1" t="s">
        <v>50</v>
      </c>
      <c r="BQ2309" s="1" t="s">
        <v>50</v>
      </c>
      <c r="BR2309" s="1" t="s">
        <v>50</v>
      </c>
      <c r="BS2309" s="1" t="s">
        <v>50</v>
      </c>
      <c r="BT2309" s="1" t="s">
        <v>50</v>
      </c>
      <c r="BU2309" s="1" t="s">
        <v>50</v>
      </c>
      <c r="BV2309" s="1" t="s">
        <v>50</v>
      </c>
      <c r="BW2309" s="1" t="s">
        <v>50</v>
      </c>
      <c r="BX2309" s="1" t="s">
        <v>50</v>
      </c>
      <c r="BY2309" s="1" t="s">
        <v>12352</v>
      </c>
      <c r="BZ2309" s="1" t="s">
        <v>50</v>
      </c>
      <c r="CA2309" s="1" t="s">
        <v>50</v>
      </c>
      <c r="CB2309">
        <v>5038862439886</v>
      </c>
      <c r="CC2309" s="1" t="s">
        <v>50</v>
      </c>
      <c r="CD2309" s="1" t="s">
        <v>50</v>
      </c>
      <c r="CE2309" s="1" t="s">
        <v>50</v>
      </c>
      <c r="CF2309" s="1" t="s">
        <v>50</v>
      </c>
      <c r="CG2309" s="1" t="s">
        <v>50</v>
      </c>
      <c r="CH2309" s="1" t="s">
        <v>50</v>
      </c>
    </row>
    <row r="2310" spans="1:86" x14ac:dyDescent="0.25">
      <c r="A2310" s="1" t="s">
        <v>17297</v>
      </c>
      <c r="B2310" s="1" t="s">
        <v>17298</v>
      </c>
      <c r="C2310">
        <v>30951639123</v>
      </c>
      <c r="D2310">
        <v>8638791</v>
      </c>
      <c r="E2310" s="1" t="s">
        <v>17299</v>
      </c>
      <c r="F2310" s="1" t="s">
        <v>50</v>
      </c>
      <c r="G2310" s="1" t="s">
        <v>15365</v>
      </c>
      <c r="H2310">
        <v>329</v>
      </c>
      <c r="I2310" s="1" t="s">
        <v>1452</v>
      </c>
      <c r="J2310">
        <v>11652</v>
      </c>
      <c r="K2310" s="1" t="s">
        <v>15366</v>
      </c>
      <c r="L2310">
        <v>441</v>
      </c>
      <c r="M2310" s="1" t="s">
        <v>17300</v>
      </c>
      <c r="N2310" s="1" t="s">
        <v>1454</v>
      </c>
      <c r="O2310" s="1" t="s">
        <v>50</v>
      </c>
      <c r="P2310">
        <v>490</v>
      </c>
      <c r="Q2310" s="1" t="s">
        <v>17301</v>
      </c>
      <c r="R2310" s="1" t="s">
        <v>50</v>
      </c>
      <c r="S2310" s="1" t="s">
        <v>50</v>
      </c>
      <c r="T2310" s="1" t="s">
        <v>3589</v>
      </c>
      <c r="U2310">
        <v>41437</v>
      </c>
      <c r="V2310" s="1" t="s">
        <v>12350</v>
      </c>
      <c r="W2310">
        <v>23523</v>
      </c>
      <c r="X2310" s="1" t="s">
        <v>50</v>
      </c>
      <c r="Y2310" s="1" t="s">
        <v>50</v>
      </c>
      <c r="Z2310" s="1" t="s">
        <v>50</v>
      </c>
      <c r="AA2310" s="1" t="s">
        <v>128</v>
      </c>
      <c r="AB2310" s="1" t="s">
        <v>50</v>
      </c>
      <c r="AC2310" s="1" t="s">
        <v>50</v>
      </c>
      <c r="AD2310" s="1" t="s">
        <v>50</v>
      </c>
      <c r="AE2310" s="1" t="s">
        <v>50</v>
      </c>
      <c r="AF2310" s="1" t="s">
        <v>50</v>
      </c>
      <c r="AG2310" s="1" t="s">
        <v>50</v>
      </c>
      <c r="AH2310" s="1" t="s">
        <v>50</v>
      </c>
      <c r="AI2310" s="1" t="s">
        <v>15515</v>
      </c>
      <c r="AJ2310" s="1" t="s">
        <v>15380</v>
      </c>
      <c r="AK2310" s="1" t="s">
        <v>15471</v>
      </c>
      <c r="AL2310" s="1" t="s">
        <v>50</v>
      </c>
      <c r="AM2310" s="1" t="s">
        <v>50</v>
      </c>
      <c r="AN2310" s="1" t="s">
        <v>50</v>
      </c>
      <c r="AO2310">
        <v>366</v>
      </c>
      <c r="AP2310">
        <v>1</v>
      </c>
      <c r="AQ2310" s="1" t="s">
        <v>1461</v>
      </c>
      <c r="AR2310" s="1" t="s">
        <v>50</v>
      </c>
      <c r="AS2310" s="1" t="s">
        <v>50</v>
      </c>
      <c r="AT2310" s="1" t="s">
        <v>5234</v>
      </c>
      <c r="AU2310" s="1" t="s">
        <v>50</v>
      </c>
      <c r="AV2310" s="1" t="s">
        <v>50</v>
      </c>
      <c r="AW2310" s="1" t="s">
        <v>1463</v>
      </c>
      <c r="AX2310">
        <v>1</v>
      </c>
      <c r="AY2310" s="1" t="s">
        <v>50</v>
      </c>
      <c r="AZ2310" s="1" t="s">
        <v>50</v>
      </c>
      <c r="BA2310" s="1" t="s">
        <v>50</v>
      </c>
      <c r="BB2310">
        <v>1</v>
      </c>
      <c r="BC2310">
        <v>0</v>
      </c>
      <c r="BD2310">
        <v>0</v>
      </c>
      <c r="BE2310" s="1" t="s">
        <v>50</v>
      </c>
      <c r="BF2310" s="1" t="s">
        <v>50</v>
      </c>
      <c r="BG2310" s="1" t="s">
        <v>50</v>
      </c>
      <c r="BH2310" s="1" t="s">
        <v>17299</v>
      </c>
      <c r="BI2310" s="1" t="s">
        <v>17299</v>
      </c>
      <c r="BJ2310" s="1" t="s">
        <v>50</v>
      </c>
      <c r="BK2310" s="1" t="s">
        <v>17302</v>
      </c>
      <c r="BL2310" s="1" t="s">
        <v>50</v>
      </c>
      <c r="BM2310" s="1" t="s">
        <v>50</v>
      </c>
      <c r="BN2310" s="1" t="s">
        <v>50</v>
      </c>
      <c r="BO2310" s="1" t="s">
        <v>50</v>
      </c>
      <c r="BP2310" s="1" t="s">
        <v>50</v>
      </c>
      <c r="BQ2310" s="1" t="s">
        <v>50</v>
      </c>
      <c r="BR2310" s="1" t="s">
        <v>50</v>
      </c>
      <c r="BS2310" s="1" t="s">
        <v>50</v>
      </c>
      <c r="BT2310" s="1" t="s">
        <v>50</v>
      </c>
      <c r="BU2310" s="1" t="s">
        <v>50</v>
      </c>
      <c r="BV2310" s="1" t="s">
        <v>50</v>
      </c>
      <c r="BW2310" s="1" t="s">
        <v>50</v>
      </c>
      <c r="BX2310" s="1" t="s">
        <v>50</v>
      </c>
      <c r="BY2310" s="1" t="s">
        <v>12352</v>
      </c>
      <c r="BZ2310" s="1" t="s">
        <v>50</v>
      </c>
      <c r="CA2310" s="1" t="s">
        <v>50</v>
      </c>
      <c r="CB2310">
        <v>5038862430135</v>
      </c>
      <c r="CC2310" s="1" t="s">
        <v>50</v>
      </c>
      <c r="CD2310" s="1" t="s">
        <v>50</v>
      </c>
      <c r="CE2310" s="1" t="s">
        <v>50</v>
      </c>
      <c r="CF2310" s="1" t="s">
        <v>50</v>
      </c>
      <c r="CG2310" s="1" t="s">
        <v>50</v>
      </c>
      <c r="CH2310" s="1" t="s">
        <v>50</v>
      </c>
    </row>
    <row r="2311" spans="1:86" x14ac:dyDescent="0.25">
      <c r="A2311" s="1" t="s">
        <v>17303</v>
      </c>
      <c r="B2311" s="1" t="s">
        <v>17304</v>
      </c>
      <c r="C2311">
        <v>30936640699</v>
      </c>
      <c r="D2311">
        <v>8639934</v>
      </c>
      <c r="E2311" s="1" t="s">
        <v>17305</v>
      </c>
      <c r="F2311" s="1" t="s">
        <v>50</v>
      </c>
      <c r="G2311" s="1" t="s">
        <v>15365</v>
      </c>
      <c r="H2311">
        <v>329</v>
      </c>
      <c r="I2311" s="1" t="s">
        <v>1452</v>
      </c>
      <c r="J2311">
        <v>11652</v>
      </c>
      <c r="K2311" s="1" t="s">
        <v>15366</v>
      </c>
      <c r="L2311">
        <v>441</v>
      </c>
      <c r="M2311" s="1" t="s">
        <v>17306</v>
      </c>
      <c r="N2311" s="1" t="s">
        <v>1454</v>
      </c>
      <c r="O2311" s="1" t="s">
        <v>50</v>
      </c>
      <c r="P2311">
        <v>490</v>
      </c>
      <c r="Q2311" s="1" t="s">
        <v>17307</v>
      </c>
      <c r="R2311" s="1" t="s">
        <v>50</v>
      </c>
      <c r="S2311" s="1" t="s">
        <v>50</v>
      </c>
      <c r="T2311" s="1" t="s">
        <v>3589</v>
      </c>
      <c r="U2311">
        <v>41437</v>
      </c>
      <c r="V2311" s="1" t="s">
        <v>12350</v>
      </c>
      <c r="W2311">
        <v>23523</v>
      </c>
      <c r="X2311" s="1" t="s">
        <v>50</v>
      </c>
      <c r="Y2311" s="1" t="s">
        <v>50</v>
      </c>
      <c r="Z2311" s="1" t="s">
        <v>50</v>
      </c>
      <c r="AA2311" s="1" t="s">
        <v>128</v>
      </c>
      <c r="AB2311" s="1" t="s">
        <v>50</v>
      </c>
      <c r="AC2311" s="1" t="s">
        <v>50</v>
      </c>
      <c r="AD2311" s="1" t="s">
        <v>50</v>
      </c>
      <c r="AE2311" s="1" t="s">
        <v>50</v>
      </c>
      <c r="AF2311" s="1" t="s">
        <v>50</v>
      </c>
      <c r="AG2311" s="1" t="s">
        <v>50</v>
      </c>
      <c r="AH2311" s="1" t="s">
        <v>50</v>
      </c>
      <c r="AI2311" s="1" t="s">
        <v>15470</v>
      </c>
      <c r="AJ2311" s="1" t="s">
        <v>15380</v>
      </c>
      <c r="AK2311" s="1" t="s">
        <v>15471</v>
      </c>
      <c r="AL2311" s="1" t="s">
        <v>50</v>
      </c>
      <c r="AM2311" s="1" t="s">
        <v>50</v>
      </c>
      <c r="AN2311" s="1" t="s">
        <v>50</v>
      </c>
      <c r="AO2311">
        <v>366</v>
      </c>
      <c r="AP2311">
        <v>1</v>
      </c>
      <c r="AQ2311" s="1" t="s">
        <v>1461</v>
      </c>
      <c r="AR2311" s="1" t="s">
        <v>50</v>
      </c>
      <c r="AS2311" s="1" t="s">
        <v>50</v>
      </c>
      <c r="AT2311" s="1" t="s">
        <v>5234</v>
      </c>
      <c r="AU2311" s="1" t="s">
        <v>50</v>
      </c>
      <c r="AV2311" s="1" t="s">
        <v>50</v>
      </c>
      <c r="AW2311" s="1" t="s">
        <v>1463</v>
      </c>
      <c r="AX2311">
        <v>1</v>
      </c>
      <c r="AY2311" s="1" t="s">
        <v>50</v>
      </c>
      <c r="AZ2311" s="1" t="s">
        <v>50</v>
      </c>
      <c r="BA2311" s="1" t="s">
        <v>50</v>
      </c>
      <c r="BB2311">
        <v>1</v>
      </c>
      <c r="BC2311">
        <v>0</v>
      </c>
      <c r="BD2311">
        <v>0</v>
      </c>
      <c r="BE2311" s="1" t="s">
        <v>50</v>
      </c>
      <c r="BF2311" s="1" t="s">
        <v>50</v>
      </c>
      <c r="BG2311" s="1" t="s">
        <v>50</v>
      </c>
      <c r="BH2311" s="1" t="s">
        <v>17305</v>
      </c>
      <c r="BI2311" s="1" t="s">
        <v>17305</v>
      </c>
      <c r="BJ2311" s="1" t="s">
        <v>50</v>
      </c>
      <c r="BK2311" s="1" t="s">
        <v>17308</v>
      </c>
      <c r="BL2311" s="1" t="s">
        <v>50</v>
      </c>
      <c r="BM2311" s="1" t="s">
        <v>50</v>
      </c>
      <c r="BN2311" s="1" t="s">
        <v>50</v>
      </c>
      <c r="BO2311" s="1" t="s">
        <v>50</v>
      </c>
      <c r="BP2311" s="1" t="s">
        <v>50</v>
      </c>
      <c r="BQ2311" s="1" t="s">
        <v>50</v>
      </c>
      <c r="BR2311" s="1" t="s">
        <v>50</v>
      </c>
      <c r="BS2311" s="1" t="s">
        <v>50</v>
      </c>
      <c r="BT2311" s="1" t="s">
        <v>50</v>
      </c>
      <c r="BU2311" s="1" t="s">
        <v>50</v>
      </c>
      <c r="BV2311" s="1" t="s">
        <v>50</v>
      </c>
      <c r="BW2311" s="1" t="s">
        <v>50</v>
      </c>
      <c r="BX2311" s="1" t="s">
        <v>50</v>
      </c>
      <c r="BY2311" s="1" t="s">
        <v>12352</v>
      </c>
      <c r="BZ2311" s="1" t="s">
        <v>50</v>
      </c>
      <c r="CA2311" s="1" t="s">
        <v>50</v>
      </c>
      <c r="CB2311">
        <v>5038862439572</v>
      </c>
      <c r="CC2311" s="1" t="s">
        <v>50</v>
      </c>
      <c r="CD2311" s="1" t="s">
        <v>50</v>
      </c>
      <c r="CE2311" s="1" t="s">
        <v>50</v>
      </c>
      <c r="CF2311" s="1" t="s">
        <v>50</v>
      </c>
      <c r="CG2311" s="1" t="s">
        <v>50</v>
      </c>
      <c r="CH2311" s="1" t="s">
        <v>50</v>
      </c>
    </row>
    <row r="2312" spans="1:86" x14ac:dyDescent="0.25">
      <c r="A2312" s="1" t="s">
        <v>17309</v>
      </c>
      <c r="B2312" s="1" t="s">
        <v>17310</v>
      </c>
      <c r="C2312">
        <v>30907784845</v>
      </c>
      <c r="D2312">
        <v>8641629</v>
      </c>
      <c r="E2312" s="1" t="s">
        <v>17311</v>
      </c>
      <c r="F2312" s="1" t="s">
        <v>50</v>
      </c>
      <c r="G2312" s="1" t="s">
        <v>15365</v>
      </c>
      <c r="H2312">
        <v>329</v>
      </c>
      <c r="I2312" s="1" t="s">
        <v>1452</v>
      </c>
      <c r="J2312">
        <v>11652</v>
      </c>
      <c r="K2312" s="1" t="s">
        <v>15366</v>
      </c>
      <c r="L2312">
        <v>441</v>
      </c>
      <c r="M2312" s="1" t="s">
        <v>17312</v>
      </c>
      <c r="N2312" s="1" t="s">
        <v>1454</v>
      </c>
      <c r="O2312" s="1" t="s">
        <v>50</v>
      </c>
      <c r="P2312">
        <v>490</v>
      </c>
      <c r="Q2312" s="1" t="s">
        <v>17313</v>
      </c>
      <c r="R2312" s="1" t="s">
        <v>50</v>
      </c>
      <c r="S2312" s="1" t="s">
        <v>50</v>
      </c>
      <c r="T2312" s="1" t="s">
        <v>3589</v>
      </c>
      <c r="U2312">
        <v>41437</v>
      </c>
      <c r="V2312" s="1" t="s">
        <v>12350</v>
      </c>
      <c r="W2312">
        <v>23523</v>
      </c>
      <c r="X2312" s="1" t="s">
        <v>50</v>
      </c>
      <c r="Y2312" s="1" t="s">
        <v>50</v>
      </c>
      <c r="Z2312" s="1" t="s">
        <v>50</v>
      </c>
      <c r="AA2312" s="1" t="s">
        <v>128</v>
      </c>
      <c r="AB2312" s="1" t="s">
        <v>50</v>
      </c>
      <c r="AC2312" s="1" t="s">
        <v>50</v>
      </c>
      <c r="AD2312" s="1" t="s">
        <v>50</v>
      </c>
      <c r="AE2312" s="1" t="s">
        <v>50</v>
      </c>
      <c r="AF2312" s="1" t="s">
        <v>50</v>
      </c>
      <c r="AG2312" s="1" t="s">
        <v>50</v>
      </c>
      <c r="AH2312" s="1" t="s">
        <v>50</v>
      </c>
      <c r="AI2312" s="1" t="s">
        <v>15470</v>
      </c>
      <c r="AJ2312" s="1" t="s">
        <v>15380</v>
      </c>
      <c r="AK2312" s="1" t="s">
        <v>15471</v>
      </c>
      <c r="AL2312" s="1" t="s">
        <v>50</v>
      </c>
      <c r="AM2312" s="1" t="s">
        <v>50</v>
      </c>
      <c r="AN2312" s="1" t="s">
        <v>50</v>
      </c>
      <c r="AO2312">
        <v>366</v>
      </c>
      <c r="AP2312">
        <v>1</v>
      </c>
      <c r="AQ2312" s="1" t="s">
        <v>1461</v>
      </c>
      <c r="AR2312" s="1" t="s">
        <v>50</v>
      </c>
      <c r="AS2312" s="1" t="s">
        <v>50</v>
      </c>
      <c r="AT2312" s="1" t="s">
        <v>5234</v>
      </c>
      <c r="AU2312" s="1" t="s">
        <v>50</v>
      </c>
      <c r="AV2312" s="1" t="s">
        <v>50</v>
      </c>
      <c r="AW2312" s="1" t="s">
        <v>1463</v>
      </c>
      <c r="AX2312">
        <v>1</v>
      </c>
      <c r="AY2312" s="1" t="s">
        <v>50</v>
      </c>
      <c r="AZ2312" s="1" t="s">
        <v>50</v>
      </c>
      <c r="BA2312" s="1" t="s">
        <v>50</v>
      </c>
      <c r="BB2312">
        <v>1</v>
      </c>
      <c r="BC2312">
        <v>0</v>
      </c>
      <c r="BD2312">
        <v>0</v>
      </c>
      <c r="BE2312" s="1" t="s">
        <v>50</v>
      </c>
      <c r="BF2312" s="1" t="s">
        <v>50</v>
      </c>
      <c r="BG2312" s="1" t="s">
        <v>50</v>
      </c>
      <c r="BH2312" s="1" t="s">
        <v>17311</v>
      </c>
      <c r="BI2312" s="1" t="s">
        <v>17311</v>
      </c>
      <c r="BJ2312" s="1" t="s">
        <v>50</v>
      </c>
      <c r="BK2312" s="1" t="s">
        <v>17314</v>
      </c>
      <c r="BL2312" s="1" t="s">
        <v>50</v>
      </c>
      <c r="BM2312" s="1" t="s">
        <v>50</v>
      </c>
      <c r="BN2312" s="1" t="s">
        <v>50</v>
      </c>
      <c r="BO2312" s="1" t="s">
        <v>50</v>
      </c>
      <c r="BP2312" s="1" t="s">
        <v>50</v>
      </c>
      <c r="BQ2312" s="1" t="s">
        <v>50</v>
      </c>
      <c r="BR2312" s="1" t="s">
        <v>50</v>
      </c>
      <c r="BS2312" s="1" t="s">
        <v>50</v>
      </c>
      <c r="BT2312" s="1" t="s">
        <v>50</v>
      </c>
      <c r="BU2312" s="1" t="s">
        <v>50</v>
      </c>
      <c r="BV2312" s="1" t="s">
        <v>50</v>
      </c>
      <c r="BW2312" s="1" t="s">
        <v>50</v>
      </c>
      <c r="BX2312" s="1" t="s">
        <v>50</v>
      </c>
      <c r="BY2312" s="1" t="s">
        <v>12352</v>
      </c>
      <c r="BZ2312" s="1" t="s">
        <v>50</v>
      </c>
      <c r="CA2312" s="1" t="s">
        <v>50</v>
      </c>
      <c r="CB2312">
        <v>5038862432863</v>
      </c>
      <c r="CC2312" s="1" t="s">
        <v>50</v>
      </c>
      <c r="CD2312" s="1" t="s">
        <v>50</v>
      </c>
      <c r="CE2312" s="1" t="s">
        <v>50</v>
      </c>
      <c r="CF2312" s="1" t="s">
        <v>50</v>
      </c>
      <c r="CG2312" s="1" t="s">
        <v>50</v>
      </c>
      <c r="CH2312" s="1" t="s">
        <v>50</v>
      </c>
    </row>
    <row r="2313" spans="1:86" x14ac:dyDescent="0.25">
      <c r="A2313" s="1" t="s">
        <v>17315</v>
      </c>
      <c r="B2313" s="1" t="s">
        <v>17316</v>
      </c>
      <c r="C2313">
        <v>30959109249</v>
      </c>
      <c r="D2313">
        <v>8642369</v>
      </c>
      <c r="E2313" s="1" t="s">
        <v>17317</v>
      </c>
      <c r="F2313" s="1" t="s">
        <v>50</v>
      </c>
      <c r="G2313" s="1" t="s">
        <v>15365</v>
      </c>
      <c r="H2313">
        <v>449</v>
      </c>
      <c r="I2313" s="1" t="s">
        <v>1452</v>
      </c>
      <c r="J2313">
        <v>11652</v>
      </c>
      <c r="K2313" s="1" t="s">
        <v>15366</v>
      </c>
      <c r="L2313">
        <v>441</v>
      </c>
      <c r="M2313" s="1" t="s">
        <v>17318</v>
      </c>
      <c r="N2313" s="1" t="s">
        <v>1454</v>
      </c>
      <c r="O2313" s="1" t="s">
        <v>50</v>
      </c>
      <c r="P2313">
        <v>490</v>
      </c>
      <c r="Q2313" s="1" t="s">
        <v>17319</v>
      </c>
      <c r="R2313" s="1" t="s">
        <v>50</v>
      </c>
      <c r="S2313" s="1" t="s">
        <v>50</v>
      </c>
      <c r="T2313" s="1" t="s">
        <v>1456</v>
      </c>
      <c r="U2313">
        <v>41437</v>
      </c>
      <c r="V2313" s="1" t="s">
        <v>12350</v>
      </c>
      <c r="W2313">
        <v>23523</v>
      </c>
      <c r="X2313" s="1" t="s">
        <v>50</v>
      </c>
      <c r="Y2313" s="1" t="s">
        <v>50</v>
      </c>
      <c r="Z2313" s="1" t="s">
        <v>50</v>
      </c>
      <c r="AA2313" s="1" t="s">
        <v>128</v>
      </c>
      <c r="AB2313" s="1" t="s">
        <v>50</v>
      </c>
      <c r="AC2313" s="1" t="s">
        <v>50</v>
      </c>
      <c r="AD2313" s="1" t="s">
        <v>50</v>
      </c>
      <c r="AE2313" s="1" t="s">
        <v>50</v>
      </c>
      <c r="AF2313" s="1" t="s">
        <v>50</v>
      </c>
      <c r="AG2313" s="1" t="s">
        <v>50</v>
      </c>
      <c r="AH2313" s="1" t="s">
        <v>50</v>
      </c>
      <c r="AI2313" s="1" t="s">
        <v>15730</v>
      </c>
      <c r="AJ2313" s="1" t="s">
        <v>15380</v>
      </c>
      <c r="AK2313" s="1" t="s">
        <v>15471</v>
      </c>
      <c r="AL2313" s="1" t="s">
        <v>50</v>
      </c>
      <c r="AM2313" s="1" t="s">
        <v>50</v>
      </c>
      <c r="AN2313" s="1" t="s">
        <v>50</v>
      </c>
      <c r="AO2313">
        <v>333</v>
      </c>
      <c r="AP2313">
        <v>1</v>
      </c>
      <c r="AQ2313" s="1" t="s">
        <v>1461</v>
      </c>
      <c r="AR2313" s="1" t="s">
        <v>50</v>
      </c>
      <c r="AS2313" s="1" t="s">
        <v>50</v>
      </c>
      <c r="AT2313" s="1" t="s">
        <v>17320</v>
      </c>
      <c r="AU2313" s="1" t="s">
        <v>50</v>
      </c>
      <c r="AV2313" s="1" t="s">
        <v>50</v>
      </c>
      <c r="AW2313" s="1" t="s">
        <v>1463</v>
      </c>
      <c r="AX2313">
        <v>1</v>
      </c>
      <c r="AY2313" s="1" t="s">
        <v>50</v>
      </c>
      <c r="AZ2313" s="1" t="s">
        <v>50</v>
      </c>
      <c r="BA2313" s="1" t="s">
        <v>50</v>
      </c>
      <c r="BB2313">
        <v>1</v>
      </c>
      <c r="BC2313">
        <v>0</v>
      </c>
      <c r="BD2313">
        <v>0</v>
      </c>
      <c r="BE2313" s="1" t="s">
        <v>50</v>
      </c>
      <c r="BF2313" s="1" t="s">
        <v>50</v>
      </c>
      <c r="BG2313" s="1" t="s">
        <v>50</v>
      </c>
      <c r="BH2313" s="1" t="s">
        <v>17317</v>
      </c>
      <c r="BI2313" s="1" t="s">
        <v>17317</v>
      </c>
      <c r="BJ2313" s="1" t="s">
        <v>50</v>
      </c>
      <c r="BK2313" s="1" t="s">
        <v>17321</v>
      </c>
      <c r="BL2313" s="1" t="s">
        <v>50</v>
      </c>
      <c r="BM2313" s="1" t="s">
        <v>50</v>
      </c>
      <c r="BN2313" s="1" t="s">
        <v>50</v>
      </c>
      <c r="BO2313" s="1" t="s">
        <v>50</v>
      </c>
      <c r="BP2313" s="1" t="s">
        <v>50</v>
      </c>
      <c r="BQ2313" s="1" t="s">
        <v>50</v>
      </c>
      <c r="BR2313" s="1" t="s">
        <v>50</v>
      </c>
      <c r="BS2313" s="1" t="s">
        <v>50</v>
      </c>
      <c r="BT2313" s="1" t="s">
        <v>50</v>
      </c>
      <c r="BU2313" s="1" t="s">
        <v>50</v>
      </c>
      <c r="BV2313" s="1" t="s">
        <v>50</v>
      </c>
      <c r="BW2313" s="1" t="s">
        <v>50</v>
      </c>
      <c r="BX2313" s="1" t="s">
        <v>50</v>
      </c>
      <c r="BY2313" s="1" t="s">
        <v>12352</v>
      </c>
      <c r="BZ2313" s="1" t="s">
        <v>50</v>
      </c>
      <c r="CA2313" s="1" t="s">
        <v>50</v>
      </c>
      <c r="CB2313">
        <v>5038862439121</v>
      </c>
      <c r="CC2313" s="1" t="s">
        <v>50</v>
      </c>
      <c r="CD2313" s="1" t="s">
        <v>50</v>
      </c>
      <c r="CE2313" s="1" t="s">
        <v>50</v>
      </c>
      <c r="CF2313" s="1" t="s">
        <v>50</v>
      </c>
      <c r="CG2313" s="1" t="s">
        <v>50</v>
      </c>
      <c r="CH2313" s="1" t="s">
        <v>50</v>
      </c>
    </row>
    <row r="2314" spans="1:86" x14ac:dyDescent="0.25">
      <c r="A2314" s="1" t="s">
        <v>17322</v>
      </c>
      <c r="B2314" s="1" t="s">
        <v>17323</v>
      </c>
      <c r="C2314">
        <v>26242744829</v>
      </c>
      <c r="D2314">
        <v>2137863</v>
      </c>
      <c r="E2314" s="1" t="s">
        <v>17324</v>
      </c>
      <c r="F2314" s="1" t="s">
        <v>50</v>
      </c>
      <c r="G2314" s="1" t="s">
        <v>15365</v>
      </c>
      <c r="H2314">
        <v>594</v>
      </c>
      <c r="I2314" s="1" t="s">
        <v>1452</v>
      </c>
      <c r="J2314">
        <v>11652</v>
      </c>
      <c r="K2314" s="1" t="s">
        <v>15366</v>
      </c>
      <c r="L2314">
        <v>441</v>
      </c>
      <c r="M2314" s="1" t="s">
        <v>17325</v>
      </c>
      <c r="N2314" s="1" t="s">
        <v>1454</v>
      </c>
      <c r="O2314" s="1" t="s">
        <v>50</v>
      </c>
      <c r="P2314">
        <v>490</v>
      </c>
      <c r="Q2314" s="1" t="s">
        <v>17326</v>
      </c>
      <c r="R2314" s="1" t="s">
        <v>50</v>
      </c>
      <c r="S2314" s="1" t="s">
        <v>50</v>
      </c>
      <c r="T2314" s="1" t="s">
        <v>15369</v>
      </c>
      <c r="U2314">
        <v>41437</v>
      </c>
      <c r="V2314" s="1" t="s">
        <v>4346</v>
      </c>
      <c r="W2314">
        <v>32361</v>
      </c>
      <c r="X2314" s="1" t="s">
        <v>50</v>
      </c>
      <c r="Y2314" s="1" t="s">
        <v>50</v>
      </c>
      <c r="Z2314" s="1" t="s">
        <v>50</v>
      </c>
      <c r="AA2314" s="1" t="s">
        <v>128</v>
      </c>
      <c r="AB2314" s="1" t="s">
        <v>50</v>
      </c>
      <c r="AC2314" s="1" t="s">
        <v>50</v>
      </c>
      <c r="AD2314" s="1" t="s">
        <v>50</v>
      </c>
      <c r="AE2314" s="1" t="s">
        <v>50</v>
      </c>
      <c r="AF2314" s="1" t="s">
        <v>50</v>
      </c>
      <c r="AG2314" s="1" t="s">
        <v>50</v>
      </c>
      <c r="AH2314" s="1" t="s">
        <v>50</v>
      </c>
      <c r="AI2314" s="1" t="s">
        <v>15515</v>
      </c>
      <c r="AJ2314" s="1" t="s">
        <v>15380</v>
      </c>
      <c r="AK2314" s="1" t="s">
        <v>15471</v>
      </c>
      <c r="AL2314" s="1" t="s">
        <v>50</v>
      </c>
      <c r="AM2314" s="1" t="s">
        <v>50</v>
      </c>
      <c r="AN2314" s="1" t="s">
        <v>50</v>
      </c>
      <c r="AO2314">
        <v>99</v>
      </c>
      <c r="AP2314">
        <v>1</v>
      </c>
      <c r="AQ2314" s="1" t="s">
        <v>1461</v>
      </c>
      <c r="AR2314" s="1" t="s">
        <v>50</v>
      </c>
      <c r="AS2314" s="1" t="s">
        <v>50</v>
      </c>
      <c r="AT2314" s="1" t="s">
        <v>9605</v>
      </c>
      <c r="AU2314" s="1" t="s">
        <v>50</v>
      </c>
      <c r="AV2314" s="1" t="s">
        <v>50</v>
      </c>
      <c r="AW2314" s="1" t="s">
        <v>1463</v>
      </c>
      <c r="AX2314">
        <v>1</v>
      </c>
      <c r="AY2314" s="1" t="s">
        <v>50</v>
      </c>
      <c r="AZ2314" s="1" t="s">
        <v>50</v>
      </c>
      <c r="BA2314" s="1" t="s">
        <v>50</v>
      </c>
      <c r="BB2314">
        <v>1</v>
      </c>
      <c r="BC2314">
        <v>0</v>
      </c>
      <c r="BD2314">
        <v>0</v>
      </c>
      <c r="BE2314" s="1" t="s">
        <v>50</v>
      </c>
      <c r="BF2314" s="1" t="s">
        <v>50</v>
      </c>
      <c r="BG2314" s="1" t="s">
        <v>50</v>
      </c>
      <c r="BH2314" s="1" t="s">
        <v>17324</v>
      </c>
      <c r="BI2314" s="1" t="s">
        <v>17324</v>
      </c>
      <c r="BJ2314" s="1" t="s">
        <v>50</v>
      </c>
      <c r="BK2314" s="1" t="s">
        <v>17327</v>
      </c>
      <c r="BL2314" s="1" t="s">
        <v>50</v>
      </c>
      <c r="BM2314" s="1" t="s">
        <v>50</v>
      </c>
      <c r="BN2314" s="1" t="s">
        <v>50</v>
      </c>
      <c r="BO2314" s="1" t="s">
        <v>50</v>
      </c>
      <c r="BP2314" s="1" t="s">
        <v>50</v>
      </c>
      <c r="BQ2314" s="1" t="s">
        <v>50</v>
      </c>
      <c r="BR2314" s="1" t="s">
        <v>50</v>
      </c>
      <c r="BS2314" s="1" t="s">
        <v>50</v>
      </c>
      <c r="BT2314" s="1" t="s">
        <v>50</v>
      </c>
      <c r="BU2314" s="1" t="s">
        <v>50</v>
      </c>
      <c r="BV2314" s="1" t="s">
        <v>50</v>
      </c>
      <c r="BW2314" s="1" t="s">
        <v>50</v>
      </c>
      <c r="BX2314" s="1" t="s">
        <v>50</v>
      </c>
      <c r="BY2314" s="1" t="s">
        <v>4346</v>
      </c>
      <c r="BZ2314" s="1" t="s">
        <v>50</v>
      </c>
      <c r="CA2314" s="1" t="s">
        <v>50</v>
      </c>
      <c r="CB2314">
        <v>4388840219261</v>
      </c>
      <c r="CC2314" s="1" t="s">
        <v>50</v>
      </c>
      <c r="CD2314" s="1" t="s">
        <v>50</v>
      </c>
      <c r="CE2314" s="1" t="s">
        <v>50</v>
      </c>
      <c r="CF2314" s="1" t="s">
        <v>50</v>
      </c>
      <c r="CG2314" s="1" t="s">
        <v>50</v>
      </c>
      <c r="CH2314" s="1" t="s">
        <v>50</v>
      </c>
    </row>
    <row r="2315" spans="1:86" x14ac:dyDescent="0.25">
      <c r="A2315" s="1" t="s">
        <v>17328</v>
      </c>
      <c r="B2315" s="1" t="s">
        <v>17329</v>
      </c>
      <c r="C2315">
        <v>26242750275</v>
      </c>
      <c r="D2315">
        <v>518913</v>
      </c>
      <c r="E2315" s="1" t="s">
        <v>17330</v>
      </c>
      <c r="F2315" s="1" t="s">
        <v>50</v>
      </c>
      <c r="G2315" s="1" t="s">
        <v>15365</v>
      </c>
      <c r="H2315">
        <v>294</v>
      </c>
      <c r="I2315" s="1" t="s">
        <v>1452</v>
      </c>
      <c r="J2315">
        <v>11652</v>
      </c>
      <c r="K2315" s="1" t="s">
        <v>15366</v>
      </c>
      <c r="L2315">
        <v>441</v>
      </c>
      <c r="M2315" s="1" t="s">
        <v>17331</v>
      </c>
      <c r="N2315" s="1" t="s">
        <v>1454</v>
      </c>
      <c r="O2315" s="1" t="s">
        <v>50</v>
      </c>
      <c r="P2315">
        <v>490</v>
      </c>
      <c r="Q2315" s="1" t="s">
        <v>17332</v>
      </c>
      <c r="R2315" s="1" t="s">
        <v>50</v>
      </c>
      <c r="S2315" s="1" t="s">
        <v>50</v>
      </c>
      <c r="T2315" s="1" t="s">
        <v>15772</v>
      </c>
      <c r="U2315">
        <v>41437</v>
      </c>
      <c r="V2315" s="1" t="s">
        <v>4346</v>
      </c>
      <c r="W2315">
        <v>32361</v>
      </c>
      <c r="X2315" s="1" t="s">
        <v>50</v>
      </c>
      <c r="Y2315" s="1" t="s">
        <v>50</v>
      </c>
      <c r="Z2315" s="1" t="s">
        <v>50</v>
      </c>
      <c r="AA2315" s="1" t="s">
        <v>128</v>
      </c>
      <c r="AB2315" s="1" t="s">
        <v>50</v>
      </c>
      <c r="AC2315" s="1" t="s">
        <v>50</v>
      </c>
      <c r="AD2315" s="1" t="s">
        <v>50</v>
      </c>
      <c r="AE2315" s="1" t="s">
        <v>50</v>
      </c>
      <c r="AF2315" s="1" t="s">
        <v>50</v>
      </c>
      <c r="AG2315" s="1" t="s">
        <v>50</v>
      </c>
      <c r="AH2315" s="1" t="s">
        <v>50</v>
      </c>
      <c r="AI2315" s="1" t="s">
        <v>15379</v>
      </c>
      <c r="AJ2315" s="1" t="s">
        <v>15380</v>
      </c>
      <c r="AK2315" s="1" t="s">
        <v>15381</v>
      </c>
      <c r="AL2315" s="1" t="s">
        <v>50</v>
      </c>
      <c r="AM2315" s="1" t="s">
        <v>50</v>
      </c>
      <c r="AN2315" s="1" t="s">
        <v>50</v>
      </c>
      <c r="AO2315">
        <v>33</v>
      </c>
      <c r="AP2315">
        <v>1</v>
      </c>
      <c r="AQ2315" s="1" t="s">
        <v>1461</v>
      </c>
      <c r="AR2315" s="1" t="s">
        <v>50</v>
      </c>
      <c r="AS2315" s="1" t="s">
        <v>50</v>
      </c>
      <c r="AT2315" s="1" t="s">
        <v>15445</v>
      </c>
      <c r="AU2315" s="1" t="s">
        <v>50</v>
      </c>
      <c r="AV2315" s="1" t="s">
        <v>50</v>
      </c>
      <c r="AW2315" s="1" t="s">
        <v>1463</v>
      </c>
      <c r="AX2315">
        <v>1</v>
      </c>
      <c r="AY2315" s="1" t="s">
        <v>50</v>
      </c>
      <c r="AZ2315" s="1" t="s">
        <v>50</v>
      </c>
      <c r="BA2315" s="1" t="s">
        <v>50</v>
      </c>
      <c r="BB2315">
        <v>1</v>
      </c>
      <c r="BC2315">
        <v>0</v>
      </c>
      <c r="BD2315">
        <v>0</v>
      </c>
      <c r="BE2315" s="1" t="s">
        <v>50</v>
      </c>
      <c r="BF2315" s="1" t="s">
        <v>50</v>
      </c>
      <c r="BG2315" s="1" t="s">
        <v>50</v>
      </c>
      <c r="BH2315" s="1" t="s">
        <v>17330</v>
      </c>
      <c r="BI2315" s="1" t="s">
        <v>17330</v>
      </c>
      <c r="BJ2315" s="1" t="s">
        <v>50</v>
      </c>
      <c r="BK2315" s="1" t="s">
        <v>17333</v>
      </c>
      <c r="BL2315" s="1" t="s">
        <v>50</v>
      </c>
      <c r="BM2315" s="1" t="s">
        <v>50</v>
      </c>
      <c r="BN2315" s="1" t="s">
        <v>50</v>
      </c>
      <c r="BO2315" s="1" t="s">
        <v>50</v>
      </c>
      <c r="BP2315" s="1" t="s">
        <v>50</v>
      </c>
      <c r="BQ2315" s="1" t="s">
        <v>50</v>
      </c>
      <c r="BR2315" s="1" t="s">
        <v>50</v>
      </c>
      <c r="BS2315" s="1" t="s">
        <v>50</v>
      </c>
      <c r="BT2315" s="1" t="s">
        <v>50</v>
      </c>
      <c r="BU2315" s="1" t="s">
        <v>50</v>
      </c>
      <c r="BV2315" s="1" t="s">
        <v>50</v>
      </c>
      <c r="BW2315" s="1" t="s">
        <v>50</v>
      </c>
      <c r="BX2315" s="1" t="s">
        <v>50</v>
      </c>
      <c r="BY2315" s="1" t="s">
        <v>4346</v>
      </c>
      <c r="BZ2315" s="1" t="s">
        <v>50</v>
      </c>
      <c r="CA2315" s="1" t="s">
        <v>50</v>
      </c>
      <c r="CB2315">
        <v>4388810058050</v>
      </c>
      <c r="CC2315" s="1" t="s">
        <v>50</v>
      </c>
      <c r="CD2315" s="1" t="s">
        <v>50</v>
      </c>
      <c r="CE2315" s="1" t="s">
        <v>50</v>
      </c>
      <c r="CF2315" s="1" t="s">
        <v>50</v>
      </c>
      <c r="CG2315" s="1" t="s">
        <v>50</v>
      </c>
      <c r="CH2315" s="1" t="s">
        <v>50</v>
      </c>
    </row>
    <row r="2316" spans="1:86" x14ac:dyDescent="0.25">
      <c r="A2316" s="1" t="s">
        <v>17334</v>
      </c>
      <c r="B2316" s="1" t="s">
        <v>17335</v>
      </c>
      <c r="C2316">
        <v>26242755975</v>
      </c>
      <c r="D2316">
        <v>975903</v>
      </c>
      <c r="E2316" s="1" t="s">
        <v>17336</v>
      </c>
      <c r="F2316" s="1" t="s">
        <v>50</v>
      </c>
      <c r="G2316" s="1" t="s">
        <v>15365</v>
      </c>
      <c r="H2316">
        <v>294</v>
      </c>
      <c r="I2316" s="1" t="s">
        <v>1452</v>
      </c>
      <c r="J2316">
        <v>11652</v>
      </c>
      <c r="K2316" s="1" t="s">
        <v>15366</v>
      </c>
      <c r="L2316">
        <v>441</v>
      </c>
      <c r="M2316" s="1" t="s">
        <v>17337</v>
      </c>
      <c r="N2316" s="1" t="s">
        <v>1454</v>
      </c>
      <c r="O2316" s="1" t="s">
        <v>50</v>
      </c>
      <c r="P2316">
        <v>490</v>
      </c>
      <c r="Q2316" s="1" t="s">
        <v>17338</v>
      </c>
      <c r="R2316" s="1" t="s">
        <v>50</v>
      </c>
      <c r="S2316" s="1" t="s">
        <v>50</v>
      </c>
      <c r="T2316" s="1" t="s">
        <v>15772</v>
      </c>
      <c r="U2316">
        <v>41437</v>
      </c>
      <c r="V2316" s="1" t="s">
        <v>4346</v>
      </c>
      <c r="W2316">
        <v>32361</v>
      </c>
      <c r="X2316" s="1" t="s">
        <v>50</v>
      </c>
      <c r="Y2316" s="1" t="s">
        <v>50</v>
      </c>
      <c r="Z2316" s="1" t="s">
        <v>50</v>
      </c>
      <c r="AA2316" s="1" t="s">
        <v>128</v>
      </c>
      <c r="AB2316" s="1" t="s">
        <v>50</v>
      </c>
      <c r="AC2316" s="1" t="s">
        <v>50</v>
      </c>
      <c r="AD2316" s="1" t="s">
        <v>50</v>
      </c>
      <c r="AE2316" s="1" t="s">
        <v>50</v>
      </c>
      <c r="AF2316" s="1" t="s">
        <v>50</v>
      </c>
      <c r="AG2316" s="1" t="s">
        <v>50</v>
      </c>
      <c r="AH2316" s="1" t="s">
        <v>50</v>
      </c>
      <c r="AI2316" s="1" t="s">
        <v>15400</v>
      </c>
      <c r="AJ2316" s="1" t="s">
        <v>15380</v>
      </c>
      <c r="AK2316" s="1" t="s">
        <v>15381</v>
      </c>
      <c r="AL2316" s="1" t="s">
        <v>50</v>
      </c>
      <c r="AM2316" s="1" t="s">
        <v>50</v>
      </c>
      <c r="AN2316" s="1" t="s">
        <v>50</v>
      </c>
      <c r="AO2316">
        <v>33</v>
      </c>
      <c r="AP2316">
        <v>1</v>
      </c>
      <c r="AQ2316" s="1" t="s">
        <v>1461</v>
      </c>
      <c r="AR2316" s="1" t="s">
        <v>50</v>
      </c>
      <c r="AS2316" s="1" t="s">
        <v>50</v>
      </c>
      <c r="AT2316" s="1" t="s">
        <v>15445</v>
      </c>
      <c r="AU2316" s="1" t="s">
        <v>50</v>
      </c>
      <c r="AV2316" s="1" t="s">
        <v>50</v>
      </c>
      <c r="AW2316" s="1" t="s">
        <v>1463</v>
      </c>
      <c r="AX2316">
        <v>1</v>
      </c>
      <c r="AY2316" s="1" t="s">
        <v>50</v>
      </c>
      <c r="AZ2316" s="1" t="s">
        <v>50</v>
      </c>
      <c r="BA2316" s="1" t="s">
        <v>50</v>
      </c>
      <c r="BB2316">
        <v>1</v>
      </c>
      <c r="BC2316">
        <v>0</v>
      </c>
      <c r="BD2316">
        <v>0</v>
      </c>
      <c r="BE2316" s="1" t="s">
        <v>50</v>
      </c>
      <c r="BF2316" s="1" t="s">
        <v>50</v>
      </c>
      <c r="BG2316" s="1" t="s">
        <v>50</v>
      </c>
      <c r="BH2316" s="1" t="s">
        <v>17336</v>
      </c>
      <c r="BI2316" s="1" t="s">
        <v>17336</v>
      </c>
      <c r="BJ2316" s="1" t="s">
        <v>50</v>
      </c>
      <c r="BK2316" s="1" t="s">
        <v>17339</v>
      </c>
      <c r="BL2316" s="1" t="s">
        <v>50</v>
      </c>
      <c r="BM2316" s="1" t="s">
        <v>50</v>
      </c>
      <c r="BN2316" s="1" t="s">
        <v>50</v>
      </c>
      <c r="BO2316" s="1" t="s">
        <v>50</v>
      </c>
      <c r="BP2316" s="1" t="s">
        <v>50</v>
      </c>
      <c r="BQ2316" s="1" t="s">
        <v>50</v>
      </c>
      <c r="BR2316" s="1" t="s">
        <v>50</v>
      </c>
      <c r="BS2316" s="1" t="s">
        <v>50</v>
      </c>
      <c r="BT2316" s="1" t="s">
        <v>50</v>
      </c>
      <c r="BU2316" s="1" t="s">
        <v>50</v>
      </c>
      <c r="BV2316" s="1" t="s">
        <v>50</v>
      </c>
      <c r="BW2316" s="1" t="s">
        <v>50</v>
      </c>
      <c r="BX2316" s="1" t="s">
        <v>50</v>
      </c>
      <c r="BY2316" s="1" t="s">
        <v>4346</v>
      </c>
      <c r="BZ2316" s="1" t="s">
        <v>50</v>
      </c>
      <c r="CA2316" s="1" t="s">
        <v>50</v>
      </c>
      <c r="CB2316">
        <v>4388816199733</v>
      </c>
      <c r="CC2316" s="1" t="s">
        <v>50</v>
      </c>
      <c r="CD2316" s="1" t="s">
        <v>50</v>
      </c>
      <c r="CE2316" s="1" t="s">
        <v>50</v>
      </c>
      <c r="CF2316" s="1" t="s">
        <v>50</v>
      </c>
      <c r="CG2316" s="1" t="s">
        <v>50</v>
      </c>
      <c r="CH2316" s="1" t="s">
        <v>50</v>
      </c>
    </row>
    <row r="2317" spans="1:86" x14ac:dyDescent="0.25">
      <c r="A2317" s="1" t="s">
        <v>17340</v>
      </c>
      <c r="B2317" s="1" t="s">
        <v>17341</v>
      </c>
      <c r="C2317">
        <v>26242750525</v>
      </c>
      <c r="D2317">
        <v>546026</v>
      </c>
      <c r="E2317" s="1" t="s">
        <v>17342</v>
      </c>
      <c r="F2317" s="1" t="s">
        <v>50</v>
      </c>
      <c r="G2317" s="1" t="s">
        <v>15386</v>
      </c>
      <c r="H2317">
        <v>69</v>
      </c>
      <c r="I2317" s="1" t="s">
        <v>1452</v>
      </c>
      <c r="J2317">
        <v>11652</v>
      </c>
      <c r="K2317" s="1" t="s">
        <v>15366</v>
      </c>
      <c r="L2317">
        <v>441</v>
      </c>
      <c r="M2317" s="1" t="s">
        <v>17343</v>
      </c>
      <c r="N2317" s="1" t="s">
        <v>1454</v>
      </c>
      <c r="O2317" s="1" t="s">
        <v>50</v>
      </c>
      <c r="P2317">
        <v>490</v>
      </c>
      <c r="Q2317" s="1" t="s">
        <v>17344</v>
      </c>
      <c r="R2317" s="1" t="s">
        <v>50</v>
      </c>
      <c r="S2317" s="1" t="s">
        <v>50</v>
      </c>
      <c r="T2317" s="1" t="s">
        <v>5219</v>
      </c>
      <c r="U2317">
        <v>41437</v>
      </c>
      <c r="V2317" s="1" t="s">
        <v>4346</v>
      </c>
      <c r="W2317">
        <v>32361</v>
      </c>
      <c r="X2317" s="1" t="s">
        <v>50</v>
      </c>
      <c r="Y2317" s="1" t="s">
        <v>50</v>
      </c>
      <c r="Z2317" s="1" t="s">
        <v>50</v>
      </c>
      <c r="AA2317" s="1" t="s">
        <v>128</v>
      </c>
      <c r="AB2317" s="1" t="s">
        <v>50</v>
      </c>
      <c r="AC2317" s="1" t="s">
        <v>50</v>
      </c>
      <c r="AD2317" s="1" t="s">
        <v>50</v>
      </c>
      <c r="AE2317" s="1" t="s">
        <v>50</v>
      </c>
      <c r="AF2317" s="1" t="s">
        <v>50</v>
      </c>
      <c r="AG2317" s="1" t="s">
        <v>50</v>
      </c>
      <c r="AH2317" s="1" t="s">
        <v>50</v>
      </c>
      <c r="AI2317" s="1" t="s">
        <v>15493</v>
      </c>
      <c r="AJ2317" s="1" t="s">
        <v>15418</v>
      </c>
      <c r="AK2317" s="1" t="s">
        <v>15486</v>
      </c>
      <c r="AL2317" s="1" t="s">
        <v>50</v>
      </c>
      <c r="AM2317" s="1" t="s">
        <v>50</v>
      </c>
      <c r="AN2317" s="1" t="s">
        <v>50</v>
      </c>
      <c r="AO2317">
        <v>184</v>
      </c>
      <c r="AP2317">
        <v>100</v>
      </c>
      <c r="AQ2317" s="1" t="s">
        <v>1799</v>
      </c>
      <c r="AR2317" s="1" t="s">
        <v>50</v>
      </c>
      <c r="AS2317" s="1" t="s">
        <v>50</v>
      </c>
      <c r="AT2317" s="1" t="s">
        <v>16434</v>
      </c>
      <c r="AU2317" s="1" t="s">
        <v>50</v>
      </c>
      <c r="AV2317" s="1" t="s">
        <v>50</v>
      </c>
      <c r="AW2317" s="1" t="s">
        <v>1463</v>
      </c>
      <c r="AX2317">
        <v>1</v>
      </c>
      <c r="AY2317" s="1" t="s">
        <v>50</v>
      </c>
      <c r="AZ2317" s="1" t="s">
        <v>50</v>
      </c>
      <c r="BA2317" s="1" t="s">
        <v>50</v>
      </c>
      <c r="BB2317">
        <v>1</v>
      </c>
      <c r="BC2317">
        <v>0</v>
      </c>
      <c r="BD2317">
        <v>0</v>
      </c>
      <c r="BE2317" s="1" t="s">
        <v>50</v>
      </c>
      <c r="BF2317" s="1" t="s">
        <v>50</v>
      </c>
      <c r="BG2317" s="1" t="s">
        <v>50</v>
      </c>
      <c r="BH2317" s="1" t="s">
        <v>17342</v>
      </c>
      <c r="BI2317" s="1" t="s">
        <v>17342</v>
      </c>
      <c r="BJ2317" s="1" t="s">
        <v>50</v>
      </c>
      <c r="BK2317" s="1" t="s">
        <v>17345</v>
      </c>
      <c r="BL2317" s="1" t="s">
        <v>50</v>
      </c>
      <c r="BM2317" s="1" t="s">
        <v>50</v>
      </c>
      <c r="BN2317" s="1" t="s">
        <v>50</v>
      </c>
      <c r="BO2317" s="1" t="s">
        <v>50</v>
      </c>
      <c r="BP2317" s="1" t="s">
        <v>50</v>
      </c>
      <c r="BQ2317" s="1" t="s">
        <v>50</v>
      </c>
      <c r="BR2317" s="1" t="s">
        <v>50</v>
      </c>
      <c r="BS2317" s="1" t="s">
        <v>50</v>
      </c>
      <c r="BT2317" s="1" t="s">
        <v>50</v>
      </c>
      <c r="BU2317" s="1" t="s">
        <v>50</v>
      </c>
      <c r="BV2317" s="1" t="s">
        <v>50</v>
      </c>
      <c r="BW2317" s="1" t="s">
        <v>50</v>
      </c>
      <c r="BX2317" s="1" t="s">
        <v>50</v>
      </c>
      <c r="BY2317" s="1" t="s">
        <v>4346</v>
      </c>
      <c r="BZ2317" s="1" t="s">
        <v>50</v>
      </c>
      <c r="CA2317" s="1" t="s">
        <v>50</v>
      </c>
      <c r="CB2317">
        <v>4388844084681</v>
      </c>
      <c r="CC2317" s="1" t="s">
        <v>50</v>
      </c>
      <c r="CD2317" s="1" t="s">
        <v>50</v>
      </c>
      <c r="CE2317" s="1" t="s">
        <v>50</v>
      </c>
      <c r="CF2317" s="1" t="s">
        <v>50</v>
      </c>
      <c r="CG2317" s="1" t="s">
        <v>50</v>
      </c>
      <c r="CH2317" s="1" t="s">
        <v>50</v>
      </c>
    </row>
    <row r="2318" spans="1:86" x14ac:dyDescent="0.25">
      <c r="A2318" s="1" t="s">
        <v>17346</v>
      </c>
      <c r="B2318" s="1" t="s">
        <v>17347</v>
      </c>
      <c r="C2318">
        <v>26242745747</v>
      </c>
      <c r="D2318">
        <v>2394739</v>
      </c>
      <c r="E2318" s="1" t="s">
        <v>17348</v>
      </c>
      <c r="F2318" s="1" t="s">
        <v>50</v>
      </c>
      <c r="G2318" s="1" t="s">
        <v>15365</v>
      </c>
      <c r="H2318">
        <v>199</v>
      </c>
      <c r="I2318" s="1" t="s">
        <v>1452</v>
      </c>
      <c r="J2318">
        <v>11652</v>
      </c>
      <c r="K2318" s="1" t="s">
        <v>15366</v>
      </c>
      <c r="L2318">
        <v>441</v>
      </c>
      <c r="M2318" s="1" t="s">
        <v>17349</v>
      </c>
      <c r="N2318" s="1" t="s">
        <v>1454</v>
      </c>
      <c r="O2318" s="1" t="s">
        <v>50</v>
      </c>
      <c r="P2318">
        <v>490</v>
      </c>
      <c r="Q2318" s="1" t="s">
        <v>17350</v>
      </c>
      <c r="R2318" s="1" t="s">
        <v>50</v>
      </c>
      <c r="S2318" s="1" t="s">
        <v>50</v>
      </c>
      <c r="T2318" s="1" t="s">
        <v>1995</v>
      </c>
      <c r="U2318">
        <v>41437</v>
      </c>
      <c r="V2318" s="1" t="s">
        <v>4346</v>
      </c>
      <c r="W2318">
        <v>32361</v>
      </c>
      <c r="X2318" s="1" t="s">
        <v>50</v>
      </c>
      <c r="Y2318" s="1" t="s">
        <v>50</v>
      </c>
      <c r="Z2318" s="1" t="s">
        <v>50</v>
      </c>
      <c r="AA2318" s="1" t="s">
        <v>128</v>
      </c>
      <c r="AB2318" s="1" t="s">
        <v>50</v>
      </c>
      <c r="AC2318" s="1" t="s">
        <v>50</v>
      </c>
      <c r="AD2318" s="1" t="s">
        <v>50</v>
      </c>
      <c r="AE2318" s="1" t="s">
        <v>50</v>
      </c>
      <c r="AF2318" s="1" t="s">
        <v>50</v>
      </c>
      <c r="AG2318" s="1" t="s">
        <v>50</v>
      </c>
      <c r="AH2318" s="1" t="s">
        <v>50</v>
      </c>
      <c r="AI2318" s="1" t="s">
        <v>15651</v>
      </c>
      <c r="AJ2318" s="1" t="s">
        <v>15380</v>
      </c>
      <c r="AK2318" s="1" t="s">
        <v>15652</v>
      </c>
      <c r="AL2318" s="1" t="s">
        <v>50</v>
      </c>
      <c r="AM2318" s="1" t="s">
        <v>50</v>
      </c>
      <c r="AN2318" s="1" t="s">
        <v>50</v>
      </c>
      <c r="AO2318">
        <v>66</v>
      </c>
      <c r="AP2318">
        <v>1</v>
      </c>
      <c r="AQ2318" s="1" t="s">
        <v>1461</v>
      </c>
      <c r="AR2318" s="1" t="s">
        <v>50</v>
      </c>
      <c r="AS2318" s="1" t="s">
        <v>50</v>
      </c>
      <c r="AT2318" s="1" t="s">
        <v>15801</v>
      </c>
      <c r="AU2318" s="1" t="s">
        <v>50</v>
      </c>
      <c r="AV2318" s="1" t="s">
        <v>50</v>
      </c>
      <c r="AW2318" s="1" t="s">
        <v>1463</v>
      </c>
      <c r="AX2318">
        <v>1</v>
      </c>
      <c r="AY2318" s="1" t="s">
        <v>50</v>
      </c>
      <c r="AZ2318" s="1" t="s">
        <v>50</v>
      </c>
      <c r="BA2318" s="1" t="s">
        <v>50</v>
      </c>
      <c r="BB2318">
        <v>1</v>
      </c>
      <c r="BC2318">
        <v>0</v>
      </c>
      <c r="BD2318">
        <v>0</v>
      </c>
      <c r="BE2318" s="1" t="s">
        <v>50</v>
      </c>
      <c r="BF2318" s="1" t="s">
        <v>50</v>
      </c>
      <c r="BG2318" s="1" t="s">
        <v>50</v>
      </c>
      <c r="BH2318" s="1" t="s">
        <v>17348</v>
      </c>
      <c r="BI2318" s="1" t="s">
        <v>17348</v>
      </c>
      <c r="BJ2318" s="1" t="s">
        <v>50</v>
      </c>
      <c r="BK2318" s="1" t="s">
        <v>17351</v>
      </c>
      <c r="BL2318" s="1" t="s">
        <v>50</v>
      </c>
      <c r="BM2318" s="1" t="s">
        <v>50</v>
      </c>
      <c r="BN2318" s="1" t="s">
        <v>50</v>
      </c>
      <c r="BO2318" s="1" t="s">
        <v>50</v>
      </c>
      <c r="BP2318" s="1" t="s">
        <v>50</v>
      </c>
      <c r="BQ2318" s="1" t="s">
        <v>50</v>
      </c>
      <c r="BR2318" s="1" t="s">
        <v>50</v>
      </c>
      <c r="BS2318" s="1" t="s">
        <v>50</v>
      </c>
      <c r="BT2318" s="1" t="s">
        <v>50</v>
      </c>
      <c r="BU2318" s="1" t="s">
        <v>50</v>
      </c>
      <c r="BV2318" s="1" t="s">
        <v>50</v>
      </c>
      <c r="BW2318" s="1" t="s">
        <v>50</v>
      </c>
      <c r="BX2318" s="1" t="s">
        <v>50</v>
      </c>
      <c r="BY2318" s="1" t="s">
        <v>4346</v>
      </c>
      <c r="BZ2318" s="1" t="s">
        <v>50</v>
      </c>
      <c r="CA2318" s="1" t="s">
        <v>50</v>
      </c>
      <c r="CB2318">
        <v>4388840221516</v>
      </c>
      <c r="CC2318" s="1" t="s">
        <v>50</v>
      </c>
      <c r="CD2318" s="1" t="s">
        <v>50</v>
      </c>
      <c r="CE2318" s="1" t="s">
        <v>50</v>
      </c>
      <c r="CF2318" s="1" t="s">
        <v>50</v>
      </c>
      <c r="CG2318" s="1" t="s">
        <v>50</v>
      </c>
      <c r="CH2318" s="1" t="s">
        <v>50</v>
      </c>
    </row>
    <row r="2319" spans="1:86" x14ac:dyDescent="0.25">
      <c r="A2319" s="1" t="s">
        <v>17352</v>
      </c>
      <c r="B2319" s="1" t="s">
        <v>17353</v>
      </c>
      <c r="C2319">
        <v>30351018527</v>
      </c>
      <c r="D2319">
        <v>518816</v>
      </c>
      <c r="E2319" s="1" t="s">
        <v>17354</v>
      </c>
      <c r="F2319" s="1" t="s">
        <v>50</v>
      </c>
      <c r="G2319" s="1" t="s">
        <v>15365</v>
      </c>
      <c r="H2319">
        <v>294</v>
      </c>
      <c r="I2319" s="1" t="s">
        <v>1452</v>
      </c>
      <c r="J2319">
        <v>11652</v>
      </c>
      <c r="K2319" s="1" t="s">
        <v>15366</v>
      </c>
      <c r="L2319">
        <v>441</v>
      </c>
      <c r="M2319" s="1" t="s">
        <v>17355</v>
      </c>
      <c r="N2319" s="1" t="s">
        <v>1454</v>
      </c>
      <c r="O2319" s="1" t="s">
        <v>50</v>
      </c>
      <c r="P2319">
        <v>490</v>
      </c>
      <c r="Q2319" s="1" t="s">
        <v>17356</v>
      </c>
      <c r="R2319" s="1" t="s">
        <v>50</v>
      </c>
      <c r="S2319" s="1" t="s">
        <v>50</v>
      </c>
      <c r="T2319" s="1" t="s">
        <v>15772</v>
      </c>
      <c r="U2319">
        <v>41437</v>
      </c>
      <c r="V2319" s="1" t="s">
        <v>4346</v>
      </c>
      <c r="W2319">
        <v>32361</v>
      </c>
      <c r="X2319" s="1" t="s">
        <v>50</v>
      </c>
      <c r="Y2319" s="1" t="s">
        <v>50</v>
      </c>
      <c r="Z2319" s="1" t="s">
        <v>50</v>
      </c>
      <c r="AA2319" s="1" t="s">
        <v>128</v>
      </c>
      <c r="AB2319" s="1" t="s">
        <v>50</v>
      </c>
      <c r="AC2319" s="1" t="s">
        <v>50</v>
      </c>
      <c r="AD2319" s="1" t="s">
        <v>50</v>
      </c>
      <c r="AE2319" s="1" t="s">
        <v>50</v>
      </c>
      <c r="AF2319" s="1" t="s">
        <v>50</v>
      </c>
      <c r="AG2319" s="1" t="s">
        <v>50</v>
      </c>
      <c r="AH2319" s="1" t="s">
        <v>50</v>
      </c>
      <c r="AI2319" s="1" t="s">
        <v>15379</v>
      </c>
      <c r="AJ2319" s="1" t="s">
        <v>15380</v>
      </c>
      <c r="AK2319" s="1" t="s">
        <v>15381</v>
      </c>
      <c r="AL2319" s="1" t="s">
        <v>50</v>
      </c>
      <c r="AM2319" s="1" t="s">
        <v>50</v>
      </c>
      <c r="AN2319" s="1" t="s">
        <v>50</v>
      </c>
      <c r="AO2319">
        <v>33</v>
      </c>
      <c r="AP2319">
        <v>1</v>
      </c>
      <c r="AQ2319" s="1" t="s">
        <v>1461</v>
      </c>
      <c r="AR2319" s="1" t="s">
        <v>50</v>
      </c>
      <c r="AS2319" s="1" t="s">
        <v>50</v>
      </c>
      <c r="AT2319" s="1" t="s">
        <v>15445</v>
      </c>
      <c r="AU2319" s="1" t="s">
        <v>50</v>
      </c>
      <c r="AV2319" s="1" t="s">
        <v>50</v>
      </c>
      <c r="AW2319" s="1" t="s">
        <v>1463</v>
      </c>
      <c r="AX2319">
        <v>1</v>
      </c>
      <c r="AY2319" s="1" t="s">
        <v>50</v>
      </c>
      <c r="AZ2319" s="1" t="s">
        <v>50</v>
      </c>
      <c r="BA2319" s="1" t="s">
        <v>50</v>
      </c>
      <c r="BB2319">
        <v>1</v>
      </c>
      <c r="BC2319">
        <v>0</v>
      </c>
      <c r="BD2319">
        <v>0</v>
      </c>
      <c r="BE2319" s="1" t="s">
        <v>50</v>
      </c>
      <c r="BF2319" s="1" t="s">
        <v>50</v>
      </c>
      <c r="BG2319" s="1" t="s">
        <v>50</v>
      </c>
      <c r="BH2319" s="1" t="s">
        <v>17354</v>
      </c>
      <c r="BI2319" s="1" t="s">
        <v>17354</v>
      </c>
      <c r="BJ2319" s="1" t="s">
        <v>50</v>
      </c>
      <c r="BK2319" s="1" t="s">
        <v>17357</v>
      </c>
      <c r="BL2319" s="1" t="s">
        <v>50</v>
      </c>
      <c r="BM2319" s="1" t="s">
        <v>50</v>
      </c>
      <c r="BN2319" s="1" t="s">
        <v>50</v>
      </c>
      <c r="BO2319" s="1" t="s">
        <v>50</v>
      </c>
      <c r="BP2319" s="1" t="s">
        <v>50</v>
      </c>
      <c r="BQ2319" s="1" t="s">
        <v>50</v>
      </c>
      <c r="BR2319" s="1" t="s">
        <v>50</v>
      </c>
      <c r="BS2319" s="1" t="s">
        <v>50</v>
      </c>
      <c r="BT2319" s="1" t="s">
        <v>50</v>
      </c>
      <c r="BU2319" s="1" t="s">
        <v>50</v>
      </c>
      <c r="BV2319" s="1" t="s">
        <v>50</v>
      </c>
      <c r="BW2319" s="1" t="s">
        <v>50</v>
      </c>
      <c r="BX2319" s="1" t="s">
        <v>50</v>
      </c>
      <c r="BY2319" s="1" t="s">
        <v>4346</v>
      </c>
      <c r="BZ2319" s="1" t="s">
        <v>50</v>
      </c>
      <c r="CA2319" s="1" t="s">
        <v>50</v>
      </c>
      <c r="CB2319">
        <v>4388810058067</v>
      </c>
      <c r="CC2319" s="1" t="s">
        <v>50</v>
      </c>
      <c r="CD2319" s="1" t="s">
        <v>50</v>
      </c>
      <c r="CE2319" s="1" t="s">
        <v>50</v>
      </c>
      <c r="CF2319" s="1" t="s">
        <v>50</v>
      </c>
      <c r="CG2319" s="1" t="s">
        <v>50</v>
      </c>
      <c r="CH2319" s="1" t="s">
        <v>50</v>
      </c>
    </row>
    <row r="2320" spans="1:86" x14ac:dyDescent="0.25">
      <c r="A2320" s="1" t="s">
        <v>17358</v>
      </c>
      <c r="B2320" s="1" t="s">
        <v>17359</v>
      </c>
      <c r="C2320">
        <v>26242746407</v>
      </c>
      <c r="D2320">
        <v>2598834</v>
      </c>
      <c r="E2320" s="1" t="s">
        <v>17360</v>
      </c>
      <c r="F2320" s="1" t="s">
        <v>50</v>
      </c>
      <c r="G2320" s="1" t="s">
        <v>15386</v>
      </c>
      <c r="H2320">
        <v>169</v>
      </c>
      <c r="I2320" s="1" t="s">
        <v>1452</v>
      </c>
      <c r="J2320">
        <v>11652</v>
      </c>
      <c r="K2320" s="1" t="s">
        <v>15366</v>
      </c>
      <c r="L2320">
        <v>441</v>
      </c>
      <c r="M2320" s="1" t="s">
        <v>17361</v>
      </c>
      <c r="N2320" s="1" t="s">
        <v>1454</v>
      </c>
      <c r="O2320" s="1" t="s">
        <v>50</v>
      </c>
      <c r="P2320">
        <v>490</v>
      </c>
      <c r="Q2320" s="1" t="s">
        <v>17362</v>
      </c>
      <c r="R2320" s="1" t="s">
        <v>50</v>
      </c>
      <c r="S2320" s="1" t="s">
        <v>50</v>
      </c>
      <c r="T2320" s="1" t="s">
        <v>3243</v>
      </c>
      <c r="U2320">
        <v>41437</v>
      </c>
      <c r="V2320" s="1" t="s">
        <v>4346</v>
      </c>
      <c r="W2320">
        <v>32361</v>
      </c>
      <c r="X2320" s="1" t="s">
        <v>50</v>
      </c>
      <c r="Y2320" s="1" t="s">
        <v>50</v>
      </c>
      <c r="Z2320" s="1" t="s">
        <v>50</v>
      </c>
      <c r="AA2320" s="1" t="s">
        <v>128</v>
      </c>
      <c r="AB2320" s="1" t="s">
        <v>50</v>
      </c>
      <c r="AC2320" s="1" t="s">
        <v>50</v>
      </c>
      <c r="AD2320" s="1" t="s">
        <v>50</v>
      </c>
      <c r="AE2320" s="1" t="s">
        <v>50</v>
      </c>
      <c r="AF2320" s="1" t="s">
        <v>50</v>
      </c>
      <c r="AG2320" s="1" t="s">
        <v>50</v>
      </c>
      <c r="AH2320" s="1" t="s">
        <v>50</v>
      </c>
      <c r="AI2320" s="1" t="s">
        <v>16274</v>
      </c>
      <c r="AJ2320" s="1" t="s">
        <v>15391</v>
      </c>
      <c r="AK2320" s="1" t="s">
        <v>16275</v>
      </c>
      <c r="AL2320" s="1" t="s">
        <v>50</v>
      </c>
      <c r="AM2320" s="1" t="s">
        <v>50</v>
      </c>
      <c r="AN2320" s="1" t="s">
        <v>50</v>
      </c>
      <c r="AO2320">
        <v>117</v>
      </c>
      <c r="AP2320">
        <v>100</v>
      </c>
      <c r="AQ2320" s="1" t="s">
        <v>1799</v>
      </c>
      <c r="AR2320" s="1" t="s">
        <v>50</v>
      </c>
      <c r="AS2320" s="1" t="s">
        <v>50</v>
      </c>
      <c r="AT2320" s="1" t="s">
        <v>16289</v>
      </c>
      <c r="AU2320" s="1" t="s">
        <v>50</v>
      </c>
      <c r="AV2320" s="1" t="s">
        <v>50</v>
      </c>
      <c r="AW2320" s="1" t="s">
        <v>1463</v>
      </c>
      <c r="AX2320">
        <v>1</v>
      </c>
      <c r="AY2320" s="1" t="s">
        <v>50</v>
      </c>
      <c r="AZ2320" s="1" t="s">
        <v>50</v>
      </c>
      <c r="BA2320" s="1" t="s">
        <v>50</v>
      </c>
      <c r="BB2320">
        <v>1</v>
      </c>
      <c r="BC2320">
        <v>0</v>
      </c>
      <c r="BD2320">
        <v>0</v>
      </c>
      <c r="BE2320" s="1" t="s">
        <v>50</v>
      </c>
      <c r="BF2320" s="1" t="s">
        <v>50</v>
      </c>
      <c r="BG2320" s="1" t="s">
        <v>50</v>
      </c>
      <c r="BH2320" s="1" t="s">
        <v>17360</v>
      </c>
      <c r="BI2320" s="1" t="s">
        <v>17360</v>
      </c>
      <c r="BJ2320" s="1" t="s">
        <v>50</v>
      </c>
      <c r="BK2320" s="1" t="s">
        <v>17363</v>
      </c>
      <c r="BL2320" s="1" t="s">
        <v>50</v>
      </c>
      <c r="BM2320" s="1" t="s">
        <v>50</v>
      </c>
      <c r="BN2320" s="1" t="s">
        <v>50</v>
      </c>
      <c r="BO2320" s="1" t="s">
        <v>50</v>
      </c>
      <c r="BP2320" s="1" t="s">
        <v>50</v>
      </c>
      <c r="BQ2320" s="1" t="s">
        <v>50</v>
      </c>
      <c r="BR2320" s="1" t="s">
        <v>50</v>
      </c>
      <c r="BS2320" s="1" t="s">
        <v>50</v>
      </c>
      <c r="BT2320" s="1" t="s">
        <v>50</v>
      </c>
      <c r="BU2320" s="1" t="s">
        <v>50</v>
      </c>
      <c r="BV2320" s="1" t="s">
        <v>50</v>
      </c>
      <c r="BW2320" s="1" t="s">
        <v>50</v>
      </c>
      <c r="BX2320" s="1" t="s">
        <v>50</v>
      </c>
      <c r="BY2320" s="1" t="s">
        <v>4346</v>
      </c>
      <c r="BZ2320" s="1" t="s">
        <v>50</v>
      </c>
      <c r="CA2320" s="1" t="s">
        <v>50</v>
      </c>
      <c r="CB2320">
        <v>4388844202009</v>
      </c>
      <c r="CC2320" s="1" t="s">
        <v>50</v>
      </c>
      <c r="CD2320" s="1" t="s">
        <v>50</v>
      </c>
      <c r="CE2320" s="1" t="s">
        <v>50</v>
      </c>
      <c r="CF2320" s="1" t="s">
        <v>50</v>
      </c>
      <c r="CG2320" s="1" t="s">
        <v>50</v>
      </c>
      <c r="CH2320" s="1" t="s">
        <v>50</v>
      </c>
    </row>
    <row r="2321" spans="1:86" x14ac:dyDescent="0.25">
      <c r="A2321" s="1" t="s">
        <v>17364</v>
      </c>
      <c r="B2321" s="1" t="s">
        <v>17365</v>
      </c>
      <c r="C2321">
        <v>31048637565</v>
      </c>
      <c r="D2321">
        <v>518727</v>
      </c>
      <c r="E2321" s="1" t="s">
        <v>17366</v>
      </c>
      <c r="F2321" s="1" t="s">
        <v>50</v>
      </c>
      <c r="G2321" s="1" t="s">
        <v>15365</v>
      </c>
      <c r="H2321">
        <v>294</v>
      </c>
      <c r="I2321" s="1" t="s">
        <v>1452</v>
      </c>
      <c r="J2321">
        <v>11652</v>
      </c>
      <c r="K2321" s="1" t="s">
        <v>15366</v>
      </c>
      <c r="L2321">
        <v>441</v>
      </c>
      <c r="M2321" s="1" t="s">
        <v>17367</v>
      </c>
      <c r="N2321" s="1" t="s">
        <v>1454</v>
      </c>
      <c r="O2321" s="1" t="s">
        <v>50</v>
      </c>
      <c r="P2321">
        <v>490</v>
      </c>
      <c r="Q2321" s="1" t="s">
        <v>17368</v>
      </c>
      <c r="R2321" s="1" t="s">
        <v>50</v>
      </c>
      <c r="S2321" s="1" t="s">
        <v>50</v>
      </c>
      <c r="T2321" s="1" t="s">
        <v>15772</v>
      </c>
      <c r="U2321">
        <v>41437</v>
      </c>
      <c r="V2321" s="1" t="s">
        <v>4346</v>
      </c>
      <c r="W2321">
        <v>32361</v>
      </c>
      <c r="X2321" s="1" t="s">
        <v>50</v>
      </c>
      <c r="Y2321" s="1" t="s">
        <v>50</v>
      </c>
      <c r="Z2321" s="1" t="s">
        <v>50</v>
      </c>
      <c r="AA2321" s="1" t="s">
        <v>128</v>
      </c>
      <c r="AB2321" s="1" t="s">
        <v>50</v>
      </c>
      <c r="AC2321" s="1" t="s">
        <v>50</v>
      </c>
      <c r="AD2321" s="1" t="s">
        <v>50</v>
      </c>
      <c r="AE2321" s="1" t="s">
        <v>50</v>
      </c>
      <c r="AF2321" s="1" t="s">
        <v>50</v>
      </c>
      <c r="AG2321" s="1" t="s">
        <v>50</v>
      </c>
      <c r="AH2321" s="1" t="s">
        <v>50</v>
      </c>
      <c r="AI2321" s="1" t="s">
        <v>16909</v>
      </c>
      <c r="AJ2321" s="1" t="s">
        <v>15380</v>
      </c>
      <c r="AK2321" s="1" t="s">
        <v>15381</v>
      </c>
      <c r="AL2321" s="1" t="s">
        <v>50</v>
      </c>
      <c r="AM2321" s="1" t="s">
        <v>50</v>
      </c>
      <c r="AN2321" s="1" t="s">
        <v>50</v>
      </c>
      <c r="AO2321">
        <v>33</v>
      </c>
      <c r="AP2321">
        <v>1</v>
      </c>
      <c r="AQ2321" s="1" t="s">
        <v>1461</v>
      </c>
      <c r="AR2321" s="1" t="s">
        <v>50</v>
      </c>
      <c r="AS2321" s="1" t="s">
        <v>50</v>
      </c>
      <c r="AT2321" s="1" t="s">
        <v>15445</v>
      </c>
      <c r="AU2321" s="1" t="s">
        <v>50</v>
      </c>
      <c r="AV2321" s="1" t="s">
        <v>50</v>
      </c>
      <c r="AW2321" s="1" t="s">
        <v>1463</v>
      </c>
      <c r="AX2321">
        <v>1</v>
      </c>
      <c r="AY2321" s="1" t="s">
        <v>50</v>
      </c>
      <c r="AZ2321" s="1" t="s">
        <v>50</v>
      </c>
      <c r="BA2321" s="1" t="s">
        <v>50</v>
      </c>
      <c r="BB2321">
        <v>1</v>
      </c>
      <c r="BC2321">
        <v>0</v>
      </c>
      <c r="BD2321">
        <v>0</v>
      </c>
      <c r="BE2321" s="1" t="s">
        <v>50</v>
      </c>
      <c r="BF2321" s="1" t="s">
        <v>50</v>
      </c>
      <c r="BG2321" s="1" t="s">
        <v>50</v>
      </c>
      <c r="BH2321" s="1" t="s">
        <v>17366</v>
      </c>
      <c r="BI2321" s="1" t="s">
        <v>17366</v>
      </c>
      <c r="BJ2321" s="1" t="s">
        <v>50</v>
      </c>
      <c r="BK2321" s="1" t="s">
        <v>17369</v>
      </c>
      <c r="BL2321" s="1" t="s">
        <v>50</v>
      </c>
      <c r="BM2321" s="1" t="s">
        <v>50</v>
      </c>
      <c r="BN2321" s="1" t="s">
        <v>50</v>
      </c>
      <c r="BO2321" s="1" t="s">
        <v>50</v>
      </c>
      <c r="BP2321" s="1" t="s">
        <v>50</v>
      </c>
      <c r="BQ2321" s="1" t="s">
        <v>50</v>
      </c>
      <c r="BR2321" s="1" t="s">
        <v>50</v>
      </c>
      <c r="BS2321" s="1" t="s">
        <v>50</v>
      </c>
      <c r="BT2321" s="1" t="s">
        <v>50</v>
      </c>
      <c r="BU2321" s="1" t="s">
        <v>50</v>
      </c>
      <c r="BV2321" s="1" t="s">
        <v>50</v>
      </c>
      <c r="BW2321" s="1" t="s">
        <v>50</v>
      </c>
      <c r="BX2321" s="1" t="s">
        <v>50</v>
      </c>
      <c r="BY2321" s="1" t="s">
        <v>4346</v>
      </c>
      <c r="BZ2321" s="1" t="s">
        <v>50</v>
      </c>
      <c r="CA2321" s="1" t="s">
        <v>50</v>
      </c>
      <c r="CB2321">
        <v>4388810058074</v>
      </c>
      <c r="CC2321" s="1" t="s">
        <v>50</v>
      </c>
      <c r="CD2321" s="1" t="s">
        <v>50</v>
      </c>
      <c r="CE2321" s="1" t="s">
        <v>50</v>
      </c>
      <c r="CF2321" s="1" t="s">
        <v>50</v>
      </c>
      <c r="CG2321" s="1" t="s">
        <v>50</v>
      </c>
      <c r="CH2321" s="1" t="s">
        <v>50</v>
      </c>
    </row>
    <row r="2322" spans="1:86" x14ac:dyDescent="0.25">
      <c r="A2322" s="1" t="s">
        <v>17370</v>
      </c>
      <c r="B2322" s="1" t="s">
        <v>17371</v>
      </c>
      <c r="C2322">
        <v>26242754591</v>
      </c>
      <c r="D2322">
        <v>8277378</v>
      </c>
      <c r="E2322" s="1" t="s">
        <v>17372</v>
      </c>
      <c r="F2322" s="1" t="s">
        <v>50</v>
      </c>
      <c r="G2322" s="1" t="s">
        <v>15386</v>
      </c>
      <c r="H2322">
        <v>169</v>
      </c>
      <c r="I2322" s="1" t="s">
        <v>1452</v>
      </c>
      <c r="J2322">
        <v>11652</v>
      </c>
      <c r="K2322" s="1" t="s">
        <v>15366</v>
      </c>
      <c r="L2322">
        <v>441</v>
      </c>
      <c r="M2322" s="1" t="s">
        <v>17373</v>
      </c>
      <c r="N2322" s="1" t="s">
        <v>1454</v>
      </c>
      <c r="O2322" s="1" t="s">
        <v>50</v>
      </c>
      <c r="P2322">
        <v>490</v>
      </c>
      <c r="Q2322" s="1" t="s">
        <v>17374</v>
      </c>
      <c r="R2322" s="1" t="s">
        <v>50</v>
      </c>
      <c r="S2322" s="1" t="s">
        <v>50</v>
      </c>
      <c r="T2322" s="1" t="s">
        <v>3243</v>
      </c>
      <c r="U2322">
        <v>41437</v>
      </c>
      <c r="V2322" s="1" t="s">
        <v>4346</v>
      </c>
      <c r="W2322">
        <v>32361</v>
      </c>
      <c r="X2322" s="1" t="s">
        <v>50</v>
      </c>
      <c r="Y2322" s="1" t="s">
        <v>50</v>
      </c>
      <c r="Z2322" s="1" t="s">
        <v>50</v>
      </c>
      <c r="AA2322" s="1" t="s">
        <v>128</v>
      </c>
      <c r="AB2322" s="1" t="s">
        <v>50</v>
      </c>
      <c r="AC2322" s="1" t="s">
        <v>50</v>
      </c>
      <c r="AD2322" s="1" t="s">
        <v>50</v>
      </c>
      <c r="AE2322" s="1" t="s">
        <v>50</v>
      </c>
      <c r="AF2322" s="1" t="s">
        <v>50</v>
      </c>
      <c r="AG2322" s="1" t="s">
        <v>50</v>
      </c>
      <c r="AH2322" s="1" t="s">
        <v>50</v>
      </c>
      <c r="AI2322" s="1" t="s">
        <v>16274</v>
      </c>
      <c r="AJ2322" s="1" t="s">
        <v>15391</v>
      </c>
      <c r="AK2322" s="1" t="s">
        <v>16275</v>
      </c>
      <c r="AL2322" s="1" t="s">
        <v>50</v>
      </c>
      <c r="AM2322" s="1" t="s">
        <v>50</v>
      </c>
      <c r="AN2322" s="1" t="s">
        <v>50</v>
      </c>
      <c r="AO2322">
        <v>117</v>
      </c>
      <c r="AP2322">
        <v>100</v>
      </c>
      <c r="AQ2322" s="1" t="s">
        <v>1799</v>
      </c>
      <c r="AR2322" s="1" t="s">
        <v>50</v>
      </c>
      <c r="AS2322" s="1" t="s">
        <v>50</v>
      </c>
      <c r="AT2322" s="1" t="s">
        <v>16289</v>
      </c>
      <c r="AU2322" s="1" t="s">
        <v>50</v>
      </c>
      <c r="AV2322" s="1" t="s">
        <v>50</v>
      </c>
      <c r="AW2322" s="1" t="s">
        <v>1463</v>
      </c>
      <c r="AX2322">
        <v>1</v>
      </c>
      <c r="AY2322" s="1" t="s">
        <v>50</v>
      </c>
      <c r="AZ2322" s="1" t="s">
        <v>50</v>
      </c>
      <c r="BA2322" s="1" t="s">
        <v>50</v>
      </c>
      <c r="BB2322">
        <v>1</v>
      </c>
      <c r="BC2322">
        <v>0</v>
      </c>
      <c r="BD2322">
        <v>0</v>
      </c>
      <c r="BE2322" s="1" t="s">
        <v>50</v>
      </c>
      <c r="BF2322" s="1" t="s">
        <v>50</v>
      </c>
      <c r="BG2322" s="1" t="s">
        <v>50</v>
      </c>
      <c r="BH2322" s="1" t="s">
        <v>17372</v>
      </c>
      <c r="BI2322" s="1" t="s">
        <v>17372</v>
      </c>
      <c r="BJ2322" s="1" t="s">
        <v>50</v>
      </c>
      <c r="BK2322" s="1" t="s">
        <v>17375</v>
      </c>
      <c r="BL2322" s="1" t="s">
        <v>50</v>
      </c>
      <c r="BM2322" s="1" t="s">
        <v>50</v>
      </c>
      <c r="BN2322" s="1" t="s">
        <v>50</v>
      </c>
      <c r="BO2322" s="1" t="s">
        <v>50</v>
      </c>
      <c r="BP2322" s="1" t="s">
        <v>50</v>
      </c>
      <c r="BQ2322" s="1" t="s">
        <v>50</v>
      </c>
      <c r="BR2322" s="1" t="s">
        <v>50</v>
      </c>
      <c r="BS2322" s="1" t="s">
        <v>50</v>
      </c>
      <c r="BT2322" s="1" t="s">
        <v>50</v>
      </c>
      <c r="BU2322" s="1" t="s">
        <v>50</v>
      </c>
      <c r="BV2322" s="1" t="s">
        <v>50</v>
      </c>
      <c r="BW2322" s="1" t="s">
        <v>50</v>
      </c>
      <c r="BX2322" s="1" t="s">
        <v>50</v>
      </c>
      <c r="BY2322" s="1" t="s">
        <v>4346</v>
      </c>
      <c r="BZ2322" s="1" t="s">
        <v>50</v>
      </c>
      <c r="CA2322" s="1" t="s">
        <v>50</v>
      </c>
      <c r="CB2322">
        <v>4388860597844</v>
      </c>
      <c r="CC2322" s="1" t="s">
        <v>50</v>
      </c>
      <c r="CD2322" s="1" t="s">
        <v>50</v>
      </c>
      <c r="CE2322" s="1" t="s">
        <v>50</v>
      </c>
      <c r="CF2322" s="1" t="s">
        <v>50</v>
      </c>
      <c r="CG2322" s="1" t="s">
        <v>50</v>
      </c>
      <c r="CH2322" s="1" t="s">
        <v>50</v>
      </c>
    </row>
    <row r="2323" spans="1:86" x14ac:dyDescent="0.25">
      <c r="A2323" s="1" t="s">
        <v>17376</v>
      </c>
      <c r="B2323" s="1" t="s">
        <v>17377</v>
      </c>
      <c r="C2323">
        <v>26242745749</v>
      </c>
      <c r="D2323">
        <v>2394743</v>
      </c>
      <c r="E2323" s="1" t="s">
        <v>17378</v>
      </c>
      <c r="F2323" s="1" t="s">
        <v>50</v>
      </c>
      <c r="G2323" s="1" t="s">
        <v>15365</v>
      </c>
      <c r="H2323">
        <v>199</v>
      </c>
      <c r="I2323" s="1" t="s">
        <v>1452</v>
      </c>
      <c r="J2323">
        <v>11652</v>
      </c>
      <c r="K2323" s="1" t="s">
        <v>15366</v>
      </c>
      <c r="L2323">
        <v>441</v>
      </c>
      <c r="M2323" s="1" t="s">
        <v>17379</v>
      </c>
      <c r="N2323" s="1" t="s">
        <v>1454</v>
      </c>
      <c r="O2323" s="1" t="s">
        <v>50</v>
      </c>
      <c r="P2323">
        <v>490</v>
      </c>
      <c r="Q2323" s="1" t="s">
        <v>17380</v>
      </c>
      <c r="R2323" s="1" t="s">
        <v>50</v>
      </c>
      <c r="S2323" s="1" t="s">
        <v>50</v>
      </c>
      <c r="T2323" s="1" t="s">
        <v>1995</v>
      </c>
      <c r="U2323">
        <v>41437</v>
      </c>
      <c r="V2323" s="1" t="s">
        <v>4346</v>
      </c>
      <c r="W2323">
        <v>32361</v>
      </c>
      <c r="X2323" s="1" t="s">
        <v>50</v>
      </c>
      <c r="Y2323" s="1" t="s">
        <v>50</v>
      </c>
      <c r="Z2323" s="1" t="s">
        <v>50</v>
      </c>
      <c r="AA2323" s="1" t="s">
        <v>128</v>
      </c>
      <c r="AB2323" s="1" t="s">
        <v>50</v>
      </c>
      <c r="AC2323" s="1" t="s">
        <v>50</v>
      </c>
      <c r="AD2323" s="1" t="s">
        <v>50</v>
      </c>
      <c r="AE2323" s="1" t="s">
        <v>50</v>
      </c>
      <c r="AF2323" s="1" t="s">
        <v>50</v>
      </c>
      <c r="AG2323" s="1" t="s">
        <v>50</v>
      </c>
      <c r="AH2323" s="1" t="s">
        <v>50</v>
      </c>
      <c r="AI2323" s="1" t="s">
        <v>15651</v>
      </c>
      <c r="AJ2323" s="1" t="s">
        <v>15380</v>
      </c>
      <c r="AK2323" s="1" t="s">
        <v>15652</v>
      </c>
      <c r="AL2323" s="1" t="s">
        <v>50</v>
      </c>
      <c r="AM2323" s="1" t="s">
        <v>50</v>
      </c>
      <c r="AN2323" s="1" t="s">
        <v>50</v>
      </c>
      <c r="AO2323">
        <v>66</v>
      </c>
      <c r="AP2323">
        <v>1</v>
      </c>
      <c r="AQ2323" s="1" t="s">
        <v>1461</v>
      </c>
      <c r="AR2323" s="1" t="s">
        <v>50</v>
      </c>
      <c r="AS2323" s="1" t="s">
        <v>50</v>
      </c>
      <c r="AT2323" s="1" t="s">
        <v>15801</v>
      </c>
      <c r="AU2323" s="1" t="s">
        <v>50</v>
      </c>
      <c r="AV2323" s="1" t="s">
        <v>50</v>
      </c>
      <c r="AW2323" s="1" t="s">
        <v>1463</v>
      </c>
      <c r="AX2323">
        <v>1</v>
      </c>
      <c r="AY2323" s="1" t="s">
        <v>50</v>
      </c>
      <c r="AZ2323" s="1" t="s">
        <v>50</v>
      </c>
      <c r="BA2323" s="1" t="s">
        <v>50</v>
      </c>
      <c r="BB2323">
        <v>1</v>
      </c>
      <c r="BC2323">
        <v>0</v>
      </c>
      <c r="BD2323">
        <v>0</v>
      </c>
      <c r="BE2323" s="1" t="s">
        <v>50</v>
      </c>
      <c r="BF2323" s="1" t="s">
        <v>50</v>
      </c>
      <c r="BG2323" s="1" t="s">
        <v>50</v>
      </c>
      <c r="BH2323" s="1" t="s">
        <v>17378</v>
      </c>
      <c r="BI2323" s="1" t="s">
        <v>17378</v>
      </c>
      <c r="BJ2323" s="1" t="s">
        <v>50</v>
      </c>
      <c r="BK2323" s="1" t="s">
        <v>17381</v>
      </c>
      <c r="BL2323" s="1" t="s">
        <v>50</v>
      </c>
      <c r="BM2323" s="1" t="s">
        <v>50</v>
      </c>
      <c r="BN2323" s="1" t="s">
        <v>50</v>
      </c>
      <c r="BO2323" s="1" t="s">
        <v>50</v>
      </c>
      <c r="BP2323" s="1" t="s">
        <v>50</v>
      </c>
      <c r="BQ2323" s="1" t="s">
        <v>50</v>
      </c>
      <c r="BR2323" s="1" t="s">
        <v>50</v>
      </c>
      <c r="BS2323" s="1" t="s">
        <v>50</v>
      </c>
      <c r="BT2323" s="1" t="s">
        <v>50</v>
      </c>
      <c r="BU2323" s="1" t="s">
        <v>50</v>
      </c>
      <c r="BV2323" s="1" t="s">
        <v>50</v>
      </c>
      <c r="BW2323" s="1" t="s">
        <v>50</v>
      </c>
      <c r="BX2323" s="1" t="s">
        <v>50</v>
      </c>
      <c r="BY2323" s="1" t="s">
        <v>4346</v>
      </c>
      <c r="BZ2323" s="1" t="s">
        <v>50</v>
      </c>
      <c r="CA2323" s="1" t="s">
        <v>50</v>
      </c>
      <c r="CB2323">
        <v>4388840221271</v>
      </c>
      <c r="CC2323" s="1" t="s">
        <v>50</v>
      </c>
      <c r="CD2323" s="1" t="s">
        <v>50</v>
      </c>
      <c r="CE2323" s="1" t="s">
        <v>50</v>
      </c>
      <c r="CF2323" s="1" t="s">
        <v>50</v>
      </c>
      <c r="CG2323" s="1" t="s">
        <v>50</v>
      </c>
      <c r="CH2323" s="1" t="s">
        <v>50</v>
      </c>
    </row>
    <row r="2324" spans="1:86" x14ac:dyDescent="0.25">
      <c r="A2324" s="1" t="s">
        <v>17382</v>
      </c>
      <c r="B2324" s="1" t="s">
        <v>17383</v>
      </c>
      <c r="C2324">
        <v>26242753975</v>
      </c>
      <c r="D2324">
        <v>8125487</v>
      </c>
      <c r="E2324" s="1" t="s">
        <v>17384</v>
      </c>
      <c r="F2324" s="1" t="s">
        <v>50</v>
      </c>
      <c r="G2324" s="1" t="s">
        <v>15386</v>
      </c>
      <c r="H2324">
        <v>419</v>
      </c>
      <c r="I2324" s="1" t="s">
        <v>1452</v>
      </c>
      <c r="J2324">
        <v>11652</v>
      </c>
      <c r="K2324" s="1" t="s">
        <v>15366</v>
      </c>
      <c r="L2324">
        <v>441</v>
      </c>
      <c r="M2324" s="1" t="s">
        <v>17385</v>
      </c>
      <c r="N2324" s="1" t="s">
        <v>1454</v>
      </c>
      <c r="O2324" s="1" t="s">
        <v>50</v>
      </c>
      <c r="P2324">
        <v>490</v>
      </c>
      <c r="Q2324" s="1" t="s">
        <v>17386</v>
      </c>
      <c r="R2324" s="1" t="s">
        <v>50</v>
      </c>
      <c r="S2324" s="1" t="s">
        <v>50</v>
      </c>
      <c r="T2324" s="1" t="s">
        <v>17387</v>
      </c>
      <c r="U2324">
        <v>41437</v>
      </c>
      <c r="V2324" s="1" t="s">
        <v>4346</v>
      </c>
      <c r="W2324">
        <v>32361</v>
      </c>
      <c r="X2324" s="1" t="s">
        <v>50</v>
      </c>
      <c r="Y2324" s="1" t="s">
        <v>50</v>
      </c>
      <c r="Z2324" s="1" t="s">
        <v>50</v>
      </c>
      <c r="AA2324" s="1" t="s">
        <v>128</v>
      </c>
      <c r="AB2324" s="1" t="s">
        <v>50</v>
      </c>
      <c r="AC2324" s="1" t="s">
        <v>50</v>
      </c>
      <c r="AD2324" s="1" t="s">
        <v>50</v>
      </c>
      <c r="AE2324" s="1" t="s">
        <v>50</v>
      </c>
      <c r="AF2324" s="1" t="s">
        <v>50</v>
      </c>
      <c r="AG2324" s="1" t="s">
        <v>50</v>
      </c>
      <c r="AH2324" s="1" t="s">
        <v>50</v>
      </c>
      <c r="AI2324" s="1" t="s">
        <v>17388</v>
      </c>
      <c r="AJ2324" s="1" t="s">
        <v>15391</v>
      </c>
      <c r="AK2324" s="1" t="s">
        <v>50</v>
      </c>
      <c r="AL2324" s="1" t="s">
        <v>50</v>
      </c>
      <c r="AM2324" s="1" t="s">
        <v>50</v>
      </c>
      <c r="AN2324" s="1" t="s">
        <v>50</v>
      </c>
      <c r="AO2324">
        <v>838</v>
      </c>
      <c r="AP2324">
        <v>1</v>
      </c>
      <c r="AQ2324" s="1" t="s">
        <v>2890</v>
      </c>
      <c r="AR2324" s="1" t="s">
        <v>50</v>
      </c>
      <c r="AS2324" s="1" t="s">
        <v>50</v>
      </c>
      <c r="AT2324" s="1" t="s">
        <v>4658</v>
      </c>
      <c r="AU2324" s="1" t="s">
        <v>50</v>
      </c>
      <c r="AV2324" s="1" t="s">
        <v>50</v>
      </c>
      <c r="AW2324" s="1" t="s">
        <v>1463</v>
      </c>
      <c r="AX2324">
        <v>1</v>
      </c>
      <c r="AY2324" s="1" t="s">
        <v>50</v>
      </c>
      <c r="AZ2324" s="1" t="s">
        <v>50</v>
      </c>
      <c r="BA2324" s="1" t="s">
        <v>50</v>
      </c>
      <c r="BB2324">
        <v>1</v>
      </c>
      <c r="BC2324">
        <v>0</v>
      </c>
      <c r="BD2324">
        <v>0</v>
      </c>
      <c r="BE2324" s="1" t="s">
        <v>50</v>
      </c>
      <c r="BF2324" s="1" t="s">
        <v>50</v>
      </c>
      <c r="BG2324" s="1" t="s">
        <v>50</v>
      </c>
      <c r="BH2324" s="1" t="s">
        <v>17384</v>
      </c>
      <c r="BI2324" s="1" t="s">
        <v>17384</v>
      </c>
      <c r="BJ2324" s="1" t="s">
        <v>50</v>
      </c>
      <c r="BK2324" s="1" t="s">
        <v>17389</v>
      </c>
      <c r="BL2324" s="1" t="s">
        <v>50</v>
      </c>
      <c r="BM2324" s="1" t="s">
        <v>50</v>
      </c>
      <c r="BN2324" s="1" t="s">
        <v>50</v>
      </c>
      <c r="BO2324" s="1" t="s">
        <v>50</v>
      </c>
      <c r="BP2324" s="1" t="s">
        <v>50</v>
      </c>
      <c r="BQ2324" s="1" t="s">
        <v>50</v>
      </c>
      <c r="BR2324" s="1" t="s">
        <v>50</v>
      </c>
      <c r="BS2324" s="1" t="s">
        <v>50</v>
      </c>
      <c r="BT2324" s="1" t="s">
        <v>50</v>
      </c>
      <c r="BU2324" s="1" t="s">
        <v>50</v>
      </c>
      <c r="BV2324" s="1" t="s">
        <v>50</v>
      </c>
      <c r="BW2324" s="1" t="s">
        <v>50</v>
      </c>
      <c r="BX2324" s="1" t="s">
        <v>50</v>
      </c>
      <c r="BY2324" s="1" t="s">
        <v>4346</v>
      </c>
      <c r="BZ2324" s="1" t="s">
        <v>50</v>
      </c>
      <c r="CA2324" s="1" t="s">
        <v>50</v>
      </c>
      <c r="CB2324">
        <v>4388860564334</v>
      </c>
      <c r="CC2324" s="1" t="s">
        <v>50</v>
      </c>
      <c r="CD2324" s="1" t="s">
        <v>50</v>
      </c>
      <c r="CE2324" s="1" t="s">
        <v>50</v>
      </c>
      <c r="CF2324" s="1" t="s">
        <v>50</v>
      </c>
      <c r="CG2324" s="1" t="s">
        <v>50</v>
      </c>
      <c r="CH2324" s="1" t="s">
        <v>50</v>
      </c>
    </row>
    <row r="2325" spans="1:86" x14ac:dyDescent="0.25">
      <c r="A2325" s="1" t="s">
        <v>17390</v>
      </c>
      <c r="B2325" s="1" t="s">
        <v>17391</v>
      </c>
      <c r="C2325">
        <v>26242752805</v>
      </c>
      <c r="D2325">
        <v>7257866</v>
      </c>
      <c r="E2325" s="1" t="s">
        <v>17392</v>
      </c>
      <c r="F2325" s="1" t="s">
        <v>50</v>
      </c>
      <c r="G2325" s="1" t="s">
        <v>15386</v>
      </c>
      <c r="H2325">
        <v>269</v>
      </c>
      <c r="I2325" s="1" t="s">
        <v>1452</v>
      </c>
      <c r="J2325">
        <v>11652</v>
      </c>
      <c r="K2325" s="1" t="s">
        <v>15366</v>
      </c>
      <c r="L2325">
        <v>441</v>
      </c>
      <c r="M2325" s="1" t="s">
        <v>17393</v>
      </c>
      <c r="N2325" s="1" t="s">
        <v>1454</v>
      </c>
      <c r="O2325" s="1" t="s">
        <v>50</v>
      </c>
      <c r="P2325">
        <v>490</v>
      </c>
      <c r="Q2325" s="1" t="s">
        <v>17394</v>
      </c>
      <c r="R2325" s="1" t="s">
        <v>50</v>
      </c>
      <c r="S2325" s="1" t="s">
        <v>50</v>
      </c>
      <c r="T2325" s="1" t="s">
        <v>3918</v>
      </c>
      <c r="U2325">
        <v>41437</v>
      </c>
      <c r="V2325" s="1" t="s">
        <v>4346</v>
      </c>
      <c r="W2325">
        <v>32361</v>
      </c>
      <c r="X2325" s="1" t="s">
        <v>50</v>
      </c>
      <c r="Y2325" s="1" t="s">
        <v>50</v>
      </c>
      <c r="Z2325" s="1" t="s">
        <v>50</v>
      </c>
      <c r="AA2325" s="1" t="s">
        <v>128</v>
      </c>
      <c r="AB2325" s="1" t="s">
        <v>50</v>
      </c>
      <c r="AC2325" s="1" t="s">
        <v>50</v>
      </c>
      <c r="AD2325" s="1" t="s">
        <v>50</v>
      </c>
      <c r="AE2325" s="1" t="s">
        <v>50</v>
      </c>
      <c r="AF2325" s="1" t="s">
        <v>50</v>
      </c>
      <c r="AG2325" s="1" t="s">
        <v>50</v>
      </c>
      <c r="AH2325" s="1" t="s">
        <v>50</v>
      </c>
      <c r="AI2325" s="1" t="s">
        <v>15407</v>
      </c>
      <c r="AJ2325" s="1" t="s">
        <v>15408</v>
      </c>
      <c r="AK2325" s="1" t="s">
        <v>15409</v>
      </c>
      <c r="AL2325" s="1" t="s">
        <v>50</v>
      </c>
      <c r="AM2325" s="1" t="s">
        <v>50</v>
      </c>
      <c r="AN2325" s="1" t="s">
        <v>50</v>
      </c>
      <c r="AO2325">
        <v>336</v>
      </c>
      <c r="AP2325">
        <v>1</v>
      </c>
      <c r="AQ2325" s="1" t="s">
        <v>2890</v>
      </c>
      <c r="AR2325" s="1" t="s">
        <v>50</v>
      </c>
      <c r="AS2325" s="1" t="s">
        <v>50</v>
      </c>
      <c r="AT2325" s="1" t="s">
        <v>4565</v>
      </c>
      <c r="AU2325" s="1" t="s">
        <v>50</v>
      </c>
      <c r="AV2325" s="1" t="s">
        <v>50</v>
      </c>
      <c r="AW2325" s="1" t="s">
        <v>1463</v>
      </c>
      <c r="AX2325">
        <v>1</v>
      </c>
      <c r="AY2325" s="1" t="s">
        <v>50</v>
      </c>
      <c r="AZ2325" s="1" t="s">
        <v>50</v>
      </c>
      <c r="BA2325" s="1" t="s">
        <v>50</v>
      </c>
      <c r="BB2325">
        <v>1</v>
      </c>
      <c r="BC2325">
        <v>0</v>
      </c>
      <c r="BD2325">
        <v>0</v>
      </c>
      <c r="BE2325" s="1" t="s">
        <v>50</v>
      </c>
      <c r="BF2325" s="1" t="s">
        <v>50</v>
      </c>
      <c r="BG2325" s="1" t="s">
        <v>50</v>
      </c>
      <c r="BH2325" s="1" t="s">
        <v>17392</v>
      </c>
      <c r="BI2325" s="1" t="s">
        <v>17392</v>
      </c>
      <c r="BJ2325" s="1" t="s">
        <v>50</v>
      </c>
      <c r="BK2325" s="1" t="s">
        <v>17395</v>
      </c>
      <c r="BL2325" s="1" t="s">
        <v>50</v>
      </c>
      <c r="BM2325" s="1" t="s">
        <v>50</v>
      </c>
      <c r="BN2325" s="1" t="s">
        <v>50</v>
      </c>
      <c r="BO2325" s="1" t="s">
        <v>50</v>
      </c>
      <c r="BP2325" s="1" t="s">
        <v>50</v>
      </c>
      <c r="BQ2325" s="1" t="s">
        <v>50</v>
      </c>
      <c r="BR2325" s="1" t="s">
        <v>50</v>
      </c>
      <c r="BS2325" s="1" t="s">
        <v>50</v>
      </c>
      <c r="BT2325" s="1" t="s">
        <v>50</v>
      </c>
      <c r="BU2325" s="1" t="s">
        <v>50</v>
      </c>
      <c r="BV2325" s="1" t="s">
        <v>50</v>
      </c>
      <c r="BW2325" s="1" t="s">
        <v>50</v>
      </c>
      <c r="BX2325" s="1" t="s">
        <v>50</v>
      </c>
      <c r="BY2325" s="1" t="s">
        <v>4346</v>
      </c>
      <c r="BZ2325" s="1" t="s">
        <v>50</v>
      </c>
      <c r="CA2325" s="1" t="s">
        <v>50</v>
      </c>
      <c r="CB2325">
        <v>4388860189278</v>
      </c>
      <c r="CC2325" s="1" t="s">
        <v>50</v>
      </c>
      <c r="CD2325" s="1" t="s">
        <v>50</v>
      </c>
      <c r="CE2325" s="1" t="s">
        <v>50</v>
      </c>
      <c r="CF2325" s="1" t="s">
        <v>50</v>
      </c>
      <c r="CG2325" s="1" t="s">
        <v>50</v>
      </c>
      <c r="CH2325" s="1" t="s">
        <v>50</v>
      </c>
    </row>
    <row r="2326" spans="1:86" x14ac:dyDescent="0.25">
      <c r="A2326" s="1" t="s">
        <v>17396</v>
      </c>
      <c r="B2326" s="1" t="s">
        <v>17397</v>
      </c>
      <c r="C2326">
        <v>26242754593</v>
      </c>
      <c r="D2326">
        <v>8277481</v>
      </c>
      <c r="E2326" s="1" t="s">
        <v>17398</v>
      </c>
      <c r="F2326" s="1" t="s">
        <v>50</v>
      </c>
      <c r="G2326" s="1" t="s">
        <v>15386</v>
      </c>
      <c r="H2326">
        <v>169</v>
      </c>
      <c r="I2326" s="1" t="s">
        <v>1452</v>
      </c>
      <c r="J2326">
        <v>11652</v>
      </c>
      <c r="K2326" s="1" t="s">
        <v>15366</v>
      </c>
      <c r="L2326">
        <v>441</v>
      </c>
      <c r="M2326" s="1" t="s">
        <v>17399</v>
      </c>
      <c r="N2326" s="1" t="s">
        <v>1454</v>
      </c>
      <c r="O2326" s="1" t="s">
        <v>50</v>
      </c>
      <c r="P2326">
        <v>490</v>
      </c>
      <c r="Q2326" s="1" t="s">
        <v>17400</v>
      </c>
      <c r="R2326" s="1" t="s">
        <v>50</v>
      </c>
      <c r="S2326" s="1" t="s">
        <v>50</v>
      </c>
      <c r="T2326" s="1" t="s">
        <v>3243</v>
      </c>
      <c r="U2326">
        <v>41437</v>
      </c>
      <c r="V2326" s="1" t="s">
        <v>4346</v>
      </c>
      <c r="W2326">
        <v>32361</v>
      </c>
      <c r="X2326" s="1" t="s">
        <v>50</v>
      </c>
      <c r="Y2326" s="1" t="s">
        <v>50</v>
      </c>
      <c r="Z2326" s="1" t="s">
        <v>50</v>
      </c>
      <c r="AA2326" s="1" t="s">
        <v>128</v>
      </c>
      <c r="AB2326" s="1" t="s">
        <v>50</v>
      </c>
      <c r="AC2326" s="1" t="s">
        <v>50</v>
      </c>
      <c r="AD2326" s="1" t="s">
        <v>50</v>
      </c>
      <c r="AE2326" s="1" t="s">
        <v>50</v>
      </c>
      <c r="AF2326" s="1" t="s">
        <v>50</v>
      </c>
      <c r="AG2326" s="1" t="s">
        <v>50</v>
      </c>
      <c r="AH2326" s="1" t="s">
        <v>50</v>
      </c>
      <c r="AI2326" s="1" t="s">
        <v>16274</v>
      </c>
      <c r="AJ2326" s="1" t="s">
        <v>15391</v>
      </c>
      <c r="AK2326" s="1" t="s">
        <v>16275</v>
      </c>
      <c r="AL2326" s="1" t="s">
        <v>50</v>
      </c>
      <c r="AM2326" s="1" t="s">
        <v>50</v>
      </c>
      <c r="AN2326" s="1" t="s">
        <v>50</v>
      </c>
      <c r="AO2326">
        <v>117</v>
      </c>
      <c r="AP2326">
        <v>100</v>
      </c>
      <c r="AQ2326" s="1" t="s">
        <v>1799</v>
      </c>
      <c r="AR2326" s="1" t="s">
        <v>50</v>
      </c>
      <c r="AS2326" s="1" t="s">
        <v>50</v>
      </c>
      <c r="AT2326" s="1" t="s">
        <v>16289</v>
      </c>
      <c r="AU2326" s="1" t="s">
        <v>50</v>
      </c>
      <c r="AV2326" s="1" t="s">
        <v>50</v>
      </c>
      <c r="AW2326" s="1" t="s">
        <v>1463</v>
      </c>
      <c r="AX2326">
        <v>1</v>
      </c>
      <c r="AY2326" s="1" t="s">
        <v>50</v>
      </c>
      <c r="AZ2326" s="1" t="s">
        <v>50</v>
      </c>
      <c r="BA2326" s="1" t="s">
        <v>50</v>
      </c>
      <c r="BB2326">
        <v>1</v>
      </c>
      <c r="BC2326">
        <v>0</v>
      </c>
      <c r="BD2326">
        <v>0</v>
      </c>
      <c r="BE2326" s="1" t="s">
        <v>50</v>
      </c>
      <c r="BF2326" s="1" t="s">
        <v>50</v>
      </c>
      <c r="BG2326" s="1" t="s">
        <v>50</v>
      </c>
      <c r="BH2326" s="1" t="s">
        <v>17398</v>
      </c>
      <c r="BI2326" s="1" t="s">
        <v>17398</v>
      </c>
      <c r="BJ2326" s="1" t="s">
        <v>50</v>
      </c>
      <c r="BK2326" s="1" t="s">
        <v>17401</v>
      </c>
      <c r="BL2326" s="1" t="s">
        <v>50</v>
      </c>
      <c r="BM2326" s="1" t="s">
        <v>50</v>
      </c>
      <c r="BN2326" s="1" t="s">
        <v>50</v>
      </c>
      <c r="BO2326" s="1" t="s">
        <v>50</v>
      </c>
      <c r="BP2326" s="1" t="s">
        <v>50</v>
      </c>
      <c r="BQ2326" s="1" t="s">
        <v>50</v>
      </c>
      <c r="BR2326" s="1" t="s">
        <v>50</v>
      </c>
      <c r="BS2326" s="1" t="s">
        <v>50</v>
      </c>
      <c r="BT2326" s="1" t="s">
        <v>50</v>
      </c>
      <c r="BU2326" s="1" t="s">
        <v>50</v>
      </c>
      <c r="BV2326" s="1" t="s">
        <v>50</v>
      </c>
      <c r="BW2326" s="1" t="s">
        <v>50</v>
      </c>
      <c r="BX2326" s="1" t="s">
        <v>50</v>
      </c>
      <c r="BY2326" s="1" t="s">
        <v>4346</v>
      </c>
      <c r="BZ2326" s="1" t="s">
        <v>50</v>
      </c>
      <c r="CA2326" s="1" t="s">
        <v>50</v>
      </c>
      <c r="CB2326">
        <v>4388860598247</v>
      </c>
      <c r="CC2326" s="1" t="s">
        <v>50</v>
      </c>
      <c r="CD2326" s="1" t="s">
        <v>50</v>
      </c>
      <c r="CE2326" s="1" t="s">
        <v>50</v>
      </c>
      <c r="CF2326" s="1" t="s">
        <v>50</v>
      </c>
      <c r="CG2326" s="1" t="s">
        <v>50</v>
      </c>
      <c r="CH2326" s="1" t="s">
        <v>50</v>
      </c>
    </row>
    <row r="2327" spans="1:86" x14ac:dyDescent="0.25">
      <c r="A2327" s="1" t="s">
        <v>17402</v>
      </c>
      <c r="B2327" s="1" t="s">
        <v>17403</v>
      </c>
      <c r="C2327">
        <v>26242748609</v>
      </c>
      <c r="D2327">
        <v>359456</v>
      </c>
      <c r="E2327" s="1" t="s">
        <v>17404</v>
      </c>
      <c r="F2327" s="1" t="s">
        <v>50</v>
      </c>
      <c r="G2327" s="1" t="s">
        <v>15365</v>
      </c>
      <c r="H2327">
        <v>199</v>
      </c>
      <c r="I2327" s="1" t="s">
        <v>1452</v>
      </c>
      <c r="J2327">
        <v>11652</v>
      </c>
      <c r="K2327" s="1" t="s">
        <v>15366</v>
      </c>
      <c r="L2327">
        <v>441</v>
      </c>
      <c r="M2327" s="1" t="s">
        <v>17405</v>
      </c>
      <c r="N2327" s="1" t="s">
        <v>1454</v>
      </c>
      <c r="O2327" s="1" t="s">
        <v>50</v>
      </c>
      <c r="P2327">
        <v>490</v>
      </c>
      <c r="Q2327" s="1" t="s">
        <v>17406</v>
      </c>
      <c r="R2327" s="1" t="s">
        <v>50</v>
      </c>
      <c r="S2327" s="1" t="s">
        <v>50</v>
      </c>
      <c r="T2327" s="1" t="s">
        <v>1995</v>
      </c>
      <c r="U2327">
        <v>41437</v>
      </c>
      <c r="V2327" s="1" t="s">
        <v>17407</v>
      </c>
      <c r="W2327">
        <v>32957</v>
      </c>
      <c r="X2327" s="1" t="s">
        <v>50</v>
      </c>
      <c r="Y2327" s="1" t="s">
        <v>50</v>
      </c>
      <c r="Z2327" s="1" t="s">
        <v>50</v>
      </c>
      <c r="AA2327" s="1" t="s">
        <v>128</v>
      </c>
      <c r="AB2327" s="1" t="s">
        <v>50</v>
      </c>
      <c r="AC2327" s="1" t="s">
        <v>50</v>
      </c>
      <c r="AD2327" s="1" t="s">
        <v>50</v>
      </c>
      <c r="AE2327" s="1" t="s">
        <v>50</v>
      </c>
      <c r="AF2327" s="1" t="s">
        <v>50</v>
      </c>
      <c r="AG2327" s="1" t="s">
        <v>50</v>
      </c>
      <c r="AH2327" s="1" t="s">
        <v>50</v>
      </c>
      <c r="AI2327" s="1" t="s">
        <v>16678</v>
      </c>
      <c r="AJ2327" s="1" t="s">
        <v>15380</v>
      </c>
      <c r="AK2327" s="1" t="s">
        <v>15471</v>
      </c>
      <c r="AL2327" s="1" t="s">
        <v>50</v>
      </c>
      <c r="AM2327" s="1" t="s">
        <v>50</v>
      </c>
      <c r="AN2327" s="1" t="s">
        <v>50</v>
      </c>
      <c r="AO2327">
        <v>199</v>
      </c>
      <c r="AP2327">
        <v>1</v>
      </c>
      <c r="AQ2327" s="1" t="s">
        <v>1461</v>
      </c>
      <c r="AR2327" s="1" t="s">
        <v>50</v>
      </c>
      <c r="AS2327" s="1" t="s">
        <v>50</v>
      </c>
      <c r="AT2327" s="1" t="s">
        <v>1504</v>
      </c>
      <c r="AU2327" s="1" t="s">
        <v>50</v>
      </c>
      <c r="AV2327" s="1" t="s">
        <v>50</v>
      </c>
      <c r="AW2327" s="1" t="s">
        <v>1463</v>
      </c>
      <c r="AX2327">
        <v>1</v>
      </c>
      <c r="AY2327" s="1" t="s">
        <v>50</v>
      </c>
      <c r="AZ2327" s="1" t="s">
        <v>50</v>
      </c>
      <c r="BA2327" s="1" t="s">
        <v>50</v>
      </c>
      <c r="BB2327">
        <v>1</v>
      </c>
      <c r="BC2327">
        <v>0</v>
      </c>
      <c r="BD2327">
        <v>0</v>
      </c>
      <c r="BE2327" s="1" t="s">
        <v>50</v>
      </c>
      <c r="BF2327" s="1" t="s">
        <v>50</v>
      </c>
      <c r="BG2327" s="1" t="s">
        <v>50</v>
      </c>
      <c r="BH2327" s="1" t="s">
        <v>17404</v>
      </c>
      <c r="BI2327" s="1" t="s">
        <v>17404</v>
      </c>
      <c r="BJ2327" s="1" t="s">
        <v>50</v>
      </c>
      <c r="BK2327" s="1" t="s">
        <v>17408</v>
      </c>
      <c r="BL2327" s="1" t="s">
        <v>50</v>
      </c>
      <c r="BM2327" s="1" t="s">
        <v>50</v>
      </c>
      <c r="BN2327" s="1" t="s">
        <v>50</v>
      </c>
      <c r="BO2327" s="1" t="s">
        <v>50</v>
      </c>
      <c r="BP2327" s="1" t="s">
        <v>50</v>
      </c>
      <c r="BQ2327" s="1" t="s">
        <v>50</v>
      </c>
      <c r="BR2327" s="1" t="s">
        <v>50</v>
      </c>
      <c r="BS2327" s="1" t="s">
        <v>50</v>
      </c>
      <c r="BT2327" s="1" t="s">
        <v>50</v>
      </c>
      <c r="BU2327" s="1" t="s">
        <v>50</v>
      </c>
      <c r="BV2327" s="1" t="s">
        <v>50</v>
      </c>
      <c r="BW2327" s="1" t="s">
        <v>50</v>
      </c>
      <c r="BX2327" s="1" t="s">
        <v>50</v>
      </c>
      <c r="BY2327" s="1" t="s">
        <v>17407</v>
      </c>
      <c r="BZ2327" s="1" t="s">
        <v>50</v>
      </c>
      <c r="CA2327" s="1" t="s">
        <v>50</v>
      </c>
      <c r="CB2327">
        <v>9006900017507</v>
      </c>
      <c r="CC2327" s="1" t="s">
        <v>50</v>
      </c>
      <c r="CD2327" s="1" t="s">
        <v>50</v>
      </c>
      <c r="CE2327" s="1" t="s">
        <v>50</v>
      </c>
      <c r="CF2327" s="1" t="s">
        <v>50</v>
      </c>
      <c r="CG2327" s="1" t="s">
        <v>50</v>
      </c>
      <c r="CH2327" s="1" t="s">
        <v>50</v>
      </c>
    </row>
    <row r="2328" spans="1:86" x14ac:dyDescent="0.25">
      <c r="A2328" s="1" t="s">
        <v>17409</v>
      </c>
      <c r="B2328" s="1" t="s">
        <v>17410</v>
      </c>
      <c r="C2328">
        <v>26242753363</v>
      </c>
      <c r="D2328">
        <v>794902</v>
      </c>
      <c r="E2328" s="1" t="s">
        <v>17411</v>
      </c>
      <c r="F2328" s="1" t="s">
        <v>50</v>
      </c>
      <c r="G2328" s="1" t="s">
        <v>15365</v>
      </c>
      <c r="H2328">
        <v>199</v>
      </c>
      <c r="I2328" s="1" t="s">
        <v>1452</v>
      </c>
      <c r="J2328">
        <v>11652</v>
      </c>
      <c r="K2328" s="1" t="s">
        <v>15366</v>
      </c>
      <c r="L2328">
        <v>441</v>
      </c>
      <c r="M2328" s="1" t="s">
        <v>17412</v>
      </c>
      <c r="N2328" s="1" t="s">
        <v>1454</v>
      </c>
      <c r="O2328" s="1" t="s">
        <v>50</v>
      </c>
      <c r="P2328">
        <v>490</v>
      </c>
      <c r="Q2328" s="1" t="s">
        <v>17413</v>
      </c>
      <c r="R2328" s="1" t="s">
        <v>50</v>
      </c>
      <c r="S2328" s="1" t="s">
        <v>50</v>
      </c>
      <c r="T2328" s="1" t="s">
        <v>1995</v>
      </c>
      <c r="U2328">
        <v>41437</v>
      </c>
      <c r="V2328" s="1" t="s">
        <v>17407</v>
      </c>
      <c r="W2328">
        <v>32957</v>
      </c>
      <c r="X2328" s="1" t="s">
        <v>50</v>
      </c>
      <c r="Y2328" s="1" t="s">
        <v>50</v>
      </c>
      <c r="Z2328" s="1" t="s">
        <v>50</v>
      </c>
      <c r="AA2328" s="1" t="s">
        <v>128</v>
      </c>
      <c r="AB2328" s="1" t="s">
        <v>50</v>
      </c>
      <c r="AC2328" s="1" t="s">
        <v>50</v>
      </c>
      <c r="AD2328" s="1" t="s">
        <v>50</v>
      </c>
      <c r="AE2328" s="1" t="s">
        <v>50</v>
      </c>
      <c r="AF2328" s="1" t="s">
        <v>50</v>
      </c>
      <c r="AG2328" s="1" t="s">
        <v>50</v>
      </c>
      <c r="AH2328" s="1" t="s">
        <v>50</v>
      </c>
      <c r="AI2328" s="1" t="s">
        <v>15603</v>
      </c>
      <c r="AJ2328" s="1" t="s">
        <v>15380</v>
      </c>
      <c r="AK2328" s="1" t="s">
        <v>15604</v>
      </c>
      <c r="AL2328" s="1" t="s">
        <v>50</v>
      </c>
      <c r="AM2328" s="1" t="s">
        <v>50</v>
      </c>
      <c r="AN2328" s="1" t="s">
        <v>50</v>
      </c>
      <c r="AO2328">
        <v>100</v>
      </c>
      <c r="AP2328">
        <v>1</v>
      </c>
      <c r="AQ2328" s="1" t="s">
        <v>1461</v>
      </c>
      <c r="AR2328" s="1" t="s">
        <v>50</v>
      </c>
      <c r="AS2328" s="1" t="s">
        <v>50</v>
      </c>
      <c r="AT2328" s="1" t="s">
        <v>14873</v>
      </c>
      <c r="AU2328" s="1" t="s">
        <v>50</v>
      </c>
      <c r="AV2328" s="1" t="s">
        <v>50</v>
      </c>
      <c r="AW2328" s="1" t="s">
        <v>1463</v>
      </c>
      <c r="AX2328">
        <v>1</v>
      </c>
      <c r="AY2328" s="1" t="s">
        <v>50</v>
      </c>
      <c r="AZ2328" s="1" t="s">
        <v>50</v>
      </c>
      <c r="BA2328" s="1" t="s">
        <v>50</v>
      </c>
      <c r="BB2328">
        <v>1</v>
      </c>
      <c r="BC2328">
        <v>0</v>
      </c>
      <c r="BD2328">
        <v>0</v>
      </c>
      <c r="BE2328" s="1" t="s">
        <v>50</v>
      </c>
      <c r="BF2328" s="1" t="s">
        <v>50</v>
      </c>
      <c r="BG2328" s="1" t="s">
        <v>50</v>
      </c>
      <c r="BH2328" s="1" t="s">
        <v>17411</v>
      </c>
      <c r="BI2328" s="1" t="s">
        <v>17411</v>
      </c>
      <c r="BJ2328" s="1" t="s">
        <v>50</v>
      </c>
      <c r="BK2328" s="1" t="s">
        <v>17414</v>
      </c>
      <c r="BL2328" s="1" t="s">
        <v>50</v>
      </c>
      <c r="BM2328" s="1" t="s">
        <v>50</v>
      </c>
      <c r="BN2328" s="1" t="s">
        <v>50</v>
      </c>
      <c r="BO2328" s="1" t="s">
        <v>50</v>
      </c>
      <c r="BP2328" s="1" t="s">
        <v>50</v>
      </c>
      <c r="BQ2328" s="1" t="s">
        <v>50</v>
      </c>
      <c r="BR2328" s="1" t="s">
        <v>50</v>
      </c>
      <c r="BS2328" s="1" t="s">
        <v>50</v>
      </c>
      <c r="BT2328" s="1" t="s">
        <v>50</v>
      </c>
      <c r="BU2328" s="1" t="s">
        <v>50</v>
      </c>
      <c r="BV2328" s="1" t="s">
        <v>50</v>
      </c>
      <c r="BW2328" s="1" t="s">
        <v>50</v>
      </c>
      <c r="BX2328" s="1" t="s">
        <v>50</v>
      </c>
      <c r="BY2328" s="1" t="s">
        <v>17407</v>
      </c>
      <c r="BZ2328" s="1" t="s">
        <v>50</v>
      </c>
      <c r="CA2328" s="1" t="s">
        <v>50</v>
      </c>
      <c r="CB2328">
        <v>9006900011512</v>
      </c>
      <c r="CC2328" s="1" t="s">
        <v>50</v>
      </c>
      <c r="CD2328" s="1" t="s">
        <v>50</v>
      </c>
      <c r="CE2328" s="1" t="s">
        <v>50</v>
      </c>
      <c r="CF2328" s="1" t="s">
        <v>50</v>
      </c>
      <c r="CG2328" s="1" t="s">
        <v>50</v>
      </c>
      <c r="CH2328" s="1" t="s">
        <v>50</v>
      </c>
    </row>
    <row r="2329" spans="1:86" x14ac:dyDescent="0.25">
      <c r="A2329" s="1" t="s">
        <v>17415</v>
      </c>
      <c r="B2329" s="1" t="s">
        <v>17416</v>
      </c>
      <c r="C2329">
        <v>26242752511</v>
      </c>
      <c r="D2329">
        <v>7216541</v>
      </c>
      <c r="E2329" s="1" t="s">
        <v>17417</v>
      </c>
      <c r="F2329" s="1" t="s">
        <v>50</v>
      </c>
      <c r="G2329" s="1" t="s">
        <v>15365</v>
      </c>
      <c r="H2329">
        <v>179</v>
      </c>
      <c r="I2329" s="1" t="s">
        <v>1452</v>
      </c>
      <c r="J2329">
        <v>11652</v>
      </c>
      <c r="K2329" s="1" t="s">
        <v>15366</v>
      </c>
      <c r="L2329">
        <v>441</v>
      </c>
      <c r="M2329" s="1" t="s">
        <v>17418</v>
      </c>
      <c r="N2329" s="1" t="s">
        <v>1454</v>
      </c>
      <c r="O2329" s="1" t="s">
        <v>50</v>
      </c>
      <c r="P2329">
        <v>490</v>
      </c>
      <c r="Q2329" s="1" t="s">
        <v>17419</v>
      </c>
      <c r="R2329" s="1" t="s">
        <v>50</v>
      </c>
      <c r="S2329" s="1" t="s">
        <v>50</v>
      </c>
      <c r="T2329" s="1" t="s">
        <v>2193</v>
      </c>
      <c r="U2329">
        <v>41437</v>
      </c>
      <c r="V2329" s="1" t="s">
        <v>17407</v>
      </c>
      <c r="W2329">
        <v>32957</v>
      </c>
      <c r="X2329" s="1" t="s">
        <v>50</v>
      </c>
      <c r="Y2329" s="1" t="s">
        <v>50</v>
      </c>
      <c r="Z2329" s="1" t="s">
        <v>50</v>
      </c>
      <c r="AA2329" s="1" t="s">
        <v>128</v>
      </c>
      <c r="AB2329" s="1" t="s">
        <v>50</v>
      </c>
      <c r="AC2329" s="1" t="s">
        <v>50</v>
      </c>
      <c r="AD2329" s="1" t="s">
        <v>50</v>
      </c>
      <c r="AE2329" s="1" t="s">
        <v>50</v>
      </c>
      <c r="AF2329" s="1" t="s">
        <v>50</v>
      </c>
      <c r="AG2329" s="1" t="s">
        <v>50</v>
      </c>
      <c r="AH2329" s="1" t="s">
        <v>50</v>
      </c>
      <c r="AI2329" s="1" t="s">
        <v>16678</v>
      </c>
      <c r="AJ2329" s="1" t="s">
        <v>15380</v>
      </c>
      <c r="AK2329" s="1" t="s">
        <v>15471</v>
      </c>
      <c r="AL2329" s="1" t="s">
        <v>50</v>
      </c>
      <c r="AM2329" s="1" t="s">
        <v>50</v>
      </c>
      <c r="AN2329" s="1" t="s">
        <v>50</v>
      </c>
      <c r="AO2329">
        <v>179</v>
      </c>
      <c r="AP2329">
        <v>1</v>
      </c>
      <c r="AQ2329" s="1" t="s">
        <v>1461</v>
      </c>
      <c r="AR2329" s="1" t="s">
        <v>50</v>
      </c>
      <c r="AS2329" s="1" t="s">
        <v>50</v>
      </c>
      <c r="AT2329" s="1" t="s">
        <v>1504</v>
      </c>
      <c r="AU2329" s="1" t="s">
        <v>50</v>
      </c>
      <c r="AV2329" s="1" t="s">
        <v>50</v>
      </c>
      <c r="AW2329" s="1" t="s">
        <v>1463</v>
      </c>
      <c r="AX2329">
        <v>1</v>
      </c>
      <c r="AY2329" s="1" t="s">
        <v>50</v>
      </c>
      <c r="AZ2329" s="1" t="s">
        <v>50</v>
      </c>
      <c r="BA2329" s="1" t="s">
        <v>50</v>
      </c>
      <c r="BB2329">
        <v>1</v>
      </c>
      <c r="BC2329">
        <v>0</v>
      </c>
      <c r="BD2329">
        <v>0</v>
      </c>
      <c r="BE2329" s="1" t="s">
        <v>50</v>
      </c>
      <c r="BF2329" s="1" t="s">
        <v>50</v>
      </c>
      <c r="BG2329" s="1" t="s">
        <v>50</v>
      </c>
      <c r="BH2329" s="1" t="s">
        <v>17417</v>
      </c>
      <c r="BI2329" s="1" t="s">
        <v>17417</v>
      </c>
      <c r="BJ2329" s="1" t="s">
        <v>50</v>
      </c>
      <c r="BK2329" s="1" t="s">
        <v>17420</v>
      </c>
      <c r="BL2329" s="1" t="s">
        <v>50</v>
      </c>
      <c r="BM2329" s="1" t="s">
        <v>50</v>
      </c>
      <c r="BN2329" s="1" t="s">
        <v>50</v>
      </c>
      <c r="BO2329" s="1" t="s">
        <v>50</v>
      </c>
      <c r="BP2329" s="1" t="s">
        <v>50</v>
      </c>
      <c r="BQ2329" s="1" t="s">
        <v>50</v>
      </c>
      <c r="BR2329" s="1" t="s">
        <v>50</v>
      </c>
      <c r="BS2329" s="1" t="s">
        <v>50</v>
      </c>
      <c r="BT2329" s="1" t="s">
        <v>50</v>
      </c>
      <c r="BU2329" s="1" t="s">
        <v>50</v>
      </c>
      <c r="BV2329" s="1" t="s">
        <v>50</v>
      </c>
      <c r="BW2329" s="1" t="s">
        <v>50</v>
      </c>
      <c r="BX2329" s="1" t="s">
        <v>50</v>
      </c>
      <c r="BY2329" s="1" t="s">
        <v>17407</v>
      </c>
      <c r="BZ2329" s="1" t="s">
        <v>50</v>
      </c>
      <c r="CA2329" s="1" t="s">
        <v>50</v>
      </c>
      <c r="CB2329">
        <v>9006900221249</v>
      </c>
      <c r="CC2329" s="1" t="s">
        <v>50</v>
      </c>
      <c r="CD2329" s="1" t="s">
        <v>50</v>
      </c>
      <c r="CE2329" s="1" t="s">
        <v>50</v>
      </c>
      <c r="CF2329" s="1" t="s">
        <v>50</v>
      </c>
      <c r="CG2329" s="1" t="s">
        <v>50</v>
      </c>
      <c r="CH2329" s="1" t="s">
        <v>50</v>
      </c>
    </row>
    <row r="2330" spans="1:86" x14ac:dyDescent="0.25">
      <c r="A2330" s="1" t="s">
        <v>17421</v>
      </c>
      <c r="B2330" s="1" t="s">
        <v>17422</v>
      </c>
      <c r="C2330">
        <v>26242745593</v>
      </c>
      <c r="D2330">
        <v>2349685</v>
      </c>
      <c r="E2330" s="1" t="s">
        <v>17423</v>
      </c>
      <c r="F2330" s="1" t="s">
        <v>50</v>
      </c>
      <c r="G2330" s="1" t="s">
        <v>15365</v>
      </c>
      <c r="H2330">
        <v>129</v>
      </c>
      <c r="I2330" s="1" t="s">
        <v>1452</v>
      </c>
      <c r="J2330">
        <v>11652</v>
      </c>
      <c r="K2330" s="1" t="s">
        <v>15366</v>
      </c>
      <c r="L2330">
        <v>441</v>
      </c>
      <c r="M2330" s="1" t="s">
        <v>17424</v>
      </c>
      <c r="N2330" s="1" t="s">
        <v>1454</v>
      </c>
      <c r="O2330" s="1" t="s">
        <v>50</v>
      </c>
      <c r="P2330">
        <v>490</v>
      </c>
      <c r="Q2330" s="1" t="s">
        <v>17425</v>
      </c>
      <c r="R2330" s="1" t="s">
        <v>50</v>
      </c>
      <c r="S2330" s="1" t="s">
        <v>50</v>
      </c>
      <c r="T2330" s="1" t="s">
        <v>2269</v>
      </c>
      <c r="U2330">
        <v>41437</v>
      </c>
      <c r="V2330" s="1" t="s">
        <v>17407</v>
      </c>
      <c r="W2330">
        <v>32957</v>
      </c>
      <c r="X2330" s="1" t="s">
        <v>50</v>
      </c>
      <c r="Y2330" s="1" t="s">
        <v>50</v>
      </c>
      <c r="Z2330" s="1" t="s">
        <v>50</v>
      </c>
      <c r="AA2330" s="1" t="s">
        <v>128</v>
      </c>
      <c r="AB2330" s="1" t="s">
        <v>50</v>
      </c>
      <c r="AC2330" s="1" t="s">
        <v>50</v>
      </c>
      <c r="AD2330" s="1" t="s">
        <v>50</v>
      </c>
      <c r="AE2330" s="1" t="s">
        <v>50</v>
      </c>
      <c r="AF2330" s="1" t="s">
        <v>50</v>
      </c>
      <c r="AG2330" s="1" t="s">
        <v>50</v>
      </c>
      <c r="AH2330" s="1" t="s">
        <v>50</v>
      </c>
      <c r="AI2330" s="1" t="s">
        <v>15603</v>
      </c>
      <c r="AJ2330" s="1" t="s">
        <v>15380</v>
      </c>
      <c r="AK2330" s="1" t="s">
        <v>15604</v>
      </c>
      <c r="AL2330" s="1" t="s">
        <v>50</v>
      </c>
      <c r="AM2330" s="1" t="s">
        <v>50</v>
      </c>
      <c r="AN2330" s="1" t="s">
        <v>50</v>
      </c>
      <c r="AO2330">
        <v>129</v>
      </c>
      <c r="AP2330">
        <v>1</v>
      </c>
      <c r="AQ2330" s="1" t="s">
        <v>1461</v>
      </c>
      <c r="AR2330" s="1" t="s">
        <v>50</v>
      </c>
      <c r="AS2330" s="1" t="s">
        <v>50</v>
      </c>
      <c r="AT2330" s="1" t="s">
        <v>1504</v>
      </c>
      <c r="AU2330" s="1" t="s">
        <v>50</v>
      </c>
      <c r="AV2330" s="1" t="s">
        <v>50</v>
      </c>
      <c r="AW2330" s="1" t="s">
        <v>1463</v>
      </c>
      <c r="AX2330">
        <v>1</v>
      </c>
      <c r="AY2330" s="1" t="s">
        <v>50</v>
      </c>
      <c r="AZ2330" s="1" t="s">
        <v>50</v>
      </c>
      <c r="BA2330" s="1" t="s">
        <v>50</v>
      </c>
      <c r="BB2330">
        <v>1</v>
      </c>
      <c r="BC2330">
        <v>0</v>
      </c>
      <c r="BD2330">
        <v>0</v>
      </c>
      <c r="BE2330" s="1" t="s">
        <v>50</v>
      </c>
      <c r="BF2330" s="1" t="s">
        <v>50</v>
      </c>
      <c r="BG2330" s="1" t="s">
        <v>50</v>
      </c>
      <c r="BH2330" s="1" t="s">
        <v>17423</v>
      </c>
      <c r="BI2330" s="1" t="s">
        <v>17423</v>
      </c>
      <c r="BJ2330" s="1" t="s">
        <v>50</v>
      </c>
      <c r="BK2330" s="1" t="s">
        <v>17426</v>
      </c>
      <c r="BL2330" s="1" t="s">
        <v>50</v>
      </c>
      <c r="BM2330" s="1" t="s">
        <v>50</v>
      </c>
      <c r="BN2330" s="1" t="s">
        <v>50</v>
      </c>
      <c r="BO2330" s="1" t="s">
        <v>50</v>
      </c>
      <c r="BP2330" s="1" t="s">
        <v>50</v>
      </c>
      <c r="BQ2330" s="1" t="s">
        <v>50</v>
      </c>
      <c r="BR2330" s="1" t="s">
        <v>50</v>
      </c>
      <c r="BS2330" s="1" t="s">
        <v>50</v>
      </c>
      <c r="BT2330" s="1" t="s">
        <v>50</v>
      </c>
      <c r="BU2330" s="1" t="s">
        <v>50</v>
      </c>
      <c r="BV2330" s="1" t="s">
        <v>50</v>
      </c>
      <c r="BW2330" s="1" t="s">
        <v>50</v>
      </c>
      <c r="BX2330" s="1" t="s">
        <v>50</v>
      </c>
      <c r="BY2330" s="1" t="s">
        <v>17407</v>
      </c>
      <c r="BZ2330" s="1" t="s">
        <v>50</v>
      </c>
      <c r="CA2330" s="1" t="s">
        <v>50</v>
      </c>
      <c r="CB2330">
        <v>90167744</v>
      </c>
      <c r="CC2330" s="1" t="s">
        <v>50</v>
      </c>
      <c r="CD2330" s="1" t="s">
        <v>50</v>
      </c>
      <c r="CE2330" s="1" t="s">
        <v>50</v>
      </c>
      <c r="CF2330" s="1" t="s">
        <v>50</v>
      </c>
      <c r="CG2330" s="1" t="s">
        <v>50</v>
      </c>
      <c r="CH2330" s="1" t="s">
        <v>50</v>
      </c>
    </row>
    <row r="2331" spans="1:86" x14ac:dyDescent="0.25">
      <c r="A2331" s="1" t="s">
        <v>17427</v>
      </c>
      <c r="B2331" s="1" t="s">
        <v>17428</v>
      </c>
      <c r="C2331">
        <v>26242745591</v>
      </c>
      <c r="D2331">
        <v>2349678</v>
      </c>
      <c r="E2331" s="1" t="s">
        <v>17429</v>
      </c>
      <c r="F2331" s="1" t="s">
        <v>50</v>
      </c>
      <c r="G2331" s="1" t="s">
        <v>15365</v>
      </c>
      <c r="H2331">
        <v>109</v>
      </c>
      <c r="I2331" s="1" t="s">
        <v>1452</v>
      </c>
      <c r="J2331">
        <v>11652</v>
      </c>
      <c r="K2331" s="1" t="s">
        <v>15366</v>
      </c>
      <c r="L2331">
        <v>441</v>
      </c>
      <c r="M2331" s="1" t="s">
        <v>17430</v>
      </c>
      <c r="N2331" s="1" t="s">
        <v>1454</v>
      </c>
      <c r="O2331" s="1" t="s">
        <v>50</v>
      </c>
      <c r="P2331">
        <v>490</v>
      </c>
      <c r="Q2331" s="1" t="s">
        <v>17431</v>
      </c>
      <c r="R2331" s="1" t="s">
        <v>50</v>
      </c>
      <c r="S2331" s="1" t="s">
        <v>50</v>
      </c>
      <c r="T2331" s="1" t="s">
        <v>3054</v>
      </c>
      <c r="U2331">
        <v>41437</v>
      </c>
      <c r="V2331" s="1" t="s">
        <v>17407</v>
      </c>
      <c r="W2331">
        <v>32957</v>
      </c>
      <c r="X2331" s="1" t="s">
        <v>50</v>
      </c>
      <c r="Y2331" s="1" t="s">
        <v>50</v>
      </c>
      <c r="Z2331" s="1" t="s">
        <v>50</v>
      </c>
      <c r="AA2331" s="1" t="s">
        <v>128</v>
      </c>
      <c r="AB2331" s="1" t="s">
        <v>50</v>
      </c>
      <c r="AC2331" s="1" t="s">
        <v>50</v>
      </c>
      <c r="AD2331" s="1" t="s">
        <v>50</v>
      </c>
      <c r="AE2331" s="1" t="s">
        <v>50</v>
      </c>
      <c r="AF2331" s="1" t="s">
        <v>50</v>
      </c>
      <c r="AG2331" s="1" t="s">
        <v>50</v>
      </c>
      <c r="AH2331" s="1" t="s">
        <v>50</v>
      </c>
      <c r="AI2331" s="1" t="s">
        <v>15603</v>
      </c>
      <c r="AJ2331" s="1" t="s">
        <v>15380</v>
      </c>
      <c r="AK2331" s="1" t="s">
        <v>15604</v>
      </c>
      <c r="AL2331" s="1" t="s">
        <v>50</v>
      </c>
      <c r="AM2331" s="1" t="s">
        <v>50</v>
      </c>
      <c r="AN2331" s="1" t="s">
        <v>50</v>
      </c>
      <c r="AO2331">
        <v>109</v>
      </c>
      <c r="AP2331">
        <v>1</v>
      </c>
      <c r="AQ2331" s="1" t="s">
        <v>1461</v>
      </c>
      <c r="AR2331" s="1" t="s">
        <v>50</v>
      </c>
      <c r="AS2331" s="1" t="s">
        <v>50</v>
      </c>
      <c r="AT2331" s="1" t="s">
        <v>1504</v>
      </c>
      <c r="AU2331" s="1" t="s">
        <v>50</v>
      </c>
      <c r="AV2331" s="1" t="s">
        <v>50</v>
      </c>
      <c r="AW2331" s="1" t="s">
        <v>1463</v>
      </c>
      <c r="AX2331">
        <v>1</v>
      </c>
      <c r="AY2331" s="1" t="s">
        <v>50</v>
      </c>
      <c r="AZ2331" s="1" t="s">
        <v>50</v>
      </c>
      <c r="BA2331" s="1" t="s">
        <v>50</v>
      </c>
      <c r="BB2331">
        <v>1</v>
      </c>
      <c r="BC2331">
        <v>0</v>
      </c>
      <c r="BD2331">
        <v>0</v>
      </c>
      <c r="BE2331" s="1" t="s">
        <v>50</v>
      </c>
      <c r="BF2331" s="1" t="s">
        <v>50</v>
      </c>
      <c r="BG2331" s="1" t="s">
        <v>50</v>
      </c>
      <c r="BH2331" s="1" t="s">
        <v>17429</v>
      </c>
      <c r="BI2331" s="1" t="s">
        <v>17429</v>
      </c>
      <c r="BJ2331" s="1" t="s">
        <v>50</v>
      </c>
      <c r="BK2331" s="1" t="s">
        <v>17432</v>
      </c>
      <c r="BL2331" s="1" t="s">
        <v>50</v>
      </c>
      <c r="BM2331" s="1" t="s">
        <v>50</v>
      </c>
      <c r="BN2331" s="1" t="s">
        <v>50</v>
      </c>
      <c r="BO2331" s="1" t="s">
        <v>50</v>
      </c>
      <c r="BP2331" s="1" t="s">
        <v>50</v>
      </c>
      <c r="BQ2331" s="1" t="s">
        <v>50</v>
      </c>
      <c r="BR2331" s="1" t="s">
        <v>50</v>
      </c>
      <c r="BS2331" s="1" t="s">
        <v>50</v>
      </c>
      <c r="BT2331" s="1" t="s">
        <v>50</v>
      </c>
      <c r="BU2331" s="1" t="s">
        <v>50</v>
      </c>
      <c r="BV2331" s="1" t="s">
        <v>50</v>
      </c>
      <c r="BW2331" s="1" t="s">
        <v>50</v>
      </c>
      <c r="BX2331" s="1" t="s">
        <v>50</v>
      </c>
      <c r="BY2331" s="1" t="s">
        <v>17407</v>
      </c>
      <c r="BZ2331" s="1" t="s">
        <v>50</v>
      </c>
      <c r="CA2331" s="1" t="s">
        <v>50</v>
      </c>
      <c r="CB2331">
        <v>90167591</v>
      </c>
      <c r="CC2331" s="1" t="s">
        <v>50</v>
      </c>
      <c r="CD2331" s="1" t="s">
        <v>50</v>
      </c>
      <c r="CE2331" s="1" t="s">
        <v>50</v>
      </c>
      <c r="CF2331" s="1" t="s">
        <v>50</v>
      </c>
      <c r="CG2331" s="1" t="s">
        <v>50</v>
      </c>
      <c r="CH2331" s="1" t="s">
        <v>50</v>
      </c>
    </row>
    <row r="2332" spans="1:86" x14ac:dyDescent="0.25">
      <c r="A2332" s="1" t="s">
        <v>17433</v>
      </c>
      <c r="B2332" s="1" t="s">
        <v>17434</v>
      </c>
      <c r="C2332">
        <v>26242743517</v>
      </c>
      <c r="D2332">
        <v>1407287</v>
      </c>
      <c r="E2332" s="1" t="s">
        <v>17435</v>
      </c>
      <c r="F2332" s="1" t="s">
        <v>50</v>
      </c>
      <c r="G2332" s="1" t="s">
        <v>15365</v>
      </c>
      <c r="H2332">
        <v>199</v>
      </c>
      <c r="I2332" s="1" t="s">
        <v>1452</v>
      </c>
      <c r="J2332">
        <v>11652</v>
      </c>
      <c r="K2332" s="1" t="s">
        <v>15366</v>
      </c>
      <c r="L2332">
        <v>441</v>
      </c>
      <c r="M2332" s="1" t="s">
        <v>17436</v>
      </c>
      <c r="N2332" s="1" t="s">
        <v>1454</v>
      </c>
      <c r="O2332" s="1" t="s">
        <v>50</v>
      </c>
      <c r="P2332">
        <v>490</v>
      </c>
      <c r="Q2332" s="1" t="s">
        <v>17437</v>
      </c>
      <c r="R2332" s="1" t="s">
        <v>50</v>
      </c>
      <c r="S2332" s="1" t="s">
        <v>50</v>
      </c>
      <c r="T2332" s="1" t="s">
        <v>1995</v>
      </c>
      <c r="U2332">
        <v>41437</v>
      </c>
      <c r="V2332" s="1" t="s">
        <v>17407</v>
      </c>
      <c r="W2332">
        <v>32957</v>
      </c>
      <c r="X2332" s="1" t="s">
        <v>50</v>
      </c>
      <c r="Y2332" s="1" t="s">
        <v>50</v>
      </c>
      <c r="Z2332" s="1" t="s">
        <v>50</v>
      </c>
      <c r="AA2332" s="1" t="s">
        <v>128</v>
      </c>
      <c r="AB2332" s="1" t="s">
        <v>50</v>
      </c>
      <c r="AC2332" s="1" t="s">
        <v>50</v>
      </c>
      <c r="AD2332" s="1" t="s">
        <v>50</v>
      </c>
      <c r="AE2332" s="1" t="s">
        <v>50</v>
      </c>
      <c r="AF2332" s="1" t="s">
        <v>50</v>
      </c>
      <c r="AG2332" s="1" t="s">
        <v>50</v>
      </c>
      <c r="AH2332" s="1" t="s">
        <v>50</v>
      </c>
      <c r="AI2332" s="1" t="s">
        <v>15603</v>
      </c>
      <c r="AJ2332" s="1" t="s">
        <v>15380</v>
      </c>
      <c r="AK2332" s="1" t="s">
        <v>15604</v>
      </c>
      <c r="AL2332" s="1" t="s">
        <v>50</v>
      </c>
      <c r="AM2332" s="1" t="s">
        <v>50</v>
      </c>
      <c r="AN2332" s="1" t="s">
        <v>50</v>
      </c>
      <c r="AO2332">
        <v>100</v>
      </c>
      <c r="AP2332">
        <v>1</v>
      </c>
      <c r="AQ2332" s="1" t="s">
        <v>1461</v>
      </c>
      <c r="AR2332" s="1" t="s">
        <v>50</v>
      </c>
      <c r="AS2332" s="1" t="s">
        <v>50</v>
      </c>
      <c r="AT2332" s="1" t="s">
        <v>14873</v>
      </c>
      <c r="AU2332" s="1" t="s">
        <v>50</v>
      </c>
      <c r="AV2332" s="1" t="s">
        <v>50</v>
      </c>
      <c r="AW2332" s="1" t="s">
        <v>1463</v>
      </c>
      <c r="AX2332">
        <v>1</v>
      </c>
      <c r="AY2332" s="1" t="s">
        <v>50</v>
      </c>
      <c r="AZ2332" s="1" t="s">
        <v>50</v>
      </c>
      <c r="BA2332" s="1" t="s">
        <v>50</v>
      </c>
      <c r="BB2332">
        <v>1</v>
      </c>
      <c r="BC2332">
        <v>0</v>
      </c>
      <c r="BD2332">
        <v>0</v>
      </c>
      <c r="BE2332" s="1" t="s">
        <v>50</v>
      </c>
      <c r="BF2332" s="1" t="s">
        <v>50</v>
      </c>
      <c r="BG2332" s="1" t="s">
        <v>50</v>
      </c>
      <c r="BH2332" s="1" t="s">
        <v>17435</v>
      </c>
      <c r="BI2332" s="1" t="s">
        <v>17435</v>
      </c>
      <c r="BJ2332" s="1" t="s">
        <v>50</v>
      </c>
      <c r="BK2332" s="1" t="s">
        <v>17438</v>
      </c>
      <c r="BL2332" s="1" t="s">
        <v>50</v>
      </c>
      <c r="BM2332" s="1" t="s">
        <v>50</v>
      </c>
      <c r="BN2332" s="1" t="s">
        <v>50</v>
      </c>
      <c r="BO2332" s="1" t="s">
        <v>50</v>
      </c>
      <c r="BP2332" s="1" t="s">
        <v>50</v>
      </c>
      <c r="BQ2332" s="1" t="s">
        <v>50</v>
      </c>
      <c r="BR2332" s="1" t="s">
        <v>50</v>
      </c>
      <c r="BS2332" s="1" t="s">
        <v>50</v>
      </c>
      <c r="BT2332" s="1" t="s">
        <v>50</v>
      </c>
      <c r="BU2332" s="1" t="s">
        <v>50</v>
      </c>
      <c r="BV2332" s="1" t="s">
        <v>50</v>
      </c>
      <c r="BW2332" s="1" t="s">
        <v>50</v>
      </c>
      <c r="BX2332" s="1" t="s">
        <v>50</v>
      </c>
      <c r="BY2332" s="1" t="s">
        <v>17407</v>
      </c>
      <c r="BZ2332" s="1" t="s">
        <v>50</v>
      </c>
      <c r="CA2332" s="1" t="s">
        <v>50</v>
      </c>
      <c r="CB2332">
        <v>9006900014803</v>
      </c>
      <c r="CC2332" s="1" t="s">
        <v>50</v>
      </c>
      <c r="CD2332" s="1" t="s">
        <v>50</v>
      </c>
      <c r="CE2332" s="1" t="s">
        <v>50</v>
      </c>
      <c r="CF2332" s="1" t="s">
        <v>50</v>
      </c>
      <c r="CG2332" s="1" t="s">
        <v>50</v>
      </c>
      <c r="CH2332" s="1" t="s">
        <v>50</v>
      </c>
    </row>
    <row r="2333" spans="1:86" x14ac:dyDescent="0.25">
      <c r="A2333" s="1" t="s">
        <v>17439</v>
      </c>
      <c r="B2333" s="1" t="s">
        <v>17440</v>
      </c>
      <c r="C2333">
        <v>26242750387</v>
      </c>
      <c r="D2333">
        <v>531214</v>
      </c>
      <c r="E2333" s="1" t="s">
        <v>17441</v>
      </c>
      <c r="F2333" s="1" t="s">
        <v>50</v>
      </c>
      <c r="G2333" s="1" t="s">
        <v>15365</v>
      </c>
      <c r="H2333">
        <v>199</v>
      </c>
      <c r="I2333" s="1" t="s">
        <v>1452</v>
      </c>
      <c r="J2333">
        <v>11652</v>
      </c>
      <c r="K2333" s="1" t="s">
        <v>15366</v>
      </c>
      <c r="L2333">
        <v>441</v>
      </c>
      <c r="M2333" s="1" t="s">
        <v>17442</v>
      </c>
      <c r="N2333" s="1" t="s">
        <v>1454</v>
      </c>
      <c r="O2333" s="1" t="s">
        <v>50</v>
      </c>
      <c r="P2333">
        <v>490</v>
      </c>
      <c r="Q2333" s="1" t="s">
        <v>17443</v>
      </c>
      <c r="R2333" s="1" t="s">
        <v>50</v>
      </c>
      <c r="S2333" s="1" t="s">
        <v>50</v>
      </c>
      <c r="T2333" s="1" t="s">
        <v>1995</v>
      </c>
      <c r="U2333">
        <v>41437</v>
      </c>
      <c r="V2333" s="1" t="s">
        <v>17407</v>
      </c>
      <c r="W2333">
        <v>32957</v>
      </c>
      <c r="X2333" s="1" t="s">
        <v>50</v>
      </c>
      <c r="Y2333" s="1" t="s">
        <v>50</v>
      </c>
      <c r="Z2333" s="1" t="s">
        <v>50</v>
      </c>
      <c r="AA2333" s="1" t="s">
        <v>128</v>
      </c>
      <c r="AB2333" s="1" t="s">
        <v>50</v>
      </c>
      <c r="AC2333" s="1" t="s">
        <v>50</v>
      </c>
      <c r="AD2333" s="1" t="s">
        <v>50</v>
      </c>
      <c r="AE2333" s="1" t="s">
        <v>50</v>
      </c>
      <c r="AF2333" s="1" t="s">
        <v>50</v>
      </c>
      <c r="AG2333" s="1" t="s">
        <v>50</v>
      </c>
      <c r="AH2333" s="1" t="s">
        <v>50</v>
      </c>
      <c r="AI2333" s="1" t="s">
        <v>15603</v>
      </c>
      <c r="AJ2333" s="1" t="s">
        <v>15380</v>
      </c>
      <c r="AK2333" s="1" t="s">
        <v>15604</v>
      </c>
      <c r="AL2333" s="1" t="s">
        <v>50</v>
      </c>
      <c r="AM2333" s="1" t="s">
        <v>50</v>
      </c>
      <c r="AN2333" s="1" t="s">
        <v>50</v>
      </c>
      <c r="AO2333">
        <v>100</v>
      </c>
      <c r="AP2333">
        <v>1</v>
      </c>
      <c r="AQ2333" s="1" t="s">
        <v>1461</v>
      </c>
      <c r="AR2333" s="1" t="s">
        <v>50</v>
      </c>
      <c r="AS2333" s="1" t="s">
        <v>50</v>
      </c>
      <c r="AT2333" s="1" t="s">
        <v>14873</v>
      </c>
      <c r="AU2333" s="1" t="s">
        <v>50</v>
      </c>
      <c r="AV2333" s="1" t="s">
        <v>50</v>
      </c>
      <c r="AW2333" s="1" t="s">
        <v>1463</v>
      </c>
      <c r="AX2333">
        <v>1</v>
      </c>
      <c r="AY2333" s="1" t="s">
        <v>50</v>
      </c>
      <c r="AZ2333" s="1" t="s">
        <v>50</v>
      </c>
      <c r="BA2333" s="1" t="s">
        <v>50</v>
      </c>
      <c r="BB2333">
        <v>1</v>
      </c>
      <c r="BC2333">
        <v>0</v>
      </c>
      <c r="BD2333">
        <v>0</v>
      </c>
      <c r="BE2333" s="1" t="s">
        <v>50</v>
      </c>
      <c r="BF2333" s="1" t="s">
        <v>50</v>
      </c>
      <c r="BG2333" s="1" t="s">
        <v>50</v>
      </c>
      <c r="BH2333" s="1" t="s">
        <v>17441</v>
      </c>
      <c r="BI2333" s="1" t="s">
        <v>17441</v>
      </c>
      <c r="BJ2333" s="1" t="s">
        <v>50</v>
      </c>
      <c r="BK2333" s="1" t="s">
        <v>17444</v>
      </c>
      <c r="BL2333" s="1" t="s">
        <v>50</v>
      </c>
      <c r="BM2333" s="1" t="s">
        <v>50</v>
      </c>
      <c r="BN2333" s="1" t="s">
        <v>50</v>
      </c>
      <c r="BO2333" s="1" t="s">
        <v>50</v>
      </c>
      <c r="BP2333" s="1" t="s">
        <v>50</v>
      </c>
      <c r="BQ2333" s="1" t="s">
        <v>50</v>
      </c>
      <c r="BR2333" s="1" t="s">
        <v>50</v>
      </c>
      <c r="BS2333" s="1" t="s">
        <v>50</v>
      </c>
      <c r="BT2333" s="1" t="s">
        <v>50</v>
      </c>
      <c r="BU2333" s="1" t="s">
        <v>50</v>
      </c>
      <c r="BV2333" s="1" t="s">
        <v>50</v>
      </c>
      <c r="BW2333" s="1" t="s">
        <v>50</v>
      </c>
      <c r="BX2333" s="1" t="s">
        <v>50</v>
      </c>
      <c r="BY2333" s="1" t="s">
        <v>17407</v>
      </c>
      <c r="BZ2333" s="1" t="s">
        <v>50</v>
      </c>
      <c r="CA2333" s="1" t="s">
        <v>50</v>
      </c>
      <c r="CB2333">
        <v>9006900207182</v>
      </c>
      <c r="CC2333" s="1" t="s">
        <v>50</v>
      </c>
      <c r="CD2333" s="1" t="s">
        <v>50</v>
      </c>
      <c r="CE2333" s="1" t="s">
        <v>50</v>
      </c>
      <c r="CF2333" s="1" t="s">
        <v>50</v>
      </c>
      <c r="CG2333" s="1" t="s">
        <v>50</v>
      </c>
      <c r="CH2333" s="1" t="s">
        <v>50</v>
      </c>
    </row>
    <row r="2334" spans="1:86" x14ac:dyDescent="0.25">
      <c r="A2334" s="1" t="s">
        <v>17445</v>
      </c>
      <c r="B2334" s="1" t="s">
        <v>17446</v>
      </c>
      <c r="C2334">
        <v>26242750437</v>
      </c>
      <c r="D2334">
        <v>5356512</v>
      </c>
      <c r="E2334" s="1" t="s">
        <v>17447</v>
      </c>
      <c r="F2334" s="1" t="s">
        <v>50</v>
      </c>
      <c r="G2334" s="1" t="s">
        <v>15365</v>
      </c>
      <c r="H2334">
        <v>199</v>
      </c>
      <c r="I2334" s="1" t="s">
        <v>1452</v>
      </c>
      <c r="J2334">
        <v>11652</v>
      </c>
      <c r="K2334" s="1" t="s">
        <v>15366</v>
      </c>
      <c r="L2334">
        <v>441</v>
      </c>
      <c r="M2334" s="1" t="s">
        <v>17448</v>
      </c>
      <c r="N2334" s="1" t="s">
        <v>1454</v>
      </c>
      <c r="O2334" s="1" t="s">
        <v>50</v>
      </c>
      <c r="P2334">
        <v>490</v>
      </c>
      <c r="Q2334" s="1" t="s">
        <v>17449</v>
      </c>
      <c r="R2334" s="1" t="s">
        <v>50</v>
      </c>
      <c r="S2334" s="1" t="s">
        <v>50</v>
      </c>
      <c r="T2334" s="1" t="s">
        <v>1995</v>
      </c>
      <c r="U2334">
        <v>41437</v>
      </c>
      <c r="V2334" s="1" t="s">
        <v>17407</v>
      </c>
      <c r="W2334">
        <v>32957</v>
      </c>
      <c r="X2334" s="1" t="s">
        <v>50</v>
      </c>
      <c r="Y2334" s="1" t="s">
        <v>50</v>
      </c>
      <c r="Z2334" s="1" t="s">
        <v>50</v>
      </c>
      <c r="AA2334" s="1" t="s">
        <v>128</v>
      </c>
      <c r="AB2334" s="1" t="s">
        <v>50</v>
      </c>
      <c r="AC2334" s="1" t="s">
        <v>50</v>
      </c>
      <c r="AD2334" s="1" t="s">
        <v>50</v>
      </c>
      <c r="AE2334" s="1" t="s">
        <v>50</v>
      </c>
      <c r="AF2334" s="1" t="s">
        <v>50</v>
      </c>
      <c r="AG2334" s="1" t="s">
        <v>50</v>
      </c>
      <c r="AH2334" s="1" t="s">
        <v>50</v>
      </c>
      <c r="AI2334" s="1" t="s">
        <v>15603</v>
      </c>
      <c r="AJ2334" s="1" t="s">
        <v>15380</v>
      </c>
      <c r="AK2334" s="1" t="s">
        <v>15604</v>
      </c>
      <c r="AL2334" s="1" t="s">
        <v>50</v>
      </c>
      <c r="AM2334" s="1" t="s">
        <v>50</v>
      </c>
      <c r="AN2334" s="1" t="s">
        <v>50</v>
      </c>
      <c r="AO2334">
        <v>100</v>
      </c>
      <c r="AP2334">
        <v>1</v>
      </c>
      <c r="AQ2334" s="1" t="s">
        <v>1461</v>
      </c>
      <c r="AR2334" s="1" t="s">
        <v>50</v>
      </c>
      <c r="AS2334" s="1" t="s">
        <v>50</v>
      </c>
      <c r="AT2334" s="1" t="s">
        <v>14873</v>
      </c>
      <c r="AU2334" s="1" t="s">
        <v>50</v>
      </c>
      <c r="AV2334" s="1" t="s">
        <v>50</v>
      </c>
      <c r="AW2334" s="1" t="s">
        <v>1463</v>
      </c>
      <c r="AX2334">
        <v>1</v>
      </c>
      <c r="AY2334" s="1" t="s">
        <v>50</v>
      </c>
      <c r="AZ2334" s="1" t="s">
        <v>50</v>
      </c>
      <c r="BA2334" s="1" t="s">
        <v>50</v>
      </c>
      <c r="BB2334">
        <v>1</v>
      </c>
      <c r="BC2334">
        <v>0</v>
      </c>
      <c r="BD2334">
        <v>0</v>
      </c>
      <c r="BE2334" s="1" t="s">
        <v>50</v>
      </c>
      <c r="BF2334" s="1" t="s">
        <v>50</v>
      </c>
      <c r="BG2334" s="1" t="s">
        <v>50</v>
      </c>
      <c r="BH2334" s="1" t="s">
        <v>17447</v>
      </c>
      <c r="BI2334" s="1" t="s">
        <v>17447</v>
      </c>
      <c r="BJ2334" s="1" t="s">
        <v>50</v>
      </c>
      <c r="BK2334" s="1" t="s">
        <v>17450</v>
      </c>
      <c r="BL2334" s="1" t="s">
        <v>50</v>
      </c>
      <c r="BM2334" s="1" t="s">
        <v>50</v>
      </c>
      <c r="BN2334" s="1" t="s">
        <v>50</v>
      </c>
      <c r="BO2334" s="1" t="s">
        <v>50</v>
      </c>
      <c r="BP2334" s="1" t="s">
        <v>50</v>
      </c>
      <c r="BQ2334" s="1" t="s">
        <v>50</v>
      </c>
      <c r="BR2334" s="1" t="s">
        <v>50</v>
      </c>
      <c r="BS2334" s="1" t="s">
        <v>50</v>
      </c>
      <c r="BT2334" s="1" t="s">
        <v>50</v>
      </c>
      <c r="BU2334" s="1" t="s">
        <v>50</v>
      </c>
      <c r="BV2334" s="1" t="s">
        <v>50</v>
      </c>
      <c r="BW2334" s="1" t="s">
        <v>50</v>
      </c>
      <c r="BX2334" s="1" t="s">
        <v>50</v>
      </c>
      <c r="BY2334" s="1" t="s">
        <v>17407</v>
      </c>
      <c r="BZ2334" s="1" t="s">
        <v>50</v>
      </c>
      <c r="CA2334" s="1" t="s">
        <v>50</v>
      </c>
      <c r="CB2334">
        <v>9006900014810</v>
      </c>
      <c r="CC2334" s="1" t="s">
        <v>50</v>
      </c>
      <c r="CD2334" s="1" t="s">
        <v>50</v>
      </c>
      <c r="CE2334" s="1" t="s">
        <v>50</v>
      </c>
      <c r="CF2334" s="1" t="s">
        <v>50</v>
      </c>
      <c r="CG2334" s="1" t="s">
        <v>50</v>
      </c>
      <c r="CH2334" s="1" t="s">
        <v>50</v>
      </c>
    </row>
    <row r="2335" spans="1:86" x14ac:dyDescent="0.25">
      <c r="A2335" s="1" t="s">
        <v>17451</v>
      </c>
      <c r="B2335" s="1" t="s">
        <v>17452</v>
      </c>
      <c r="C2335">
        <v>26242743091</v>
      </c>
      <c r="D2335">
        <v>1307566</v>
      </c>
      <c r="E2335" s="1" t="s">
        <v>17453</v>
      </c>
      <c r="F2335" s="1" t="s">
        <v>50</v>
      </c>
      <c r="G2335" s="1" t="s">
        <v>15365</v>
      </c>
      <c r="H2335">
        <v>199</v>
      </c>
      <c r="I2335" s="1" t="s">
        <v>1452</v>
      </c>
      <c r="J2335">
        <v>11652</v>
      </c>
      <c r="K2335" s="1" t="s">
        <v>15366</v>
      </c>
      <c r="L2335">
        <v>441</v>
      </c>
      <c r="M2335" s="1" t="s">
        <v>17454</v>
      </c>
      <c r="N2335" s="1" t="s">
        <v>1454</v>
      </c>
      <c r="O2335" s="1" t="s">
        <v>50</v>
      </c>
      <c r="P2335">
        <v>490</v>
      </c>
      <c r="Q2335" s="1" t="s">
        <v>17455</v>
      </c>
      <c r="R2335" s="1" t="s">
        <v>50</v>
      </c>
      <c r="S2335" s="1" t="s">
        <v>50</v>
      </c>
      <c r="T2335" s="1" t="s">
        <v>1995</v>
      </c>
      <c r="U2335">
        <v>41437</v>
      </c>
      <c r="V2335" s="1" t="s">
        <v>17407</v>
      </c>
      <c r="W2335">
        <v>32957</v>
      </c>
      <c r="X2335" s="1" t="s">
        <v>50</v>
      </c>
      <c r="Y2335" s="1" t="s">
        <v>50</v>
      </c>
      <c r="Z2335" s="1" t="s">
        <v>50</v>
      </c>
      <c r="AA2335" s="1" t="s">
        <v>128</v>
      </c>
      <c r="AB2335" s="1" t="s">
        <v>50</v>
      </c>
      <c r="AC2335" s="1" t="s">
        <v>50</v>
      </c>
      <c r="AD2335" s="1" t="s">
        <v>50</v>
      </c>
      <c r="AE2335" s="1" t="s">
        <v>50</v>
      </c>
      <c r="AF2335" s="1" t="s">
        <v>50</v>
      </c>
      <c r="AG2335" s="1" t="s">
        <v>50</v>
      </c>
      <c r="AH2335" s="1" t="s">
        <v>50</v>
      </c>
      <c r="AI2335" s="1" t="s">
        <v>15603</v>
      </c>
      <c r="AJ2335" s="1" t="s">
        <v>15380</v>
      </c>
      <c r="AK2335" s="1" t="s">
        <v>15604</v>
      </c>
      <c r="AL2335" s="1" t="s">
        <v>50</v>
      </c>
      <c r="AM2335" s="1" t="s">
        <v>50</v>
      </c>
      <c r="AN2335" s="1" t="s">
        <v>50</v>
      </c>
      <c r="AO2335">
        <v>100</v>
      </c>
      <c r="AP2335">
        <v>1</v>
      </c>
      <c r="AQ2335" s="1" t="s">
        <v>1461</v>
      </c>
      <c r="AR2335" s="1" t="s">
        <v>50</v>
      </c>
      <c r="AS2335" s="1" t="s">
        <v>50</v>
      </c>
      <c r="AT2335" s="1" t="s">
        <v>14873</v>
      </c>
      <c r="AU2335" s="1" t="s">
        <v>50</v>
      </c>
      <c r="AV2335" s="1" t="s">
        <v>50</v>
      </c>
      <c r="AW2335" s="1" t="s">
        <v>1463</v>
      </c>
      <c r="AX2335">
        <v>1</v>
      </c>
      <c r="AY2335" s="1" t="s">
        <v>50</v>
      </c>
      <c r="AZ2335" s="1" t="s">
        <v>50</v>
      </c>
      <c r="BA2335" s="1" t="s">
        <v>50</v>
      </c>
      <c r="BB2335">
        <v>1</v>
      </c>
      <c r="BC2335">
        <v>0</v>
      </c>
      <c r="BD2335">
        <v>0</v>
      </c>
      <c r="BE2335" s="1" t="s">
        <v>50</v>
      </c>
      <c r="BF2335" s="1" t="s">
        <v>50</v>
      </c>
      <c r="BG2335" s="1" t="s">
        <v>50</v>
      </c>
      <c r="BH2335" s="1" t="s">
        <v>17453</v>
      </c>
      <c r="BI2335" s="1" t="s">
        <v>17453</v>
      </c>
      <c r="BJ2335" s="1" t="s">
        <v>50</v>
      </c>
      <c r="BK2335" s="1" t="s">
        <v>17456</v>
      </c>
      <c r="BL2335" s="1" t="s">
        <v>50</v>
      </c>
      <c r="BM2335" s="1" t="s">
        <v>50</v>
      </c>
      <c r="BN2335" s="1" t="s">
        <v>50</v>
      </c>
      <c r="BO2335" s="1" t="s">
        <v>50</v>
      </c>
      <c r="BP2335" s="1" t="s">
        <v>50</v>
      </c>
      <c r="BQ2335" s="1" t="s">
        <v>50</v>
      </c>
      <c r="BR2335" s="1" t="s">
        <v>50</v>
      </c>
      <c r="BS2335" s="1" t="s">
        <v>50</v>
      </c>
      <c r="BT2335" s="1" t="s">
        <v>50</v>
      </c>
      <c r="BU2335" s="1" t="s">
        <v>50</v>
      </c>
      <c r="BV2335" s="1" t="s">
        <v>50</v>
      </c>
      <c r="BW2335" s="1" t="s">
        <v>50</v>
      </c>
      <c r="BX2335" s="1" t="s">
        <v>50</v>
      </c>
      <c r="BY2335" s="1" t="s">
        <v>17407</v>
      </c>
      <c r="BZ2335" s="1" t="s">
        <v>50</v>
      </c>
      <c r="CA2335" s="1" t="s">
        <v>50</v>
      </c>
      <c r="CB2335">
        <v>9006900212131</v>
      </c>
      <c r="CC2335" s="1" t="s">
        <v>50</v>
      </c>
      <c r="CD2335" s="1" t="s">
        <v>50</v>
      </c>
      <c r="CE2335" s="1" t="s">
        <v>50</v>
      </c>
      <c r="CF2335" s="1" t="s">
        <v>50</v>
      </c>
      <c r="CG2335" s="1" t="s">
        <v>50</v>
      </c>
      <c r="CH2335" s="1" t="s">
        <v>50</v>
      </c>
    </row>
    <row r="2336" spans="1:86" x14ac:dyDescent="0.25">
      <c r="A2336" s="1" t="s">
        <v>17457</v>
      </c>
      <c r="B2336" s="1" t="s">
        <v>17458</v>
      </c>
      <c r="C2336">
        <v>26242750883</v>
      </c>
      <c r="D2336">
        <v>5956838</v>
      </c>
      <c r="E2336" s="1" t="s">
        <v>17459</v>
      </c>
      <c r="F2336" s="1" t="s">
        <v>50</v>
      </c>
      <c r="G2336" s="1" t="s">
        <v>15365</v>
      </c>
      <c r="H2336">
        <v>199</v>
      </c>
      <c r="I2336" s="1" t="s">
        <v>1452</v>
      </c>
      <c r="J2336">
        <v>11652</v>
      </c>
      <c r="K2336" s="1" t="s">
        <v>15366</v>
      </c>
      <c r="L2336">
        <v>441</v>
      </c>
      <c r="M2336" s="1" t="s">
        <v>17460</v>
      </c>
      <c r="N2336" s="1" t="s">
        <v>1454</v>
      </c>
      <c r="O2336" s="1" t="s">
        <v>50</v>
      </c>
      <c r="P2336">
        <v>490</v>
      </c>
      <c r="Q2336" s="1" t="s">
        <v>17461</v>
      </c>
      <c r="R2336" s="1" t="s">
        <v>50</v>
      </c>
      <c r="S2336" s="1" t="s">
        <v>50</v>
      </c>
      <c r="T2336" s="1" t="s">
        <v>1995</v>
      </c>
      <c r="U2336">
        <v>41437</v>
      </c>
      <c r="V2336" s="1" t="s">
        <v>17407</v>
      </c>
      <c r="W2336">
        <v>32957</v>
      </c>
      <c r="X2336" s="1" t="s">
        <v>50</v>
      </c>
      <c r="Y2336" s="1" t="s">
        <v>50</v>
      </c>
      <c r="Z2336" s="1" t="s">
        <v>50</v>
      </c>
      <c r="AA2336" s="1" t="s">
        <v>128</v>
      </c>
      <c r="AB2336" s="1" t="s">
        <v>50</v>
      </c>
      <c r="AC2336" s="1" t="s">
        <v>50</v>
      </c>
      <c r="AD2336" s="1" t="s">
        <v>50</v>
      </c>
      <c r="AE2336" s="1" t="s">
        <v>50</v>
      </c>
      <c r="AF2336" s="1" t="s">
        <v>50</v>
      </c>
      <c r="AG2336" s="1" t="s">
        <v>50</v>
      </c>
      <c r="AH2336" s="1" t="s">
        <v>50</v>
      </c>
      <c r="AI2336" s="1" t="s">
        <v>15603</v>
      </c>
      <c r="AJ2336" s="1" t="s">
        <v>15380</v>
      </c>
      <c r="AK2336" s="1" t="s">
        <v>15604</v>
      </c>
      <c r="AL2336" s="1" t="s">
        <v>50</v>
      </c>
      <c r="AM2336" s="1" t="s">
        <v>50</v>
      </c>
      <c r="AN2336" s="1" t="s">
        <v>50</v>
      </c>
      <c r="AO2336">
        <v>100</v>
      </c>
      <c r="AP2336">
        <v>1</v>
      </c>
      <c r="AQ2336" s="1" t="s">
        <v>1461</v>
      </c>
      <c r="AR2336" s="1" t="s">
        <v>50</v>
      </c>
      <c r="AS2336" s="1" t="s">
        <v>50</v>
      </c>
      <c r="AT2336" s="1" t="s">
        <v>14873</v>
      </c>
      <c r="AU2336" s="1" t="s">
        <v>50</v>
      </c>
      <c r="AV2336" s="1" t="s">
        <v>50</v>
      </c>
      <c r="AW2336" s="1" t="s">
        <v>1463</v>
      </c>
      <c r="AX2336">
        <v>1</v>
      </c>
      <c r="AY2336" s="1" t="s">
        <v>50</v>
      </c>
      <c r="AZ2336" s="1" t="s">
        <v>50</v>
      </c>
      <c r="BA2336" s="1" t="s">
        <v>50</v>
      </c>
      <c r="BB2336">
        <v>1</v>
      </c>
      <c r="BC2336">
        <v>0</v>
      </c>
      <c r="BD2336">
        <v>0</v>
      </c>
      <c r="BE2336" s="1" t="s">
        <v>50</v>
      </c>
      <c r="BF2336" s="1" t="s">
        <v>50</v>
      </c>
      <c r="BG2336" s="1" t="s">
        <v>50</v>
      </c>
      <c r="BH2336" s="1" t="s">
        <v>17459</v>
      </c>
      <c r="BI2336" s="1" t="s">
        <v>17459</v>
      </c>
      <c r="BJ2336" s="1" t="s">
        <v>50</v>
      </c>
      <c r="BK2336" s="1" t="s">
        <v>17462</v>
      </c>
      <c r="BL2336" s="1" t="s">
        <v>50</v>
      </c>
      <c r="BM2336" s="1" t="s">
        <v>50</v>
      </c>
      <c r="BN2336" s="1" t="s">
        <v>50</v>
      </c>
      <c r="BO2336" s="1" t="s">
        <v>50</v>
      </c>
      <c r="BP2336" s="1" t="s">
        <v>50</v>
      </c>
      <c r="BQ2336" s="1" t="s">
        <v>50</v>
      </c>
      <c r="BR2336" s="1" t="s">
        <v>50</v>
      </c>
      <c r="BS2336" s="1" t="s">
        <v>50</v>
      </c>
      <c r="BT2336" s="1" t="s">
        <v>50</v>
      </c>
      <c r="BU2336" s="1" t="s">
        <v>50</v>
      </c>
      <c r="BV2336" s="1" t="s">
        <v>50</v>
      </c>
      <c r="BW2336" s="1" t="s">
        <v>50</v>
      </c>
      <c r="BX2336" s="1" t="s">
        <v>50</v>
      </c>
      <c r="BY2336" s="1" t="s">
        <v>17407</v>
      </c>
      <c r="BZ2336" s="1" t="s">
        <v>50</v>
      </c>
      <c r="CA2336" s="1" t="s">
        <v>50</v>
      </c>
      <c r="CB2336">
        <v>9006900014858</v>
      </c>
      <c r="CC2336" s="1" t="s">
        <v>50</v>
      </c>
      <c r="CD2336" s="1" t="s">
        <v>50</v>
      </c>
      <c r="CE2336" s="1" t="s">
        <v>50</v>
      </c>
      <c r="CF2336" s="1" t="s">
        <v>50</v>
      </c>
      <c r="CG2336" s="1" t="s">
        <v>50</v>
      </c>
      <c r="CH2336" s="1" t="s">
        <v>50</v>
      </c>
    </row>
    <row r="2337" spans="1:86" x14ac:dyDescent="0.25">
      <c r="A2337" s="1" t="s">
        <v>17463</v>
      </c>
      <c r="B2337" s="1" t="s">
        <v>17464</v>
      </c>
      <c r="C2337">
        <v>26242755911</v>
      </c>
      <c r="D2337">
        <v>9652850</v>
      </c>
      <c r="E2337" s="1" t="s">
        <v>17465</v>
      </c>
      <c r="F2337" s="1" t="s">
        <v>50</v>
      </c>
      <c r="G2337" s="1" t="s">
        <v>15365</v>
      </c>
      <c r="H2337">
        <v>179</v>
      </c>
      <c r="I2337" s="1" t="s">
        <v>1452</v>
      </c>
      <c r="J2337">
        <v>11652</v>
      </c>
      <c r="K2337" s="1" t="s">
        <v>15366</v>
      </c>
      <c r="L2337">
        <v>441</v>
      </c>
      <c r="M2337" s="1" t="s">
        <v>17466</v>
      </c>
      <c r="N2337" s="1" t="s">
        <v>1454</v>
      </c>
      <c r="O2337" s="1" t="s">
        <v>50</v>
      </c>
      <c r="P2337">
        <v>490</v>
      </c>
      <c r="Q2337" s="1" t="s">
        <v>17467</v>
      </c>
      <c r="R2337" s="1" t="s">
        <v>50</v>
      </c>
      <c r="S2337" s="1" t="s">
        <v>50</v>
      </c>
      <c r="T2337" s="1" t="s">
        <v>2193</v>
      </c>
      <c r="U2337">
        <v>41437</v>
      </c>
      <c r="V2337" s="1" t="s">
        <v>17407</v>
      </c>
      <c r="W2337">
        <v>32957</v>
      </c>
      <c r="X2337" s="1" t="s">
        <v>50</v>
      </c>
      <c r="Y2337" s="1" t="s">
        <v>50</v>
      </c>
      <c r="Z2337" s="1" t="s">
        <v>50</v>
      </c>
      <c r="AA2337" s="1" t="s">
        <v>128</v>
      </c>
      <c r="AB2337" s="1" t="s">
        <v>50</v>
      </c>
      <c r="AC2337" s="1" t="s">
        <v>50</v>
      </c>
      <c r="AD2337" s="1" t="s">
        <v>50</v>
      </c>
      <c r="AE2337" s="1" t="s">
        <v>50</v>
      </c>
      <c r="AF2337" s="1" t="s">
        <v>50</v>
      </c>
      <c r="AG2337" s="1" t="s">
        <v>50</v>
      </c>
      <c r="AH2337" s="1" t="s">
        <v>50</v>
      </c>
      <c r="AI2337" s="1" t="s">
        <v>15603</v>
      </c>
      <c r="AJ2337" s="1" t="s">
        <v>15380</v>
      </c>
      <c r="AK2337" s="1" t="s">
        <v>15604</v>
      </c>
      <c r="AL2337" s="1" t="s">
        <v>50</v>
      </c>
      <c r="AM2337" s="1" t="s">
        <v>50</v>
      </c>
      <c r="AN2337" s="1" t="s">
        <v>50</v>
      </c>
      <c r="AO2337">
        <v>90</v>
      </c>
      <c r="AP2337">
        <v>1</v>
      </c>
      <c r="AQ2337" s="1" t="s">
        <v>1461</v>
      </c>
      <c r="AR2337" s="1" t="s">
        <v>50</v>
      </c>
      <c r="AS2337" s="1" t="s">
        <v>50</v>
      </c>
      <c r="AT2337" s="1" t="s">
        <v>14873</v>
      </c>
      <c r="AU2337" s="1" t="s">
        <v>50</v>
      </c>
      <c r="AV2337" s="1" t="s">
        <v>50</v>
      </c>
      <c r="AW2337" s="1" t="s">
        <v>1463</v>
      </c>
      <c r="AX2337">
        <v>1</v>
      </c>
      <c r="AY2337" s="1" t="s">
        <v>50</v>
      </c>
      <c r="AZ2337" s="1" t="s">
        <v>50</v>
      </c>
      <c r="BA2337" s="1" t="s">
        <v>50</v>
      </c>
      <c r="BB2337">
        <v>1</v>
      </c>
      <c r="BC2337">
        <v>0</v>
      </c>
      <c r="BD2337">
        <v>0</v>
      </c>
      <c r="BE2337" s="1" t="s">
        <v>50</v>
      </c>
      <c r="BF2337" s="1" t="s">
        <v>50</v>
      </c>
      <c r="BG2337" s="1" t="s">
        <v>50</v>
      </c>
      <c r="BH2337" s="1" t="s">
        <v>17465</v>
      </c>
      <c r="BI2337" s="1" t="s">
        <v>17465</v>
      </c>
      <c r="BJ2337" s="1" t="s">
        <v>50</v>
      </c>
      <c r="BK2337" s="1" t="s">
        <v>17468</v>
      </c>
      <c r="BL2337" s="1" t="s">
        <v>50</v>
      </c>
      <c r="BM2337" s="1" t="s">
        <v>50</v>
      </c>
      <c r="BN2337" s="1" t="s">
        <v>50</v>
      </c>
      <c r="BO2337" s="1" t="s">
        <v>50</v>
      </c>
      <c r="BP2337" s="1" t="s">
        <v>50</v>
      </c>
      <c r="BQ2337" s="1" t="s">
        <v>50</v>
      </c>
      <c r="BR2337" s="1" t="s">
        <v>50</v>
      </c>
      <c r="BS2337" s="1" t="s">
        <v>50</v>
      </c>
      <c r="BT2337" s="1" t="s">
        <v>50</v>
      </c>
      <c r="BU2337" s="1" t="s">
        <v>50</v>
      </c>
      <c r="BV2337" s="1" t="s">
        <v>50</v>
      </c>
      <c r="BW2337" s="1" t="s">
        <v>50</v>
      </c>
      <c r="BX2337" s="1" t="s">
        <v>50</v>
      </c>
      <c r="BY2337" s="1" t="s">
        <v>17407</v>
      </c>
      <c r="BZ2337" s="1" t="s">
        <v>50</v>
      </c>
      <c r="CA2337" s="1" t="s">
        <v>50</v>
      </c>
      <c r="CB2337">
        <v>9006900013967</v>
      </c>
      <c r="CC2337" s="1" t="s">
        <v>50</v>
      </c>
      <c r="CD2337" s="1" t="s">
        <v>50</v>
      </c>
      <c r="CE2337" s="1" t="s">
        <v>50</v>
      </c>
      <c r="CF2337" s="1" t="s">
        <v>50</v>
      </c>
      <c r="CG2337" s="1" t="s">
        <v>50</v>
      </c>
      <c r="CH2337" s="1" t="s">
        <v>50</v>
      </c>
    </row>
    <row r="2338" spans="1:86" x14ac:dyDescent="0.25">
      <c r="A2338" s="1" t="s">
        <v>17469</v>
      </c>
      <c r="B2338" s="1" t="s">
        <v>17470</v>
      </c>
      <c r="C2338">
        <v>31214123739</v>
      </c>
      <c r="D2338">
        <v>794880</v>
      </c>
      <c r="E2338" s="1" t="s">
        <v>17471</v>
      </c>
      <c r="F2338" s="1" t="s">
        <v>50</v>
      </c>
      <c r="G2338" s="1" t="s">
        <v>15365</v>
      </c>
      <c r="H2338">
        <v>199</v>
      </c>
      <c r="I2338" s="1" t="s">
        <v>1452</v>
      </c>
      <c r="J2338">
        <v>11652</v>
      </c>
      <c r="K2338" s="1" t="s">
        <v>15366</v>
      </c>
      <c r="L2338">
        <v>441</v>
      </c>
      <c r="M2338" s="1" t="s">
        <v>17472</v>
      </c>
      <c r="N2338" s="1" t="s">
        <v>1454</v>
      </c>
      <c r="O2338" s="1" t="s">
        <v>50</v>
      </c>
      <c r="P2338">
        <v>490</v>
      </c>
      <c r="Q2338" s="1" t="s">
        <v>17473</v>
      </c>
      <c r="R2338" s="1" t="s">
        <v>50</v>
      </c>
      <c r="S2338" s="1" t="s">
        <v>50</v>
      </c>
      <c r="T2338" s="1" t="s">
        <v>1995</v>
      </c>
      <c r="U2338">
        <v>41437</v>
      </c>
      <c r="V2338" s="1" t="s">
        <v>17407</v>
      </c>
      <c r="W2338">
        <v>32957</v>
      </c>
      <c r="X2338" s="1" t="s">
        <v>50</v>
      </c>
      <c r="Y2338" s="1" t="s">
        <v>50</v>
      </c>
      <c r="Z2338" s="1" t="s">
        <v>50</v>
      </c>
      <c r="AA2338" s="1" t="s">
        <v>128</v>
      </c>
      <c r="AB2338" s="1" t="s">
        <v>50</v>
      </c>
      <c r="AC2338" s="1" t="s">
        <v>50</v>
      </c>
      <c r="AD2338" s="1" t="s">
        <v>50</v>
      </c>
      <c r="AE2338" s="1" t="s">
        <v>50</v>
      </c>
      <c r="AF2338" s="1" t="s">
        <v>50</v>
      </c>
      <c r="AG2338" s="1" t="s">
        <v>50</v>
      </c>
      <c r="AH2338" s="1" t="s">
        <v>50</v>
      </c>
      <c r="AI2338" s="1" t="s">
        <v>15603</v>
      </c>
      <c r="AJ2338" s="1" t="s">
        <v>15380</v>
      </c>
      <c r="AK2338" s="1" t="s">
        <v>15604</v>
      </c>
      <c r="AL2338" s="1" t="s">
        <v>50</v>
      </c>
      <c r="AM2338" s="1" t="s">
        <v>50</v>
      </c>
      <c r="AN2338" s="1" t="s">
        <v>50</v>
      </c>
      <c r="AO2338">
        <v>100</v>
      </c>
      <c r="AP2338">
        <v>1</v>
      </c>
      <c r="AQ2338" s="1" t="s">
        <v>1461</v>
      </c>
      <c r="AR2338" s="1" t="s">
        <v>50</v>
      </c>
      <c r="AS2338" s="1" t="s">
        <v>50</v>
      </c>
      <c r="AT2338" s="1" t="s">
        <v>14873</v>
      </c>
      <c r="AU2338" s="1" t="s">
        <v>50</v>
      </c>
      <c r="AV2338" s="1" t="s">
        <v>50</v>
      </c>
      <c r="AW2338" s="1" t="s">
        <v>1463</v>
      </c>
      <c r="AX2338">
        <v>1</v>
      </c>
      <c r="AY2338" s="1" t="s">
        <v>50</v>
      </c>
      <c r="AZ2338" s="1" t="s">
        <v>50</v>
      </c>
      <c r="BA2338" s="1" t="s">
        <v>50</v>
      </c>
      <c r="BB2338">
        <v>1</v>
      </c>
      <c r="BC2338">
        <v>0</v>
      </c>
      <c r="BD2338">
        <v>0</v>
      </c>
      <c r="BE2338" s="1" t="s">
        <v>50</v>
      </c>
      <c r="BF2338" s="1" t="s">
        <v>50</v>
      </c>
      <c r="BG2338" s="1" t="s">
        <v>50</v>
      </c>
      <c r="BH2338" s="1" t="s">
        <v>17471</v>
      </c>
      <c r="BI2338" s="1" t="s">
        <v>17471</v>
      </c>
      <c r="BJ2338" s="1" t="s">
        <v>50</v>
      </c>
      <c r="BK2338" s="1" t="s">
        <v>17474</v>
      </c>
      <c r="BL2338" s="1" t="s">
        <v>50</v>
      </c>
      <c r="BM2338" s="1" t="s">
        <v>50</v>
      </c>
      <c r="BN2338" s="1" t="s">
        <v>50</v>
      </c>
      <c r="BO2338" s="1" t="s">
        <v>50</v>
      </c>
      <c r="BP2338" s="1" t="s">
        <v>50</v>
      </c>
      <c r="BQ2338" s="1" t="s">
        <v>50</v>
      </c>
      <c r="BR2338" s="1" t="s">
        <v>50</v>
      </c>
      <c r="BS2338" s="1" t="s">
        <v>50</v>
      </c>
      <c r="BT2338" s="1" t="s">
        <v>50</v>
      </c>
      <c r="BU2338" s="1" t="s">
        <v>50</v>
      </c>
      <c r="BV2338" s="1" t="s">
        <v>50</v>
      </c>
      <c r="BW2338" s="1" t="s">
        <v>50</v>
      </c>
      <c r="BX2338" s="1" t="s">
        <v>50</v>
      </c>
      <c r="BY2338" s="1" t="s">
        <v>17407</v>
      </c>
      <c r="BZ2338" s="1" t="s">
        <v>50</v>
      </c>
      <c r="CA2338" s="1" t="s">
        <v>50</v>
      </c>
      <c r="CB2338">
        <v>9006900011529</v>
      </c>
      <c r="CC2338" s="1" t="s">
        <v>50</v>
      </c>
      <c r="CD2338" s="1" t="s">
        <v>50</v>
      </c>
      <c r="CE2338" s="1" t="s">
        <v>50</v>
      </c>
      <c r="CF2338" s="1" t="s">
        <v>50</v>
      </c>
      <c r="CG2338" s="1" t="s">
        <v>50</v>
      </c>
      <c r="CH2338" s="1" t="s">
        <v>50</v>
      </c>
    </row>
    <row r="2339" spans="1:86" x14ac:dyDescent="0.25">
      <c r="A2339" s="1" t="s">
        <v>17475</v>
      </c>
      <c r="B2339" s="1" t="s">
        <v>17476</v>
      </c>
      <c r="C2339">
        <v>26242746229</v>
      </c>
      <c r="D2339">
        <v>254801</v>
      </c>
      <c r="E2339" s="1" t="s">
        <v>17477</v>
      </c>
      <c r="F2339" s="1" t="s">
        <v>50</v>
      </c>
      <c r="G2339" s="1" t="s">
        <v>15365</v>
      </c>
      <c r="H2339">
        <v>279</v>
      </c>
      <c r="I2339" s="1" t="s">
        <v>1452</v>
      </c>
      <c r="J2339">
        <v>11652</v>
      </c>
      <c r="K2339" s="1" t="s">
        <v>15366</v>
      </c>
      <c r="L2339">
        <v>441</v>
      </c>
      <c r="M2339" s="1" t="s">
        <v>17478</v>
      </c>
      <c r="N2339" s="1" t="s">
        <v>1454</v>
      </c>
      <c r="O2339" s="1" t="s">
        <v>50</v>
      </c>
      <c r="P2339">
        <v>490</v>
      </c>
      <c r="Q2339" s="1" t="s">
        <v>17479</v>
      </c>
      <c r="R2339" s="1" t="s">
        <v>50</v>
      </c>
      <c r="S2339" s="1" t="s">
        <v>50</v>
      </c>
      <c r="T2339" s="1" t="s">
        <v>1840</v>
      </c>
      <c r="U2339">
        <v>41437</v>
      </c>
      <c r="V2339" s="1" t="s">
        <v>17480</v>
      </c>
      <c r="W2339">
        <v>33273</v>
      </c>
      <c r="X2339" s="1" t="s">
        <v>50</v>
      </c>
      <c r="Y2339" s="1" t="s">
        <v>50</v>
      </c>
      <c r="Z2339" s="1" t="s">
        <v>50</v>
      </c>
      <c r="AA2339" s="1" t="s">
        <v>128</v>
      </c>
      <c r="AB2339" s="1" t="s">
        <v>50</v>
      </c>
      <c r="AC2339" s="1" t="s">
        <v>50</v>
      </c>
      <c r="AD2339" s="1" t="s">
        <v>50</v>
      </c>
      <c r="AE2339" s="1" t="s">
        <v>50</v>
      </c>
      <c r="AF2339" s="1" t="s">
        <v>50</v>
      </c>
      <c r="AG2339" s="1" t="s">
        <v>50</v>
      </c>
      <c r="AH2339" s="1" t="s">
        <v>50</v>
      </c>
      <c r="AI2339" s="1" t="s">
        <v>15428</v>
      </c>
      <c r="AJ2339" s="1" t="s">
        <v>15380</v>
      </c>
      <c r="AK2339" s="1" t="s">
        <v>15429</v>
      </c>
      <c r="AL2339" s="1" t="s">
        <v>50</v>
      </c>
      <c r="AM2339" s="1" t="s">
        <v>50</v>
      </c>
      <c r="AN2339" s="1" t="s">
        <v>50</v>
      </c>
      <c r="AO2339">
        <v>786</v>
      </c>
      <c r="AP2339">
        <v>1</v>
      </c>
      <c r="AQ2339" s="1" t="s">
        <v>1461</v>
      </c>
      <c r="AR2339" s="1" t="s">
        <v>50</v>
      </c>
      <c r="AS2339" s="1" t="s">
        <v>50</v>
      </c>
      <c r="AT2339" s="1" t="s">
        <v>17481</v>
      </c>
      <c r="AU2339" s="1" t="s">
        <v>50</v>
      </c>
      <c r="AV2339" s="1" t="s">
        <v>50</v>
      </c>
      <c r="AW2339" s="1" t="s">
        <v>1463</v>
      </c>
      <c r="AX2339">
        <v>1</v>
      </c>
      <c r="AY2339" s="1" t="s">
        <v>50</v>
      </c>
      <c r="AZ2339" s="1" t="s">
        <v>50</v>
      </c>
      <c r="BA2339" s="1" t="s">
        <v>50</v>
      </c>
      <c r="BB2339">
        <v>1</v>
      </c>
      <c r="BC2339">
        <v>0</v>
      </c>
      <c r="BD2339">
        <v>0</v>
      </c>
      <c r="BE2339" s="1" t="s">
        <v>50</v>
      </c>
      <c r="BF2339" s="1" t="s">
        <v>50</v>
      </c>
      <c r="BG2339" s="1" t="s">
        <v>50</v>
      </c>
      <c r="BH2339" s="1" t="s">
        <v>17477</v>
      </c>
      <c r="BI2339" s="1" t="s">
        <v>17477</v>
      </c>
      <c r="BJ2339" s="1" t="s">
        <v>50</v>
      </c>
      <c r="BK2339" s="1" t="s">
        <v>17482</v>
      </c>
      <c r="BL2339" s="1" t="s">
        <v>50</v>
      </c>
      <c r="BM2339" s="1" t="s">
        <v>50</v>
      </c>
      <c r="BN2339" s="1" t="s">
        <v>50</v>
      </c>
      <c r="BO2339" s="1" t="s">
        <v>50</v>
      </c>
      <c r="BP2339" s="1" t="s">
        <v>50</v>
      </c>
      <c r="BQ2339" s="1" t="s">
        <v>50</v>
      </c>
      <c r="BR2339" s="1" t="s">
        <v>50</v>
      </c>
      <c r="BS2339" s="1" t="s">
        <v>50</v>
      </c>
      <c r="BT2339" s="1" t="s">
        <v>50</v>
      </c>
      <c r="BU2339" s="1" t="s">
        <v>50</v>
      </c>
      <c r="BV2339" s="1" t="s">
        <v>50</v>
      </c>
      <c r="BW2339" s="1" t="s">
        <v>50</v>
      </c>
      <c r="BX2339" s="1" t="s">
        <v>50</v>
      </c>
      <c r="BY2339" s="1" t="s">
        <v>17480</v>
      </c>
      <c r="BZ2339" s="1" t="s">
        <v>50</v>
      </c>
      <c r="CA2339" s="1" t="s">
        <v>50</v>
      </c>
      <c r="CB2339">
        <v>9002490206840</v>
      </c>
      <c r="CC2339" s="1" t="s">
        <v>50</v>
      </c>
      <c r="CD2339" s="1" t="s">
        <v>50</v>
      </c>
      <c r="CE2339" s="1" t="s">
        <v>50</v>
      </c>
      <c r="CF2339" s="1" t="s">
        <v>50</v>
      </c>
      <c r="CG2339" s="1" t="s">
        <v>50</v>
      </c>
      <c r="CH2339" s="1" t="s">
        <v>50</v>
      </c>
    </row>
    <row r="2340" spans="1:86" x14ac:dyDescent="0.25">
      <c r="A2340" s="1" t="s">
        <v>17483</v>
      </c>
      <c r="B2340" s="1" t="s">
        <v>17484</v>
      </c>
      <c r="C2340">
        <v>30362097231</v>
      </c>
      <c r="D2340">
        <v>1299509</v>
      </c>
      <c r="E2340" s="1" t="s">
        <v>17485</v>
      </c>
      <c r="F2340" s="1" t="s">
        <v>50</v>
      </c>
      <c r="G2340" s="1" t="s">
        <v>15365</v>
      </c>
      <c r="H2340">
        <v>169</v>
      </c>
      <c r="I2340" s="1" t="s">
        <v>1452</v>
      </c>
      <c r="J2340">
        <v>11652</v>
      </c>
      <c r="K2340" s="1" t="s">
        <v>15366</v>
      </c>
      <c r="L2340">
        <v>441</v>
      </c>
      <c r="M2340" s="1" t="s">
        <v>17486</v>
      </c>
      <c r="N2340" s="1" t="s">
        <v>1454</v>
      </c>
      <c r="O2340" s="1" t="s">
        <v>50</v>
      </c>
      <c r="P2340">
        <v>490</v>
      </c>
      <c r="Q2340" s="1" t="s">
        <v>17487</v>
      </c>
      <c r="R2340" s="1" t="s">
        <v>50</v>
      </c>
      <c r="S2340" s="1" t="s">
        <v>50</v>
      </c>
      <c r="T2340" s="1" t="s">
        <v>3243</v>
      </c>
      <c r="U2340">
        <v>41437</v>
      </c>
      <c r="V2340" s="1" t="s">
        <v>17480</v>
      </c>
      <c r="W2340">
        <v>33273</v>
      </c>
      <c r="X2340" s="1" t="s">
        <v>50</v>
      </c>
      <c r="Y2340" s="1" t="s">
        <v>50</v>
      </c>
      <c r="Z2340" s="1" t="s">
        <v>50</v>
      </c>
      <c r="AA2340" s="1" t="s">
        <v>128</v>
      </c>
      <c r="AB2340" s="1" t="s">
        <v>50</v>
      </c>
      <c r="AC2340" s="1" t="s">
        <v>50</v>
      </c>
      <c r="AD2340" s="1" t="s">
        <v>50</v>
      </c>
      <c r="AE2340" s="1" t="s">
        <v>50</v>
      </c>
      <c r="AF2340" s="1" t="s">
        <v>50</v>
      </c>
      <c r="AG2340" s="1" t="s">
        <v>50</v>
      </c>
      <c r="AH2340" s="1" t="s">
        <v>50</v>
      </c>
      <c r="AI2340" s="1" t="s">
        <v>15428</v>
      </c>
      <c r="AJ2340" s="1" t="s">
        <v>15380</v>
      </c>
      <c r="AK2340" s="1" t="s">
        <v>15429</v>
      </c>
      <c r="AL2340" s="1" t="s">
        <v>50</v>
      </c>
      <c r="AM2340" s="1" t="s">
        <v>50</v>
      </c>
      <c r="AN2340" s="1" t="s">
        <v>50</v>
      </c>
      <c r="AO2340">
        <v>68</v>
      </c>
      <c r="AP2340">
        <v>100</v>
      </c>
      <c r="AQ2340" s="1" t="s">
        <v>1636</v>
      </c>
      <c r="AR2340" s="1" t="s">
        <v>50</v>
      </c>
      <c r="AS2340" s="1" t="s">
        <v>50</v>
      </c>
      <c r="AT2340" s="1" t="s">
        <v>3398</v>
      </c>
      <c r="AU2340" s="1" t="s">
        <v>50</v>
      </c>
      <c r="AV2340" s="1" t="s">
        <v>50</v>
      </c>
      <c r="AW2340" s="1" t="s">
        <v>1463</v>
      </c>
      <c r="AX2340">
        <v>1</v>
      </c>
      <c r="AY2340" s="1" t="s">
        <v>50</v>
      </c>
      <c r="AZ2340" s="1" t="s">
        <v>50</v>
      </c>
      <c r="BA2340" s="1" t="s">
        <v>50</v>
      </c>
      <c r="BB2340">
        <v>1</v>
      </c>
      <c r="BC2340">
        <v>0</v>
      </c>
      <c r="BD2340">
        <v>0</v>
      </c>
      <c r="BE2340" s="1" t="s">
        <v>50</v>
      </c>
      <c r="BF2340" s="1" t="s">
        <v>50</v>
      </c>
      <c r="BG2340" s="1" t="s">
        <v>50</v>
      </c>
      <c r="BH2340" s="1" t="s">
        <v>17485</v>
      </c>
      <c r="BI2340" s="1" t="s">
        <v>17485</v>
      </c>
      <c r="BJ2340" s="1" t="s">
        <v>50</v>
      </c>
      <c r="BK2340" s="1" t="s">
        <v>17488</v>
      </c>
      <c r="BL2340" s="1" t="s">
        <v>50</v>
      </c>
      <c r="BM2340" s="1" t="s">
        <v>50</v>
      </c>
      <c r="BN2340" s="1" t="s">
        <v>50</v>
      </c>
      <c r="BO2340" s="1" t="s">
        <v>50</v>
      </c>
      <c r="BP2340" s="1" t="s">
        <v>50</v>
      </c>
      <c r="BQ2340" s="1" t="s">
        <v>50</v>
      </c>
      <c r="BR2340" s="1" t="s">
        <v>50</v>
      </c>
      <c r="BS2340" s="1" t="s">
        <v>50</v>
      </c>
      <c r="BT2340" s="1" t="s">
        <v>50</v>
      </c>
      <c r="BU2340" s="1" t="s">
        <v>50</v>
      </c>
      <c r="BV2340" s="1" t="s">
        <v>50</v>
      </c>
      <c r="BW2340" s="1" t="s">
        <v>50</v>
      </c>
      <c r="BX2340" s="1" t="s">
        <v>50</v>
      </c>
      <c r="BY2340" s="1" t="s">
        <v>17480</v>
      </c>
      <c r="BZ2340" s="1" t="s">
        <v>50</v>
      </c>
      <c r="CA2340" s="1" t="s">
        <v>50</v>
      </c>
      <c r="CB2340">
        <v>90376603</v>
      </c>
      <c r="CC2340" s="1" t="s">
        <v>50</v>
      </c>
      <c r="CD2340" s="1" t="s">
        <v>50</v>
      </c>
      <c r="CE2340" s="1" t="s">
        <v>50</v>
      </c>
      <c r="CF2340" s="1" t="s">
        <v>50</v>
      </c>
      <c r="CG2340" s="1" t="s">
        <v>50</v>
      </c>
      <c r="CH2340" s="1" t="s">
        <v>50</v>
      </c>
    </row>
    <row r="2341" spans="1:86" x14ac:dyDescent="0.25">
      <c r="A2341" s="1" t="s">
        <v>17489</v>
      </c>
      <c r="B2341" s="1" t="s">
        <v>17490</v>
      </c>
      <c r="C2341">
        <v>26242752389</v>
      </c>
      <c r="D2341">
        <v>7203885</v>
      </c>
      <c r="E2341" s="1" t="s">
        <v>17491</v>
      </c>
      <c r="F2341" s="1" t="s">
        <v>50</v>
      </c>
      <c r="G2341" s="1" t="s">
        <v>15365</v>
      </c>
      <c r="H2341">
        <v>169</v>
      </c>
      <c r="I2341" s="1" t="s">
        <v>1452</v>
      </c>
      <c r="J2341">
        <v>11652</v>
      </c>
      <c r="K2341" s="1" t="s">
        <v>15366</v>
      </c>
      <c r="L2341">
        <v>441</v>
      </c>
      <c r="M2341" s="1" t="s">
        <v>17492</v>
      </c>
      <c r="N2341" s="1" t="s">
        <v>1454</v>
      </c>
      <c r="O2341" s="1" t="s">
        <v>50</v>
      </c>
      <c r="P2341">
        <v>490</v>
      </c>
      <c r="Q2341" s="1" t="s">
        <v>17493</v>
      </c>
      <c r="R2341" s="1" t="s">
        <v>50</v>
      </c>
      <c r="S2341" s="1" t="s">
        <v>50</v>
      </c>
      <c r="T2341" s="1" t="s">
        <v>3243</v>
      </c>
      <c r="U2341">
        <v>41437</v>
      </c>
      <c r="V2341" s="1" t="s">
        <v>17480</v>
      </c>
      <c r="W2341">
        <v>33273</v>
      </c>
      <c r="X2341" s="1" t="s">
        <v>50</v>
      </c>
      <c r="Y2341" s="1" t="s">
        <v>50</v>
      </c>
      <c r="Z2341" s="1" t="s">
        <v>50</v>
      </c>
      <c r="AA2341" s="1" t="s">
        <v>128</v>
      </c>
      <c r="AB2341" s="1" t="s">
        <v>50</v>
      </c>
      <c r="AC2341" s="1" t="s">
        <v>50</v>
      </c>
      <c r="AD2341" s="1" t="s">
        <v>50</v>
      </c>
      <c r="AE2341" s="1" t="s">
        <v>50</v>
      </c>
      <c r="AF2341" s="1" t="s">
        <v>50</v>
      </c>
      <c r="AG2341" s="1" t="s">
        <v>50</v>
      </c>
      <c r="AH2341" s="1" t="s">
        <v>50</v>
      </c>
      <c r="AI2341" s="1" t="s">
        <v>16909</v>
      </c>
      <c r="AJ2341" s="1" t="s">
        <v>15380</v>
      </c>
      <c r="AK2341" s="1" t="s">
        <v>15381</v>
      </c>
      <c r="AL2341" s="1" t="s">
        <v>50</v>
      </c>
      <c r="AM2341" s="1" t="s">
        <v>50</v>
      </c>
      <c r="AN2341" s="1" t="s">
        <v>50</v>
      </c>
      <c r="AO2341">
        <v>68</v>
      </c>
      <c r="AP2341">
        <v>100</v>
      </c>
      <c r="AQ2341" s="1" t="s">
        <v>1636</v>
      </c>
      <c r="AR2341" s="1" t="s">
        <v>50</v>
      </c>
      <c r="AS2341" s="1" t="s">
        <v>50</v>
      </c>
      <c r="AT2341" s="1" t="s">
        <v>3398</v>
      </c>
      <c r="AU2341" s="1" t="s">
        <v>50</v>
      </c>
      <c r="AV2341" s="1" t="s">
        <v>50</v>
      </c>
      <c r="AW2341" s="1" t="s">
        <v>1463</v>
      </c>
      <c r="AX2341">
        <v>1</v>
      </c>
      <c r="AY2341" s="1" t="s">
        <v>50</v>
      </c>
      <c r="AZ2341" s="1" t="s">
        <v>50</v>
      </c>
      <c r="BA2341" s="1" t="s">
        <v>50</v>
      </c>
      <c r="BB2341">
        <v>1</v>
      </c>
      <c r="BC2341">
        <v>0</v>
      </c>
      <c r="BD2341">
        <v>0</v>
      </c>
      <c r="BE2341" s="1" t="s">
        <v>50</v>
      </c>
      <c r="BF2341" s="1" t="s">
        <v>50</v>
      </c>
      <c r="BG2341" s="1" t="s">
        <v>50</v>
      </c>
      <c r="BH2341" s="1" t="s">
        <v>17491</v>
      </c>
      <c r="BI2341" s="1" t="s">
        <v>17491</v>
      </c>
      <c r="BJ2341" s="1" t="s">
        <v>50</v>
      </c>
      <c r="BK2341" s="1" t="s">
        <v>17494</v>
      </c>
      <c r="BL2341" s="1" t="s">
        <v>50</v>
      </c>
      <c r="BM2341" s="1" t="s">
        <v>50</v>
      </c>
      <c r="BN2341" s="1" t="s">
        <v>50</v>
      </c>
      <c r="BO2341" s="1" t="s">
        <v>50</v>
      </c>
      <c r="BP2341" s="1" t="s">
        <v>50</v>
      </c>
      <c r="BQ2341" s="1" t="s">
        <v>50</v>
      </c>
      <c r="BR2341" s="1" t="s">
        <v>50</v>
      </c>
      <c r="BS2341" s="1" t="s">
        <v>50</v>
      </c>
      <c r="BT2341" s="1" t="s">
        <v>50</v>
      </c>
      <c r="BU2341" s="1" t="s">
        <v>50</v>
      </c>
      <c r="BV2341" s="1" t="s">
        <v>50</v>
      </c>
      <c r="BW2341" s="1" t="s">
        <v>50</v>
      </c>
      <c r="BX2341" s="1" t="s">
        <v>50</v>
      </c>
      <c r="BY2341" s="1" t="s">
        <v>17480</v>
      </c>
      <c r="BZ2341" s="1" t="s">
        <v>50</v>
      </c>
      <c r="CA2341" s="1" t="s">
        <v>50</v>
      </c>
      <c r="CB2341">
        <v>90433160</v>
      </c>
      <c r="CC2341" s="1" t="s">
        <v>50</v>
      </c>
      <c r="CD2341" s="1" t="s">
        <v>50</v>
      </c>
      <c r="CE2341" s="1" t="s">
        <v>50</v>
      </c>
      <c r="CF2341" s="1" t="s">
        <v>50</v>
      </c>
      <c r="CG2341" s="1" t="s">
        <v>50</v>
      </c>
      <c r="CH2341" s="1" t="s">
        <v>50</v>
      </c>
    </row>
    <row r="2342" spans="1:86" x14ac:dyDescent="0.25">
      <c r="A2342" s="1" t="s">
        <v>17495</v>
      </c>
      <c r="B2342" s="1" t="s">
        <v>17496</v>
      </c>
      <c r="C2342">
        <v>26242752387</v>
      </c>
      <c r="D2342">
        <v>7203787</v>
      </c>
      <c r="E2342" s="1" t="s">
        <v>17497</v>
      </c>
      <c r="F2342" s="1" t="s">
        <v>50</v>
      </c>
      <c r="G2342" s="1" t="s">
        <v>15365</v>
      </c>
      <c r="H2342">
        <v>169</v>
      </c>
      <c r="I2342" s="1" t="s">
        <v>1452</v>
      </c>
      <c r="J2342">
        <v>11652</v>
      </c>
      <c r="K2342" s="1" t="s">
        <v>15366</v>
      </c>
      <c r="L2342">
        <v>441</v>
      </c>
      <c r="M2342" s="1" t="s">
        <v>17498</v>
      </c>
      <c r="N2342" s="1" t="s">
        <v>1454</v>
      </c>
      <c r="O2342" s="1" t="s">
        <v>50</v>
      </c>
      <c r="P2342">
        <v>490</v>
      </c>
      <c r="Q2342" s="1" t="s">
        <v>17499</v>
      </c>
      <c r="R2342" s="1" t="s">
        <v>50</v>
      </c>
      <c r="S2342" s="1" t="s">
        <v>50</v>
      </c>
      <c r="T2342" s="1" t="s">
        <v>3243</v>
      </c>
      <c r="U2342">
        <v>41437</v>
      </c>
      <c r="V2342" s="1" t="s">
        <v>17480</v>
      </c>
      <c r="W2342">
        <v>33273</v>
      </c>
      <c r="X2342" s="1" t="s">
        <v>50</v>
      </c>
      <c r="Y2342" s="1" t="s">
        <v>50</v>
      </c>
      <c r="Z2342" s="1" t="s">
        <v>50</v>
      </c>
      <c r="AA2342" s="1" t="s">
        <v>128</v>
      </c>
      <c r="AB2342" s="1" t="s">
        <v>50</v>
      </c>
      <c r="AC2342" s="1" t="s">
        <v>50</v>
      </c>
      <c r="AD2342" s="1" t="s">
        <v>50</v>
      </c>
      <c r="AE2342" s="1" t="s">
        <v>50</v>
      </c>
      <c r="AF2342" s="1" t="s">
        <v>50</v>
      </c>
      <c r="AG2342" s="1" t="s">
        <v>50</v>
      </c>
      <c r="AH2342" s="1" t="s">
        <v>50</v>
      </c>
      <c r="AI2342" s="1" t="s">
        <v>15428</v>
      </c>
      <c r="AJ2342" s="1" t="s">
        <v>15380</v>
      </c>
      <c r="AK2342" s="1" t="s">
        <v>15429</v>
      </c>
      <c r="AL2342" s="1" t="s">
        <v>50</v>
      </c>
      <c r="AM2342" s="1" t="s">
        <v>50</v>
      </c>
      <c r="AN2342" s="1" t="s">
        <v>50</v>
      </c>
      <c r="AO2342">
        <v>68</v>
      </c>
      <c r="AP2342">
        <v>100</v>
      </c>
      <c r="AQ2342" s="1" t="s">
        <v>1636</v>
      </c>
      <c r="AR2342" s="1" t="s">
        <v>50</v>
      </c>
      <c r="AS2342" s="1" t="s">
        <v>50</v>
      </c>
      <c r="AT2342" s="1" t="s">
        <v>3398</v>
      </c>
      <c r="AU2342" s="1" t="s">
        <v>50</v>
      </c>
      <c r="AV2342" s="1" t="s">
        <v>50</v>
      </c>
      <c r="AW2342" s="1" t="s">
        <v>1463</v>
      </c>
      <c r="AX2342">
        <v>1</v>
      </c>
      <c r="AY2342" s="1" t="s">
        <v>50</v>
      </c>
      <c r="AZ2342" s="1" t="s">
        <v>50</v>
      </c>
      <c r="BA2342" s="1" t="s">
        <v>50</v>
      </c>
      <c r="BB2342">
        <v>1</v>
      </c>
      <c r="BC2342">
        <v>0</v>
      </c>
      <c r="BD2342">
        <v>0</v>
      </c>
      <c r="BE2342" s="1" t="s">
        <v>50</v>
      </c>
      <c r="BF2342" s="1" t="s">
        <v>50</v>
      </c>
      <c r="BG2342" s="1" t="s">
        <v>50</v>
      </c>
      <c r="BH2342" s="1" t="s">
        <v>17497</v>
      </c>
      <c r="BI2342" s="1" t="s">
        <v>17497</v>
      </c>
      <c r="BJ2342" s="1" t="s">
        <v>50</v>
      </c>
      <c r="BK2342" s="1" t="s">
        <v>17500</v>
      </c>
      <c r="BL2342" s="1" t="s">
        <v>50</v>
      </c>
      <c r="BM2342" s="1" t="s">
        <v>50</v>
      </c>
      <c r="BN2342" s="1" t="s">
        <v>50</v>
      </c>
      <c r="BO2342" s="1" t="s">
        <v>50</v>
      </c>
      <c r="BP2342" s="1" t="s">
        <v>50</v>
      </c>
      <c r="BQ2342" s="1" t="s">
        <v>50</v>
      </c>
      <c r="BR2342" s="1" t="s">
        <v>50</v>
      </c>
      <c r="BS2342" s="1" t="s">
        <v>50</v>
      </c>
      <c r="BT2342" s="1" t="s">
        <v>50</v>
      </c>
      <c r="BU2342" s="1" t="s">
        <v>50</v>
      </c>
      <c r="BV2342" s="1" t="s">
        <v>50</v>
      </c>
      <c r="BW2342" s="1" t="s">
        <v>50</v>
      </c>
      <c r="BX2342" s="1" t="s">
        <v>50</v>
      </c>
      <c r="BY2342" s="1" t="s">
        <v>17480</v>
      </c>
      <c r="BZ2342" s="1" t="s">
        <v>50</v>
      </c>
      <c r="CA2342" s="1" t="s">
        <v>50</v>
      </c>
      <c r="CB2342">
        <v>90433627</v>
      </c>
      <c r="CC2342" s="1" t="s">
        <v>50</v>
      </c>
      <c r="CD2342" s="1" t="s">
        <v>50</v>
      </c>
      <c r="CE2342" s="1" t="s">
        <v>50</v>
      </c>
      <c r="CF2342" s="1" t="s">
        <v>50</v>
      </c>
      <c r="CG2342" s="1" t="s">
        <v>50</v>
      </c>
      <c r="CH2342" s="1" t="s">
        <v>50</v>
      </c>
    </row>
    <row r="2343" spans="1:86" x14ac:dyDescent="0.25">
      <c r="A2343" s="1" t="s">
        <v>17501</v>
      </c>
      <c r="B2343" s="1" t="s">
        <v>17502</v>
      </c>
      <c r="C2343">
        <v>26242749755</v>
      </c>
      <c r="D2343">
        <v>478443</v>
      </c>
      <c r="E2343" s="1" t="s">
        <v>17503</v>
      </c>
      <c r="F2343" s="1" t="s">
        <v>50</v>
      </c>
      <c r="G2343" s="1" t="s">
        <v>15365</v>
      </c>
      <c r="H2343">
        <v>219</v>
      </c>
      <c r="I2343" s="1" t="s">
        <v>1452</v>
      </c>
      <c r="J2343">
        <v>11652</v>
      </c>
      <c r="K2343" s="1" t="s">
        <v>15366</v>
      </c>
      <c r="L2343">
        <v>441</v>
      </c>
      <c r="M2343" s="1" t="s">
        <v>17504</v>
      </c>
      <c r="N2343" s="1" t="s">
        <v>1454</v>
      </c>
      <c r="O2343" s="1" t="s">
        <v>50</v>
      </c>
      <c r="P2343">
        <v>490</v>
      </c>
      <c r="Q2343" s="1" t="s">
        <v>17505</v>
      </c>
      <c r="R2343" s="1" t="s">
        <v>50</v>
      </c>
      <c r="S2343" s="1" t="s">
        <v>50</v>
      </c>
      <c r="T2343" s="1" t="s">
        <v>2850</v>
      </c>
      <c r="U2343">
        <v>41437</v>
      </c>
      <c r="V2343" s="1" t="s">
        <v>17480</v>
      </c>
      <c r="W2343">
        <v>33273</v>
      </c>
      <c r="X2343" s="1" t="s">
        <v>50</v>
      </c>
      <c r="Y2343" s="1" t="s">
        <v>50</v>
      </c>
      <c r="Z2343" s="1" t="s">
        <v>50</v>
      </c>
      <c r="AA2343" s="1" t="s">
        <v>128</v>
      </c>
      <c r="AB2343" s="1" t="s">
        <v>50</v>
      </c>
      <c r="AC2343" s="1" t="s">
        <v>50</v>
      </c>
      <c r="AD2343" s="1" t="s">
        <v>50</v>
      </c>
      <c r="AE2343" s="1" t="s">
        <v>50</v>
      </c>
      <c r="AF2343" s="1" t="s">
        <v>50</v>
      </c>
      <c r="AG2343" s="1" t="s">
        <v>50</v>
      </c>
      <c r="AH2343" s="1" t="s">
        <v>50</v>
      </c>
      <c r="AI2343" s="1" t="s">
        <v>15428</v>
      </c>
      <c r="AJ2343" s="1" t="s">
        <v>15380</v>
      </c>
      <c r="AK2343" s="1" t="s">
        <v>15429</v>
      </c>
      <c r="AL2343" s="1" t="s">
        <v>50</v>
      </c>
      <c r="AM2343" s="1" t="s">
        <v>50</v>
      </c>
      <c r="AN2343" s="1" t="s">
        <v>50</v>
      </c>
      <c r="AO2343">
        <v>88</v>
      </c>
      <c r="AP2343">
        <v>100</v>
      </c>
      <c r="AQ2343" s="1" t="s">
        <v>1636</v>
      </c>
      <c r="AR2343" s="1" t="s">
        <v>50</v>
      </c>
      <c r="AS2343" s="1" t="s">
        <v>50</v>
      </c>
      <c r="AT2343" s="1" t="s">
        <v>3398</v>
      </c>
      <c r="AU2343" s="1" t="s">
        <v>50</v>
      </c>
      <c r="AV2343" s="1" t="s">
        <v>50</v>
      </c>
      <c r="AW2343" s="1" t="s">
        <v>1463</v>
      </c>
      <c r="AX2343">
        <v>1</v>
      </c>
      <c r="AY2343" s="1" t="s">
        <v>50</v>
      </c>
      <c r="AZ2343" s="1" t="s">
        <v>50</v>
      </c>
      <c r="BA2343" s="1" t="s">
        <v>50</v>
      </c>
      <c r="BB2343">
        <v>1</v>
      </c>
      <c r="BC2343">
        <v>0</v>
      </c>
      <c r="BD2343">
        <v>0</v>
      </c>
      <c r="BE2343" s="1" t="s">
        <v>50</v>
      </c>
      <c r="BF2343" s="1" t="s">
        <v>50</v>
      </c>
      <c r="BG2343" s="1" t="s">
        <v>50</v>
      </c>
      <c r="BH2343" s="1" t="s">
        <v>17503</v>
      </c>
      <c r="BI2343" s="1" t="s">
        <v>17503</v>
      </c>
      <c r="BJ2343" s="1" t="s">
        <v>50</v>
      </c>
      <c r="BK2343" s="1" t="s">
        <v>17506</v>
      </c>
      <c r="BL2343" s="1" t="s">
        <v>50</v>
      </c>
      <c r="BM2343" s="1" t="s">
        <v>50</v>
      </c>
      <c r="BN2343" s="1" t="s">
        <v>50</v>
      </c>
      <c r="BO2343" s="1" t="s">
        <v>50</v>
      </c>
      <c r="BP2343" s="1" t="s">
        <v>50</v>
      </c>
      <c r="BQ2343" s="1" t="s">
        <v>50</v>
      </c>
      <c r="BR2343" s="1" t="s">
        <v>50</v>
      </c>
      <c r="BS2343" s="1" t="s">
        <v>50</v>
      </c>
      <c r="BT2343" s="1" t="s">
        <v>50</v>
      </c>
      <c r="BU2343" s="1" t="s">
        <v>50</v>
      </c>
      <c r="BV2343" s="1" t="s">
        <v>50</v>
      </c>
      <c r="BW2343" s="1" t="s">
        <v>50</v>
      </c>
      <c r="BX2343" s="1" t="s">
        <v>50</v>
      </c>
      <c r="BY2343" s="1" t="s">
        <v>17480</v>
      </c>
      <c r="BZ2343" s="1" t="s">
        <v>50</v>
      </c>
      <c r="CA2343" s="1" t="s">
        <v>50</v>
      </c>
      <c r="CB2343">
        <v>90162480</v>
      </c>
      <c r="CC2343" s="1" t="s">
        <v>50</v>
      </c>
      <c r="CD2343" s="1" t="s">
        <v>50</v>
      </c>
      <c r="CE2343" s="1" t="s">
        <v>50</v>
      </c>
      <c r="CF2343" s="1" t="s">
        <v>50</v>
      </c>
      <c r="CG2343" s="1" t="s">
        <v>50</v>
      </c>
      <c r="CH2343" s="1" t="s">
        <v>50</v>
      </c>
    </row>
    <row r="2344" spans="1:86" x14ac:dyDescent="0.25">
      <c r="A2344" s="1" t="s">
        <v>17507</v>
      </c>
      <c r="B2344" s="1" t="s">
        <v>17508</v>
      </c>
      <c r="C2344">
        <v>26242752229</v>
      </c>
      <c r="D2344">
        <v>7183966</v>
      </c>
      <c r="E2344" s="1" t="s">
        <v>17509</v>
      </c>
      <c r="F2344" s="1" t="s">
        <v>50</v>
      </c>
      <c r="G2344" s="1" t="s">
        <v>15365</v>
      </c>
      <c r="H2344">
        <v>169</v>
      </c>
      <c r="I2344" s="1" t="s">
        <v>1452</v>
      </c>
      <c r="J2344">
        <v>11652</v>
      </c>
      <c r="K2344" s="1" t="s">
        <v>15366</v>
      </c>
      <c r="L2344">
        <v>441</v>
      </c>
      <c r="M2344" s="1" t="s">
        <v>17510</v>
      </c>
      <c r="N2344" s="1" t="s">
        <v>1454</v>
      </c>
      <c r="O2344" s="1" t="s">
        <v>50</v>
      </c>
      <c r="P2344">
        <v>490</v>
      </c>
      <c r="Q2344" s="1" t="s">
        <v>17511</v>
      </c>
      <c r="R2344" s="1" t="s">
        <v>50</v>
      </c>
      <c r="S2344" s="1" t="s">
        <v>50</v>
      </c>
      <c r="T2344" s="1" t="s">
        <v>3243</v>
      </c>
      <c r="U2344">
        <v>41437</v>
      </c>
      <c r="V2344" s="1" t="s">
        <v>17480</v>
      </c>
      <c r="W2344">
        <v>33273</v>
      </c>
      <c r="X2344" s="1" t="s">
        <v>50</v>
      </c>
      <c r="Y2344" s="1" t="s">
        <v>50</v>
      </c>
      <c r="Z2344" s="1" t="s">
        <v>50</v>
      </c>
      <c r="AA2344" s="1" t="s">
        <v>128</v>
      </c>
      <c r="AB2344" s="1" t="s">
        <v>50</v>
      </c>
      <c r="AC2344" s="1" t="s">
        <v>50</v>
      </c>
      <c r="AD2344" s="1" t="s">
        <v>50</v>
      </c>
      <c r="AE2344" s="1" t="s">
        <v>50</v>
      </c>
      <c r="AF2344" s="1" t="s">
        <v>50</v>
      </c>
      <c r="AG2344" s="1" t="s">
        <v>50</v>
      </c>
      <c r="AH2344" s="1" t="s">
        <v>50</v>
      </c>
      <c r="AI2344" s="1" t="s">
        <v>15428</v>
      </c>
      <c r="AJ2344" s="1" t="s">
        <v>15380</v>
      </c>
      <c r="AK2344" s="1" t="s">
        <v>15429</v>
      </c>
      <c r="AL2344" s="1" t="s">
        <v>50</v>
      </c>
      <c r="AM2344" s="1" t="s">
        <v>50</v>
      </c>
      <c r="AN2344" s="1" t="s">
        <v>50</v>
      </c>
      <c r="AO2344">
        <v>68</v>
      </c>
      <c r="AP2344">
        <v>100</v>
      </c>
      <c r="AQ2344" s="1" t="s">
        <v>1636</v>
      </c>
      <c r="AR2344" s="1" t="s">
        <v>50</v>
      </c>
      <c r="AS2344" s="1" t="s">
        <v>50</v>
      </c>
      <c r="AT2344" s="1" t="s">
        <v>3398</v>
      </c>
      <c r="AU2344" s="1" t="s">
        <v>50</v>
      </c>
      <c r="AV2344" s="1" t="s">
        <v>50</v>
      </c>
      <c r="AW2344" s="1" t="s">
        <v>1463</v>
      </c>
      <c r="AX2344">
        <v>1</v>
      </c>
      <c r="AY2344" s="1" t="s">
        <v>50</v>
      </c>
      <c r="AZ2344" s="1" t="s">
        <v>50</v>
      </c>
      <c r="BA2344" s="1" t="s">
        <v>50</v>
      </c>
      <c r="BB2344">
        <v>1</v>
      </c>
      <c r="BC2344">
        <v>0</v>
      </c>
      <c r="BD2344">
        <v>0</v>
      </c>
      <c r="BE2344" s="1" t="s">
        <v>50</v>
      </c>
      <c r="BF2344" s="1" t="s">
        <v>50</v>
      </c>
      <c r="BG2344" s="1" t="s">
        <v>50</v>
      </c>
      <c r="BH2344" s="1" t="s">
        <v>17509</v>
      </c>
      <c r="BI2344" s="1" t="s">
        <v>17509</v>
      </c>
      <c r="BJ2344" s="1" t="s">
        <v>50</v>
      </c>
      <c r="BK2344" s="1" t="s">
        <v>17512</v>
      </c>
      <c r="BL2344" s="1" t="s">
        <v>50</v>
      </c>
      <c r="BM2344" s="1" t="s">
        <v>50</v>
      </c>
      <c r="BN2344" s="1" t="s">
        <v>50</v>
      </c>
      <c r="BO2344" s="1" t="s">
        <v>50</v>
      </c>
      <c r="BP2344" s="1" t="s">
        <v>50</v>
      </c>
      <c r="BQ2344" s="1" t="s">
        <v>50</v>
      </c>
      <c r="BR2344" s="1" t="s">
        <v>50</v>
      </c>
      <c r="BS2344" s="1" t="s">
        <v>50</v>
      </c>
      <c r="BT2344" s="1" t="s">
        <v>50</v>
      </c>
      <c r="BU2344" s="1" t="s">
        <v>50</v>
      </c>
      <c r="BV2344" s="1" t="s">
        <v>50</v>
      </c>
      <c r="BW2344" s="1" t="s">
        <v>50</v>
      </c>
      <c r="BX2344" s="1" t="s">
        <v>50</v>
      </c>
      <c r="BY2344" s="1" t="s">
        <v>17480</v>
      </c>
      <c r="BZ2344" s="1" t="s">
        <v>50</v>
      </c>
      <c r="CA2344" s="1" t="s">
        <v>50</v>
      </c>
      <c r="CB2344">
        <v>90433221</v>
      </c>
      <c r="CC2344" s="1" t="s">
        <v>50</v>
      </c>
      <c r="CD2344" s="1" t="s">
        <v>50</v>
      </c>
      <c r="CE2344" s="1" t="s">
        <v>50</v>
      </c>
      <c r="CF2344" s="1" t="s">
        <v>50</v>
      </c>
      <c r="CG2344" s="1" t="s">
        <v>50</v>
      </c>
      <c r="CH2344" s="1" t="s">
        <v>50</v>
      </c>
    </row>
    <row r="2345" spans="1:86" x14ac:dyDescent="0.25">
      <c r="A2345" s="1" t="s">
        <v>17513</v>
      </c>
      <c r="B2345" s="1" t="s">
        <v>17514</v>
      </c>
      <c r="C2345">
        <v>30861588713</v>
      </c>
      <c r="D2345">
        <v>8387299</v>
      </c>
      <c r="E2345" s="1" t="s">
        <v>17515</v>
      </c>
      <c r="F2345" s="1" t="s">
        <v>50</v>
      </c>
      <c r="G2345" s="1" t="s">
        <v>15365</v>
      </c>
      <c r="H2345">
        <v>169</v>
      </c>
      <c r="I2345" s="1" t="s">
        <v>1452</v>
      </c>
      <c r="J2345">
        <v>11652</v>
      </c>
      <c r="K2345" s="1" t="s">
        <v>15366</v>
      </c>
      <c r="L2345">
        <v>441</v>
      </c>
      <c r="M2345" s="1" t="s">
        <v>17516</v>
      </c>
      <c r="N2345" s="1" t="s">
        <v>1454</v>
      </c>
      <c r="O2345" s="1" t="s">
        <v>50</v>
      </c>
      <c r="P2345">
        <v>490</v>
      </c>
      <c r="Q2345" s="1" t="s">
        <v>17517</v>
      </c>
      <c r="R2345" s="1" t="s">
        <v>50</v>
      </c>
      <c r="S2345" s="1" t="s">
        <v>50</v>
      </c>
      <c r="T2345" s="1" t="s">
        <v>3243</v>
      </c>
      <c r="U2345">
        <v>41437</v>
      </c>
      <c r="V2345" s="1" t="s">
        <v>17480</v>
      </c>
      <c r="W2345">
        <v>33273</v>
      </c>
      <c r="X2345" s="1" t="s">
        <v>50</v>
      </c>
      <c r="Y2345" s="1" t="s">
        <v>50</v>
      </c>
      <c r="Z2345" s="1" t="s">
        <v>50</v>
      </c>
      <c r="AA2345" s="1" t="s">
        <v>128</v>
      </c>
      <c r="AB2345" s="1" t="s">
        <v>50</v>
      </c>
      <c r="AC2345" s="1" t="s">
        <v>50</v>
      </c>
      <c r="AD2345" s="1" t="s">
        <v>50</v>
      </c>
      <c r="AE2345" s="1" t="s">
        <v>50</v>
      </c>
      <c r="AF2345" s="1" t="s">
        <v>50</v>
      </c>
      <c r="AG2345" s="1" t="s">
        <v>50</v>
      </c>
      <c r="AH2345" s="1" t="s">
        <v>50</v>
      </c>
      <c r="AI2345" s="1" t="s">
        <v>15428</v>
      </c>
      <c r="AJ2345" s="1" t="s">
        <v>15380</v>
      </c>
      <c r="AK2345" s="1" t="s">
        <v>15429</v>
      </c>
      <c r="AL2345" s="1" t="s">
        <v>50</v>
      </c>
      <c r="AM2345" s="1" t="s">
        <v>50</v>
      </c>
      <c r="AN2345" s="1" t="s">
        <v>50</v>
      </c>
      <c r="AO2345">
        <v>68</v>
      </c>
      <c r="AP2345">
        <v>100</v>
      </c>
      <c r="AQ2345" s="1" t="s">
        <v>1636</v>
      </c>
      <c r="AR2345" s="1" t="s">
        <v>50</v>
      </c>
      <c r="AS2345" s="1" t="s">
        <v>50</v>
      </c>
      <c r="AT2345" s="1" t="s">
        <v>3398</v>
      </c>
      <c r="AU2345" s="1" t="s">
        <v>50</v>
      </c>
      <c r="AV2345" s="1" t="s">
        <v>50</v>
      </c>
      <c r="AW2345" s="1" t="s">
        <v>1463</v>
      </c>
      <c r="AX2345">
        <v>1</v>
      </c>
      <c r="AY2345" s="1" t="s">
        <v>50</v>
      </c>
      <c r="AZ2345" s="1" t="s">
        <v>50</v>
      </c>
      <c r="BA2345" s="1" t="s">
        <v>50</v>
      </c>
      <c r="BB2345">
        <v>1</v>
      </c>
      <c r="BC2345">
        <v>0</v>
      </c>
      <c r="BD2345">
        <v>0</v>
      </c>
      <c r="BE2345" s="1" t="s">
        <v>50</v>
      </c>
      <c r="BF2345" s="1" t="s">
        <v>50</v>
      </c>
      <c r="BG2345" s="1" t="s">
        <v>50</v>
      </c>
      <c r="BH2345" s="1" t="s">
        <v>17515</v>
      </c>
      <c r="BI2345" s="1" t="s">
        <v>17515</v>
      </c>
      <c r="BJ2345" s="1" t="s">
        <v>50</v>
      </c>
      <c r="BK2345" s="1" t="s">
        <v>17518</v>
      </c>
      <c r="BL2345" s="1" t="s">
        <v>50</v>
      </c>
      <c r="BM2345" s="1" t="s">
        <v>50</v>
      </c>
      <c r="BN2345" s="1" t="s">
        <v>50</v>
      </c>
      <c r="BO2345" s="1" t="s">
        <v>50</v>
      </c>
      <c r="BP2345" s="1" t="s">
        <v>50</v>
      </c>
      <c r="BQ2345" s="1" t="s">
        <v>50</v>
      </c>
      <c r="BR2345" s="1" t="s">
        <v>50</v>
      </c>
      <c r="BS2345" s="1" t="s">
        <v>50</v>
      </c>
      <c r="BT2345" s="1" t="s">
        <v>50</v>
      </c>
      <c r="BU2345" s="1" t="s">
        <v>50</v>
      </c>
      <c r="BV2345" s="1" t="s">
        <v>50</v>
      </c>
      <c r="BW2345" s="1" t="s">
        <v>50</v>
      </c>
      <c r="BX2345" s="1" t="s">
        <v>50</v>
      </c>
      <c r="BY2345" s="1" t="s">
        <v>17480</v>
      </c>
      <c r="BZ2345" s="1" t="s">
        <v>50</v>
      </c>
      <c r="CA2345" s="1" t="s">
        <v>50</v>
      </c>
      <c r="CB2345">
        <v>90435973</v>
      </c>
      <c r="CC2345" s="1" t="s">
        <v>50</v>
      </c>
      <c r="CD2345" s="1" t="s">
        <v>50</v>
      </c>
      <c r="CE2345" s="1" t="s">
        <v>50</v>
      </c>
      <c r="CF2345" s="1" t="s">
        <v>50</v>
      </c>
      <c r="CG2345" s="1" t="s">
        <v>50</v>
      </c>
      <c r="CH2345" s="1" t="s">
        <v>50</v>
      </c>
    </row>
    <row r="2346" spans="1:86" x14ac:dyDescent="0.25">
      <c r="A2346" s="1" t="s">
        <v>17519</v>
      </c>
      <c r="B2346" s="1" t="s">
        <v>17520</v>
      </c>
      <c r="C2346">
        <v>26242745609</v>
      </c>
      <c r="D2346">
        <v>2354475</v>
      </c>
      <c r="E2346" s="1" t="s">
        <v>17521</v>
      </c>
      <c r="F2346" s="1" t="s">
        <v>50</v>
      </c>
      <c r="G2346" s="1" t="s">
        <v>15365</v>
      </c>
      <c r="H2346">
        <v>169</v>
      </c>
      <c r="I2346" s="1" t="s">
        <v>1452</v>
      </c>
      <c r="J2346">
        <v>11652</v>
      </c>
      <c r="K2346" s="1" t="s">
        <v>15366</v>
      </c>
      <c r="L2346">
        <v>441</v>
      </c>
      <c r="M2346" s="1" t="s">
        <v>17522</v>
      </c>
      <c r="N2346" s="1" t="s">
        <v>1454</v>
      </c>
      <c r="O2346" s="1" t="s">
        <v>50</v>
      </c>
      <c r="P2346">
        <v>490</v>
      </c>
      <c r="Q2346" s="1" t="s">
        <v>17523</v>
      </c>
      <c r="R2346" s="1" t="s">
        <v>50</v>
      </c>
      <c r="S2346" s="1" t="s">
        <v>50</v>
      </c>
      <c r="T2346" s="1" t="s">
        <v>3243</v>
      </c>
      <c r="U2346">
        <v>41437</v>
      </c>
      <c r="V2346" s="1" t="s">
        <v>17480</v>
      </c>
      <c r="W2346">
        <v>33273</v>
      </c>
      <c r="X2346" s="1" t="s">
        <v>50</v>
      </c>
      <c r="Y2346" s="1" t="s">
        <v>50</v>
      </c>
      <c r="Z2346" s="1" t="s">
        <v>50</v>
      </c>
      <c r="AA2346" s="1" t="s">
        <v>128</v>
      </c>
      <c r="AB2346" s="1" t="s">
        <v>50</v>
      </c>
      <c r="AC2346" s="1" t="s">
        <v>50</v>
      </c>
      <c r="AD2346" s="1" t="s">
        <v>50</v>
      </c>
      <c r="AE2346" s="1" t="s">
        <v>50</v>
      </c>
      <c r="AF2346" s="1" t="s">
        <v>50</v>
      </c>
      <c r="AG2346" s="1" t="s">
        <v>50</v>
      </c>
      <c r="AH2346" s="1" t="s">
        <v>50</v>
      </c>
      <c r="AI2346" s="1" t="s">
        <v>15428</v>
      </c>
      <c r="AJ2346" s="1" t="s">
        <v>15380</v>
      </c>
      <c r="AK2346" s="1" t="s">
        <v>15429</v>
      </c>
      <c r="AL2346" s="1" t="s">
        <v>50</v>
      </c>
      <c r="AM2346" s="1" t="s">
        <v>50</v>
      </c>
      <c r="AN2346" s="1" t="s">
        <v>50</v>
      </c>
      <c r="AO2346">
        <v>68</v>
      </c>
      <c r="AP2346">
        <v>100</v>
      </c>
      <c r="AQ2346" s="1" t="s">
        <v>1636</v>
      </c>
      <c r="AR2346" s="1" t="s">
        <v>50</v>
      </c>
      <c r="AS2346" s="1" t="s">
        <v>50</v>
      </c>
      <c r="AT2346" s="1" t="s">
        <v>3398</v>
      </c>
      <c r="AU2346" s="1" t="s">
        <v>50</v>
      </c>
      <c r="AV2346" s="1" t="s">
        <v>50</v>
      </c>
      <c r="AW2346" s="1" t="s">
        <v>1463</v>
      </c>
      <c r="AX2346">
        <v>1</v>
      </c>
      <c r="AY2346" s="1" t="s">
        <v>50</v>
      </c>
      <c r="AZ2346" s="1" t="s">
        <v>50</v>
      </c>
      <c r="BA2346" s="1" t="s">
        <v>50</v>
      </c>
      <c r="BB2346">
        <v>1</v>
      </c>
      <c r="BC2346">
        <v>0</v>
      </c>
      <c r="BD2346">
        <v>0</v>
      </c>
      <c r="BE2346" s="1" t="s">
        <v>50</v>
      </c>
      <c r="BF2346" s="1" t="s">
        <v>50</v>
      </c>
      <c r="BG2346" s="1" t="s">
        <v>50</v>
      </c>
      <c r="BH2346" s="1" t="s">
        <v>17521</v>
      </c>
      <c r="BI2346" s="1" t="s">
        <v>17521</v>
      </c>
      <c r="BJ2346" s="1" t="s">
        <v>50</v>
      </c>
      <c r="BK2346" s="1" t="s">
        <v>17524</v>
      </c>
      <c r="BL2346" s="1" t="s">
        <v>50</v>
      </c>
      <c r="BM2346" s="1" t="s">
        <v>50</v>
      </c>
      <c r="BN2346" s="1" t="s">
        <v>50</v>
      </c>
      <c r="BO2346" s="1" t="s">
        <v>50</v>
      </c>
      <c r="BP2346" s="1" t="s">
        <v>50</v>
      </c>
      <c r="BQ2346" s="1" t="s">
        <v>50</v>
      </c>
      <c r="BR2346" s="1" t="s">
        <v>50</v>
      </c>
      <c r="BS2346" s="1" t="s">
        <v>50</v>
      </c>
      <c r="BT2346" s="1" t="s">
        <v>50</v>
      </c>
      <c r="BU2346" s="1" t="s">
        <v>50</v>
      </c>
      <c r="BV2346" s="1" t="s">
        <v>50</v>
      </c>
      <c r="BW2346" s="1" t="s">
        <v>50</v>
      </c>
      <c r="BX2346" s="1" t="s">
        <v>50</v>
      </c>
      <c r="BY2346" s="1" t="s">
        <v>17480</v>
      </c>
      <c r="BZ2346" s="1" t="s">
        <v>50</v>
      </c>
      <c r="CA2346" s="1" t="s">
        <v>50</v>
      </c>
      <c r="CB2346">
        <v>90415722</v>
      </c>
      <c r="CC2346" s="1" t="s">
        <v>50</v>
      </c>
      <c r="CD2346" s="1" t="s">
        <v>50</v>
      </c>
      <c r="CE2346" s="1" t="s">
        <v>50</v>
      </c>
      <c r="CF2346" s="1" t="s">
        <v>50</v>
      </c>
      <c r="CG2346" s="1" t="s">
        <v>50</v>
      </c>
      <c r="CH2346" s="1" t="s">
        <v>50</v>
      </c>
    </row>
    <row r="2347" spans="1:86" x14ac:dyDescent="0.25">
      <c r="A2347" s="1" t="s">
        <v>17525</v>
      </c>
      <c r="B2347" s="1" t="s">
        <v>17526</v>
      </c>
      <c r="C2347">
        <v>31160846053</v>
      </c>
      <c r="D2347">
        <v>7888989</v>
      </c>
      <c r="E2347" s="1" t="s">
        <v>17527</v>
      </c>
      <c r="F2347" s="1" t="s">
        <v>50</v>
      </c>
      <c r="G2347" s="1" t="s">
        <v>15365</v>
      </c>
      <c r="H2347">
        <v>169</v>
      </c>
      <c r="I2347" s="1" t="s">
        <v>1452</v>
      </c>
      <c r="J2347">
        <v>11652</v>
      </c>
      <c r="K2347" s="1" t="s">
        <v>15366</v>
      </c>
      <c r="L2347">
        <v>441</v>
      </c>
      <c r="M2347" s="1" t="s">
        <v>17528</v>
      </c>
      <c r="N2347" s="1" t="s">
        <v>1454</v>
      </c>
      <c r="O2347" s="1" t="s">
        <v>50</v>
      </c>
      <c r="P2347">
        <v>490</v>
      </c>
      <c r="Q2347" s="1" t="s">
        <v>17529</v>
      </c>
      <c r="R2347" s="1" t="s">
        <v>50</v>
      </c>
      <c r="S2347" s="1" t="s">
        <v>50</v>
      </c>
      <c r="T2347" s="1" t="s">
        <v>3243</v>
      </c>
      <c r="U2347">
        <v>41437</v>
      </c>
      <c r="V2347" s="1" t="s">
        <v>17480</v>
      </c>
      <c r="W2347">
        <v>33273</v>
      </c>
      <c r="X2347" s="1" t="s">
        <v>50</v>
      </c>
      <c r="Y2347" s="1" t="s">
        <v>50</v>
      </c>
      <c r="Z2347" s="1" t="s">
        <v>50</v>
      </c>
      <c r="AA2347" s="1" t="s">
        <v>128</v>
      </c>
      <c r="AB2347" s="1" t="s">
        <v>50</v>
      </c>
      <c r="AC2347" s="1" t="s">
        <v>50</v>
      </c>
      <c r="AD2347" s="1" t="s">
        <v>50</v>
      </c>
      <c r="AE2347" s="1" t="s">
        <v>50</v>
      </c>
      <c r="AF2347" s="1" t="s">
        <v>50</v>
      </c>
      <c r="AG2347" s="1" t="s">
        <v>50</v>
      </c>
      <c r="AH2347" s="1" t="s">
        <v>50</v>
      </c>
      <c r="AI2347" s="1" t="s">
        <v>15428</v>
      </c>
      <c r="AJ2347" s="1" t="s">
        <v>15380</v>
      </c>
      <c r="AK2347" s="1" t="s">
        <v>15429</v>
      </c>
      <c r="AL2347" s="1" t="s">
        <v>50</v>
      </c>
      <c r="AM2347" s="1" t="s">
        <v>50</v>
      </c>
      <c r="AN2347" s="1" t="s">
        <v>50</v>
      </c>
      <c r="AO2347">
        <v>68</v>
      </c>
      <c r="AP2347">
        <v>100</v>
      </c>
      <c r="AQ2347" s="1" t="s">
        <v>1636</v>
      </c>
      <c r="AR2347" s="1" t="s">
        <v>50</v>
      </c>
      <c r="AS2347" s="1" t="s">
        <v>50</v>
      </c>
      <c r="AT2347" s="1" t="s">
        <v>3398</v>
      </c>
      <c r="AU2347" s="1" t="s">
        <v>50</v>
      </c>
      <c r="AV2347" s="1" t="s">
        <v>50</v>
      </c>
      <c r="AW2347" s="1" t="s">
        <v>1463</v>
      </c>
      <c r="AX2347">
        <v>1</v>
      </c>
      <c r="AY2347" s="1" t="s">
        <v>50</v>
      </c>
      <c r="AZ2347" s="1" t="s">
        <v>50</v>
      </c>
      <c r="BA2347" s="1" t="s">
        <v>50</v>
      </c>
      <c r="BB2347">
        <v>1</v>
      </c>
      <c r="BC2347">
        <v>0</v>
      </c>
      <c r="BD2347">
        <v>0</v>
      </c>
      <c r="BE2347" s="1" t="s">
        <v>50</v>
      </c>
      <c r="BF2347" s="1" t="s">
        <v>50</v>
      </c>
      <c r="BG2347" s="1" t="s">
        <v>50</v>
      </c>
      <c r="BH2347" s="1" t="s">
        <v>17527</v>
      </c>
      <c r="BI2347" s="1" t="s">
        <v>17527</v>
      </c>
      <c r="BJ2347" s="1" t="s">
        <v>50</v>
      </c>
      <c r="BK2347" s="1" t="s">
        <v>17530</v>
      </c>
      <c r="BL2347" s="1" t="s">
        <v>50</v>
      </c>
      <c r="BM2347" s="1" t="s">
        <v>50</v>
      </c>
      <c r="BN2347" s="1" t="s">
        <v>50</v>
      </c>
      <c r="BO2347" s="1" t="s">
        <v>50</v>
      </c>
      <c r="BP2347" s="1" t="s">
        <v>50</v>
      </c>
      <c r="BQ2347" s="1" t="s">
        <v>50</v>
      </c>
      <c r="BR2347" s="1" t="s">
        <v>50</v>
      </c>
      <c r="BS2347" s="1" t="s">
        <v>50</v>
      </c>
      <c r="BT2347" s="1" t="s">
        <v>50</v>
      </c>
      <c r="BU2347" s="1" t="s">
        <v>50</v>
      </c>
      <c r="BV2347" s="1" t="s">
        <v>50</v>
      </c>
      <c r="BW2347" s="1" t="s">
        <v>50</v>
      </c>
      <c r="BX2347" s="1" t="s">
        <v>50</v>
      </c>
      <c r="BY2347" s="1" t="s">
        <v>17480</v>
      </c>
      <c r="BZ2347" s="1" t="s">
        <v>50</v>
      </c>
      <c r="CA2347" s="1" t="s">
        <v>50</v>
      </c>
      <c r="CB2347">
        <v>90448393</v>
      </c>
      <c r="CC2347" s="1" t="s">
        <v>50</v>
      </c>
      <c r="CD2347" s="1" t="s">
        <v>50</v>
      </c>
      <c r="CE2347" s="1" t="s">
        <v>50</v>
      </c>
      <c r="CF2347" s="1" t="s">
        <v>50</v>
      </c>
      <c r="CG2347" s="1" t="s">
        <v>50</v>
      </c>
      <c r="CH2347" s="1" t="s">
        <v>50</v>
      </c>
    </row>
    <row r="2348" spans="1:86" x14ac:dyDescent="0.25">
      <c r="A2348" s="1" t="s">
        <v>17531</v>
      </c>
      <c r="B2348" s="1" t="s">
        <v>17532</v>
      </c>
      <c r="C2348">
        <v>26242744379</v>
      </c>
      <c r="D2348">
        <v>2004546</v>
      </c>
      <c r="E2348" s="1" t="s">
        <v>17533</v>
      </c>
      <c r="F2348" s="1" t="s">
        <v>50</v>
      </c>
      <c r="G2348" s="1" t="s">
        <v>15365</v>
      </c>
      <c r="H2348">
        <v>129</v>
      </c>
      <c r="I2348" s="1" t="s">
        <v>1452</v>
      </c>
      <c r="J2348">
        <v>11652</v>
      </c>
      <c r="K2348" s="1" t="s">
        <v>15366</v>
      </c>
      <c r="L2348">
        <v>441</v>
      </c>
      <c r="M2348" s="1" t="s">
        <v>17534</v>
      </c>
      <c r="N2348" s="1" t="s">
        <v>1454</v>
      </c>
      <c r="O2348" s="1" t="s">
        <v>50</v>
      </c>
      <c r="P2348">
        <v>490</v>
      </c>
      <c r="Q2348" s="1" t="s">
        <v>17535</v>
      </c>
      <c r="R2348" s="1" t="s">
        <v>50</v>
      </c>
      <c r="S2348" s="1" t="s">
        <v>50</v>
      </c>
      <c r="T2348" s="1" t="s">
        <v>2269</v>
      </c>
      <c r="U2348">
        <v>41437</v>
      </c>
      <c r="V2348" s="1" t="s">
        <v>17480</v>
      </c>
      <c r="W2348">
        <v>33273</v>
      </c>
      <c r="X2348" s="1" t="s">
        <v>50</v>
      </c>
      <c r="Y2348" s="1" t="s">
        <v>50</v>
      </c>
      <c r="Z2348" s="1" t="s">
        <v>50</v>
      </c>
      <c r="AA2348" s="1" t="s">
        <v>128</v>
      </c>
      <c r="AB2348" s="1" t="s">
        <v>50</v>
      </c>
      <c r="AC2348" s="1" t="s">
        <v>50</v>
      </c>
      <c r="AD2348" s="1" t="s">
        <v>50</v>
      </c>
      <c r="AE2348" s="1" t="s">
        <v>50</v>
      </c>
      <c r="AF2348" s="1" t="s">
        <v>50</v>
      </c>
      <c r="AG2348" s="1" t="s">
        <v>50</v>
      </c>
      <c r="AH2348" s="1" t="s">
        <v>50</v>
      </c>
      <c r="AI2348" s="1" t="s">
        <v>15428</v>
      </c>
      <c r="AJ2348" s="1" t="s">
        <v>15380</v>
      </c>
      <c r="AK2348" s="1" t="s">
        <v>15429</v>
      </c>
      <c r="AL2348" s="1" t="s">
        <v>50</v>
      </c>
      <c r="AM2348" s="1" t="s">
        <v>50</v>
      </c>
      <c r="AN2348" s="1" t="s">
        <v>50</v>
      </c>
      <c r="AO2348">
        <v>52</v>
      </c>
      <c r="AP2348">
        <v>100</v>
      </c>
      <c r="AQ2348" s="1" t="s">
        <v>1636</v>
      </c>
      <c r="AR2348" s="1" t="s">
        <v>50</v>
      </c>
      <c r="AS2348" s="1" t="s">
        <v>50</v>
      </c>
      <c r="AT2348" s="1" t="s">
        <v>3398</v>
      </c>
      <c r="AU2348" s="1" t="s">
        <v>50</v>
      </c>
      <c r="AV2348" s="1" t="s">
        <v>50</v>
      </c>
      <c r="AW2348" s="1" t="s">
        <v>1463</v>
      </c>
      <c r="AX2348">
        <v>1</v>
      </c>
      <c r="AY2348" s="1" t="s">
        <v>50</v>
      </c>
      <c r="AZ2348" s="1" t="s">
        <v>50</v>
      </c>
      <c r="BA2348" s="1" t="s">
        <v>50</v>
      </c>
      <c r="BB2348">
        <v>1</v>
      </c>
      <c r="BC2348">
        <v>0</v>
      </c>
      <c r="BD2348">
        <v>0</v>
      </c>
      <c r="BE2348" s="1" t="s">
        <v>50</v>
      </c>
      <c r="BF2348" s="1" t="s">
        <v>50</v>
      </c>
      <c r="BG2348" s="1" t="s">
        <v>50</v>
      </c>
      <c r="BH2348" s="1" t="s">
        <v>17533</v>
      </c>
      <c r="BI2348" s="1" t="s">
        <v>17533</v>
      </c>
      <c r="BJ2348" s="1" t="s">
        <v>50</v>
      </c>
      <c r="BK2348" s="1" t="s">
        <v>17536</v>
      </c>
      <c r="BL2348" s="1" t="s">
        <v>50</v>
      </c>
      <c r="BM2348" s="1" t="s">
        <v>50</v>
      </c>
      <c r="BN2348" s="1" t="s">
        <v>50</v>
      </c>
      <c r="BO2348" s="1" t="s">
        <v>50</v>
      </c>
      <c r="BP2348" s="1" t="s">
        <v>50</v>
      </c>
      <c r="BQ2348" s="1" t="s">
        <v>50</v>
      </c>
      <c r="BR2348" s="1" t="s">
        <v>50</v>
      </c>
      <c r="BS2348" s="1" t="s">
        <v>50</v>
      </c>
      <c r="BT2348" s="1" t="s">
        <v>50</v>
      </c>
      <c r="BU2348" s="1" t="s">
        <v>50</v>
      </c>
      <c r="BV2348" s="1" t="s">
        <v>50</v>
      </c>
      <c r="BW2348" s="1" t="s">
        <v>50</v>
      </c>
      <c r="BX2348" s="1" t="s">
        <v>50</v>
      </c>
      <c r="BY2348" s="1" t="s">
        <v>17480</v>
      </c>
      <c r="BZ2348" s="1" t="s">
        <v>50</v>
      </c>
      <c r="CA2348" s="1" t="s">
        <v>50</v>
      </c>
      <c r="CB2348">
        <v>90415296</v>
      </c>
      <c r="CC2348" s="1" t="s">
        <v>50</v>
      </c>
      <c r="CD2348" s="1" t="s">
        <v>50</v>
      </c>
      <c r="CE2348" s="1" t="s">
        <v>50</v>
      </c>
      <c r="CF2348" s="1" t="s">
        <v>50</v>
      </c>
      <c r="CG2348" s="1" t="s">
        <v>50</v>
      </c>
      <c r="CH2348" s="1" t="s">
        <v>50</v>
      </c>
    </row>
    <row r="2349" spans="1:86" x14ac:dyDescent="0.25">
      <c r="A2349" s="1" t="s">
        <v>17537</v>
      </c>
      <c r="B2349" s="1" t="s">
        <v>17538</v>
      </c>
      <c r="C2349">
        <v>30340842325</v>
      </c>
      <c r="D2349">
        <v>8563514</v>
      </c>
      <c r="E2349" s="1" t="s">
        <v>17539</v>
      </c>
      <c r="F2349" s="1" t="s">
        <v>50</v>
      </c>
      <c r="G2349" s="1" t="s">
        <v>15365</v>
      </c>
      <c r="H2349">
        <v>189</v>
      </c>
      <c r="I2349" s="1" t="s">
        <v>1452</v>
      </c>
      <c r="J2349">
        <v>11652</v>
      </c>
      <c r="K2349" s="1" t="s">
        <v>15366</v>
      </c>
      <c r="L2349">
        <v>441</v>
      </c>
      <c r="M2349" s="1" t="s">
        <v>17540</v>
      </c>
      <c r="N2349" s="1" t="s">
        <v>1454</v>
      </c>
      <c r="O2349" s="1" t="s">
        <v>50</v>
      </c>
      <c r="P2349">
        <v>490</v>
      </c>
      <c r="Q2349" s="1" t="s">
        <v>17541</v>
      </c>
      <c r="R2349" s="1" t="s">
        <v>50</v>
      </c>
      <c r="S2349" s="1" t="s">
        <v>50</v>
      </c>
      <c r="T2349" s="1" t="s">
        <v>2066</v>
      </c>
      <c r="U2349">
        <v>41437</v>
      </c>
      <c r="V2349" s="1" t="s">
        <v>17542</v>
      </c>
      <c r="W2349">
        <v>33851</v>
      </c>
      <c r="X2349" s="1" t="s">
        <v>50</v>
      </c>
      <c r="Y2349" s="1" t="s">
        <v>50</v>
      </c>
      <c r="Z2349" s="1" t="s">
        <v>50</v>
      </c>
      <c r="AA2349" s="1" t="s">
        <v>128</v>
      </c>
      <c r="AB2349" s="1" t="s">
        <v>50</v>
      </c>
      <c r="AC2349" s="1" t="s">
        <v>50</v>
      </c>
      <c r="AD2349" s="1" t="s">
        <v>50</v>
      </c>
      <c r="AE2349" s="1" t="s">
        <v>50</v>
      </c>
      <c r="AF2349" s="1" t="s">
        <v>50</v>
      </c>
      <c r="AG2349" s="1" t="s">
        <v>50</v>
      </c>
      <c r="AH2349" s="1" t="s">
        <v>50</v>
      </c>
      <c r="AI2349" s="1" t="s">
        <v>15400</v>
      </c>
      <c r="AJ2349" s="1" t="s">
        <v>15380</v>
      </c>
      <c r="AK2349" s="1" t="s">
        <v>15381</v>
      </c>
      <c r="AL2349" s="1" t="s">
        <v>50</v>
      </c>
      <c r="AM2349" s="1" t="s">
        <v>50</v>
      </c>
      <c r="AN2349" s="1" t="s">
        <v>50</v>
      </c>
      <c r="AO2349">
        <v>151</v>
      </c>
      <c r="AP2349">
        <v>1</v>
      </c>
      <c r="AQ2349" s="1" t="s">
        <v>1461</v>
      </c>
      <c r="AR2349" s="1" t="s">
        <v>50</v>
      </c>
      <c r="AS2349" s="1" t="s">
        <v>50</v>
      </c>
      <c r="AT2349" s="1" t="s">
        <v>15716</v>
      </c>
      <c r="AU2349" s="1" t="s">
        <v>50</v>
      </c>
      <c r="AV2349" s="1" t="s">
        <v>50</v>
      </c>
      <c r="AW2349" s="1" t="s">
        <v>1463</v>
      </c>
      <c r="AX2349">
        <v>1</v>
      </c>
      <c r="AY2349" s="1" t="s">
        <v>50</v>
      </c>
      <c r="AZ2349" s="1" t="s">
        <v>50</v>
      </c>
      <c r="BA2349" s="1" t="s">
        <v>50</v>
      </c>
      <c r="BB2349">
        <v>1</v>
      </c>
      <c r="BC2349">
        <v>0</v>
      </c>
      <c r="BD2349">
        <v>0</v>
      </c>
      <c r="BE2349" s="1" t="s">
        <v>50</v>
      </c>
      <c r="BF2349" s="1" t="s">
        <v>50</v>
      </c>
      <c r="BG2349" s="1" t="s">
        <v>50</v>
      </c>
      <c r="BH2349" s="1" t="s">
        <v>17539</v>
      </c>
      <c r="BI2349" s="1" t="s">
        <v>17539</v>
      </c>
      <c r="BJ2349" s="1" t="s">
        <v>50</v>
      </c>
      <c r="BK2349" s="1" t="s">
        <v>17543</v>
      </c>
      <c r="BL2349" s="1" t="s">
        <v>50</v>
      </c>
      <c r="BM2349" s="1" t="s">
        <v>50</v>
      </c>
      <c r="BN2349" s="1" t="s">
        <v>50</v>
      </c>
      <c r="BO2349" s="1" t="s">
        <v>50</v>
      </c>
      <c r="BP2349" s="1" t="s">
        <v>50</v>
      </c>
      <c r="BQ2349" s="1" t="s">
        <v>50</v>
      </c>
      <c r="BR2349" s="1" t="s">
        <v>50</v>
      </c>
      <c r="BS2349" s="1" t="s">
        <v>50</v>
      </c>
      <c r="BT2349" s="1" t="s">
        <v>50</v>
      </c>
      <c r="BU2349" s="1" t="s">
        <v>50</v>
      </c>
      <c r="BV2349" s="1" t="s">
        <v>50</v>
      </c>
      <c r="BW2349" s="1" t="s">
        <v>50</v>
      </c>
      <c r="BX2349" s="1" t="s">
        <v>50</v>
      </c>
      <c r="BY2349" s="1" t="s">
        <v>17542</v>
      </c>
      <c r="BZ2349" s="1" t="s">
        <v>50</v>
      </c>
      <c r="CA2349" s="1" t="s">
        <v>50</v>
      </c>
      <c r="CB2349">
        <v>4000140713927</v>
      </c>
      <c r="CC2349" s="1" t="s">
        <v>50</v>
      </c>
      <c r="CD2349" s="1" t="s">
        <v>50</v>
      </c>
      <c r="CE2349" s="1" t="s">
        <v>50</v>
      </c>
      <c r="CF2349" s="1" t="s">
        <v>50</v>
      </c>
      <c r="CG2349" s="1" t="s">
        <v>50</v>
      </c>
      <c r="CH2349" s="1" t="s">
        <v>50</v>
      </c>
    </row>
    <row r="2350" spans="1:86" x14ac:dyDescent="0.25">
      <c r="A2350" s="1" t="s">
        <v>17544</v>
      </c>
      <c r="B2350" s="1" t="s">
        <v>17545</v>
      </c>
      <c r="C2350">
        <v>26242751229</v>
      </c>
      <c r="D2350">
        <v>6738770</v>
      </c>
      <c r="E2350" s="1" t="s">
        <v>17546</v>
      </c>
      <c r="F2350" s="1" t="s">
        <v>50</v>
      </c>
      <c r="G2350" s="1" t="s">
        <v>15365</v>
      </c>
      <c r="H2350">
        <v>594</v>
      </c>
      <c r="I2350" s="1" t="s">
        <v>1452</v>
      </c>
      <c r="J2350">
        <v>11652</v>
      </c>
      <c r="K2350" s="1" t="s">
        <v>15366</v>
      </c>
      <c r="L2350">
        <v>441</v>
      </c>
      <c r="M2350" s="1" t="s">
        <v>17547</v>
      </c>
      <c r="N2350" s="1" t="s">
        <v>1454</v>
      </c>
      <c r="O2350" s="1" t="s">
        <v>50</v>
      </c>
      <c r="P2350">
        <v>490</v>
      </c>
      <c r="Q2350" s="1" t="s">
        <v>17548</v>
      </c>
      <c r="R2350" s="1" t="s">
        <v>50</v>
      </c>
      <c r="S2350" s="1" t="s">
        <v>50</v>
      </c>
      <c r="T2350" s="1" t="s">
        <v>15369</v>
      </c>
      <c r="U2350">
        <v>41437</v>
      </c>
      <c r="V2350" s="1" t="s">
        <v>17549</v>
      </c>
      <c r="W2350">
        <v>34137</v>
      </c>
      <c r="X2350" s="1" t="s">
        <v>50</v>
      </c>
      <c r="Y2350" s="1" t="s">
        <v>50</v>
      </c>
      <c r="Z2350" s="1" t="s">
        <v>50</v>
      </c>
      <c r="AA2350" s="1" t="s">
        <v>128</v>
      </c>
      <c r="AB2350" s="1" t="s">
        <v>50</v>
      </c>
      <c r="AC2350" s="1" t="s">
        <v>50</v>
      </c>
      <c r="AD2350" s="1" t="s">
        <v>50</v>
      </c>
      <c r="AE2350" s="1" t="s">
        <v>50</v>
      </c>
      <c r="AF2350" s="1" t="s">
        <v>50</v>
      </c>
      <c r="AG2350" s="1" t="s">
        <v>50</v>
      </c>
      <c r="AH2350" s="1" t="s">
        <v>50</v>
      </c>
      <c r="AI2350" s="1" t="s">
        <v>15444</v>
      </c>
      <c r="AJ2350" s="1" t="s">
        <v>15371</v>
      </c>
      <c r="AK2350" s="1" t="s">
        <v>15372</v>
      </c>
      <c r="AL2350" s="1" t="s">
        <v>50</v>
      </c>
      <c r="AM2350" s="1" t="s">
        <v>50</v>
      </c>
      <c r="AN2350" s="1" t="s">
        <v>50</v>
      </c>
      <c r="AO2350">
        <v>99</v>
      </c>
      <c r="AP2350">
        <v>1</v>
      </c>
      <c r="AQ2350" s="1" t="s">
        <v>1461</v>
      </c>
      <c r="AR2350" s="1" t="s">
        <v>50</v>
      </c>
      <c r="AS2350" s="1" t="s">
        <v>50</v>
      </c>
      <c r="AT2350" s="1" t="s">
        <v>9605</v>
      </c>
      <c r="AU2350" s="1" t="s">
        <v>50</v>
      </c>
      <c r="AV2350" s="1" t="s">
        <v>50</v>
      </c>
      <c r="AW2350" s="1" t="s">
        <v>1463</v>
      </c>
      <c r="AX2350">
        <v>1</v>
      </c>
      <c r="AY2350" s="1" t="s">
        <v>50</v>
      </c>
      <c r="AZ2350" s="1" t="s">
        <v>50</v>
      </c>
      <c r="BA2350" s="1" t="s">
        <v>50</v>
      </c>
      <c r="BB2350">
        <v>1</v>
      </c>
      <c r="BC2350">
        <v>0</v>
      </c>
      <c r="BD2350">
        <v>0</v>
      </c>
      <c r="BE2350" s="1" t="s">
        <v>50</v>
      </c>
      <c r="BF2350" s="1" t="s">
        <v>50</v>
      </c>
      <c r="BG2350" s="1" t="s">
        <v>50</v>
      </c>
      <c r="BH2350" s="1" t="s">
        <v>17546</v>
      </c>
      <c r="BI2350" s="1" t="s">
        <v>17546</v>
      </c>
      <c r="BJ2350" s="1" t="s">
        <v>50</v>
      </c>
      <c r="BK2350" s="1" t="s">
        <v>17550</v>
      </c>
      <c r="BL2350" s="1" t="s">
        <v>50</v>
      </c>
      <c r="BM2350" s="1" t="s">
        <v>50</v>
      </c>
      <c r="BN2350" s="1" t="s">
        <v>50</v>
      </c>
      <c r="BO2350" s="1" t="s">
        <v>50</v>
      </c>
      <c r="BP2350" s="1" t="s">
        <v>50</v>
      </c>
      <c r="BQ2350" s="1" t="s">
        <v>50</v>
      </c>
      <c r="BR2350" s="1" t="s">
        <v>50</v>
      </c>
      <c r="BS2350" s="1" t="s">
        <v>50</v>
      </c>
      <c r="BT2350" s="1" t="s">
        <v>50</v>
      </c>
      <c r="BU2350" s="1" t="s">
        <v>50</v>
      </c>
      <c r="BV2350" s="1" t="s">
        <v>50</v>
      </c>
      <c r="BW2350" s="1" t="s">
        <v>50</v>
      </c>
      <c r="BX2350" s="1" t="s">
        <v>50</v>
      </c>
      <c r="BY2350" s="1" t="s">
        <v>17549</v>
      </c>
      <c r="BZ2350" s="1" t="s">
        <v>50</v>
      </c>
      <c r="CA2350" s="1" t="s">
        <v>50</v>
      </c>
      <c r="CB2350">
        <v>3057640183928</v>
      </c>
      <c r="CC2350" s="1" t="s">
        <v>50</v>
      </c>
      <c r="CD2350" s="1" t="s">
        <v>50</v>
      </c>
      <c r="CE2350" s="1" t="s">
        <v>50</v>
      </c>
      <c r="CF2350" s="1" t="s">
        <v>50</v>
      </c>
      <c r="CG2350" s="1" t="s">
        <v>50</v>
      </c>
      <c r="CH2350" s="1" t="s">
        <v>50</v>
      </c>
    </row>
    <row r="2351" spans="1:86" x14ac:dyDescent="0.25">
      <c r="A2351" s="1" t="s">
        <v>17551</v>
      </c>
      <c r="B2351" s="1" t="s">
        <v>17552</v>
      </c>
      <c r="C2351">
        <v>27202983713</v>
      </c>
      <c r="D2351">
        <v>7210291</v>
      </c>
      <c r="E2351" s="1" t="s">
        <v>17553</v>
      </c>
      <c r="F2351" s="1" t="s">
        <v>50</v>
      </c>
      <c r="G2351" s="1" t="s">
        <v>15365</v>
      </c>
      <c r="H2351">
        <v>169</v>
      </c>
      <c r="I2351" s="1" t="s">
        <v>1452</v>
      </c>
      <c r="J2351">
        <v>11652</v>
      </c>
      <c r="K2351" s="1" t="s">
        <v>15366</v>
      </c>
      <c r="L2351">
        <v>441</v>
      </c>
      <c r="M2351" s="1" t="s">
        <v>17554</v>
      </c>
      <c r="N2351" s="1" t="s">
        <v>1454</v>
      </c>
      <c r="O2351" s="1" t="s">
        <v>50</v>
      </c>
      <c r="P2351">
        <v>490</v>
      </c>
      <c r="Q2351" s="1" t="s">
        <v>17555</v>
      </c>
      <c r="R2351" s="1" t="s">
        <v>50</v>
      </c>
      <c r="S2351" s="1" t="s">
        <v>50</v>
      </c>
      <c r="T2351" s="1" t="s">
        <v>3243</v>
      </c>
      <c r="U2351">
        <v>41437</v>
      </c>
      <c r="V2351" s="1" t="s">
        <v>17549</v>
      </c>
      <c r="W2351">
        <v>34137</v>
      </c>
      <c r="X2351" s="1" t="s">
        <v>50</v>
      </c>
      <c r="Y2351" s="1" t="s">
        <v>50</v>
      </c>
      <c r="Z2351" s="1" t="s">
        <v>50</v>
      </c>
      <c r="AA2351" s="1" t="s">
        <v>128</v>
      </c>
      <c r="AB2351" s="1" t="s">
        <v>50</v>
      </c>
      <c r="AC2351" s="1" t="s">
        <v>50</v>
      </c>
      <c r="AD2351" s="1" t="s">
        <v>50</v>
      </c>
      <c r="AE2351" s="1" t="s">
        <v>50</v>
      </c>
      <c r="AF2351" s="1" t="s">
        <v>50</v>
      </c>
      <c r="AG2351" s="1" t="s">
        <v>50</v>
      </c>
      <c r="AH2351" s="1" t="s">
        <v>50</v>
      </c>
      <c r="AI2351" s="1" t="s">
        <v>15507</v>
      </c>
      <c r="AJ2351" s="1" t="s">
        <v>15371</v>
      </c>
      <c r="AK2351" s="1" t="s">
        <v>15508</v>
      </c>
      <c r="AL2351" s="1" t="s">
        <v>50</v>
      </c>
      <c r="AM2351" s="1" t="s">
        <v>50</v>
      </c>
      <c r="AN2351" s="1" t="s">
        <v>50</v>
      </c>
      <c r="AO2351">
        <v>225</v>
      </c>
      <c r="AP2351">
        <v>1</v>
      </c>
      <c r="AQ2351" s="1" t="s">
        <v>1461</v>
      </c>
      <c r="AR2351" s="1" t="s">
        <v>50</v>
      </c>
      <c r="AS2351" s="1" t="s">
        <v>50</v>
      </c>
      <c r="AT2351" s="1" t="s">
        <v>1462</v>
      </c>
      <c r="AU2351" s="1" t="s">
        <v>50</v>
      </c>
      <c r="AV2351" s="1" t="s">
        <v>50</v>
      </c>
      <c r="AW2351" s="1" t="s">
        <v>1463</v>
      </c>
      <c r="AX2351">
        <v>1</v>
      </c>
      <c r="AY2351" s="1" t="s">
        <v>50</v>
      </c>
      <c r="AZ2351" s="1" t="s">
        <v>50</v>
      </c>
      <c r="BA2351" s="1" t="s">
        <v>50</v>
      </c>
      <c r="BB2351">
        <v>1</v>
      </c>
      <c r="BC2351">
        <v>0</v>
      </c>
      <c r="BD2351">
        <v>0</v>
      </c>
      <c r="BE2351" s="1" t="s">
        <v>50</v>
      </c>
      <c r="BF2351" s="1" t="s">
        <v>50</v>
      </c>
      <c r="BG2351" s="1" t="s">
        <v>50</v>
      </c>
      <c r="BH2351" s="1" t="s">
        <v>17553</v>
      </c>
      <c r="BI2351" s="1" t="s">
        <v>17553</v>
      </c>
      <c r="BJ2351" s="1" t="s">
        <v>50</v>
      </c>
      <c r="BK2351" s="1" t="s">
        <v>17556</v>
      </c>
      <c r="BL2351" s="1" t="s">
        <v>50</v>
      </c>
      <c r="BM2351" s="1" t="s">
        <v>50</v>
      </c>
      <c r="BN2351" s="1" t="s">
        <v>50</v>
      </c>
      <c r="BO2351" s="1" t="s">
        <v>50</v>
      </c>
      <c r="BP2351" s="1" t="s">
        <v>50</v>
      </c>
      <c r="BQ2351" s="1" t="s">
        <v>50</v>
      </c>
      <c r="BR2351" s="1" t="s">
        <v>50</v>
      </c>
      <c r="BS2351" s="1" t="s">
        <v>50</v>
      </c>
      <c r="BT2351" s="1" t="s">
        <v>50</v>
      </c>
      <c r="BU2351" s="1" t="s">
        <v>50</v>
      </c>
      <c r="BV2351" s="1" t="s">
        <v>50</v>
      </c>
      <c r="BW2351" s="1" t="s">
        <v>50</v>
      </c>
      <c r="BX2351" s="1" t="s">
        <v>50</v>
      </c>
      <c r="BY2351" s="1" t="s">
        <v>17549</v>
      </c>
      <c r="BZ2351" s="1" t="s">
        <v>50</v>
      </c>
      <c r="CA2351" s="1" t="s">
        <v>50</v>
      </c>
      <c r="CB2351">
        <v>3057640503283</v>
      </c>
      <c r="CC2351" s="1" t="s">
        <v>50</v>
      </c>
      <c r="CD2351" s="1" t="s">
        <v>50</v>
      </c>
      <c r="CE2351" s="1" t="s">
        <v>50</v>
      </c>
      <c r="CF2351" s="1" t="s">
        <v>50</v>
      </c>
      <c r="CG2351" s="1" t="s">
        <v>50</v>
      </c>
      <c r="CH2351" s="1" t="s">
        <v>50</v>
      </c>
    </row>
    <row r="2352" spans="1:86" x14ac:dyDescent="0.25">
      <c r="A2352" s="1" t="s">
        <v>17557</v>
      </c>
      <c r="B2352" s="1" t="s">
        <v>17558</v>
      </c>
      <c r="C2352">
        <v>26242743089</v>
      </c>
      <c r="D2352">
        <v>1306986</v>
      </c>
      <c r="E2352" s="1" t="s">
        <v>17559</v>
      </c>
      <c r="F2352" s="1" t="s">
        <v>50</v>
      </c>
      <c r="G2352" s="1" t="s">
        <v>15365</v>
      </c>
      <c r="H2352">
        <v>659</v>
      </c>
      <c r="I2352" s="1" t="s">
        <v>1452</v>
      </c>
      <c r="J2352">
        <v>11652</v>
      </c>
      <c r="K2352" s="1" t="s">
        <v>15366</v>
      </c>
      <c r="L2352">
        <v>441</v>
      </c>
      <c r="M2352" s="1" t="s">
        <v>17560</v>
      </c>
      <c r="N2352" s="1" t="s">
        <v>1454</v>
      </c>
      <c r="O2352" s="1" t="s">
        <v>50</v>
      </c>
      <c r="P2352">
        <v>490</v>
      </c>
      <c r="Q2352" s="1" t="s">
        <v>17561</v>
      </c>
      <c r="R2352" s="1" t="s">
        <v>50</v>
      </c>
      <c r="S2352" s="1" t="s">
        <v>50</v>
      </c>
      <c r="T2352" s="1" t="s">
        <v>7995</v>
      </c>
      <c r="U2352">
        <v>41437</v>
      </c>
      <c r="V2352" s="1" t="s">
        <v>17549</v>
      </c>
      <c r="W2352">
        <v>34137</v>
      </c>
      <c r="X2352" s="1" t="s">
        <v>50</v>
      </c>
      <c r="Y2352" s="1" t="s">
        <v>50</v>
      </c>
      <c r="Z2352" s="1" t="s">
        <v>50</v>
      </c>
      <c r="AA2352" s="1" t="s">
        <v>128</v>
      </c>
      <c r="AB2352" s="1" t="s">
        <v>50</v>
      </c>
      <c r="AC2352" s="1" t="s">
        <v>50</v>
      </c>
      <c r="AD2352" s="1" t="s">
        <v>50</v>
      </c>
      <c r="AE2352" s="1" t="s">
        <v>50</v>
      </c>
      <c r="AF2352" s="1" t="s">
        <v>50</v>
      </c>
      <c r="AG2352" s="1" t="s">
        <v>50</v>
      </c>
      <c r="AH2352" s="1" t="s">
        <v>50</v>
      </c>
      <c r="AI2352" s="1" t="s">
        <v>15370</v>
      </c>
      <c r="AJ2352" s="1" t="s">
        <v>15371</v>
      </c>
      <c r="AK2352" s="1" t="s">
        <v>15372</v>
      </c>
      <c r="AL2352" s="1" t="s">
        <v>50</v>
      </c>
      <c r="AM2352" s="1" t="s">
        <v>50</v>
      </c>
      <c r="AN2352" s="1" t="s">
        <v>50</v>
      </c>
      <c r="AO2352">
        <v>73</v>
      </c>
      <c r="AP2352">
        <v>1</v>
      </c>
      <c r="AQ2352" s="1" t="s">
        <v>1461</v>
      </c>
      <c r="AR2352" s="1" t="s">
        <v>50</v>
      </c>
      <c r="AS2352" s="1" t="s">
        <v>50</v>
      </c>
      <c r="AT2352" s="1" t="s">
        <v>15445</v>
      </c>
      <c r="AU2352" s="1" t="s">
        <v>50</v>
      </c>
      <c r="AV2352" s="1" t="s">
        <v>50</v>
      </c>
      <c r="AW2352" s="1" t="s">
        <v>1463</v>
      </c>
      <c r="AX2352">
        <v>1</v>
      </c>
      <c r="AY2352" s="1" t="s">
        <v>50</v>
      </c>
      <c r="AZ2352" s="1" t="s">
        <v>50</v>
      </c>
      <c r="BA2352" s="1" t="s">
        <v>50</v>
      </c>
      <c r="BB2352">
        <v>1</v>
      </c>
      <c r="BC2352">
        <v>0</v>
      </c>
      <c r="BD2352">
        <v>0</v>
      </c>
      <c r="BE2352" s="1" t="s">
        <v>50</v>
      </c>
      <c r="BF2352" s="1" t="s">
        <v>50</v>
      </c>
      <c r="BG2352" s="1" t="s">
        <v>50</v>
      </c>
      <c r="BH2352" s="1" t="s">
        <v>17559</v>
      </c>
      <c r="BI2352" s="1" t="s">
        <v>17559</v>
      </c>
      <c r="BJ2352" s="1" t="s">
        <v>50</v>
      </c>
      <c r="BK2352" s="1" t="s">
        <v>17562</v>
      </c>
      <c r="BL2352" s="1" t="s">
        <v>50</v>
      </c>
      <c r="BM2352" s="1" t="s">
        <v>50</v>
      </c>
      <c r="BN2352" s="1" t="s">
        <v>50</v>
      </c>
      <c r="BO2352" s="1" t="s">
        <v>50</v>
      </c>
      <c r="BP2352" s="1" t="s">
        <v>50</v>
      </c>
      <c r="BQ2352" s="1" t="s">
        <v>50</v>
      </c>
      <c r="BR2352" s="1" t="s">
        <v>50</v>
      </c>
      <c r="BS2352" s="1" t="s">
        <v>50</v>
      </c>
      <c r="BT2352" s="1" t="s">
        <v>50</v>
      </c>
      <c r="BU2352" s="1" t="s">
        <v>50</v>
      </c>
      <c r="BV2352" s="1" t="s">
        <v>50</v>
      </c>
      <c r="BW2352" s="1" t="s">
        <v>50</v>
      </c>
      <c r="BX2352" s="1" t="s">
        <v>50</v>
      </c>
      <c r="BY2352" s="1" t="s">
        <v>17549</v>
      </c>
      <c r="BZ2352" s="1" t="s">
        <v>50</v>
      </c>
      <c r="CA2352" s="1" t="s">
        <v>50</v>
      </c>
      <c r="CB2352">
        <v>3057640222283</v>
      </c>
      <c r="CC2352" s="1" t="s">
        <v>50</v>
      </c>
      <c r="CD2352" s="1" t="s">
        <v>50</v>
      </c>
      <c r="CE2352" s="1" t="s">
        <v>50</v>
      </c>
      <c r="CF2352" s="1" t="s">
        <v>50</v>
      </c>
      <c r="CG2352" s="1" t="s">
        <v>50</v>
      </c>
      <c r="CH2352" s="1" t="s">
        <v>50</v>
      </c>
    </row>
    <row r="2353" spans="1:86" x14ac:dyDescent="0.25">
      <c r="A2353" s="1" t="s">
        <v>17563</v>
      </c>
      <c r="B2353" s="1" t="s">
        <v>17564</v>
      </c>
      <c r="C2353">
        <v>26242751231</v>
      </c>
      <c r="D2353">
        <v>6739440</v>
      </c>
      <c r="E2353" s="1" t="s">
        <v>17565</v>
      </c>
      <c r="F2353" s="1" t="s">
        <v>50</v>
      </c>
      <c r="G2353" s="1" t="s">
        <v>15365</v>
      </c>
      <c r="H2353">
        <v>474</v>
      </c>
      <c r="I2353" s="1" t="s">
        <v>1452</v>
      </c>
      <c r="J2353">
        <v>11652</v>
      </c>
      <c r="K2353" s="1" t="s">
        <v>15366</v>
      </c>
      <c r="L2353">
        <v>441</v>
      </c>
      <c r="M2353" s="1" t="s">
        <v>17566</v>
      </c>
      <c r="N2353" s="1" t="s">
        <v>1454</v>
      </c>
      <c r="O2353" s="1" t="s">
        <v>50</v>
      </c>
      <c r="P2353">
        <v>490</v>
      </c>
      <c r="Q2353" s="1" t="s">
        <v>17567</v>
      </c>
      <c r="R2353" s="1" t="s">
        <v>50</v>
      </c>
      <c r="S2353" s="1" t="s">
        <v>50</v>
      </c>
      <c r="T2353" s="1" t="s">
        <v>15436</v>
      </c>
      <c r="U2353">
        <v>41437</v>
      </c>
      <c r="V2353" s="1" t="s">
        <v>17549</v>
      </c>
      <c r="W2353">
        <v>34137</v>
      </c>
      <c r="X2353" s="1" t="s">
        <v>50</v>
      </c>
      <c r="Y2353" s="1" t="s">
        <v>50</v>
      </c>
      <c r="Z2353" s="1" t="s">
        <v>50</v>
      </c>
      <c r="AA2353" s="1" t="s">
        <v>128</v>
      </c>
      <c r="AB2353" s="1" t="s">
        <v>50</v>
      </c>
      <c r="AC2353" s="1" t="s">
        <v>50</v>
      </c>
      <c r="AD2353" s="1" t="s">
        <v>50</v>
      </c>
      <c r="AE2353" s="1" t="s">
        <v>50</v>
      </c>
      <c r="AF2353" s="1" t="s">
        <v>50</v>
      </c>
      <c r="AG2353" s="1" t="s">
        <v>50</v>
      </c>
      <c r="AH2353" s="1" t="s">
        <v>50</v>
      </c>
      <c r="AI2353" s="1" t="s">
        <v>15444</v>
      </c>
      <c r="AJ2353" s="1" t="s">
        <v>15371</v>
      </c>
      <c r="AK2353" s="1" t="s">
        <v>15372</v>
      </c>
      <c r="AL2353" s="1" t="s">
        <v>50</v>
      </c>
      <c r="AM2353" s="1" t="s">
        <v>50</v>
      </c>
      <c r="AN2353" s="1" t="s">
        <v>50</v>
      </c>
      <c r="AO2353">
        <v>158</v>
      </c>
      <c r="AP2353">
        <v>1</v>
      </c>
      <c r="AQ2353" s="1" t="s">
        <v>1461</v>
      </c>
      <c r="AR2353" s="1" t="s">
        <v>50</v>
      </c>
      <c r="AS2353" s="1" t="s">
        <v>50</v>
      </c>
      <c r="AT2353" s="1" t="s">
        <v>15801</v>
      </c>
      <c r="AU2353" s="1" t="s">
        <v>50</v>
      </c>
      <c r="AV2353" s="1" t="s">
        <v>50</v>
      </c>
      <c r="AW2353" s="1" t="s">
        <v>1463</v>
      </c>
      <c r="AX2353">
        <v>1</v>
      </c>
      <c r="AY2353" s="1" t="s">
        <v>50</v>
      </c>
      <c r="AZ2353" s="1" t="s">
        <v>50</v>
      </c>
      <c r="BA2353" s="1" t="s">
        <v>50</v>
      </c>
      <c r="BB2353">
        <v>1</v>
      </c>
      <c r="BC2353">
        <v>0</v>
      </c>
      <c r="BD2353">
        <v>0</v>
      </c>
      <c r="BE2353" s="1" t="s">
        <v>50</v>
      </c>
      <c r="BF2353" s="1" t="s">
        <v>50</v>
      </c>
      <c r="BG2353" s="1" t="s">
        <v>50</v>
      </c>
      <c r="BH2353" s="1" t="s">
        <v>17565</v>
      </c>
      <c r="BI2353" s="1" t="s">
        <v>17565</v>
      </c>
      <c r="BJ2353" s="1" t="s">
        <v>50</v>
      </c>
      <c r="BK2353" s="1" t="s">
        <v>17568</v>
      </c>
      <c r="BL2353" s="1" t="s">
        <v>50</v>
      </c>
      <c r="BM2353" s="1" t="s">
        <v>50</v>
      </c>
      <c r="BN2353" s="1" t="s">
        <v>50</v>
      </c>
      <c r="BO2353" s="1" t="s">
        <v>50</v>
      </c>
      <c r="BP2353" s="1" t="s">
        <v>50</v>
      </c>
      <c r="BQ2353" s="1" t="s">
        <v>50</v>
      </c>
      <c r="BR2353" s="1" t="s">
        <v>50</v>
      </c>
      <c r="BS2353" s="1" t="s">
        <v>50</v>
      </c>
      <c r="BT2353" s="1" t="s">
        <v>50</v>
      </c>
      <c r="BU2353" s="1" t="s">
        <v>50</v>
      </c>
      <c r="BV2353" s="1" t="s">
        <v>50</v>
      </c>
      <c r="BW2353" s="1" t="s">
        <v>50</v>
      </c>
      <c r="BX2353" s="1" t="s">
        <v>50</v>
      </c>
      <c r="BY2353" s="1" t="s">
        <v>17549</v>
      </c>
      <c r="BZ2353" s="1" t="s">
        <v>50</v>
      </c>
      <c r="CA2353" s="1" t="s">
        <v>50</v>
      </c>
      <c r="CB2353">
        <v>3057640185403</v>
      </c>
      <c r="CC2353" s="1" t="s">
        <v>50</v>
      </c>
      <c r="CD2353" s="1" t="s">
        <v>50</v>
      </c>
      <c r="CE2353" s="1" t="s">
        <v>50</v>
      </c>
      <c r="CF2353" s="1" t="s">
        <v>50</v>
      </c>
      <c r="CG2353" s="1" t="s">
        <v>50</v>
      </c>
      <c r="CH2353" s="1" t="s">
        <v>50</v>
      </c>
    </row>
    <row r="2354" spans="1:86" x14ac:dyDescent="0.25">
      <c r="A2354" s="1" t="s">
        <v>17569</v>
      </c>
      <c r="B2354" s="1" t="s">
        <v>17570</v>
      </c>
      <c r="C2354">
        <v>30741688909</v>
      </c>
      <c r="D2354">
        <v>1430156</v>
      </c>
      <c r="E2354" s="1" t="s">
        <v>17571</v>
      </c>
      <c r="F2354" s="1" t="s">
        <v>50</v>
      </c>
      <c r="G2354" s="1" t="s">
        <v>15365</v>
      </c>
      <c r="H2354">
        <v>834</v>
      </c>
      <c r="I2354" s="1" t="s">
        <v>1452</v>
      </c>
      <c r="J2354">
        <v>11652</v>
      </c>
      <c r="K2354" s="1" t="s">
        <v>15366</v>
      </c>
      <c r="L2354">
        <v>441</v>
      </c>
      <c r="M2354" s="1" t="s">
        <v>17572</v>
      </c>
      <c r="N2354" s="1" t="s">
        <v>1454</v>
      </c>
      <c r="O2354" s="1" t="s">
        <v>50</v>
      </c>
      <c r="P2354">
        <v>490</v>
      </c>
      <c r="Q2354" s="1" t="s">
        <v>17573</v>
      </c>
      <c r="R2354" s="1" t="s">
        <v>50</v>
      </c>
      <c r="S2354" s="1" t="s">
        <v>50</v>
      </c>
      <c r="T2354" s="1" t="s">
        <v>17574</v>
      </c>
      <c r="U2354">
        <v>41437</v>
      </c>
      <c r="V2354" s="1" t="s">
        <v>17549</v>
      </c>
      <c r="W2354">
        <v>34137</v>
      </c>
      <c r="X2354" s="1" t="s">
        <v>50</v>
      </c>
      <c r="Y2354" s="1" t="s">
        <v>50</v>
      </c>
      <c r="Z2354" s="1" t="s">
        <v>50</v>
      </c>
      <c r="AA2354" s="1" t="s">
        <v>128</v>
      </c>
      <c r="AB2354" s="1" t="s">
        <v>50</v>
      </c>
      <c r="AC2354" s="1" t="s">
        <v>50</v>
      </c>
      <c r="AD2354" s="1" t="s">
        <v>50</v>
      </c>
      <c r="AE2354" s="1" t="s">
        <v>50</v>
      </c>
      <c r="AF2354" s="1" t="s">
        <v>50</v>
      </c>
      <c r="AG2354" s="1" t="s">
        <v>50</v>
      </c>
      <c r="AH2354" s="1" t="s">
        <v>50</v>
      </c>
      <c r="AI2354" s="1" t="s">
        <v>15603</v>
      </c>
      <c r="AJ2354" s="1" t="s">
        <v>15380</v>
      </c>
      <c r="AK2354" s="1" t="s">
        <v>15604</v>
      </c>
      <c r="AL2354" s="1" t="s">
        <v>50</v>
      </c>
      <c r="AM2354" s="1" t="s">
        <v>50</v>
      </c>
      <c r="AN2354" s="1" t="s">
        <v>50</v>
      </c>
      <c r="AO2354">
        <v>93</v>
      </c>
      <c r="AP2354">
        <v>1</v>
      </c>
      <c r="AQ2354" s="1" t="s">
        <v>1461</v>
      </c>
      <c r="AR2354" s="1" t="s">
        <v>50</v>
      </c>
      <c r="AS2354" s="1" t="s">
        <v>50</v>
      </c>
      <c r="AT2354" s="1" t="s">
        <v>15445</v>
      </c>
      <c r="AU2354" s="1" t="s">
        <v>50</v>
      </c>
      <c r="AV2354" s="1" t="s">
        <v>50</v>
      </c>
      <c r="AW2354" s="1" t="s">
        <v>1463</v>
      </c>
      <c r="AX2354">
        <v>1</v>
      </c>
      <c r="AY2354" s="1" t="s">
        <v>50</v>
      </c>
      <c r="AZ2354" s="1" t="s">
        <v>50</v>
      </c>
      <c r="BA2354" s="1" t="s">
        <v>50</v>
      </c>
      <c r="BB2354">
        <v>1</v>
      </c>
      <c r="BC2354">
        <v>0</v>
      </c>
      <c r="BD2354">
        <v>0</v>
      </c>
      <c r="BE2354" s="1" t="s">
        <v>50</v>
      </c>
      <c r="BF2354" s="1" t="s">
        <v>50</v>
      </c>
      <c r="BG2354" s="1" t="s">
        <v>50</v>
      </c>
      <c r="BH2354" s="1" t="s">
        <v>17571</v>
      </c>
      <c r="BI2354" s="1" t="s">
        <v>17571</v>
      </c>
      <c r="BJ2354" s="1" t="s">
        <v>50</v>
      </c>
      <c r="BK2354" s="1" t="s">
        <v>17575</v>
      </c>
      <c r="BL2354" s="1" t="s">
        <v>50</v>
      </c>
      <c r="BM2354" s="1" t="s">
        <v>50</v>
      </c>
      <c r="BN2354" s="1" t="s">
        <v>50</v>
      </c>
      <c r="BO2354" s="1" t="s">
        <v>50</v>
      </c>
      <c r="BP2354" s="1" t="s">
        <v>50</v>
      </c>
      <c r="BQ2354" s="1" t="s">
        <v>50</v>
      </c>
      <c r="BR2354" s="1" t="s">
        <v>50</v>
      </c>
      <c r="BS2354" s="1" t="s">
        <v>50</v>
      </c>
      <c r="BT2354" s="1" t="s">
        <v>50</v>
      </c>
      <c r="BU2354" s="1" t="s">
        <v>50</v>
      </c>
      <c r="BV2354" s="1" t="s">
        <v>50</v>
      </c>
      <c r="BW2354" s="1" t="s">
        <v>50</v>
      </c>
      <c r="BX2354" s="1" t="s">
        <v>50</v>
      </c>
      <c r="BY2354" s="1" t="s">
        <v>17549</v>
      </c>
      <c r="BZ2354" s="1" t="s">
        <v>50</v>
      </c>
      <c r="CA2354" s="1" t="s">
        <v>50</v>
      </c>
      <c r="CB2354">
        <v>4005720000879</v>
      </c>
      <c r="CC2354" s="1" t="s">
        <v>50</v>
      </c>
      <c r="CD2354" s="1" t="s">
        <v>50</v>
      </c>
      <c r="CE2354" s="1" t="s">
        <v>50</v>
      </c>
      <c r="CF2354" s="1" t="s">
        <v>50</v>
      </c>
      <c r="CG2354" s="1" t="s">
        <v>50</v>
      </c>
      <c r="CH2354" s="1" t="s">
        <v>50</v>
      </c>
    </row>
    <row r="2355" spans="1:86" x14ac:dyDescent="0.25">
      <c r="A2355" s="1" t="s">
        <v>17576</v>
      </c>
      <c r="B2355" s="1" t="s">
        <v>17577</v>
      </c>
      <c r="C2355">
        <v>26242746607</v>
      </c>
      <c r="D2355">
        <v>2666088</v>
      </c>
      <c r="E2355" s="1" t="s">
        <v>17578</v>
      </c>
      <c r="F2355" s="1" t="s">
        <v>50</v>
      </c>
      <c r="G2355" s="1" t="s">
        <v>15365</v>
      </c>
      <c r="H2355">
        <v>479</v>
      </c>
      <c r="I2355" s="1" t="s">
        <v>1452</v>
      </c>
      <c r="J2355">
        <v>11652</v>
      </c>
      <c r="K2355" s="1" t="s">
        <v>15366</v>
      </c>
      <c r="L2355">
        <v>441</v>
      </c>
      <c r="M2355" s="1" t="s">
        <v>17579</v>
      </c>
      <c r="N2355" s="1" t="s">
        <v>1454</v>
      </c>
      <c r="O2355" s="1" t="s">
        <v>50</v>
      </c>
      <c r="P2355">
        <v>490</v>
      </c>
      <c r="Q2355" s="1" t="s">
        <v>17580</v>
      </c>
      <c r="R2355" s="1" t="s">
        <v>50</v>
      </c>
      <c r="S2355" s="1" t="s">
        <v>50</v>
      </c>
      <c r="T2355" s="1" t="s">
        <v>2530</v>
      </c>
      <c r="U2355">
        <v>41437</v>
      </c>
      <c r="V2355" s="1" t="s">
        <v>17549</v>
      </c>
      <c r="W2355">
        <v>34137</v>
      </c>
      <c r="X2355" s="1" t="s">
        <v>50</v>
      </c>
      <c r="Y2355" s="1" t="s">
        <v>50</v>
      </c>
      <c r="Z2355" s="1" t="s">
        <v>50</v>
      </c>
      <c r="AA2355" s="1" t="s">
        <v>128</v>
      </c>
      <c r="AB2355" s="1" t="s">
        <v>50</v>
      </c>
      <c r="AC2355" s="1" t="s">
        <v>50</v>
      </c>
      <c r="AD2355" s="1" t="s">
        <v>50</v>
      </c>
      <c r="AE2355" s="1" t="s">
        <v>50</v>
      </c>
      <c r="AF2355" s="1" t="s">
        <v>50</v>
      </c>
      <c r="AG2355" s="1" t="s">
        <v>50</v>
      </c>
      <c r="AH2355" s="1" t="s">
        <v>50</v>
      </c>
      <c r="AI2355" s="1" t="s">
        <v>15444</v>
      </c>
      <c r="AJ2355" s="1" t="s">
        <v>15371</v>
      </c>
      <c r="AK2355" s="1" t="s">
        <v>15372</v>
      </c>
      <c r="AL2355" s="1" t="s">
        <v>50</v>
      </c>
      <c r="AM2355" s="1" t="s">
        <v>50</v>
      </c>
      <c r="AN2355" s="1" t="s">
        <v>50</v>
      </c>
      <c r="AO2355">
        <v>106</v>
      </c>
      <c r="AP2355">
        <v>1</v>
      </c>
      <c r="AQ2355" s="1" t="s">
        <v>1461</v>
      </c>
      <c r="AR2355" s="1" t="s">
        <v>50</v>
      </c>
      <c r="AS2355" s="1" t="s">
        <v>50</v>
      </c>
      <c r="AT2355" s="1" t="s">
        <v>15779</v>
      </c>
      <c r="AU2355" s="1" t="s">
        <v>50</v>
      </c>
      <c r="AV2355" s="1" t="s">
        <v>50</v>
      </c>
      <c r="AW2355" s="1" t="s">
        <v>1463</v>
      </c>
      <c r="AX2355">
        <v>1</v>
      </c>
      <c r="AY2355" s="1" t="s">
        <v>50</v>
      </c>
      <c r="AZ2355" s="1" t="s">
        <v>50</v>
      </c>
      <c r="BA2355" s="1" t="s">
        <v>50</v>
      </c>
      <c r="BB2355">
        <v>1</v>
      </c>
      <c r="BC2355">
        <v>0</v>
      </c>
      <c r="BD2355">
        <v>0</v>
      </c>
      <c r="BE2355" s="1" t="s">
        <v>50</v>
      </c>
      <c r="BF2355" s="1" t="s">
        <v>50</v>
      </c>
      <c r="BG2355" s="1" t="s">
        <v>50</v>
      </c>
      <c r="BH2355" s="1" t="s">
        <v>17578</v>
      </c>
      <c r="BI2355" s="1" t="s">
        <v>17578</v>
      </c>
      <c r="BJ2355" s="1" t="s">
        <v>50</v>
      </c>
      <c r="BK2355" s="1" t="s">
        <v>17581</v>
      </c>
      <c r="BL2355" s="1" t="s">
        <v>50</v>
      </c>
      <c r="BM2355" s="1" t="s">
        <v>50</v>
      </c>
      <c r="BN2355" s="1" t="s">
        <v>50</v>
      </c>
      <c r="BO2355" s="1" t="s">
        <v>50</v>
      </c>
      <c r="BP2355" s="1" t="s">
        <v>50</v>
      </c>
      <c r="BQ2355" s="1" t="s">
        <v>50</v>
      </c>
      <c r="BR2355" s="1" t="s">
        <v>50</v>
      </c>
      <c r="BS2355" s="1" t="s">
        <v>50</v>
      </c>
      <c r="BT2355" s="1" t="s">
        <v>50</v>
      </c>
      <c r="BU2355" s="1" t="s">
        <v>50</v>
      </c>
      <c r="BV2355" s="1" t="s">
        <v>50</v>
      </c>
      <c r="BW2355" s="1" t="s">
        <v>50</v>
      </c>
      <c r="BX2355" s="1" t="s">
        <v>50</v>
      </c>
      <c r="BY2355" s="1" t="s">
        <v>17549</v>
      </c>
      <c r="BZ2355" s="1" t="s">
        <v>50</v>
      </c>
      <c r="CA2355" s="1" t="s">
        <v>50</v>
      </c>
      <c r="CB2355">
        <v>3057640240263</v>
      </c>
      <c r="CC2355" s="1" t="s">
        <v>50</v>
      </c>
      <c r="CD2355" s="1" t="s">
        <v>50</v>
      </c>
      <c r="CE2355" s="1" t="s">
        <v>50</v>
      </c>
      <c r="CF2355" s="1" t="s">
        <v>50</v>
      </c>
      <c r="CG2355" s="1" t="s">
        <v>50</v>
      </c>
      <c r="CH2355" s="1" t="s">
        <v>50</v>
      </c>
    </row>
    <row r="2356" spans="1:86" x14ac:dyDescent="0.25">
      <c r="A2356" s="1" t="s">
        <v>17582</v>
      </c>
      <c r="B2356" s="1" t="s">
        <v>17583</v>
      </c>
      <c r="C2356">
        <v>26242744241</v>
      </c>
      <c r="D2356">
        <v>1966639</v>
      </c>
      <c r="E2356" s="1" t="s">
        <v>17584</v>
      </c>
      <c r="F2356" s="1" t="s">
        <v>50</v>
      </c>
      <c r="G2356" s="1" t="s">
        <v>15365</v>
      </c>
      <c r="H2356">
        <v>834</v>
      </c>
      <c r="I2356" s="1" t="s">
        <v>1452</v>
      </c>
      <c r="J2356">
        <v>11652</v>
      </c>
      <c r="K2356" s="1" t="s">
        <v>15366</v>
      </c>
      <c r="L2356">
        <v>441</v>
      </c>
      <c r="M2356" s="1" t="s">
        <v>17585</v>
      </c>
      <c r="N2356" s="1" t="s">
        <v>1454</v>
      </c>
      <c r="O2356" s="1" t="s">
        <v>50</v>
      </c>
      <c r="P2356">
        <v>490</v>
      </c>
      <c r="Q2356" s="1" t="s">
        <v>17586</v>
      </c>
      <c r="R2356" s="1" t="s">
        <v>50</v>
      </c>
      <c r="S2356" s="1" t="s">
        <v>50</v>
      </c>
      <c r="T2356" s="1" t="s">
        <v>17574</v>
      </c>
      <c r="U2356">
        <v>41437</v>
      </c>
      <c r="V2356" s="1" t="s">
        <v>17549</v>
      </c>
      <c r="W2356">
        <v>34137</v>
      </c>
      <c r="X2356" s="1" t="s">
        <v>50</v>
      </c>
      <c r="Y2356" s="1" t="s">
        <v>50</v>
      </c>
      <c r="Z2356" s="1" t="s">
        <v>50</v>
      </c>
      <c r="AA2356" s="1" t="s">
        <v>128</v>
      </c>
      <c r="AB2356" s="1" t="s">
        <v>50</v>
      </c>
      <c r="AC2356" s="1" t="s">
        <v>50</v>
      </c>
      <c r="AD2356" s="1" t="s">
        <v>50</v>
      </c>
      <c r="AE2356" s="1" t="s">
        <v>50</v>
      </c>
      <c r="AF2356" s="1" t="s">
        <v>50</v>
      </c>
      <c r="AG2356" s="1" t="s">
        <v>50</v>
      </c>
      <c r="AH2356" s="1" t="s">
        <v>50</v>
      </c>
      <c r="AI2356" s="1" t="s">
        <v>15507</v>
      </c>
      <c r="AJ2356" s="1" t="s">
        <v>15371</v>
      </c>
      <c r="AK2356" s="1" t="s">
        <v>15508</v>
      </c>
      <c r="AL2356" s="1" t="s">
        <v>50</v>
      </c>
      <c r="AM2356" s="1" t="s">
        <v>50</v>
      </c>
      <c r="AN2356" s="1" t="s">
        <v>50</v>
      </c>
      <c r="AO2356">
        <v>93</v>
      </c>
      <c r="AP2356">
        <v>1</v>
      </c>
      <c r="AQ2356" s="1" t="s">
        <v>1461</v>
      </c>
      <c r="AR2356" s="1" t="s">
        <v>50</v>
      </c>
      <c r="AS2356" s="1" t="s">
        <v>50</v>
      </c>
      <c r="AT2356" s="1" t="s">
        <v>15445</v>
      </c>
      <c r="AU2356" s="1" t="s">
        <v>50</v>
      </c>
      <c r="AV2356" s="1" t="s">
        <v>50</v>
      </c>
      <c r="AW2356" s="1" t="s">
        <v>1463</v>
      </c>
      <c r="AX2356">
        <v>1</v>
      </c>
      <c r="AY2356" s="1" t="s">
        <v>50</v>
      </c>
      <c r="AZ2356" s="1" t="s">
        <v>50</v>
      </c>
      <c r="BA2356" s="1" t="s">
        <v>50</v>
      </c>
      <c r="BB2356">
        <v>1</v>
      </c>
      <c r="BC2356">
        <v>0</v>
      </c>
      <c r="BD2356">
        <v>0</v>
      </c>
      <c r="BE2356" s="1" t="s">
        <v>50</v>
      </c>
      <c r="BF2356" s="1" t="s">
        <v>50</v>
      </c>
      <c r="BG2356" s="1" t="s">
        <v>50</v>
      </c>
      <c r="BH2356" s="1" t="s">
        <v>17584</v>
      </c>
      <c r="BI2356" s="1" t="s">
        <v>17584</v>
      </c>
      <c r="BJ2356" s="1" t="s">
        <v>50</v>
      </c>
      <c r="BK2356" s="1" t="s">
        <v>17587</v>
      </c>
      <c r="BL2356" s="1" t="s">
        <v>50</v>
      </c>
      <c r="BM2356" s="1" t="s">
        <v>50</v>
      </c>
      <c r="BN2356" s="1" t="s">
        <v>50</v>
      </c>
      <c r="BO2356" s="1" t="s">
        <v>50</v>
      </c>
      <c r="BP2356" s="1" t="s">
        <v>50</v>
      </c>
      <c r="BQ2356" s="1" t="s">
        <v>50</v>
      </c>
      <c r="BR2356" s="1" t="s">
        <v>50</v>
      </c>
      <c r="BS2356" s="1" t="s">
        <v>50</v>
      </c>
      <c r="BT2356" s="1" t="s">
        <v>50</v>
      </c>
      <c r="BU2356" s="1" t="s">
        <v>50</v>
      </c>
      <c r="BV2356" s="1" t="s">
        <v>50</v>
      </c>
      <c r="BW2356" s="1" t="s">
        <v>50</v>
      </c>
      <c r="BX2356" s="1" t="s">
        <v>50</v>
      </c>
      <c r="BY2356" s="1" t="s">
        <v>17549</v>
      </c>
      <c r="BZ2356" s="1" t="s">
        <v>50</v>
      </c>
      <c r="CA2356" s="1" t="s">
        <v>50</v>
      </c>
      <c r="CB2356">
        <v>3057640428388</v>
      </c>
      <c r="CC2356" s="1" t="s">
        <v>50</v>
      </c>
      <c r="CD2356" s="1" t="s">
        <v>50</v>
      </c>
      <c r="CE2356" s="1" t="s">
        <v>50</v>
      </c>
      <c r="CF2356" s="1" t="s">
        <v>50</v>
      </c>
      <c r="CG2356" s="1" t="s">
        <v>50</v>
      </c>
      <c r="CH2356" s="1" t="s">
        <v>50</v>
      </c>
    </row>
    <row r="2357" spans="1:86" x14ac:dyDescent="0.25">
      <c r="A2357" s="1" t="s">
        <v>17588</v>
      </c>
      <c r="B2357" s="1" t="s">
        <v>17589</v>
      </c>
      <c r="C2357">
        <v>26242746483</v>
      </c>
      <c r="D2357">
        <v>263357</v>
      </c>
      <c r="E2357" s="1" t="s">
        <v>17590</v>
      </c>
      <c r="F2357" s="1" t="s">
        <v>50</v>
      </c>
      <c r="G2357" s="1" t="s">
        <v>15365</v>
      </c>
      <c r="H2357">
        <v>699</v>
      </c>
      <c r="I2357" s="1" t="s">
        <v>1452</v>
      </c>
      <c r="J2357">
        <v>11652</v>
      </c>
      <c r="K2357" s="1" t="s">
        <v>15366</v>
      </c>
      <c r="L2357">
        <v>441</v>
      </c>
      <c r="M2357" s="1" t="s">
        <v>17591</v>
      </c>
      <c r="N2357" s="1" t="s">
        <v>1454</v>
      </c>
      <c r="O2357" s="1" t="s">
        <v>50</v>
      </c>
      <c r="P2357">
        <v>490</v>
      </c>
      <c r="Q2357" s="1" t="s">
        <v>17592</v>
      </c>
      <c r="R2357" s="1" t="s">
        <v>50</v>
      </c>
      <c r="S2357" s="1" t="s">
        <v>50</v>
      </c>
      <c r="T2357" s="1" t="s">
        <v>1485</v>
      </c>
      <c r="U2357">
        <v>41437</v>
      </c>
      <c r="V2357" s="1" t="s">
        <v>17549</v>
      </c>
      <c r="W2357">
        <v>34137</v>
      </c>
      <c r="X2357" s="1" t="s">
        <v>50</v>
      </c>
      <c r="Y2357" s="1" t="s">
        <v>50</v>
      </c>
      <c r="Z2357" s="1" t="s">
        <v>50</v>
      </c>
      <c r="AA2357" s="1" t="s">
        <v>128</v>
      </c>
      <c r="AB2357" s="1" t="s">
        <v>50</v>
      </c>
      <c r="AC2357" s="1" t="s">
        <v>50</v>
      </c>
      <c r="AD2357" s="1" t="s">
        <v>50</v>
      </c>
      <c r="AE2357" s="1" t="s">
        <v>50</v>
      </c>
      <c r="AF2357" s="1" t="s">
        <v>50</v>
      </c>
      <c r="AG2357" s="1" t="s">
        <v>50</v>
      </c>
      <c r="AH2357" s="1" t="s">
        <v>50</v>
      </c>
      <c r="AI2357" s="1" t="s">
        <v>15444</v>
      </c>
      <c r="AJ2357" s="1" t="s">
        <v>15371</v>
      </c>
      <c r="AK2357" s="1" t="s">
        <v>15372</v>
      </c>
      <c r="AL2357" s="1" t="s">
        <v>50</v>
      </c>
      <c r="AM2357" s="1" t="s">
        <v>50</v>
      </c>
      <c r="AN2357" s="1" t="s">
        <v>50</v>
      </c>
      <c r="AO2357">
        <v>78</v>
      </c>
      <c r="AP2357">
        <v>1</v>
      </c>
      <c r="AQ2357" s="1" t="s">
        <v>1461</v>
      </c>
      <c r="AR2357" s="1" t="s">
        <v>50</v>
      </c>
      <c r="AS2357" s="1" t="s">
        <v>50</v>
      </c>
      <c r="AT2357" s="1" t="s">
        <v>15445</v>
      </c>
      <c r="AU2357" s="1" t="s">
        <v>50</v>
      </c>
      <c r="AV2357" s="1" t="s">
        <v>50</v>
      </c>
      <c r="AW2357" s="1" t="s">
        <v>1463</v>
      </c>
      <c r="AX2357">
        <v>1</v>
      </c>
      <c r="AY2357" s="1" t="s">
        <v>50</v>
      </c>
      <c r="AZ2357" s="1" t="s">
        <v>50</v>
      </c>
      <c r="BA2357" s="1" t="s">
        <v>50</v>
      </c>
      <c r="BB2357">
        <v>1</v>
      </c>
      <c r="BC2357">
        <v>0</v>
      </c>
      <c r="BD2357">
        <v>0</v>
      </c>
      <c r="BE2357" s="1" t="s">
        <v>50</v>
      </c>
      <c r="BF2357" s="1" t="s">
        <v>50</v>
      </c>
      <c r="BG2357" s="1" t="s">
        <v>50</v>
      </c>
      <c r="BH2357" s="1" t="s">
        <v>17590</v>
      </c>
      <c r="BI2357" s="1" t="s">
        <v>17590</v>
      </c>
      <c r="BJ2357" s="1" t="s">
        <v>50</v>
      </c>
      <c r="BK2357" s="1" t="s">
        <v>17593</v>
      </c>
      <c r="BL2357" s="1" t="s">
        <v>50</v>
      </c>
      <c r="BM2357" s="1" t="s">
        <v>50</v>
      </c>
      <c r="BN2357" s="1" t="s">
        <v>50</v>
      </c>
      <c r="BO2357" s="1" t="s">
        <v>50</v>
      </c>
      <c r="BP2357" s="1" t="s">
        <v>50</v>
      </c>
      <c r="BQ2357" s="1" t="s">
        <v>50</v>
      </c>
      <c r="BR2357" s="1" t="s">
        <v>50</v>
      </c>
      <c r="BS2357" s="1" t="s">
        <v>50</v>
      </c>
      <c r="BT2357" s="1" t="s">
        <v>50</v>
      </c>
      <c r="BU2357" s="1" t="s">
        <v>50</v>
      </c>
      <c r="BV2357" s="1" t="s">
        <v>50</v>
      </c>
      <c r="BW2357" s="1" t="s">
        <v>50</v>
      </c>
      <c r="BX2357" s="1" t="s">
        <v>50</v>
      </c>
      <c r="BY2357" s="1" t="s">
        <v>17549</v>
      </c>
      <c r="BZ2357" s="1" t="s">
        <v>50</v>
      </c>
      <c r="CA2357" s="1" t="s">
        <v>50</v>
      </c>
      <c r="CB2357">
        <v>3057640186233</v>
      </c>
      <c r="CC2357" s="1" t="s">
        <v>50</v>
      </c>
      <c r="CD2357" s="1" t="s">
        <v>50</v>
      </c>
      <c r="CE2357" s="1" t="s">
        <v>50</v>
      </c>
      <c r="CF2357" s="1" t="s">
        <v>50</v>
      </c>
      <c r="CG2357" s="1" t="s">
        <v>50</v>
      </c>
      <c r="CH2357" s="1" t="s">
        <v>50</v>
      </c>
    </row>
    <row r="2358" spans="1:86" x14ac:dyDescent="0.25">
      <c r="A2358" s="1" t="s">
        <v>17594</v>
      </c>
      <c r="B2358" s="1" t="s">
        <v>17595</v>
      </c>
      <c r="C2358">
        <v>26242750791</v>
      </c>
      <c r="D2358">
        <v>583515</v>
      </c>
      <c r="E2358" s="1" t="s">
        <v>17596</v>
      </c>
      <c r="F2358" s="1" t="s">
        <v>50</v>
      </c>
      <c r="G2358" s="1" t="s">
        <v>15365</v>
      </c>
      <c r="H2358">
        <v>834</v>
      </c>
      <c r="I2358" s="1" t="s">
        <v>1452</v>
      </c>
      <c r="J2358">
        <v>11652</v>
      </c>
      <c r="K2358" s="1" t="s">
        <v>15366</v>
      </c>
      <c r="L2358">
        <v>441</v>
      </c>
      <c r="M2358" s="1" t="s">
        <v>17597</v>
      </c>
      <c r="N2358" s="1" t="s">
        <v>1454</v>
      </c>
      <c r="O2358" s="1" t="s">
        <v>50</v>
      </c>
      <c r="P2358">
        <v>490</v>
      </c>
      <c r="Q2358" s="1" t="s">
        <v>17598</v>
      </c>
      <c r="R2358" s="1" t="s">
        <v>50</v>
      </c>
      <c r="S2358" s="1" t="s">
        <v>50</v>
      </c>
      <c r="T2358" s="1" t="s">
        <v>17574</v>
      </c>
      <c r="U2358">
        <v>41437</v>
      </c>
      <c r="V2358" s="1" t="s">
        <v>17549</v>
      </c>
      <c r="W2358">
        <v>34137</v>
      </c>
      <c r="X2358" s="1" t="s">
        <v>50</v>
      </c>
      <c r="Y2358" s="1" t="s">
        <v>50</v>
      </c>
      <c r="Z2358" s="1" t="s">
        <v>50</v>
      </c>
      <c r="AA2358" s="1" t="s">
        <v>128</v>
      </c>
      <c r="AB2358" s="1" t="s">
        <v>50</v>
      </c>
      <c r="AC2358" s="1" t="s">
        <v>50</v>
      </c>
      <c r="AD2358" s="1" t="s">
        <v>50</v>
      </c>
      <c r="AE2358" s="1" t="s">
        <v>50</v>
      </c>
      <c r="AF2358" s="1" t="s">
        <v>50</v>
      </c>
      <c r="AG2358" s="1" t="s">
        <v>50</v>
      </c>
      <c r="AH2358" s="1" t="s">
        <v>50</v>
      </c>
      <c r="AI2358" s="1" t="s">
        <v>15603</v>
      </c>
      <c r="AJ2358" s="1" t="s">
        <v>15380</v>
      </c>
      <c r="AK2358" s="1" t="s">
        <v>15604</v>
      </c>
      <c r="AL2358" s="1" t="s">
        <v>50</v>
      </c>
      <c r="AM2358" s="1" t="s">
        <v>50</v>
      </c>
      <c r="AN2358" s="1" t="s">
        <v>50</v>
      </c>
      <c r="AO2358">
        <v>93</v>
      </c>
      <c r="AP2358">
        <v>1</v>
      </c>
      <c r="AQ2358" s="1" t="s">
        <v>1461</v>
      </c>
      <c r="AR2358" s="1" t="s">
        <v>50</v>
      </c>
      <c r="AS2358" s="1" t="s">
        <v>50</v>
      </c>
      <c r="AT2358" s="1" t="s">
        <v>15445</v>
      </c>
      <c r="AU2358" s="1" t="s">
        <v>50</v>
      </c>
      <c r="AV2358" s="1" t="s">
        <v>50</v>
      </c>
      <c r="AW2358" s="1" t="s">
        <v>1463</v>
      </c>
      <c r="AX2358">
        <v>1</v>
      </c>
      <c r="AY2358" s="1" t="s">
        <v>50</v>
      </c>
      <c r="AZ2358" s="1" t="s">
        <v>50</v>
      </c>
      <c r="BA2358" s="1" t="s">
        <v>50</v>
      </c>
      <c r="BB2358">
        <v>1</v>
      </c>
      <c r="BC2358">
        <v>0</v>
      </c>
      <c r="BD2358">
        <v>0</v>
      </c>
      <c r="BE2358" s="1" t="s">
        <v>50</v>
      </c>
      <c r="BF2358" s="1" t="s">
        <v>50</v>
      </c>
      <c r="BG2358" s="1" t="s">
        <v>50</v>
      </c>
      <c r="BH2358" s="1" t="s">
        <v>17596</v>
      </c>
      <c r="BI2358" s="1" t="s">
        <v>17596</v>
      </c>
      <c r="BJ2358" s="1" t="s">
        <v>50</v>
      </c>
      <c r="BK2358" s="1" t="s">
        <v>17599</v>
      </c>
      <c r="BL2358" s="1" t="s">
        <v>50</v>
      </c>
      <c r="BM2358" s="1" t="s">
        <v>50</v>
      </c>
      <c r="BN2358" s="1" t="s">
        <v>50</v>
      </c>
      <c r="BO2358" s="1" t="s">
        <v>50</v>
      </c>
      <c r="BP2358" s="1" t="s">
        <v>50</v>
      </c>
      <c r="BQ2358" s="1" t="s">
        <v>50</v>
      </c>
      <c r="BR2358" s="1" t="s">
        <v>50</v>
      </c>
      <c r="BS2358" s="1" t="s">
        <v>50</v>
      </c>
      <c r="BT2358" s="1" t="s">
        <v>50</v>
      </c>
      <c r="BU2358" s="1" t="s">
        <v>50</v>
      </c>
      <c r="BV2358" s="1" t="s">
        <v>50</v>
      </c>
      <c r="BW2358" s="1" t="s">
        <v>50</v>
      </c>
      <c r="BX2358" s="1" t="s">
        <v>50</v>
      </c>
      <c r="BY2358" s="1" t="s">
        <v>17549</v>
      </c>
      <c r="BZ2358" s="1" t="s">
        <v>50</v>
      </c>
      <c r="CA2358" s="1" t="s">
        <v>50</v>
      </c>
      <c r="CB2358">
        <v>3057640376573</v>
      </c>
      <c r="CC2358" s="1" t="s">
        <v>50</v>
      </c>
      <c r="CD2358" s="1" t="s">
        <v>50</v>
      </c>
      <c r="CE2358" s="1" t="s">
        <v>50</v>
      </c>
      <c r="CF2358" s="1" t="s">
        <v>50</v>
      </c>
      <c r="CG2358" s="1" t="s">
        <v>50</v>
      </c>
      <c r="CH2358" s="1" t="s">
        <v>50</v>
      </c>
    </row>
    <row r="2359" spans="1:86" x14ac:dyDescent="0.25">
      <c r="A2359" s="1" t="s">
        <v>17600</v>
      </c>
      <c r="B2359" s="1" t="s">
        <v>17601</v>
      </c>
      <c r="C2359">
        <v>26242749957</v>
      </c>
      <c r="D2359">
        <v>49953</v>
      </c>
      <c r="E2359" s="1" t="s">
        <v>17602</v>
      </c>
      <c r="F2359" s="1" t="s">
        <v>50</v>
      </c>
      <c r="G2359" s="1" t="s">
        <v>15386</v>
      </c>
      <c r="H2359">
        <v>769</v>
      </c>
      <c r="I2359" s="1" t="s">
        <v>1452</v>
      </c>
      <c r="J2359">
        <v>11652</v>
      </c>
      <c r="K2359" s="1" t="s">
        <v>15366</v>
      </c>
      <c r="L2359">
        <v>441</v>
      </c>
      <c r="M2359" s="1" t="s">
        <v>17603</v>
      </c>
      <c r="N2359" s="1" t="s">
        <v>1454</v>
      </c>
      <c r="O2359" s="1" t="s">
        <v>50</v>
      </c>
      <c r="P2359">
        <v>490</v>
      </c>
      <c r="Q2359" s="1" t="s">
        <v>17604</v>
      </c>
      <c r="R2359" s="1" t="s">
        <v>50</v>
      </c>
      <c r="S2359" s="1" t="s">
        <v>50</v>
      </c>
      <c r="T2359" s="1" t="s">
        <v>15460</v>
      </c>
      <c r="U2359">
        <v>41437</v>
      </c>
      <c r="V2359" s="1" t="s">
        <v>17605</v>
      </c>
      <c r="W2359">
        <v>34169</v>
      </c>
      <c r="X2359" s="1" t="s">
        <v>50</v>
      </c>
      <c r="Y2359" s="1" t="s">
        <v>50</v>
      </c>
      <c r="Z2359" s="1" t="s">
        <v>50</v>
      </c>
      <c r="AA2359" s="1" t="s">
        <v>128</v>
      </c>
      <c r="AB2359" s="1" t="s">
        <v>50</v>
      </c>
      <c r="AC2359" s="1" t="s">
        <v>50</v>
      </c>
      <c r="AD2359" s="1" t="s">
        <v>50</v>
      </c>
      <c r="AE2359" s="1" t="s">
        <v>50</v>
      </c>
      <c r="AF2359" s="1" t="s">
        <v>50</v>
      </c>
      <c r="AG2359" s="1" t="s">
        <v>50</v>
      </c>
      <c r="AH2359" s="1" t="s">
        <v>50</v>
      </c>
      <c r="AI2359" s="1" t="s">
        <v>15461</v>
      </c>
      <c r="AJ2359" s="1" t="s">
        <v>15391</v>
      </c>
      <c r="AK2359" s="1" t="s">
        <v>15462</v>
      </c>
      <c r="AL2359" s="1" t="s">
        <v>50</v>
      </c>
      <c r="AM2359" s="1" t="s">
        <v>50</v>
      </c>
      <c r="AN2359" s="1" t="s">
        <v>50</v>
      </c>
      <c r="AO2359">
        <v>1538</v>
      </c>
      <c r="AP2359">
        <v>1</v>
      </c>
      <c r="AQ2359" s="1" t="s">
        <v>2890</v>
      </c>
      <c r="AR2359" s="1" t="s">
        <v>50</v>
      </c>
      <c r="AS2359" s="1" t="s">
        <v>50</v>
      </c>
      <c r="AT2359" s="1" t="s">
        <v>4658</v>
      </c>
      <c r="AU2359" s="1" t="s">
        <v>50</v>
      </c>
      <c r="AV2359" s="1" t="s">
        <v>50</v>
      </c>
      <c r="AW2359" s="1" t="s">
        <v>1463</v>
      </c>
      <c r="AX2359">
        <v>1</v>
      </c>
      <c r="AY2359" s="1" t="s">
        <v>50</v>
      </c>
      <c r="AZ2359" s="1" t="s">
        <v>50</v>
      </c>
      <c r="BA2359" s="1" t="s">
        <v>50</v>
      </c>
      <c r="BB2359">
        <v>1</v>
      </c>
      <c r="BC2359">
        <v>0</v>
      </c>
      <c r="BD2359">
        <v>0</v>
      </c>
      <c r="BE2359" s="1" t="s">
        <v>50</v>
      </c>
      <c r="BF2359" s="1" t="s">
        <v>50</v>
      </c>
      <c r="BG2359" s="1" t="s">
        <v>50</v>
      </c>
      <c r="BH2359" s="1" t="s">
        <v>17602</v>
      </c>
      <c r="BI2359" s="1" t="s">
        <v>17602</v>
      </c>
      <c r="BJ2359" s="1" t="s">
        <v>50</v>
      </c>
      <c r="BK2359" s="1" t="s">
        <v>17606</v>
      </c>
      <c r="BL2359" s="1" t="s">
        <v>50</v>
      </c>
      <c r="BM2359" s="1" t="s">
        <v>50</v>
      </c>
      <c r="BN2359" s="1" t="s">
        <v>50</v>
      </c>
      <c r="BO2359" s="1" t="s">
        <v>50</v>
      </c>
      <c r="BP2359" s="1" t="s">
        <v>50</v>
      </c>
      <c r="BQ2359" s="1" t="s">
        <v>50</v>
      </c>
      <c r="BR2359" s="1" t="s">
        <v>50</v>
      </c>
      <c r="BS2359" s="1" t="s">
        <v>50</v>
      </c>
      <c r="BT2359" s="1" t="s">
        <v>50</v>
      </c>
      <c r="BU2359" s="1" t="s">
        <v>50</v>
      </c>
      <c r="BV2359" s="1" t="s">
        <v>50</v>
      </c>
      <c r="BW2359" s="1" t="s">
        <v>50</v>
      </c>
      <c r="BX2359" s="1" t="s">
        <v>50</v>
      </c>
      <c r="BY2359" s="1" t="s">
        <v>17605</v>
      </c>
      <c r="BZ2359" s="1" t="s">
        <v>50</v>
      </c>
      <c r="CA2359" s="1" t="s">
        <v>50</v>
      </c>
      <c r="CB2359">
        <v>4008167103905</v>
      </c>
      <c r="CC2359" s="1" t="s">
        <v>50</v>
      </c>
      <c r="CD2359" s="1" t="s">
        <v>50</v>
      </c>
      <c r="CE2359" s="1" t="s">
        <v>50</v>
      </c>
      <c r="CF2359" s="1" t="s">
        <v>50</v>
      </c>
      <c r="CG2359" s="1" t="s">
        <v>50</v>
      </c>
      <c r="CH2359" s="1" t="s">
        <v>50</v>
      </c>
    </row>
    <row r="2360" spans="1:86" x14ac:dyDescent="0.25">
      <c r="A2360" s="1" t="s">
        <v>17607</v>
      </c>
      <c r="B2360" s="1" t="s">
        <v>17608</v>
      </c>
      <c r="C2360">
        <v>26242753121</v>
      </c>
      <c r="D2360">
        <v>7527128</v>
      </c>
      <c r="E2360" s="1" t="s">
        <v>17609</v>
      </c>
      <c r="F2360" s="1" t="s">
        <v>50</v>
      </c>
      <c r="G2360" s="1" t="s">
        <v>15386</v>
      </c>
      <c r="H2360">
        <v>699</v>
      </c>
      <c r="I2360" s="1" t="s">
        <v>1452</v>
      </c>
      <c r="J2360">
        <v>11652</v>
      </c>
      <c r="K2360" s="1" t="s">
        <v>15366</v>
      </c>
      <c r="L2360">
        <v>441</v>
      </c>
      <c r="M2360" s="1" t="s">
        <v>17610</v>
      </c>
      <c r="N2360" s="1" t="s">
        <v>1454</v>
      </c>
      <c r="O2360" s="1" t="s">
        <v>50</v>
      </c>
      <c r="P2360">
        <v>490</v>
      </c>
      <c r="Q2360" s="1" t="s">
        <v>17611</v>
      </c>
      <c r="R2360" s="1" t="s">
        <v>50</v>
      </c>
      <c r="S2360" s="1" t="s">
        <v>50</v>
      </c>
      <c r="T2360" s="1" t="s">
        <v>1485</v>
      </c>
      <c r="U2360">
        <v>41437</v>
      </c>
      <c r="V2360" s="1" t="s">
        <v>17605</v>
      </c>
      <c r="W2360">
        <v>34169</v>
      </c>
      <c r="X2360" s="1" t="s">
        <v>50</v>
      </c>
      <c r="Y2360" s="1" t="s">
        <v>50</v>
      </c>
      <c r="Z2360" s="1" t="s">
        <v>50</v>
      </c>
      <c r="AA2360" s="1" t="s">
        <v>128</v>
      </c>
      <c r="AB2360" s="1" t="s">
        <v>50</v>
      </c>
      <c r="AC2360" s="1" t="s">
        <v>50</v>
      </c>
      <c r="AD2360" s="1" t="s">
        <v>50</v>
      </c>
      <c r="AE2360" s="1" t="s">
        <v>50</v>
      </c>
      <c r="AF2360" s="1" t="s">
        <v>50</v>
      </c>
      <c r="AG2360" s="1" t="s">
        <v>50</v>
      </c>
      <c r="AH2360" s="1" t="s">
        <v>50</v>
      </c>
      <c r="AI2360" s="1" t="s">
        <v>15574</v>
      </c>
      <c r="AJ2360" s="1" t="s">
        <v>15391</v>
      </c>
      <c r="AK2360" s="1" t="s">
        <v>15462</v>
      </c>
      <c r="AL2360" s="1" t="s">
        <v>50</v>
      </c>
      <c r="AM2360" s="1" t="s">
        <v>50</v>
      </c>
      <c r="AN2360" s="1" t="s">
        <v>50</v>
      </c>
      <c r="AO2360">
        <v>1398</v>
      </c>
      <c r="AP2360">
        <v>1</v>
      </c>
      <c r="AQ2360" s="1" t="s">
        <v>2890</v>
      </c>
      <c r="AR2360" s="1" t="s">
        <v>50</v>
      </c>
      <c r="AS2360" s="1" t="s">
        <v>50</v>
      </c>
      <c r="AT2360" s="1" t="s">
        <v>4658</v>
      </c>
      <c r="AU2360" s="1" t="s">
        <v>50</v>
      </c>
      <c r="AV2360" s="1" t="s">
        <v>50</v>
      </c>
      <c r="AW2360" s="1" t="s">
        <v>1463</v>
      </c>
      <c r="AX2360">
        <v>1</v>
      </c>
      <c r="AY2360" s="1" t="s">
        <v>50</v>
      </c>
      <c r="AZ2360" s="1" t="s">
        <v>50</v>
      </c>
      <c r="BA2360" s="1" t="s">
        <v>50</v>
      </c>
      <c r="BB2360">
        <v>1</v>
      </c>
      <c r="BC2360">
        <v>0</v>
      </c>
      <c r="BD2360">
        <v>0</v>
      </c>
      <c r="BE2360" s="1" t="s">
        <v>50</v>
      </c>
      <c r="BF2360" s="1" t="s">
        <v>50</v>
      </c>
      <c r="BG2360" s="1" t="s">
        <v>50</v>
      </c>
      <c r="BH2360" s="1" t="s">
        <v>17609</v>
      </c>
      <c r="BI2360" s="1" t="s">
        <v>17609</v>
      </c>
      <c r="BJ2360" s="1" t="s">
        <v>50</v>
      </c>
      <c r="BK2360" s="1" t="s">
        <v>17612</v>
      </c>
      <c r="BL2360" s="1" t="s">
        <v>50</v>
      </c>
      <c r="BM2360" s="1" t="s">
        <v>50</v>
      </c>
      <c r="BN2360" s="1" t="s">
        <v>50</v>
      </c>
      <c r="BO2360" s="1" t="s">
        <v>50</v>
      </c>
      <c r="BP2360" s="1" t="s">
        <v>50</v>
      </c>
      <c r="BQ2360" s="1" t="s">
        <v>50</v>
      </c>
      <c r="BR2360" s="1" t="s">
        <v>50</v>
      </c>
      <c r="BS2360" s="1" t="s">
        <v>50</v>
      </c>
      <c r="BT2360" s="1" t="s">
        <v>50</v>
      </c>
      <c r="BU2360" s="1" t="s">
        <v>50</v>
      </c>
      <c r="BV2360" s="1" t="s">
        <v>50</v>
      </c>
      <c r="BW2360" s="1" t="s">
        <v>50</v>
      </c>
      <c r="BX2360" s="1" t="s">
        <v>50</v>
      </c>
      <c r="BY2360" s="1" t="s">
        <v>17605</v>
      </c>
      <c r="BZ2360" s="1" t="s">
        <v>50</v>
      </c>
      <c r="CA2360" s="1" t="s">
        <v>50</v>
      </c>
      <c r="CB2360">
        <v>4008167103219</v>
      </c>
      <c r="CC2360" s="1" t="s">
        <v>50</v>
      </c>
      <c r="CD2360" s="1" t="s">
        <v>50</v>
      </c>
      <c r="CE2360" s="1" t="s">
        <v>50</v>
      </c>
      <c r="CF2360" s="1" t="s">
        <v>50</v>
      </c>
      <c r="CG2360" s="1" t="s">
        <v>50</v>
      </c>
      <c r="CH2360" s="1" t="s">
        <v>50</v>
      </c>
    </row>
    <row r="2361" spans="1:86" x14ac:dyDescent="0.25">
      <c r="A2361" s="1" t="s">
        <v>17613</v>
      </c>
      <c r="B2361" s="1" t="s">
        <v>17614</v>
      </c>
      <c r="C2361">
        <v>26242749001</v>
      </c>
      <c r="D2361">
        <v>4047834</v>
      </c>
      <c r="E2361" s="1" t="s">
        <v>17615</v>
      </c>
      <c r="F2361" s="1" t="s">
        <v>50</v>
      </c>
      <c r="G2361" s="1" t="s">
        <v>15386</v>
      </c>
      <c r="H2361">
        <v>699</v>
      </c>
      <c r="I2361" s="1" t="s">
        <v>1452</v>
      </c>
      <c r="J2361">
        <v>11652</v>
      </c>
      <c r="K2361" s="1" t="s">
        <v>15366</v>
      </c>
      <c r="L2361">
        <v>441</v>
      </c>
      <c r="M2361" s="1" t="s">
        <v>17616</v>
      </c>
      <c r="N2361" s="1" t="s">
        <v>1454</v>
      </c>
      <c r="O2361" s="1" t="s">
        <v>50</v>
      </c>
      <c r="P2361">
        <v>490</v>
      </c>
      <c r="Q2361" s="1" t="s">
        <v>17617</v>
      </c>
      <c r="R2361" s="1" t="s">
        <v>50</v>
      </c>
      <c r="S2361" s="1" t="s">
        <v>50</v>
      </c>
      <c r="T2361" s="1" t="s">
        <v>1485</v>
      </c>
      <c r="U2361">
        <v>41437</v>
      </c>
      <c r="V2361" s="1" t="s">
        <v>17605</v>
      </c>
      <c r="W2361">
        <v>34169</v>
      </c>
      <c r="X2361" s="1" t="s">
        <v>50</v>
      </c>
      <c r="Y2361" s="1" t="s">
        <v>50</v>
      </c>
      <c r="Z2361" s="1" t="s">
        <v>50</v>
      </c>
      <c r="AA2361" s="1" t="s">
        <v>128</v>
      </c>
      <c r="AB2361" s="1" t="s">
        <v>50</v>
      </c>
      <c r="AC2361" s="1" t="s">
        <v>50</v>
      </c>
      <c r="AD2361" s="1" t="s">
        <v>50</v>
      </c>
      <c r="AE2361" s="1" t="s">
        <v>50</v>
      </c>
      <c r="AF2361" s="1" t="s">
        <v>50</v>
      </c>
      <c r="AG2361" s="1" t="s">
        <v>50</v>
      </c>
      <c r="AH2361" s="1" t="s">
        <v>50</v>
      </c>
      <c r="AI2361" s="1" t="s">
        <v>15461</v>
      </c>
      <c r="AJ2361" s="1" t="s">
        <v>15391</v>
      </c>
      <c r="AK2361" s="1" t="s">
        <v>15462</v>
      </c>
      <c r="AL2361" s="1" t="s">
        <v>50</v>
      </c>
      <c r="AM2361" s="1" t="s">
        <v>50</v>
      </c>
      <c r="AN2361" s="1" t="s">
        <v>50</v>
      </c>
      <c r="AO2361">
        <v>1398</v>
      </c>
      <c r="AP2361">
        <v>1</v>
      </c>
      <c r="AQ2361" s="1" t="s">
        <v>2890</v>
      </c>
      <c r="AR2361" s="1" t="s">
        <v>50</v>
      </c>
      <c r="AS2361" s="1" t="s">
        <v>50</v>
      </c>
      <c r="AT2361" s="1" t="s">
        <v>4658</v>
      </c>
      <c r="AU2361" s="1" t="s">
        <v>50</v>
      </c>
      <c r="AV2361" s="1" t="s">
        <v>50</v>
      </c>
      <c r="AW2361" s="1" t="s">
        <v>1463</v>
      </c>
      <c r="AX2361">
        <v>1</v>
      </c>
      <c r="AY2361" s="1" t="s">
        <v>50</v>
      </c>
      <c r="AZ2361" s="1" t="s">
        <v>50</v>
      </c>
      <c r="BA2361" s="1" t="s">
        <v>50</v>
      </c>
      <c r="BB2361">
        <v>1</v>
      </c>
      <c r="BC2361">
        <v>0</v>
      </c>
      <c r="BD2361">
        <v>0</v>
      </c>
      <c r="BE2361" s="1" t="s">
        <v>50</v>
      </c>
      <c r="BF2361" s="1" t="s">
        <v>50</v>
      </c>
      <c r="BG2361" s="1" t="s">
        <v>50</v>
      </c>
      <c r="BH2361" s="1" t="s">
        <v>17615</v>
      </c>
      <c r="BI2361" s="1" t="s">
        <v>17615</v>
      </c>
      <c r="BJ2361" s="1" t="s">
        <v>50</v>
      </c>
      <c r="BK2361" s="1" t="s">
        <v>17618</v>
      </c>
      <c r="BL2361" s="1" t="s">
        <v>50</v>
      </c>
      <c r="BM2361" s="1" t="s">
        <v>50</v>
      </c>
      <c r="BN2361" s="1" t="s">
        <v>50</v>
      </c>
      <c r="BO2361" s="1" t="s">
        <v>50</v>
      </c>
      <c r="BP2361" s="1" t="s">
        <v>50</v>
      </c>
      <c r="BQ2361" s="1" t="s">
        <v>50</v>
      </c>
      <c r="BR2361" s="1" t="s">
        <v>50</v>
      </c>
      <c r="BS2361" s="1" t="s">
        <v>50</v>
      </c>
      <c r="BT2361" s="1" t="s">
        <v>50</v>
      </c>
      <c r="BU2361" s="1" t="s">
        <v>50</v>
      </c>
      <c r="BV2361" s="1" t="s">
        <v>50</v>
      </c>
      <c r="BW2361" s="1" t="s">
        <v>50</v>
      </c>
      <c r="BX2361" s="1" t="s">
        <v>50</v>
      </c>
      <c r="BY2361" s="1" t="s">
        <v>17605</v>
      </c>
      <c r="BZ2361" s="1" t="s">
        <v>50</v>
      </c>
      <c r="CA2361" s="1" t="s">
        <v>50</v>
      </c>
      <c r="CB2361">
        <v>4008167113713</v>
      </c>
      <c r="CC2361" s="1" t="s">
        <v>50</v>
      </c>
      <c r="CD2361" s="1" t="s">
        <v>50</v>
      </c>
      <c r="CE2361" s="1" t="s">
        <v>50</v>
      </c>
      <c r="CF2361" s="1" t="s">
        <v>50</v>
      </c>
      <c r="CG2361" s="1" t="s">
        <v>50</v>
      </c>
      <c r="CH2361" s="1" t="s">
        <v>50</v>
      </c>
    </row>
    <row r="2362" spans="1:86" x14ac:dyDescent="0.25">
      <c r="A2362" s="1" t="s">
        <v>17619</v>
      </c>
      <c r="B2362" s="1" t="s">
        <v>17620</v>
      </c>
      <c r="C2362">
        <v>26242751353</v>
      </c>
      <c r="D2362">
        <v>689971</v>
      </c>
      <c r="E2362" s="1" t="s">
        <v>17621</v>
      </c>
      <c r="F2362" s="1" t="s">
        <v>50</v>
      </c>
      <c r="G2362" s="1" t="s">
        <v>15386</v>
      </c>
      <c r="H2362">
        <v>1599</v>
      </c>
      <c r="I2362" s="1" t="s">
        <v>1452</v>
      </c>
      <c r="J2362">
        <v>11652</v>
      </c>
      <c r="K2362" s="1" t="s">
        <v>15366</v>
      </c>
      <c r="L2362">
        <v>441</v>
      </c>
      <c r="M2362" s="1" t="s">
        <v>17622</v>
      </c>
      <c r="N2362" s="1" t="s">
        <v>1454</v>
      </c>
      <c r="O2362" s="1" t="s">
        <v>50</v>
      </c>
      <c r="P2362">
        <v>490</v>
      </c>
      <c r="Q2362" s="1" t="s">
        <v>17623</v>
      </c>
      <c r="R2362" s="1" t="s">
        <v>50</v>
      </c>
      <c r="S2362" s="1" t="s">
        <v>50</v>
      </c>
      <c r="T2362" s="1" t="s">
        <v>1952</v>
      </c>
      <c r="U2362">
        <v>41437</v>
      </c>
      <c r="V2362" s="1" t="s">
        <v>17605</v>
      </c>
      <c r="W2362">
        <v>34169</v>
      </c>
      <c r="X2362" s="1" t="s">
        <v>50</v>
      </c>
      <c r="Y2362" s="1" t="s">
        <v>50</v>
      </c>
      <c r="Z2362" s="1" t="s">
        <v>50</v>
      </c>
      <c r="AA2362" s="1" t="s">
        <v>128</v>
      </c>
      <c r="AB2362" s="1" t="s">
        <v>50</v>
      </c>
      <c r="AC2362" s="1" t="s">
        <v>50</v>
      </c>
      <c r="AD2362" s="1" t="s">
        <v>50</v>
      </c>
      <c r="AE2362" s="1" t="s">
        <v>50</v>
      </c>
      <c r="AF2362" s="1" t="s">
        <v>50</v>
      </c>
      <c r="AG2362" s="1" t="s">
        <v>50</v>
      </c>
      <c r="AH2362" s="1" t="s">
        <v>50</v>
      </c>
      <c r="AI2362" s="1" t="s">
        <v>15574</v>
      </c>
      <c r="AJ2362" s="1" t="s">
        <v>15391</v>
      </c>
      <c r="AK2362" s="1" t="s">
        <v>15462</v>
      </c>
      <c r="AL2362" s="1" t="s">
        <v>50</v>
      </c>
      <c r="AM2362" s="1" t="s">
        <v>50</v>
      </c>
      <c r="AN2362" s="1" t="s">
        <v>50</v>
      </c>
      <c r="AO2362">
        <v>1599</v>
      </c>
      <c r="AP2362">
        <v>1</v>
      </c>
      <c r="AQ2362" s="1" t="s">
        <v>2890</v>
      </c>
      <c r="AR2362" s="1" t="s">
        <v>50</v>
      </c>
      <c r="AS2362" s="1" t="s">
        <v>50</v>
      </c>
      <c r="AT2362" s="1" t="s">
        <v>4895</v>
      </c>
      <c r="AU2362" s="1" t="s">
        <v>50</v>
      </c>
      <c r="AV2362" s="1" t="s">
        <v>50</v>
      </c>
      <c r="AW2362" s="1" t="s">
        <v>1463</v>
      </c>
      <c r="AX2362">
        <v>1</v>
      </c>
      <c r="AY2362" s="1" t="s">
        <v>50</v>
      </c>
      <c r="AZ2362" s="1" t="s">
        <v>50</v>
      </c>
      <c r="BA2362" s="1" t="s">
        <v>50</v>
      </c>
      <c r="BB2362">
        <v>1</v>
      </c>
      <c r="BC2362">
        <v>0</v>
      </c>
      <c r="BD2362">
        <v>0</v>
      </c>
      <c r="BE2362" s="1" t="s">
        <v>50</v>
      </c>
      <c r="BF2362" s="1" t="s">
        <v>50</v>
      </c>
      <c r="BG2362" s="1" t="s">
        <v>50</v>
      </c>
      <c r="BH2362" s="1" t="s">
        <v>17621</v>
      </c>
      <c r="BI2362" s="1" t="s">
        <v>17621</v>
      </c>
      <c r="BJ2362" s="1" t="s">
        <v>50</v>
      </c>
      <c r="BK2362" s="1" t="s">
        <v>17624</v>
      </c>
      <c r="BL2362" s="1" t="s">
        <v>50</v>
      </c>
      <c r="BM2362" s="1" t="s">
        <v>50</v>
      </c>
      <c r="BN2362" s="1" t="s">
        <v>50</v>
      </c>
      <c r="BO2362" s="1" t="s">
        <v>50</v>
      </c>
      <c r="BP2362" s="1" t="s">
        <v>50</v>
      </c>
      <c r="BQ2362" s="1" t="s">
        <v>50</v>
      </c>
      <c r="BR2362" s="1" t="s">
        <v>50</v>
      </c>
      <c r="BS2362" s="1" t="s">
        <v>50</v>
      </c>
      <c r="BT2362" s="1" t="s">
        <v>50</v>
      </c>
      <c r="BU2362" s="1" t="s">
        <v>50</v>
      </c>
      <c r="BV2362" s="1" t="s">
        <v>50</v>
      </c>
      <c r="BW2362" s="1" t="s">
        <v>50</v>
      </c>
      <c r="BX2362" s="1" t="s">
        <v>50</v>
      </c>
      <c r="BY2362" s="1" t="s">
        <v>17605</v>
      </c>
      <c r="BZ2362" s="1" t="s">
        <v>50</v>
      </c>
      <c r="CA2362" s="1" t="s">
        <v>50</v>
      </c>
      <c r="CB2362">
        <v>4008167152729</v>
      </c>
      <c r="CC2362" s="1" t="s">
        <v>50</v>
      </c>
      <c r="CD2362" s="1" t="s">
        <v>50</v>
      </c>
      <c r="CE2362" s="1" t="s">
        <v>50</v>
      </c>
      <c r="CF2362" s="1" t="s">
        <v>50</v>
      </c>
      <c r="CG2362" s="1" t="s">
        <v>50</v>
      </c>
      <c r="CH2362" s="1" t="s">
        <v>50</v>
      </c>
    </row>
    <row r="2363" spans="1:86" x14ac:dyDescent="0.25">
      <c r="A2363" s="1" t="s">
        <v>17625</v>
      </c>
      <c r="B2363" s="1" t="s">
        <v>17626</v>
      </c>
      <c r="C2363">
        <v>26242745093</v>
      </c>
      <c r="D2363">
        <v>2199107</v>
      </c>
      <c r="E2363" s="1" t="s">
        <v>17627</v>
      </c>
      <c r="F2363" s="1" t="s">
        <v>50</v>
      </c>
      <c r="G2363" s="1" t="s">
        <v>15386</v>
      </c>
      <c r="H2363">
        <v>349</v>
      </c>
      <c r="I2363" s="1" t="s">
        <v>1452</v>
      </c>
      <c r="J2363">
        <v>11652</v>
      </c>
      <c r="K2363" s="1" t="s">
        <v>15366</v>
      </c>
      <c r="L2363">
        <v>441</v>
      </c>
      <c r="M2363" s="1" t="s">
        <v>17628</v>
      </c>
      <c r="N2363" s="1" t="s">
        <v>1454</v>
      </c>
      <c r="O2363" s="1" t="s">
        <v>50</v>
      </c>
      <c r="P2363">
        <v>490</v>
      </c>
      <c r="Q2363" s="1" t="s">
        <v>17629</v>
      </c>
      <c r="R2363" s="1" t="s">
        <v>50</v>
      </c>
      <c r="S2363" s="1" t="s">
        <v>50</v>
      </c>
      <c r="T2363" s="1" t="s">
        <v>1511</v>
      </c>
      <c r="U2363">
        <v>41437</v>
      </c>
      <c r="V2363" s="1" t="s">
        <v>17605</v>
      </c>
      <c r="W2363">
        <v>34169</v>
      </c>
      <c r="X2363" s="1" t="s">
        <v>50</v>
      </c>
      <c r="Y2363" s="1" t="s">
        <v>50</v>
      </c>
      <c r="Z2363" s="1" t="s">
        <v>50</v>
      </c>
      <c r="AA2363" s="1" t="s">
        <v>128</v>
      </c>
      <c r="AB2363" s="1" t="s">
        <v>50</v>
      </c>
      <c r="AC2363" s="1" t="s">
        <v>50</v>
      </c>
      <c r="AD2363" s="1" t="s">
        <v>50</v>
      </c>
      <c r="AE2363" s="1" t="s">
        <v>50</v>
      </c>
      <c r="AF2363" s="1" t="s">
        <v>50</v>
      </c>
      <c r="AG2363" s="1" t="s">
        <v>50</v>
      </c>
      <c r="AH2363" s="1" t="s">
        <v>50</v>
      </c>
      <c r="AI2363" s="1" t="s">
        <v>15390</v>
      </c>
      <c r="AJ2363" s="1" t="s">
        <v>15391</v>
      </c>
      <c r="AK2363" s="1" t="s">
        <v>15392</v>
      </c>
      <c r="AL2363" s="1" t="s">
        <v>50</v>
      </c>
      <c r="AM2363" s="1" t="s">
        <v>50</v>
      </c>
      <c r="AN2363" s="1" t="s">
        <v>50</v>
      </c>
      <c r="AO2363">
        <v>623</v>
      </c>
      <c r="AP2363">
        <v>100</v>
      </c>
      <c r="AQ2363" s="1" t="s">
        <v>1799</v>
      </c>
      <c r="AR2363" s="1" t="s">
        <v>50</v>
      </c>
      <c r="AS2363" s="1" t="s">
        <v>50</v>
      </c>
      <c r="AT2363" s="1" t="s">
        <v>5052</v>
      </c>
      <c r="AU2363" s="1" t="s">
        <v>50</v>
      </c>
      <c r="AV2363" s="1" t="s">
        <v>50</v>
      </c>
      <c r="AW2363" s="1" t="s">
        <v>1463</v>
      </c>
      <c r="AX2363">
        <v>1</v>
      </c>
      <c r="AY2363" s="1" t="s">
        <v>50</v>
      </c>
      <c r="AZ2363" s="1" t="s">
        <v>50</v>
      </c>
      <c r="BA2363" s="1" t="s">
        <v>50</v>
      </c>
      <c r="BB2363">
        <v>1</v>
      </c>
      <c r="BC2363">
        <v>0</v>
      </c>
      <c r="BD2363">
        <v>0</v>
      </c>
      <c r="BE2363" s="1" t="s">
        <v>50</v>
      </c>
      <c r="BF2363" s="1" t="s">
        <v>50</v>
      </c>
      <c r="BG2363" s="1" t="s">
        <v>50</v>
      </c>
      <c r="BH2363" s="1" t="s">
        <v>17627</v>
      </c>
      <c r="BI2363" s="1" t="s">
        <v>17627</v>
      </c>
      <c r="BJ2363" s="1" t="s">
        <v>50</v>
      </c>
      <c r="BK2363" s="1" t="s">
        <v>17630</v>
      </c>
      <c r="BL2363" s="1" t="s">
        <v>50</v>
      </c>
      <c r="BM2363" s="1" t="s">
        <v>50</v>
      </c>
      <c r="BN2363" s="1" t="s">
        <v>50</v>
      </c>
      <c r="BO2363" s="1" t="s">
        <v>50</v>
      </c>
      <c r="BP2363" s="1" t="s">
        <v>50</v>
      </c>
      <c r="BQ2363" s="1" t="s">
        <v>50</v>
      </c>
      <c r="BR2363" s="1" t="s">
        <v>50</v>
      </c>
      <c r="BS2363" s="1" t="s">
        <v>50</v>
      </c>
      <c r="BT2363" s="1" t="s">
        <v>50</v>
      </c>
      <c r="BU2363" s="1" t="s">
        <v>50</v>
      </c>
      <c r="BV2363" s="1" t="s">
        <v>50</v>
      </c>
      <c r="BW2363" s="1" t="s">
        <v>50</v>
      </c>
      <c r="BX2363" s="1" t="s">
        <v>50</v>
      </c>
      <c r="BY2363" s="1" t="s">
        <v>17605</v>
      </c>
      <c r="BZ2363" s="1" t="s">
        <v>50</v>
      </c>
      <c r="CA2363" s="1" t="s">
        <v>50</v>
      </c>
      <c r="CB2363">
        <v>4008167010104</v>
      </c>
      <c r="CC2363" s="1" t="s">
        <v>50</v>
      </c>
      <c r="CD2363" s="1" t="s">
        <v>50</v>
      </c>
      <c r="CE2363" s="1" t="s">
        <v>50</v>
      </c>
      <c r="CF2363" s="1" t="s">
        <v>50</v>
      </c>
      <c r="CG2363" s="1" t="s">
        <v>50</v>
      </c>
      <c r="CH2363" s="1" t="s">
        <v>50</v>
      </c>
    </row>
    <row r="2364" spans="1:86" x14ac:dyDescent="0.25">
      <c r="A2364" s="1" t="s">
        <v>17631</v>
      </c>
      <c r="B2364" s="1" t="s">
        <v>17632</v>
      </c>
      <c r="C2364">
        <v>26242745921</v>
      </c>
      <c r="D2364">
        <v>2447602</v>
      </c>
      <c r="E2364" s="1" t="s">
        <v>17633</v>
      </c>
      <c r="F2364" s="1" t="s">
        <v>50</v>
      </c>
      <c r="G2364" s="1" t="s">
        <v>15386</v>
      </c>
      <c r="H2364">
        <v>349</v>
      </c>
      <c r="I2364" s="1" t="s">
        <v>1452</v>
      </c>
      <c r="J2364">
        <v>11652</v>
      </c>
      <c r="K2364" s="1" t="s">
        <v>15366</v>
      </c>
      <c r="L2364">
        <v>441</v>
      </c>
      <c r="M2364" s="1" t="s">
        <v>17634</v>
      </c>
      <c r="N2364" s="1" t="s">
        <v>1454</v>
      </c>
      <c r="O2364" s="1" t="s">
        <v>50</v>
      </c>
      <c r="P2364">
        <v>490</v>
      </c>
      <c r="Q2364" s="1" t="s">
        <v>17635</v>
      </c>
      <c r="R2364" s="1" t="s">
        <v>50</v>
      </c>
      <c r="S2364" s="1" t="s">
        <v>50</v>
      </c>
      <c r="T2364" s="1" t="s">
        <v>1511</v>
      </c>
      <c r="U2364">
        <v>41437</v>
      </c>
      <c r="V2364" s="1" t="s">
        <v>17605</v>
      </c>
      <c r="W2364">
        <v>34169</v>
      </c>
      <c r="X2364" s="1" t="s">
        <v>50</v>
      </c>
      <c r="Y2364" s="1" t="s">
        <v>50</v>
      </c>
      <c r="Z2364" s="1" t="s">
        <v>50</v>
      </c>
      <c r="AA2364" s="1" t="s">
        <v>128</v>
      </c>
      <c r="AB2364" s="1" t="s">
        <v>50</v>
      </c>
      <c r="AC2364" s="1" t="s">
        <v>50</v>
      </c>
      <c r="AD2364" s="1" t="s">
        <v>50</v>
      </c>
      <c r="AE2364" s="1" t="s">
        <v>50</v>
      </c>
      <c r="AF2364" s="1" t="s">
        <v>50</v>
      </c>
      <c r="AG2364" s="1" t="s">
        <v>50</v>
      </c>
      <c r="AH2364" s="1" t="s">
        <v>50</v>
      </c>
      <c r="AI2364" s="1" t="s">
        <v>15390</v>
      </c>
      <c r="AJ2364" s="1" t="s">
        <v>15391</v>
      </c>
      <c r="AK2364" s="1" t="s">
        <v>15392</v>
      </c>
      <c r="AL2364" s="1" t="s">
        <v>50</v>
      </c>
      <c r="AM2364" s="1" t="s">
        <v>50</v>
      </c>
      <c r="AN2364" s="1" t="s">
        <v>50</v>
      </c>
      <c r="AO2364">
        <v>623</v>
      </c>
      <c r="AP2364">
        <v>100</v>
      </c>
      <c r="AQ2364" s="1" t="s">
        <v>1799</v>
      </c>
      <c r="AR2364" s="1" t="s">
        <v>50</v>
      </c>
      <c r="AS2364" s="1" t="s">
        <v>50</v>
      </c>
      <c r="AT2364" s="1" t="s">
        <v>5052</v>
      </c>
      <c r="AU2364" s="1" t="s">
        <v>50</v>
      </c>
      <c r="AV2364" s="1" t="s">
        <v>50</v>
      </c>
      <c r="AW2364" s="1" t="s">
        <v>1463</v>
      </c>
      <c r="AX2364">
        <v>1</v>
      </c>
      <c r="AY2364" s="1" t="s">
        <v>50</v>
      </c>
      <c r="AZ2364" s="1" t="s">
        <v>50</v>
      </c>
      <c r="BA2364" s="1" t="s">
        <v>50</v>
      </c>
      <c r="BB2364">
        <v>1</v>
      </c>
      <c r="BC2364">
        <v>0</v>
      </c>
      <c r="BD2364">
        <v>0</v>
      </c>
      <c r="BE2364" s="1" t="s">
        <v>50</v>
      </c>
      <c r="BF2364" s="1" t="s">
        <v>50</v>
      </c>
      <c r="BG2364" s="1" t="s">
        <v>50</v>
      </c>
      <c r="BH2364" s="1" t="s">
        <v>17633</v>
      </c>
      <c r="BI2364" s="1" t="s">
        <v>17633</v>
      </c>
      <c r="BJ2364" s="1" t="s">
        <v>50</v>
      </c>
      <c r="BK2364" s="1" t="s">
        <v>17636</v>
      </c>
      <c r="BL2364" s="1" t="s">
        <v>50</v>
      </c>
      <c r="BM2364" s="1" t="s">
        <v>50</v>
      </c>
      <c r="BN2364" s="1" t="s">
        <v>50</v>
      </c>
      <c r="BO2364" s="1" t="s">
        <v>50</v>
      </c>
      <c r="BP2364" s="1" t="s">
        <v>50</v>
      </c>
      <c r="BQ2364" s="1" t="s">
        <v>50</v>
      </c>
      <c r="BR2364" s="1" t="s">
        <v>50</v>
      </c>
      <c r="BS2364" s="1" t="s">
        <v>50</v>
      </c>
      <c r="BT2364" s="1" t="s">
        <v>50</v>
      </c>
      <c r="BU2364" s="1" t="s">
        <v>50</v>
      </c>
      <c r="BV2364" s="1" t="s">
        <v>50</v>
      </c>
      <c r="BW2364" s="1" t="s">
        <v>50</v>
      </c>
      <c r="BX2364" s="1" t="s">
        <v>50</v>
      </c>
      <c r="BY2364" s="1" t="s">
        <v>17605</v>
      </c>
      <c r="BZ2364" s="1" t="s">
        <v>50</v>
      </c>
      <c r="CA2364" s="1" t="s">
        <v>50</v>
      </c>
      <c r="CB2364">
        <v>4008167011002</v>
      </c>
      <c r="CC2364" s="1" t="s">
        <v>50</v>
      </c>
      <c r="CD2364" s="1" t="s">
        <v>50</v>
      </c>
      <c r="CE2364" s="1" t="s">
        <v>50</v>
      </c>
      <c r="CF2364" s="1" t="s">
        <v>50</v>
      </c>
      <c r="CG2364" s="1" t="s">
        <v>50</v>
      </c>
      <c r="CH2364" s="1" t="s">
        <v>50</v>
      </c>
    </row>
    <row r="2365" spans="1:86" x14ac:dyDescent="0.25">
      <c r="A2365" s="1" t="s">
        <v>17637</v>
      </c>
      <c r="B2365" s="1" t="s">
        <v>17638</v>
      </c>
      <c r="C2365">
        <v>30968600241</v>
      </c>
      <c r="D2365">
        <v>352781</v>
      </c>
      <c r="E2365" s="1" t="s">
        <v>17639</v>
      </c>
      <c r="F2365" s="1" t="s">
        <v>50</v>
      </c>
      <c r="G2365" s="1" t="s">
        <v>15386</v>
      </c>
      <c r="H2365">
        <v>1599</v>
      </c>
      <c r="I2365" s="1" t="s">
        <v>1452</v>
      </c>
      <c r="J2365">
        <v>11652</v>
      </c>
      <c r="K2365" s="1" t="s">
        <v>15366</v>
      </c>
      <c r="L2365">
        <v>441</v>
      </c>
      <c r="M2365" s="1" t="s">
        <v>17640</v>
      </c>
      <c r="N2365" s="1" t="s">
        <v>1454</v>
      </c>
      <c r="O2365" s="1" t="s">
        <v>50</v>
      </c>
      <c r="P2365">
        <v>490</v>
      </c>
      <c r="Q2365" s="1" t="s">
        <v>17641</v>
      </c>
      <c r="R2365" s="1" t="s">
        <v>50</v>
      </c>
      <c r="S2365" s="1" t="s">
        <v>50</v>
      </c>
      <c r="T2365" s="1" t="s">
        <v>1952</v>
      </c>
      <c r="U2365">
        <v>41437</v>
      </c>
      <c r="V2365" s="1" t="s">
        <v>17605</v>
      </c>
      <c r="W2365">
        <v>34169</v>
      </c>
      <c r="X2365" s="1" t="s">
        <v>50</v>
      </c>
      <c r="Y2365" s="1" t="s">
        <v>50</v>
      </c>
      <c r="Z2365" s="1" t="s">
        <v>50</v>
      </c>
      <c r="AA2365" s="1" t="s">
        <v>128</v>
      </c>
      <c r="AB2365" s="1" t="s">
        <v>50</v>
      </c>
      <c r="AC2365" s="1" t="s">
        <v>50</v>
      </c>
      <c r="AD2365" s="1" t="s">
        <v>50</v>
      </c>
      <c r="AE2365" s="1" t="s">
        <v>50</v>
      </c>
      <c r="AF2365" s="1" t="s">
        <v>50</v>
      </c>
      <c r="AG2365" s="1" t="s">
        <v>50</v>
      </c>
      <c r="AH2365" s="1" t="s">
        <v>50</v>
      </c>
      <c r="AI2365" s="1" t="s">
        <v>15574</v>
      </c>
      <c r="AJ2365" s="1" t="s">
        <v>15391</v>
      </c>
      <c r="AK2365" s="1" t="s">
        <v>15462</v>
      </c>
      <c r="AL2365" s="1" t="s">
        <v>50</v>
      </c>
      <c r="AM2365" s="1" t="s">
        <v>50</v>
      </c>
      <c r="AN2365" s="1" t="s">
        <v>50</v>
      </c>
      <c r="AO2365">
        <v>1599</v>
      </c>
      <c r="AP2365">
        <v>1</v>
      </c>
      <c r="AQ2365" s="1" t="s">
        <v>2890</v>
      </c>
      <c r="AR2365" s="1" t="s">
        <v>50</v>
      </c>
      <c r="AS2365" s="1" t="s">
        <v>50</v>
      </c>
      <c r="AT2365" s="1" t="s">
        <v>4895</v>
      </c>
      <c r="AU2365" s="1" t="s">
        <v>50</v>
      </c>
      <c r="AV2365" s="1" t="s">
        <v>50</v>
      </c>
      <c r="AW2365" s="1" t="s">
        <v>1463</v>
      </c>
      <c r="AX2365">
        <v>1</v>
      </c>
      <c r="AY2365" s="1" t="s">
        <v>50</v>
      </c>
      <c r="AZ2365" s="1" t="s">
        <v>50</v>
      </c>
      <c r="BA2365" s="1" t="s">
        <v>50</v>
      </c>
      <c r="BB2365">
        <v>1</v>
      </c>
      <c r="BC2365">
        <v>0</v>
      </c>
      <c r="BD2365">
        <v>0</v>
      </c>
      <c r="BE2365" s="1" t="s">
        <v>50</v>
      </c>
      <c r="BF2365" s="1" t="s">
        <v>50</v>
      </c>
      <c r="BG2365" s="1" t="s">
        <v>50</v>
      </c>
      <c r="BH2365" s="1" t="s">
        <v>17639</v>
      </c>
      <c r="BI2365" s="1" t="s">
        <v>17639</v>
      </c>
      <c r="BJ2365" s="1" t="s">
        <v>50</v>
      </c>
      <c r="BK2365" s="1" t="s">
        <v>17642</v>
      </c>
      <c r="BL2365" s="1" t="s">
        <v>50</v>
      </c>
      <c r="BM2365" s="1" t="s">
        <v>50</v>
      </c>
      <c r="BN2365" s="1" t="s">
        <v>50</v>
      </c>
      <c r="BO2365" s="1" t="s">
        <v>50</v>
      </c>
      <c r="BP2365" s="1" t="s">
        <v>50</v>
      </c>
      <c r="BQ2365" s="1" t="s">
        <v>50</v>
      </c>
      <c r="BR2365" s="1" t="s">
        <v>50</v>
      </c>
      <c r="BS2365" s="1" t="s">
        <v>50</v>
      </c>
      <c r="BT2365" s="1" t="s">
        <v>50</v>
      </c>
      <c r="BU2365" s="1" t="s">
        <v>50</v>
      </c>
      <c r="BV2365" s="1" t="s">
        <v>50</v>
      </c>
      <c r="BW2365" s="1" t="s">
        <v>50</v>
      </c>
      <c r="BX2365" s="1" t="s">
        <v>50</v>
      </c>
      <c r="BY2365" s="1" t="s">
        <v>17605</v>
      </c>
      <c r="BZ2365" s="1" t="s">
        <v>50</v>
      </c>
      <c r="CA2365" s="1" t="s">
        <v>50</v>
      </c>
      <c r="CB2365">
        <v>4008167042709</v>
      </c>
      <c r="CC2365" s="1" t="s">
        <v>50</v>
      </c>
      <c r="CD2365" s="1" t="s">
        <v>50</v>
      </c>
      <c r="CE2365" s="1" t="s">
        <v>50</v>
      </c>
      <c r="CF2365" s="1" t="s">
        <v>50</v>
      </c>
      <c r="CG2365" s="1" t="s">
        <v>50</v>
      </c>
      <c r="CH2365" s="1" t="s">
        <v>50</v>
      </c>
    </row>
    <row r="2366" spans="1:86" x14ac:dyDescent="0.25">
      <c r="A2366" s="1" t="s">
        <v>17643</v>
      </c>
      <c r="B2366" s="1" t="s">
        <v>17644</v>
      </c>
      <c r="C2366">
        <v>26311672441</v>
      </c>
      <c r="D2366">
        <v>8152115</v>
      </c>
      <c r="E2366" s="1" t="s">
        <v>17645</v>
      </c>
      <c r="F2366" s="1" t="s">
        <v>50</v>
      </c>
      <c r="G2366" s="1" t="s">
        <v>15386</v>
      </c>
      <c r="H2366">
        <v>1499</v>
      </c>
      <c r="I2366" s="1" t="s">
        <v>1452</v>
      </c>
      <c r="J2366">
        <v>11652</v>
      </c>
      <c r="K2366" s="1" t="s">
        <v>15366</v>
      </c>
      <c r="L2366">
        <v>441</v>
      </c>
      <c r="M2366" s="1" t="s">
        <v>17646</v>
      </c>
      <c r="N2366" s="1" t="s">
        <v>1454</v>
      </c>
      <c r="O2366" s="1" t="s">
        <v>50</v>
      </c>
      <c r="P2366">
        <v>490</v>
      </c>
      <c r="Q2366" s="1" t="s">
        <v>17647</v>
      </c>
      <c r="R2366" s="1" t="s">
        <v>50</v>
      </c>
      <c r="S2366" s="1" t="s">
        <v>50</v>
      </c>
      <c r="T2366" s="1" t="s">
        <v>2380</v>
      </c>
      <c r="U2366">
        <v>41437</v>
      </c>
      <c r="V2366" s="1" t="s">
        <v>17605</v>
      </c>
      <c r="W2366">
        <v>34169</v>
      </c>
      <c r="X2366" s="1" t="s">
        <v>50</v>
      </c>
      <c r="Y2366" s="1" t="s">
        <v>50</v>
      </c>
      <c r="Z2366" s="1" t="s">
        <v>50</v>
      </c>
      <c r="AA2366" s="1" t="s">
        <v>128</v>
      </c>
      <c r="AB2366" s="1" t="s">
        <v>50</v>
      </c>
      <c r="AC2366" s="1" t="s">
        <v>50</v>
      </c>
      <c r="AD2366" s="1" t="s">
        <v>50</v>
      </c>
      <c r="AE2366" s="1" t="s">
        <v>50</v>
      </c>
      <c r="AF2366" s="1" t="s">
        <v>50</v>
      </c>
      <c r="AG2366" s="1" t="s">
        <v>50</v>
      </c>
      <c r="AH2366" s="1" t="s">
        <v>50</v>
      </c>
      <c r="AI2366" s="1" t="s">
        <v>15574</v>
      </c>
      <c r="AJ2366" s="1" t="s">
        <v>15391</v>
      </c>
      <c r="AK2366" s="1" t="s">
        <v>15462</v>
      </c>
      <c r="AL2366" s="1" t="s">
        <v>50</v>
      </c>
      <c r="AM2366" s="1" t="s">
        <v>50</v>
      </c>
      <c r="AN2366" s="1" t="s">
        <v>50</v>
      </c>
      <c r="AO2366">
        <v>1499</v>
      </c>
      <c r="AP2366">
        <v>1</v>
      </c>
      <c r="AQ2366" s="1" t="s">
        <v>2890</v>
      </c>
      <c r="AR2366" s="1" t="s">
        <v>50</v>
      </c>
      <c r="AS2366" s="1" t="s">
        <v>50</v>
      </c>
      <c r="AT2366" s="1" t="s">
        <v>4895</v>
      </c>
      <c r="AU2366" s="1" t="s">
        <v>50</v>
      </c>
      <c r="AV2366" s="1" t="s">
        <v>50</v>
      </c>
      <c r="AW2366" s="1" t="s">
        <v>1463</v>
      </c>
      <c r="AX2366">
        <v>1</v>
      </c>
      <c r="AY2366" s="1" t="s">
        <v>50</v>
      </c>
      <c r="AZ2366" s="1" t="s">
        <v>50</v>
      </c>
      <c r="BA2366" s="1" t="s">
        <v>50</v>
      </c>
      <c r="BB2366">
        <v>1</v>
      </c>
      <c r="BC2366">
        <v>0</v>
      </c>
      <c r="BD2366">
        <v>0</v>
      </c>
      <c r="BE2366" s="1" t="s">
        <v>50</v>
      </c>
      <c r="BF2366" s="1" t="s">
        <v>50</v>
      </c>
      <c r="BG2366" s="1" t="s">
        <v>50</v>
      </c>
      <c r="BH2366" s="1" t="s">
        <v>17645</v>
      </c>
      <c r="BI2366" s="1" t="s">
        <v>17645</v>
      </c>
      <c r="BJ2366" s="1" t="s">
        <v>50</v>
      </c>
      <c r="BK2366" s="1" t="s">
        <v>17648</v>
      </c>
      <c r="BL2366" s="1" t="s">
        <v>50</v>
      </c>
      <c r="BM2366" s="1" t="s">
        <v>50</v>
      </c>
      <c r="BN2366" s="1" t="s">
        <v>50</v>
      </c>
      <c r="BO2366" s="1" t="s">
        <v>50</v>
      </c>
      <c r="BP2366" s="1" t="s">
        <v>50</v>
      </c>
      <c r="BQ2366" s="1" t="s">
        <v>50</v>
      </c>
      <c r="BR2366" s="1" t="s">
        <v>50</v>
      </c>
      <c r="BS2366" s="1" t="s">
        <v>50</v>
      </c>
      <c r="BT2366" s="1" t="s">
        <v>50</v>
      </c>
      <c r="BU2366" s="1" t="s">
        <v>50</v>
      </c>
      <c r="BV2366" s="1" t="s">
        <v>50</v>
      </c>
      <c r="BW2366" s="1" t="s">
        <v>50</v>
      </c>
      <c r="BX2366" s="1" t="s">
        <v>50</v>
      </c>
      <c r="BY2366" s="1" t="s">
        <v>17605</v>
      </c>
      <c r="BZ2366" s="1" t="s">
        <v>50</v>
      </c>
      <c r="CA2366" s="1" t="s">
        <v>50</v>
      </c>
      <c r="CB2366">
        <v>4008167055105</v>
      </c>
      <c r="CC2366" s="1" t="s">
        <v>50</v>
      </c>
      <c r="CD2366" s="1" t="s">
        <v>50</v>
      </c>
      <c r="CE2366" s="1" t="s">
        <v>50</v>
      </c>
      <c r="CF2366" s="1" t="s">
        <v>50</v>
      </c>
      <c r="CG2366" s="1" t="s">
        <v>50</v>
      </c>
      <c r="CH2366" s="1" t="s">
        <v>50</v>
      </c>
    </row>
    <row r="2367" spans="1:86" x14ac:dyDescent="0.25">
      <c r="A2367" s="1" t="s">
        <v>17649</v>
      </c>
      <c r="B2367" s="1" t="s">
        <v>17650</v>
      </c>
      <c r="C2367">
        <v>26242742941</v>
      </c>
      <c r="D2367">
        <v>1271276</v>
      </c>
      <c r="E2367" s="1" t="s">
        <v>17651</v>
      </c>
      <c r="F2367" s="1" t="s">
        <v>50</v>
      </c>
      <c r="G2367" s="1" t="s">
        <v>15386</v>
      </c>
      <c r="H2367">
        <v>769</v>
      </c>
      <c r="I2367" s="1" t="s">
        <v>1452</v>
      </c>
      <c r="J2367">
        <v>11652</v>
      </c>
      <c r="K2367" s="1" t="s">
        <v>15366</v>
      </c>
      <c r="L2367">
        <v>441</v>
      </c>
      <c r="M2367" s="1" t="s">
        <v>17652</v>
      </c>
      <c r="N2367" s="1" t="s">
        <v>1454</v>
      </c>
      <c r="O2367" s="1" t="s">
        <v>50</v>
      </c>
      <c r="P2367">
        <v>490</v>
      </c>
      <c r="Q2367" s="1" t="s">
        <v>17653</v>
      </c>
      <c r="R2367" s="1" t="s">
        <v>50</v>
      </c>
      <c r="S2367" s="1" t="s">
        <v>50</v>
      </c>
      <c r="T2367" s="1" t="s">
        <v>15460</v>
      </c>
      <c r="U2367">
        <v>41437</v>
      </c>
      <c r="V2367" s="1" t="s">
        <v>17605</v>
      </c>
      <c r="W2367">
        <v>34169</v>
      </c>
      <c r="X2367" s="1" t="s">
        <v>50</v>
      </c>
      <c r="Y2367" s="1" t="s">
        <v>50</v>
      </c>
      <c r="Z2367" s="1" t="s">
        <v>50</v>
      </c>
      <c r="AA2367" s="1" t="s">
        <v>128</v>
      </c>
      <c r="AB2367" s="1" t="s">
        <v>50</v>
      </c>
      <c r="AC2367" s="1" t="s">
        <v>50</v>
      </c>
      <c r="AD2367" s="1" t="s">
        <v>50</v>
      </c>
      <c r="AE2367" s="1" t="s">
        <v>50</v>
      </c>
      <c r="AF2367" s="1" t="s">
        <v>50</v>
      </c>
      <c r="AG2367" s="1" t="s">
        <v>50</v>
      </c>
      <c r="AH2367" s="1" t="s">
        <v>50</v>
      </c>
      <c r="AI2367" s="1" t="s">
        <v>15461</v>
      </c>
      <c r="AJ2367" s="1" t="s">
        <v>15391</v>
      </c>
      <c r="AK2367" s="1" t="s">
        <v>15462</v>
      </c>
      <c r="AL2367" s="1" t="s">
        <v>50</v>
      </c>
      <c r="AM2367" s="1" t="s">
        <v>50</v>
      </c>
      <c r="AN2367" s="1" t="s">
        <v>50</v>
      </c>
      <c r="AO2367">
        <v>1538</v>
      </c>
      <c r="AP2367">
        <v>1</v>
      </c>
      <c r="AQ2367" s="1" t="s">
        <v>2890</v>
      </c>
      <c r="AR2367" s="1" t="s">
        <v>50</v>
      </c>
      <c r="AS2367" s="1" t="s">
        <v>50</v>
      </c>
      <c r="AT2367" s="1" t="s">
        <v>4658</v>
      </c>
      <c r="AU2367" s="1" t="s">
        <v>50</v>
      </c>
      <c r="AV2367" s="1" t="s">
        <v>50</v>
      </c>
      <c r="AW2367" s="1" t="s">
        <v>1463</v>
      </c>
      <c r="AX2367">
        <v>1</v>
      </c>
      <c r="AY2367" s="1" t="s">
        <v>50</v>
      </c>
      <c r="AZ2367" s="1" t="s">
        <v>50</v>
      </c>
      <c r="BA2367" s="1" t="s">
        <v>50</v>
      </c>
      <c r="BB2367">
        <v>1</v>
      </c>
      <c r="BC2367">
        <v>0</v>
      </c>
      <c r="BD2367">
        <v>0</v>
      </c>
      <c r="BE2367" s="1" t="s">
        <v>50</v>
      </c>
      <c r="BF2367" s="1" t="s">
        <v>50</v>
      </c>
      <c r="BG2367" s="1" t="s">
        <v>50</v>
      </c>
      <c r="BH2367" s="1" t="s">
        <v>17651</v>
      </c>
      <c r="BI2367" s="1" t="s">
        <v>17651</v>
      </c>
      <c r="BJ2367" s="1" t="s">
        <v>50</v>
      </c>
      <c r="BK2367" s="1" t="s">
        <v>17654</v>
      </c>
      <c r="BL2367" s="1" t="s">
        <v>50</v>
      </c>
      <c r="BM2367" s="1" t="s">
        <v>50</v>
      </c>
      <c r="BN2367" s="1" t="s">
        <v>50</v>
      </c>
      <c r="BO2367" s="1" t="s">
        <v>50</v>
      </c>
      <c r="BP2367" s="1" t="s">
        <v>50</v>
      </c>
      <c r="BQ2367" s="1" t="s">
        <v>50</v>
      </c>
      <c r="BR2367" s="1" t="s">
        <v>50</v>
      </c>
      <c r="BS2367" s="1" t="s">
        <v>50</v>
      </c>
      <c r="BT2367" s="1" t="s">
        <v>50</v>
      </c>
      <c r="BU2367" s="1" t="s">
        <v>50</v>
      </c>
      <c r="BV2367" s="1" t="s">
        <v>50</v>
      </c>
      <c r="BW2367" s="1" t="s">
        <v>50</v>
      </c>
      <c r="BX2367" s="1" t="s">
        <v>50</v>
      </c>
      <c r="BY2367" s="1" t="s">
        <v>17605</v>
      </c>
      <c r="BZ2367" s="1" t="s">
        <v>50</v>
      </c>
      <c r="CA2367" s="1" t="s">
        <v>50</v>
      </c>
      <c r="CB2367">
        <v>4008167023609</v>
      </c>
      <c r="CC2367" s="1" t="s">
        <v>50</v>
      </c>
      <c r="CD2367" s="1" t="s">
        <v>50</v>
      </c>
      <c r="CE2367" s="1" t="s">
        <v>50</v>
      </c>
      <c r="CF2367" s="1" t="s">
        <v>50</v>
      </c>
      <c r="CG2367" s="1" t="s">
        <v>50</v>
      </c>
      <c r="CH2367" s="1" t="s">
        <v>50</v>
      </c>
    </row>
    <row r="2368" spans="1:86" x14ac:dyDescent="0.25">
      <c r="A2368" s="1" t="s">
        <v>17655</v>
      </c>
      <c r="B2368" s="1" t="s">
        <v>17656</v>
      </c>
      <c r="C2368">
        <v>31099475441</v>
      </c>
      <c r="D2368">
        <v>2199134</v>
      </c>
      <c r="E2368" s="1" t="s">
        <v>17657</v>
      </c>
      <c r="F2368" s="1" t="s">
        <v>50</v>
      </c>
      <c r="G2368" s="1" t="s">
        <v>15386</v>
      </c>
      <c r="H2368">
        <v>329</v>
      </c>
      <c r="I2368" s="1" t="s">
        <v>1452</v>
      </c>
      <c r="J2368">
        <v>11652</v>
      </c>
      <c r="K2368" s="1" t="s">
        <v>15366</v>
      </c>
      <c r="L2368">
        <v>441</v>
      </c>
      <c r="M2368" s="1" t="s">
        <v>17658</v>
      </c>
      <c r="N2368" s="1" t="s">
        <v>1454</v>
      </c>
      <c r="O2368" s="1" t="s">
        <v>50</v>
      </c>
      <c r="P2368">
        <v>490</v>
      </c>
      <c r="Q2368" s="1" t="s">
        <v>17659</v>
      </c>
      <c r="R2368" s="1" t="s">
        <v>50</v>
      </c>
      <c r="S2368" s="1" t="s">
        <v>50</v>
      </c>
      <c r="T2368" s="1" t="s">
        <v>3589</v>
      </c>
      <c r="U2368">
        <v>41437</v>
      </c>
      <c r="V2368" s="1" t="s">
        <v>17605</v>
      </c>
      <c r="W2368">
        <v>34169</v>
      </c>
      <c r="X2368" s="1" t="s">
        <v>50</v>
      </c>
      <c r="Y2368" s="1" t="s">
        <v>50</v>
      </c>
      <c r="Z2368" s="1" t="s">
        <v>50</v>
      </c>
      <c r="AA2368" s="1" t="s">
        <v>128</v>
      </c>
      <c r="AB2368" s="1" t="s">
        <v>50</v>
      </c>
      <c r="AC2368" s="1" t="s">
        <v>50</v>
      </c>
      <c r="AD2368" s="1" t="s">
        <v>50</v>
      </c>
      <c r="AE2368" s="1" t="s">
        <v>50</v>
      </c>
      <c r="AF2368" s="1" t="s">
        <v>50</v>
      </c>
      <c r="AG2368" s="1" t="s">
        <v>50</v>
      </c>
      <c r="AH2368" s="1" t="s">
        <v>50</v>
      </c>
      <c r="AI2368" s="1" t="s">
        <v>15390</v>
      </c>
      <c r="AJ2368" s="1" t="s">
        <v>15391</v>
      </c>
      <c r="AK2368" s="1" t="s">
        <v>15392</v>
      </c>
      <c r="AL2368" s="1" t="s">
        <v>50</v>
      </c>
      <c r="AM2368" s="1" t="s">
        <v>50</v>
      </c>
      <c r="AN2368" s="1" t="s">
        <v>50</v>
      </c>
      <c r="AO2368">
        <v>588</v>
      </c>
      <c r="AP2368">
        <v>100</v>
      </c>
      <c r="AQ2368" s="1" t="s">
        <v>1799</v>
      </c>
      <c r="AR2368" s="1" t="s">
        <v>50</v>
      </c>
      <c r="AS2368" s="1" t="s">
        <v>50</v>
      </c>
      <c r="AT2368" s="1" t="s">
        <v>5052</v>
      </c>
      <c r="AU2368" s="1" t="s">
        <v>50</v>
      </c>
      <c r="AV2368" s="1" t="s">
        <v>50</v>
      </c>
      <c r="AW2368" s="1" t="s">
        <v>1463</v>
      </c>
      <c r="AX2368">
        <v>1</v>
      </c>
      <c r="AY2368" s="1" t="s">
        <v>50</v>
      </c>
      <c r="AZ2368" s="1" t="s">
        <v>50</v>
      </c>
      <c r="BA2368" s="1" t="s">
        <v>50</v>
      </c>
      <c r="BB2368">
        <v>1</v>
      </c>
      <c r="BC2368">
        <v>0</v>
      </c>
      <c r="BD2368">
        <v>0</v>
      </c>
      <c r="BE2368" s="1" t="s">
        <v>50</v>
      </c>
      <c r="BF2368" s="1" t="s">
        <v>50</v>
      </c>
      <c r="BG2368" s="1" t="s">
        <v>50</v>
      </c>
      <c r="BH2368" s="1" t="s">
        <v>17657</v>
      </c>
      <c r="BI2368" s="1" t="s">
        <v>17657</v>
      </c>
      <c r="BJ2368" s="1" t="s">
        <v>50</v>
      </c>
      <c r="BK2368" s="1" t="s">
        <v>17660</v>
      </c>
      <c r="BL2368" s="1" t="s">
        <v>50</v>
      </c>
      <c r="BM2368" s="1" t="s">
        <v>50</v>
      </c>
      <c r="BN2368" s="1" t="s">
        <v>50</v>
      </c>
      <c r="BO2368" s="1" t="s">
        <v>50</v>
      </c>
      <c r="BP2368" s="1" t="s">
        <v>50</v>
      </c>
      <c r="BQ2368" s="1" t="s">
        <v>50</v>
      </c>
      <c r="BR2368" s="1" t="s">
        <v>50</v>
      </c>
      <c r="BS2368" s="1" t="s">
        <v>50</v>
      </c>
      <c r="BT2368" s="1" t="s">
        <v>50</v>
      </c>
      <c r="BU2368" s="1" t="s">
        <v>50</v>
      </c>
      <c r="BV2368" s="1" t="s">
        <v>50</v>
      </c>
      <c r="BW2368" s="1" t="s">
        <v>50</v>
      </c>
      <c r="BX2368" s="1" t="s">
        <v>50</v>
      </c>
      <c r="BY2368" s="1" t="s">
        <v>17605</v>
      </c>
      <c r="BZ2368" s="1" t="s">
        <v>50</v>
      </c>
      <c r="CA2368" s="1" t="s">
        <v>50</v>
      </c>
      <c r="CB2368">
        <v>4008167010609</v>
      </c>
      <c r="CC2368" s="1" t="s">
        <v>50</v>
      </c>
      <c r="CD2368" s="1" t="s">
        <v>50</v>
      </c>
      <c r="CE2368" s="1" t="s">
        <v>50</v>
      </c>
      <c r="CF2368" s="1" t="s">
        <v>50</v>
      </c>
      <c r="CG2368" s="1" t="s">
        <v>50</v>
      </c>
      <c r="CH2368" s="1" t="s">
        <v>50</v>
      </c>
    </row>
    <row r="2369" spans="1:86" x14ac:dyDescent="0.25">
      <c r="A2369" s="1" t="s">
        <v>17661</v>
      </c>
      <c r="B2369" s="1" t="s">
        <v>17662</v>
      </c>
      <c r="C2369">
        <v>26242745095</v>
      </c>
      <c r="D2369">
        <v>2199116</v>
      </c>
      <c r="E2369" s="1" t="s">
        <v>17663</v>
      </c>
      <c r="F2369" s="1" t="s">
        <v>50</v>
      </c>
      <c r="G2369" s="1" t="s">
        <v>15386</v>
      </c>
      <c r="H2369">
        <v>329</v>
      </c>
      <c r="I2369" s="1" t="s">
        <v>1452</v>
      </c>
      <c r="J2369">
        <v>11652</v>
      </c>
      <c r="K2369" s="1" t="s">
        <v>15366</v>
      </c>
      <c r="L2369">
        <v>441</v>
      </c>
      <c r="M2369" s="1" t="s">
        <v>17664</v>
      </c>
      <c r="N2369" s="1" t="s">
        <v>1454</v>
      </c>
      <c r="O2369" s="1" t="s">
        <v>50</v>
      </c>
      <c r="P2369">
        <v>490</v>
      </c>
      <c r="Q2369" s="1" t="s">
        <v>17665</v>
      </c>
      <c r="R2369" s="1" t="s">
        <v>50</v>
      </c>
      <c r="S2369" s="1" t="s">
        <v>50</v>
      </c>
      <c r="T2369" s="1" t="s">
        <v>3589</v>
      </c>
      <c r="U2369">
        <v>41437</v>
      </c>
      <c r="V2369" s="1" t="s">
        <v>17605</v>
      </c>
      <c r="W2369">
        <v>34169</v>
      </c>
      <c r="X2369" s="1" t="s">
        <v>50</v>
      </c>
      <c r="Y2369" s="1" t="s">
        <v>50</v>
      </c>
      <c r="Z2369" s="1" t="s">
        <v>50</v>
      </c>
      <c r="AA2369" s="1" t="s">
        <v>128</v>
      </c>
      <c r="AB2369" s="1" t="s">
        <v>50</v>
      </c>
      <c r="AC2369" s="1" t="s">
        <v>50</v>
      </c>
      <c r="AD2369" s="1" t="s">
        <v>50</v>
      </c>
      <c r="AE2369" s="1" t="s">
        <v>50</v>
      </c>
      <c r="AF2369" s="1" t="s">
        <v>50</v>
      </c>
      <c r="AG2369" s="1" t="s">
        <v>50</v>
      </c>
      <c r="AH2369" s="1" t="s">
        <v>50</v>
      </c>
      <c r="AI2369" s="1" t="s">
        <v>15390</v>
      </c>
      <c r="AJ2369" s="1" t="s">
        <v>15391</v>
      </c>
      <c r="AK2369" s="1" t="s">
        <v>15392</v>
      </c>
      <c r="AL2369" s="1" t="s">
        <v>50</v>
      </c>
      <c r="AM2369" s="1" t="s">
        <v>50</v>
      </c>
      <c r="AN2369" s="1" t="s">
        <v>50</v>
      </c>
      <c r="AO2369">
        <v>588</v>
      </c>
      <c r="AP2369">
        <v>100</v>
      </c>
      <c r="AQ2369" s="1" t="s">
        <v>1799</v>
      </c>
      <c r="AR2369" s="1" t="s">
        <v>50</v>
      </c>
      <c r="AS2369" s="1" t="s">
        <v>50</v>
      </c>
      <c r="AT2369" s="1" t="s">
        <v>5052</v>
      </c>
      <c r="AU2369" s="1" t="s">
        <v>50</v>
      </c>
      <c r="AV2369" s="1" t="s">
        <v>50</v>
      </c>
      <c r="AW2369" s="1" t="s">
        <v>1463</v>
      </c>
      <c r="AX2369">
        <v>1</v>
      </c>
      <c r="AY2369" s="1" t="s">
        <v>50</v>
      </c>
      <c r="AZ2369" s="1" t="s">
        <v>50</v>
      </c>
      <c r="BA2369" s="1" t="s">
        <v>50</v>
      </c>
      <c r="BB2369">
        <v>1</v>
      </c>
      <c r="BC2369">
        <v>0</v>
      </c>
      <c r="BD2369">
        <v>0</v>
      </c>
      <c r="BE2369" s="1" t="s">
        <v>50</v>
      </c>
      <c r="BF2369" s="1" t="s">
        <v>50</v>
      </c>
      <c r="BG2369" s="1" t="s">
        <v>50</v>
      </c>
      <c r="BH2369" s="1" t="s">
        <v>17663</v>
      </c>
      <c r="BI2369" s="1" t="s">
        <v>17663</v>
      </c>
      <c r="BJ2369" s="1" t="s">
        <v>50</v>
      </c>
      <c r="BK2369" s="1" t="s">
        <v>17666</v>
      </c>
      <c r="BL2369" s="1" t="s">
        <v>50</v>
      </c>
      <c r="BM2369" s="1" t="s">
        <v>50</v>
      </c>
      <c r="BN2369" s="1" t="s">
        <v>50</v>
      </c>
      <c r="BO2369" s="1" t="s">
        <v>50</v>
      </c>
      <c r="BP2369" s="1" t="s">
        <v>50</v>
      </c>
      <c r="BQ2369" s="1" t="s">
        <v>50</v>
      </c>
      <c r="BR2369" s="1" t="s">
        <v>50</v>
      </c>
      <c r="BS2369" s="1" t="s">
        <v>50</v>
      </c>
      <c r="BT2369" s="1" t="s">
        <v>50</v>
      </c>
      <c r="BU2369" s="1" t="s">
        <v>50</v>
      </c>
      <c r="BV2369" s="1" t="s">
        <v>50</v>
      </c>
      <c r="BW2369" s="1" t="s">
        <v>50</v>
      </c>
      <c r="BX2369" s="1" t="s">
        <v>50</v>
      </c>
      <c r="BY2369" s="1" t="s">
        <v>17605</v>
      </c>
      <c r="BZ2369" s="1" t="s">
        <v>50</v>
      </c>
      <c r="CA2369" s="1" t="s">
        <v>50</v>
      </c>
      <c r="CB2369">
        <v>4008167010302</v>
      </c>
      <c r="CC2369" s="1" t="s">
        <v>50</v>
      </c>
      <c r="CD2369" s="1" t="s">
        <v>50</v>
      </c>
      <c r="CE2369" s="1" t="s">
        <v>50</v>
      </c>
      <c r="CF2369" s="1" t="s">
        <v>50</v>
      </c>
      <c r="CG2369" s="1" t="s">
        <v>50</v>
      </c>
      <c r="CH2369" s="1" t="s">
        <v>50</v>
      </c>
    </row>
    <row r="2370" spans="1:86" x14ac:dyDescent="0.25">
      <c r="A2370" s="1" t="s">
        <v>17667</v>
      </c>
      <c r="B2370" s="1" t="s">
        <v>17668</v>
      </c>
      <c r="C2370">
        <v>26242748997</v>
      </c>
      <c r="D2370">
        <v>4047826</v>
      </c>
      <c r="E2370" s="1" t="s">
        <v>17669</v>
      </c>
      <c r="F2370" s="1" t="s">
        <v>50</v>
      </c>
      <c r="G2370" s="1" t="s">
        <v>15386</v>
      </c>
      <c r="H2370">
        <v>699</v>
      </c>
      <c r="I2370" s="1" t="s">
        <v>1452</v>
      </c>
      <c r="J2370">
        <v>11652</v>
      </c>
      <c r="K2370" s="1" t="s">
        <v>15366</v>
      </c>
      <c r="L2370">
        <v>441</v>
      </c>
      <c r="M2370" s="1" t="s">
        <v>17670</v>
      </c>
      <c r="N2370" s="1" t="s">
        <v>1454</v>
      </c>
      <c r="O2370" s="1" t="s">
        <v>50</v>
      </c>
      <c r="P2370">
        <v>490</v>
      </c>
      <c r="Q2370" s="1" t="s">
        <v>17671</v>
      </c>
      <c r="R2370" s="1" t="s">
        <v>50</v>
      </c>
      <c r="S2370" s="1" t="s">
        <v>50</v>
      </c>
      <c r="T2370" s="1" t="s">
        <v>1485</v>
      </c>
      <c r="U2370">
        <v>41437</v>
      </c>
      <c r="V2370" s="1" t="s">
        <v>17605</v>
      </c>
      <c r="W2370">
        <v>34169</v>
      </c>
      <c r="X2370" s="1" t="s">
        <v>50</v>
      </c>
      <c r="Y2370" s="1" t="s">
        <v>50</v>
      </c>
      <c r="Z2370" s="1" t="s">
        <v>50</v>
      </c>
      <c r="AA2370" s="1" t="s">
        <v>128</v>
      </c>
      <c r="AB2370" s="1" t="s">
        <v>50</v>
      </c>
      <c r="AC2370" s="1" t="s">
        <v>50</v>
      </c>
      <c r="AD2370" s="1" t="s">
        <v>50</v>
      </c>
      <c r="AE2370" s="1" t="s">
        <v>50</v>
      </c>
      <c r="AF2370" s="1" t="s">
        <v>50</v>
      </c>
      <c r="AG2370" s="1" t="s">
        <v>50</v>
      </c>
      <c r="AH2370" s="1" t="s">
        <v>50</v>
      </c>
      <c r="AI2370" s="1" t="s">
        <v>15461</v>
      </c>
      <c r="AJ2370" s="1" t="s">
        <v>15391</v>
      </c>
      <c r="AK2370" s="1" t="s">
        <v>15462</v>
      </c>
      <c r="AL2370" s="1" t="s">
        <v>50</v>
      </c>
      <c r="AM2370" s="1" t="s">
        <v>50</v>
      </c>
      <c r="AN2370" s="1" t="s">
        <v>50</v>
      </c>
      <c r="AO2370">
        <v>1398</v>
      </c>
      <c r="AP2370">
        <v>1</v>
      </c>
      <c r="AQ2370" s="1" t="s">
        <v>2890</v>
      </c>
      <c r="AR2370" s="1" t="s">
        <v>50</v>
      </c>
      <c r="AS2370" s="1" t="s">
        <v>50</v>
      </c>
      <c r="AT2370" s="1" t="s">
        <v>4658</v>
      </c>
      <c r="AU2370" s="1" t="s">
        <v>50</v>
      </c>
      <c r="AV2370" s="1" t="s">
        <v>50</v>
      </c>
      <c r="AW2370" s="1" t="s">
        <v>1463</v>
      </c>
      <c r="AX2370">
        <v>1</v>
      </c>
      <c r="AY2370" s="1" t="s">
        <v>50</v>
      </c>
      <c r="AZ2370" s="1" t="s">
        <v>50</v>
      </c>
      <c r="BA2370" s="1" t="s">
        <v>50</v>
      </c>
      <c r="BB2370">
        <v>1</v>
      </c>
      <c r="BC2370">
        <v>0</v>
      </c>
      <c r="BD2370">
        <v>0</v>
      </c>
      <c r="BE2370" s="1" t="s">
        <v>50</v>
      </c>
      <c r="BF2370" s="1" t="s">
        <v>50</v>
      </c>
      <c r="BG2370" s="1" t="s">
        <v>50</v>
      </c>
      <c r="BH2370" s="1" t="s">
        <v>17669</v>
      </c>
      <c r="BI2370" s="1" t="s">
        <v>17669</v>
      </c>
      <c r="BJ2370" s="1" t="s">
        <v>50</v>
      </c>
      <c r="BK2370" s="1" t="s">
        <v>17672</v>
      </c>
      <c r="BL2370" s="1" t="s">
        <v>50</v>
      </c>
      <c r="BM2370" s="1" t="s">
        <v>50</v>
      </c>
      <c r="BN2370" s="1" t="s">
        <v>50</v>
      </c>
      <c r="BO2370" s="1" t="s">
        <v>50</v>
      </c>
      <c r="BP2370" s="1" t="s">
        <v>50</v>
      </c>
      <c r="BQ2370" s="1" t="s">
        <v>50</v>
      </c>
      <c r="BR2370" s="1" t="s">
        <v>50</v>
      </c>
      <c r="BS2370" s="1" t="s">
        <v>50</v>
      </c>
      <c r="BT2370" s="1" t="s">
        <v>50</v>
      </c>
      <c r="BU2370" s="1" t="s">
        <v>50</v>
      </c>
      <c r="BV2370" s="1" t="s">
        <v>50</v>
      </c>
      <c r="BW2370" s="1" t="s">
        <v>50</v>
      </c>
      <c r="BX2370" s="1" t="s">
        <v>50</v>
      </c>
      <c r="BY2370" s="1" t="s">
        <v>17605</v>
      </c>
      <c r="BZ2370" s="1" t="s">
        <v>50</v>
      </c>
      <c r="CA2370" s="1" t="s">
        <v>50</v>
      </c>
      <c r="CB2370">
        <v>4008167103714</v>
      </c>
      <c r="CC2370" s="1" t="s">
        <v>50</v>
      </c>
      <c r="CD2370" s="1" t="s">
        <v>50</v>
      </c>
      <c r="CE2370" s="1" t="s">
        <v>50</v>
      </c>
      <c r="CF2370" s="1" t="s">
        <v>50</v>
      </c>
      <c r="CG2370" s="1" t="s">
        <v>50</v>
      </c>
      <c r="CH2370" s="1" t="s">
        <v>50</v>
      </c>
    </row>
    <row r="2371" spans="1:86" x14ac:dyDescent="0.25">
      <c r="A2371" s="1" t="s">
        <v>17673</v>
      </c>
      <c r="B2371" s="1" t="s">
        <v>17674</v>
      </c>
      <c r="C2371">
        <v>26242744163</v>
      </c>
      <c r="D2371">
        <v>194646</v>
      </c>
      <c r="E2371" s="1" t="s">
        <v>17675</v>
      </c>
      <c r="F2371" s="1" t="s">
        <v>50</v>
      </c>
      <c r="G2371" s="1" t="s">
        <v>15365</v>
      </c>
      <c r="H2371">
        <v>349</v>
      </c>
      <c r="I2371" s="1" t="s">
        <v>1452</v>
      </c>
      <c r="J2371">
        <v>11652</v>
      </c>
      <c r="K2371" s="1" t="s">
        <v>15366</v>
      </c>
      <c r="L2371">
        <v>441</v>
      </c>
      <c r="M2371" s="1" t="s">
        <v>17676</v>
      </c>
      <c r="N2371" s="1" t="s">
        <v>1454</v>
      </c>
      <c r="O2371" s="1" t="s">
        <v>50</v>
      </c>
      <c r="P2371">
        <v>490</v>
      </c>
      <c r="Q2371" s="1" t="s">
        <v>17677</v>
      </c>
      <c r="R2371" s="1" t="s">
        <v>50</v>
      </c>
      <c r="S2371" s="1" t="s">
        <v>50</v>
      </c>
      <c r="T2371" s="1" t="s">
        <v>1511</v>
      </c>
      <c r="U2371">
        <v>41437</v>
      </c>
      <c r="V2371" s="1" t="s">
        <v>17678</v>
      </c>
      <c r="W2371">
        <v>34183</v>
      </c>
      <c r="X2371" s="1" t="s">
        <v>50</v>
      </c>
      <c r="Y2371" s="1" t="s">
        <v>50</v>
      </c>
      <c r="Z2371" s="1" t="s">
        <v>50</v>
      </c>
      <c r="AA2371" s="1" t="s">
        <v>128</v>
      </c>
      <c r="AB2371" s="1" t="s">
        <v>50</v>
      </c>
      <c r="AC2371" s="1" t="s">
        <v>50</v>
      </c>
      <c r="AD2371" s="1" t="s">
        <v>50</v>
      </c>
      <c r="AE2371" s="1" t="s">
        <v>50</v>
      </c>
      <c r="AF2371" s="1" t="s">
        <v>50</v>
      </c>
      <c r="AG2371" s="1" t="s">
        <v>50</v>
      </c>
      <c r="AH2371" s="1" t="s">
        <v>50</v>
      </c>
      <c r="AI2371" s="1" t="s">
        <v>15515</v>
      </c>
      <c r="AJ2371" s="1" t="s">
        <v>15380</v>
      </c>
      <c r="AK2371" s="1" t="s">
        <v>15471</v>
      </c>
      <c r="AL2371" s="1" t="s">
        <v>50</v>
      </c>
      <c r="AM2371" s="1" t="s">
        <v>50</v>
      </c>
      <c r="AN2371" s="1" t="s">
        <v>50</v>
      </c>
      <c r="AO2371">
        <v>175</v>
      </c>
      <c r="AP2371">
        <v>1</v>
      </c>
      <c r="AQ2371" s="1" t="s">
        <v>1461</v>
      </c>
      <c r="AR2371" s="1" t="s">
        <v>50</v>
      </c>
      <c r="AS2371" s="1" t="s">
        <v>50</v>
      </c>
      <c r="AT2371" s="1" t="s">
        <v>14873</v>
      </c>
      <c r="AU2371" s="1" t="s">
        <v>50</v>
      </c>
      <c r="AV2371" s="1" t="s">
        <v>50</v>
      </c>
      <c r="AW2371" s="1" t="s">
        <v>1463</v>
      </c>
      <c r="AX2371">
        <v>1</v>
      </c>
      <c r="AY2371" s="1" t="s">
        <v>50</v>
      </c>
      <c r="AZ2371" s="1" t="s">
        <v>50</v>
      </c>
      <c r="BA2371" s="1" t="s">
        <v>50</v>
      </c>
      <c r="BB2371">
        <v>1</v>
      </c>
      <c r="BC2371">
        <v>0</v>
      </c>
      <c r="BD2371">
        <v>0</v>
      </c>
      <c r="BE2371" s="1" t="s">
        <v>50</v>
      </c>
      <c r="BF2371" s="1" t="s">
        <v>50</v>
      </c>
      <c r="BG2371" s="1" t="s">
        <v>50</v>
      </c>
      <c r="BH2371" s="1" t="s">
        <v>17675</v>
      </c>
      <c r="BI2371" s="1" t="s">
        <v>17675</v>
      </c>
      <c r="BJ2371" s="1" t="s">
        <v>50</v>
      </c>
      <c r="BK2371" s="1" t="s">
        <v>17679</v>
      </c>
      <c r="BL2371" s="1" t="s">
        <v>50</v>
      </c>
      <c r="BM2371" s="1" t="s">
        <v>50</v>
      </c>
      <c r="BN2371" s="1" t="s">
        <v>50</v>
      </c>
      <c r="BO2371" s="1" t="s">
        <v>50</v>
      </c>
      <c r="BP2371" s="1" t="s">
        <v>50</v>
      </c>
      <c r="BQ2371" s="1" t="s">
        <v>50</v>
      </c>
      <c r="BR2371" s="1" t="s">
        <v>50</v>
      </c>
      <c r="BS2371" s="1" t="s">
        <v>50</v>
      </c>
      <c r="BT2371" s="1" t="s">
        <v>50</v>
      </c>
      <c r="BU2371" s="1" t="s">
        <v>50</v>
      </c>
      <c r="BV2371" s="1" t="s">
        <v>50</v>
      </c>
      <c r="BW2371" s="1" t="s">
        <v>50</v>
      </c>
      <c r="BX2371" s="1" t="s">
        <v>50</v>
      </c>
      <c r="BY2371" s="1" t="s">
        <v>17678</v>
      </c>
      <c r="BZ2371" s="1" t="s">
        <v>50</v>
      </c>
      <c r="CA2371" s="1" t="s">
        <v>50</v>
      </c>
      <c r="CB2371">
        <v>4000177836002</v>
      </c>
      <c r="CC2371" s="1" t="s">
        <v>50</v>
      </c>
      <c r="CD2371" s="1" t="s">
        <v>50</v>
      </c>
      <c r="CE2371" s="1" t="s">
        <v>50</v>
      </c>
      <c r="CF2371" s="1" t="s">
        <v>50</v>
      </c>
      <c r="CG2371" s="1" t="s">
        <v>50</v>
      </c>
      <c r="CH2371" s="1" t="s">
        <v>50</v>
      </c>
    </row>
    <row r="2372" spans="1:86" x14ac:dyDescent="0.25">
      <c r="A2372" s="1" t="s">
        <v>17680</v>
      </c>
      <c r="B2372" s="1" t="s">
        <v>17681</v>
      </c>
      <c r="C2372">
        <v>26242753209</v>
      </c>
      <c r="D2372">
        <v>7683995</v>
      </c>
      <c r="E2372" s="1" t="s">
        <v>17682</v>
      </c>
      <c r="F2372" s="1" t="s">
        <v>50</v>
      </c>
      <c r="G2372" s="1" t="s">
        <v>15365</v>
      </c>
      <c r="H2372">
        <v>349</v>
      </c>
      <c r="I2372" s="1" t="s">
        <v>1452</v>
      </c>
      <c r="J2372">
        <v>11652</v>
      </c>
      <c r="K2372" s="1" t="s">
        <v>15366</v>
      </c>
      <c r="L2372">
        <v>441</v>
      </c>
      <c r="M2372" s="1" t="s">
        <v>17683</v>
      </c>
      <c r="N2372" s="1" t="s">
        <v>1454</v>
      </c>
      <c r="O2372" s="1" t="s">
        <v>50</v>
      </c>
      <c r="P2372">
        <v>490</v>
      </c>
      <c r="Q2372" s="1" t="s">
        <v>17684</v>
      </c>
      <c r="R2372" s="1" t="s">
        <v>50</v>
      </c>
      <c r="S2372" s="1" t="s">
        <v>50</v>
      </c>
      <c r="T2372" s="1" t="s">
        <v>1511</v>
      </c>
      <c r="U2372">
        <v>41437</v>
      </c>
      <c r="V2372" s="1" t="s">
        <v>17678</v>
      </c>
      <c r="W2372">
        <v>34183</v>
      </c>
      <c r="X2372" s="1" t="s">
        <v>50</v>
      </c>
      <c r="Y2372" s="1" t="s">
        <v>50</v>
      </c>
      <c r="Z2372" s="1" t="s">
        <v>50</v>
      </c>
      <c r="AA2372" s="1" t="s">
        <v>128</v>
      </c>
      <c r="AB2372" s="1" t="s">
        <v>50</v>
      </c>
      <c r="AC2372" s="1" t="s">
        <v>50</v>
      </c>
      <c r="AD2372" s="1" t="s">
        <v>50</v>
      </c>
      <c r="AE2372" s="1" t="s">
        <v>50</v>
      </c>
      <c r="AF2372" s="1" t="s">
        <v>50</v>
      </c>
      <c r="AG2372" s="1" t="s">
        <v>50</v>
      </c>
      <c r="AH2372" s="1" t="s">
        <v>50</v>
      </c>
      <c r="AI2372" s="1" t="s">
        <v>15715</v>
      </c>
      <c r="AJ2372" s="1" t="s">
        <v>15380</v>
      </c>
      <c r="AK2372" s="1" t="s">
        <v>15471</v>
      </c>
      <c r="AL2372" s="1" t="s">
        <v>50</v>
      </c>
      <c r="AM2372" s="1" t="s">
        <v>50</v>
      </c>
      <c r="AN2372" s="1" t="s">
        <v>50</v>
      </c>
      <c r="AO2372">
        <v>175</v>
      </c>
      <c r="AP2372">
        <v>1</v>
      </c>
      <c r="AQ2372" s="1" t="s">
        <v>1461</v>
      </c>
      <c r="AR2372" s="1" t="s">
        <v>50</v>
      </c>
      <c r="AS2372" s="1" t="s">
        <v>50</v>
      </c>
      <c r="AT2372" s="1" t="s">
        <v>14873</v>
      </c>
      <c r="AU2372" s="1" t="s">
        <v>50</v>
      </c>
      <c r="AV2372" s="1" t="s">
        <v>50</v>
      </c>
      <c r="AW2372" s="1" t="s">
        <v>1463</v>
      </c>
      <c r="AX2372">
        <v>1</v>
      </c>
      <c r="AY2372" s="1" t="s">
        <v>50</v>
      </c>
      <c r="AZ2372" s="1" t="s">
        <v>50</v>
      </c>
      <c r="BA2372" s="1" t="s">
        <v>50</v>
      </c>
      <c r="BB2372">
        <v>1</v>
      </c>
      <c r="BC2372">
        <v>0</v>
      </c>
      <c r="BD2372">
        <v>0</v>
      </c>
      <c r="BE2372" s="1" t="s">
        <v>50</v>
      </c>
      <c r="BF2372" s="1" t="s">
        <v>50</v>
      </c>
      <c r="BG2372" s="1" t="s">
        <v>50</v>
      </c>
      <c r="BH2372" s="1" t="s">
        <v>17682</v>
      </c>
      <c r="BI2372" s="1" t="s">
        <v>17682</v>
      </c>
      <c r="BJ2372" s="1" t="s">
        <v>50</v>
      </c>
      <c r="BK2372" s="1" t="s">
        <v>17685</v>
      </c>
      <c r="BL2372" s="1" t="s">
        <v>50</v>
      </c>
      <c r="BM2372" s="1" t="s">
        <v>50</v>
      </c>
      <c r="BN2372" s="1" t="s">
        <v>50</v>
      </c>
      <c r="BO2372" s="1" t="s">
        <v>50</v>
      </c>
      <c r="BP2372" s="1" t="s">
        <v>50</v>
      </c>
      <c r="BQ2372" s="1" t="s">
        <v>50</v>
      </c>
      <c r="BR2372" s="1" t="s">
        <v>50</v>
      </c>
      <c r="BS2372" s="1" t="s">
        <v>50</v>
      </c>
      <c r="BT2372" s="1" t="s">
        <v>50</v>
      </c>
      <c r="BU2372" s="1" t="s">
        <v>50</v>
      </c>
      <c r="BV2372" s="1" t="s">
        <v>50</v>
      </c>
      <c r="BW2372" s="1" t="s">
        <v>50</v>
      </c>
      <c r="BX2372" s="1" t="s">
        <v>50</v>
      </c>
      <c r="BY2372" s="1" t="s">
        <v>17678</v>
      </c>
      <c r="BZ2372" s="1" t="s">
        <v>50</v>
      </c>
      <c r="CA2372" s="1" t="s">
        <v>50</v>
      </c>
      <c r="CB2372">
        <v>4000177619001</v>
      </c>
      <c r="CC2372" s="1" t="s">
        <v>50</v>
      </c>
      <c r="CD2372" s="1" t="s">
        <v>50</v>
      </c>
      <c r="CE2372" s="1" t="s">
        <v>50</v>
      </c>
      <c r="CF2372" s="1" t="s">
        <v>50</v>
      </c>
      <c r="CG2372" s="1" t="s">
        <v>50</v>
      </c>
      <c r="CH2372" s="1" t="s">
        <v>50</v>
      </c>
    </row>
    <row r="2373" spans="1:86" x14ac:dyDescent="0.25">
      <c r="A2373" s="1" t="s">
        <v>17686</v>
      </c>
      <c r="B2373" s="1" t="s">
        <v>17687</v>
      </c>
      <c r="C2373">
        <v>26242743627</v>
      </c>
      <c r="D2373">
        <v>1449587</v>
      </c>
      <c r="E2373" s="1" t="s">
        <v>17688</v>
      </c>
      <c r="F2373" s="1" t="s">
        <v>50</v>
      </c>
      <c r="G2373" s="1" t="s">
        <v>15365</v>
      </c>
      <c r="H2373">
        <v>349</v>
      </c>
      <c r="I2373" s="1" t="s">
        <v>1452</v>
      </c>
      <c r="J2373">
        <v>11652</v>
      </c>
      <c r="K2373" s="1" t="s">
        <v>15366</v>
      </c>
      <c r="L2373">
        <v>441</v>
      </c>
      <c r="M2373" s="1" t="s">
        <v>17689</v>
      </c>
      <c r="N2373" s="1" t="s">
        <v>1454</v>
      </c>
      <c r="O2373" s="1" t="s">
        <v>50</v>
      </c>
      <c r="P2373">
        <v>490</v>
      </c>
      <c r="Q2373" s="1" t="s">
        <v>17690</v>
      </c>
      <c r="R2373" s="1" t="s">
        <v>50</v>
      </c>
      <c r="S2373" s="1" t="s">
        <v>50</v>
      </c>
      <c r="T2373" s="1" t="s">
        <v>1511</v>
      </c>
      <c r="U2373">
        <v>41437</v>
      </c>
      <c r="V2373" s="1" t="s">
        <v>17678</v>
      </c>
      <c r="W2373">
        <v>34183</v>
      </c>
      <c r="X2373" s="1" t="s">
        <v>50</v>
      </c>
      <c r="Y2373" s="1" t="s">
        <v>50</v>
      </c>
      <c r="Z2373" s="1" t="s">
        <v>50</v>
      </c>
      <c r="AA2373" s="1" t="s">
        <v>128</v>
      </c>
      <c r="AB2373" s="1" t="s">
        <v>50</v>
      </c>
      <c r="AC2373" s="1" t="s">
        <v>50</v>
      </c>
      <c r="AD2373" s="1" t="s">
        <v>50</v>
      </c>
      <c r="AE2373" s="1" t="s">
        <v>50</v>
      </c>
      <c r="AF2373" s="1" t="s">
        <v>50</v>
      </c>
      <c r="AG2373" s="1" t="s">
        <v>50</v>
      </c>
      <c r="AH2373" s="1" t="s">
        <v>50</v>
      </c>
      <c r="AI2373" s="1" t="s">
        <v>15470</v>
      </c>
      <c r="AJ2373" s="1" t="s">
        <v>15380</v>
      </c>
      <c r="AK2373" s="1" t="s">
        <v>15471</v>
      </c>
      <c r="AL2373" s="1" t="s">
        <v>50</v>
      </c>
      <c r="AM2373" s="1" t="s">
        <v>50</v>
      </c>
      <c r="AN2373" s="1" t="s">
        <v>50</v>
      </c>
      <c r="AO2373">
        <v>175</v>
      </c>
      <c r="AP2373">
        <v>1</v>
      </c>
      <c r="AQ2373" s="1" t="s">
        <v>1461</v>
      </c>
      <c r="AR2373" s="1" t="s">
        <v>50</v>
      </c>
      <c r="AS2373" s="1" t="s">
        <v>50</v>
      </c>
      <c r="AT2373" s="1" t="s">
        <v>14873</v>
      </c>
      <c r="AU2373" s="1" t="s">
        <v>50</v>
      </c>
      <c r="AV2373" s="1" t="s">
        <v>50</v>
      </c>
      <c r="AW2373" s="1" t="s">
        <v>1463</v>
      </c>
      <c r="AX2373">
        <v>1</v>
      </c>
      <c r="AY2373" s="1" t="s">
        <v>50</v>
      </c>
      <c r="AZ2373" s="1" t="s">
        <v>50</v>
      </c>
      <c r="BA2373" s="1" t="s">
        <v>50</v>
      </c>
      <c r="BB2373">
        <v>1</v>
      </c>
      <c r="BC2373">
        <v>0</v>
      </c>
      <c r="BD2373">
        <v>0</v>
      </c>
      <c r="BE2373" s="1" t="s">
        <v>50</v>
      </c>
      <c r="BF2373" s="1" t="s">
        <v>50</v>
      </c>
      <c r="BG2373" s="1" t="s">
        <v>50</v>
      </c>
      <c r="BH2373" s="1" t="s">
        <v>17688</v>
      </c>
      <c r="BI2373" s="1" t="s">
        <v>17688</v>
      </c>
      <c r="BJ2373" s="1" t="s">
        <v>50</v>
      </c>
      <c r="BK2373" s="1" t="s">
        <v>17691</v>
      </c>
      <c r="BL2373" s="1" t="s">
        <v>50</v>
      </c>
      <c r="BM2373" s="1" t="s">
        <v>50</v>
      </c>
      <c r="BN2373" s="1" t="s">
        <v>50</v>
      </c>
      <c r="BO2373" s="1" t="s">
        <v>50</v>
      </c>
      <c r="BP2373" s="1" t="s">
        <v>50</v>
      </c>
      <c r="BQ2373" s="1" t="s">
        <v>50</v>
      </c>
      <c r="BR2373" s="1" t="s">
        <v>50</v>
      </c>
      <c r="BS2373" s="1" t="s">
        <v>50</v>
      </c>
      <c r="BT2373" s="1" t="s">
        <v>50</v>
      </c>
      <c r="BU2373" s="1" t="s">
        <v>50</v>
      </c>
      <c r="BV2373" s="1" t="s">
        <v>50</v>
      </c>
      <c r="BW2373" s="1" t="s">
        <v>50</v>
      </c>
      <c r="BX2373" s="1" t="s">
        <v>50</v>
      </c>
      <c r="BY2373" s="1" t="s">
        <v>17678</v>
      </c>
      <c r="BZ2373" s="1" t="s">
        <v>50</v>
      </c>
      <c r="CA2373" s="1" t="s">
        <v>50</v>
      </c>
      <c r="CB2373">
        <v>4000177170717</v>
      </c>
      <c r="CC2373" s="1" t="s">
        <v>50</v>
      </c>
      <c r="CD2373" s="1" t="s">
        <v>50</v>
      </c>
      <c r="CE2373" s="1" t="s">
        <v>50</v>
      </c>
      <c r="CF2373" s="1" t="s">
        <v>50</v>
      </c>
      <c r="CG2373" s="1" t="s">
        <v>50</v>
      </c>
      <c r="CH2373" s="1" t="s">
        <v>50</v>
      </c>
    </row>
    <row r="2374" spans="1:86" x14ac:dyDescent="0.25">
      <c r="A2374" s="1" t="s">
        <v>17692</v>
      </c>
      <c r="B2374" s="1" t="s">
        <v>17693</v>
      </c>
      <c r="C2374">
        <v>27612155115</v>
      </c>
      <c r="D2374">
        <v>3645983</v>
      </c>
      <c r="E2374" s="1" t="s">
        <v>17694</v>
      </c>
      <c r="F2374" s="1" t="s">
        <v>50</v>
      </c>
      <c r="G2374" s="1" t="s">
        <v>15365</v>
      </c>
      <c r="H2374">
        <v>349</v>
      </c>
      <c r="I2374" s="1" t="s">
        <v>1452</v>
      </c>
      <c r="J2374">
        <v>11652</v>
      </c>
      <c r="K2374" s="1" t="s">
        <v>15366</v>
      </c>
      <c r="L2374">
        <v>441</v>
      </c>
      <c r="M2374" s="1" t="s">
        <v>17695</v>
      </c>
      <c r="N2374" s="1" t="s">
        <v>1454</v>
      </c>
      <c r="O2374" s="1" t="s">
        <v>50</v>
      </c>
      <c r="P2374">
        <v>490</v>
      </c>
      <c r="Q2374" s="1" t="s">
        <v>17696</v>
      </c>
      <c r="R2374" s="1" t="s">
        <v>50</v>
      </c>
      <c r="S2374" s="1" t="s">
        <v>50</v>
      </c>
      <c r="T2374" s="1" t="s">
        <v>1511</v>
      </c>
      <c r="U2374">
        <v>41437</v>
      </c>
      <c r="V2374" s="1" t="s">
        <v>17678</v>
      </c>
      <c r="W2374">
        <v>34183</v>
      </c>
      <c r="X2374" s="1" t="s">
        <v>50</v>
      </c>
      <c r="Y2374" s="1" t="s">
        <v>50</v>
      </c>
      <c r="Z2374" s="1" t="s">
        <v>50</v>
      </c>
      <c r="AA2374" s="1" t="s">
        <v>128</v>
      </c>
      <c r="AB2374" s="1" t="s">
        <v>50</v>
      </c>
      <c r="AC2374" s="1" t="s">
        <v>50</v>
      </c>
      <c r="AD2374" s="1" t="s">
        <v>50</v>
      </c>
      <c r="AE2374" s="1" t="s">
        <v>50</v>
      </c>
      <c r="AF2374" s="1" t="s">
        <v>50</v>
      </c>
      <c r="AG2374" s="1" t="s">
        <v>50</v>
      </c>
      <c r="AH2374" s="1" t="s">
        <v>50</v>
      </c>
      <c r="AI2374" s="1" t="s">
        <v>17697</v>
      </c>
      <c r="AJ2374" s="1" t="s">
        <v>15380</v>
      </c>
      <c r="AK2374" s="1" t="s">
        <v>15471</v>
      </c>
      <c r="AL2374" s="1" t="s">
        <v>50</v>
      </c>
      <c r="AM2374" s="1" t="s">
        <v>50</v>
      </c>
      <c r="AN2374" s="1" t="s">
        <v>50</v>
      </c>
      <c r="AO2374">
        <v>175</v>
      </c>
      <c r="AP2374">
        <v>1</v>
      </c>
      <c r="AQ2374" s="1" t="s">
        <v>1461</v>
      </c>
      <c r="AR2374" s="1" t="s">
        <v>50</v>
      </c>
      <c r="AS2374" s="1" t="s">
        <v>50</v>
      </c>
      <c r="AT2374" s="1" t="s">
        <v>14873</v>
      </c>
      <c r="AU2374" s="1" t="s">
        <v>50</v>
      </c>
      <c r="AV2374" s="1" t="s">
        <v>50</v>
      </c>
      <c r="AW2374" s="1" t="s">
        <v>1463</v>
      </c>
      <c r="AX2374">
        <v>1</v>
      </c>
      <c r="AY2374" s="1" t="s">
        <v>50</v>
      </c>
      <c r="AZ2374" s="1" t="s">
        <v>50</v>
      </c>
      <c r="BA2374" s="1" t="s">
        <v>50</v>
      </c>
      <c r="BB2374">
        <v>1</v>
      </c>
      <c r="BC2374">
        <v>0</v>
      </c>
      <c r="BD2374">
        <v>0</v>
      </c>
      <c r="BE2374" s="1" t="s">
        <v>50</v>
      </c>
      <c r="BF2374" s="1" t="s">
        <v>50</v>
      </c>
      <c r="BG2374" s="1" t="s">
        <v>50</v>
      </c>
      <c r="BH2374" s="1" t="s">
        <v>17694</v>
      </c>
      <c r="BI2374" s="1" t="s">
        <v>17694</v>
      </c>
      <c r="BJ2374" s="1" t="s">
        <v>50</v>
      </c>
      <c r="BK2374" s="1" t="s">
        <v>17698</v>
      </c>
      <c r="BL2374" s="1" t="s">
        <v>50</v>
      </c>
      <c r="BM2374" s="1" t="s">
        <v>50</v>
      </c>
      <c r="BN2374" s="1" t="s">
        <v>50</v>
      </c>
      <c r="BO2374" s="1" t="s">
        <v>50</v>
      </c>
      <c r="BP2374" s="1" t="s">
        <v>50</v>
      </c>
      <c r="BQ2374" s="1" t="s">
        <v>50</v>
      </c>
      <c r="BR2374" s="1" t="s">
        <v>50</v>
      </c>
      <c r="BS2374" s="1" t="s">
        <v>50</v>
      </c>
      <c r="BT2374" s="1" t="s">
        <v>50</v>
      </c>
      <c r="BU2374" s="1" t="s">
        <v>50</v>
      </c>
      <c r="BV2374" s="1" t="s">
        <v>50</v>
      </c>
      <c r="BW2374" s="1" t="s">
        <v>50</v>
      </c>
      <c r="BX2374" s="1" t="s">
        <v>50</v>
      </c>
      <c r="BY2374" s="1" t="s">
        <v>17678</v>
      </c>
      <c r="BZ2374" s="1" t="s">
        <v>50</v>
      </c>
      <c r="CA2374" s="1" t="s">
        <v>50</v>
      </c>
      <c r="CB2374">
        <v>4000177997000</v>
      </c>
      <c r="CC2374" s="1" t="s">
        <v>50</v>
      </c>
      <c r="CD2374" s="1" t="s">
        <v>50</v>
      </c>
      <c r="CE2374" s="1" t="s">
        <v>50</v>
      </c>
      <c r="CF2374" s="1" t="s">
        <v>50</v>
      </c>
      <c r="CG2374" s="1" t="s">
        <v>50</v>
      </c>
      <c r="CH2374" s="1" t="s">
        <v>50</v>
      </c>
    </row>
    <row r="2375" spans="1:86" x14ac:dyDescent="0.25">
      <c r="A2375" s="1" t="s">
        <v>17699</v>
      </c>
      <c r="B2375" s="1" t="s">
        <v>17700</v>
      </c>
      <c r="C2375">
        <v>31099475437</v>
      </c>
      <c r="D2375">
        <v>2100695</v>
      </c>
      <c r="E2375" s="1" t="s">
        <v>17701</v>
      </c>
      <c r="F2375" s="1" t="s">
        <v>50</v>
      </c>
      <c r="G2375" s="1" t="s">
        <v>15365</v>
      </c>
      <c r="H2375">
        <v>349</v>
      </c>
      <c r="I2375" s="1" t="s">
        <v>1452</v>
      </c>
      <c r="J2375">
        <v>11652</v>
      </c>
      <c r="K2375" s="1" t="s">
        <v>15366</v>
      </c>
      <c r="L2375">
        <v>441</v>
      </c>
      <c r="M2375" s="1" t="s">
        <v>17702</v>
      </c>
      <c r="N2375" s="1" t="s">
        <v>1454</v>
      </c>
      <c r="O2375" s="1" t="s">
        <v>50</v>
      </c>
      <c r="P2375">
        <v>490</v>
      </c>
      <c r="Q2375" s="1" t="s">
        <v>17703</v>
      </c>
      <c r="R2375" s="1" t="s">
        <v>50</v>
      </c>
      <c r="S2375" s="1" t="s">
        <v>50</v>
      </c>
      <c r="T2375" s="1" t="s">
        <v>1511</v>
      </c>
      <c r="U2375">
        <v>41437</v>
      </c>
      <c r="V2375" s="1" t="s">
        <v>17678</v>
      </c>
      <c r="W2375">
        <v>34183</v>
      </c>
      <c r="X2375" s="1" t="s">
        <v>50</v>
      </c>
      <c r="Y2375" s="1" t="s">
        <v>50</v>
      </c>
      <c r="Z2375" s="1" t="s">
        <v>50</v>
      </c>
      <c r="AA2375" s="1" t="s">
        <v>128</v>
      </c>
      <c r="AB2375" s="1" t="s">
        <v>50</v>
      </c>
      <c r="AC2375" s="1" t="s">
        <v>50</v>
      </c>
      <c r="AD2375" s="1" t="s">
        <v>50</v>
      </c>
      <c r="AE2375" s="1" t="s">
        <v>50</v>
      </c>
      <c r="AF2375" s="1" t="s">
        <v>50</v>
      </c>
      <c r="AG2375" s="1" t="s">
        <v>50</v>
      </c>
      <c r="AH2375" s="1" t="s">
        <v>50</v>
      </c>
      <c r="AI2375" s="1" t="s">
        <v>15470</v>
      </c>
      <c r="AJ2375" s="1" t="s">
        <v>15380</v>
      </c>
      <c r="AK2375" s="1" t="s">
        <v>15471</v>
      </c>
      <c r="AL2375" s="1" t="s">
        <v>50</v>
      </c>
      <c r="AM2375" s="1" t="s">
        <v>50</v>
      </c>
      <c r="AN2375" s="1" t="s">
        <v>50</v>
      </c>
      <c r="AO2375">
        <v>175</v>
      </c>
      <c r="AP2375">
        <v>1</v>
      </c>
      <c r="AQ2375" s="1" t="s">
        <v>1461</v>
      </c>
      <c r="AR2375" s="1" t="s">
        <v>50</v>
      </c>
      <c r="AS2375" s="1" t="s">
        <v>50</v>
      </c>
      <c r="AT2375" s="1" t="s">
        <v>14873</v>
      </c>
      <c r="AU2375" s="1" t="s">
        <v>50</v>
      </c>
      <c r="AV2375" s="1" t="s">
        <v>50</v>
      </c>
      <c r="AW2375" s="1" t="s">
        <v>1463</v>
      </c>
      <c r="AX2375">
        <v>1</v>
      </c>
      <c r="AY2375" s="1" t="s">
        <v>50</v>
      </c>
      <c r="AZ2375" s="1" t="s">
        <v>50</v>
      </c>
      <c r="BA2375" s="1" t="s">
        <v>50</v>
      </c>
      <c r="BB2375">
        <v>1</v>
      </c>
      <c r="BC2375">
        <v>0</v>
      </c>
      <c r="BD2375">
        <v>0</v>
      </c>
      <c r="BE2375" s="1" t="s">
        <v>50</v>
      </c>
      <c r="BF2375" s="1" t="s">
        <v>50</v>
      </c>
      <c r="BG2375" s="1" t="s">
        <v>50</v>
      </c>
      <c r="BH2375" s="1" t="s">
        <v>17701</v>
      </c>
      <c r="BI2375" s="1" t="s">
        <v>17701</v>
      </c>
      <c r="BJ2375" s="1" t="s">
        <v>50</v>
      </c>
      <c r="BK2375" s="1" t="s">
        <v>17704</v>
      </c>
      <c r="BL2375" s="1" t="s">
        <v>50</v>
      </c>
      <c r="BM2375" s="1" t="s">
        <v>50</v>
      </c>
      <c r="BN2375" s="1" t="s">
        <v>50</v>
      </c>
      <c r="BO2375" s="1" t="s">
        <v>50</v>
      </c>
      <c r="BP2375" s="1" t="s">
        <v>50</v>
      </c>
      <c r="BQ2375" s="1" t="s">
        <v>50</v>
      </c>
      <c r="BR2375" s="1" t="s">
        <v>50</v>
      </c>
      <c r="BS2375" s="1" t="s">
        <v>50</v>
      </c>
      <c r="BT2375" s="1" t="s">
        <v>50</v>
      </c>
      <c r="BU2375" s="1" t="s">
        <v>50</v>
      </c>
      <c r="BV2375" s="1" t="s">
        <v>50</v>
      </c>
      <c r="BW2375" s="1" t="s">
        <v>50</v>
      </c>
      <c r="BX2375" s="1" t="s">
        <v>50</v>
      </c>
      <c r="BY2375" s="1" t="s">
        <v>17678</v>
      </c>
      <c r="BZ2375" s="1" t="s">
        <v>50</v>
      </c>
      <c r="CA2375" s="1" t="s">
        <v>50</v>
      </c>
      <c r="CB2375">
        <v>4000177171929</v>
      </c>
      <c r="CC2375" s="1" t="s">
        <v>50</v>
      </c>
      <c r="CD2375" s="1" t="s">
        <v>50</v>
      </c>
      <c r="CE2375" s="1" t="s">
        <v>50</v>
      </c>
      <c r="CF2375" s="1" t="s">
        <v>50</v>
      </c>
      <c r="CG2375" s="1" t="s">
        <v>50</v>
      </c>
      <c r="CH2375" s="1" t="s">
        <v>50</v>
      </c>
    </row>
    <row r="2376" spans="1:86" x14ac:dyDescent="0.25">
      <c r="A2376" s="1" t="s">
        <v>17705</v>
      </c>
      <c r="B2376" s="1" t="s">
        <v>17706</v>
      </c>
      <c r="C2376">
        <v>29182335057</v>
      </c>
      <c r="D2376">
        <v>7932896</v>
      </c>
      <c r="E2376" s="1" t="s">
        <v>17707</v>
      </c>
      <c r="F2376" s="1" t="s">
        <v>50</v>
      </c>
      <c r="G2376" s="1" t="s">
        <v>15365</v>
      </c>
      <c r="H2376">
        <v>594</v>
      </c>
      <c r="I2376" s="1" t="s">
        <v>1452</v>
      </c>
      <c r="J2376">
        <v>11652</v>
      </c>
      <c r="K2376" s="1" t="s">
        <v>15366</v>
      </c>
      <c r="L2376">
        <v>441</v>
      </c>
      <c r="M2376" s="1" t="s">
        <v>17708</v>
      </c>
      <c r="N2376" s="1" t="s">
        <v>1454</v>
      </c>
      <c r="O2376" s="1" t="s">
        <v>50</v>
      </c>
      <c r="P2376">
        <v>490</v>
      </c>
      <c r="Q2376" s="1" t="s">
        <v>17709</v>
      </c>
      <c r="R2376" s="1" t="s">
        <v>50</v>
      </c>
      <c r="S2376" s="1" t="s">
        <v>50</v>
      </c>
      <c r="T2376" s="1" t="s">
        <v>15369</v>
      </c>
      <c r="U2376">
        <v>41437</v>
      </c>
      <c r="V2376" s="1" t="s">
        <v>17710</v>
      </c>
      <c r="W2376">
        <v>34261</v>
      </c>
      <c r="X2376" s="1" t="s">
        <v>50</v>
      </c>
      <c r="Y2376" s="1" t="s">
        <v>50</v>
      </c>
      <c r="Z2376" s="1" t="s">
        <v>50</v>
      </c>
      <c r="AA2376" s="1" t="s">
        <v>128</v>
      </c>
      <c r="AB2376" s="1" t="s">
        <v>50</v>
      </c>
      <c r="AC2376" s="1" t="s">
        <v>50</v>
      </c>
      <c r="AD2376" s="1" t="s">
        <v>50</v>
      </c>
      <c r="AE2376" s="1" t="s">
        <v>50</v>
      </c>
      <c r="AF2376" s="1" t="s">
        <v>50</v>
      </c>
      <c r="AG2376" s="1" t="s">
        <v>50</v>
      </c>
      <c r="AH2376" s="1" t="s">
        <v>50</v>
      </c>
      <c r="AI2376" s="1" t="s">
        <v>15400</v>
      </c>
      <c r="AJ2376" s="1" t="s">
        <v>15380</v>
      </c>
      <c r="AK2376" s="1" t="s">
        <v>15381</v>
      </c>
      <c r="AL2376" s="1" t="s">
        <v>50</v>
      </c>
      <c r="AM2376" s="1" t="s">
        <v>50</v>
      </c>
      <c r="AN2376" s="1" t="s">
        <v>50</v>
      </c>
      <c r="AO2376">
        <v>66</v>
      </c>
      <c r="AP2376">
        <v>1</v>
      </c>
      <c r="AQ2376" s="1" t="s">
        <v>1461</v>
      </c>
      <c r="AR2376" s="1" t="s">
        <v>50</v>
      </c>
      <c r="AS2376" s="1" t="s">
        <v>50</v>
      </c>
      <c r="AT2376" s="1" t="s">
        <v>15445</v>
      </c>
      <c r="AU2376" s="1" t="s">
        <v>50</v>
      </c>
      <c r="AV2376" s="1" t="s">
        <v>50</v>
      </c>
      <c r="AW2376" s="1" t="s">
        <v>1463</v>
      </c>
      <c r="AX2376">
        <v>1</v>
      </c>
      <c r="AY2376" s="1" t="s">
        <v>50</v>
      </c>
      <c r="AZ2376" s="1" t="s">
        <v>50</v>
      </c>
      <c r="BA2376" s="1" t="s">
        <v>50</v>
      </c>
      <c r="BB2376">
        <v>1</v>
      </c>
      <c r="BC2376">
        <v>0</v>
      </c>
      <c r="BD2376">
        <v>0</v>
      </c>
      <c r="BE2376" s="1" t="s">
        <v>50</v>
      </c>
      <c r="BF2376" s="1" t="s">
        <v>50</v>
      </c>
      <c r="BG2376" s="1" t="s">
        <v>50</v>
      </c>
      <c r="BH2376" s="1" t="s">
        <v>17707</v>
      </c>
      <c r="BI2376" s="1" t="s">
        <v>17707</v>
      </c>
      <c r="BJ2376" s="1" t="s">
        <v>50</v>
      </c>
      <c r="BK2376" s="1" t="s">
        <v>17711</v>
      </c>
      <c r="BL2376" s="1" t="s">
        <v>50</v>
      </c>
      <c r="BM2376" s="1" t="s">
        <v>50</v>
      </c>
      <c r="BN2376" s="1" t="s">
        <v>50</v>
      </c>
      <c r="BO2376" s="1" t="s">
        <v>50</v>
      </c>
      <c r="BP2376" s="1" t="s">
        <v>50</v>
      </c>
      <c r="BQ2376" s="1" t="s">
        <v>50</v>
      </c>
      <c r="BR2376" s="1" t="s">
        <v>50</v>
      </c>
      <c r="BS2376" s="1" t="s">
        <v>50</v>
      </c>
      <c r="BT2376" s="1" t="s">
        <v>50</v>
      </c>
      <c r="BU2376" s="1" t="s">
        <v>50</v>
      </c>
      <c r="BV2376" s="1" t="s">
        <v>50</v>
      </c>
      <c r="BW2376" s="1" t="s">
        <v>50</v>
      </c>
      <c r="BX2376" s="1" t="s">
        <v>50</v>
      </c>
      <c r="BY2376" s="1" t="s">
        <v>17710</v>
      </c>
      <c r="BZ2376" s="1" t="s">
        <v>50</v>
      </c>
      <c r="CA2376" s="1" t="s">
        <v>50</v>
      </c>
      <c r="CB2376">
        <v>4062139001798</v>
      </c>
      <c r="CC2376" s="1" t="s">
        <v>50</v>
      </c>
      <c r="CD2376" s="1" t="s">
        <v>50</v>
      </c>
      <c r="CE2376" s="1" t="s">
        <v>50</v>
      </c>
      <c r="CF2376" s="1" t="s">
        <v>50</v>
      </c>
      <c r="CG2376" s="1" t="s">
        <v>50</v>
      </c>
      <c r="CH2376" s="1" t="s">
        <v>50</v>
      </c>
    </row>
    <row r="2377" spans="1:86" x14ac:dyDescent="0.25">
      <c r="A2377" s="1" t="s">
        <v>17712</v>
      </c>
      <c r="B2377" s="1" t="s">
        <v>17713</v>
      </c>
      <c r="C2377">
        <v>31106644203</v>
      </c>
      <c r="D2377">
        <v>7877675</v>
      </c>
      <c r="E2377" s="1" t="s">
        <v>17714</v>
      </c>
      <c r="F2377" s="1" t="s">
        <v>50</v>
      </c>
      <c r="G2377" s="1" t="s">
        <v>15365</v>
      </c>
      <c r="H2377">
        <v>299</v>
      </c>
      <c r="I2377" s="1" t="s">
        <v>1452</v>
      </c>
      <c r="J2377">
        <v>11652</v>
      </c>
      <c r="K2377" s="1" t="s">
        <v>15366</v>
      </c>
      <c r="L2377">
        <v>441</v>
      </c>
      <c r="M2377" s="1" t="s">
        <v>17715</v>
      </c>
      <c r="N2377" s="1" t="s">
        <v>1454</v>
      </c>
      <c r="O2377" s="1" t="s">
        <v>50</v>
      </c>
      <c r="P2377">
        <v>490</v>
      </c>
      <c r="Q2377" s="1" t="s">
        <v>17716</v>
      </c>
      <c r="R2377" s="1" t="s">
        <v>50</v>
      </c>
      <c r="S2377" s="1" t="s">
        <v>50</v>
      </c>
      <c r="T2377" s="1" t="s">
        <v>2090</v>
      </c>
      <c r="U2377">
        <v>41437</v>
      </c>
      <c r="V2377" s="1" t="s">
        <v>17717</v>
      </c>
      <c r="W2377">
        <v>34303</v>
      </c>
      <c r="X2377" s="1" t="s">
        <v>50</v>
      </c>
      <c r="Y2377" s="1" t="s">
        <v>50</v>
      </c>
      <c r="Z2377" s="1" t="s">
        <v>50</v>
      </c>
      <c r="AA2377" s="1" t="s">
        <v>128</v>
      </c>
      <c r="AB2377" s="1" t="s">
        <v>50</v>
      </c>
      <c r="AC2377" s="1" t="s">
        <v>50</v>
      </c>
      <c r="AD2377" s="1" t="s">
        <v>50</v>
      </c>
      <c r="AE2377" s="1" t="s">
        <v>50</v>
      </c>
      <c r="AF2377" s="1" t="s">
        <v>50</v>
      </c>
      <c r="AG2377" s="1" t="s">
        <v>50</v>
      </c>
      <c r="AH2377" s="1" t="s">
        <v>50</v>
      </c>
      <c r="AI2377" s="1" t="s">
        <v>15515</v>
      </c>
      <c r="AJ2377" s="1" t="s">
        <v>15380</v>
      </c>
      <c r="AK2377" s="1" t="s">
        <v>15471</v>
      </c>
      <c r="AL2377" s="1" t="s">
        <v>50</v>
      </c>
      <c r="AM2377" s="1" t="s">
        <v>50</v>
      </c>
      <c r="AN2377" s="1" t="s">
        <v>50</v>
      </c>
      <c r="AO2377">
        <v>332</v>
      </c>
      <c r="AP2377">
        <v>1</v>
      </c>
      <c r="AQ2377" s="1" t="s">
        <v>1461</v>
      </c>
      <c r="AR2377" s="1" t="s">
        <v>50</v>
      </c>
      <c r="AS2377" s="1" t="s">
        <v>50</v>
      </c>
      <c r="AT2377" s="1" t="s">
        <v>5234</v>
      </c>
      <c r="AU2377" s="1" t="s">
        <v>50</v>
      </c>
      <c r="AV2377" s="1" t="s">
        <v>50</v>
      </c>
      <c r="AW2377" s="1" t="s">
        <v>1463</v>
      </c>
      <c r="AX2377">
        <v>1</v>
      </c>
      <c r="AY2377" s="1" t="s">
        <v>50</v>
      </c>
      <c r="AZ2377" s="1" t="s">
        <v>50</v>
      </c>
      <c r="BA2377" s="1" t="s">
        <v>50</v>
      </c>
      <c r="BB2377">
        <v>1</v>
      </c>
      <c r="BC2377">
        <v>0</v>
      </c>
      <c r="BD2377">
        <v>0</v>
      </c>
      <c r="BE2377" s="1" t="s">
        <v>50</v>
      </c>
      <c r="BF2377" s="1" t="s">
        <v>50</v>
      </c>
      <c r="BG2377" s="1" t="s">
        <v>50</v>
      </c>
      <c r="BH2377" s="1" t="s">
        <v>17714</v>
      </c>
      <c r="BI2377" s="1" t="s">
        <v>17714</v>
      </c>
      <c r="BJ2377" s="1" t="s">
        <v>50</v>
      </c>
      <c r="BK2377" s="1" t="s">
        <v>17718</v>
      </c>
      <c r="BL2377" s="1" t="s">
        <v>50</v>
      </c>
      <c r="BM2377" s="1" t="s">
        <v>50</v>
      </c>
      <c r="BN2377" s="1" t="s">
        <v>50</v>
      </c>
      <c r="BO2377" s="1" t="s">
        <v>50</v>
      </c>
      <c r="BP2377" s="1" t="s">
        <v>50</v>
      </c>
      <c r="BQ2377" s="1" t="s">
        <v>50</v>
      </c>
      <c r="BR2377" s="1" t="s">
        <v>50</v>
      </c>
      <c r="BS2377" s="1" t="s">
        <v>50</v>
      </c>
      <c r="BT2377" s="1" t="s">
        <v>50</v>
      </c>
      <c r="BU2377" s="1" t="s">
        <v>50</v>
      </c>
      <c r="BV2377" s="1" t="s">
        <v>50</v>
      </c>
      <c r="BW2377" s="1" t="s">
        <v>50</v>
      </c>
      <c r="BX2377" s="1" t="s">
        <v>50</v>
      </c>
      <c r="BY2377" s="1" t="s">
        <v>17717</v>
      </c>
      <c r="BZ2377" s="1" t="s">
        <v>50</v>
      </c>
      <c r="CA2377" s="1" t="s">
        <v>50</v>
      </c>
      <c r="CB2377">
        <v>4009491015445</v>
      </c>
      <c r="CC2377" s="1" t="s">
        <v>50</v>
      </c>
      <c r="CD2377" s="1" t="s">
        <v>50</v>
      </c>
      <c r="CE2377" s="1" t="s">
        <v>50</v>
      </c>
      <c r="CF2377" s="1" t="s">
        <v>50</v>
      </c>
      <c r="CG2377" s="1" t="s">
        <v>50</v>
      </c>
      <c r="CH2377" s="1" t="s">
        <v>50</v>
      </c>
    </row>
    <row r="2378" spans="1:86" x14ac:dyDescent="0.25">
      <c r="A2378" s="1" t="s">
        <v>17719</v>
      </c>
      <c r="B2378" s="1" t="s">
        <v>17720</v>
      </c>
      <c r="C2378">
        <v>26242752337</v>
      </c>
      <c r="D2378">
        <v>719536</v>
      </c>
      <c r="E2378" s="1" t="s">
        <v>17721</v>
      </c>
      <c r="F2378" s="1" t="s">
        <v>50</v>
      </c>
      <c r="G2378" s="1" t="s">
        <v>15365</v>
      </c>
      <c r="H2378">
        <v>1599</v>
      </c>
      <c r="I2378" s="1" t="s">
        <v>1452</v>
      </c>
      <c r="J2378">
        <v>11652</v>
      </c>
      <c r="K2378" s="1" t="s">
        <v>15366</v>
      </c>
      <c r="L2378">
        <v>441</v>
      </c>
      <c r="M2378" s="1" t="s">
        <v>17722</v>
      </c>
      <c r="N2378" s="1" t="s">
        <v>1454</v>
      </c>
      <c r="O2378" s="1" t="s">
        <v>50</v>
      </c>
      <c r="P2378">
        <v>490</v>
      </c>
      <c r="Q2378" s="1" t="s">
        <v>17723</v>
      </c>
      <c r="R2378" s="1" t="s">
        <v>50</v>
      </c>
      <c r="S2378" s="1" t="s">
        <v>50</v>
      </c>
      <c r="T2378" s="1" t="s">
        <v>1952</v>
      </c>
      <c r="U2378">
        <v>41437</v>
      </c>
      <c r="V2378" s="1" t="s">
        <v>17724</v>
      </c>
      <c r="W2378">
        <v>34321</v>
      </c>
      <c r="X2378" s="1" t="s">
        <v>50</v>
      </c>
      <c r="Y2378" s="1" t="s">
        <v>50</v>
      </c>
      <c r="Z2378" s="1" t="s">
        <v>50</v>
      </c>
      <c r="AA2378" s="1" t="s">
        <v>128</v>
      </c>
      <c r="AB2378" s="1" t="s">
        <v>50</v>
      </c>
      <c r="AC2378" s="1" t="s">
        <v>50</v>
      </c>
      <c r="AD2378" s="1" t="s">
        <v>50</v>
      </c>
      <c r="AE2378" s="1" t="s">
        <v>50</v>
      </c>
      <c r="AF2378" s="1" t="s">
        <v>50</v>
      </c>
      <c r="AG2378" s="1" t="s">
        <v>50</v>
      </c>
      <c r="AH2378" s="1" t="s">
        <v>50</v>
      </c>
      <c r="AI2378" s="1" t="s">
        <v>15937</v>
      </c>
      <c r="AJ2378" s="1" t="s">
        <v>15643</v>
      </c>
      <c r="AK2378" s="1" t="s">
        <v>15644</v>
      </c>
      <c r="AL2378" s="1" t="s">
        <v>50</v>
      </c>
      <c r="AM2378" s="1" t="s">
        <v>50</v>
      </c>
      <c r="AN2378" s="1" t="s">
        <v>50</v>
      </c>
      <c r="AO2378">
        <v>160</v>
      </c>
      <c r="AP2378">
        <v>1</v>
      </c>
      <c r="AQ2378" s="1" t="s">
        <v>1461</v>
      </c>
      <c r="AR2378" s="1" t="s">
        <v>50</v>
      </c>
      <c r="AS2378" s="1" t="s">
        <v>50</v>
      </c>
      <c r="AT2378" s="1" t="s">
        <v>16053</v>
      </c>
      <c r="AU2378" s="1" t="s">
        <v>50</v>
      </c>
      <c r="AV2378" s="1" t="s">
        <v>50</v>
      </c>
      <c r="AW2378" s="1" t="s">
        <v>1463</v>
      </c>
      <c r="AX2378">
        <v>1</v>
      </c>
      <c r="AY2378" s="1" t="s">
        <v>50</v>
      </c>
      <c r="AZ2378" s="1" t="s">
        <v>50</v>
      </c>
      <c r="BA2378" s="1" t="s">
        <v>50</v>
      </c>
      <c r="BB2378">
        <v>1</v>
      </c>
      <c r="BC2378">
        <v>0</v>
      </c>
      <c r="BD2378">
        <v>0</v>
      </c>
      <c r="BE2378" s="1" t="s">
        <v>50</v>
      </c>
      <c r="BF2378" s="1" t="s">
        <v>50</v>
      </c>
      <c r="BG2378" s="1" t="s">
        <v>50</v>
      </c>
      <c r="BH2378" s="1" t="s">
        <v>17721</v>
      </c>
      <c r="BI2378" s="1" t="s">
        <v>17721</v>
      </c>
      <c r="BJ2378" s="1" t="s">
        <v>17725</v>
      </c>
      <c r="BK2378" s="1" t="s">
        <v>17726</v>
      </c>
      <c r="BL2378" s="1" t="s">
        <v>50</v>
      </c>
      <c r="BM2378" s="1" t="s">
        <v>50</v>
      </c>
      <c r="BN2378" s="1" t="s">
        <v>50</v>
      </c>
      <c r="BO2378" s="1" t="s">
        <v>50</v>
      </c>
      <c r="BP2378" s="1" t="s">
        <v>50</v>
      </c>
      <c r="BQ2378" s="1" t="s">
        <v>50</v>
      </c>
      <c r="BR2378" s="1" t="s">
        <v>50</v>
      </c>
      <c r="BS2378" s="1" t="s">
        <v>50</v>
      </c>
      <c r="BT2378" s="1" t="s">
        <v>50</v>
      </c>
      <c r="BU2378" s="1" t="s">
        <v>50</v>
      </c>
      <c r="BV2378" s="1" t="s">
        <v>50</v>
      </c>
      <c r="BW2378" s="1" t="s">
        <v>50</v>
      </c>
      <c r="BX2378" s="1" t="s">
        <v>50</v>
      </c>
      <c r="BY2378" s="1" t="s">
        <v>17724</v>
      </c>
      <c r="BZ2378" s="1" t="s">
        <v>50</v>
      </c>
      <c r="CA2378" s="1" t="s">
        <v>50</v>
      </c>
      <c r="CB2378">
        <v>4008287054019</v>
      </c>
      <c r="CC2378" s="1" t="s">
        <v>50</v>
      </c>
      <c r="CD2378" s="1" t="s">
        <v>50</v>
      </c>
      <c r="CE2378" s="1" t="s">
        <v>50</v>
      </c>
      <c r="CF2378" s="1" t="s">
        <v>50</v>
      </c>
      <c r="CG2378" s="1" t="s">
        <v>50</v>
      </c>
      <c r="CH2378" s="1" t="s">
        <v>50</v>
      </c>
    </row>
    <row r="2379" spans="1:86" x14ac:dyDescent="0.25">
      <c r="A2379" s="1" t="s">
        <v>17727</v>
      </c>
      <c r="B2379" s="1" t="s">
        <v>17728</v>
      </c>
      <c r="C2379">
        <v>26242751007</v>
      </c>
      <c r="D2379">
        <v>6352472</v>
      </c>
      <c r="E2379" s="1" t="s">
        <v>17729</v>
      </c>
      <c r="F2379" s="1" t="s">
        <v>50</v>
      </c>
      <c r="G2379" s="1" t="s">
        <v>17730</v>
      </c>
      <c r="H2379">
        <v>249</v>
      </c>
      <c r="I2379" s="1" t="s">
        <v>1452</v>
      </c>
      <c r="J2379">
        <v>11652</v>
      </c>
      <c r="K2379" s="1" t="s">
        <v>17731</v>
      </c>
      <c r="L2379">
        <v>442</v>
      </c>
      <c r="M2379" s="1" t="s">
        <v>17732</v>
      </c>
      <c r="N2379" s="1" t="s">
        <v>1454</v>
      </c>
      <c r="O2379" s="1" t="s">
        <v>50</v>
      </c>
      <c r="P2379">
        <v>490</v>
      </c>
      <c r="Q2379" s="1" t="s">
        <v>17733</v>
      </c>
      <c r="R2379" s="1" t="s">
        <v>50</v>
      </c>
      <c r="S2379" s="1" t="s">
        <v>50</v>
      </c>
      <c r="T2379" s="1" t="s">
        <v>2882</v>
      </c>
      <c r="U2379">
        <v>41437</v>
      </c>
      <c r="V2379" s="1" t="s">
        <v>5844</v>
      </c>
      <c r="W2379">
        <v>0</v>
      </c>
      <c r="X2379" s="1" t="s">
        <v>50</v>
      </c>
      <c r="Y2379" s="1" t="s">
        <v>50</v>
      </c>
      <c r="Z2379" s="1" t="s">
        <v>50</v>
      </c>
      <c r="AA2379" s="1" t="s">
        <v>128</v>
      </c>
      <c r="AB2379" s="1" t="s">
        <v>50</v>
      </c>
      <c r="AC2379" s="1" t="s">
        <v>50</v>
      </c>
      <c r="AD2379" s="1" t="s">
        <v>50</v>
      </c>
      <c r="AE2379" s="1" t="s">
        <v>50</v>
      </c>
      <c r="AF2379" s="1" t="s">
        <v>50</v>
      </c>
      <c r="AG2379" s="1" t="s">
        <v>50</v>
      </c>
      <c r="AH2379" s="1" t="s">
        <v>50</v>
      </c>
      <c r="AI2379" s="1" t="s">
        <v>17734</v>
      </c>
      <c r="AJ2379" s="1" t="s">
        <v>17735</v>
      </c>
      <c r="AK2379" s="1" t="s">
        <v>17736</v>
      </c>
      <c r="AL2379" s="1" t="s">
        <v>50</v>
      </c>
      <c r="AM2379" s="1" t="s">
        <v>50</v>
      </c>
      <c r="AN2379" s="1" t="s">
        <v>50</v>
      </c>
      <c r="AO2379">
        <v>199</v>
      </c>
      <c r="AP2379">
        <v>100</v>
      </c>
      <c r="AQ2379" s="1" t="s">
        <v>1799</v>
      </c>
      <c r="AR2379" s="1" t="s">
        <v>50</v>
      </c>
      <c r="AS2379" s="1" t="s">
        <v>50</v>
      </c>
      <c r="AT2379" s="1" t="s">
        <v>3236</v>
      </c>
      <c r="AU2379" s="1" t="s">
        <v>50</v>
      </c>
      <c r="AV2379" s="1" t="s">
        <v>50</v>
      </c>
      <c r="AW2379" s="1" t="s">
        <v>1463</v>
      </c>
      <c r="AX2379">
        <v>1</v>
      </c>
      <c r="AY2379" s="1" t="s">
        <v>50</v>
      </c>
      <c r="AZ2379" s="1" t="s">
        <v>50</v>
      </c>
      <c r="BA2379" s="1" t="s">
        <v>50</v>
      </c>
      <c r="BB2379">
        <v>1</v>
      </c>
      <c r="BC2379">
        <v>0</v>
      </c>
      <c r="BD2379">
        <v>0</v>
      </c>
      <c r="BE2379" s="1" t="s">
        <v>50</v>
      </c>
      <c r="BF2379" s="1" t="s">
        <v>50</v>
      </c>
      <c r="BG2379" s="1" t="s">
        <v>50</v>
      </c>
      <c r="BH2379" s="1" t="s">
        <v>17729</v>
      </c>
      <c r="BI2379" s="1" t="s">
        <v>17729</v>
      </c>
      <c r="BJ2379" s="1" t="s">
        <v>50</v>
      </c>
      <c r="BK2379" s="1" t="s">
        <v>17737</v>
      </c>
      <c r="BL2379" s="1" t="s">
        <v>50</v>
      </c>
      <c r="BM2379" s="1" t="s">
        <v>50</v>
      </c>
      <c r="BN2379" s="1" t="s">
        <v>50</v>
      </c>
      <c r="BO2379" s="1" t="s">
        <v>50</v>
      </c>
      <c r="BP2379" s="1" t="s">
        <v>50</v>
      </c>
      <c r="BQ2379" s="1" t="s">
        <v>50</v>
      </c>
      <c r="BR2379" s="1" t="s">
        <v>50</v>
      </c>
      <c r="BS2379" s="1" t="s">
        <v>50</v>
      </c>
      <c r="BT2379" s="1" t="s">
        <v>50</v>
      </c>
      <c r="BU2379" s="1" t="s">
        <v>50</v>
      </c>
      <c r="BV2379" s="1" t="s">
        <v>50</v>
      </c>
      <c r="BW2379" s="1" t="s">
        <v>50</v>
      </c>
      <c r="BX2379" s="1" t="s">
        <v>50</v>
      </c>
      <c r="BY2379" s="1" t="s">
        <v>5844</v>
      </c>
      <c r="BZ2379" s="1" t="s">
        <v>50</v>
      </c>
      <c r="CA2379" s="1" t="s">
        <v>50</v>
      </c>
      <c r="CB2379">
        <v>4008258185001</v>
      </c>
      <c r="CC2379" s="1" t="s">
        <v>50</v>
      </c>
      <c r="CD2379" s="1" t="s">
        <v>50</v>
      </c>
      <c r="CE2379" s="1" t="s">
        <v>50</v>
      </c>
      <c r="CF2379" s="1" t="s">
        <v>50</v>
      </c>
      <c r="CG2379" s="1" t="s">
        <v>50</v>
      </c>
      <c r="CH2379" s="1" t="s">
        <v>50</v>
      </c>
    </row>
    <row r="2380" spans="1:86" x14ac:dyDescent="0.25">
      <c r="A2380" s="1" t="s">
        <v>17738</v>
      </c>
      <c r="B2380" s="1" t="s">
        <v>17739</v>
      </c>
      <c r="C2380">
        <v>26242756065</v>
      </c>
      <c r="D2380">
        <v>994604</v>
      </c>
      <c r="E2380" s="1" t="s">
        <v>17740</v>
      </c>
      <c r="F2380" s="1" t="s">
        <v>50</v>
      </c>
      <c r="G2380" s="1" t="s">
        <v>17730</v>
      </c>
      <c r="H2380">
        <v>199</v>
      </c>
      <c r="I2380" s="1" t="s">
        <v>1452</v>
      </c>
      <c r="J2380">
        <v>11652</v>
      </c>
      <c r="K2380" s="1" t="s">
        <v>17731</v>
      </c>
      <c r="L2380">
        <v>442</v>
      </c>
      <c r="M2380" s="1" t="s">
        <v>17741</v>
      </c>
      <c r="N2380" s="1" t="s">
        <v>1454</v>
      </c>
      <c r="O2380" s="1" t="s">
        <v>50</v>
      </c>
      <c r="P2380">
        <v>490</v>
      </c>
      <c r="Q2380" s="1" t="s">
        <v>17742</v>
      </c>
      <c r="R2380" s="1" t="s">
        <v>50</v>
      </c>
      <c r="S2380" s="1" t="s">
        <v>50</v>
      </c>
      <c r="T2380" s="1" t="s">
        <v>1995</v>
      </c>
      <c r="U2380">
        <v>41437</v>
      </c>
      <c r="V2380" s="1" t="s">
        <v>3566</v>
      </c>
      <c r="W2380">
        <v>0</v>
      </c>
      <c r="X2380" s="1" t="s">
        <v>50</v>
      </c>
      <c r="Y2380" s="1" t="s">
        <v>50</v>
      </c>
      <c r="Z2380" s="1" t="s">
        <v>50</v>
      </c>
      <c r="AA2380" s="1" t="s">
        <v>128</v>
      </c>
      <c r="AB2380" s="1" t="s">
        <v>50</v>
      </c>
      <c r="AC2380" s="1" t="s">
        <v>50</v>
      </c>
      <c r="AD2380" s="1" t="s">
        <v>50</v>
      </c>
      <c r="AE2380" s="1" t="s">
        <v>50</v>
      </c>
      <c r="AF2380" s="1" t="s">
        <v>50</v>
      </c>
      <c r="AG2380" s="1" t="s">
        <v>50</v>
      </c>
      <c r="AH2380" s="1" t="s">
        <v>50</v>
      </c>
      <c r="AI2380" s="1" t="s">
        <v>17743</v>
      </c>
      <c r="AJ2380" s="1" t="s">
        <v>17735</v>
      </c>
      <c r="AK2380" s="1" t="s">
        <v>17736</v>
      </c>
      <c r="AL2380" s="1" t="s">
        <v>50</v>
      </c>
      <c r="AM2380" s="1" t="s">
        <v>50</v>
      </c>
      <c r="AN2380" s="1" t="s">
        <v>50</v>
      </c>
      <c r="AO2380">
        <v>80</v>
      </c>
      <c r="AP2380">
        <v>100</v>
      </c>
      <c r="AQ2380" s="1" t="s">
        <v>1799</v>
      </c>
      <c r="AR2380" s="1" t="s">
        <v>50</v>
      </c>
      <c r="AS2380" s="1" t="s">
        <v>50</v>
      </c>
      <c r="AT2380" s="1" t="s">
        <v>2900</v>
      </c>
      <c r="AU2380" s="1" t="s">
        <v>50</v>
      </c>
      <c r="AV2380" s="1" t="s">
        <v>50</v>
      </c>
      <c r="AW2380" s="1" t="s">
        <v>1463</v>
      </c>
      <c r="AX2380">
        <v>1</v>
      </c>
      <c r="AY2380" s="1" t="s">
        <v>50</v>
      </c>
      <c r="AZ2380" s="1" t="s">
        <v>50</v>
      </c>
      <c r="BA2380" s="1" t="s">
        <v>50</v>
      </c>
      <c r="BB2380">
        <v>1</v>
      </c>
      <c r="BC2380">
        <v>0</v>
      </c>
      <c r="BD2380">
        <v>0</v>
      </c>
      <c r="BE2380" s="1" t="s">
        <v>50</v>
      </c>
      <c r="BF2380" s="1" t="s">
        <v>50</v>
      </c>
      <c r="BG2380" s="1" t="s">
        <v>50</v>
      </c>
      <c r="BH2380" s="1" t="s">
        <v>17740</v>
      </c>
      <c r="BI2380" s="1" t="s">
        <v>17740</v>
      </c>
      <c r="BJ2380" s="1" t="s">
        <v>50</v>
      </c>
      <c r="BK2380" s="1" t="s">
        <v>17744</v>
      </c>
      <c r="BL2380" s="1" t="s">
        <v>50</v>
      </c>
      <c r="BM2380" s="1" t="s">
        <v>50</v>
      </c>
      <c r="BN2380" s="1" t="s">
        <v>50</v>
      </c>
      <c r="BO2380" s="1" t="s">
        <v>50</v>
      </c>
      <c r="BP2380" s="1" t="s">
        <v>50</v>
      </c>
      <c r="BQ2380" s="1" t="s">
        <v>50</v>
      </c>
      <c r="BR2380" s="1" t="s">
        <v>50</v>
      </c>
      <c r="BS2380" s="1" t="s">
        <v>50</v>
      </c>
      <c r="BT2380" s="1" t="s">
        <v>50</v>
      </c>
      <c r="BU2380" s="1" t="s">
        <v>50</v>
      </c>
      <c r="BV2380" s="1" t="s">
        <v>50</v>
      </c>
      <c r="BW2380" s="1" t="s">
        <v>50</v>
      </c>
      <c r="BX2380" s="1" t="s">
        <v>50</v>
      </c>
      <c r="BY2380" s="1" t="s">
        <v>3566</v>
      </c>
      <c r="BZ2380" s="1" t="s">
        <v>50</v>
      </c>
      <c r="CA2380" s="1" t="s">
        <v>50</v>
      </c>
      <c r="CB2380">
        <v>4388844022768</v>
      </c>
      <c r="CC2380" s="1" t="s">
        <v>50</v>
      </c>
      <c r="CD2380" s="1" t="s">
        <v>50</v>
      </c>
      <c r="CE2380" s="1" t="s">
        <v>50</v>
      </c>
      <c r="CF2380" s="1" t="s">
        <v>50</v>
      </c>
      <c r="CG2380" s="1" t="s">
        <v>50</v>
      </c>
      <c r="CH2380" s="1" t="s">
        <v>50</v>
      </c>
    </row>
    <row r="2381" spans="1:86" x14ac:dyDescent="0.25">
      <c r="A2381" s="1" t="s">
        <v>17745</v>
      </c>
      <c r="B2381" s="1" t="s">
        <v>17746</v>
      </c>
      <c r="C2381">
        <v>27328411149</v>
      </c>
      <c r="D2381">
        <v>8179366</v>
      </c>
      <c r="E2381" s="1" t="s">
        <v>17747</v>
      </c>
      <c r="F2381" s="1" t="s">
        <v>50</v>
      </c>
      <c r="G2381" s="1" t="s">
        <v>17730</v>
      </c>
      <c r="H2381">
        <v>399</v>
      </c>
      <c r="I2381" s="1" t="s">
        <v>1452</v>
      </c>
      <c r="J2381">
        <v>11652</v>
      </c>
      <c r="K2381" s="1" t="s">
        <v>17731</v>
      </c>
      <c r="L2381">
        <v>442</v>
      </c>
      <c r="M2381" s="1" t="s">
        <v>17748</v>
      </c>
      <c r="N2381" s="1" t="s">
        <v>1454</v>
      </c>
      <c r="O2381" s="1" t="s">
        <v>50</v>
      </c>
      <c r="P2381">
        <v>490</v>
      </c>
      <c r="Q2381" s="1" t="s">
        <v>17749</v>
      </c>
      <c r="R2381" s="1" t="s">
        <v>50</v>
      </c>
      <c r="S2381" s="1" t="s">
        <v>50</v>
      </c>
      <c r="T2381" s="1" t="s">
        <v>1677</v>
      </c>
      <c r="U2381">
        <v>41437</v>
      </c>
      <c r="V2381" s="1" t="s">
        <v>50</v>
      </c>
      <c r="W2381">
        <v>0</v>
      </c>
      <c r="X2381" s="1" t="s">
        <v>50</v>
      </c>
      <c r="Y2381" s="1" t="s">
        <v>50</v>
      </c>
      <c r="Z2381" s="1" t="s">
        <v>50</v>
      </c>
      <c r="AA2381" s="1" t="s">
        <v>128</v>
      </c>
      <c r="AB2381" s="1" t="s">
        <v>50</v>
      </c>
      <c r="AC2381" s="1" t="s">
        <v>50</v>
      </c>
      <c r="AD2381" s="1" t="s">
        <v>50</v>
      </c>
      <c r="AE2381" s="1" t="s">
        <v>50</v>
      </c>
      <c r="AF2381" s="1" t="s">
        <v>50</v>
      </c>
      <c r="AG2381" s="1" t="s">
        <v>50</v>
      </c>
      <c r="AH2381" s="1" t="s">
        <v>50</v>
      </c>
      <c r="AI2381" s="1" t="s">
        <v>17750</v>
      </c>
      <c r="AJ2381" s="1" t="s">
        <v>17751</v>
      </c>
      <c r="AK2381" s="1" t="s">
        <v>17752</v>
      </c>
      <c r="AL2381" s="1" t="s">
        <v>50</v>
      </c>
      <c r="AM2381" s="1" t="s">
        <v>50</v>
      </c>
      <c r="AN2381" s="1" t="s">
        <v>50</v>
      </c>
      <c r="AP2381">
        <v>1</v>
      </c>
      <c r="AQ2381" s="1" t="s">
        <v>1574</v>
      </c>
      <c r="AR2381" s="1" t="s">
        <v>50</v>
      </c>
      <c r="AS2381" s="1" t="s">
        <v>50</v>
      </c>
      <c r="AT2381" s="1" t="s">
        <v>3446</v>
      </c>
      <c r="AU2381" s="1" t="s">
        <v>50</v>
      </c>
      <c r="AV2381" s="1" t="s">
        <v>50</v>
      </c>
      <c r="AW2381" s="1" t="s">
        <v>1463</v>
      </c>
      <c r="AX2381">
        <v>1</v>
      </c>
      <c r="AY2381" s="1" t="s">
        <v>50</v>
      </c>
      <c r="AZ2381" s="1" t="s">
        <v>50</v>
      </c>
      <c r="BA2381" s="1" t="s">
        <v>50</v>
      </c>
      <c r="BB2381">
        <v>1</v>
      </c>
      <c r="BC2381">
        <v>0</v>
      </c>
      <c r="BD2381">
        <v>0</v>
      </c>
      <c r="BE2381" s="1" t="s">
        <v>50</v>
      </c>
      <c r="BF2381" s="1" t="s">
        <v>50</v>
      </c>
      <c r="BG2381" s="1" t="s">
        <v>50</v>
      </c>
      <c r="BH2381" s="1" t="s">
        <v>17747</v>
      </c>
      <c r="BI2381" s="1" t="s">
        <v>17747</v>
      </c>
      <c r="BJ2381" s="1" t="s">
        <v>50</v>
      </c>
      <c r="BK2381" s="1" t="s">
        <v>17753</v>
      </c>
      <c r="BL2381" s="1" t="s">
        <v>50</v>
      </c>
      <c r="BM2381" s="1" t="s">
        <v>50</v>
      </c>
      <c r="BN2381" s="1" t="s">
        <v>50</v>
      </c>
      <c r="BO2381" s="1" t="s">
        <v>50</v>
      </c>
      <c r="BP2381" s="1" t="s">
        <v>50</v>
      </c>
      <c r="BQ2381" s="1" t="s">
        <v>50</v>
      </c>
      <c r="BR2381" s="1" t="s">
        <v>50</v>
      </c>
      <c r="BS2381" s="1" t="s">
        <v>50</v>
      </c>
      <c r="BT2381" s="1" t="s">
        <v>50</v>
      </c>
      <c r="BU2381" s="1" t="s">
        <v>50</v>
      </c>
      <c r="BV2381" s="1" t="s">
        <v>50</v>
      </c>
      <c r="BW2381" s="1" t="s">
        <v>50</v>
      </c>
      <c r="BX2381" s="1" t="s">
        <v>50</v>
      </c>
      <c r="BY2381" s="1" t="s">
        <v>50</v>
      </c>
      <c r="BZ2381" s="1" t="s">
        <v>50</v>
      </c>
      <c r="CA2381" s="1" t="s">
        <v>50</v>
      </c>
      <c r="CB2381">
        <v>28263715</v>
      </c>
      <c r="CC2381" s="1" t="s">
        <v>50</v>
      </c>
      <c r="CD2381" s="1" t="s">
        <v>50</v>
      </c>
      <c r="CE2381" s="1" t="s">
        <v>50</v>
      </c>
      <c r="CF2381" s="1" t="s">
        <v>50</v>
      </c>
      <c r="CG2381" s="1" t="s">
        <v>50</v>
      </c>
      <c r="CH2381" s="1" t="s">
        <v>50</v>
      </c>
    </row>
    <row r="2382" spans="1:86" x14ac:dyDescent="0.25">
      <c r="A2382" s="1" t="s">
        <v>17754</v>
      </c>
      <c r="B2382" s="1" t="s">
        <v>17755</v>
      </c>
      <c r="C2382">
        <v>26242743131</v>
      </c>
      <c r="D2382">
        <v>1316461</v>
      </c>
      <c r="E2382" s="1" t="s">
        <v>17756</v>
      </c>
      <c r="F2382" s="1" t="s">
        <v>50</v>
      </c>
      <c r="G2382" s="1" t="s">
        <v>17730</v>
      </c>
      <c r="H2382">
        <v>199</v>
      </c>
      <c r="I2382" s="1" t="s">
        <v>1452</v>
      </c>
      <c r="J2382">
        <v>11652</v>
      </c>
      <c r="K2382" s="1" t="s">
        <v>17731</v>
      </c>
      <c r="L2382">
        <v>442</v>
      </c>
      <c r="M2382" s="1" t="s">
        <v>17757</v>
      </c>
      <c r="N2382" s="1" t="s">
        <v>1454</v>
      </c>
      <c r="O2382" s="1" t="s">
        <v>50</v>
      </c>
      <c r="P2382">
        <v>490</v>
      </c>
      <c r="Q2382" s="1" t="s">
        <v>17758</v>
      </c>
      <c r="R2382" s="1" t="s">
        <v>50</v>
      </c>
      <c r="S2382" s="1" t="s">
        <v>50</v>
      </c>
      <c r="T2382" s="1" t="s">
        <v>1995</v>
      </c>
      <c r="U2382">
        <v>41437</v>
      </c>
      <c r="V2382" s="1" t="s">
        <v>50</v>
      </c>
      <c r="W2382">
        <v>0</v>
      </c>
      <c r="X2382" s="1" t="s">
        <v>50</v>
      </c>
      <c r="Y2382" s="1" t="s">
        <v>50</v>
      </c>
      <c r="Z2382" s="1" t="s">
        <v>50</v>
      </c>
      <c r="AA2382" s="1" t="s">
        <v>128</v>
      </c>
      <c r="AB2382" s="1" t="s">
        <v>50</v>
      </c>
      <c r="AC2382" s="1" t="s">
        <v>50</v>
      </c>
      <c r="AD2382" s="1" t="s">
        <v>50</v>
      </c>
      <c r="AE2382" s="1" t="s">
        <v>50</v>
      </c>
      <c r="AF2382" s="1" t="s">
        <v>50</v>
      </c>
      <c r="AG2382" s="1" t="s">
        <v>50</v>
      </c>
      <c r="AH2382" s="1" t="s">
        <v>50</v>
      </c>
      <c r="AI2382" s="1" t="s">
        <v>17759</v>
      </c>
      <c r="AJ2382" s="1" t="s">
        <v>17751</v>
      </c>
      <c r="AK2382" s="1" t="s">
        <v>17760</v>
      </c>
      <c r="AL2382" s="1" t="s">
        <v>50</v>
      </c>
      <c r="AM2382" s="1" t="s">
        <v>50</v>
      </c>
      <c r="AN2382" s="1" t="s">
        <v>50</v>
      </c>
      <c r="AP2382">
        <v>1</v>
      </c>
      <c r="AQ2382" s="1" t="s">
        <v>1574</v>
      </c>
      <c r="AR2382" s="1" t="s">
        <v>50</v>
      </c>
      <c r="AS2382" s="1" t="s">
        <v>50</v>
      </c>
      <c r="AT2382" s="1" t="s">
        <v>14891</v>
      </c>
      <c r="AU2382" s="1" t="s">
        <v>50</v>
      </c>
      <c r="AV2382" s="1" t="s">
        <v>50</v>
      </c>
      <c r="AW2382" s="1" t="s">
        <v>1463</v>
      </c>
      <c r="AX2382">
        <v>1</v>
      </c>
      <c r="AY2382" s="1" t="s">
        <v>50</v>
      </c>
      <c r="AZ2382" s="1" t="s">
        <v>50</v>
      </c>
      <c r="BA2382" s="1" t="s">
        <v>50</v>
      </c>
      <c r="BB2382">
        <v>1</v>
      </c>
      <c r="BC2382">
        <v>0</v>
      </c>
      <c r="BD2382">
        <v>0</v>
      </c>
      <c r="BE2382" s="1" t="s">
        <v>50</v>
      </c>
      <c r="BF2382" s="1" t="s">
        <v>50</v>
      </c>
      <c r="BG2382" s="1" t="s">
        <v>50</v>
      </c>
      <c r="BH2382" s="1" t="s">
        <v>17756</v>
      </c>
      <c r="BI2382" s="1" t="s">
        <v>17756</v>
      </c>
      <c r="BJ2382" s="1" t="s">
        <v>50</v>
      </c>
      <c r="BK2382" s="1" t="s">
        <v>17761</v>
      </c>
      <c r="BL2382" s="1" t="s">
        <v>50</v>
      </c>
      <c r="BM2382" s="1" t="s">
        <v>50</v>
      </c>
      <c r="BN2382" s="1" t="s">
        <v>50</v>
      </c>
      <c r="BO2382" s="1" t="s">
        <v>50</v>
      </c>
      <c r="BP2382" s="1" t="s">
        <v>50</v>
      </c>
      <c r="BQ2382" s="1" t="s">
        <v>50</v>
      </c>
      <c r="BR2382" s="1" t="s">
        <v>50</v>
      </c>
      <c r="BS2382" s="1" t="s">
        <v>50</v>
      </c>
      <c r="BT2382" s="1" t="s">
        <v>50</v>
      </c>
      <c r="BU2382" s="1" t="s">
        <v>50</v>
      </c>
      <c r="BV2382" s="1" t="s">
        <v>50</v>
      </c>
      <c r="BW2382" s="1" t="s">
        <v>50</v>
      </c>
      <c r="BX2382" s="1" t="s">
        <v>50</v>
      </c>
      <c r="BY2382" s="1" t="s">
        <v>50</v>
      </c>
      <c r="BZ2382" s="1" t="s">
        <v>50</v>
      </c>
      <c r="CA2382" s="1" t="s">
        <v>50</v>
      </c>
      <c r="CB2382">
        <v>21316463</v>
      </c>
      <c r="CC2382" s="1" t="s">
        <v>50</v>
      </c>
      <c r="CD2382" s="1" t="s">
        <v>50</v>
      </c>
      <c r="CE2382" s="1" t="s">
        <v>50</v>
      </c>
      <c r="CF2382" s="1" t="s">
        <v>50</v>
      </c>
      <c r="CG2382" s="1" t="s">
        <v>50</v>
      </c>
      <c r="CH2382" s="1" t="s">
        <v>50</v>
      </c>
    </row>
    <row r="2383" spans="1:86" x14ac:dyDescent="0.25">
      <c r="A2383" s="1" t="s">
        <v>17762</v>
      </c>
      <c r="B2383" s="1" t="s">
        <v>17763</v>
      </c>
      <c r="C2383">
        <v>27366797391</v>
      </c>
      <c r="D2383">
        <v>8000569</v>
      </c>
      <c r="E2383" s="1" t="s">
        <v>17764</v>
      </c>
      <c r="F2383" s="1" t="s">
        <v>50</v>
      </c>
      <c r="G2383" s="1" t="s">
        <v>17730</v>
      </c>
      <c r="H2383">
        <v>199</v>
      </c>
      <c r="I2383" s="1" t="s">
        <v>1452</v>
      </c>
      <c r="J2383">
        <v>11652</v>
      </c>
      <c r="K2383" s="1" t="s">
        <v>17731</v>
      </c>
      <c r="L2383">
        <v>442</v>
      </c>
      <c r="M2383" s="1" t="s">
        <v>17765</v>
      </c>
      <c r="N2383" s="1" t="s">
        <v>1454</v>
      </c>
      <c r="O2383" s="1" t="s">
        <v>50</v>
      </c>
      <c r="P2383">
        <v>490</v>
      </c>
      <c r="Q2383" s="1" t="s">
        <v>17766</v>
      </c>
      <c r="R2383" s="1" t="s">
        <v>50</v>
      </c>
      <c r="S2383" s="1" t="s">
        <v>50</v>
      </c>
      <c r="T2383" s="1" t="s">
        <v>1995</v>
      </c>
      <c r="U2383">
        <v>41437</v>
      </c>
      <c r="V2383" s="1" t="s">
        <v>50</v>
      </c>
      <c r="W2383">
        <v>0</v>
      </c>
      <c r="X2383" s="1" t="s">
        <v>50</v>
      </c>
      <c r="Y2383" s="1" t="s">
        <v>50</v>
      </c>
      <c r="Z2383" s="1" t="s">
        <v>50</v>
      </c>
      <c r="AA2383" s="1" t="s">
        <v>128</v>
      </c>
      <c r="AB2383" s="1" t="s">
        <v>50</v>
      </c>
      <c r="AC2383" s="1" t="s">
        <v>50</v>
      </c>
      <c r="AD2383" s="1" t="s">
        <v>50</v>
      </c>
      <c r="AE2383" s="1" t="s">
        <v>50</v>
      </c>
      <c r="AF2383" s="1" t="s">
        <v>50</v>
      </c>
      <c r="AG2383" s="1" t="s">
        <v>50</v>
      </c>
      <c r="AH2383" s="1" t="s">
        <v>50</v>
      </c>
      <c r="AI2383" s="1" t="s">
        <v>17767</v>
      </c>
      <c r="AJ2383" s="1" t="s">
        <v>17768</v>
      </c>
      <c r="AK2383" s="1" t="s">
        <v>17769</v>
      </c>
      <c r="AL2383" s="1" t="s">
        <v>50</v>
      </c>
      <c r="AM2383" s="1" t="s">
        <v>50</v>
      </c>
      <c r="AN2383" s="1" t="s">
        <v>50</v>
      </c>
      <c r="AP2383">
        <v>1</v>
      </c>
      <c r="AQ2383" s="1" t="s">
        <v>1574</v>
      </c>
      <c r="AR2383" s="1" t="s">
        <v>50</v>
      </c>
      <c r="AS2383" s="1" t="s">
        <v>50</v>
      </c>
      <c r="AT2383" s="1" t="s">
        <v>3446</v>
      </c>
      <c r="AU2383" s="1" t="s">
        <v>50</v>
      </c>
      <c r="AV2383" s="1" t="s">
        <v>50</v>
      </c>
      <c r="AW2383" s="1" t="s">
        <v>1463</v>
      </c>
      <c r="AX2383">
        <v>1</v>
      </c>
      <c r="AY2383" s="1" t="s">
        <v>50</v>
      </c>
      <c r="AZ2383" s="1" t="s">
        <v>50</v>
      </c>
      <c r="BA2383" s="1" t="s">
        <v>50</v>
      </c>
      <c r="BB2383">
        <v>1</v>
      </c>
      <c r="BC2383">
        <v>0</v>
      </c>
      <c r="BD2383">
        <v>0</v>
      </c>
      <c r="BE2383" s="1" t="s">
        <v>50</v>
      </c>
      <c r="BF2383" s="1" t="s">
        <v>50</v>
      </c>
      <c r="BG2383" s="1" t="s">
        <v>50</v>
      </c>
      <c r="BH2383" s="1" t="s">
        <v>17764</v>
      </c>
      <c r="BI2383" s="1" t="s">
        <v>17764</v>
      </c>
      <c r="BJ2383" s="1" t="s">
        <v>50</v>
      </c>
      <c r="BK2383" s="1" t="s">
        <v>17770</v>
      </c>
      <c r="BL2383" s="1" t="s">
        <v>50</v>
      </c>
      <c r="BM2383" s="1" t="s">
        <v>50</v>
      </c>
      <c r="BN2383" s="1" t="s">
        <v>50</v>
      </c>
      <c r="BO2383" s="1" t="s">
        <v>50</v>
      </c>
      <c r="BP2383" s="1" t="s">
        <v>50</v>
      </c>
      <c r="BQ2383" s="1" t="s">
        <v>50</v>
      </c>
      <c r="BR2383" s="1" t="s">
        <v>50</v>
      </c>
      <c r="BS2383" s="1" t="s">
        <v>50</v>
      </c>
      <c r="BT2383" s="1" t="s">
        <v>50</v>
      </c>
      <c r="BU2383" s="1" t="s">
        <v>50</v>
      </c>
      <c r="BV2383" s="1" t="s">
        <v>50</v>
      </c>
      <c r="BW2383" s="1" t="s">
        <v>50</v>
      </c>
      <c r="BX2383" s="1" t="s">
        <v>50</v>
      </c>
      <c r="BY2383" s="1" t="s">
        <v>50</v>
      </c>
      <c r="BZ2383" s="1" t="s">
        <v>50</v>
      </c>
      <c r="CA2383" s="1" t="s">
        <v>50</v>
      </c>
      <c r="CB2383">
        <v>27638774</v>
      </c>
      <c r="CC2383" s="1" t="s">
        <v>50</v>
      </c>
      <c r="CD2383" s="1" t="s">
        <v>50</v>
      </c>
      <c r="CE2383" s="1" t="s">
        <v>50</v>
      </c>
      <c r="CF2383" s="1" t="s">
        <v>50</v>
      </c>
      <c r="CG2383" s="1" t="s">
        <v>50</v>
      </c>
      <c r="CH2383" s="1" t="s">
        <v>50</v>
      </c>
    </row>
    <row r="2384" spans="1:86" x14ac:dyDescent="0.25">
      <c r="A2384" s="1" t="s">
        <v>17771</v>
      </c>
      <c r="B2384" s="1" t="s">
        <v>17772</v>
      </c>
      <c r="C2384">
        <v>29212781583</v>
      </c>
      <c r="D2384">
        <v>7185911</v>
      </c>
      <c r="E2384" s="1" t="s">
        <v>17773</v>
      </c>
      <c r="F2384" s="1" t="s">
        <v>50</v>
      </c>
      <c r="G2384" s="1" t="s">
        <v>17730</v>
      </c>
      <c r="H2384">
        <v>249</v>
      </c>
      <c r="I2384" s="1" t="s">
        <v>1452</v>
      </c>
      <c r="J2384">
        <v>11652</v>
      </c>
      <c r="K2384" s="1" t="s">
        <v>17731</v>
      </c>
      <c r="L2384">
        <v>442</v>
      </c>
      <c r="M2384" s="1" t="s">
        <v>17774</v>
      </c>
      <c r="N2384" s="1" t="s">
        <v>1454</v>
      </c>
      <c r="O2384" s="1" t="s">
        <v>50</v>
      </c>
      <c r="P2384">
        <v>490</v>
      </c>
      <c r="Q2384" s="1" t="s">
        <v>17775</v>
      </c>
      <c r="R2384" s="1" t="s">
        <v>50</v>
      </c>
      <c r="S2384" s="1" t="s">
        <v>50</v>
      </c>
      <c r="T2384" s="1" t="s">
        <v>2882</v>
      </c>
      <c r="U2384">
        <v>41437</v>
      </c>
      <c r="V2384" s="1" t="s">
        <v>50</v>
      </c>
      <c r="W2384">
        <v>0</v>
      </c>
      <c r="X2384" s="1" t="s">
        <v>50</v>
      </c>
      <c r="Y2384" s="1" t="s">
        <v>50</v>
      </c>
      <c r="Z2384" s="1" t="s">
        <v>50</v>
      </c>
      <c r="AA2384" s="1" t="s">
        <v>128</v>
      </c>
      <c r="AB2384" s="1" t="s">
        <v>50</v>
      </c>
      <c r="AC2384" s="1" t="s">
        <v>50</v>
      </c>
      <c r="AD2384" s="1" t="s">
        <v>50</v>
      </c>
      <c r="AE2384" s="1" t="s">
        <v>50</v>
      </c>
      <c r="AF2384" s="1" t="s">
        <v>50</v>
      </c>
      <c r="AG2384" s="1" t="s">
        <v>50</v>
      </c>
      <c r="AH2384" s="1" t="s">
        <v>50</v>
      </c>
      <c r="AI2384" s="1" t="s">
        <v>17776</v>
      </c>
      <c r="AJ2384" s="1" t="s">
        <v>17768</v>
      </c>
      <c r="AK2384" s="1" t="s">
        <v>17777</v>
      </c>
      <c r="AL2384" s="1" t="s">
        <v>50</v>
      </c>
      <c r="AM2384" s="1" t="s">
        <v>50</v>
      </c>
      <c r="AN2384" s="1" t="s">
        <v>50</v>
      </c>
      <c r="AO2384">
        <v>166</v>
      </c>
      <c r="AP2384">
        <v>100</v>
      </c>
      <c r="AQ2384" s="1" t="s">
        <v>1799</v>
      </c>
      <c r="AR2384" s="1" t="s">
        <v>50</v>
      </c>
      <c r="AS2384" s="1" t="s">
        <v>50</v>
      </c>
      <c r="AT2384" s="1" t="s">
        <v>2236</v>
      </c>
      <c r="AU2384" s="1" t="s">
        <v>50</v>
      </c>
      <c r="AV2384" s="1" t="s">
        <v>50</v>
      </c>
      <c r="AW2384" s="1" t="s">
        <v>1463</v>
      </c>
      <c r="AX2384">
        <v>1</v>
      </c>
      <c r="AY2384" s="1" t="s">
        <v>50</v>
      </c>
      <c r="AZ2384" s="1" t="s">
        <v>50</v>
      </c>
      <c r="BA2384" s="1" t="s">
        <v>50</v>
      </c>
      <c r="BB2384">
        <v>1</v>
      </c>
      <c r="BC2384">
        <v>0</v>
      </c>
      <c r="BD2384">
        <v>0</v>
      </c>
      <c r="BE2384" s="1" t="s">
        <v>50</v>
      </c>
      <c r="BF2384" s="1" t="s">
        <v>50</v>
      </c>
      <c r="BG2384" s="1" t="s">
        <v>50</v>
      </c>
      <c r="BH2384" s="1" t="s">
        <v>17773</v>
      </c>
      <c r="BI2384" s="1" t="s">
        <v>17773</v>
      </c>
      <c r="BJ2384" s="1" t="s">
        <v>50</v>
      </c>
      <c r="BK2384" s="1" t="s">
        <v>17778</v>
      </c>
      <c r="BL2384" s="1" t="s">
        <v>50</v>
      </c>
      <c r="BM2384" s="1" t="s">
        <v>50</v>
      </c>
      <c r="BN2384" s="1" t="s">
        <v>50</v>
      </c>
      <c r="BO2384" s="1" t="s">
        <v>50</v>
      </c>
      <c r="BP2384" s="1" t="s">
        <v>50</v>
      </c>
      <c r="BQ2384" s="1" t="s">
        <v>50</v>
      </c>
      <c r="BR2384" s="1" t="s">
        <v>50</v>
      </c>
      <c r="BS2384" s="1" t="s">
        <v>50</v>
      </c>
      <c r="BT2384" s="1" t="s">
        <v>50</v>
      </c>
      <c r="BU2384" s="1" t="s">
        <v>50</v>
      </c>
      <c r="BV2384" s="1" t="s">
        <v>50</v>
      </c>
      <c r="BW2384" s="1" t="s">
        <v>50</v>
      </c>
      <c r="BX2384" s="1" t="s">
        <v>50</v>
      </c>
      <c r="BY2384" s="1" t="s">
        <v>50</v>
      </c>
      <c r="BZ2384" s="1" t="s">
        <v>50</v>
      </c>
      <c r="CA2384" s="1" t="s">
        <v>50</v>
      </c>
      <c r="CB2384">
        <v>28389576</v>
      </c>
      <c r="CC2384" s="1" t="s">
        <v>50</v>
      </c>
      <c r="CD2384" s="1" t="s">
        <v>50</v>
      </c>
      <c r="CE2384" s="1" t="s">
        <v>50</v>
      </c>
      <c r="CF2384" s="1" t="s">
        <v>50</v>
      </c>
      <c r="CG2384" s="1" t="s">
        <v>50</v>
      </c>
      <c r="CH2384" s="1" t="s">
        <v>50</v>
      </c>
    </row>
    <row r="2385" spans="1:86" x14ac:dyDescent="0.25">
      <c r="A2385" s="1" t="s">
        <v>17779</v>
      </c>
      <c r="B2385" s="1" t="s">
        <v>17780</v>
      </c>
      <c r="C2385">
        <v>30685841739</v>
      </c>
      <c r="D2385">
        <v>1460408</v>
      </c>
      <c r="E2385" s="1" t="s">
        <v>17781</v>
      </c>
      <c r="F2385" s="1" t="s">
        <v>50</v>
      </c>
      <c r="G2385" s="1" t="s">
        <v>17730</v>
      </c>
      <c r="H2385">
        <v>429</v>
      </c>
      <c r="I2385" s="1" t="s">
        <v>1452</v>
      </c>
      <c r="J2385">
        <v>11652</v>
      </c>
      <c r="K2385" s="1" t="s">
        <v>17731</v>
      </c>
      <c r="L2385">
        <v>442</v>
      </c>
      <c r="M2385" s="1" t="s">
        <v>17782</v>
      </c>
      <c r="N2385" s="1" t="s">
        <v>1454</v>
      </c>
      <c r="O2385" s="1" t="s">
        <v>50</v>
      </c>
      <c r="P2385">
        <v>490</v>
      </c>
      <c r="Q2385" s="1" t="s">
        <v>17783</v>
      </c>
      <c r="R2385" s="1" t="s">
        <v>50</v>
      </c>
      <c r="S2385" s="1" t="s">
        <v>50</v>
      </c>
      <c r="T2385" s="1" t="s">
        <v>1756</v>
      </c>
      <c r="U2385">
        <v>41437</v>
      </c>
      <c r="V2385" s="1" t="s">
        <v>5844</v>
      </c>
      <c r="W2385">
        <v>0</v>
      </c>
      <c r="X2385" s="1" t="s">
        <v>50</v>
      </c>
      <c r="Y2385" s="1" t="s">
        <v>50</v>
      </c>
      <c r="Z2385" s="1" t="s">
        <v>50</v>
      </c>
      <c r="AA2385" s="1" t="s">
        <v>128</v>
      </c>
      <c r="AB2385" s="1" t="s">
        <v>50</v>
      </c>
      <c r="AC2385" s="1" t="s">
        <v>50</v>
      </c>
      <c r="AD2385" s="1" t="s">
        <v>50</v>
      </c>
      <c r="AE2385" s="1" t="s">
        <v>50</v>
      </c>
      <c r="AF2385" s="1" t="s">
        <v>50</v>
      </c>
      <c r="AG2385" s="1" t="s">
        <v>50</v>
      </c>
      <c r="AH2385" s="1" t="s">
        <v>50</v>
      </c>
      <c r="AI2385" s="1" t="s">
        <v>17784</v>
      </c>
      <c r="AJ2385" s="1" t="s">
        <v>17735</v>
      </c>
      <c r="AK2385" s="1" t="s">
        <v>17785</v>
      </c>
      <c r="AL2385" s="1" t="s">
        <v>50</v>
      </c>
      <c r="AM2385" s="1" t="s">
        <v>50</v>
      </c>
      <c r="AN2385" s="1" t="s">
        <v>50</v>
      </c>
      <c r="AO2385">
        <v>858</v>
      </c>
      <c r="AP2385">
        <v>100</v>
      </c>
      <c r="AQ2385" s="1" t="s">
        <v>1799</v>
      </c>
      <c r="AR2385" s="1" t="s">
        <v>50</v>
      </c>
      <c r="AS2385" s="1" t="s">
        <v>50</v>
      </c>
      <c r="AT2385" s="1" t="s">
        <v>5964</v>
      </c>
      <c r="AU2385" s="1" t="s">
        <v>50</v>
      </c>
      <c r="AV2385" s="1" t="s">
        <v>50</v>
      </c>
      <c r="AW2385" s="1" t="s">
        <v>1463</v>
      </c>
      <c r="AX2385">
        <v>1</v>
      </c>
      <c r="AY2385" s="1" t="s">
        <v>50</v>
      </c>
      <c r="AZ2385" s="1" t="s">
        <v>50</v>
      </c>
      <c r="BA2385" s="1" t="s">
        <v>50</v>
      </c>
      <c r="BB2385">
        <v>1</v>
      </c>
      <c r="BC2385">
        <v>0</v>
      </c>
      <c r="BD2385">
        <v>0</v>
      </c>
      <c r="BE2385" s="1" t="s">
        <v>50</v>
      </c>
      <c r="BF2385" s="1" t="s">
        <v>50</v>
      </c>
      <c r="BG2385" s="1" t="s">
        <v>50</v>
      </c>
      <c r="BH2385" s="1" t="s">
        <v>17781</v>
      </c>
      <c r="BI2385" s="1" t="s">
        <v>17781</v>
      </c>
      <c r="BJ2385" s="1" t="s">
        <v>50</v>
      </c>
      <c r="BK2385" s="1" t="s">
        <v>17786</v>
      </c>
      <c r="BL2385" s="1" t="s">
        <v>50</v>
      </c>
      <c r="BM2385" s="1" t="s">
        <v>50</v>
      </c>
      <c r="BN2385" s="1" t="s">
        <v>50</v>
      </c>
      <c r="BO2385" s="1" t="s">
        <v>50</v>
      </c>
      <c r="BP2385" s="1" t="s">
        <v>50</v>
      </c>
      <c r="BQ2385" s="1" t="s">
        <v>50</v>
      </c>
      <c r="BR2385" s="1" t="s">
        <v>50</v>
      </c>
      <c r="BS2385" s="1" t="s">
        <v>50</v>
      </c>
      <c r="BT2385" s="1" t="s">
        <v>50</v>
      </c>
      <c r="BU2385" s="1" t="s">
        <v>50</v>
      </c>
      <c r="BV2385" s="1" t="s">
        <v>50</v>
      </c>
      <c r="BW2385" s="1" t="s">
        <v>50</v>
      </c>
      <c r="BX2385" s="1" t="s">
        <v>50</v>
      </c>
      <c r="BY2385" s="1" t="s">
        <v>5844</v>
      </c>
      <c r="BZ2385" s="1" t="s">
        <v>50</v>
      </c>
      <c r="CA2385" s="1" t="s">
        <v>50</v>
      </c>
      <c r="CB2385">
        <v>4008258144008</v>
      </c>
      <c r="CC2385" s="1" t="s">
        <v>50</v>
      </c>
      <c r="CD2385" s="1" t="s">
        <v>50</v>
      </c>
      <c r="CE2385" s="1" t="s">
        <v>50</v>
      </c>
      <c r="CF2385" s="1" t="s">
        <v>50</v>
      </c>
      <c r="CG2385" s="1" t="s">
        <v>50</v>
      </c>
      <c r="CH2385" s="1" t="s">
        <v>50</v>
      </c>
    </row>
    <row r="2386" spans="1:86" x14ac:dyDescent="0.25">
      <c r="A2386" s="1" t="s">
        <v>17787</v>
      </c>
      <c r="B2386" s="1" t="s">
        <v>17788</v>
      </c>
      <c r="C2386">
        <v>26242750241</v>
      </c>
      <c r="D2386">
        <v>5151325</v>
      </c>
      <c r="E2386" s="1" t="s">
        <v>17789</v>
      </c>
      <c r="F2386" s="1" t="s">
        <v>50</v>
      </c>
      <c r="G2386" s="1" t="s">
        <v>17730</v>
      </c>
      <c r="H2386">
        <v>379</v>
      </c>
      <c r="I2386" s="1" t="s">
        <v>1452</v>
      </c>
      <c r="J2386">
        <v>11652</v>
      </c>
      <c r="K2386" s="1" t="s">
        <v>17731</v>
      </c>
      <c r="L2386">
        <v>442</v>
      </c>
      <c r="M2386" s="1" t="s">
        <v>17790</v>
      </c>
      <c r="N2386" s="1" t="s">
        <v>1454</v>
      </c>
      <c r="O2386" s="1" t="s">
        <v>50</v>
      </c>
      <c r="P2386">
        <v>490</v>
      </c>
      <c r="Q2386" s="1" t="s">
        <v>17791</v>
      </c>
      <c r="R2386" s="1" t="s">
        <v>50</v>
      </c>
      <c r="S2386" s="1" t="s">
        <v>50</v>
      </c>
      <c r="T2386" s="1" t="s">
        <v>1669</v>
      </c>
      <c r="U2386">
        <v>41437</v>
      </c>
      <c r="V2386" s="1" t="s">
        <v>5844</v>
      </c>
      <c r="W2386">
        <v>0</v>
      </c>
      <c r="X2386" s="1" t="s">
        <v>50</v>
      </c>
      <c r="Y2386" s="1" t="s">
        <v>50</v>
      </c>
      <c r="Z2386" s="1" t="s">
        <v>50</v>
      </c>
      <c r="AA2386" s="1" t="s">
        <v>128</v>
      </c>
      <c r="AB2386" s="1" t="s">
        <v>50</v>
      </c>
      <c r="AC2386" s="1" t="s">
        <v>50</v>
      </c>
      <c r="AD2386" s="1" t="s">
        <v>50</v>
      </c>
      <c r="AE2386" s="1" t="s">
        <v>50</v>
      </c>
      <c r="AF2386" s="1" t="s">
        <v>50</v>
      </c>
      <c r="AG2386" s="1" t="s">
        <v>50</v>
      </c>
      <c r="AH2386" s="1" t="s">
        <v>50</v>
      </c>
      <c r="AI2386" s="1" t="s">
        <v>17792</v>
      </c>
      <c r="AJ2386" s="1" t="s">
        <v>17735</v>
      </c>
      <c r="AK2386" s="1" t="s">
        <v>17736</v>
      </c>
      <c r="AL2386" s="1" t="s">
        <v>50</v>
      </c>
      <c r="AM2386" s="1" t="s">
        <v>50</v>
      </c>
      <c r="AN2386" s="1" t="s">
        <v>50</v>
      </c>
      <c r="AO2386">
        <v>190</v>
      </c>
      <c r="AP2386">
        <v>100</v>
      </c>
      <c r="AQ2386" s="1" t="s">
        <v>1799</v>
      </c>
      <c r="AR2386" s="1" t="s">
        <v>50</v>
      </c>
      <c r="AS2386" s="1" t="s">
        <v>50</v>
      </c>
      <c r="AT2386" s="1" t="s">
        <v>4704</v>
      </c>
      <c r="AU2386" s="1" t="s">
        <v>50</v>
      </c>
      <c r="AV2386" s="1" t="s">
        <v>50</v>
      </c>
      <c r="AW2386" s="1" t="s">
        <v>1463</v>
      </c>
      <c r="AX2386">
        <v>1</v>
      </c>
      <c r="AY2386" s="1" t="s">
        <v>50</v>
      </c>
      <c r="AZ2386" s="1" t="s">
        <v>50</v>
      </c>
      <c r="BA2386" s="1" t="s">
        <v>50</v>
      </c>
      <c r="BB2386">
        <v>1</v>
      </c>
      <c r="BC2386">
        <v>0</v>
      </c>
      <c r="BD2386">
        <v>0</v>
      </c>
      <c r="BE2386" s="1" t="s">
        <v>50</v>
      </c>
      <c r="BF2386" s="1" t="s">
        <v>50</v>
      </c>
      <c r="BG2386" s="1" t="s">
        <v>50</v>
      </c>
      <c r="BH2386" s="1" t="s">
        <v>17789</v>
      </c>
      <c r="BI2386" s="1" t="s">
        <v>17789</v>
      </c>
      <c r="BJ2386" s="1" t="s">
        <v>50</v>
      </c>
      <c r="BK2386" s="1" t="s">
        <v>17793</v>
      </c>
      <c r="BL2386" s="1" t="s">
        <v>50</v>
      </c>
      <c r="BM2386" s="1" t="s">
        <v>50</v>
      </c>
      <c r="BN2386" s="1" t="s">
        <v>50</v>
      </c>
      <c r="BO2386" s="1" t="s">
        <v>50</v>
      </c>
      <c r="BP2386" s="1" t="s">
        <v>50</v>
      </c>
      <c r="BQ2386" s="1" t="s">
        <v>50</v>
      </c>
      <c r="BR2386" s="1" t="s">
        <v>50</v>
      </c>
      <c r="BS2386" s="1" t="s">
        <v>50</v>
      </c>
      <c r="BT2386" s="1" t="s">
        <v>50</v>
      </c>
      <c r="BU2386" s="1" t="s">
        <v>50</v>
      </c>
      <c r="BV2386" s="1" t="s">
        <v>50</v>
      </c>
      <c r="BW2386" s="1" t="s">
        <v>50</v>
      </c>
      <c r="BX2386" s="1" t="s">
        <v>50</v>
      </c>
      <c r="BY2386" s="1" t="s">
        <v>5844</v>
      </c>
      <c r="BZ2386" s="1" t="s">
        <v>50</v>
      </c>
      <c r="CA2386" s="1" t="s">
        <v>50</v>
      </c>
      <c r="CB2386">
        <v>4008258235003</v>
      </c>
      <c r="CC2386" s="1" t="s">
        <v>50</v>
      </c>
      <c r="CD2386" s="1" t="s">
        <v>50</v>
      </c>
      <c r="CE2386" s="1" t="s">
        <v>50</v>
      </c>
      <c r="CF2386" s="1" t="s">
        <v>50</v>
      </c>
      <c r="CG2386" s="1" t="s">
        <v>50</v>
      </c>
      <c r="CH2386" s="1" t="s">
        <v>50</v>
      </c>
    </row>
    <row r="2387" spans="1:86" x14ac:dyDescent="0.25">
      <c r="A2387" s="1" t="s">
        <v>17794</v>
      </c>
      <c r="B2387" s="1" t="s">
        <v>17795</v>
      </c>
      <c r="C2387">
        <v>26242742123</v>
      </c>
      <c r="D2387">
        <v>1028378</v>
      </c>
      <c r="E2387" s="1" t="s">
        <v>17796</v>
      </c>
      <c r="F2387" s="1" t="s">
        <v>50</v>
      </c>
      <c r="G2387" s="1" t="s">
        <v>17730</v>
      </c>
      <c r="H2387">
        <v>44</v>
      </c>
      <c r="I2387" s="1" t="s">
        <v>1452</v>
      </c>
      <c r="J2387">
        <v>11652</v>
      </c>
      <c r="K2387" s="1" t="s">
        <v>17731</v>
      </c>
      <c r="L2387">
        <v>442</v>
      </c>
      <c r="M2387" s="1" t="s">
        <v>17797</v>
      </c>
      <c r="N2387" s="1" t="s">
        <v>1454</v>
      </c>
      <c r="O2387" s="1" t="s">
        <v>50</v>
      </c>
      <c r="P2387">
        <v>490</v>
      </c>
      <c r="Q2387" s="1" t="s">
        <v>17798</v>
      </c>
      <c r="R2387" s="1" t="s">
        <v>50</v>
      </c>
      <c r="S2387" s="1" t="s">
        <v>50</v>
      </c>
      <c r="T2387" s="1" t="s">
        <v>17799</v>
      </c>
      <c r="U2387">
        <v>41437</v>
      </c>
      <c r="V2387" s="1" t="s">
        <v>3566</v>
      </c>
      <c r="W2387">
        <v>0</v>
      </c>
      <c r="X2387" s="1" t="s">
        <v>50</v>
      </c>
      <c r="Y2387" s="1" t="s">
        <v>50</v>
      </c>
      <c r="Z2387" s="1" t="s">
        <v>50</v>
      </c>
      <c r="AA2387" s="1" t="s">
        <v>128</v>
      </c>
      <c r="AB2387" s="1" t="s">
        <v>50</v>
      </c>
      <c r="AC2387" s="1" t="s">
        <v>50</v>
      </c>
      <c r="AD2387" s="1" t="s">
        <v>50</v>
      </c>
      <c r="AE2387" s="1" t="s">
        <v>50</v>
      </c>
      <c r="AF2387" s="1" t="s">
        <v>50</v>
      </c>
      <c r="AG2387" s="1" t="s">
        <v>50</v>
      </c>
      <c r="AH2387" s="1" t="s">
        <v>50</v>
      </c>
      <c r="AI2387" s="1" t="s">
        <v>17800</v>
      </c>
      <c r="AJ2387" s="1" t="s">
        <v>17751</v>
      </c>
      <c r="AK2387" s="1" t="s">
        <v>17801</v>
      </c>
      <c r="AL2387" s="1" t="s">
        <v>50</v>
      </c>
      <c r="AM2387" s="1" t="s">
        <v>50</v>
      </c>
      <c r="AN2387" s="1" t="s">
        <v>50</v>
      </c>
      <c r="AO2387">
        <v>22</v>
      </c>
      <c r="AP2387">
        <v>100</v>
      </c>
      <c r="AQ2387" s="1" t="s">
        <v>1799</v>
      </c>
      <c r="AR2387" s="1" t="s">
        <v>50</v>
      </c>
      <c r="AS2387" s="1" t="s">
        <v>50</v>
      </c>
      <c r="AT2387" s="1" t="s">
        <v>4704</v>
      </c>
      <c r="AU2387" s="1" t="s">
        <v>50</v>
      </c>
      <c r="AV2387" s="1" t="s">
        <v>50</v>
      </c>
      <c r="AW2387" s="1" t="s">
        <v>1463</v>
      </c>
      <c r="AX2387">
        <v>1</v>
      </c>
      <c r="AY2387" s="1" t="s">
        <v>50</v>
      </c>
      <c r="AZ2387" s="1" t="s">
        <v>50</v>
      </c>
      <c r="BA2387" s="1" t="s">
        <v>50</v>
      </c>
      <c r="BB2387">
        <v>1</v>
      </c>
      <c r="BC2387">
        <v>0</v>
      </c>
      <c r="BD2387">
        <v>0</v>
      </c>
      <c r="BE2387" s="1" t="s">
        <v>50</v>
      </c>
      <c r="BF2387" s="1" t="s">
        <v>50</v>
      </c>
      <c r="BG2387" s="1" t="s">
        <v>50</v>
      </c>
      <c r="BH2387" s="1" t="s">
        <v>17796</v>
      </c>
      <c r="BI2387" s="1" t="s">
        <v>17796</v>
      </c>
      <c r="BJ2387" s="1" t="s">
        <v>50</v>
      </c>
      <c r="BK2387" s="1" t="s">
        <v>17802</v>
      </c>
      <c r="BL2387" s="1" t="s">
        <v>50</v>
      </c>
      <c r="BM2387" s="1" t="s">
        <v>50</v>
      </c>
      <c r="BN2387" s="1" t="s">
        <v>50</v>
      </c>
      <c r="BO2387" s="1" t="s">
        <v>50</v>
      </c>
      <c r="BP2387" s="1" t="s">
        <v>50</v>
      </c>
      <c r="BQ2387" s="1" t="s">
        <v>50</v>
      </c>
      <c r="BR2387" s="1" t="s">
        <v>50</v>
      </c>
      <c r="BS2387" s="1" t="s">
        <v>50</v>
      </c>
      <c r="BT2387" s="1" t="s">
        <v>50</v>
      </c>
      <c r="BU2387" s="1" t="s">
        <v>50</v>
      </c>
      <c r="BV2387" s="1" t="s">
        <v>50</v>
      </c>
      <c r="BW2387" s="1" t="s">
        <v>50</v>
      </c>
      <c r="BX2387" s="1" t="s">
        <v>50</v>
      </c>
      <c r="BY2387" s="1" t="s">
        <v>3566</v>
      </c>
      <c r="BZ2387" s="1" t="s">
        <v>50</v>
      </c>
      <c r="CA2387" s="1" t="s">
        <v>50</v>
      </c>
      <c r="CB2387">
        <v>22590541</v>
      </c>
      <c r="CC2387" s="1" t="s">
        <v>50</v>
      </c>
      <c r="CD2387" s="1" t="s">
        <v>50</v>
      </c>
      <c r="CE2387" s="1" t="s">
        <v>50</v>
      </c>
      <c r="CF2387" s="1" t="s">
        <v>50</v>
      </c>
      <c r="CG2387" s="1" t="s">
        <v>50</v>
      </c>
      <c r="CH2387" s="1" t="s">
        <v>50</v>
      </c>
    </row>
    <row r="2388" spans="1:86" x14ac:dyDescent="0.25">
      <c r="A2388" s="1" t="s">
        <v>17803</v>
      </c>
      <c r="B2388" s="1" t="s">
        <v>17804</v>
      </c>
      <c r="C2388">
        <v>26727120047</v>
      </c>
      <c r="D2388">
        <v>1041139</v>
      </c>
      <c r="E2388" s="1" t="s">
        <v>17805</v>
      </c>
      <c r="F2388" s="1" t="s">
        <v>50</v>
      </c>
      <c r="G2388" s="1" t="s">
        <v>17730</v>
      </c>
      <c r="H2388">
        <v>199</v>
      </c>
      <c r="I2388" s="1" t="s">
        <v>1452</v>
      </c>
      <c r="J2388">
        <v>11652</v>
      </c>
      <c r="K2388" s="1" t="s">
        <v>17731</v>
      </c>
      <c r="L2388">
        <v>442</v>
      </c>
      <c r="M2388" s="1" t="s">
        <v>17806</v>
      </c>
      <c r="N2388" s="1" t="s">
        <v>1454</v>
      </c>
      <c r="O2388" s="1" t="s">
        <v>50</v>
      </c>
      <c r="P2388">
        <v>490</v>
      </c>
      <c r="Q2388" s="1" t="s">
        <v>17807</v>
      </c>
      <c r="R2388" s="1" t="s">
        <v>50</v>
      </c>
      <c r="S2388" s="1" t="s">
        <v>50</v>
      </c>
      <c r="T2388" s="1" t="s">
        <v>1995</v>
      </c>
      <c r="U2388">
        <v>41437</v>
      </c>
      <c r="V2388" s="1" t="s">
        <v>50</v>
      </c>
      <c r="W2388">
        <v>0</v>
      </c>
      <c r="X2388" s="1" t="s">
        <v>50</v>
      </c>
      <c r="Y2388" s="1" t="s">
        <v>50</v>
      </c>
      <c r="Z2388" s="1" t="s">
        <v>50</v>
      </c>
      <c r="AA2388" s="1" t="s">
        <v>128</v>
      </c>
      <c r="AB2388" s="1" t="s">
        <v>50</v>
      </c>
      <c r="AC2388" s="1" t="s">
        <v>50</v>
      </c>
      <c r="AD2388" s="1" t="s">
        <v>50</v>
      </c>
      <c r="AE2388" s="1" t="s">
        <v>50</v>
      </c>
      <c r="AF2388" s="1" t="s">
        <v>50</v>
      </c>
      <c r="AG2388" s="1" t="s">
        <v>50</v>
      </c>
      <c r="AH2388" s="1" t="s">
        <v>50</v>
      </c>
      <c r="AI2388" s="1" t="s">
        <v>17767</v>
      </c>
      <c r="AJ2388" s="1" t="s">
        <v>17768</v>
      </c>
      <c r="AK2388" s="1" t="s">
        <v>17769</v>
      </c>
      <c r="AL2388" s="1" t="s">
        <v>50</v>
      </c>
      <c r="AM2388" s="1" t="s">
        <v>50</v>
      </c>
      <c r="AN2388" s="1" t="s">
        <v>50</v>
      </c>
      <c r="AO2388">
        <v>100</v>
      </c>
      <c r="AP2388">
        <v>100</v>
      </c>
      <c r="AQ2388" s="1" t="s">
        <v>1799</v>
      </c>
      <c r="AR2388" s="1" t="s">
        <v>50</v>
      </c>
      <c r="AS2388" s="1" t="s">
        <v>50</v>
      </c>
      <c r="AT2388" s="1" t="s">
        <v>4704</v>
      </c>
      <c r="AU2388" s="1" t="s">
        <v>50</v>
      </c>
      <c r="AV2388" s="1" t="s">
        <v>50</v>
      </c>
      <c r="AW2388" s="1" t="s">
        <v>1463</v>
      </c>
      <c r="AX2388">
        <v>1</v>
      </c>
      <c r="AY2388" s="1" t="s">
        <v>50</v>
      </c>
      <c r="AZ2388" s="1" t="s">
        <v>50</v>
      </c>
      <c r="BA2388" s="1" t="s">
        <v>50</v>
      </c>
      <c r="BB2388">
        <v>1</v>
      </c>
      <c r="BC2388">
        <v>0</v>
      </c>
      <c r="BD2388">
        <v>0</v>
      </c>
      <c r="BE2388" s="1" t="s">
        <v>50</v>
      </c>
      <c r="BF2388" s="1" t="s">
        <v>50</v>
      </c>
      <c r="BG2388" s="1" t="s">
        <v>50</v>
      </c>
      <c r="BH2388" s="1" t="s">
        <v>17805</v>
      </c>
      <c r="BI2388" s="1" t="s">
        <v>17805</v>
      </c>
      <c r="BJ2388" s="1" t="s">
        <v>50</v>
      </c>
      <c r="BK2388" s="1" t="s">
        <v>17808</v>
      </c>
      <c r="BL2388" s="1" t="s">
        <v>50</v>
      </c>
      <c r="BM2388" s="1" t="s">
        <v>50</v>
      </c>
      <c r="BN2388" s="1" t="s">
        <v>50</v>
      </c>
      <c r="BO2388" s="1" t="s">
        <v>50</v>
      </c>
      <c r="BP2388" s="1" t="s">
        <v>50</v>
      </c>
      <c r="BQ2388" s="1" t="s">
        <v>50</v>
      </c>
      <c r="BR2388" s="1" t="s">
        <v>50</v>
      </c>
      <c r="BS2388" s="1" t="s">
        <v>50</v>
      </c>
      <c r="BT2388" s="1" t="s">
        <v>50</v>
      </c>
      <c r="BU2388" s="1" t="s">
        <v>50</v>
      </c>
      <c r="BV2388" s="1" t="s">
        <v>50</v>
      </c>
      <c r="BW2388" s="1" t="s">
        <v>50</v>
      </c>
      <c r="BX2388" s="1" t="s">
        <v>50</v>
      </c>
      <c r="BY2388" s="1" t="s">
        <v>50</v>
      </c>
      <c r="BZ2388" s="1" t="s">
        <v>50</v>
      </c>
      <c r="CA2388" s="1" t="s">
        <v>50</v>
      </c>
      <c r="CB2388">
        <v>22609786</v>
      </c>
      <c r="CC2388" s="1" t="s">
        <v>50</v>
      </c>
      <c r="CD2388" s="1" t="s">
        <v>50</v>
      </c>
      <c r="CE2388" s="1" t="s">
        <v>50</v>
      </c>
      <c r="CF2388" s="1" t="s">
        <v>50</v>
      </c>
      <c r="CG2388" s="1" t="s">
        <v>50</v>
      </c>
      <c r="CH2388" s="1" t="s">
        <v>50</v>
      </c>
    </row>
    <row r="2389" spans="1:86" x14ac:dyDescent="0.25">
      <c r="A2389" s="1" t="s">
        <v>17809</v>
      </c>
      <c r="B2389" s="1" t="s">
        <v>17810</v>
      </c>
      <c r="C2389">
        <v>30351018513</v>
      </c>
      <c r="D2389">
        <v>2594391</v>
      </c>
      <c r="E2389" s="1" t="s">
        <v>17811</v>
      </c>
      <c r="F2389" s="1" t="s">
        <v>50</v>
      </c>
      <c r="G2389" s="1" t="s">
        <v>17730</v>
      </c>
      <c r="H2389">
        <v>349</v>
      </c>
      <c r="I2389" s="1" t="s">
        <v>1452</v>
      </c>
      <c r="J2389">
        <v>11652</v>
      </c>
      <c r="K2389" s="1" t="s">
        <v>17731</v>
      </c>
      <c r="L2389">
        <v>442</v>
      </c>
      <c r="M2389" s="1" t="s">
        <v>17812</v>
      </c>
      <c r="N2389" s="1" t="s">
        <v>1454</v>
      </c>
      <c r="O2389" s="1" t="s">
        <v>50</v>
      </c>
      <c r="P2389">
        <v>490</v>
      </c>
      <c r="Q2389" s="1" t="s">
        <v>17813</v>
      </c>
      <c r="R2389" s="1" t="s">
        <v>50</v>
      </c>
      <c r="S2389" s="1" t="s">
        <v>50</v>
      </c>
      <c r="T2389" s="1" t="s">
        <v>1511</v>
      </c>
      <c r="U2389">
        <v>41437</v>
      </c>
      <c r="V2389" s="1" t="s">
        <v>3566</v>
      </c>
      <c r="W2389">
        <v>0</v>
      </c>
      <c r="X2389" s="1" t="s">
        <v>50</v>
      </c>
      <c r="Y2389" s="1" t="s">
        <v>50</v>
      </c>
      <c r="Z2389" s="1" t="s">
        <v>50</v>
      </c>
      <c r="AA2389" s="1" t="s">
        <v>128</v>
      </c>
      <c r="AB2389" s="1" t="s">
        <v>50</v>
      </c>
      <c r="AC2389" s="1" t="s">
        <v>50</v>
      </c>
      <c r="AD2389" s="1" t="s">
        <v>50</v>
      </c>
      <c r="AE2389" s="1" t="s">
        <v>50</v>
      </c>
      <c r="AF2389" s="1" t="s">
        <v>50</v>
      </c>
      <c r="AG2389" s="1" t="s">
        <v>50</v>
      </c>
      <c r="AH2389" s="1" t="s">
        <v>50</v>
      </c>
      <c r="AI2389" s="1" t="s">
        <v>17814</v>
      </c>
      <c r="AJ2389" s="1" t="s">
        <v>17768</v>
      </c>
      <c r="AK2389" s="1" t="s">
        <v>17815</v>
      </c>
      <c r="AL2389" s="1" t="s">
        <v>50</v>
      </c>
      <c r="AM2389" s="1" t="s">
        <v>50</v>
      </c>
      <c r="AN2389" s="1" t="s">
        <v>50</v>
      </c>
      <c r="AO2389">
        <v>140</v>
      </c>
      <c r="AP2389">
        <v>1</v>
      </c>
      <c r="AQ2389" s="1" t="s">
        <v>2890</v>
      </c>
      <c r="AR2389" s="1" t="s">
        <v>50</v>
      </c>
      <c r="AS2389" s="1" t="s">
        <v>50</v>
      </c>
      <c r="AT2389" s="1" t="s">
        <v>17816</v>
      </c>
      <c r="AU2389" s="1" t="s">
        <v>50</v>
      </c>
      <c r="AV2389" s="1" t="s">
        <v>50</v>
      </c>
      <c r="AW2389" s="1" t="s">
        <v>1463</v>
      </c>
      <c r="AX2389">
        <v>1</v>
      </c>
      <c r="AY2389" s="1" t="s">
        <v>50</v>
      </c>
      <c r="AZ2389" s="1" t="s">
        <v>50</v>
      </c>
      <c r="BA2389" s="1" t="s">
        <v>50</v>
      </c>
      <c r="BB2389">
        <v>1</v>
      </c>
      <c r="BC2389">
        <v>0</v>
      </c>
      <c r="BD2389">
        <v>0</v>
      </c>
      <c r="BE2389" s="1" t="s">
        <v>50</v>
      </c>
      <c r="BF2389" s="1" t="s">
        <v>50</v>
      </c>
      <c r="BG2389" s="1" t="s">
        <v>50</v>
      </c>
      <c r="BH2389" s="1" t="s">
        <v>17811</v>
      </c>
      <c r="BI2389" s="1" t="s">
        <v>17811</v>
      </c>
      <c r="BJ2389" s="1" t="s">
        <v>50</v>
      </c>
      <c r="BK2389" s="1" t="s">
        <v>17817</v>
      </c>
      <c r="BL2389" s="1" t="s">
        <v>50</v>
      </c>
      <c r="BM2389" s="1" t="s">
        <v>50</v>
      </c>
      <c r="BN2389" s="1" t="s">
        <v>50</v>
      </c>
      <c r="BO2389" s="1" t="s">
        <v>50</v>
      </c>
      <c r="BP2389" s="1" t="s">
        <v>50</v>
      </c>
      <c r="BQ2389" s="1" t="s">
        <v>50</v>
      </c>
      <c r="BR2389" s="1" t="s">
        <v>50</v>
      </c>
      <c r="BS2389" s="1" t="s">
        <v>50</v>
      </c>
      <c r="BT2389" s="1" t="s">
        <v>50</v>
      </c>
      <c r="BU2389" s="1" t="s">
        <v>50</v>
      </c>
      <c r="BV2389" s="1" t="s">
        <v>50</v>
      </c>
      <c r="BW2389" s="1" t="s">
        <v>50</v>
      </c>
      <c r="BX2389" s="1" t="s">
        <v>50</v>
      </c>
      <c r="BY2389" s="1" t="s">
        <v>3566</v>
      </c>
      <c r="BZ2389" s="1" t="s">
        <v>50</v>
      </c>
      <c r="CA2389" s="1" t="s">
        <v>50</v>
      </c>
      <c r="CB2389">
        <v>24355704</v>
      </c>
      <c r="CC2389" s="1" t="s">
        <v>50</v>
      </c>
      <c r="CD2389" s="1" t="s">
        <v>50</v>
      </c>
      <c r="CE2389" s="1" t="s">
        <v>50</v>
      </c>
      <c r="CF2389" s="1" t="s">
        <v>50</v>
      </c>
      <c r="CG2389" s="1" t="s">
        <v>50</v>
      </c>
      <c r="CH2389" s="1" t="s">
        <v>50</v>
      </c>
    </row>
    <row r="2390" spans="1:86" x14ac:dyDescent="0.25">
      <c r="A2390" s="1" t="s">
        <v>17818</v>
      </c>
      <c r="B2390" s="1" t="s">
        <v>17819</v>
      </c>
      <c r="C2390">
        <v>27328410679</v>
      </c>
      <c r="D2390">
        <v>2467008</v>
      </c>
      <c r="E2390" s="1" t="s">
        <v>17820</v>
      </c>
      <c r="F2390" s="1" t="s">
        <v>50</v>
      </c>
      <c r="G2390" s="1" t="s">
        <v>17730</v>
      </c>
      <c r="H2390">
        <v>249</v>
      </c>
      <c r="I2390" s="1" t="s">
        <v>1452</v>
      </c>
      <c r="J2390">
        <v>11652</v>
      </c>
      <c r="K2390" s="1" t="s">
        <v>17731</v>
      </c>
      <c r="L2390">
        <v>442</v>
      </c>
      <c r="M2390" s="1" t="s">
        <v>17821</v>
      </c>
      <c r="N2390" s="1" t="s">
        <v>1454</v>
      </c>
      <c r="O2390" s="1" t="s">
        <v>50</v>
      </c>
      <c r="P2390">
        <v>490</v>
      </c>
      <c r="Q2390" s="1" t="s">
        <v>17822</v>
      </c>
      <c r="R2390" s="1" t="s">
        <v>50</v>
      </c>
      <c r="S2390" s="1" t="s">
        <v>50</v>
      </c>
      <c r="T2390" s="1" t="s">
        <v>2882</v>
      </c>
      <c r="U2390">
        <v>41437</v>
      </c>
      <c r="V2390" s="1" t="s">
        <v>2924</v>
      </c>
      <c r="W2390">
        <v>0</v>
      </c>
      <c r="X2390" s="1" t="s">
        <v>50</v>
      </c>
      <c r="Y2390" s="1" t="s">
        <v>50</v>
      </c>
      <c r="Z2390" s="1" t="s">
        <v>50</v>
      </c>
      <c r="AA2390" s="1" t="s">
        <v>128</v>
      </c>
      <c r="AB2390" s="1" t="s">
        <v>50</v>
      </c>
      <c r="AC2390" s="1" t="s">
        <v>50</v>
      </c>
      <c r="AD2390" s="1" t="s">
        <v>50</v>
      </c>
      <c r="AE2390" s="1" t="s">
        <v>50</v>
      </c>
      <c r="AF2390" s="1" t="s">
        <v>50</v>
      </c>
      <c r="AG2390" s="1" t="s">
        <v>50</v>
      </c>
      <c r="AH2390" s="1" t="s">
        <v>50</v>
      </c>
      <c r="AI2390" s="1" t="s">
        <v>17823</v>
      </c>
      <c r="AJ2390" s="1" t="s">
        <v>17768</v>
      </c>
      <c r="AK2390" s="1" t="s">
        <v>17824</v>
      </c>
      <c r="AL2390" s="1" t="s">
        <v>50</v>
      </c>
      <c r="AM2390" s="1" t="s">
        <v>50</v>
      </c>
      <c r="AN2390" s="1" t="s">
        <v>50</v>
      </c>
      <c r="AO2390">
        <v>199</v>
      </c>
      <c r="AP2390">
        <v>100</v>
      </c>
      <c r="AQ2390" s="1" t="s">
        <v>1799</v>
      </c>
      <c r="AR2390" s="1" t="s">
        <v>50</v>
      </c>
      <c r="AS2390" s="1" t="s">
        <v>50</v>
      </c>
      <c r="AT2390" s="1" t="s">
        <v>3236</v>
      </c>
      <c r="AU2390" s="1" t="s">
        <v>50</v>
      </c>
      <c r="AV2390" s="1" t="s">
        <v>50</v>
      </c>
      <c r="AW2390" s="1" t="s">
        <v>1463</v>
      </c>
      <c r="AX2390">
        <v>1</v>
      </c>
      <c r="AY2390" s="1" t="s">
        <v>50</v>
      </c>
      <c r="AZ2390" s="1" t="s">
        <v>50</v>
      </c>
      <c r="BA2390" s="1" t="s">
        <v>50</v>
      </c>
      <c r="BB2390">
        <v>1</v>
      </c>
      <c r="BC2390">
        <v>0</v>
      </c>
      <c r="BD2390">
        <v>0</v>
      </c>
      <c r="BE2390" s="1" t="s">
        <v>50</v>
      </c>
      <c r="BF2390" s="1" t="s">
        <v>50</v>
      </c>
      <c r="BG2390" s="1" t="s">
        <v>50</v>
      </c>
      <c r="BH2390" s="1" t="s">
        <v>17820</v>
      </c>
      <c r="BI2390" s="1" t="s">
        <v>17820</v>
      </c>
      <c r="BJ2390" s="1" t="s">
        <v>50</v>
      </c>
      <c r="BK2390" s="1" t="s">
        <v>17825</v>
      </c>
      <c r="BL2390" s="1" t="s">
        <v>50</v>
      </c>
      <c r="BM2390" s="1" t="s">
        <v>50</v>
      </c>
      <c r="BN2390" s="1" t="s">
        <v>50</v>
      </c>
      <c r="BO2390" s="1" t="s">
        <v>50</v>
      </c>
      <c r="BP2390" s="1" t="s">
        <v>50</v>
      </c>
      <c r="BQ2390" s="1" t="s">
        <v>50</v>
      </c>
      <c r="BR2390" s="1" t="s">
        <v>50</v>
      </c>
      <c r="BS2390" s="1" t="s">
        <v>50</v>
      </c>
      <c r="BT2390" s="1" t="s">
        <v>50</v>
      </c>
      <c r="BU2390" s="1" t="s">
        <v>50</v>
      </c>
      <c r="BV2390" s="1" t="s">
        <v>50</v>
      </c>
      <c r="BW2390" s="1" t="s">
        <v>50</v>
      </c>
      <c r="BX2390" s="1" t="s">
        <v>50</v>
      </c>
      <c r="BY2390" s="1" t="s">
        <v>2924</v>
      </c>
      <c r="BZ2390" s="1" t="s">
        <v>50</v>
      </c>
      <c r="CA2390" s="1" t="s">
        <v>50</v>
      </c>
      <c r="CB2390">
        <v>22467003</v>
      </c>
      <c r="CC2390" s="1" t="s">
        <v>50</v>
      </c>
      <c r="CD2390" s="1" t="s">
        <v>50</v>
      </c>
      <c r="CE2390" s="1" t="s">
        <v>50</v>
      </c>
      <c r="CF2390" s="1" t="s">
        <v>50</v>
      </c>
      <c r="CG2390" s="1" t="s">
        <v>50</v>
      </c>
      <c r="CH2390" s="1" t="s">
        <v>50</v>
      </c>
    </row>
    <row r="2391" spans="1:86" x14ac:dyDescent="0.25">
      <c r="A2391" s="1" t="s">
        <v>17826</v>
      </c>
      <c r="B2391" s="1" t="s">
        <v>17827</v>
      </c>
      <c r="C2391">
        <v>26242749709</v>
      </c>
      <c r="D2391">
        <v>4745396</v>
      </c>
      <c r="E2391" s="1" t="s">
        <v>17828</v>
      </c>
      <c r="F2391" s="1" t="s">
        <v>50</v>
      </c>
      <c r="G2391" s="1" t="s">
        <v>17730</v>
      </c>
      <c r="H2391">
        <v>199</v>
      </c>
      <c r="I2391" s="1" t="s">
        <v>1452</v>
      </c>
      <c r="J2391">
        <v>11652</v>
      </c>
      <c r="K2391" s="1" t="s">
        <v>17731</v>
      </c>
      <c r="L2391">
        <v>442</v>
      </c>
      <c r="M2391" s="1" t="s">
        <v>17829</v>
      </c>
      <c r="N2391" s="1" t="s">
        <v>1454</v>
      </c>
      <c r="O2391" s="1" t="s">
        <v>50</v>
      </c>
      <c r="P2391">
        <v>490</v>
      </c>
      <c r="Q2391" s="1" t="s">
        <v>17830</v>
      </c>
      <c r="R2391" s="1" t="s">
        <v>50</v>
      </c>
      <c r="S2391" s="1" t="s">
        <v>50</v>
      </c>
      <c r="T2391" s="1" t="s">
        <v>1995</v>
      </c>
      <c r="U2391">
        <v>41437</v>
      </c>
      <c r="V2391" s="1" t="s">
        <v>5844</v>
      </c>
      <c r="W2391">
        <v>0</v>
      </c>
      <c r="X2391" s="1" t="s">
        <v>50</v>
      </c>
      <c r="Y2391" s="1" t="s">
        <v>50</v>
      </c>
      <c r="Z2391" s="1" t="s">
        <v>50</v>
      </c>
      <c r="AA2391" s="1" t="s">
        <v>128</v>
      </c>
      <c r="AB2391" s="1" t="s">
        <v>50</v>
      </c>
      <c r="AC2391" s="1" t="s">
        <v>50</v>
      </c>
      <c r="AD2391" s="1" t="s">
        <v>50</v>
      </c>
      <c r="AE2391" s="1" t="s">
        <v>50</v>
      </c>
      <c r="AF2391" s="1" t="s">
        <v>50</v>
      </c>
      <c r="AG2391" s="1" t="s">
        <v>50</v>
      </c>
      <c r="AH2391" s="1" t="s">
        <v>50</v>
      </c>
      <c r="AI2391" s="1" t="s">
        <v>17831</v>
      </c>
      <c r="AJ2391" s="1" t="s">
        <v>17735</v>
      </c>
      <c r="AK2391" s="1" t="s">
        <v>17736</v>
      </c>
      <c r="AL2391" s="1" t="s">
        <v>50</v>
      </c>
      <c r="AM2391" s="1" t="s">
        <v>50</v>
      </c>
      <c r="AN2391" s="1" t="s">
        <v>50</v>
      </c>
      <c r="AO2391">
        <v>133</v>
      </c>
      <c r="AP2391">
        <v>100</v>
      </c>
      <c r="AQ2391" s="1" t="s">
        <v>1799</v>
      </c>
      <c r="AR2391" s="1" t="s">
        <v>50</v>
      </c>
      <c r="AS2391" s="1" t="s">
        <v>50</v>
      </c>
      <c r="AT2391" s="1" t="s">
        <v>2236</v>
      </c>
      <c r="AU2391" s="1" t="s">
        <v>50</v>
      </c>
      <c r="AV2391" s="1" t="s">
        <v>50</v>
      </c>
      <c r="AW2391" s="1" t="s">
        <v>1463</v>
      </c>
      <c r="AX2391">
        <v>1</v>
      </c>
      <c r="AY2391" s="1" t="s">
        <v>50</v>
      </c>
      <c r="AZ2391" s="1" t="s">
        <v>50</v>
      </c>
      <c r="BA2391" s="1" t="s">
        <v>50</v>
      </c>
      <c r="BB2391">
        <v>1</v>
      </c>
      <c r="BC2391">
        <v>0</v>
      </c>
      <c r="BD2391">
        <v>0</v>
      </c>
      <c r="BE2391" s="1" t="s">
        <v>50</v>
      </c>
      <c r="BF2391" s="1" t="s">
        <v>50</v>
      </c>
      <c r="BG2391" s="1" t="s">
        <v>50</v>
      </c>
      <c r="BH2391" s="1" t="s">
        <v>17828</v>
      </c>
      <c r="BI2391" s="1" t="s">
        <v>17828</v>
      </c>
      <c r="BJ2391" s="1" t="s">
        <v>50</v>
      </c>
      <c r="BK2391" s="1" t="s">
        <v>17832</v>
      </c>
      <c r="BL2391" s="1" t="s">
        <v>50</v>
      </c>
      <c r="BM2391" s="1" t="s">
        <v>50</v>
      </c>
      <c r="BN2391" s="1" t="s">
        <v>50</v>
      </c>
      <c r="BO2391" s="1" t="s">
        <v>50</v>
      </c>
      <c r="BP2391" s="1" t="s">
        <v>50</v>
      </c>
      <c r="BQ2391" s="1" t="s">
        <v>50</v>
      </c>
      <c r="BR2391" s="1" t="s">
        <v>50</v>
      </c>
      <c r="BS2391" s="1" t="s">
        <v>50</v>
      </c>
      <c r="BT2391" s="1" t="s">
        <v>50</v>
      </c>
      <c r="BU2391" s="1" t="s">
        <v>50</v>
      </c>
      <c r="BV2391" s="1" t="s">
        <v>50</v>
      </c>
      <c r="BW2391" s="1" t="s">
        <v>50</v>
      </c>
      <c r="BX2391" s="1" t="s">
        <v>50</v>
      </c>
      <c r="BY2391" s="1" t="s">
        <v>5844</v>
      </c>
      <c r="BZ2391" s="1" t="s">
        <v>50</v>
      </c>
      <c r="CA2391" s="1" t="s">
        <v>50</v>
      </c>
      <c r="CB2391">
        <v>4008258274019</v>
      </c>
      <c r="CC2391" s="1" t="s">
        <v>50</v>
      </c>
      <c r="CD2391" s="1" t="s">
        <v>50</v>
      </c>
      <c r="CE2391" s="1" t="s">
        <v>50</v>
      </c>
      <c r="CF2391" s="1" t="s">
        <v>50</v>
      </c>
      <c r="CG2391" s="1" t="s">
        <v>50</v>
      </c>
      <c r="CH2391" s="1" t="s">
        <v>50</v>
      </c>
    </row>
    <row r="2392" spans="1:86" x14ac:dyDescent="0.25">
      <c r="A2392" s="1" t="s">
        <v>17833</v>
      </c>
      <c r="B2392" s="1" t="s">
        <v>17834</v>
      </c>
      <c r="C2392">
        <v>26250448823</v>
      </c>
      <c r="D2392">
        <v>700089</v>
      </c>
      <c r="E2392" s="1" t="s">
        <v>17835</v>
      </c>
      <c r="F2392" s="1" t="s">
        <v>50</v>
      </c>
      <c r="G2392" s="1" t="s">
        <v>17730</v>
      </c>
      <c r="H2392">
        <v>399</v>
      </c>
      <c r="I2392" s="1" t="s">
        <v>1452</v>
      </c>
      <c r="J2392">
        <v>11652</v>
      </c>
      <c r="K2392" s="1" t="s">
        <v>17731</v>
      </c>
      <c r="L2392">
        <v>442</v>
      </c>
      <c r="M2392" s="1" t="s">
        <v>17836</v>
      </c>
      <c r="N2392" s="1" t="s">
        <v>1454</v>
      </c>
      <c r="O2392" s="1" t="s">
        <v>50</v>
      </c>
      <c r="P2392">
        <v>490</v>
      </c>
      <c r="Q2392" s="1" t="s">
        <v>17837</v>
      </c>
      <c r="R2392" s="1" t="s">
        <v>50</v>
      </c>
      <c r="S2392" s="1" t="s">
        <v>50</v>
      </c>
      <c r="T2392" s="1" t="s">
        <v>1677</v>
      </c>
      <c r="U2392">
        <v>41437</v>
      </c>
      <c r="V2392" s="1" t="s">
        <v>5844</v>
      </c>
      <c r="W2392">
        <v>0</v>
      </c>
      <c r="X2392" s="1" t="s">
        <v>50</v>
      </c>
      <c r="Y2392" s="1" t="s">
        <v>50</v>
      </c>
      <c r="Z2392" s="1" t="s">
        <v>50</v>
      </c>
      <c r="AA2392" s="1" t="s">
        <v>128</v>
      </c>
      <c r="AB2392" s="1" t="s">
        <v>50</v>
      </c>
      <c r="AC2392" s="1" t="s">
        <v>50</v>
      </c>
      <c r="AD2392" s="1" t="s">
        <v>50</v>
      </c>
      <c r="AE2392" s="1" t="s">
        <v>50</v>
      </c>
      <c r="AF2392" s="1" t="s">
        <v>50</v>
      </c>
      <c r="AG2392" s="1" t="s">
        <v>50</v>
      </c>
      <c r="AH2392" s="1" t="s">
        <v>50</v>
      </c>
      <c r="AI2392" s="1" t="s">
        <v>17838</v>
      </c>
      <c r="AJ2392" s="1" t="s">
        <v>17735</v>
      </c>
      <c r="AK2392" s="1" t="s">
        <v>17736</v>
      </c>
      <c r="AL2392" s="1" t="s">
        <v>50</v>
      </c>
      <c r="AM2392" s="1" t="s">
        <v>50</v>
      </c>
      <c r="AN2392" s="1" t="s">
        <v>50</v>
      </c>
      <c r="AO2392">
        <v>399</v>
      </c>
      <c r="AP2392">
        <v>100</v>
      </c>
      <c r="AQ2392" s="1" t="s">
        <v>1799</v>
      </c>
      <c r="AR2392" s="1" t="s">
        <v>50</v>
      </c>
      <c r="AS2392" s="1" t="s">
        <v>50</v>
      </c>
      <c r="AT2392" s="1" t="s">
        <v>2866</v>
      </c>
      <c r="AU2392" s="1" t="s">
        <v>50</v>
      </c>
      <c r="AV2392" s="1" t="s">
        <v>50</v>
      </c>
      <c r="AW2392" s="1" t="s">
        <v>1463</v>
      </c>
      <c r="AX2392">
        <v>1</v>
      </c>
      <c r="AY2392" s="1" t="s">
        <v>50</v>
      </c>
      <c r="AZ2392" s="1" t="s">
        <v>50</v>
      </c>
      <c r="BA2392" s="1" t="s">
        <v>50</v>
      </c>
      <c r="BB2392">
        <v>1</v>
      </c>
      <c r="BC2392">
        <v>0</v>
      </c>
      <c r="BD2392">
        <v>0</v>
      </c>
      <c r="BE2392" s="1" t="s">
        <v>50</v>
      </c>
      <c r="BF2392" s="1" t="s">
        <v>50</v>
      </c>
      <c r="BG2392" s="1" t="s">
        <v>50</v>
      </c>
      <c r="BH2392" s="1" t="s">
        <v>17835</v>
      </c>
      <c r="BI2392" s="1" t="s">
        <v>17835</v>
      </c>
      <c r="BJ2392" s="1" t="s">
        <v>50</v>
      </c>
      <c r="BK2392" s="1" t="s">
        <v>17839</v>
      </c>
      <c r="BL2392" s="1" t="s">
        <v>50</v>
      </c>
      <c r="BM2392" s="1" t="s">
        <v>50</v>
      </c>
      <c r="BN2392" s="1" t="s">
        <v>50</v>
      </c>
      <c r="BO2392" s="1" t="s">
        <v>50</v>
      </c>
      <c r="BP2392" s="1" t="s">
        <v>50</v>
      </c>
      <c r="BQ2392" s="1" t="s">
        <v>50</v>
      </c>
      <c r="BR2392" s="1" t="s">
        <v>50</v>
      </c>
      <c r="BS2392" s="1" t="s">
        <v>50</v>
      </c>
      <c r="BT2392" s="1" t="s">
        <v>50</v>
      </c>
      <c r="BU2392" s="1" t="s">
        <v>50</v>
      </c>
      <c r="BV2392" s="1" t="s">
        <v>50</v>
      </c>
      <c r="BW2392" s="1" t="s">
        <v>50</v>
      </c>
      <c r="BX2392" s="1" t="s">
        <v>50</v>
      </c>
      <c r="BY2392" s="1" t="s">
        <v>5844</v>
      </c>
      <c r="BZ2392" s="1" t="s">
        <v>50</v>
      </c>
      <c r="CA2392" s="1" t="s">
        <v>50</v>
      </c>
      <c r="CB2392">
        <v>4008258276006</v>
      </c>
      <c r="CC2392" s="1" t="s">
        <v>50</v>
      </c>
      <c r="CD2392" s="1" t="s">
        <v>50</v>
      </c>
      <c r="CE2392" s="1" t="s">
        <v>50</v>
      </c>
      <c r="CF2392" s="1" t="s">
        <v>50</v>
      </c>
      <c r="CG2392" s="1" t="s">
        <v>50</v>
      </c>
      <c r="CH2392" s="1" t="s">
        <v>50</v>
      </c>
    </row>
    <row r="2393" spans="1:86" x14ac:dyDescent="0.25">
      <c r="A2393" s="1" t="s">
        <v>17840</v>
      </c>
      <c r="B2393" s="1" t="s">
        <v>17841</v>
      </c>
      <c r="C2393">
        <v>26242753429</v>
      </c>
      <c r="D2393">
        <v>8030847</v>
      </c>
      <c r="E2393" s="1" t="s">
        <v>17842</v>
      </c>
      <c r="F2393" s="1" t="s">
        <v>50</v>
      </c>
      <c r="G2393" s="1" t="s">
        <v>17730</v>
      </c>
      <c r="H2393">
        <v>229</v>
      </c>
      <c r="I2393" s="1" t="s">
        <v>1452</v>
      </c>
      <c r="J2393">
        <v>11652</v>
      </c>
      <c r="K2393" s="1" t="s">
        <v>17731</v>
      </c>
      <c r="L2393">
        <v>442</v>
      </c>
      <c r="M2393" s="1" t="s">
        <v>17843</v>
      </c>
      <c r="N2393" s="1" t="s">
        <v>1454</v>
      </c>
      <c r="O2393" s="1" t="s">
        <v>50</v>
      </c>
      <c r="P2393">
        <v>490</v>
      </c>
      <c r="Q2393" s="1" t="s">
        <v>17844</v>
      </c>
      <c r="R2393" s="1" t="s">
        <v>50</v>
      </c>
      <c r="S2393" s="1" t="s">
        <v>50</v>
      </c>
      <c r="T2393" s="1" t="s">
        <v>3109</v>
      </c>
      <c r="U2393">
        <v>41437</v>
      </c>
      <c r="V2393" s="1" t="s">
        <v>17845</v>
      </c>
      <c r="W2393">
        <v>0</v>
      </c>
      <c r="X2393" s="1" t="s">
        <v>50</v>
      </c>
      <c r="Y2393" s="1" t="s">
        <v>50</v>
      </c>
      <c r="Z2393" s="1" t="s">
        <v>50</v>
      </c>
      <c r="AA2393" s="1" t="s">
        <v>128</v>
      </c>
      <c r="AB2393" s="1" t="s">
        <v>50</v>
      </c>
      <c r="AC2393" s="1" t="s">
        <v>50</v>
      </c>
      <c r="AD2393" s="1" t="s">
        <v>50</v>
      </c>
      <c r="AE2393" s="1" t="s">
        <v>50</v>
      </c>
      <c r="AF2393" s="1" t="s">
        <v>50</v>
      </c>
      <c r="AG2393" s="1" t="s">
        <v>50</v>
      </c>
      <c r="AH2393" s="1" t="s">
        <v>50</v>
      </c>
      <c r="AI2393" s="1" t="s">
        <v>17846</v>
      </c>
      <c r="AJ2393" s="1" t="s">
        <v>17735</v>
      </c>
      <c r="AK2393" s="1" t="s">
        <v>17736</v>
      </c>
      <c r="AL2393" s="1" t="s">
        <v>50</v>
      </c>
      <c r="AM2393" s="1" t="s">
        <v>50</v>
      </c>
      <c r="AN2393" s="1" t="s">
        <v>50</v>
      </c>
      <c r="AO2393">
        <v>229</v>
      </c>
      <c r="AP2393">
        <v>100</v>
      </c>
      <c r="AQ2393" s="1" t="s">
        <v>1799</v>
      </c>
      <c r="AR2393" s="1" t="s">
        <v>50</v>
      </c>
      <c r="AS2393" s="1" t="s">
        <v>50</v>
      </c>
      <c r="AT2393" s="1" t="s">
        <v>2866</v>
      </c>
      <c r="AU2393" s="1" t="s">
        <v>50</v>
      </c>
      <c r="AV2393" s="1" t="s">
        <v>50</v>
      </c>
      <c r="AW2393" s="1" t="s">
        <v>1463</v>
      </c>
      <c r="AX2393">
        <v>1</v>
      </c>
      <c r="AY2393" s="1" t="s">
        <v>50</v>
      </c>
      <c r="AZ2393" s="1" t="s">
        <v>50</v>
      </c>
      <c r="BA2393" s="1" t="s">
        <v>50</v>
      </c>
      <c r="BB2393">
        <v>1</v>
      </c>
      <c r="BC2393">
        <v>0</v>
      </c>
      <c r="BD2393">
        <v>0</v>
      </c>
      <c r="BE2393" s="1" t="s">
        <v>50</v>
      </c>
      <c r="BF2393" s="1" t="s">
        <v>50</v>
      </c>
      <c r="BG2393" s="1" t="s">
        <v>50</v>
      </c>
      <c r="BH2393" s="1" t="s">
        <v>17842</v>
      </c>
      <c r="BI2393" s="1" t="s">
        <v>17842</v>
      </c>
      <c r="BJ2393" s="1" t="s">
        <v>50</v>
      </c>
      <c r="BK2393" s="1" t="s">
        <v>17847</v>
      </c>
      <c r="BL2393" s="1" t="s">
        <v>50</v>
      </c>
      <c r="BM2393" s="1" t="s">
        <v>50</v>
      </c>
      <c r="BN2393" s="1" t="s">
        <v>50</v>
      </c>
      <c r="BO2393" s="1" t="s">
        <v>50</v>
      </c>
      <c r="BP2393" s="1" t="s">
        <v>50</v>
      </c>
      <c r="BQ2393" s="1" t="s">
        <v>50</v>
      </c>
      <c r="BR2393" s="1" t="s">
        <v>50</v>
      </c>
      <c r="BS2393" s="1" t="s">
        <v>50</v>
      </c>
      <c r="BT2393" s="1" t="s">
        <v>50</v>
      </c>
      <c r="BU2393" s="1" t="s">
        <v>50</v>
      </c>
      <c r="BV2393" s="1" t="s">
        <v>50</v>
      </c>
      <c r="BW2393" s="1" t="s">
        <v>50</v>
      </c>
      <c r="BX2393" s="1" t="s">
        <v>50</v>
      </c>
      <c r="BY2393" s="1" t="s">
        <v>17845</v>
      </c>
      <c r="BZ2393" s="1" t="s">
        <v>50</v>
      </c>
      <c r="CA2393" s="1" t="s">
        <v>50</v>
      </c>
      <c r="CB2393">
        <v>4010442417058</v>
      </c>
      <c r="CC2393" s="1" t="s">
        <v>50</v>
      </c>
      <c r="CD2393" s="1" t="s">
        <v>50</v>
      </c>
      <c r="CE2393" s="1" t="s">
        <v>50</v>
      </c>
      <c r="CF2393" s="1" t="s">
        <v>50</v>
      </c>
      <c r="CG2393" s="1" t="s">
        <v>50</v>
      </c>
      <c r="CH2393" s="1" t="s">
        <v>50</v>
      </c>
    </row>
    <row r="2394" spans="1:86" x14ac:dyDescent="0.25">
      <c r="A2394" s="1" t="s">
        <v>17848</v>
      </c>
      <c r="B2394" s="1" t="s">
        <v>17849</v>
      </c>
      <c r="C2394">
        <v>30412669277</v>
      </c>
      <c r="D2394">
        <v>2458567</v>
      </c>
      <c r="E2394" s="1" t="s">
        <v>17850</v>
      </c>
      <c r="F2394" s="1" t="s">
        <v>50</v>
      </c>
      <c r="G2394" s="1" t="s">
        <v>17730</v>
      </c>
      <c r="H2394">
        <v>359</v>
      </c>
      <c r="I2394" s="1" t="s">
        <v>1452</v>
      </c>
      <c r="J2394">
        <v>11652</v>
      </c>
      <c r="K2394" s="1" t="s">
        <v>17731</v>
      </c>
      <c r="L2394">
        <v>442</v>
      </c>
      <c r="M2394" s="1" t="s">
        <v>17851</v>
      </c>
      <c r="N2394" s="1" t="s">
        <v>1454</v>
      </c>
      <c r="O2394" s="1" t="s">
        <v>50</v>
      </c>
      <c r="P2394">
        <v>490</v>
      </c>
      <c r="Q2394" s="1" t="s">
        <v>17852</v>
      </c>
      <c r="R2394" s="1" t="s">
        <v>50</v>
      </c>
      <c r="S2394" s="1" t="s">
        <v>50</v>
      </c>
      <c r="T2394" s="1" t="s">
        <v>3802</v>
      </c>
      <c r="U2394">
        <v>41437</v>
      </c>
      <c r="V2394" s="1" t="s">
        <v>5844</v>
      </c>
      <c r="W2394">
        <v>0</v>
      </c>
      <c r="X2394" s="1" t="s">
        <v>50</v>
      </c>
      <c r="Y2394" s="1" t="s">
        <v>50</v>
      </c>
      <c r="Z2394" s="1" t="s">
        <v>50</v>
      </c>
      <c r="AA2394" s="1" t="s">
        <v>128</v>
      </c>
      <c r="AB2394" s="1" t="s">
        <v>50</v>
      </c>
      <c r="AC2394" s="1" t="s">
        <v>50</v>
      </c>
      <c r="AD2394" s="1" t="s">
        <v>50</v>
      </c>
      <c r="AE2394" s="1" t="s">
        <v>50</v>
      </c>
      <c r="AF2394" s="1" t="s">
        <v>50</v>
      </c>
      <c r="AG2394" s="1" t="s">
        <v>50</v>
      </c>
      <c r="AH2394" s="1" t="s">
        <v>50</v>
      </c>
      <c r="AI2394" s="1" t="s">
        <v>17853</v>
      </c>
      <c r="AJ2394" s="1" t="s">
        <v>17735</v>
      </c>
      <c r="AK2394" s="1" t="s">
        <v>17736</v>
      </c>
      <c r="AL2394" s="1" t="s">
        <v>50</v>
      </c>
      <c r="AM2394" s="1" t="s">
        <v>50</v>
      </c>
      <c r="AN2394" s="1" t="s">
        <v>50</v>
      </c>
      <c r="AO2394">
        <v>239</v>
      </c>
      <c r="AP2394">
        <v>100</v>
      </c>
      <c r="AQ2394" s="1" t="s">
        <v>1799</v>
      </c>
      <c r="AR2394" s="1" t="s">
        <v>50</v>
      </c>
      <c r="AS2394" s="1" t="s">
        <v>50</v>
      </c>
      <c r="AT2394" s="1" t="s">
        <v>2236</v>
      </c>
      <c r="AU2394" s="1" t="s">
        <v>50</v>
      </c>
      <c r="AV2394" s="1" t="s">
        <v>50</v>
      </c>
      <c r="AW2394" s="1" t="s">
        <v>1463</v>
      </c>
      <c r="AX2394">
        <v>1</v>
      </c>
      <c r="AY2394" s="1" t="s">
        <v>50</v>
      </c>
      <c r="AZ2394" s="1" t="s">
        <v>50</v>
      </c>
      <c r="BA2394" s="1" t="s">
        <v>50</v>
      </c>
      <c r="BB2394">
        <v>1</v>
      </c>
      <c r="BC2394">
        <v>0</v>
      </c>
      <c r="BD2394">
        <v>0</v>
      </c>
      <c r="BE2394" s="1" t="s">
        <v>50</v>
      </c>
      <c r="BF2394" s="1" t="s">
        <v>50</v>
      </c>
      <c r="BG2394" s="1" t="s">
        <v>50</v>
      </c>
      <c r="BH2394" s="1" t="s">
        <v>17850</v>
      </c>
      <c r="BI2394" s="1" t="s">
        <v>17850</v>
      </c>
      <c r="BJ2394" s="1" t="s">
        <v>50</v>
      </c>
      <c r="BK2394" s="1" t="s">
        <v>17854</v>
      </c>
      <c r="BL2394" s="1" t="s">
        <v>50</v>
      </c>
      <c r="BM2394" s="1" t="s">
        <v>50</v>
      </c>
      <c r="BN2394" s="1" t="s">
        <v>50</v>
      </c>
      <c r="BO2394" s="1" t="s">
        <v>50</v>
      </c>
      <c r="BP2394" s="1" t="s">
        <v>50</v>
      </c>
      <c r="BQ2394" s="1" t="s">
        <v>50</v>
      </c>
      <c r="BR2394" s="1" t="s">
        <v>50</v>
      </c>
      <c r="BS2394" s="1" t="s">
        <v>50</v>
      </c>
      <c r="BT2394" s="1" t="s">
        <v>50</v>
      </c>
      <c r="BU2394" s="1" t="s">
        <v>50</v>
      </c>
      <c r="BV2394" s="1" t="s">
        <v>50</v>
      </c>
      <c r="BW2394" s="1" t="s">
        <v>50</v>
      </c>
      <c r="BX2394" s="1" t="s">
        <v>50</v>
      </c>
      <c r="BY2394" s="1" t="s">
        <v>5844</v>
      </c>
      <c r="BZ2394" s="1" t="s">
        <v>50</v>
      </c>
      <c r="CA2394" s="1" t="s">
        <v>50</v>
      </c>
      <c r="CB2394">
        <v>4008258051030</v>
      </c>
      <c r="CC2394" s="1" t="s">
        <v>50</v>
      </c>
      <c r="CD2394" s="1" t="s">
        <v>50</v>
      </c>
      <c r="CE2394" s="1" t="s">
        <v>50</v>
      </c>
      <c r="CF2394" s="1" t="s">
        <v>50</v>
      </c>
      <c r="CG2394" s="1" t="s">
        <v>50</v>
      </c>
      <c r="CH2394" s="1" t="s">
        <v>50</v>
      </c>
    </row>
    <row r="2395" spans="1:86" x14ac:dyDescent="0.25">
      <c r="A2395" s="1" t="s">
        <v>17855</v>
      </c>
      <c r="B2395" s="1" t="s">
        <v>17856</v>
      </c>
      <c r="C2395">
        <v>26242744993</v>
      </c>
      <c r="D2395">
        <v>2179945</v>
      </c>
      <c r="E2395" s="1" t="s">
        <v>17857</v>
      </c>
      <c r="F2395" s="1" t="s">
        <v>50</v>
      </c>
      <c r="G2395" s="1" t="s">
        <v>17730</v>
      </c>
      <c r="H2395">
        <v>249</v>
      </c>
      <c r="I2395" s="1" t="s">
        <v>1452</v>
      </c>
      <c r="J2395">
        <v>11652</v>
      </c>
      <c r="K2395" s="1" t="s">
        <v>17731</v>
      </c>
      <c r="L2395">
        <v>442</v>
      </c>
      <c r="M2395" s="1" t="s">
        <v>17858</v>
      </c>
      <c r="N2395" s="1" t="s">
        <v>1454</v>
      </c>
      <c r="O2395" s="1" t="s">
        <v>50</v>
      </c>
      <c r="P2395">
        <v>490</v>
      </c>
      <c r="Q2395" s="1" t="s">
        <v>17859</v>
      </c>
      <c r="R2395" s="1" t="s">
        <v>50</v>
      </c>
      <c r="S2395" s="1" t="s">
        <v>50</v>
      </c>
      <c r="T2395" s="1" t="s">
        <v>2882</v>
      </c>
      <c r="U2395">
        <v>41437</v>
      </c>
      <c r="V2395" s="1" t="s">
        <v>2924</v>
      </c>
      <c r="W2395">
        <v>0</v>
      </c>
      <c r="X2395" s="1" t="s">
        <v>50</v>
      </c>
      <c r="Y2395" s="1" t="s">
        <v>50</v>
      </c>
      <c r="Z2395" s="1" t="s">
        <v>50</v>
      </c>
      <c r="AA2395" s="1" t="s">
        <v>128</v>
      </c>
      <c r="AB2395" s="1" t="s">
        <v>50</v>
      </c>
      <c r="AC2395" s="1" t="s">
        <v>50</v>
      </c>
      <c r="AD2395" s="1" t="s">
        <v>50</v>
      </c>
      <c r="AE2395" s="1" t="s">
        <v>50</v>
      </c>
      <c r="AF2395" s="1" t="s">
        <v>50</v>
      </c>
      <c r="AG2395" s="1" t="s">
        <v>50</v>
      </c>
      <c r="AH2395" s="1" t="s">
        <v>50</v>
      </c>
      <c r="AI2395" s="1" t="s">
        <v>17860</v>
      </c>
      <c r="AJ2395" s="1" t="s">
        <v>17768</v>
      </c>
      <c r="AK2395" s="1" t="s">
        <v>17824</v>
      </c>
      <c r="AL2395" s="1" t="s">
        <v>50</v>
      </c>
      <c r="AM2395" s="1" t="s">
        <v>50</v>
      </c>
      <c r="AN2395" s="1" t="s">
        <v>50</v>
      </c>
      <c r="AP2395">
        <v>1</v>
      </c>
      <c r="AQ2395" s="1" t="s">
        <v>1574</v>
      </c>
      <c r="AR2395" s="1" t="s">
        <v>50</v>
      </c>
      <c r="AS2395" s="1" t="s">
        <v>50</v>
      </c>
      <c r="AT2395" s="1" t="s">
        <v>3446</v>
      </c>
      <c r="AU2395" s="1" t="s">
        <v>50</v>
      </c>
      <c r="AV2395" s="1" t="s">
        <v>50</v>
      </c>
      <c r="AW2395" s="1" t="s">
        <v>1463</v>
      </c>
      <c r="AX2395">
        <v>1</v>
      </c>
      <c r="AY2395" s="1" t="s">
        <v>50</v>
      </c>
      <c r="AZ2395" s="1" t="s">
        <v>50</v>
      </c>
      <c r="BA2395" s="1" t="s">
        <v>50</v>
      </c>
      <c r="BB2395">
        <v>1</v>
      </c>
      <c r="BC2395">
        <v>0</v>
      </c>
      <c r="BD2395">
        <v>0</v>
      </c>
      <c r="BE2395" s="1" t="s">
        <v>50</v>
      </c>
      <c r="BF2395" s="1" t="s">
        <v>50</v>
      </c>
      <c r="BG2395" s="1" t="s">
        <v>50</v>
      </c>
      <c r="BH2395" s="1" t="s">
        <v>17857</v>
      </c>
      <c r="BI2395" s="1" t="s">
        <v>17857</v>
      </c>
      <c r="BJ2395" s="1" t="s">
        <v>50</v>
      </c>
      <c r="BK2395" s="1" t="s">
        <v>17861</v>
      </c>
      <c r="BL2395" s="1" t="s">
        <v>50</v>
      </c>
      <c r="BM2395" s="1" t="s">
        <v>50</v>
      </c>
      <c r="BN2395" s="1" t="s">
        <v>50</v>
      </c>
      <c r="BO2395" s="1" t="s">
        <v>50</v>
      </c>
      <c r="BP2395" s="1" t="s">
        <v>50</v>
      </c>
      <c r="BQ2395" s="1" t="s">
        <v>50</v>
      </c>
      <c r="BR2395" s="1" t="s">
        <v>50</v>
      </c>
      <c r="BS2395" s="1" t="s">
        <v>50</v>
      </c>
      <c r="BT2395" s="1" t="s">
        <v>50</v>
      </c>
      <c r="BU2395" s="1" t="s">
        <v>50</v>
      </c>
      <c r="BV2395" s="1" t="s">
        <v>50</v>
      </c>
      <c r="BW2395" s="1" t="s">
        <v>50</v>
      </c>
      <c r="BX2395" s="1" t="s">
        <v>50</v>
      </c>
      <c r="BY2395" s="1" t="s">
        <v>2924</v>
      </c>
      <c r="BZ2395" s="1" t="s">
        <v>50</v>
      </c>
      <c r="CA2395" s="1" t="s">
        <v>50</v>
      </c>
      <c r="CB2395">
        <v>22179944</v>
      </c>
      <c r="CC2395" s="1" t="s">
        <v>50</v>
      </c>
      <c r="CD2395" s="1" t="s">
        <v>50</v>
      </c>
      <c r="CE2395" s="1" t="s">
        <v>50</v>
      </c>
      <c r="CF2395" s="1" t="s">
        <v>50</v>
      </c>
      <c r="CG2395" s="1" t="s">
        <v>50</v>
      </c>
      <c r="CH2395" s="1" t="s">
        <v>50</v>
      </c>
    </row>
    <row r="2396" spans="1:86" x14ac:dyDescent="0.25">
      <c r="A2396" s="1" t="s">
        <v>17862</v>
      </c>
      <c r="B2396" s="1" t="s">
        <v>17863</v>
      </c>
      <c r="C2396">
        <v>30970960245</v>
      </c>
      <c r="D2396">
        <v>3158600</v>
      </c>
      <c r="E2396" s="1" t="s">
        <v>17864</v>
      </c>
      <c r="F2396" s="1" t="s">
        <v>50</v>
      </c>
      <c r="G2396" s="1" t="s">
        <v>17730</v>
      </c>
      <c r="H2396">
        <v>229</v>
      </c>
      <c r="I2396" s="1" t="s">
        <v>1452</v>
      </c>
      <c r="J2396">
        <v>11652</v>
      </c>
      <c r="K2396" s="1" t="s">
        <v>17731</v>
      </c>
      <c r="L2396">
        <v>442</v>
      </c>
      <c r="M2396" s="1" t="s">
        <v>17865</v>
      </c>
      <c r="N2396" s="1" t="s">
        <v>1454</v>
      </c>
      <c r="O2396" s="1" t="s">
        <v>50</v>
      </c>
      <c r="P2396">
        <v>490</v>
      </c>
      <c r="Q2396" s="1" t="s">
        <v>17866</v>
      </c>
      <c r="R2396" s="1" t="s">
        <v>50</v>
      </c>
      <c r="S2396" s="1" t="s">
        <v>50</v>
      </c>
      <c r="T2396" s="1" t="s">
        <v>3109</v>
      </c>
      <c r="U2396">
        <v>41437</v>
      </c>
      <c r="V2396" s="1" t="s">
        <v>3566</v>
      </c>
      <c r="W2396">
        <v>0</v>
      </c>
      <c r="X2396" s="1" t="s">
        <v>50</v>
      </c>
      <c r="Y2396" s="1" t="s">
        <v>50</v>
      </c>
      <c r="Z2396" s="1" t="s">
        <v>50</v>
      </c>
      <c r="AA2396" s="1" t="s">
        <v>128</v>
      </c>
      <c r="AB2396" s="1" t="s">
        <v>50</v>
      </c>
      <c r="AC2396" s="1" t="s">
        <v>50</v>
      </c>
      <c r="AD2396" s="1" t="s">
        <v>50</v>
      </c>
      <c r="AE2396" s="1" t="s">
        <v>50</v>
      </c>
      <c r="AF2396" s="1" t="s">
        <v>50</v>
      </c>
      <c r="AG2396" s="1" t="s">
        <v>50</v>
      </c>
      <c r="AH2396" s="1" t="s">
        <v>50</v>
      </c>
      <c r="AI2396" s="1" t="s">
        <v>17853</v>
      </c>
      <c r="AJ2396" s="1" t="s">
        <v>17735</v>
      </c>
      <c r="AK2396" s="1" t="s">
        <v>17736</v>
      </c>
      <c r="AL2396" s="1" t="s">
        <v>50</v>
      </c>
      <c r="AM2396" s="1" t="s">
        <v>50</v>
      </c>
      <c r="AN2396" s="1" t="s">
        <v>50</v>
      </c>
      <c r="AO2396">
        <v>153</v>
      </c>
      <c r="AP2396">
        <v>100</v>
      </c>
      <c r="AQ2396" s="1" t="s">
        <v>1799</v>
      </c>
      <c r="AR2396" s="1" t="s">
        <v>50</v>
      </c>
      <c r="AS2396" s="1" t="s">
        <v>50</v>
      </c>
      <c r="AT2396" s="1" t="s">
        <v>2236</v>
      </c>
      <c r="AU2396" s="1" t="s">
        <v>50</v>
      </c>
      <c r="AV2396" s="1" t="s">
        <v>50</v>
      </c>
      <c r="AW2396" s="1" t="s">
        <v>1463</v>
      </c>
      <c r="AX2396">
        <v>1</v>
      </c>
      <c r="AY2396" s="1" t="s">
        <v>50</v>
      </c>
      <c r="AZ2396" s="1" t="s">
        <v>50</v>
      </c>
      <c r="BA2396" s="1" t="s">
        <v>50</v>
      </c>
      <c r="BB2396">
        <v>1</v>
      </c>
      <c r="BC2396">
        <v>0</v>
      </c>
      <c r="BD2396">
        <v>0</v>
      </c>
      <c r="BE2396" s="1" t="s">
        <v>50</v>
      </c>
      <c r="BF2396" s="1" t="s">
        <v>50</v>
      </c>
      <c r="BG2396" s="1" t="s">
        <v>50</v>
      </c>
      <c r="BH2396" s="1" t="s">
        <v>17864</v>
      </c>
      <c r="BI2396" s="1" t="s">
        <v>17864</v>
      </c>
      <c r="BJ2396" s="1" t="s">
        <v>50</v>
      </c>
      <c r="BK2396" s="1" t="s">
        <v>17867</v>
      </c>
      <c r="BL2396" s="1" t="s">
        <v>50</v>
      </c>
      <c r="BM2396" s="1" t="s">
        <v>50</v>
      </c>
      <c r="BN2396" s="1" t="s">
        <v>50</v>
      </c>
      <c r="BO2396" s="1" t="s">
        <v>50</v>
      </c>
      <c r="BP2396" s="1" t="s">
        <v>50</v>
      </c>
      <c r="BQ2396" s="1" t="s">
        <v>50</v>
      </c>
      <c r="BR2396" s="1" t="s">
        <v>50</v>
      </c>
      <c r="BS2396" s="1" t="s">
        <v>50</v>
      </c>
      <c r="BT2396" s="1" t="s">
        <v>50</v>
      </c>
      <c r="BU2396" s="1" t="s">
        <v>50</v>
      </c>
      <c r="BV2396" s="1" t="s">
        <v>50</v>
      </c>
      <c r="BW2396" s="1" t="s">
        <v>50</v>
      </c>
      <c r="BX2396" s="1" t="s">
        <v>50</v>
      </c>
      <c r="BY2396" s="1" t="s">
        <v>3566</v>
      </c>
      <c r="BZ2396" s="1" t="s">
        <v>50</v>
      </c>
      <c r="CA2396" s="1" t="s">
        <v>50</v>
      </c>
      <c r="CB2396">
        <v>4388844044913</v>
      </c>
      <c r="CC2396" s="1" t="s">
        <v>50</v>
      </c>
      <c r="CD2396" s="1" t="s">
        <v>50</v>
      </c>
      <c r="CE2396" s="1" t="s">
        <v>50</v>
      </c>
      <c r="CF2396" s="1" t="s">
        <v>50</v>
      </c>
      <c r="CG2396" s="1" t="s">
        <v>50</v>
      </c>
      <c r="CH2396" s="1" t="s">
        <v>50</v>
      </c>
    </row>
    <row r="2397" spans="1:86" x14ac:dyDescent="0.25">
      <c r="A2397" s="1" t="s">
        <v>17868</v>
      </c>
      <c r="B2397" s="1" t="s">
        <v>17869</v>
      </c>
      <c r="C2397">
        <v>27328411017</v>
      </c>
      <c r="D2397">
        <v>7226421</v>
      </c>
      <c r="E2397" s="1" t="s">
        <v>17870</v>
      </c>
      <c r="F2397" s="1" t="s">
        <v>50</v>
      </c>
      <c r="G2397" s="1" t="s">
        <v>17730</v>
      </c>
      <c r="H2397">
        <v>199</v>
      </c>
      <c r="I2397" s="1" t="s">
        <v>1452</v>
      </c>
      <c r="J2397">
        <v>11652</v>
      </c>
      <c r="K2397" s="1" t="s">
        <v>17731</v>
      </c>
      <c r="L2397">
        <v>442</v>
      </c>
      <c r="M2397" s="1" t="s">
        <v>17871</v>
      </c>
      <c r="N2397" s="1" t="s">
        <v>1454</v>
      </c>
      <c r="O2397" s="1" t="s">
        <v>50</v>
      </c>
      <c r="P2397">
        <v>490</v>
      </c>
      <c r="Q2397" s="1" t="s">
        <v>17872</v>
      </c>
      <c r="R2397" s="1" t="s">
        <v>50</v>
      </c>
      <c r="S2397" s="1" t="s">
        <v>50</v>
      </c>
      <c r="T2397" s="1" t="s">
        <v>1995</v>
      </c>
      <c r="U2397">
        <v>41437</v>
      </c>
      <c r="V2397" s="1" t="s">
        <v>3566</v>
      </c>
      <c r="W2397">
        <v>0</v>
      </c>
      <c r="X2397" s="1" t="s">
        <v>50</v>
      </c>
      <c r="Y2397" s="1" t="s">
        <v>50</v>
      </c>
      <c r="Z2397" s="1" t="s">
        <v>50</v>
      </c>
      <c r="AA2397" s="1" t="s">
        <v>128</v>
      </c>
      <c r="AB2397" s="1" t="s">
        <v>50</v>
      </c>
      <c r="AC2397" s="1" t="s">
        <v>50</v>
      </c>
      <c r="AD2397" s="1" t="s">
        <v>50</v>
      </c>
      <c r="AE2397" s="1" t="s">
        <v>50</v>
      </c>
      <c r="AF2397" s="1" t="s">
        <v>50</v>
      </c>
      <c r="AG2397" s="1" t="s">
        <v>50</v>
      </c>
      <c r="AH2397" s="1" t="s">
        <v>50</v>
      </c>
      <c r="AI2397" s="1" t="s">
        <v>17873</v>
      </c>
      <c r="AJ2397" s="1" t="s">
        <v>17768</v>
      </c>
      <c r="AK2397" s="1" t="s">
        <v>17874</v>
      </c>
      <c r="AL2397" s="1" t="s">
        <v>50</v>
      </c>
      <c r="AM2397" s="1" t="s">
        <v>50</v>
      </c>
      <c r="AN2397" s="1" t="s">
        <v>50</v>
      </c>
      <c r="AO2397">
        <v>498</v>
      </c>
      <c r="AP2397">
        <v>1</v>
      </c>
      <c r="AQ2397" s="1" t="s">
        <v>2890</v>
      </c>
      <c r="AR2397" s="1" t="s">
        <v>50</v>
      </c>
      <c r="AS2397" s="1" t="s">
        <v>50</v>
      </c>
      <c r="AT2397" s="1" t="s">
        <v>2970</v>
      </c>
      <c r="AU2397" s="1" t="s">
        <v>50</v>
      </c>
      <c r="AV2397" s="1" t="s">
        <v>50</v>
      </c>
      <c r="AW2397" s="1" t="s">
        <v>1463</v>
      </c>
      <c r="AX2397">
        <v>1</v>
      </c>
      <c r="AY2397" s="1" t="s">
        <v>50</v>
      </c>
      <c r="AZ2397" s="1" t="s">
        <v>50</v>
      </c>
      <c r="BA2397" s="1" t="s">
        <v>50</v>
      </c>
      <c r="BB2397">
        <v>1</v>
      </c>
      <c r="BC2397">
        <v>0</v>
      </c>
      <c r="BD2397">
        <v>0</v>
      </c>
      <c r="BE2397" s="1" t="s">
        <v>50</v>
      </c>
      <c r="BF2397" s="1" t="s">
        <v>50</v>
      </c>
      <c r="BG2397" s="1" t="s">
        <v>50</v>
      </c>
      <c r="BH2397" s="1" t="s">
        <v>17870</v>
      </c>
      <c r="BI2397" s="1" t="s">
        <v>17870</v>
      </c>
      <c r="BJ2397" s="1" t="s">
        <v>50</v>
      </c>
      <c r="BK2397" s="1" t="s">
        <v>17875</v>
      </c>
      <c r="BL2397" s="1" t="s">
        <v>50</v>
      </c>
      <c r="BM2397" s="1" t="s">
        <v>50</v>
      </c>
      <c r="BN2397" s="1" t="s">
        <v>50</v>
      </c>
      <c r="BO2397" s="1" t="s">
        <v>50</v>
      </c>
      <c r="BP2397" s="1" t="s">
        <v>50</v>
      </c>
      <c r="BQ2397" s="1" t="s">
        <v>50</v>
      </c>
      <c r="BR2397" s="1" t="s">
        <v>50</v>
      </c>
      <c r="BS2397" s="1" t="s">
        <v>50</v>
      </c>
      <c r="BT2397" s="1" t="s">
        <v>50</v>
      </c>
      <c r="BU2397" s="1" t="s">
        <v>50</v>
      </c>
      <c r="BV2397" s="1" t="s">
        <v>50</v>
      </c>
      <c r="BW2397" s="1" t="s">
        <v>50</v>
      </c>
      <c r="BX2397" s="1" t="s">
        <v>50</v>
      </c>
      <c r="BY2397" s="1" t="s">
        <v>3566</v>
      </c>
      <c r="BZ2397" s="1" t="s">
        <v>50</v>
      </c>
      <c r="CA2397" s="1" t="s">
        <v>50</v>
      </c>
      <c r="CB2397">
        <v>28305446</v>
      </c>
      <c r="CC2397" s="1" t="s">
        <v>50</v>
      </c>
      <c r="CD2397" s="1" t="s">
        <v>50</v>
      </c>
      <c r="CE2397" s="1" t="s">
        <v>50</v>
      </c>
      <c r="CF2397" s="1" t="s">
        <v>50</v>
      </c>
      <c r="CG2397" s="1" t="s">
        <v>50</v>
      </c>
      <c r="CH2397" s="1" t="s">
        <v>50</v>
      </c>
    </row>
    <row r="2398" spans="1:86" x14ac:dyDescent="0.25">
      <c r="A2398" s="1" t="s">
        <v>17876</v>
      </c>
      <c r="B2398" s="1" t="s">
        <v>17877</v>
      </c>
      <c r="C2398">
        <v>27328411015</v>
      </c>
      <c r="D2398">
        <v>7202778</v>
      </c>
      <c r="E2398" s="1" t="s">
        <v>17878</v>
      </c>
      <c r="F2398" s="1" t="s">
        <v>50</v>
      </c>
      <c r="G2398" s="1" t="s">
        <v>17730</v>
      </c>
      <c r="H2398">
        <v>249</v>
      </c>
      <c r="I2398" s="1" t="s">
        <v>1452</v>
      </c>
      <c r="J2398">
        <v>11652</v>
      </c>
      <c r="K2398" s="1" t="s">
        <v>17731</v>
      </c>
      <c r="L2398">
        <v>442</v>
      </c>
      <c r="M2398" s="1" t="s">
        <v>17879</v>
      </c>
      <c r="N2398" s="1" t="s">
        <v>1454</v>
      </c>
      <c r="O2398" s="1" t="s">
        <v>50</v>
      </c>
      <c r="P2398">
        <v>490</v>
      </c>
      <c r="Q2398" s="1" t="s">
        <v>17880</v>
      </c>
      <c r="R2398" s="1" t="s">
        <v>50</v>
      </c>
      <c r="S2398" s="1" t="s">
        <v>50</v>
      </c>
      <c r="T2398" s="1" t="s">
        <v>2882</v>
      </c>
      <c r="U2398">
        <v>41437</v>
      </c>
      <c r="V2398" s="1" t="s">
        <v>50</v>
      </c>
      <c r="W2398">
        <v>0</v>
      </c>
      <c r="X2398" s="1" t="s">
        <v>50</v>
      </c>
      <c r="Y2398" s="1" t="s">
        <v>50</v>
      </c>
      <c r="Z2398" s="1" t="s">
        <v>50</v>
      </c>
      <c r="AA2398" s="1" t="s">
        <v>128</v>
      </c>
      <c r="AB2398" s="1" t="s">
        <v>50</v>
      </c>
      <c r="AC2398" s="1" t="s">
        <v>50</v>
      </c>
      <c r="AD2398" s="1" t="s">
        <v>50</v>
      </c>
      <c r="AE2398" s="1" t="s">
        <v>50</v>
      </c>
      <c r="AF2398" s="1" t="s">
        <v>50</v>
      </c>
      <c r="AG2398" s="1" t="s">
        <v>50</v>
      </c>
      <c r="AH2398" s="1" t="s">
        <v>50</v>
      </c>
      <c r="AI2398" s="1" t="s">
        <v>17860</v>
      </c>
      <c r="AJ2398" s="1" t="s">
        <v>17768</v>
      </c>
      <c r="AK2398" s="1" t="s">
        <v>17824</v>
      </c>
      <c r="AL2398" s="1" t="s">
        <v>50</v>
      </c>
      <c r="AM2398" s="1" t="s">
        <v>50</v>
      </c>
      <c r="AN2398" s="1" t="s">
        <v>50</v>
      </c>
      <c r="AO2398">
        <v>830</v>
      </c>
      <c r="AP2398">
        <v>1</v>
      </c>
      <c r="AQ2398" s="1" t="s">
        <v>2890</v>
      </c>
      <c r="AR2398" s="1" t="s">
        <v>50</v>
      </c>
      <c r="AS2398" s="1" t="s">
        <v>50</v>
      </c>
      <c r="AT2398" s="1" t="s">
        <v>6836</v>
      </c>
      <c r="AU2398" s="1" t="s">
        <v>50</v>
      </c>
      <c r="AV2398" s="1" t="s">
        <v>50</v>
      </c>
      <c r="AW2398" s="1" t="s">
        <v>1463</v>
      </c>
      <c r="AX2398">
        <v>1</v>
      </c>
      <c r="AY2398" s="1" t="s">
        <v>50</v>
      </c>
      <c r="AZ2398" s="1" t="s">
        <v>50</v>
      </c>
      <c r="BA2398" s="1" t="s">
        <v>50</v>
      </c>
      <c r="BB2398">
        <v>1</v>
      </c>
      <c r="BC2398">
        <v>0</v>
      </c>
      <c r="BD2398">
        <v>0</v>
      </c>
      <c r="BE2398" s="1" t="s">
        <v>50</v>
      </c>
      <c r="BF2398" s="1" t="s">
        <v>50</v>
      </c>
      <c r="BG2398" s="1" t="s">
        <v>50</v>
      </c>
      <c r="BH2398" s="1" t="s">
        <v>17878</v>
      </c>
      <c r="BI2398" s="1" t="s">
        <v>17878</v>
      </c>
      <c r="BJ2398" s="1" t="s">
        <v>50</v>
      </c>
      <c r="BK2398" s="1" t="s">
        <v>17881</v>
      </c>
      <c r="BL2398" s="1" t="s">
        <v>50</v>
      </c>
      <c r="BM2398" s="1" t="s">
        <v>50</v>
      </c>
      <c r="BN2398" s="1" t="s">
        <v>50</v>
      </c>
      <c r="BO2398" s="1" t="s">
        <v>50</v>
      </c>
      <c r="BP2398" s="1" t="s">
        <v>50</v>
      </c>
      <c r="BQ2398" s="1" t="s">
        <v>50</v>
      </c>
      <c r="BR2398" s="1" t="s">
        <v>50</v>
      </c>
      <c r="BS2398" s="1" t="s">
        <v>50</v>
      </c>
      <c r="BT2398" s="1" t="s">
        <v>50</v>
      </c>
      <c r="BU2398" s="1" t="s">
        <v>50</v>
      </c>
      <c r="BV2398" s="1" t="s">
        <v>50</v>
      </c>
      <c r="BW2398" s="1" t="s">
        <v>50</v>
      </c>
      <c r="BX2398" s="1" t="s">
        <v>50</v>
      </c>
      <c r="BY2398" s="1" t="s">
        <v>50</v>
      </c>
      <c r="BZ2398" s="1" t="s">
        <v>50</v>
      </c>
      <c r="CA2398" s="1" t="s">
        <v>50</v>
      </c>
      <c r="CB2398">
        <v>8032937142579</v>
      </c>
      <c r="CC2398" s="1" t="s">
        <v>50</v>
      </c>
      <c r="CD2398" s="1" t="s">
        <v>50</v>
      </c>
      <c r="CE2398" s="1" t="s">
        <v>50</v>
      </c>
      <c r="CF2398" s="1" t="s">
        <v>50</v>
      </c>
      <c r="CG2398" s="1" t="s">
        <v>50</v>
      </c>
      <c r="CH2398" s="1" t="s">
        <v>50</v>
      </c>
    </row>
    <row r="2399" spans="1:86" x14ac:dyDescent="0.25">
      <c r="A2399" s="1" t="s">
        <v>17882</v>
      </c>
      <c r="B2399" s="1" t="s">
        <v>17883</v>
      </c>
      <c r="C2399">
        <v>26242756087</v>
      </c>
      <c r="D2399">
        <v>997053</v>
      </c>
      <c r="E2399" s="1" t="s">
        <v>17884</v>
      </c>
      <c r="F2399" s="1" t="s">
        <v>50</v>
      </c>
      <c r="G2399" s="1" t="s">
        <v>17730</v>
      </c>
      <c r="H2399">
        <v>299</v>
      </c>
      <c r="I2399" s="1" t="s">
        <v>1452</v>
      </c>
      <c r="J2399">
        <v>11652</v>
      </c>
      <c r="K2399" s="1" t="s">
        <v>17731</v>
      </c>
      <c r="L2399">
        <v>442</v>
      </c>
      <c r="M2399" s="1" t="s">
        <v>17885</v>
      </c>
      <c r="N2399" s="1" t="s">
        <v>1454</v>
      </c>
      <c r="O2399" s="1" t="s">
        <v>50</v>
      </c>
      <c r="P2399">
        <v>490</v>
      </c>
      <c r="Q2399" s="1" t="s">
        <v>17886</v>
      </c>
      <c r="R2399" s="1" t="s">
        <v>50</v>
      </c>
      <c r="S2399" s="1" t="s">
        <v>50</v>
      </c>
      <c r="T2399" s="1" t="s">
        <v>2090</v>
      </c>
      <c r="U2399">
        <v>41437</v>
      </c>
      <c r="V2399" s="1" t="s">
        <v>5844</v>
      </c>
      <c r="W2399">
        <v>0</v>
      </c>
      <c r="X2399" s="1" t="s">
        <v>50</v>
      </c>
      <c r="Y2399" s="1" t="s">
        <v>50</v>
      </c>
      <c r="Z2399" s="1" t="s">
        <v>50</v>
      </c>
      <c r="AA2399" s="1" t="s">
        <v>128</v>
      </c>
      <c r="AB2399" s="1" t="s">
        <v>50</v>
      </c>
      <c r="AC2399" s="1" t="s">
        <v>50</v>
      </c>
      <c r="AD2399" s="1" t="s">
        <v>50</v>
      </c>
      <c r="AE2399" s="1" t="s">
        <v>50</v>
      </c>
      <c r="AF2399" s="1" t="s">
        <v>50</v>
      </c>
      <c r="AG2399" s="1" t="s">
        <v>50</v>
      </c>
      <c r="AH2399" s="1" t="s">
        <v>50</v>
      </c>
      <c r="AI2399" s="1" t="s">
        <v>17887</v>
      </c>
      <c r="AJ2399" s="1" t="s">
        <v>17735</v>
      </c>
      <c r="AK2399" s="1" t="s">
        <v>17736</v>
      </c>
      <c r="AL2399" s="1" t="s">
        <v>50</v>
      </c>
      <c r="AM2399" s="1" t="s">
        <v>50</v>
      </c>
      <c r="AN2399" s="1" t="s">
        <v>50</v>
      </c>
      <c r="AO2399">
        <v>374</v>
      </c>
      <c r="AP2399">
        <v>100</v>
      </c>
      <c r="AQ2399" s="1" t="s">
        <v>1799</v>
      </c>
      <c r="AR2399" s="1" t="s">
        <v>50</v>
      </c>
      <c r="AS2399" s="1" t="s">
        <v>50</v>
      </c>
      <c r="AT2399" s="1" t="s">
        <v>4992</v>
      </c>
      <c r="AU2399" s="1" t="s">
        <v>50</v>
      </c>
      <c r="AV2399" s="1" t="s">
        <v>50</v>
      </c>
      <c r="AW2399" s="1" t="s">
        <v>1463</v>
      </c>
      <c r="AX2399">
        <v>1</v>
      </c>
      <c r="AY2399" s="1" t="s">
        <v>50</v>
      </c>
      <c r="AZ2399" s="1" t="s">
        <v>50</v>
      </c>
      <c r="BA2399" s="1" t="s">
        <v>50</v>
      </c>
      <c r="BB2399">
        <v>1</v>
      </c>
      <c r="BC2399">
        <v>0</v>
      </c>
      <c r="BD2399">
        <v>0</v>
      </c>
      <c r="BE2399" s="1" t="s">
        <v>50</v>
      </c>
      <c r="BF2399" s="1" t="s">
        <v>50</v>
      </c>
      <c r="BG2399" s="1" t="s">
        <v>50</v>
      </c>
      <c r="BH2399" s="1" t="s">
        <v>17884</v>
      </c>
      <c r="BI2399" s="1" t="s">
        <v>17884</v>
      </c>
      <c r="BJ2399" s="1" t="s">
        <v>50</v>
      </c>
      <c r="BK2399" s="1" t="s">
        <v>17888</v>
      </c>
      <c r="BL2399" s="1" t="s">
        <v>50</v>
      </c>
      <c r="BM2399" s="1" t="s">
        <v>50</v>
      </c>
      <c r="BN2399" s="1" t="s">
        <v>50</v>
      </c>
      <c r="BO2399" s="1" t="s">
        <v>50</v>
      </c>
      <c r="BP2399" s="1" t="s">
        <v>50</v>
      </c>
      <c r="BQ2399" s="1" t="s">
        <v>50</v>
      </c>
      <c r="BR2399" s="1" t="s">
        <v>50</v>
      </c>
      <c r="BS2399" s="1" t="s">
        <v>50</v>
      </c>
      <c r="BT2399" s="1" t="s">
        <v>50</v>
      </c>
      <c r="BU2399" s="1" t="s">
        <v>50</v>
      </c>
      <c r="BV2399" s="1" t="s">
        <v>50</v>
      </c>
      <c r="BW2399" s="1" t="s">
        <v>50</v>
      </c>
      <c r="BX2399" s="1" t="s">
        <v>50</v>
      </c>
      <c r="BY2399" s="1" t="s">
        <v>5844</v>
      </c>
      <c r="BZ2399" s="1" t="s">
        <v>50</v>
      </c>
      <c r="CA2399" s="1" t="s">
        <v>50</v>
      </c>
      <c r="CB2399">
        <v>4008258403020</v>
      </c>
      <c r="CC2399" s="1" t="s">
        <v>50</v>
      </c>
      <c r="CD2399" s="1" t="s">
        <v>50</v>
      </c>
      <c r="CE2399" s="1" t="s">
        <v>50</v>
      </c>
      <c r="CF2399" s="1" t="s">
        <v>50</v>
      </c>
      <c r="CG2399" s="1" t="s">
        <v>50</v>
      </c>
      <c r="CH2399" s="1" t="s">
        <v>50</v>
      </c>
    </row>
    <row r="2400" spans="1:86" x14ac:dyDescent="0.25">
      <c r="A2400" s="1" t="s">
        <v>17889</v>
      </c>
      <c r="B2400" s="1" t="s">
        <v>17890</v>
      </c>
      <c r="C2400">
        <v>27616206211</v>
      </c>
      <c r="D2400">
        <v>1033058</v>
      </c>
      <c r="E2400" s="1" t="s">
        <v>17891</v>
      </c>
      <c r="F2400" s="1" t="s">
        <v>50</v>
      </c>
      <c r="G2400" s="1" t="s">
        <v>17730</v>
      </c>
      <c r="H2400">
        <v>299</v>
      </c>
      <c r="I2400" s="1" t="s">
        <v>1452</v>
      </c>
      <c r="J2400">
        <v>11652</v>
      </c>
      <c r="K2400" s="1" t="s">
        <v>17731</v>
      </c>
      <c r="L2400">
        <v>442</v>
      </c>
      <c r="M2400" s="1" t="s">
        <v>17892</v>
      </c>
      <c r="N2400" s="1" t="s">
        <v>1454</v>
      </c>
      <c r="O2400" s="1" t="s">
        <v>50</v>
      </c>
      <c r="P2400">
        <v>490</v>
      </c>
      <c r="Q2400" s="1" t="s">
        <v>17893</v>
      </c>
      <c r="R2400" s="1" t="s">
        <v>50</v>
      </c>
      <c r="S2400" s="1" t="s">
        <v>50</v>
      </c>
      <c r="T2400" s="1" t="s">
        <v>2090</v>
      </c>
      <c r="U2400">
        <v>41437</v>
      </c>
      <c r="V2400" s="1" t="s">
        <v>50</v>
      </c>
      <c r="W2400">
        <v>0</v>
      </c>
      <c r="X2400" s="1" t="s">
        <v>50</v>
      </c>
      <c r="Y2400" s="1" t="s">
        <v>50</v>
      </c>
      <c r="Z2400" s="1" t="s">
        <v>50</v>
      </c>
      <c r="AA2400" s="1" t="s">
        <v>128</v>
      </c>
      <c r="AB2400" s="1" t="s">
        <v>50</v>
      </c>
      <c r="AC2400" s="1" t="s">
        <v>50</v>
      </c>
      <c r="AD2400" s="1" t="s">
        <v>50</v>
      </c>
      <c r="AE2400" s="1" t="s">
        <v>50</v>
      </c>
      <c r="AF2400" s="1" t="s">
        <v>50</v>
      </c>
      <c r="AG2400" s="1" t="s">
        <v>50</v>
      </c>
      <c r="AH2400" s="1" t="s">
        <v>50</v>
      </c>
      <c r="AI2400" s="1" t="s">
        <v>17894</v>
      </c>
      <c r="AJ2400" s="1" t="s">
        <v>17768</v>
      </c>
      <c r="AK2400" s="1" t="s">
        <v>4834</v>
      </c>
      <c r="AL2400" s="1" t="s">
        <v>50</v>
      </c>
      <c r="AM2400" s="1" t="s">
        <v>50</v>
      </c>
      <c r="AN2400" s="1" t="s">
        <v>50</v>
      </c>
      <c r="AP2400">
        <v>1</v>
      </c>
      <c r="AQ2400" s="1" t="s">
        <v>1574</v>
      </c>
      <c r="AR2400" s="1" t="s">
        <v>50</v>
      </c>
      <c r="AS2400" s="1" t="s">
        <v>50</v>
      </c>
      <c r="AT2400" s="1" t="s">
        <v>17895</v>
      </c>
      <c r="AU2400" s="1" t="s">
        <v>50</v>
      </c>
      <c r="AV2400" s="1" t="s">
        <v>50</v>
      </c>
      <c r="AW2400" s="1" t="s">
        <v>1463</v>
      </c>
      <c r="AX2400">
        <v>1</v>
      </c>
      <c r="AY2400" s="1" t="s">
        <v>50</v>
      </c>
      <c r="AZ2400" s="1" t="s">
        <v>50</v>
      </c>
      <c r="BA2400" s="1" t="s">
        <v>50</v>
      </c>
      <c r="BB2400">
        <v>1</v>
      </c>
      <c r="BC2400">
        <v>0</v>
      </c>
      <c r="BD2400">
        <v>0</v>
      </c>
      <c r="BE2400" s="1" t="s">
        <v>50</v>
      </c>
      <c r="BF2400" s="1" t="s">
        <v>50</v>
      </c>
      <c r="BG2400" s="1" t="s">
        <v>50</v>
      </c>
      <c r="BH2400" s="1" t="s">
        <v>17891</v>
      </c>
      <c r="BI2400" s="1" t="s">
        <v>17891</v>
      </c>
      <c r="BJ2400" s="1" t="s">
        <v>50</v>
      </c>
      <c r="BK2400" s="1" t="s">
        <v>17896</v>
      </c>
      <c r="BL2400" s="1" t="s">
        <v>50</v>
      </c>
      <c r="BM2400" s="1" t="s">
        <v>50</v>
      </c>
      <c r="BN2400" s="1" t="s">
        <v>50</v>
      </c>
      <c r="BO2400" s="1" t="s">
        <v>50</v>
      </c>
      <c r="BP2400" s="1" t="s">
        <v>50</v>
      </c>
      <c r="BQ2400" s="1" t="s">
        <v>50</v>
      </c>
      <c r="BR2400" s="1" t="s">
        <v>50</v>
      </c>
      <c r="BS2400" s="1" t="s">
        <v>50</v>
      </c>
      <c r="BT2400" s="1" t="s">
        <v>50</v>
      </c>
      <c r="BU2400" s="1" t="s">
        <v>50</v>
      </c>
      <c r="BV2400" s="1" t="s">
        <v>50</v>
      </c>
      <c r="BW2400" s="1" t="s">
        <v>50</v>
      </c>
      <c r="BX2400" s="1" t="s">
        <v>50</v>
      </c>
      <c r="BY2400" s="1" t="s">
        <v>50</v>
      </c>
      <c r="BZ2400" s="1" t="s">
        <v>50</v>
      </c>
      <c r="CA2400" s="1" t="s">
        <v>50</v>
      </c>
      <c r="CB2400">
        <v>22595997</v>
      </c>
      <c r="CC2400" s="1" t="s">
        <v>50</v>
      </c>
      <c r="CD2400" s="1" t="s">
        <v>50</v>
      </c>
      <c r="CE2400" s="1" t="s">
        <v>50</v>
      </c>
      <c r="CF2400" s="1" t="s">
        <v>50</v>
      </c>
      <c r="CG2400" s="1" t="s">
        <v>50</v>
      </c>
      <c r="CH2400" s="1" t="s">
        <v>50</v>
      </c>
    </row>
    <row r="2401" spans="1:86" x14ac:dyDescent="0.25">
      <c r="A2401" s="1" t="s">
        <v>17897</v>
      </c>
      <c r="B2401" s="1" t="s">
        <v>17898</v>
      </c>
      <c r="C2401">
        <v>26242749793</v>
      </c>
      <c r="D2401">
        <v>482331</v>
      </c>
      <c r="E2401" s="1" t="s">
        <v>17899</v>
      </c>
      <c r="F2401" s="1" t="s">
        <v>50</v>
      </c>
      <c r="G2401" s="1" t="s">
        <v>17730</v>
      </c>
      <c r="H2401">
        <v>259</v>
      </c>
      <c r="I2401" s="1" t="s">
        <v>1452</v>
      </c>
      <c r="J2401">
        <v>11652</v>
      </c>
      <c r="K2401" s="1" t="s">
        <v>17731</v>
      </c>
      <c r="L2401">
        <v>442</v>
      </c>
      <c r="M2401" s="1" t="s">
        <v>17900</v>
      </c>
      <c r="N2401" s="1" t="s">
        <v>1454</v>
      </c>
      <c r="O2401" s="1" t="s">
        <v>50</v>
      </c>
      <c r="P2401">
        <v>490</v>
      </c>
      <c r="Q2401" s="1" t="s">
        <v>17901</v>
      </c>
      <c r="R2401" s="1" t="s">
        <v>50</v>
      </c>
      <c r="S2401" s="1" t="s">
        <v>50</v>
      </c>
      <c r="T2401" s="1" t="s">
        <v>3096</v>
      </c>
      <c r="U2401">
        <v>41437</v>
      </c>
      <c r="V2401" s="1" t="s">
        <v>50</v>
      </c>
      <c r="W2401">
        <v>0</v>
      </c>
      <c r="X2401" s="1" t="s">
        <v>50</v>
      </c>
      <c r="Y2401" s="1" t="s">
        <v>50</v>
      </c>
      <c r="Z2401" s="1" t="s">
        <v>50</v>
      </c>
      <c r="AA2401" s="1" t="s">
        <v>128</v>
      </c>
      <c r="AB2401" s="1" t="s">
        <v>50</v>
      </c>
      <c r="AC2401" s="1" t="s">
        <v>50</v>
      </c>
      <c r="AD2401" s="1" t="s">
        <v>50</v>
      </c>
      <c r="AE2401" s="1" t="s">
        <v>50</v>
      </c>
      <c r="AF2401" s="1" t="s">
        <v>50</v>
      </c>
      <c r="AG2401" s="1" t="s">
        <v>50</v>
      </c>
      <c r="AH2401" s="1" t="s">
        <v>50</v>
      </c>
      <c r="AI2401" s="1" t="s">
        <v>17902</v>
      </c>
      <c r="AJ2401" s="1" t="s">
        <v>17768</v>
      </c>
      <c r="AK2401" s="1" t="s">
        <v>17903</v>
      </c>
      <c r="AL2401" s="1" t="s">
        <v>50</v>
      </c>
      <c r="AM2401" s="1" t="s">
        <v>50</v>
      </c>
      <c r="AN2401" s="1" t="s">
        <v>50</v>
      </c>
      <c r="AP2401">
        <v>1</v>
      </c>
      <c r="AQ2401" s="1" t="s">
        <v>1574</v>
      </c>
      <c r="AR2401" s="1" t="s">
        <v>50</v>
      </c>
      <c r="AS2401" s="1" t="s">
        <v>50</v>
      </c>
      <c r="AT2401" s="1" t="s">
        <v>3446</v>
      </c>
      <c r="AU2401" s="1" t="s">
        <v>50</v>
      </c>
      <c r="AV2401" s="1" t="s">
        <v>50</v>
      </c>
      <c r="AW2401" s="1" t="s">
        <v>1463</v>
      </c>
      <c r="AX2401">
        <v>1</v>
      </c>
      <c r="AY2401" s="1" t="s">
        <v>50</v>
      </c>
      <c r="AZ2401" s="1" t="s">
        <v>50</v>
      </c>
      <c r="BA2401" s="1" t="s">
        <v>50</v>
      </c>
      <c r="BB2401">
        <v>1</v>
      </c>
      <c r="BC2401">
        <v>0</v>
      </c>
      <c r="BD2401">
        <v>0</v>
      </c>
      <c r="BE2401" s="1" t="s">
        <v>50</v>
      </c>
      <c r="BF2401" s="1" t="s">
        <v>50</v>
      </c>
      <c r="BG2401" s="1" t="s">
        <v>50</v>
      </c>
      <c r="BH2401" s="1" t="s">
        <v>17899</v>
      </c>
      <c r="BI2401" s="1" t="s">
        <v>17899</v>
      </c>
      <c r="BJ2401" s="1" t="s">
        <v>50</v>
      </c>
      <c r="BK2401" s="1" t="s">
        <v>17904</v>
      </c>
      <c r="BL2401" s="1" t="s">
        <v>50</v>
      </c>
      <c r="BM2401" s="1" t="s">
        <v>50</v>
      </c>
      <c r="BN2401" s="1" t="s">
        <v>50</v>
      </c>
      <c r="BO2401" s="1" t="s">
        <v>50</v>
      </c>
      <c r="BP2401" s="1" t="s">
        <v>50</v>
      </c>
      <c r="BQ2401" s="1" t="s">
        <v>50</v>
      </c>
      <c r="BR2401" s="1" t="s">
        <v>50</v>
      </c>
      <c r="BS2401" s="1" t="s">
        <v>50</v>
      </c>
      <c r="BT2401" s="1" t="s">
        <v>50</v>
      </c>
      <c r="BU2401" s="1" t="s">
        <v>50</v>
      </c>
      <c r="BV2401" s="1" t="s">
        <v>50</v>
      </c>
      <c r="BW2401" s="1" t="s">
        <v>50</v>
      </c>
      <c r="BX2401" s="1" t="s">
        <v>50</v>
      </c>
      <c r="BY2401" s="1" t="s">
        <v>50</v>
      </c>
      <c r="BZ2401" s="1" t="s">
        <v>50</v>
      </c>
      <c r="CA2401" s="1" t="s">
        <v>50</v>
      </c>
      <c r="CB2401">
        <v>20482336</v>
      </c>
      <c r="CC2401" s="1" t="s">
        <v>50</v>
      </c>
      <c r="CD2401" s="1" t="s">
        <v>50</v>
      </c>
      <c r="CE2401" s="1" t="s">
        <v>50</v>
      </c>
      <c r="CF2401" s="1" t="s">
        <v>50</v>
      </c>
      <c r="CG2401" s="1" t="s">
        <v>50</v>
      </c>
      <c r="CH2401" s="1" t="s">
        <v>50</v>
      </c>
    </row>
    <row r="2402" spans="1:86" x14ac:dyDescent="0.25">
      <c r="A2402" s="1" t="s">
        <v>17905</v>
      </c>
      <c r="B2402" s="1" t="s">
        <v>17906</v>
      </c>
      <c r="C2402">
        <v>31046167343</v>
      </c>
      <c r="D2402">
        <v>7932874</v>
      </c>
      <c r="E2402" s="1" t="s">
        <v>17907</v>
      </c>
      <c r="F2402" s="1" t="s">
        <v>50</v>
      </c>
      <c r="G2402" s="1" t="s">
        <v>17730</v>
      </c>
      <c r="H2402">
        <v>299</v>
      </c>
      <c r="I2402" s="1" t="s">
        <v>1452</v>
      </c>
      <c r="J2402">
        <v>11652</v>
      </c>
      <c r="K2402" s="1" t="s">
        <v>17731</v>
      </c>
      <c r="L2402">
        <v>442</v>
      </c>
      <c r="M2402" s="1" t="s">
        <v>17908</v>
      </c>
      <c r="N2402" s="1" t="s">
        <v>1454</v>
      </c>
      <c r="O2402" s="1" t="s">
        <v>50</v>
      </c>
      <c r="P2402">
        <v>490</v>
      </c>
      <c r="Q2402" s="1" t="s">
        <v>17909</v>
      </c>
      <c r="R2402" s="1" t="s">
        <v>50</v>
      </c>
      <c r="S2402" s="1" t="s">
        <v>50</v>
      </c>
      <c r="T2402" s="1" t="s">
        <v>2090</v>
      </c>
      <c r="U2402">
        <v>41437</v>
      </c>
      <c r="V2402" s="1" t="s">
        <v>2132</v>
      </c>
      <c r="W2402">
        <v>0</v>
      </c>
      <c r="X2402" s="1" t="s">
        <v>50</v>
      </c>
      <c r="Y2402" s="1" t="s">
        <v>50</v>
      </c>
      <c r="Z2402" s="1" t="s">
        <v>50</v>
      </c>
      <c r="AA2402" s="1" t="s">
        <v>128</v>
      </c>
      <c r="AB2402" s="1" t="s">
        <v>50</v>
      </c>
      <c r="AC2402" s="1" t="s">
        <v>50</v>
      </c>
      <c r="AD2402" s="1" t="s">
        <v>50</v>
      </c>
      <c r="AE2402" s="1" t="s">
        <v>50</v>
      </c>
      <c r="AF2402" s="1" t="s">
        <v>50</v>
      </c>
      <c r="AG2402" s="1" t="s">
        <v>50</v>
      </c>
      <c r="AH2402" s="1" t="s">
        <v>50</v>
      </c>
      <c r="AI2402" s="1" t="s">
        <v>17910</v>
      </c>
      <c r="AJ2402" s="1" t="s">
        <v>17768</v>
      </c>
      <c r="AK2402" s="1" t="s">
        <v>17824</v>
      </c>
      <c r="AL2402" s="1" t="s">
        <v>50</v>
      </c>
      <c r="AM2402" s="1" t="s">
        <v>50</v>
      </c>
      <c r="AN2402" s="1" t="s">
        <v>50</v>
      </c>
      <c r="AP2402">
        <v>1</v>
      </c>
      <c r="AQ2402" s="1" t="s">
        <v>1574</v>
      </c>
      <c r="AR2402" s="1" t="s">
        <v>50</v>
      </c>
      <c r="AS2402" s="1" t="s">
        <v>50</v>
      </c>
      <c r="AT2402" s="1" t="s">
        <v>14891</v>
      </c>
      <c r="AU2402" s="1" t="s">
        <v>50</v>
      </c>
      <c r="AV2402" s="1" t="s">
        <v>50</v>
      </c>
      <c r="AW2402" s="1" t="s">
        <v>1463</v>
      </c>
      <c r="AX2402">
        <v>1</v>
      </c>
      <c r="AY2402" s="1" t="s">
        <v>50</v>
      </c>
      <c r="AZ2402" s="1" t="s">
        <v>50</v>
      </c>
      <c r="BA2402" s="1" t="s">
        <v>50</v>
      </c>
      <c r="BB2402">
        <v>1</v>
      </c>
      <c r="BC2402">
        <v>0</v>
      </c>
      <c r="BD2402">
        <v>0</v>
      </c>
      <c r="BE2402" s="1" t="s">
        <v>50</v>
      </c>
      <c r="BF2402" s="1" t="s">
        <v>50</v>
      </c>
      <c r="BG2402" s="1" t="s">
        <v>50</v>
      </c>
      <c r="BH2402" s="1" t="s">
        <v>17907</v>
      </c>
      <c r="BI2402" s="1" t="s">
        <v>17907</v>
      </c>
      <c r="BJ2402" s="1" t="s">
        <v>50</v>
      </c>
      <c r="BK2402" s="1" t="s">
        <v>17911</v>
      </c>
      <c r="BL2402" s="1" t="s">
        <v>50</v>
      </c>
      <c r="BM2402" s="1" t="s">
        <v>50</v>
      </c>
      <c r="BN2402" s="1" t="s">
        <v>50</v>
      </c>
      <c r="BO2402" s="1" t="s">
        <v>50</v>
      </c>
      <c r="BP2402" s="1" t="s">
        <v>50</v>
      </c>
      <c r="BQ2402" s="1" t="s">
        <v>50</v>
      </c>
      <c r="BR2402" s="1" t="s">
        <v>50</v>
      </c>
      <c r="BS2402" s="1" t="s">
        <v>50</v>
      </c>
      <c r="BT2402" s="1" t="s">
        <v>50</v>
      </c>
      <c r="BU2402" s="1" t="s">
        <v>50</v>
      </c>
      <c r="BV2402" s="1" t="s">
        <v>50</v>
      </c>
      <c r="BW2402" s="1" t="s">
        <v>50</v>
      </c>
      <c r="BX2402" s="1" t="s">
        <v>50</v>
      </c>
      <c r="BY2402" s="1" t="s">
        <v>2132</v>
      </c>
      <c r="BZ2402" s="1" t="s">
        <v>50</v>
      </c>
      <c r="CA2402" s="1" t="s">
        <v>50</v>
      </c>
      <c r="CB2402">
        <v>20741396</v>
      </c>
      <c r="CC2402" s="1" t="s">
        <v>50</v>
      </c>
      <c r="CD2402" s="1" t="s">
        <v>50</v>
      </c>
      <c r="CE2402" s="1" t="s">
        <v>50</v>
      </c>
      <c r="CF2402" s="1" t="s">
        <v>50</v>
      </c>
      <c r="CG2402" s="1" t="s">
        <v>50</v>
      </c>
      <c r="CH2402" s="1" t="s">
        <v>50</v>
      </c>
    </row>
    <row r="2403" spans="1:86" x14ac:dyDescent="0.25">
      <c r="A2403" s="1" t="s">
        <v>17912</v>
      </c>
      <c r="B2403" s="1" t="s">
        <v>17913</v>
      </c>
      <c r="C2403">
        <v>30310645041</v>
      </c>
      <c r="D2403">
        <v>856011</v>
      </c>
      <c r="E2403" s="1" t="s">
        <v>17914</v>
      </c>
      <c r="F2403" s="1" t="s">
        <v>50</v>
      </c>
      <c r="G2403" s="1" t="s">
        <v>17730</v>
      </c>
      <c r="H2403">
        <v>199</v>
      </c>
      <c r="I2403" s="1" t="s">
        <v>1452</v>
      </c>
      <c r="J2403">
        <v>11652</v>
      </c>
      <c r="K2403" s="1" t="s">
        <v>17731</v>
      </c>
      <c r="L2403">
        <v>442</v>
      </c>
      <c r="M2403" s="1" t="s">
        <v>17915</v>
      </c>
      <c r="N2403" s="1" t="s">
        <v>1454</v>
      </c>
      <c r="O2403" s="1" t="s">
        <v>50</v>
      </c>
      <c r="P2403">
        <v>490</v>
      </c>
      <c r="Q2403" s="1" t="s">
        <v>17916</v>
      </c>
      <c r="R2403" s="1" t="s">
        <v>50</v>
      </c>
      <c r="S2403" s="1" t="s">
        <v>50</v>
      </c>
      <c r="T2403" s="1" t="s">
        <v>1995</v>
      </c>
      <c r="U2403">
        <v>41437</v>
      </c>
      <c r="V2403" s="1" t="s">
        <v>9393</v>
      </c>
      <c r="W2403">
        <v>0</v>
      </c>
      <c r="X2403" s="1" t="s">
        <v>50</v>
      </c>
      <c r="Y2403" s="1" t="s">
        <v>50</v>
      </c>
      <c r="Z2403" s="1" t="s">
        <v>50</v>
      </c>
      <c r="AA2403" s="1" t="s">
        <v>128</v>
      </c>
      <c r="AB2403" s="1" t="s">
        <v>50</v>
      </c>
      <c r="AC2403" s="1" t="s">
        <v>50</v>
      </c>
      <c r="AD2403" s="1" t="s">
        <v>50</v>
      </c>
      <c r="AE2403" s="1" t="s">
        <v>50</v>
      </c>
      <c r="AF2403" s="1" t="s">
        <v>50</v>
      </c>
      <c r="AG2403" s="1" t="s">
        <v>50</v>
      </c>
      <c r="AH2403" s="1" t="s">
        <v>50</v>
      </c>
      <c r="AI2403" s="1" t="s">
        <v>17917</v>
      </c>
      <c r="AJ2403" s="1" t="s">
        <v>17735</v>
      </c>
      <c r="AK2403" s="1" t="s">
        <v>17785</v>
      </c>
      <c r="AL2403" s="1" t="s">
        <v>50</v>
      </c>
      <c r="AM2403" s="1" t="s">
        <v>50</v>
      </c>
      <c r="AN2403" s="1" t="s">
        <v>50</v>
      </c>
      <c r="AO2403">
        <v>663</v>
      </c>
      <c r="AP2403">
        <v>1</v>
      </c>
      <c r="AQ2403" s="1" t="s">
        <v>2890</v>
      </c>
      <c r="AR2403" s="1" t="s">
        <v>50</v>
      </c>
      <c r="AS2403" s="1" t="s">
        <v>50</v>
      </c>
      <c r="AT2403" s="1" t="s">
        <v>6836</v>
      </c>
      <c r="AU2403" s="1" t="s">
        <v>50</v>
      </c>
      <c r="AV2403" s="1" t="s">
        <v>50</v>
      </c>
      <c r="AW2403" s="1" t="s">
        <v>1463</v>
      </c>
      <c r="AX2403">
        <v>1</v>
      </c>
      <c r="AY2403" s="1" t="s">
        <v>50</v>
      </c>
      <c r="AZ2403" s="1" t="s">
        <v>50</v>
      </c>
      <c r="BA2403" s="1" t="s">
        <v>50</v>
      </c>
      <c r="BB2403">
        <v>1</v>
      </c>
      <c r="BC2403">
        <v>0</v>
      </c>
      <c r="BD2403">
        <v>0</v>
      </c>
      <c r="BE2403" s="1" t="s">
        <v>50</v>
      </c>
      <c r="BF2403" s="1" t="s">
        <v>50</v>
      </c>
      <c r="BG2403" s="1" t="s">
        <v>50</v>
      </c>
      <c r="BH2403" s="1" t="s">
        <v>17914</v>
      </c>
      <c r="BI2403" s="1" t="s">
        <v>17914</v>
      </c>
      <c r="BJ2403" s="1" t="s">
        <v>50</v>
      </c>
      <c r="BK2403" s="1" t="s">
        <v>17918</v>
      </c>
      <c r="BL2403" s="1" t="s">
        <v>50</v>
      </c>
      <c r="BM2403" s="1" t="s">
        <v>50</v>
      </c>
      <c r="BN2403" s="1" t="s">
        <v>50</v>
      </c>
      <c r="BO2403" s="1" t="s">
        <v>50</v>
      </c>
      <c r="BP2403" s="1" t="s">
        <v>50</v>
      </c>
      <c r="BQ2403" s="1" t="s">
        <v>50</v>
      </c>
      <c r="BR2403" s="1" t="s">
        <v>50</v>
      </c>
      <c r="BS2403" s="1" t="s">
        <v>50</v>
      </c>
      <c r="BT2403" s="1" t="s">
        <v>50</v>
      </c>
      <c r="BU2403" s="1" t="s">
        <v>50</v>
      </c>
      <c r="BV2403" s="1" t="s">
        <v>50</v>
      </c>
      <c r="BW2403" s="1" t="s">
        <v>50</v>
      </c>
      <c r="BX2403" s="1" t="s">
        <v>50</v>
      </c>
      <c r="BY2403" s="1" t="s">
        <v>9393</v>
      </c>
      <c r="BZ2403" s="1" t="s">
        <v>50</v>
      </c>
      <c r="CA2403" s="1" t="s">
        <v>50</v>
      </c>
      <c r="CB2403">
        <v>4032549004276</v>
      </c>
      <c r="CC2403" s="1" t="s">
        <v>50</v>
      </c>
      <c r="CD2403" s="1" t="s">
        <v>50</v>
      </c>
      <c r="CE2403" s="1" t="s">
        <v>50</v>
      </c>
      <c r="CF2403" s="1" t="s">
        <v>50</v>
      </c>
      <c r="CG2403" s="1" t="s">
        <v>50</v>
      </c>
      <c r="CH2403" s="1" t="s">
        <v>50</v>
      </c>
    </row>
    <row r="2404" spans="1:86" x14ac:dyDescent="0.25">
      <c r="A2404" s="1" t="s">
        <v>17919</v>
      </c>
      <c r="B2404" s="1" t="s">
        <v>17920</v>
      </c>
      <c r="C2404">
        <v>28315022329</v>
      </c>
      <c r="D2404">
        <v>8505252</v>
      </c>
      <c r="E2404" s="1" t="s">
        <v>17921</v>
      </c>
      <c r="F2404" s="1" t="s">
        <v>50</v>
      </c>
      <c r="G2404" s="1" t="s">
        <v>17730</v>
      </c>
      <c r="H2404">
        <v>399</v>
      </c>
      <c r="I2404" s="1" t="s">
        <v>1452</v>
      </c>
      <c r="J2404">
        <v>11652</v>
      </c>
      <c r="K2404" s="1" t="s">
        <v>17731</v>
      </c>
      <c r="L2404">
        <v>442</v>
      </c>
      <c r="M2404" s="1" t="s">
        <v>17922</v>
      </c>
      <c r="N2404" s="1" t="s">
        <v>1454</v>
      </c>
      <c r="O2404" s="1" t="s">
        <v>50</v>
      </c>
      <c r="P2404">
        <v>490</v>
      </c>
      <c r="Q2404" s="1" t="s">
        <v>17923</v>
      </c>
      <c r="R2404" s="1" t="s">
        <v>50</v>
      </c>
      <c r="S2404" s="1" t="s">
        <v>50</v>
      </c>
      <c r="T2404" s="1" t="s">
        <v>1677</v>
      </c>
      <c r="U2404">
        <v>41437</v>
      </c>
      <c r="V2404" s="1" t="s">
        <v>50</v>
      </c>
      <c r="W2404">
        <v>0</v>
      </c>
      <c r="X2404" s="1" t="s">
        <v>50</v>
      </c>
      <c r="Y2404" s="1" t="s">
        <v>50</v>
      </c>
      <c r="Z2404" s="1" t="s">
        <v>50</v>
      </c>
      <c r="AA2404" s="1" t="s">
        <v>128</v>
      </c>
      <c r="AB2404" s="1" t="s">
        <v>50</v>
      </c>
      <c r="AC2404" s="1" t="s">
        <v>50</v>
      </c>
      <c r="AD2404" s="1" t="s">
        <v>50</v>
      </c>
      <c r="AE2404" s="1" t="s">
        <v>50</v>
      </c>
      <c r="AF2404" s="1" t="s">
        <v>50</v>
      </c>
      <c r="AG2404" s="1" t="s">
        <v>50</v>
      </c>
      <c r="AH2404" s="1" t="s">
        <v>50</v>
      </c>
      <c r="AI2404" s="1" t="s">
        <v>17924</v>
      </c>
      <c r="AJ2404" s="1" t="s">
        <v>17751</v>
      </c>
      <c r="AK2404" s="1" t="s">
        <v>17925</v>
      </c>
      <c r="AL2404" s="1" t="s">
        <v>50</v>
      </c>
      <c r="AM2404" s="1" t="s">
        <v>50</v>
      </c>
      <c r="AN2404" s="1" t="s">
        <v>50</v>
      </c>
      <c r="AP2404">
        <v>1</v>
      </c>
      <c r="AQ2404" s="1" t="s">
        <v>1574</v>
      </c>
      <c r="AR2404" s="1" t="s">
        <v>50</v>
      </c>
      <c r="AS2404" s="1" t="s">
        <v>50</v>
      </c>
      <c r="AT2404" s="1" t="s">
        <v>14891</v>
      </c>
      <c r="AU2404" s="1" t="s">
        <v>50</v>
      </c>
      <c r="AV2404" s="1" t="s">
        <v>50</v>
      </c>
      <c r="AW2404" s="1" t="s">
        <v>1463</v>
      </c>
      <c r="AX2404">
        <v>1</v>
      </c>
      <c r="AY2404" s="1" t="s">
        <v>50</v>
      </c>
      <c r="AZ2404" s="1" t="s">
        <v>50</v>
      </c>
      <c r="BA2404" s="1" t="s">
        <v>50</v>
      </c>
      <c r="BB2404">
        <v>1</v>
      </c>
      <c r="BC2404">
        <v>0</v>
      </c>
      <c r="BD2404">
        <v>0</v>
      </c>
      <c r="BE2404" s="1" t="s">
        <v>50</v>
      </c>
      <c r="BF2404" s="1" t="s">
        <v>50</v>
      </c>
      <c r="BG2404" s="1" t="s">
        <v>50</v>
      </c>
      <c r="BH2404" s="1" t="s">
        <v>17921</v>
      </c>
      <c r="BI2404" s="1" t="s">
        <v>17921</v>
      </c>
      <c r="BJ2404" s="1" t="s">
        <v>50</v>
      </c>
      <c r="BK2404" s="1" t="s">
        <v>17926</v>
      </c>
      <c r="BL2404" s="1" t="s">
        <v>50</v>
      </c>
      <c r="BM2404" s="1" t="s">
        <v>50</v>
      </c>
      <c r="BN2404" s="1" t="s">
        <v>50</v>
      </c>
      <c r="BO2404" s="1" t="s">
        <v>50</v>
      </c>
      <c r="BP2404" s="1" t="s">
        <v>50</v>
      </c>
      <c r="BQ2404" s="1" t="s">
        <v>50</v>
      </c>
      <c r="BR2404" s="1" t="s">
        <v>50</v>
      </c>
      <c r="BS2404" s="1" t="s">
        <v>50</v>
      </c>
      <c r="BT2404" s="1" t="s">
        <v>50</v>
      </c>
      <c r="BU2404" s="1" t="s">
        <v>50</v>
      </c>
      <c r="BV2404" s="1" t="s">
        <v>50</v>
      </c>
      <c r="BW2404" s="1" t="s">
        <v>50</v>
      </c>
      <c r="BX2404" s="1" t="s">
        <v>50</v>
      </c>
      <c r="BY2404" s="1" t="s">
        <v>50</v>
      </c>
      <c r="BZ2404" s="1" t="s">
        <v>50</v>
      </c>
      <c r="CA2404" s="1" t="s">
        <v>50</v>
      </c>
      <c r="CB2404">
        <v>20543631</v>
      </c>
      <c r="CC2404" s="1" t="s">
        <v>50</v>
      </c>
      <c r="CD2404" s="1" t="s">
        <v>50</v>
      </c>
      <c r="CE2404" s="1" t="s">
        <v>50</v>
      </c>
      <c r="CF2404" s="1" t="s">
        <v>50</v>
      </c>
      <c r="CG2404" s="1" t="s">
        <v>50</v>
      </c>
      <c r="CH2404" s="1" t="s">
        <v>50</v>
      </c>
    </row>
    <row r="2405" spans="1:86" x14ac:dyDescent="0.25">
      <c r="A2405" s="1" t="s">
        <v>17927</v>
      </c>
      <c r="B2405" s="1" t="s">
        <v>17928</v>
      </c>
      <c r="C2405">
        <v>31099475463</v>
      </c>
      <c r="D2405">
        <v>482161</v>
      </c>
      <c r="E2405" s="1" t="s">
        <v>17929</v>
      </c>
      <c r="F2405" s="1" t="s">
        <v>50</v>
      </c>
      <c r="G2405" s="1" t="s">
        <v>17730</v>
      </c>
      <c r="H2405">
        <v>88</v>
      </c>
      <c r="I2405" s="1" t="s">
        <v>1452</v>
      </c>
      <c r="J2405">
        <v>11652</v>
      </c>
      <c r="K2405" s="1" t="s">
        <v>17731</v>
      </c>
      <c r="L2405">
        <v>442</v>
      </c>
      <c r="M2405" s="1" t="s">
        <v>17930</v>
      </c>
      <c r="N2405" s="1" t="s">
        <v>1454</v>
      </c>
      <c r="O2405" s="1" t="s">
        <v>50</v>
      </c>
      <c r="P2405">
        <v>490</v>
      </c>
      <c r="Q2405" s="1" t="s">
        <v>17931</v>
      </c>
      <c r="R2405" s="1" t="s">
        <v>50</v>
      </c>
      <c r="S2405" s="1" t="s">
        <v>50</v>
      </c>
      <c r="T2405" s="1" t="s">
        <v>17932</v>
      </c>
      <c r="U2405">
        <v>41437</v>
      </c>
      <c r="V2405" s="1" t="s">
        <v>50</v>
      </c>
      <c r="W2405">
        <v>0</v>
      </c>
      <c r="X2405" s="1" t="s">
        <v>50</v>
      </c>
      <c r="Y2405" s="1" t="s">
        <v>50</v>
      </c>
      <c r="Z2405" s="1" t="s">
        <v>50</v>
      </c>
      <c r="AA2405" s="1" t="s">
        <v>128</v>
      </c>
      <c r="AB2405" s="1" t="s">
        <v>50</v>
      </c>
      <c r="AC2405" s="1" t="s">
        <v>50</v>
      </c>
      <c r="AD2405" s="1" t="s">
        <v>50</v>
      </c>
      <c r="AE2405" s="1" t="s">
        <v>50</v>
      </c>
      <c r="AF2405" s="1" t="s">
        <v>50</v>
      </c>
      <c r="AG2405" s="1" t="s">
        <v>50</v>
      </c>
      <c r="AH2405" s="1" t="s">
        <v>50</v>
      </c>
      <c r="AI2405" s="1" t="s">
        <v>17933</v>
      </c>
      <c r="AJ2405" s="1" t="s">
        <v>17768</v>
      </c>
      <c r="AK2405" s="1" t="s">
        <v>17934</v>
      </c>
      <c r="AL2405" s="1" t="s">
        <v>50</v>
      </c>
      <c r="AM2405" s="1" t="s">
        <v>50</v>
      </c>
      <c r="AN2405" s="1" t="s">
        <v>50</v>
      </c>
      <c r="AO2405">
        <v>40</v>
      </c>
      <c r="AP2405">
        <v>100</v>
      </c>
      <c r="AQ2405" s="1" t="s">
        <v>1799</v>
      </c>
      <c r="AR2405" s="1" t="s">
        <v>50</v>
      </c>
      <c r="AS2405" s="1" t="s">
        <v>50</v>
      </c>
      <c r="AT2405" s="1" t="s">
        <v>2991</v>
      </c>
      <c r="AU2405" s="1" t="s">
        <v>50</v>
      </c>
      <c r="AV2405" s="1" t="s">
        <v>50</v>
      </c>
      <c r="AW2405" s="1" t="s">
        <v>1463</v>
      </c>
      <c r="AX2405">
        <v>1</v>
      </c>
      <c r="AY2405" s="1" t="s">
        <v>50</v>
      </c>
      <c r="AZ2405" s="1" t="s">
        <v>50</v>
      </c>
      <c r="BA2405" s="1" t="s">
        <v>50</v>
      </c>
      <c r="BB2405">
        <v>1</v>
      </c>
      <c r="BC2405">
        <v>0</v>
      </c>
      <c r="BD2405">
        <v>0</v>
      </c>
      <c r="BE2405" s="1" t="s">
        <v>50</v>
      </c>
      <c r="BF2405" s="1" t="s">
        <v>50</v>
      </c>
      <c r="BG2405" s="1" t="s">
        <v>50</v>
      </c>
      <c r="BH2405" s="1" t="s">
        <v>17929</v>
      </c>
      <c r="BI2405" s="1" t="s">
        <v>17929</v>
      </c>
      <c r="BJ2405" s="1" t="s">
        <v>50</v>
      </c>
      <c r="BK2405" s="1" t="s">
        <v>17935</v>
      </c>
      <c r="BL2405" s="1" t="s">
        <v>50</v>
      </c>
      <c r="BM2405" s="1" t="s">
        <v>50</v>
      </c>
      <c r="BN2405" s="1" t="s">
        <v>50</v>
      </c>
      <c r="BO2405" s="1" t="s">
        <v>50</v>
      </c>
      <c r="BP2405" s="1" t="s">
        <v>50</v>
      </c>
      <c r="BQ2405" s="1" t="s">
        <v>50</v>
      </c>
      <c r="BR2405" s="1" t="s">
        <v>50</v>
      </c>
      <c r="BS2405" s="1" t="s">
        <v>50</v>
      </c>
      <c r="BT2405" s="1" t="s">
        <v>50</v>
      </c>
      <c r="BU2405" s="1" t="s">
        <v>50</v>
      </c>
      <c r="BV2405" s="1" t="s">
        <v>50</v>
      </c>
      <c r="BW2405" s="1" t="s">
        <v>50</v>
      </c>
      <c r="BX2405" s="1" t="s">
        <v>50</v>
      </c>
      <c r="BY2405" s="1" t="s">
        <v>50</v>
      </c>
      <c r="BZ2405" s="1" t="s">
        <v>50</v>
      </c>
      <c r="CA2405" s="1" t="s">
        <v>50</v>
      </c>
      <c r="CB2405">
        <v>20482169</v>
      </c>
      <c r="CC2405" s="1" t="s">
        <v>50</v>
      </c>
      <c r="CD2405" s="1" t="s">
        <v>50</v>
      </c>
      <c r="CE2405" s="1" t="s">
        <v>50</v>
      </c>
      <c r="CF2405" s="1" t="s">
        <v>50</v>
      </c>
      <c r="CG2405" s="1" t="s">
        <v>50</v>
      </c>
      <c r="CH2405" s="1" t="s">
        <v>50</v>
      </c>
    </row>
    <row r="2406" spans="1:86" x14ac:dyDescent="0.25">
      <c r="A2406" s="1" t="s">
        <v>17936</v>
      </c>
      <c r="B2406" s="1" t="s">
        <v>17937</v>
      </c>
      <c r="C2406">
        <v>26620421533</v>
      </c>
      <c r="D2406">
        <v>483516</v>
      </c>
      <c r="E2406" s="1" t="s">
        <v>17938</v>
      </c>
      <c r="F2406" s="1" t="s">
        <v>50</v>
      </c>
      <c r="G2406" s="1" t="s">
        <v>17730</v>
      </c>
      <c r="H2406">
        <v>175</v>
      </c>
      <c r="I2406" s="1" t="s">
        <v>1452</v>
      </c>
      <c r="J2406">
        <v>11652</v>
      </c>
      <c r="K2406" s="1" t="s">
        <v>17731</v>
      </c>
      <c r="L2406">
        <v>442</v>
      </c>
      <c r="M2406" s="1" t="s">
        <v>17939</v>
      </c>
      <c r="N2406" s="1" t="s">
        <v>1454</v>
      </c>
      <c r="O2406" s="1" t="s">
        <v>50</v>
      </c>
      <c r="P2406">
        <v>490</v>
      </c>
      <c r="Q2406" s="1" t="s">
        <v>17940</v>
      </c>
      <c r="R2406" s="1" t="s">
        <v>50</v>
      </c>
      <c r="S2406" s="1" t="s">
        <v>50</v>
      </c>
      <c r="T2406" s="1" t="s">
        <v>17941</v>
      </c>
      <c r="U2406">
        <v>41437</v>
      </c>
      <c r="V2406" s="1" t="s">
        <v>50</v>
      </c>
      <c r="W2406">
        <v>0</v>
      </c>
      <c r="X2406" s="1" t="s">
        <v>50</v>
      </c>
      <c r="Y2406" s="1" t="s">
        <v>50</v>
      </c>
      <c r="Z2406" s="1" t="s">
        <v>50</v>
      </c>
      <c r="AA2406" s="1" t="s">
        <v>128</v>
      </c>
      <c r="AB2406" s="1" t="s">
        <v>50</v>
      </c>
      <c r="AC2406" s="1" t="s">
        <v>50</v>
      </c>
      <c r="AD2406" s="1" t="s">
        <v>50</v>
      </c>
      <c r="AE2406" s="1" t="s">
        <v>50</v>
      </c>
      <c r="AF2406" s="1" t="s">
        <v>50</v>
      </c>
      <c r="AG2406" s="1" t="s">
        <v>50</v>
      </c>
      <c r="AH2406" s="1" t="s">
        <v>50</v>
      </c>
      <c r="AI2406" s="1" t="s">
        <v>17776</v>
      </c>
      <c r="AJ2406" s="1" t="s">
        <v>17768</v>
      </c>
      <c r="AK2406" s="1" t="s">
        <v>17777</v>
      </c>
      <c r="AL2406" s="1" t="s">
        <v>50</v>
      </c>
      <c r="AM2406" s="1" t="s">
        <v>50</v>
      </c>
      <c r="AN2406" s="1" t="s">
        <v>50</v>
      </c>
      <c r="AO2406">
        <v>70</v>
      </c>
      <c r="AP2406">
        <v>100</v>
      </c>
      <c r="AQ2406" s="1" t="s">
        <v>1799</v>
      </c>
      <c r="AR2406" s="1" t="s">
        <v>50</v>
      </c>
      <c r="AS2406" s="1" t="s">
        <v>50</v>
      </c>
      <c r="AT2406" s="1" t="s">
        <v>2900</v>
      </c>
      <c r="AU2406" s="1" t="s">
        <v>50</v>
      </c>
      <c r="AV2406" s="1" t="s">
        <v>50</v>
      </c>
      <c r="AW2406" s="1" t="s">
        <v>1463</v>
      </c>
      <c r="AX2406">
        <v>1</v>
      </c>
      <c r="AY2406" s="1" t="s">
        <v>50</v>
      </c>
      <c r="AZ2406" s="1" t="s">
        <v>50</v>
      </c>
      <c r="BA2406" s="1" t="s">
        <v>50</v>
      </c>
      <c r="BB2406">
        <v>1</v>
      </c>
      <c r="BC2406">
        <v>0</v>
      </c>
      <c r="BD2406">
        <v>0</v>
      </c>
      <c r="BE2406" s="1" t="s">
        <v>50</v>
      </c>
      <c r="BF2406" s="1" t="s">
        <v>50</v>
      </c>
      <c r="BG2406" s="1" t="s">
        <v>50</v>
      </c>
      <c r="BH2406" s="1" t="s">
        <v>17938</v>
      </c>
      <c r="BI2406" s="1" t="s">
        <v>17938</v>
      </c>
      <c r="BJ2406" s="1" t="s">
        <v>50</v>
      </c>
      <c r="BK2406" s="1" t="s">
        <v>17942</v>
      </c>
      <c r="BL2406" s="1" t="s">
        <v>50</v>
      </c>
      <c r="BM2406" s="1" t="s">
        <v>50</v>
      </c>
      <c r="BN2406" s="1" t="s">
        <v>50</v>
      </c>
      <c r="BO2406" s="1" t="s">
        <v>50</v>
      </c>
      <c r="BP2406" s="1" t="s">
        <v>50</v>
      </c>
      <c r="BQ2406" s="1" t="s">
        <v>50</v>
      </c>
      <c r="BR2406" s="1" t="s">
        <v>50</v>
      </c>
      <c r="BS2406" s="1" t="s">
        <v>50</v>
      </c>
      <c r="BT2406" s="1" t="s">
        <v>50</v>
      </c>
      <c r="BU2406" s="1" t="s">
        <v>50</v>
      </c>
      <c r="BV2406" s="1" t="s">
        <v>50</v>
      </c>
      <c r="BW2406" s="1" t="s">
        <v>50</v>
      </c>
      <c r="BX2406" s="1" t="s">
        <v>50</v>
      </c>
      <c r="BY2406" s="1" t="s">
        <v>50</v>
      </c>
      <c r="BZ2406" s="1" t="s">
        <v>50</v>
      </c>
      <c r="CA2406" s="1" t="s">
        <v>50</v>
      </c>
      <c r="CB2406">
        <v>20483517</v>
      </c>
      <c r="CC2406" s="1" t="s">
        <v>50</v>
      </c>
      <c r="CD2406" s="1" t="s">
        <v>50</v>
      </c>
      <c r="CE2406" s="1" t="s">
        <v>50</v>
      </c>
      <c r="CF2406" s="1" t="s">
        <v>50</v>
      </c>
      <c r="CG2406" s="1" t="s">
        <v>50</v>
      </c>
      <c r="CH2406" s="1" t="s">
        <v>50</v>
      </c>
    </row>
    <row r="2407" spans="1:86" x14ac:dyDescent="0.25">
      <c r="A2407" s="1" t="s">
        <v>17943</v>
      </c>
      <c r="B2407" s="1" t="s">
        <v>17944</v>
      </c>
      <c r="C2407">
        <v>26242750693</v>
      </c>
      <c r="D2407">
        <v>570311</v>
      </c>
      <c r="E2407" s="1" t="s">
        <v>17945</v>
      </c>
      <c r="F2407" s="1" t="s">
        <v>50</v>
      </c>
      <c r="G2407" s="1" t="s">
        <v>17730</v>
      </c>
      <c r="H2407">
        <v>99</v>
      </c>
      <c r="I2407" s="1" t="s">
        <v>1452</v>
      </c>
      <c r="J2407">
        <v>11652</v>
      </c>
      <c r="K2407" s="1" t="s">
        <v>17731</v>
      </c>
      <c r="L2407">
        <v>442</v>
      </c>
      <c r="M2407" s="1" t="s">
        <v>17946</v>
      </c>
      <c r="N2407" s="1" t="s">
        <v>1454</v>
      </c>
      <c r="O2407" s="1" t="s">
        <v>50</v>
      </c>
      <c r="P2407">
        <v>490</v>
      </c>
      <c r="Q2407" s="1" t="s">
        <v>17947</v>
      </c>
      <c r="R2407" s="1" t="s">
        <v>50</v>
      </c>
      <c r="S2407" s="1" t="s">
        <v>50</v>
      </c>
      <c r="T2407" s="1" t="s">
        <v>2049</v>
      </c>
      <c r="U2407">
        <v>41437</v>
      </c>
      <c r="V2407" s="1" t="s">
        <v>50</v>
      </c>
      <c r="W2407">
        <v>0</v>
      </c>
      <c r="X2407" s="1" t="s">
        <v>50</v>
      </c>
      <c r="Y2407" s="1" t="s">
        <v>50</v>
      </c>
      <c r="Z2407" s="1" t="s">
        <v>50</v>
      </c>
      <c r="AA2407" s="1" t="s">
        <v>128</v>
      </c>
      <c r="AB2407" s="1" t="s">
        <v>50</v>
      </c>
      <c r="AC2407" s="1" t="s">
        <v>50</v>
      </c>
      <c r="AD2407" s="1" t="s">
        <v>50</v>
      </c>
      <c r="AE2407" s="1" t="s">
        <v>50</v>
      </c>
      <c r="AF2407" s="1" t="s">
        <v>50</v>
      </c>
      <c r="AG2407" s="1" t="s">
        <v>50</v>
      </c>
      <c r="AH2407" s="1" t="s">
        <v>50</v>
      </c>
      <c r="AI2407" s="1" t="s">
        <v>17948</v>
      </c>
      <c r="AJ2407" s="1" t="s">
        <v>17768</v>
      </c>
      <c r="AK2407" s="1" t="s">
        <v>17949</v>
      </c>
      <c r="AL2407" s="1" t="s">
        <v>50</v>
      </c>
      <c r="AM2407" s="1" t="s">
        <v>50</v>
      </c>
      <c r="AN2407" s="1" t="s">
        <v>50</v>
      </c>
      <c r="AP2407">
        <v>1</v>
      </c>
      <c r="AQ2407" s="1" t="s">
        <v>1574</v>
      </c>
      <c r="AR2407" s="1" t="s">
        <v>50</v>
      </c>
      <c r="AS2407" s="1" t="s">
        <v>50</v>
      </c>
      <c r="AT2407" s="1" t="s">
        <v>3446</v>
      </c>
      <c r="AU2407" s="1" t="s">
        <v>50</v>
      </c>
      <c r="AV2407" s="1" t="s">
        <v>50</v>
      </c>
      <c r="AW2407" s="1" t="s">
        <v>1463</v>
      </c>
      <c r="AX2407">
        <v>1</v>
      </c>
      <c r="AY2407" s="1" t="s">
        <v>50</v>
      </c>
      <c r="AZ2407" s="1" t="s">
        <v>50</v>
      </c>
      <c r="BA2407" s="1" t="s">
        <v>50</v>
      </c>
      <c r="BB2407">
        <v>1</v>
      </c>
      <c r="BC2407">
        <v>0</v>
      </c>
      <c r="BD2407">
        <v>0</v>
      </c>
      <c r="BE2407" s="1" t="s">
        <v>50</v>
      </c>
      <c r="BF2407" s="1" t="s">
        <v>50</v>
      </c>
      <c r="BG2407" s="1" t="s">
        <v>50</v>
      </c>
      <c r="BH2407" s="1" t="s">
        <v>17945</v>
      </c>
      <c r="BI2407" s="1" t="s">
        <v>17945</v>
      </c>
      <c r="BJ2407" s="1" t="s">
        <v>50</v>
      </c>
      <c r="BK2407" s="1" t="s">
        <v>17950</v>
      </c>
      <c r="BL2407" s="1" t="s">
        <v>50</v>
      </c>
      <c r="BM2407" s="1" t="s">
        <v>50</v>
      </c>
      <c r="BN2407" s="1" t="s">
        <v>50</v>
      </c>
      <c r="BO2407" s="1" t="s">
        <v>50</v>
      </c>
      <c r="BP2407" s="1" t="s">
        <v>50</v>
      </c>
      <c r="BQ2407" s="1" t="s">
        <v>50</v>
      </c>
      <c r="BR2407" s="1" t="s">
        <v>50</v>
      </c>
      <c r="BS2407" s="1" t="s">
        <v>50</v>
      </c>
      <c r="BT2407" s="1" t="s">
        <v>50</v>
      </c>
      <c r="BU2407" s="1" t="s">
        <v>50</v>
      </c>
      <c r="BV2407" s="1" t="s">
        <v>50</v>
      </c>
      <c r="BW2407" s="1" t="s">
        <v>50</v>
      </c>
      <c r="BX2407" s="1" t="s">
        <v>50</v>
      </c>
      <c r="BY2407" s="1" t="s">
        <v>50</v>
      </c>
      <c r="BZ2407" s="1" t="s">
        <v>50</v>
      </c>
      <c r="CA2407" s="1" t="s">
        <v>50</v>
      </c>
      <c r="CB2407">
        <v>20570316</v>
      </c>
      <c r="CC2407" s="1" t="s">
        <v>50</v>
      </c>
      <c r="CD2407" s="1" t="s">
        <v>50</v>
      </c>
      <c r="CE2407" s="1" t="s">
        <v>50</v>
      </c>
      <c r="CF2407" s="1" t="s">
        <v>50</v>
      </c>
      <c r="CG2407" s="1" t="s">
        <v>50</v>
      </c>
      <c r="CH2407" s="1" t="s">
        <v>50</v>
      </c>
    </row>
    <row r="2408" spans="1:86" x14ac:dyDescent="0.25">
      <c r="A2408" s="1" t="s">
        <v>17951</v>
      </c>
      <c r="B2408" s="1" t="s">
        <v>17952</v>
      </c>
      <c r="C2408">
        <v>30335181451</v>
      </c>
      <c r="D2408">
        <v>7171573</v>
      </c>
      <c r="E2408" s="1" t="s">
        <v>17953</v>
      </c>
      <c r="F2408" s="1" t="s">
        <v>50</v>
      </c>
      <c r="G2408" s="1" t="s">
        <v>17730</v>
      </c>
      <c r="H2408">
        <v>299</v>
      </c>
      <c r="I2408" s="1" t="s">
        <v>1452</v>
      </c>
      <c r="J2408">
        <v>11652</v>
      </c>
      <c r="K2408" s="1" t="s">
        <v>17731</v>
      </c>
      <c r="L2408">
        <v>442</v>
      </c>
      <c r="M2408" s="1" t="s">
        <v>17954</v>
      </c>
      <c r="N2408" s="1" t="s">
        <v>1454</v>
      </c>
      <c r="O2408" s="1" t="s">
        <v>50</v>
      </c>
      <c r="P2408">
        <v>490</v>
      </c>
      <c r="Q2408" s="1" t="s">
        <v>17955</v>
      </c>
      <c r="R2408" s="1" t="s">
        <v>50</v>
      </c>
      <c r="S2408" s="1" t="s">
        <v>50</v>
      </c>
      <c r="T2408" s="1" t="s">
        <v>2090</v>
      </c>
      <c r="U2408">
        <v>41437</v>
      </c>
      <c r="V2408" s="1" t="s">
        <v>50</v>
      </c>
      <c r="W2408">
        <v>0</v>
      </c>
      <c r="X2408" s="1" t="s">
        <v>50</v>
      </c>
      <c r="Y2408" s="1" t="s">
        <v>50</v>
      </c>
      <c r="Z2408" s="1" t="s">
        <v>50</v>
      </c>
      <c r="AA2408" s="1" t="s">
        <v>128</v>
      </c>
      <c r="AB2408" s="1" t="s">
        <v>50</v>
      </c>
      <c r="AC2408" s="1" t="s">
        <v>50</v>
      </c>
      <c r="AD2408" s="1" t="s">
        <v>50</v>
      </c>
      <c r="AE2408" s="1" t="s">
        <v>50</v>
      </c>
      <c r="AF2408" s="1" t="s">
        <v>50</v>
      </c>
      <c r="AG2408" s="1" t="s">
        <v>50</v>
      </c>
      <c r="AH2408" s="1" t="s">
        <v>50</v>
      </c>
      <c r="AI2408" s="1" t="s">
        <v>17956</v>
      </c>
      <c r="AJ2408" s="1" t="s">
        <v>17768</v>
      </c>
      <c r="AK2408" s="1" t="s">
        <v>17949</v>
      </c>
      <c r="AL2408" s="1" t="s">
        <v>50</v>
      </c>
      <c r="AM2408" s="1" t="s">
        <v>50</v>
      </c>
      <c r="AN2408" s="1" t="s">
        <v>50</v>
      </c>
      <c r="AP2408">
        <v>1</v>
      </c>
      <c r="AQ2408" s="1" t="s">
        <v>1574</v>
      </c>
      <c r="AR2408" s="1" t="s">
        <v>50</v>
      </c>
      <c r="AS2408" s="1" t="s">
        <v>50</v>
      </c>
      <c r="AT2408" s="1" t="s">
        <v>3446</v>
      </c>
      <c r="AU2408" s="1" t="s">
        <v>50</v>
      </c>
      <c r="AV2408" s="1" t="s">
        <v>50</v>
      </c>
      <c r="AW2408" s="1" t="s">
        <v>1463</v>
      </c>
      <c r="AX2408">
        <v>1</v>
      </c>
      <c r="AY2408" s="1" t="s">
        <v>50</v>
      </c>
      <c r="AZ2408" s="1" t="s">
        <v>50</v>
      </c>
      <c r="BA2408" s="1" t="s">
        <v>50</v>
      </c>
      <c r="BB2408">
        <v>1</v>
      </c>
      <c r="BC2408">
        <v>0</v>
      </c>
      <c r="BD2408">
        <v>0</v>
      </c>
      <c r="BE2408" s="1" t="s">
        <v>50</v>
      </c>
      <c r="BF2408" s="1" t="s">
        <v>50</v>
      </c>
      <c r="BG2408" s="1" t="s">
        <v>50</v>
      </c>
      <c r="BH2408" s="1" t="s">
        <v>17953</v>
      </c>
      <c r="BI2408" s="1" t="s">
        <v>17953</v>
      </c>
      <c r="BJ2408" s="1" t="s">
        <v>50</v>
      </c>
      <c r="BK2408" s="1" t="s">
        <v>17957</v>
      </c>
      <c r="BL2408" s="1" t="s">
        <v>50</v>
      </c>
      <c r="BM2408" s="1" t="s">
        <v>50</v>
      </c>
      <c r="BN2408" s="1" t="s">
        <v>50</v>
      </c>
      <c r="BO2408" s="1" t="s">
        <v>50</v>
      </c>
      <c r="BP2408" s="1" t="s">
        <v>50</v>
      </c>
      <c r="BQ2408" s="1" t="s">
        <v>50</v>
      </c>
      <c r="BR2408" s="1" t="s">
        <v>50</v>
      </c>
      <c r="BS2408" s="1" t="s">
        <v>50</v>
      </c>
      <c r="BT2408" s="1" t="s">
        <v>50</v>
      </c>
      <c r="BU2408" s="1" t="s">
        <v>50</v>
      </c>
      <c r="BV2408" s="1" t="s">
        <v>50</v>
      </c>
      <c r="BW2408" s="1" t="s">
        <v>50</v>
      </c>
      <c r="BX2408" s="1" t="s">
        <v>50</v>
      </c>
      <c r="BY2408" s="1" t="s">
        <v>50</v>
      </c>
      <c r="BZ2408" s="1" t="s">
        <v>50</v>
      </c>
      <c r="CA2408" s="1" t="s">
        <v>50</v>
      </c>
      <c r="CB2408">
        <v>28374688</v>
      </c>
      <c r="CC2408" s="1" t="s">
        <v>50</v>
      </c>
      <c r="CD2408" s="1" t="s">
        <v>50</v>
      </c>
      <c r="CE2408" s="1" t="s">
        <v>50</v>
      </c>
      <c r="CF2408" s="1" t="s">
        <v>50</v>
      </c>
      <c r="CG2408" s="1" t="s">
        <v>50</v>
      </c>
      <c r="CH2408" s="1" t="s">
        <v>50</v>
      </c>
    </row>
    <row r="2409" spans="1:86" x14ac:dyDescent="0.25">
      <c r="A2409" s="1" t="s">
        <v>17958</v>
      </c>
      <c r="B2409" s="1" t="s">
        <v>17959</v>
      </c>
      <c r="C2409">
        <v>30351018511</v>
      </c>
      <c r="D2409">
        <v>2594381</v>
      </c>
      <c r="E2409" s="1" t="s">
        <v>17960</v>
      </c>
      <c r="F2409" s="1" t="s">
        <v>50</v>
      </c>
      <c r="G2409" s="1" t="s">
        <v>17730</v>
      </c>
      <c r="H2409">
        <v>349</v>
      </c>
      <c r="I2409" s="1" t="s">
        <v>1452</v>
      </c>
      <c r="J2409">
        <v>11652</v>
      </c>
      <c r="K2409" s="1" t="s">
        <v>17731</v>
      </c>
      <c r="L2409">
        <v>442</v>
      </c>
      <c r="M2409" s="1" t="s">
        <v>17961</v>
      </c>
      <c r="N2409" s="1" t="s">
        <v>1454</v>
      </c>
      <c r="O2409" s="1" t="s">
        <v>50</v>
      </c>
      <c r="P2409">
        <v>490</v>
      </c>
      <c r="Q2409" s="1" t="s">
        <v>17962</v>
      </c>
      <c r="R2409" s="1" t="s">
        <v>50</v>
      </c>
      <c r="S2409" s="1" t="s">
        <v>50</v>
      </c>
      <c r="T2409" s="1" t="s">
        <v>1511</v>
      </c>
      <c r="U2409">
        <v>41437</v>
      </c>
      <c r="V2409" s="1" t="s">
        <v>3566</v>
      </c>
      <c r="W2409">
        <v>0</v>
      </c>
      <c r="X2409" s="1" t="s">
        <v>50</v>
      </c>
      <c r="Y2409" s="1" t="s">
        <v>50</v>
      </c>
      <c r="Z2409" s="1" t="s">
        <v>50</v>
      </c>
      <c r="AA2409" s="1" t="s">
        <v>128</v>
      </c>
      <c r="AB2409" s="1" t="s">
        <v>50</v>
      </c>
      <c r="AC2409" s="1" t="s">
        <v>50</v>
      </c>
      <c r="AD2409" s="1" t="s">
        <v>50</v>
      </c>
      <c r="AE2409" s="1" t="s">
        <v>50</v>
      </c>
      <c r="AF2409" s="1" t="s">
        <v>50</v>
      </c>
      <c r="AG2409" s="1" t="s">
        <v>50</v>
      </c>
      <c r="AH2409" s="1" t="s">
        <v>50</v>
      </c>
      <c r="AI2409" s="1" t="s">
        <v>17814</v>
      </c>
      <c r="AJ2409" s="1" t="s">
        <v>17768</v>
      </c>
      <c r="AK2409" s="1" t="s">
        <v>17815</v>
      </c>
      <c r="AL2409" s="1" t="s">
        <v>50</v>
      </c>
      <c r="AM2409" s="1" t="s">
        <v>50</v>
      </c>
      <c r="AN2409" s="1" t="s">
        <v>50</v>
      </c>
      <c r="AO2409">
        <v>140</v>
      </c>
      <c r="AP2409">
        <v>1</v>
      </c>
      <c r="AQ2409" s="1" t="s">
        <v>2890</v>
      </c>
      <c r="AR2409" s="1" t="s">
        <v>50</v>
      </c>
      <c r="AS2409" s="1" t="s">
        <v>50</v>
      </c>
      <c r="AT2409" s="1" t="s">
        <v>17816</v>
      </c>
      <c r="AU2409" s="1" t="s">
        <v>50</v>
      </c>
      <c r="AV2409" s="1" t="s">
        <v>50</v>
      </c>
      <c r="AW2409" s="1" t="s">
        <v>1463</v>
      </c>
      <c r="AX2409">
        <v>1</v>
      </c>
      <c r="AY2409" s="1" t="s">
        <v>50</v>
      </c>
      <c r="AZ2409" s="1" t="s">
        <v>50</v>
      </c>
      <c r="BA2409" s="1" t="s">
        <v>50</v>
      </c>
      <c r="BB2409">
        <v>1</v>
      </c>
      <c r="BC2409">
        <v>0</v>
      </c>
      <c r="BD2409">
        <v>0</v>
      </c>
      <c r="BE2409" s="1" t="s">
        <v>50</v>
      </c>
      <c r="BF2409" s="1" t="s">
        <v>50</v>
      </c>
      <c r="BG2409" s="1" t="s">
        <v>50</v>
      </c>
      <c r="BH2409" s="1" t="s">
        <v>17960</v>
      </c>
      <c r="BI2409" s="1" t="s">
        <v>17960</v>
      </c>
      <c r="BJ2409" s="1" t="s">
        <v>50</v>
      </c>
      <c r="BK2409" s="1" t="s">
        <v>17963</v>
      </c>
      <c r="BL2409" s="1" t="s">
        <v>50</v>
      </c>
      <c r="BM2409" s="1" t="s">
        <v>50</v>
      </c>
      <c r="BN2409" s="1" t="s">
        <v>50</v>
      </c>
      <c r="BO2409" s="1" t="s">
        <v>50</v>
      </c>
      <c r="BP2409" s="1" t="s">
        <v>50</v>
      </c>
      <c r="BQ2409" s="1" t="s">
        <v>50</v>
      </c>
      <c r="BR2409" s="1" t="s">
        <v>50</v>
      </c>
      <c r="BS2409" s="1" t="s">
        <v>50</v>
      </c>
      <c r="BT2409" s="1" t="s">
        <v>50</v>
      </c>
      <c r="BU2409" s="1" t="s">
        <v>50</v>
      </c>
      <c r="BV2409" s="1" t="s">
        <v>50</v>
      </c>
      <c r="BW2409" s="1" t="s">
        <v>50</v>
      </c>
      <c r="BX2409" s="1" t="s">
        <v>50</v>
      </c>
      <c r="BY2409" s="1" t="s">
        <v>3566</v>
      </c>
      <c r="BZ2409" s="1" t="s">
        <v>50</v>
      </c>
      <c r="CA2409" s="1" t="s">
        <v>50</v>
      </c>
      <c r="CB2409">
        <v>22594389</v>
      </c>
      <c r="CC2409" s="1" t="s">
        <v>50</v>
      </c>
      <c r="CD2409" s="1" t="s">
        <v>50</v>
      </c>
      <c r="CE2409" s="1" t="s">
        <v>50</v>
      </c>
      <c r="CF2409" s="1" t="s">
        <v>50</v>
      </c>
      <c r="CG2409" s="1" t="s">
        <v>50</v>
      </c>
      <c r="CH2409" s="1" t="s">
        <v>50</v>
      </c>
    </row>
    <row r="2410" spans="1:86" x14ac:dyDescent="0.25">
      <c r="A2410" s="1" t="s">
        <v>17964</v>
      </c>
      <c r="B2410" s="1" t="s">
        <v>17965</v>
      </c>
      <c r="C2410">
        <v>30654730099</v>
      </c>
      <c r="D2410">
        <v>4745701</v>
      </c>
      <c r="E2410" s="1" t="s">
        <v>17966</v>
      </c>
      <c r="F2410" s="1" t="s">
        <v>50</v>
      </c>
      <c r="G2410" s="1" t="s">
        <v>17730</v>
      </c>
      <c r="H2410">
        <v>399</v>
      </c>
      <c r="I2410" s="1" t="s">
        <v>1452</v>
      </c>
      <c r="J2410">
        <v>11652</v>
      </c>
      <c r="K2410" s="1" t="s">
        <v>17731</v>
      </c>
      <c r="L2410">
        <v>442</v>
      </c>
      <c r="M2410" s="1" t="s">
        <v>17967</v>
      </c>
      <c r="N2410" s="1" t="s">
        <v>1454</v>
      </c>
      <c r="O2410" s="1" t="s">
        <v>50</v>
      </c>
      <c r="P2410">
        <v>490</v>
      </c>
      <c r="Q2410" s="1" t="s">
        <v>17968</v>
      </c>
      <c r="R2410" s="1" t="s">
        <v>50</v>
      </c>
      <c r="S2410" s="1" t="s">
        <v>50</v>
      </c>
      <c r="T2410" s="1" t="s">
        <v>1677</v>
      </c>
      <c r="U2410">
        <v>41437</v>
      </c>
      <c r="V2410" s="1" t="s">
        <v>5844</v>
      </c>
      <c r="W2410">
        <v>0</v>
      </c>
      <c r="X2410" s="1" t="s">
        <v>50</v>
      </c>
      <c r="Y2410" s="1" t="s">
        <v>50</v>
      </c>
      <c r="Z2410" s="1" t="s">
        <v>50</v>
      </c>
      <c r="AA2410" s="1" t="s">
        <v>128</v>
      </c>
      <c r="AB2410" s="1" t="s">
        <v>50</v>
      </c>
      <c r="AC2410" s="1" t="s">
        <v>50</v>
      </c>
      <c r="AD2410" s="1" t="s">
        <v>50</v>
      </c>
      <c r="AE2410" s="1" t="s">
        <v>50</v>
      </c>
      <c r="AF2410" s="1" t="s">
        <v>50</v>
      </c>
      <c r="AG2410" s="1" t="s">
        <v>50</v>
      </c>
      <c r="AH2410" s="1" t="s">
        <v>50</v>
      </c>
      <c r="AI2410" s="1" t="s">
        <v>17969</v>
      </c>
      <c r="AJ2410" s="1" t="s">
        <v>17735</v>
      </c>
      <c r="AK2410" s="1" t="s">
        <v>17736</v>
      </c>
      <c r="AL2410" s="1" t="s">
        <v>50</v>
      </c>
      <c r="AM2410" s="1" t="s">
        <v>50</v>
      </c>
      <c r="AN2410" s="1" t="s">
        <v>50</v>
      </c>
      <c r="AO2410">
        <v>200</v>
      </c>
      <c r="AP2410">
        <v>100</v>
      </c>
      <c r="AQ2410" s="1" t="s">
        <v>1799</v>
      </c>
      <c r="AR2410" s="1" t="s">
        <v>50</v>
      </c>
      <c r="AS2410" s="1" t="s">
        <v>50</v>
      </c>
      <c r="AT2410" s="1" t="s">
        <v>4704</v>
      </c>
      <c r="AU2410" s="1" t="s">
        <v>50</v>
      </c>
      <c r="AV2410" s="1" t="s">
        <v>50</v>
      </c>
      <c r="AW2410" s="1" t="s">
        <v>1463</v>
      </c>
      <c r="AX2410">
        <v>1</v>
      </c>
      <c r="AY2410" s="1" t="s">
        <v>50</v>
      </c>
      <c r="AZ2410" s="1" t="s">
        <v>50</v>
      </c>
      <c r="BA2410" s="1" t="s">
        <v>50</v>
      </c>
      <c r="BB2410">
        <v>1</v>
      </c>
      <c r="BC2410">
        <v>0</v>
      </c>
      <c r="BD2410">
        <v>0</v>
      </c>
      <c r="BE2410" s="1" t="s">
        <v>50</v>
      </c>
      <c r="BF2410" s="1" t="s">
        <v>50</v>
      </c>
      <c r="BG2410" s="1" t="s">
        <v>50</v>
      </c>
      <c r="BH2410" s="1" t="s">
        <v>17966</v>
      </c>
      <c r="BI2410" s="1" t="s">
        <v>17966</v>
      </c>
      <c r="BJ2410" s="1" t="s">
        <v>50</v>
      </c>
      <c r="BK2410" s="1" t="s">
        <v>17970</v>
      </c>
      <c r="BL2410" s="1" t="s">
        <v>50</v>
      </c>
      <c r="BM2410" s="1" t="s">
        <v>50</v>
      </c>
      <c r="BN2410" s="1" t="s">
        <v>50</v>
      </c>
      <c r="BO2410" s="1" t="s">
        <v>50</v>
      </c>
      <c r="BP2410" s="1" t="s">
        <v>50</v>
      </c>
      <c r="BQ2410" s="1" t="s">
        <v>50</v>
      </c>
      <c r="BR2410" s="1" t="s">
        <v>50</v>
      </c>
      <c r="BS2410" s="1" t="s">
        <v>50</v>
      </c>
      <c r="BT2410" s="1" t="s">
        <v>50</v>
      </c>
      <c r="BU2410" s="1" t="s">
        <v>50</v>
      </c>
      <c r="BV2410" s="1" t="s">
        <v>50</v>
      </c>
      <c r="BW2410" s="1" t="s">
        <v>50</v>
      </c>
      <c r="BX2410" s="1" t="s">
        <v>50</v>
      </c>
      <c r="BY2410" s="1" t="s">
        <v>5844</v>
      </c>
      <c r="BZ2410" s="1" t="s">
        <v>50</v>
      </c>
      <c r="CA2410" s="1" t="s">
        <v>50</v>
      </c>
      <c r="CB2410">
        <v>4008258442012</v>
      </c>
      <c r="CC2410" s="1" t="s">
        <v>50</v>
      </c>
      <c r="CD2410" s="1" t="s">
        <v>50</v>
      </c>
      <c r="CE2410" s="1" t="s">
        <v>50</v>
      </c>
      <c r="CF2410" s="1" t="s">
        <v>50</v>
      </c>
      <c r="CG2410" s="1" t="s">
        <v>50</v>
      </c>
      <c r="CH2410" s="1" t="s">
        <v>50</v>
      </c>
    </row>
    <row r="2411" spans="1:86" x14ac:dyDescent="0.25">
      <c r="A2411" s="1" t="s">
        <v>17971</v>
      </c>
      <c r="B2411" s="1" t="s">
        <v>17972</v>
      </c>
      <c r="C2411">
        <v>30936640599</v>
      </c>
      <c r="D2411">
        <v>570338</v>
      </c>
      <c r="E2411" s="1" t="s">
        <v>17973</v>
      </c>
      <c r="F2411" s="1" t="s">
        <v>50</v>
      </c>
      <c r="G2411" s="1" t="s">
        <v>17730</v>
      </c>
      <c r="H2411">
        <v>449</v>
      </c>
      <c r="I2411" s="1" t="s">
        <v>1452</v>
      </c>
      <c r="J2411">
        <v>11652</v>
      </c>
      <c r="K2411" s="1" t="s">
        <v>17731</v>
      </c>
      <c r="L2411">
        <v>442</v>
      </c>
      <c r="M2411" s="1" t="s">
        <v>17974</v>
      </c>
      <c r="N2411" s="1" t="s">
        <v>1454</v>
      </c>
      <c r="O2411" s="1" t="s">
        <v>50</v>
      </c>
      <c r="P2411">
        <v>490</v>
      </c>
      <c r="Q2411" s="1" t="s">
        <v>17975</v>
      </c>
      <c r="R2411" s="1" t="s">
        <v>50</v>
      </c>
      <c r="S2411" s="1" t="s">
        <v>50</v>
      </c>
      <c r="T2411" s="1" t="s">
        <v>1456</v>
      </c>
      <c r="U2411">
        <v>41437</v>
      </c>
      <c r="V2411" s="1" t="s">
        <v>50</v>
      </c>
      <c r="W2411">
        <v>0</v>
      </c>
      <c r="X2411" s="1" t="s">
        <v>50</v>
      </c>
      <c r="Y2411" s="1" t="s">
        <v>50</v>
      </c>
      <c r="Z2411" s="1" t="s">
        <v>50</v>
      </c>
      <c r="AA2411" s="1" t="s">
        <v>128</v>
      </c>
      <c r="AB2411" s="1" t="s">
        <v>50</v>
      </c>
      <c r="AC2411" s="1" t="s">
        <v>50</v>
      </c>
      <c r="AD2411" s="1" t="s">
        <v>50</v>
      </c>
      <c r="AE2411" s="1" t="s">
        <v>50</v>
      </c>
      <c r="AF2411" s="1" t="s">
        <v>50</v>
      </c>
      <c r="AG2411" s="1" t="s">
        <v>50</v>
      </c>
      <c r="AH2411" s="1" t="s">
        <v>50</v>
      </c>
      <c r="AI2411" s="1" t="s">
        <v>17902</v>
      </c>
      <c r="AJ2411" s="1" t="s">
        <v>17768</v>
      </c>
      <c r="AK2411" s="1" t="s">
        <v>17903</v>
      </c>
      <c r="AL2411" s="1" t="s">
        <v>50</v>
      </c>
      <c r="AM2411" s="1" t="s">
        <v>50</v>
      </c>
      <c r="AN2411" s="1" t="s">
        <v>50</v>
      </c>
      <c r="AO2411">
        <v>299</v>
      </c>
      <c r="AP2411">
        <v>1</v>
      </c>
      <c r="AQ2411" s="1" t="s">
        <v>2890</v>
      </c>
      <c r="AR2411" s="1" t="s">
        <v>50</v>
      </c>
      <c r="AS2411" s="1" t="s">
        <v>50</v>
      </c>
      <c r="AT2411" s="1" t="s">
        <v>17976</v>
      </c>
      <c r="AU2411" s="1" t="s">
        <v>50</v>
      </c>
      <c r="AV2411" s="1" t="s">
        <v>50</v>
      </c>
      <c r="AW2411" s="1" t="s">
        <v>1463</v>
      </c>
      <c r="AX2411">
        <v>1</v>
      </c>
      <c r="AY2411" s="1" t="s">
        <v>50</v>
      </c>
      <c r="AZ2411" s="1" t="s">
        <v>50</v>
      </c>
      <c r="BA2411" s="1" t="s">
        <v>50</v>
      </c>
      <c r="BB2411">
        <v>1</v>
      </c>
      <c r="BC2411">
        <v>0</v>
      </c>
      <c r="BD2411">
        <v>0</v>
      </c>
      <c r="BE2411" s="1" t="s">
        <v>50</v>
      </c>
      <c r="BF2411" s="1" t="s">
        <v>50</v>
      </c>
      <c r="BG2411" s="1" t="s">
        <v>50</v>
      </c>
      <c r="BH2411" s="1" t="s">
        <v>17973</v>
      </c>
      <c r="BI2411" s="1" t="s">
        <v>17973</v>
      </c>
      <c r="BJ2411" s="1" t="s">
        <v>50</v>
      </c>
      <c r="BK2411" s="1" t="s">
        <v>17977</v>
      </c>
      <c r="BL2411" s="1" t="s">
        <v>50</v>
      </c>
      <c r="BM2411" s="1" t="s">
        <v>50</v>
      </c>
      <c r="BN2411" s="1" t="s">
        <v>50</v>
      </c>
      <c r="BO2411" s="1" t="s">
        <v>50</v>
      </c>
      <c r="BP2411" s="1" t="s">
        <v>50</v>
      </c>
      <c r="BQ2411" s="1" t="s">
        <v>50</v>
      </c>
      <c r="BR2411" s="1" t="s">
        <v>50</v>
      </c>
      <c r="BS2411" s="1" t="s">
        <v>50</v>
      </c>
      <c r="BT2411" s="1" t="s">
        <v>50</v>
      </c>
      <c r="BU2411" s="1" t="s">
        <v>50</v>
      </c>
      <c r="BV2411" s="1" t="s">
        <v>50</v>
      </c>
      <c r="BW2411" s="1" t="s">
        <v>50</v>
      </c>
      <c r="BX2411" s="1" t="s">
        <v>50</v>
      </c>
      <c r="BY2411" s="1" t="s">
        <v>50</v>
      </c>
      <c r="BZ2411" s="1" t="s">
        <v>50</v>
      </c>
      <c r="CA2411" s="1" t="s">
        <v>50</v>
      </c>
      <c r="CB2411">
        <v>20570330</v>
      </c>
      <c r="CC2411" s="1" t="s">
        <v>50</v>
      </c>
      <c r="CD2411" s="1" t="s">
        <v>50</v>
      </c>
      <c r="CE2411" s="1" t="s">
        <v>50</v>
      </c>
      <c r="CF2411" s="1" t="s">
        <v>50</v>
      </c>
      <c r="CG2411" s="1" t="s">
        <v>50</v>
      </c>
      <c r="CH2411" s="1" t="s">
        <v>50</v>
      </c>
    </row>
    <row r="2412" spans="1:86" x14ac:dyDescent="0.25">
      <c r="A2412" s="1" t="s">
        <v>17978</v>
      </c>
      <c r="B2412" s="1" t="s">
        <v>17979</v>
      </c>
      <c r="C2412">
        <v>30823862171</v>
      </c>
      <c r="D2412">
        <v>4745230</v>
      </c>
      <c r="E2412" s="1" t="s">
        <v>17980</v>
      </c>
      <c r="F2412" s="1" t="s">
        <v>50</v>
      </c>
      <c r="G2412" s="1" t="s">
        <v>17730</v>
      </c>
      <c r="H2412">
        <v>449</v>
      </c>
      <c r="I2412" s="1" t="s">
        <v>1452</v>
      </c>
      <c r="J2412">
        <v>11652</v>
      </c>
      <c r="K2412" s="1" t="s">
        <v>17731</v>
      </c>
      <c r="L2412">
        <v>442</v>
      </c>
      <c r="M2412" s="1" t="s">
        <v>17981</v>
      </c>
      <c r="N2412" s="1" t="s">
        <v>1454</v>
      </c>
      <c r="O2412" s="1" t="s">
        <v>50</v>
      </c>
      <c r="P2412">
        <v>490</v>
      </c>
      <c r="Q2412" s="1" t="s">
        <v>17982</v>
      </c>
      <c r="R2412" s="1" t="s">
        <v>50</v>
      </c>
      <c r="S2412" s="1" t="s">
        <v>50</v>
      </c>
      <c r="T2412" s="1" t="s">
        <v>1456</v>
      </c>
      <c r="U2412">
        <v>41437</v>
      </c>
      <c r="V2412" s="1" t="s">
        <v>5844</v>
      </c>
      <c r="W2412">
        <v>0</v>
      </c>
      <c r="X2412" s="1" t="s">
        <v>50</v>
      </c>
      <c r="Y2412" s="1" t="s">
        <v>50</v>
      </c>
      <c r="Z2412" s="1" t="s">
        <v>50</v>
      </c>
      <c r="AA2412" s="1" t="s">
        <v>128</v>
      </c>
      <c r="AB2412" s="1" t="s">
        <v>50</v>
      </c>
      <c r="AC2412" s="1" t="s">
        <v>50</v>
      </c>
      <c r="AD2412" s="1" t="s">
        <v>50</v>
      </c>
      <c r="AE2412" s="1" t="s">
        <v>50</v>
      </c>
      <c r="AF2412" s="1" t="s">
        <v>50</v>
      </c>
      <c r="AG2412" s="1" t="s">
        <v>50</v>
      </c>
      <c r="AH2412" s="1" t="s">
        <v>50</v>
      </c>
      <c r="AI2412" s="1" t="s">
        <v>17743</v>
      </c>
      <c r="AJ2412" s="1" t="s">
        <v>17735</v>
      </c>
      <c r="AK2412" s="1" t="s">
        <v>17736</v>
      </c>
      <c r="AL2412" s="1" t="s">
        <v>50</v>
      </c>
      <c r="AM2412" s="1" t="s">
        <v>50</v>
      </c>
      <c r="AN2412" s="1" t="s">
        <v>50</v>
      </c>
      <c r="AO2412">
        <v>898</v>
      </c>
      <c r="AP2412">
        <v>1</v>
      </c>
      <c r="AQ2412" s="1" t="s">
        <v>2890</v>
      </c>
      <c r="AR2412" s="1" t="s">
        <v>50</v>
      </c>
      <c r="AS2412" s="1" t="s">
        <v>50</v>
      </c>
      <c r="AT2412" s="1" t="s">
        <v>4658</v>
      </c>
      <c r="AU2412" s="1" t="s">
        <v>50</v>
      </c>
      <c r="AV2412" s="1" t="s">
        <v>50</v>
      </c>
      <c r="AW2412" s="1" t="s">
        <v>1463</v>
      </c>
      <c r="AX2412">
        <v>1</v>
      </c>
      <c r="AY2412" s="1" t="s">
        <v>50</v>
      </c>
      <c r="AZ2412" s="1" t="s">
        <v>50</v>
      </c>
      <c r="BA2412" s="1" t="s">
        <v>50</v>
      </c>
      <c r="BB2412">
        <v>1</v>
      </c>
      <c r="BC2412">
        <v>0</v>
      </c>
      <c r="BD2412">
        <v>0</v>
      </c>
      <c r="BE2412" s="1" t="s">
        <v>50</v>
      </c>
      <c r="BF2412" s="1" t="s">
        <v>50</v>
      </c>
      <c r="BG2412" s="1" t="s">
        <v>50</v>
      </c>
      <c r="BH2412" s="1" t="s">
        <v>17980</v>
      </c>
      <c r="BI2412" s="1" t="s">
        <v>17980</v>
      </c>
      <c r="BJ2412" s="1" t="s">
        <v>50</v>
      </c>
      <c r="BK2412" s="1" t="s">
        <v>17983</v>
      </c>
      <c r="BL2412" s="1" t="s">
        <v>50</v>
      </c>
      <c r="BM2412" s="1" t="s">
        <v>50</v>
      </c>
      <c r="BN2412" s="1" t="s">
        <v>50</v>
      </c>
      <c r="BO2412" s="1" t="s">
        <v>50</v>
      </c>
      <c r="BP2412" s="1" t="s">
        <v>50</v>
      </c>
      <c r="BQ2412" s="1" t="s">
        <v>50</v>
      </c>
      <c r="BR2412" s="1" t="s">
        <v>50</v>
      </c>
      <c r="BS2412" s="1" t="s">
        <v>50</v>
      </c>
      <c r="BT2412" s="1" t="s">
        <v>50</v>
      </c>
      <c r="BU2412" s="1" t="s">
        <v>50</v>
      </c>
      <c r="BV2412" s="1" t="s">
        <v>50</v>
      </c>
      <c r="BW2412" s="1" t="s">
        <v>50</v>
      </c>
      <c r="BX2412" s="1" t="s">
        <v>50</v>
      </c>
      <c r="BY2412" s="1" t="s">
        <v>5844</v>
      </c>
      <c r="BZ2412" s="1" t="s">
        <v>50</v>
      </c>
      <c r="CA2412" s="1" t="s">
        <v>50</v>
      </c>
      <c r="CB2412">
        <v>4008258161043</v>
      </c>
      <c r="CC2412" s="1" t="s">
        <v>50</v>
      </c>
      <c r="CD2412" s="1" t="s">
        <v>50</v>
      </c>
      <c r="CE2412" s="1" t="s">
        <v>50</v>
      </c>
      <c r="CF2412" s="1" t="s">
        <v>50</v>
      </c>
      <c r="CG2412" s="1" t="s">
        <v>50</v>
      </c>
      <c r="CH2412" s="1" t="s">
        <v>50</v>
      </c>
    </row>
    <row r="2413" spans="1:86" x14ac:dyDescent="0.25">
      <c r="A2413" s="1" t="s">
        <v>17984</v>
      </c>
      <c r="B2413" s="1" t="s">
        <v>17985</v>
      </c>
      <c r="C2413">
        <v>31099475443</v>
      </c>
      <c r="D2413">
        <v>2867271</v>
      </c>
      <c r="E2413" s="1" t="s">
        <v>17986</v>
      </c>
      <c r="F2413" s="1" t="s">
        <v>50</v>
      </c>
      <c r="G2413" s="1" t="s">
        <v>17730</v>
      </c>
      <c r="H2413">
        <v>229</v>
      </c>
      <c r="I2413" s="1" t="s">
        <v>1452</v>
      </c>
      <c r="J2413">
        <v>11652</v>
      </c>
      <c r="K2413" s="1" t="s">
        <v>17731</v>
      </c>
      <c r="L2413">
        <v>442</v>
      </c>
      <c r="M2413" s="1" t="s">
        <v>17987</v>
      </c>
      <c r="N2413" s="1" t="s">
        <v>1454</v>
      </c>
      <c r="O2413" s="1" t="s">
        <v>50</v>
      </c>
      <c r="P2413">
        <v>490</v>
      </c>
      <c r="Q2413" s="1" t="s">
        <v>17988</v>
      </c>
      <c r="R2413" s="1" t="s">
        <v>50</v>
      </c>
      <c r="S2413" s="1" t="s">
        <v>50</v>
      </c>
      <c r="T2413" s="1" t="s">
        <v>3109</v>
      </c>
      <c r="U2413">
        <v>41437</v>
      </c>
      <c r="V2413" s="1" t="s">
        <v>50</v>
      </c>
      <c r="W2413">
        <v>0</v>
      </c>
      <c r="X2413" s="1" t="s">
        <v>50</v>
      </c>
      <c r="Y2413" s="1" t="s">
        <v>50</v>
      </c>
      <c r="Z2413" s="1" t="s">
        <v>50</v>
      </c>
      <c r="AA2413" s="1" t="s">
        <v>128</v>
      </c>
      <c r="AB2413" s="1" t="s">
        <v>50</v>
      </c>
      <c r="AC2413" s="1" t="s">
        <v>50</v>
      </c>
      <c r="AD2413" s="1" t="s">
        <v>50</v>
      </c>
      <c r="AE2413" s="1" t="s">
        <v>50</v>
      </c>
      <c r="AF2413" s="1" t="s">
        <v>50</v>
      </c>
      <c r="AG2413" s="1" t="s">
        <v>50</v>
      </c>
      <c r="AH2413" s="1" t="s">
        <v>50</v>
      </c>
      <c r="AI2413" s="1" t="s">
        <v>17989</v>
      </c>
      <c r="AJ2413" s="1" t="s">
        <v>17768</v>
      </c>
      <c r="AK2413" s="1" t="s">
        <v>17990</v>
      </c>
      <c r="AL2413" s="1" t="s">
        <v>50</v>
      </c>
      <c r="AM2413" s="1" t="s">
        <v>50</v>
      </c>
      <c r="AN2413" s="1" t="s">
        <v>50</v>
      </c>
      <c r="AO2413">
        <v>573</v>
      </c>
      <c r="AP2413">
        <v>1</v>
      </c>
      <c r="AQ2413" s="1" t="s">
        <v>2890</v>
      </c>
      <c r="AR2413" s="1" t="s">
        <v>50</v>
      </c>
      <c r="AS2413" s="1" t="s">
        <v>50</v>
      </c>
      <c r="AT2413" s="1" t="s">
        <v>2970</v>
      </c>
      <c r="AU2413" s="1" t="s">
        <v>50</v>
      </c>
      <c r="AV2413" s="1" t="s">
        <v>50</v>
      </c>
      <c r="AW2413" s="1" t="s">
        <v>1463</v>
      </c>
      <c r="AX2413">
        <v>1</v>
      </c>
      <c r="AY2413" s="1" t="s">
        <v>50</v>
      </c>
      <c r="AZ2413" s="1" t="s">
        <v>50</v>
      </c>
      <c r="BA2413" s="1" t="s">
        <v>50</v>
      </c>
      <c r="BB2413">
        <v>1</v>
      </c>
      <c r="BC2413">
        <v>0</v>
      </c>
      <c r="BD2413">
        <v>0</v>
      </c>
      <c r="BE2413" s="1" t="s">
        <v>50</v>
      </c>
      <c r="BF2413" s="1" t="s">
        <v>50</v>
      </c>
      <c r="BG2413" s="1" t="s">
        <v>50</v>
      </c>
      <c r="BH2413" s="1" t="s">
        <v>17986</v>
      </c>
      <c r="BI2413" s="1" t="s">
        <v>17986</v>
      </c>
      <c r="BJ2413" s="1" t="s">
        <v>50</v>
      </c>
      <c r="BK2413" s="1" t="s">
        <v>17991</v>
      </c>
      <c r="BL2413" s="1" t="s">
        <v>50</v>
      </c>
      <c r="BM2413" s="1" t="s">
        <v>50</v>
      </c>
      <c r="BN2413" s="1" t="s">
        <v>50</v>
      </c>
      <c r="BO2413" s="1" t="s">
        <v>50</v>
      </c>
      <c r="BP2413" s="1" t="s">
        <v>50</v>
      </c>
      <c r="BQ2413" s="1" t="s">
        <v>50</v>
      </c>
      <c r="BR2413" s="1" t="s">
        <v>50</v>
      </c>
      <c r="BS2413" s="1" t="s">
        <v>50</v>
      </c>
      <c r="BT2413" s="1" t="s">
        <v>50</v>
      </c>
      <c r="BU2413" s="1" t="s">
        <v>50</v>
      </c>
      <c r="BV2413" s="1" t="s">
        <v>50</v>
      </c>
      <c r="BW2413" s="1" t="s">
        <v>50</v>
      </c>
      <c r="BX2413" s="1" t="s">
        <v>50</v>
      </c>
      <c r="BY2413" s="1" t="s">
        <v>50</v>
      </c>
      <c r="BZ2413" s="1" t="s">
        <v>50</v>
      </c>
      <c r="CA2413" s="1" t="s">
        <v>50</v>
      </c>
      <c r="CB2413">
        <v>4010063004507</v>
      </c>
      <c r="CC2413" s="1" t="s">
        <v>50</v>
      </c>
      <c r="CD2413" s="1" t="s">
        <v>50</v>
      </c>
      <c r="CE2413" s="1" t="s">
        <v>50</v>
      </c>
      <c r="CF2413" s="1" t="s">
        <v>50</v>
      </c>
      <c r="CG2413" s="1" t="s">
        <v>50</v>
      </c>
      <c r="CH2413" s="1" t="s">
        <v>50</v>
      </c>
    </row>
    <row r="2414" spans="1:86" x14ac:dyDescent="0.25">
      <c r="A2414" s="1" t="s">
        <v>17992</v>
      </c>
      <c r="B2414" s="1" t="s">
        <v>17993</v>
      </c>
      <c r="C2414">
        <v>27328411189</v>
      </c>
      <c r="D2414">
        <v>8312738</v>
      </c>
      <c r="E2414" s="1" t="s">
        <v>17994</v>
      </c>
      <c r="F2414" s="1" t="s">
        <v>50</v>
      </c>
      <c r="G2414" s="1" t="s">
        <v>17730</v>
      </c>
      <c r="H2414">
        <v>299</v>
      </c>
      <c r="I2414" s="1" t="s">
        <v>1452</v>
      </c>
      <c r="J2414">
        <v>11652</v>
      </c>
      <c r="K2414" s="1" t="s">
        <v>17731</v>
      </c>
      <c r="L2414">
        <v>442</v>
      </c>
      <c r="M2414" s="1" t="s">
        <v>17995</v>
      </c>
      <c r="N2414" s="1" t="s">
        <v>1454</v>
      </c>
      <c r="O2414" s="1" t="s">
        <v>50</v>
      </c>
      <c r="P2414">
        <v>490</v>
      </c>
      <c r="Q2414" s="1" t="s">
        <v>17996</v>
      </c>
      <c r="R2414" s="1" t="s">
        <v>50</v>
      </c>
      <c r="S2414" s="1" t="s">
        <v>50</v>
      </c>
      <c r="T2414" s="1" t="s">
        <v>2090</v>
      </c>
      <c r="U2414">
        <v>41437</v>
      </c>
      <c r="V2414" s="1" t="s">
        <v>2924</v>
      </c>
      <c r="W2414">
        <v>0</v>
      </c>
      <c r="X2414" s="1" t="s">
        <v>50</v>
      </c>
      <c r="Y2414" s="1" t="s">
        <v>50</v>
      </c>
      <c r="Z2414" s="1" t="s">
        <v>50</v>
      </c>
      <c r="AA2414" s="1" t="s">
        <v>128</v>
      </c>
      <c r="AB2414" s="1" t="s">
        <v>50</v>
      </c>
      <c r="AC2414" s="1" t="s">
        <v>50</v>
      </c>
      <c r="AD2414" s="1" t="s">
        <v>50</v>
      </c>
      <c r="AE2414" s="1" t="s">
        <v>50</v>
      </c>
      <c r="AF2414" s="1" t="s">
        <v>50</v>
      </c>
      <c r="AG2414" s="1" t="s">
        <v>50</v>
      </c>
      <c r="AH2414" s="1" t="s">
        <v>50</v>
      </c>
      <c r="AI2414" s="1" t="s">
        <v>17989</v>
      </c>
      <c r="AJ2414" s="1" t="s">
        <v>17768</v>
      </c>
      <c r="AK2414" s="1" t="s">
        <v>17990</v>
      </c>
      <c r="AL2414" s="1" t="s">
        <v>50</v>
      </c>
      <c r="AM2414" s="1" t="s">
        <v>50</v>
      </c>
      <c r="AN2414" s="1" t="s">
        <v>50</v>
      </c>
      <c r="AO2414">
        <v>120</v>
      </c>
      <c r="AP2414">
        <v>100</v>
      </c>
      <c r="AQ2414" s="1" t="s">
        <v>1799</v>
      </c>
      <c r="AR2414" s="1" t="s">
        <v>50</v>
      </c>
      <c r="AS2414" s="1" t="s">
        <v>50</v>
      </c>
      <c r="AT2414" s="1" t="s">
        <v>2900</v>
      </c>
      <c r="AU2414" s="1" t="s">
        <v>50</v>
      </c>
      <c r="AV2414" s="1" t="s">
        <v>50</v>
      </c>
      <c r="AW2414" s="1" t="s">
        <v>1463</v>
      </c>
      <c r="AX2414">
        <v>1</v>
      </c>
      <c r="AY2414" s="1" t="s">
        <v>50</v>
      </c>
      <c r="AZ2414" s="1" t="s">
        <v>50</v>
      </c>
      <c r="BA2414" s="1" t="s">
        <v>50</v>
      </c>
      <c r="BB2414">
        <v>1</v>
      </c>
      <c r="BC2414">
        <v>0</v>
      </c>
      <c r="BD2414">
        <v>0</v>
      </c>
      <c r="BE2414" s="1" t="s">
        <v>50</v>
      </c>
      <c r="BF2414" s="1" t="s">
        <v>50</v>
      </c>
      <c r="BG2414" s="1" t="s">
        <v>50</v>
      </c>
      <c r="BH2414" s="1" t="s">
        <v>17994</v>
      </c>
      <c r="BI2414" s="1" t="s">
        <v>17994</v>
      </c>
      <c r="BJ2414" s="1" t="s">
        <v>50</v>
      </c>
      <c r="BK2414" s="1" t="s">
        <v>17997</v>
      </c>
      <c r="BL2414" s="1" t="s">
        <v>50</v>
      </c>
      <c r="BM2414" s="1" t="s">
        <v>50</v>
      </c>
      <c r="BN2414" s="1" t="s">
        <v>50</v>
      </c>
      <c r="BO2414" s="1" t="s">
        <v>50</v>
      </c>
      <c r="BP2414" s="1" t="s">
        <v>50</v>
      </c>
      <c r="BQ2414" s="1" t="s">
        <v>50</v>
      </c>
      <c r="BR2414" s="1" t="s">
        <v>50</v>
      </c>
      <c r="BS2414" s="1" t="s">
        <v>50</v>
      </c>
      <c r="BT2414" s="1" t="s">
        <v>50</v>
      </c>
      <c r="BU2414" s="1" t="s">
        <v>50</v>
      </c>
      <c r="BV2414" s="1" t="s">
        <v>50</v>
      </c>
      <c r="BW2414" s="1" t="s">
        <v>50</v>
      </c>
      <c r="BX2414" s="1" t="s">
        <v>50</v>
      </c>
      <c r="BY2414" s="1" t="s">
        <v>2924</v>
      </c>
      <c r="BZ2414" s="1" t="s">
        <v>50</v>
      </c>
      <c r="CA2414" s="1" t="s">
        <v>50</v>
      </c>
      <c r="CB2414">
        <v>27952450</v>
      </c>
      <c r="CC2414" s="1" t="s">
        <v>50</v>
      </c>
      <c r="CD2414" s="1" t="s">
        <v>50</v>
      </c>
      <c r="CE2414" s="1" t="s">
        <v>50</v>
      </c>
      <c r="CF2414" s="1" t="s">
        <v>50</v>
      </c>
      <c r="CG2414" s="1" t="s">
        <v>50</v>
      </c>
      <c r="CH2414" s="1" t="s">
        <v>50</v>
      </c>
    </row>
    <row r="2415" spans="1:86" x14ac:dyDescent="0.25">
      <c r="A2415" s="1" t="s">
        <v>17998</v>
      </c>
      <c r="B2415" s="1" t="s">
        <v>17999</v>
      </c>
      <c r="C2415">
        <v>30654730097</v>
      </c>
      <c r="D2415">
        <v>4745469</v>
      </c>
      <c r="E2415" s="1" t="s">
        <v>18000</v>
      </c>
      <c r="F2415" s="1" t="s">
        <v>50</v>
      </c>
      <c r="G2415" s="1" t="s">
        <v>17730</v>
      </c>
      <c r="H2415">
        <v>359</v>
      </c>
      <c r="I2415" s="1" t="s">
        <v>1452</v>
      </c>
      <c r="J2415">
        <v>11652</v>
      </c>
      <c r="K2415" s="1" t="s">
        <v>17731</v>
      </c>
      <c r="L2415">
        <v>442</v>
      </c>
      <c r="M2415" s="1" t="s">
        <v>18001</v>
      </c>
      <c r="N2415" s="1" t="s">
        <v>1454</v>
      </c>
      <c r="O2415" s="1" t="s">
        <v>50</v>
      </c>
      <c r="P2415">
        <v>490</v>
      </c>
      <c r="Q2415" s="1" t="s">
        <v>18002</v>
      </c>
      <c r="R2415" s="1" t="s">
        <v>50</v>
      </c>
      <c r="S2415" s="1" t="s">
        <v>50</v>
      </c>
      <c r="T2415" s="1" t="s">
        <v>3802</v>
      </c>
      <c r="U2415">
        <v>41437</v>
      </c>
      <c r="V2415" s="1" t="s">
        <v>5844</v>
      </c>
      <c r="W2415">
        <v>0</v>
      </c>
      <c r="X2415" s="1" t="s">
        <v>50</v>
      </c>
      <c r="Y2415" s="1" t="s">
        <v>50</v>
      </c>
      <c r="Z2415" s="1" t="s">
        <v>50</v>
      </c>
      <c r="AA2415" s="1" t="s">
        <v>128</v>
      </c>
      <c r="AB2415" s="1" t="s">
        <v>50</v>
      </c>
      <c r="AC2415" s="1" t="s">
        <v>50</v>
      </c>
      <c r="AD2415" s="1" t="s">
        <v>50</v>
      </c>
      <c r="AE2415" s="1" t="s">
        <v>50</v>
      </c>
      <c r="AF2415" s="1" t="s">
        <v>50</v>
      </c>
      <c r="AG2415" s="1" t="s">
        <v>50</v>
      </c>
      <c r="AH2415" s="1" t="s">
        <v>50</v>
      </c>
      <c r="AI2415" s="1" t="s">
        <v>18003</v>
      </c>
      <c r="AJ2415" s="1" t="s">
        <v>17735</v>
      </c>
      <c r="AK2415" s="1" t="s">
        <v>17736</v>
      </c>
      <c r="AL2415" s="1" t="s">
        <v>50</v>
      </c>
      <c r="AM2415" s="1" t="s">
        <v>50</v>
      </c>
      <c r="AN2415" s="1" t="s">
        <v>50</v>
      </c>
      <c r="AO2415">
        <v>180</v>
      </c>
      <c r="AP2415">
        <v>100</v>
      </c>
      <c r="AQ2415" s="1" t="s">
        <v>1799</v>
      </c>
      <c r="AR2415" s="1" t="s">
        <v>50</v>
      </c>
      <c r="AS2415" s="1" t="s">
        <v>50</v>
      </c>
      <c r="AT2415" s="1" t="s">
        <v>4704</v>
      </c>
      <c r="AU2415" s="1" t="s">
        <v>50</v>
      </c>
      <c r="AV2415" s="1" t="s">
        <v>50</v>
      </c>
      <c r="AW2415" s="1" t="s">
        <v>1463</v>
      </c>
      <c r="AX2415">
        <v>1</v>
      </c>
      <c r="AY2415" s="1" t="s">
        <v>50</v>
      </c>
      <c r="AZ2415" s="1" t="s">
        <v>50</v>
      </c>
      <c r="BA2415" s="1" t="s">
        <v>50</v>
      </c>
      <c r="BB2415">
        <v>1</v>
      </c>
      <c r="BC2415">
        <v>0</v>
      </c>
      <c r="BD2415">
        <v>0</v>
      </c>
      <c r="BE2415" s="1" t="s">
        <v>50</v>
      </c>
      <c r="BF2415" s="1" t="s">
        <v>50</v>
      </c>
      <c r="BG2415" s="1" t="s">
        <v>50</v>
      </c>
      <c r="BH2415" s="1" t="s">
        <v>18000</v>
      </c>
      <c r="BI2415" s="1" t="s">
        <v>18000</v>
      </c>
      <c r="BJ2415" s="1" t="s">
        <v>50</v>
      </c>
      <c r="BK2415" s="1" t="s">
        <v>18004</v>
      </c>
      <c r="BL2415" s="1" t="s">
        <v>50</v>
      </c>
      <c r="BM2415" s="1" t="s">
        <v>50</v>
      </c>
      <c r="BN2415" s="1" t="s">
        <v>50</v>
      </c>
      <c r="BO2415" s="1" t="s">
        <v>50</v>
      </c>
      <c r="BP2415" s="1" t="s">
        <v>50</v>
      </c>
      <c r="BQ2415" s="1" t="s">
        <v>50</v>
      </c>
      <c r="BR2415" s="1" t="s">
        <v>50</v>
      </c>
      <c r="BS2415" s="1" t="s">
        <v>50</v>
      </c>
      <c r="BT2415" s="1" t="s">
        <v>50</v>
      </c>
      <c r="BU2415" s="1" t="s">
        <v>50</v>
      </c>
      <c r="BV2415" s="1" t="s">
        <v>50</v>
      </c>
      <c r="BW2415" s="1" t="s">
        <v>50</v>
      </c>
      <c r="BX2415" s="1" t="s">
        <v>50</v>
      </c>
      <c r="BY2415" s="1" t="s">
        <v>5844</v>
      </c>
      <c r="BZ2415" s="1" t="s">
        <v>50</v>
      </c>
      <c r="CA2415" s="1" t="s">
        <v>50</v>
      </c>
      <c r="CB2415">
        <v>4008258324011</v>
      </c>
      <c r="CC2415" s="1" t="s">
        <v>50</v>
      </c>
      <c r="CD2415" s="1" t="s">
        <v>50</v>
      </c>
      <c r="CE2415" s="1" t="s">
        <v>50</v>
      </c>
      <c r="CF2415" s="1" t="s">
        <v>50</v>
      </c>
      <c r="CG2415" s="1" t="s">
        <v>50</v>
      </c>
      <c r="CH2415" s="1" t="s">
        <v>50</v>
      </c>
    </row>
    <row r="2416" spans="1:86" x14ac:dyDescent="0.25">
      <c r="A2416" s="1" t="s">
        <v>18005</v>
      </c>
      <c r="B2416" s="1" t="s">
        <v>18006</v>
      </c>
      <c r="C2416">
        <v>26242752625</v>
      </c>
      <c r="D2416">
        <v>7230923</v>
      </c>
      <c r="E2416" s="1" t="s">
        <v>18007</v>
      </c>
      <c r="F2416" s="1" t="s">
        <v>50</v>
      </c>
      <c r="G2416" s="1" t="s">
        <v>17730</v>
      </c>
      <c r="H2416">
        <v>50</v>
      </c>
      <c r="I2416" s="1" t="s">
        <v>1452</v>
      </c>
      <c r="J2416">
        <v>11652</v>
      </c>
      <c r="K2416" s="1" t="s">
        <v>17731</v>
      </c>
      <c r="L2416">
        <v>442</v>
      </c>
      <c r="M2416" s="1" t="s">
        <v>18008</v>
      </c>
      <c r="N2416" s="1" t="s">
        <v>1454</v>
      </c>
      <c r="O2416" s="1" t="s">
        <v>50</v>
      </c>
      <c r="P2416">
        <v>490</v>
      </c>
      <c r="Q2416" s="1" t="s">
        <v>18009</v>
      </c>
      <c r="R2416" s="1" t="s">
        <v>50</v>
      </c>
      <c r="S2416" s="1" t="s">
        <v>50</v>
      </c>
      <c r="T2416" s="1" t="s">
        <v>18010</v>
      </c>
      <c r="U2416">
        <v>41437</v>
      </c>
      <c r="V2416" s="1" t="s">
        <v>18011</v>
      </c>
      <c r="W2416">
        <v>0</v>
      </c>
      <c r="X2416" s="1" t="s">
        <v>50</v>
      </c>
      <c r="Y2416" s="1" t="s">
        <v>50</v>
      </c>
      <c r="Z2416" s="1" t="s">
        <v>50</v>
      </c>
      <c r="AA2416" s="1" t="s">
        <v>128</v>
      </c>
      <c r="AB2416" s="1" t="s">
        <v>50</v>
      </c>
      <c r="AC2416" s="1" t="s">
        <v>50</v>
      </c>
      <c r="AD2416" s="1" t="s">
        <v>50</v>
      </c>
      <c r="AE2416" s="1" t="s">
        <v>50</v>
      </c>
      <c r="AF2416" s="1" t="s">
        <v>50</v>
      </c>
      <c r="AG2416" s="1" t="s">
        <v>50</v>
      </c>
      <c r="AH2416" s="1" t="s">
        <v>50</v>
      </c>
      <c r="AI2416" s="1" t="s">
        <v>17800</v>
      </c>
      <c r="AJ2416" s="1" t="s">
        <v>17751</v>
      </c>
      <c r="AK2416" s="1" t="s">
        <v>17801</v>
      </c>
      <c r="AL2416" s="1" t="s">
        <v>50</v>
      </c>
      <c r="AM2416" s="1" t="s">
        <v>50</v>
      </c>
      <c r="AN2416" s="1" t="s">
        <v>50</v>
      </c>
      <c r="AO2416">
        <v>25</v>
      </c>
      <c r="AP2416">
        <v>100</v>
      </c>
      <c r="AQ2416" s="1" t="s">
        <v>1799</v>
      </c>
      <c r="AR2416" s="1" t="s">
        <v>50</v>
      </c>
      <c r="AS2416" s="1" t="s">
        <v>50</v>
      </c>
      <c r="AT2416" s="1" t="s">
        <v>4704</v>
      </c>
      <c r="AU2416" s="1" t="s">
        <v>50</v>
      </c>
      <c r="AV2416" s="1" t="s">
        <v>50</v>
      </c>
      <c r="AW2416" s="1" t="s">
        <v>1463</v>
      </c>
      <c r="AX2416">
        <v>1</v>
      </c>
      <c r="AY2416" s="1" t="s">
        <v>50</v>
      </c>
      <c r="AZ2416" s="1" t="s">
        <v>50</v>
      </c>
      <c r="BA2416" s="1" t="s">
        <v>50</v>
      </c>
      <c r="BB2416">
        <v>1</v>
      </c>
      <c r="BC2416">
        <v>0</v>
      </c>
      <c r="BD2416">
        <v>0</v>
      </c>
      <c r="BE2416" s="1" t="s">
        <v>50</v>
      </c>
      <c r="BF2416" s="1" t="s">
        <v>50</v>
      </c>
      <c r="BG2416" s="1" t="s">
        <v>50</v>
      </c>
      <c r="BH2416" s="1" t="s">
        <v>18007</v>
      </c>
      <c r="BI2416" s="1" t="s">
        <v>18007</v>
      </c>
      <c r="BJ2416" s="1" t="s">
        <v>50</v>
      </c>
      <c r="BK2416" s="1" t="s">
        <v>18012</v>
      </c>
      <c r="BL2416" s="1" t="s">
        <v>50</v>
      </c>
      <c r="BM2416" s="1" t="s">
        <v>50</v>
      </c>
      <c r="BN2416" s="1" t="s">
        <v>50</v>
      </c>
      <c r="BO2416" s="1" t="s">
        <v>50</v>
      </c>
      <c r="BP2416" s="1" t="s">
        <v>50</v>
      </c>
      <c r="BQ2416" s="1" t="s">
        <v>50</v>
      </c>
      <c r="BR2416" s="1" t="s">
        <v>50</v>
      </c>
      <c r="BS2416" s="1" t="s">
        <v>50</v>
      </c>
      <c r="BT2416" s="1" t="s">
        <v>50</v>
      </c>
      <c r="BU2416" s="1" t="s">
        <v>50</v>
      </c>
      <c r="BV2416" s="1" t="s">
        <v>50</v>
      </c>
      <c r="BW2416" s="1" t="s">
        <v>50</v>
      </c>
      <c r="BX2416" s="1" t="s">
        <v>50</v>
      </c>
      <c r="BY2416" s="1" t="s">
        <v>18011</v>
      </c>
      <c r="BZ2416" s="1" t="s">
        <v>50</v>
      </c>
      <c r="CA2416" s="1" t="s">
        <v>50</v>
      </c>
      <c r="CB2416">
        <v>27230923</v>
      </c>
      <c r="CC2416" s="1" t="s">
        <v>50</v>
      </c>
      <c r="CD2416" s="1" t="s">
        <v>50</v>
      </c>
      <c r="CE2416" s="1" t="s">
        <v>50</v>
      </c>
      <c r="CF2416" s="1" t="s">
        <v>50</v>
      </c>
      <c r="CG2416" s="1" t="s">
        <v>50</v>
      </c>
      <c r="CH2416" s="1" t="s">
        <v>50</v>
      </c>
    </row>
    <row r="2417" spans="1:86" x14ac:dyDescent="0.25">
      <c r="A2417" s="1" t="s">
        <v>18013</v>
      </c>
      <c r="B2417" s="1" t="s">
        <v>18014</v>
      </c>
      <c r="C2417">
        <v>30858699625</v>
      </c>
      <c r="D2417">
        <v>482404</v>
      </c>
      <c r="E2417" s="1" t="s">
        <v>18015</v>
      </c>
      <c r="F2417" s="1" t="s">
        <v>50</v>
      </c>
      <c r="G2417" s="1" t="s">
        <v>17730</v>
      </c>
      <c r="H2417">
        <v>129</v>
      </c>
      <c r="I2417" s="1" t="s">
        <v>1452</v>
      </c>
      <c r="J2417">
        <v>11652</v>
      </c>
      <c r="K2417" s="1" t="s">
        <v>17731</v>
      </c>
      <c r="L2417">
        <v>442</v>
      </c>
      <c r="M2417" s="1" t="s">
        <v>18016</v>
      </c>
      <c r="N2417" s="1" t="s">
        <v>1454</v>
      </c>
      <c r="O2417" s="1" t="s">
        <v>50</v>
      </c>
      <c r="P2417">
        <v>490</v>
      </c>
      <c r="Q2417" s="1" t="s">
        <v>18017</v>
      </c>
      <c r="R2417" s="1" t="s">
        <v>50</v>
      </c>
      <c r="S2417" s="1" t="s">
        <v>50</v>
      </c>
      <c r="T2417" s="1" t="s">
        <v>2269</v>
      </c>
      <c r="U2417">
        <v>41437</v>
      </c>
      <c r="V2417" s="1" t="s">
        <v>50</v>
      </c>
      <c r="W2417">
        <v>0</v>
      </c>
      <c r="X2417" s="1" t="s">
        <v>50</v>
      </c>
      <c r="Y2417" s="1" t="s">
        <v>50</v>
      </c>
      <c r="Z2417" s="1" t="s">
        <v>50</v>
      </c>
      <c r="AA2417" s="1" t="s">
        <v>128</v>
      </c>
      <c r="AB2417" s="1" t="s">
        <v>50</v>
      </c>
      <c r="AC2417" s="1" t="s">
        <v>50</v>
      </c>
      <c r="AD2417" s="1" t="s">
        <v>50</v>
      </c>
      <c r="AE2417" s="1" t="s">
        <v>50</v>
      </c>
      <c r="AF2417" s="1" t="s">
        <v>50</v>
      </c>
      <c r="AG2417" s="1" t="s">
        <v>50</v>
      </c>
      <c r="AH2417" s="1" t="s">
        <v>50</v>
      </c>
      <c r="AI2417" s="1" t="s">
        <v>17767</v>
      </c>
      <c r="AJ2417" s="1" t="s">
        <v>17768</v>
      </c>
      <c r="AK2417" s="1" t="s">
        <v>17769</v>
      </c>
      <c r="AL2417" s="1" t="s">
        <v>50</v>
      </c>
      <c r="AM2417" s="1" t="s">
        <v>50</v>
      </c>
      <c r="AN2417" s="1" t="s">
        <v>50</v>
      </c>
      <c r="AP2417">
        <v>1</v>
      </c>
      <c r="AQ2417" s="1" t="s">
        <v>1574</v>
      </c>
      <c r="AR2417" s="1" t="s">
        <v>50</v>
      </c>
      <c r="AS2417" s="1" t="s">
        <v>50</v>
      </c>
      <c r="AT2417" s="1" t="s">
        <v>3446</v>
      </c>
      <c r="AU2417" s="1" t="s">
        <v>50</v>
      </c>
      <c r="AV2417" s="1" t="s">
        <v>50</v>
      </c>
      <c r="AW2417" s="1" t="s">
        <v>1463</v>
      </c>
      <c r="AX2417">
        <v>1</v>
      </c>
      <c r="AY2417" s="1" t="s">
        <v>50</v>
      </c>
      <c r="AZ2417" s="1" t="s">
        <v>50</v>
      </c>
      <c r="BA2417" s="1" t="s">
        <v>50</v>
      </c>
      <c r="BB2417">
        <v>1</v>
      </c>
      <c r="BC2417">
        <v>0</v>
      </c>
      <c r="BD2417">
        <v>0</v>
      </c>
      <c r="BE2417" s="1" t="s">
        <v>50</v>
      </c>
      <c r="BF2417" s="1" t="s">
        <v>50</v>
      </c>
      <c r="BG2417" s="1" t="s">
        <v>50</v>
      </c>
      <c r="BH2417" s="1" t="s">
        <v>18015</v>
      </c>
      <c r="BI2417" s="1" t="s">
        <v>18015</v>
      </c>
      <c r="BJ2417" s="1" t="s">
        <v>50</v>
      </c>
      <c r="BK2417" s="1" t="s">
        <v>18018</v>
      </c>
      <c r="BL2417" s="1" t="s">
        <v>50</v>
      </c>
      <c r="BM2417" s="1" t="s">
        <v>50</v>
      </c>
      <c r="BN2417" s="1" t="s">
        <v>50</v>
      </c>
      <c r="BO2417" s="1" t="s">
        <v>50</v>
      </c>
      <c r="BP2417" s="1" t="s">
        <v>50</v>
      </c>
      <c r="BQ2417" s="1" t="s">
        <v>50</v>
      </c>
      <c r="BR2417" s="1" t="s">
        <v>50</v>
      </c>
      <c r="BS2417" s="1" t="s">
        <v>50</v>
      </c>
      <c r="BT2417" s="1" t="s">
        <v>50</v>
      </c>
      <c r="BU2417" s="1" t="s">
        <v>50</v>
      </c>
      <c r="BV2417" s="1" t="s">
        <v>50</v>
      </c>
      <c r="BW2417" s="1" t="s">
        <v>50</v>
      </c>
      <c r="BX2417" s="1" t="s">
        <v>50</v>
      </c>
      <c r="BY2417" s="1" t="s">
        <v>50</v>
      </c>
      <c r="BZ2417" s="1" t="s">
        <v>50</v>
      </c>
      <c r="CA2417" s="1" t="s">
        <v>50</v>
      </c>
      <c r="CB2417">
        <v>20482404</v>
      </c>
      <c r="CC2417" s="1" t="s">
        <v>50</v>
      </c>
      <c r="CD2417" s="1" t="s">
        <v>50</v>
      </c>
      <c r="CE2417" s="1" t="s">
        <v>50</v>
      </c>
      <c r="CF2417" s="1" t="s">
        <v>50</v>
      </c>
      <c r="CG2417" s="1" t="s">
        <v>50</v>
      </c>
      <c r="CH2417" s="1" t="s">
        <v>50</v>
      </c>
    </row>
    <row r="2418" spans="1:86" x14ac:dyDescent="0.25">
      <c r="A2418" s="1" t="s">
        <v>18019</v>
      </c>
      <c r="B2418" s="1" t="s">
        <v>18020</v>
      </c>
      <c r="C2418">
        <v>30966776087</v>
      </c>
      <c r="D2418">
        <v>7212744</v>
      </c>
      <c r="E2418" s="1" t="s">
        <v>18021</v>
      </c>
      <c r="F2418" s="1" t="s">
        <v>50</v>
      </c>
      <c r="G2418" s="1" t="s">
        <v>17730</v>
      </c>
      <c r="H2418">
        <v>239</v>
      </c>
      <c r="I2418" s="1" t="s">
        <v>1452</v>
      </c>
      <c r="J2418">
        <v>11652</v>
      </c>
      <c r="K2418" s="1" t="s">
        <v>17731</v>
      </c>
      <c r="L2418">
        <v>442</v>
      </c>
      <c r="M2418" s="1" t="s">
        <v>18022</v>
      </c>
      <c r="N2418" s="1" t="s">
        <v>1454</v>
      </c>
      <c r="O2418" s="1" t="s">
        <v>50</v>
      </c>
      <c r="P2418">
        <v>490</v>
      </c>
      <c r="Q2418" s="1" t="s">
        <v>18023</v>
      </c>
      <c r="R2418" s="1" t="s">
        <v>50</v>
      </c>
      <c r="S2418" s="1" t="s">
        <v>50</v>
      </c>
      <c r="T2418" s="1" t="s">
        <v>2873</v>
      </c>
      <c r="U2418">
        <v>41437</v>
      </c>
      <c r="V2418" s="1" t="s">
        <v>50</v>
      </c>
      <c r="W2418">
        <v>0</v>
      </c>
      <c r="X2418" s="1" t="s">
        <v>50</v>
      </c>
      <c r="Y2418" s="1" t="s">
        <v>50</v>
      </c>
      <c r="Z2418" s="1" t="s">
        <v>50</v>
      </c>
      <c r="AA2418" s="1" t="s">
        <v>128</v>
      </c>
      <c r="AB2418" s="1" t="s">
        <v>50</v>
      </c>
      <c r="AC2418" s="1" t="s">
        <v>50</v>
      </c>
      <c r="AD2418" s="1" t="s">
        <v>50</v>
      </c>
      <c r="AE2418" s="1" t="s">
        <v>50</v>
      </c>
      <c r="AF2418" s="1" t="s">
        <v>50</v>
      </c>
      <c r="AG2418" s="1" t="s">
        <v>50</v>
      </c>
      <c r="AH2418" s="1" t="s">
        <v>50</v>
      </c>
      <c r="AI2418" s="1" t="s">
        <v>17902</v>
      </c>
      <c r="AJ2418" s="1" t="s">
        <v>17768</v>
      </c>
      <c r="AK2418" s="1" t="s">
        <v>17903</v>
      </c>
      <c r="AL2418" s="1" t="s">
        <v>50</v>
      </c>
      <c r="AM2418" s="1" t="s">
        <v>50</v>
      </c>
      <c r="AN2418" s="1" t="s">
        <v>50</v>
      </c>
      <c r="AO2418">
        <v>319</v>
      </c>
      <c r="AP2418">
        <v>1</v>
      </c>
      <c r="AQ2418" s="1" t="s">
        <v>2890</v>
      </c>
      <c r="AR2418" s="1" t="s">
        <v>50</v>
      </c>
      <c r="AS2418" s="1" t="s">
        <v>50</v>
      </c>
      <c r="AT2418" s="1" t="s">
        <v>6807</v>
      </c>
      <c r="AU2418" s="1" t="s">
        <v>50</v>
      </c>
      <c r="AV2418" s="1" t="s">
        <v>50</v>
      </c>
      <c r="AW2418" s="1" t="s">
        <v>1463</v>
      </c>
      <c r="AX2418">
        <v>1</v>
      </c>
      <c r="AY2418" s="1" t="s">
        <v>50</v>
      </c>
      <c r="AZ2418" s="1" t="s">
        <v>50</v>
      </c>
      <c r="BA2418" s="1" t="s">
        <v>50</v>
      </c>
      <c r="BB2418">
        <v>1</v>
      </c>
      <c r="BC2418">
        <v>0</v>
      </c>
      <c r="BD2418">
        <v>0</v>
      </c>
      <c r="BE2418" s="1" t="s">
        <v>50</v>
      </c>
      <c r="BF2418" s="1" t="s">
        <v>50</v>
      </c>
      <c r="BG2418" s="1" t="s">
        <v>50</v>
      </c>
      <c r="BH2418" s="1" t="s">
        <v>18021</v>
      </c>
      <c r="BI2418" s="1" t="s">
        <v>18021</v>
      </c>
      <c r="BJ2418" s="1" t="s">
        <v>50</v>
      </c>
      <c r="BK2418" s="1" t="s">
        <v>18024</v>
      </c>
      <c r="BL2418" s="1" t="s">
        <v>50</v>
      </c>
      <c r="BM2418" s="1" t="s">
        <v>50</v>
      </c>
      <c r="BN2418" s="1" t="s">
        <v>50</v>
      </c>
      <c r="BO2418" s="1" t="s">
        <v>50</v>
      </c>
      <c r="BP2418" s="1" t="s">
        <v>50</v>
      </c>
      <c r="BQ2418" s="1" t="s">
        <v>50</v>
      </c>
      <c r="BR2418" s="1" t="s">
        <v>50</v>
      </c>
      <c r="BS2418" s="1" t="s">
        <v>50</v>
      </c>
      <c r="BT2418" s="1" t="s">
        <v>50</v>
      </c>
      <c r="BU2418" s="1" t="s">
        <v>50</v>
      </c>
      <c r="BV2418" s="1" t="s">
        <v>50</v>
      </c>
      <c r="BW2418" s="1" t="s">
        <v>50</v>
      </c>
      <c r="BX2418" s="1" t="s">
        <v>50</v>
      </c>
      <c r="BY2418" s="1" t="s">
        <v>50</v>
      </c>
      <c r="BZ2418" s="1" t="s">
        <v>50</v>
      </c>
      <c r="CA2418" s="1" t="s">
        <v>50</v>
      </c>
      <c r="CB2418">
        <v>28407362</v>
      </c>
      <c r="CC2418" s="1" t="s">
        <v>50</v>
      </c>
      <c r="CD2418" s="1" t="s">
        <v>50</v>
      </c>
      <c r="CE2418" s="1" t="s">
        <v>50</v>
      </c>
      <c r="CF2418" s="1" t="s">
        <v>50</v>
      </c>
      <c r="CG2418" s="1" t="s">
        <v>50</v>
      </c>
      <c r="CH2418" s="1" t="s">
        <v>50</v>
      </c>
    </row>
    <row r="2419" spans="1:86" x14ac:dyDescent="0.25">
      <c r="A2419" s="1" t="s">
        <v>18025</v>
      </c>
      <c r="B2419" s="1" t="s">
        <v>18026</v>
      </c>
      <c r="C2419">
        <v>27291268655</v>
      </c>
      <c r="D2419">
        <v>7294456</v>
      </c>
      <c r="E2419" s="1" t="s">
        <v>18027</v>
      </c>
      <c r="F2419" s="1" t="s">
        <v>50</v>
      </c>
      <c r="G2419" s="1" t="s">
        <v>17730</v>
      </c>
      <c r="H2419">
        <v>249</v>
      </c>
      <c r="I2419" s="1" t="s">
        <v>1452</v>
      </c>
      <c r="J2419">
        <v>11652</v>
      </c>
      <c r="K2419" s="1" t="s">
        <v>17731</v>
      </c>
      <c r="L2419">
        <v>442</v>
      </c>
      <c r="M2419" s="1" t="s">
        <v>18028</v>
      </c>
      <c r="N2419" s="1" t="s">
        <v>1454</v>
      </c>
      <c r="O2419" s="1" t="s">
        <v>50</v>
      </c>
      <c r="P2419">
        <v>490</v>
      </c>
      <c r="Q2419" s="1" t="s">
        <v>18029</v>
      </c>
      <c r="R2419" s="1" t="s">
        <v>50</v>
      </c>
      <c r="S2419" s="1" t="s">
        <v>50</v>
      </c>
      <c r="T2419" s="1" t="s">
        <v>2882</v>
      </c>
      <c r="U2419">
        <v>41437</v>
      </c>
      <c r="V2419" s="1" t="s">
        <v>2924</v>
      </c>
      <c r="W2419">
        <v>0</v>
      </c>
      <c r="X2419" s="1" t="s">
        <v>50</v>
      </c>
      <c r="Y2419" s="1" t="s">
        <v>50</v>
      </c>
      <c r="Z2419" s="1" t="s">
        <v>50</v>
      </c>
      <c r="AA2419" s="1" t="s">
        <v>128</v>
      </c>
      <c r="AB2419" s="1" t="s">
        <v>50</v>
      </c>
      <c r="AC2419" s="1" t="s">
        <v>50</v>
      </c>
      <c r="AD2419" s="1" t="s">
        <v>50</v>
      </c>
      <c r="AE2419" s="1" t="s">
        <v>50</v>
      </c>
      <c r="AF2419" s="1" t="s">
        <v>50</v>
      </c>
      <c r="AG2419" s="1" t="s">
        <v>50</v>
      </c>
      <c r="AH2419" s="1" t="s">
        <v>50</v>
      </c>
      <c r="AI2419" s="1" t="s">
        <v>17860</v>
      </c>
      <c r="AJ2419" s="1" t="s">
        <v>17768</v>
      </c>
      <c r="AK2419" s="1" t="s">
        <v>17824</v>
      </c>
      <c r="AL2419" s="1" t="s">
        <v>50</v>
      </c>
      <c r="AM2419" s="1" t="s">
        <v>50</v>
      </c>
      <c r="AN2419" s="1" t="s">
        <v>50</v>
      </c>
      <c r="AO2419">
        <v>249</v>
      </c>
      <c r="AP2419">
        <v>100</v>
      </c>
      <c r="AQ2419" s="1" t="s">
        <v>1799</v>
      </c>
      <c r="AR2419" s="1" t="s">
        <v>50</v>
      </c>
      <c r="AS2419" s="1" t="s">
        <v>50</v>
      </c>
      <c r="AT2419" s="1" t="s">
        <v>2866</v>
      </c>
      <c r="AU2419" s="1" t="s">
        <v>50</v>
      </c>
      <c r="AV2419" s="1" t="s">
        <v>50</v>
      </c>
      <c r="AW2419" s="1" t="s">
        <v>1463</v>
      </c>
      <c r="AX2419">
        <v>1</v>
      </c>
      <c r="AY2419" s="1" t="s">
        <v>50</v>
      </c>
      <c r="AZ2419" s="1" t="s">
        <v>50</v>
      </c>
      <c r="BA2419" s="1" t="s">
        <v>50</v>
      </c>
      <c r="BB2419">
        <v>1</v>
      </c>
      <c r="BC2419">
        <v>0</v>
      </c>
      <c r="BD2419">
        <v>0</v>
      </c>
      <c r="BE2419" s="1" t="s">
        <v>50</v>
      </c>
      <c r="BF2419" s="1" t="s">
        <v>50</v>
      </c>
      <c r="BG2419" s="1" t="s">
        <v>50</v>
      </c>
      <c r="BH2419" s="1" t="s">
        <v>18027</v>
      </c>
      <c r="BI2419" s="1" t="s">
        <v>18027</v>
      </c>
      <c r="BJ2419" s="1" t="s">
        <v>50</v>
      </c>
      <c r="BK2419" s="1" t="s">
        <v>18030</v>
      </c>
      <c r="BL2419" s="1" t="s">
        <v>50</v>
      </c>
      <c r="BM2419" s="1" t="s">
        <v>50</v>
      </c>
      <c r="BN2419" s="1" t="s">
        <v>50</v>
      </c>
      <c r="BO2419" s="1" t="s">
        <v>50</v>
      </c>
      <c r="BP2419" s="1" t="s">
        <v>50</v>
      </c>
      <c r="BQ2419" s="1" t="s">
        <v>50</v>
      </c>
      <c r="BR2419" s="1" t="s">
        <v>50</v>
      </c>
      <c r="BS2419" s="1" t="s">
        <v>50</v>
      </c>
      <c r="BT2419" s="1" t="s">
        <v>50</v>
      </c>
      <c r="BU2419" s="1" t="s">
        <v>50</v>
      </c>
      <c r="BV2419" s="1" t="s">
        <v>50</v>
      </c>
      <c r="BW2419" s="1" t="s">
        <v>50</v>
      </c>
      <c r="BX2419" s="1" t="s">
        <v>50</v>
      </c>
      <c r="BY2419" s="1" t="s">
        <v>2924</v>
      </c>
      <c r="BZ2419" s="1" t="s">
        <v>50</v>
      </c>
      <c r="CA2419" s="1" t="s">
        <v>50</v>
      </c>
      <c r="CB2419">
        <v>28266709</v>
      </c>
      <c r="CC2419" s="1" t="s">
        <v>50</v>
      </c>
      <c r="CD2419" s="1" t="s">
        <v>50</v>
      </c>
      <c r="CE2419" s="1" t="s">
        <v>50</v>
      </c>
      <c r="CF2419" s="1" t="s">
        <v>50</v>
      </c>
      <c r="CG2419" s="1" t="s">
        <v>50</v>
      </c>
      <c r="CH2419" s="1" t="s">
        <v>50</v>
      </c>
    </row>
    <row r="2420" spans="1:86" x14ac:dyDescent="0.25">
      <c r="A2420" s="1" t="s">
        <v>18031</v>
      </c>
      <c r="B2420" s="1" t="s">
        <v>18032</v>
      </c>
      <c r="C2420">
        <v>30823862019</v>
      </c>
      <c r="D2420">
        <v>1907545</v>
      </c>
      <c r="E2420" s="1" t="s">
        <v>18033</v>
      </c>
      <c r="F2420" s="1" t="s">
        <v>50</v>
      </c>
      <c r="G2420" s="1" t="s">
        <v>17730</v>
      </c>
      <c r="H2420">
        <v>399</v>
      </c>
      <c r="I2420" s="1" t="s">
        <v>1452</v>
      </c>
      <c r="J2420">
        <v>11652</v>
      </c>
      <c r="K2420" s="1" t="s">
        <v>17731</v>
      </c>
      <c r="L2420">
        <v>442</v>
      </c>
      <c r="M2420" s="1" t="s">
        <v>18034</v>
      </c>
      <c r="N2420" s="1" t="s">
        <v>1454</v>
      </c>
      <c r="O2420" s="1" t="s">
        <v>50</v>
      </c>
      <c r="P2420">
        <v>490</v>
      </c>
      <c r="Q2420" s="1" t="s">
        <v>18035</v>
      </c>
      <c r="R2420" s="1" t="s">
        <v>50</v>
      </c>
      <c r="S2420" s="1" t="s">
        <v>50</v>
      </c>
      <c r="T2420" s="1" t="s">
        <v>1677</v>
      </c>
      <c r="U2420">
        <v>41437</v>
      </c>
      <c r="V2420" s="1" t="s">
        <v>2924</v>
      </c>
      <c r="W2420">
        <v>0</v>
      </c>
      <c r="X2420" s="1" t="s">
        <v>50</v>
      </c>
      <c r="Y2420" s="1" t="s">
        <v>50</v>
      </c>
      <c r="Z2420" s="1" t="s">
        <v>50</v>
      </c>
      <c r="AA2420" s="1" t="s">
        <v>128</v>
      </c>
      <c r="AB2420" s="1" t="s">
        <v>50</v>
      </c>
      <c r="AC2420" s="1" t="s">
        <v>50</v>
      </c>
      <c r="AD2420" s="1" t="s">
        <v>50</v>
      </c>
      <c r="AE2420" s="1" t="s">
        <v>50</v>
      </c>
      <c r="AF2420" s="1" t="s">
        <v>50</v>
      </c>
      <c r="AG2420" s="1" t="s">
        <v>50</v>
      </c>
      <c r="AH2420" s="1" t="s">
        <v>50</v>
      </c>
      <c r="AI2420" s="1" t="s">
        <v>17750</v>
      </c>
      <c r="AJ2420" s="1" t="s">
        <v>17751</v>
      </c>
      <c r="AK2420" s="1" t="s">
        <v>17752</v>
      </c>
      <c r="AL2420" s="1" t="s">
        <v>50</v>
      </c>
      <c r="AM2420" s="1" t="s">
        <v>50</v>
      </c>
      <c r="AN2420" s="1" t="s">
        <v>50</v>
      </c>
      <c r="AP2420">
        <v>1</v>
      </c>
      <c r="AQ2420" s="1" t="s">
        <v>1574</v>
      </c>
      <c r="AR2420" s="1" t="s">
        <v>50</v>
      </c>
      <c r="AS2420" s="1" t="s">
        <v>50</v>
      </c>
      <c r="AT2420" s="1" t="s">
        <v>3446</v>
      </c>
      <c r="AU2420" s="1" t="s">
        <v>50</v>
      </c>
      <c r="AV2420" s="1" t="s">
        <v>50</v>
      </c>
      <c r="AW2420" s="1" t="s">
        <v>1463</v>
      </c>
      <c r="AX2420">
        <v>1</v>
      </c>
      <c r="AY2420" s="1" t="s">
        <v>50</v>
      </c>
      <c r="AZ2420" s="1" t="s">
        <v>50</v>
      </c>
      <c r="BA2420" s="1" t="s">
        <v>50</v>
      </c>
      <c r="BB2420">
        <v>1</v>
      </c>
      <c r="BC2420">
        <v>0</v>
      </c>
      <c r="BD2420">
        <v>0</v>
      </c>
      <c r="BE2420" s="1" t="s">
        <v>50</v>
      </c>
      <c r="BF2420" s="1" t="s">
        <v>50</v>
      </c>
      <c r="BG2420" s="1" t="s">
        <v>50</v>
      </c>
      <c r="BH2420" s="1" t="s">
        <v>18033</v>
      </c>
      <c r="BI2420" s="1" t="s">
        <v>18033</v>
      </c>
      <c r="BJ2420" s="1" t="s">
        <v>50</v>
      </c>
      <c r="BK2420" s="1" t="s">
        <v>18036</v>
      </c>
      <c r="BL2420" s="1" t="s">
        <v>50</v>
      </c>
      <c r="BM2420" s="1" t="s">
        <v>50</v>
      </c>
      <c r="BN2420" s="1" t="s">
        <v>50</v>
      </c>
      <c r="BO2420" s="1" t="s">
        <v>50</v>
      </c>
      <c r="BP2420" s="1" t="s">
        <v>50</v>
      </c>
      <c r="BQ2420" s="1" t="s">
        <v>50</v>
      </c>
      <c r="BR2420" s="1" t="s">
        <v>50</v>
      </c>
      <c r="BS2420" s="1" t="s">
        <v>50</v>
      </c>
      <c r="BT2420" s="1" t="s">
        <v>50</v>
      </c>
      <c r="BU2420" s="1" t="s">
        <v>50</v>
      </c>
      <c r="BV2420" s="1" t="s">
        <v>50</v>
      </c>
      <c r="BW2420" s="1" t="s">
        <v>50</v>
      </c>
      <c r="BX2420" s="1" t="s">
        <v>50</v>
      </c>
      <c r="BY2420" s="1" t="s">
        <v>2924</v>
      </c>
      <c r="BZ2420" s="1" t="s">
        <v>50</v>
      </c>
      <c r="CA2420" s="1" t="s">
        <v>50</v>
      </c>
      <c r="CB2420">
        <v>23320512</v>
      </c>
      <c r="CC2420" s="1" t="s">
        <v>50</v>
      </c>
      <c r="CD2420" s="1" t="s">
        <v>50</v>
      </c>
      <c r="CE2420" s="1" t="s">
        <v>50</v>
      </c>
      <c r="CF2420" s="1" t="s">
        <v>50</v>
      </c>
      <c r="CG2420" s="1" t="s">
        <v>50</v>
      </c>
      <c r="CH2420" s="1" t="s">
        <v>50</v>
      </c>
    </row>
    <row r="2421" spans="1:86" x14ac:dyDescent="0.25">
      <c r="A2421" s="1" t="s">
        <v>18037</v>
      </c>
      <c r="B2421" s="1" t="s">
        <v>18038</v>
      </c>
      <c r="C2421">
        <v>26242749817</v>
      </c>
      <c r="D2421">
        <v>483494</v>
      </c>
      <c r="E2421" s="1" t="s">
        <v>18039</v>
      </c>
      <c r="F2421" s="1" t="s">
        <v>50</v>
      </c>
      <c r="G2421" s="1" t="s">
        <v>17730</v>
      </c>
      <c r="H2421">
        <v>175</v>
      </c>
      <c r="I2421" s="1" t="s">
        <v>1452</v>
      </c>
      <c r="J2421">
        <v>11652</v>
      </c>
      <c r="K2421" s="1" t="s">
        <v>17731</v>
      </c>
      <c r="L2421">
        <v>442</v>
      </c>
      <c r="M2421" s="1" t="s">
        <v>18040</v>
      </c>
      <c r="N2421" s="1" t="s">
        <v>1454</v>
      </c>
      <c r="O2421" s="1" t="s">
        <v>50</v>
      </c>
      <c r="P2421">
        <v>490</v>
      </c>
      <c r="Q2421" s="1" t="s">
        <v>18041</v>
      </c>
      <c r="R2421" s="1" t="s">
        <v>50</v>
      </c>
      <c r="S2421" s="1" t="s">
        <v>50</v>
      </c>
      <c r="T2421" s="1" t="s">
        <v>17941</v>
      </c>
      <c r="U2421">
        <v>41437</v>
      </c>
      <c r="V2421" s="1" t="s">
        <v>50</v>
      </c>
      <c r="W2421">
        <v>0</v>
      </c>
      <c r="X2421" s="1" t="s">
        <v>50</v>
      </c>
      <c r="Y2421" s="1" t="s">
        <v>50</v>
      </c>
      <c r="Z2421" s="1" t="s">
        <v>50</v>
      </c>
      <c r="AA2421" s="1" t="s">
        <v>128</v>
      </c>
      <c r="AB2421" s="1" t="s">
        <v>50</v>
      </c>
      <c r="AC2421" s="1" t="s">
        <v>50</v>
      </c>
      <c r="AD2421" s="1" t="s">
        <v>50</v>
      </c>
      <c r="AE2421" s="1" t="s">
        <v>50</v>
      </c>
      <c r="AF2421" s="1" t="s">
        <v>50</v>
      </c>
      <c r="AG2421" s="1" t="s">
        <v>50</v>
      </c>
      <c r="AH2421" s="1" t="s">
        <v>50</v>
      </c>
      <c r="AI2421" s="1" t="s">
        <v>17776</v>
      </c>
      <c r="AJ2421" s="1" t="s">
        <v>17768</v>
      </c>
      <c r="AK2421" s="1" t="s">
        <v>17777</v>
      </c>
      <c r="AL2421" s="1" t="s">
        <v>50</v>
      </c>
      <c r="AM2421" s="1" t="s">
        <v>50</v>
      </c>
      <c r="AN2421" s="1" t="s">
        <v>50</v>
      </c>
      <c r="AO2421">
        <v>70</v>
      </c>
      <c r="AP2421">
        <v>100</v>
      </c>
      <c r="AQ2421" s="1" t="s">
        <v>1799</v>
      </c>
      <c r="AR2421" s="1" t="s">
        <v>50</v>
      </c>
      <c r="AS2421" s="1" t="s">
        <v>50</v>
      </c>
      <c r="AT2421" s="1" t="s">
        <v>2900</v>
      </c>
      <c r="AU2421" s="1" t="s">
        <v>50</v>
      </c>
      <c r="AV2421" s="1" t="s">
        <v>50</v>
      </c>
      <c r="AW2421" s="1" t="s">
        <v>1463</v>
      </c>
      <c r="AX2421">
        <v>1</v>
      </c>
      <c r="AY2421" s="1" t="s">
        <v>50</v>
      </c>
      <c r="AZ2421" s="1" t="s">
        <v>50</v>
      </c>
      <c r="BA2421" s="1" t="s">
        <v>50</v>
      </c>
      <c r="BB2421">
        <v>1</v>
      </c>
      <c r="BC2421">
        <v>0</v>
      </c>
      <c r="BD2421">
        <v>0</v>
      </c>
      <c r="BE2421" s="1" t="s">
        <v>50</v>
      </c>
      <c r="BF2421" s="1" t="s">
        <v>50</v>
      </c>
      <c r="BG2421" s="1" t="s">
        <v>50</v>
      </c>
      <c r="BH2421" s="1" t="s">
        <v>18039</v>
      </c>
      <c r="BI2421" s="1" t="s">
        <v>18039</v>
      </c>
      <c r="BJ2421" s="1" t="s">
        <v>50</v>
      </c>
      <c r="BK2421" s="1" t="s">
        <v>18042</v>
      </c>
      <c r="BL2421" s="1" t="s">
        <v>50</v>
      </c>
      <c r="BM2421" s="1" t="s">
        <v>50</v>
      </c>
      <c r="BN2421" s="1" t="s">
        <v>50</v>
      </c>
      <c r="BO2421" s="1" t="s">
        <v>50</v>
      </c>
      <c r="BP2421" s="1" t="s">
        <v>50</v>
      </c>
      <c r="BQ2421" s="1" t="s">
        <v>50</v>
      </c>
      <c r="BR2421" s="1" t="s">
        <v>50</v>
      </c>
      <c r="BS2421" s="1" t="s">
        <v>50</v>
      </c>
      <c r="BT2421" s="1" t="s">
        <v>50</v>
      </c>
      <c r="BU2421" s="1" t="s">
        <v>50</v>
      </c>
      <c r="BV2421" s="1" t="s">
        <v>50</v>
      </c>
      <c r="BW2421" s="1" t="s">
        <v>50</v>
      </c>
      <c r="BX2421" s="1" t="s">
        <v>50</v>
      </c>
      <c r="BY2421" s="1" t="s">
        <v>50</v>
      </c>
      <c r="BZ2421" s="1" t="s">
        <v>50</v>
      </c>
      <c r="CA2421" s="1" t="s">
        <v>50</v>
      </c>
      <c r="CB2421">
        <v>20483494</v>
      </c>
      <c r="CC2421" s="1" t="s">
        <v>50</v>
      </c>
      <c r="CD2421" s="1" t="s">
        <v>50</v>
      </c>
      <c r="CE2421" s="1" t="s">
        <v>50</v>
      </c>
      <c r="CF2421" s="1" t="s">
        <v>50</v>
      </c>
      <c r="CG2421" s="1" t="s">
        <v>50</v>
      </c>
      <c r="CH2421" s="1" t="s">
        <v>50</v>
      </c>
    </row>
    <row r="2422" spans="1:86" x14ac:dyDescent="0.25">
      <c r="A2422" s="1" t="s">
        <v>18043</v>
      </c>
      <c r="B2422" s="1" t="s">
        <v>18044</v>
      </c>
      <c r="C2422">
        <v>26569738377</v>
      </c>
      <c r="D2422">
        <v>2442277</v>
      </c>
      <c r="E2422" s="1" t="s">
        <v>18045</v>
      </c>
      <c r="F2422" s="1" t="s">
        <v>50</v>
      </c>
      <c r="G2422" s="1" t="s">
        <v>17730</v>
      </c>
      <c r="H2422">
        <v>259</v>
      </c>
      <c r="I2422" s="1" t="s">
        <v>1452</v>
      </c>
      <c r="J2422">
        <v>11652</v>
      </c>
      <c r="K2422" s="1" t="s">
        <v>17731</v>
      </c>
      <c r="L2422">
        <v>442</v>
      </c>
      <c r="M2422" s="1" t="s">
        <v>18046</v>
      </c>
      <c r="N2422" s="1" t="s">
        <v>1454</v>
      </c>
      <c r="O2422" s="1" t="s">
        <v>50</v>
      </c>
      <c r="P2422">
        <v>490</v>
      </c>
      <c r="Q2422" s="1" t="s">
        <v>18047</v>
      </c>
      <c r="R2422" s="1" t="s">
        <v>50</v>
      </c>
      <c r="S2422" s="1" t="s">
        <v>50</v>
      </c>
      <c r="T2422" s="1" t="s">
        <v>3096</v>
      </c>
      <c r="U2422">
        <v>41437</v>
      </c>
      <c r="V2422" s="1" t="s">
        <v>50</v>
      </c>
      <c r="W2422">
        <v>0</v>
      </c>
      <c r="X2422" s="1" t="s">
        <v>50</v>
      </c>
      <c r="Y2422" s="1" t="s">
        <v>50</v>
      </c>
      <c r="Z2422" s="1" t="s">
        <v>50</v>
      </c>
      <c r="AA2422" s="1" t="s">
        <v>128</v>
      </c>
      <c r="AB2422" s="1" t="s">
        <v>50</v>
      </c>
      <c r="AC2422" s="1" t="s">
        <v>50</v>
      </c>
      <c r="AD2422" s="1" t="s">
        <v>50</v>
      </c>
      <c r="AE2422" s="1" t="s">
        <v>50</v>
      </c>
      <c r="AF2422" s="1" t="s">
        <v>50</v>
      </c>
      <c r="AG2422" s="1" t="s">
        <v>50</v>
      </c>
      <c r="AH2422" s="1" t="s">
        <v>50</v>
      </c>
      <c r="AI2422" s="1" t="s">
        <v>17860</v>
      </c>
      <c r="AJ2422" s="1" t="s">
        <v>17768</v>
      </c>
      <c r="AK2422" s="1" t="s">
        <v>17824</v>
      </c>
      <c r="AL2422" s="1" t="s">
        <v>50</v>
      </c>
      <c r="AM2422" s="1" t="s">
        <v>50</v>
      </c>
      <c r="AN2422" s="1" t="s">
        <v>50</v>
      </c>
      <c r="AO2422">
        <v>259</v>
      </c>
      <c r="AP2422">
        <v>100</v>
      </c>
      <c r="AQ2422" s="1" t="s">
        <v>1799</v>
      </c>
      <c r="AR2422" s="1" t="s">
        <v>50</v>
      </c>
      <c r="AS2422" s="1" t="s">
        <v>50</v>
      </c>
      <c r="AT2422" s="1" t="s">
        <v>2866</v>
      </c>
      <c r="AU2422" s="1" t="s">
        <v>50</v>
      </c>
      <c r="AV2422" s="1" t="s">
        <v>50</v>
      </c>
      <c r="AW2422" s="1" t="s">
        <v>1463</v>
      </c>
      <c r="AX2422">
        <v>1</v>
      </c>
      <c r="AY2422" s="1" t="s">
        <v>50</v>
      </c>
      <c r="AZ2422" s="1" t="s">
        <v>50</v>
      </c>
      <c r="BA2422" s="1" t="s">
        <v>50</v>
      </c>
      <c r="BB2422">
        <v>1</v>
      </c>
      <c r="BC2422">
        <v>0</v>
      </c>
      <c r="BD2422">
        <v>0</v>
      </c>
      <c r="BE2422" s="1" t="s">
        <v>50</v>
      </c>
      <c r="BF2422" s="1" t="s">
        <v>50</v>
      </c>
      <c r="BG2422" s="1" t="s">
        <v>50</v>
      </c>
      <c r="BH2422" s="1" t="s">
        <v>18045</v>
      </c>
      <c r="BI2422" s="1" t="s">
        <v>18045</v>
      </c>
      <c r="BJ2422" s="1" t="s">
        <v>50</v>
      </c>
      <c r="BK2422" s="1" t="s">
        <v>18048</v>
      </c>
      <c r="BL2422" s="1" t="s">
        <v>50</v>
      </c>
      <c r="BM2422" s="1" t="s">
        <v>50</v>
      </c>
      <c r="BN2422" s="1" t="s">
        <v>50</v>
      </c>
      <c r="BO2422" s="1" t="s">
        <v>50</v>
      </c>
      <c r="BP2422" s="1" t="s">
        <v>50</v>
      </c>
      <c r="BQ2422" s="1" t="s">
        <v>50</v>
      </c>
      <c r="BR2422" s="1" t="s">
        <v>50</v>
      </c>
      <c r="BS2422" s="1" t="s">
        <v>50</v>
      </c>
      <c r="BT2422" s="1" t="s">
        <v>50</v>
      </c>
      <c r="BU2422" s="1" t="s">
        <v>50</v>
      </c>
      <c r="BV2422" s="1" t="s">
        <v>50</v>
      </c>
      <c r="BW2422" s="1" t="s">
        <v>50</v>
      </c>
      <c r="BX2422" s="1" t="s">
        <v>50</v>
      </c>
      <c r="BY2422" s="1" t="s">
        <v>50</v>
      </c>
      <c r="BZ2422" s="1" t="s">
        <v>50</v>
      </c>
      <c r="CA2422" s="1" t="s">
        <v>50</v>
      </c>
      <c r="CB2422">
        <v>24202893</v>
      </c>
      <c r="CC2422" s="1" t="s">
        <v>50</v>
      </c>
      <c r="CD2422" s="1" t="s">
        <v>50</v>
      </c>
      <c r="CE2422" s="1" t="s">
        <v>50</v>
      </c>
      <c r="CF2422" s="1" t="s">
        <v>50</v>
      </c>
      <c r="CG2422" s="1" t="s">
        <v>50</v>
      </c>
      <c r="CH2422" s="1" t="s">
        <v>50</v>
      </c>
    </row>
    <row r="2423" spans="1:86" x14ac:dyDescent="0.25">
      <c r="A2423" s="1" t="s">
        <v>18049</v>
      </c>
      <c r="B2423" s="1" t="s">
        <v>18050</v>
      </c>
      <c r="C2423">
        <v>29973337597</v>
      </c>
      <c r="D2423">
        <v>3555728</v>
      </c>
      <c r="E2423" s="1" t="s">
        <v>18051</v>
      </c>
      <c r="F2423" s="1" t="s">
        <v>50</v>
      </c>
      <c r="G2423" s="1" t="s">
        <v>17730</v>
      </c>
      <c r="H2423">
        <v>479</v>
      </c>
      <c r="I2423" s="1" t="s">
        <v>1452</v>
      </c>
      <c r="J2423">
        <v>11652</v>
      </c>
      <c r="K2423" s="1" t="s">
        <v>17731</v>
      </c>
      <c r="L2423">
        <v>442</v>
      </c>
      <c r="M2423" s="1" t="s">
        <v>18052</v>
      </c>
      <c r="N2423" s="1" t="s">
        <v>1454</v>
      </c>
      <c r="O2423" s="1" t="s">
        <v>50</v>
      </c>
      <c r="P2423">
        <v>490</v>
      </c>
      <c r="Q2423" s="1" t="s">
        <v>18053</v>
      </c>
      <c r="R2423" s="1" t="s">
        <v>50</v>
      </c>
      <c r="S2423" s="1" t="s">
        <v>50</v>
      </c>
      <c r="T2423" s="1" t="s">
        <v>2530</v>
      </c>
      <c r="U2423">
        <v>41437</v>
      </c>
      <c r="V2423" s="1" t="s">
        <v>18054</v>
      </c>
      <c r="W2423">
        <v>0</v>
      </c>
      <c r="X2423" s="1" t="s">
        <v>50</v>
      </c>
      <c r="Y2423" s="1" t="s">
        <v>50</v>
      </c>
      <c r="Z2423" s="1" t="s">
        <v>50</v>
      </c>
      <c r="AA2423" s="1" t="s">
        <v>128</v>
      </c>
      <c r="AB2423" s="1" t="s">
        <v>50</v>
      </c>
      <c r="AC2423" s="1" t="s">
        <v>50</v>
      </c>
      <c r="AD2423" s="1" t="s">
        <v>50</v>
      </c>
      <c r="AE2423" s="1" t="s">
        <v>50</v>
      </c>
      <c r="AF2423" s="1" t="s">
        <v>50</v>
      </c>
      <c r="AG2423" s="1" t="s">
        <v>50</v>
      </c>
      <c r="AH2423" s="1" t="s">
        <v>50</v>
      </c>
      <c r="AI2423" s="1" t="s">
        <v>18055</v>
      </c>
      <c r="AJ2423" s="1" t="s">
        <v>17735</v>
      </c>
      <c r="AK2423" s="1" t="s">
        <v>17785</v>
      </c>
      <c r="AL2423" s="1" t="s">
        <v>50</v>
      </c>
      <c r="AM2423" s="1" t="s">
        <v>50</v>
      </c>
      <c r="AN2423" s="1" t="s">
        <v>50</v>
      </c>
      <c r="AO2423">
        <v>1198</v>
      </c>
      <c r="AP2423">
        <v>1</v>
      </c>
      <c r="AQ2423" s="1" t="s">
        <v>2890</v>
      </c>
      <c r="AR2423" s="1" t="s">
        <v>50</v>
      </c>
      <c r="AS2423" s="1" t="s">
        <v>50</v>
      </c>
      <c r="AT2423" s="1" t="s">
        <v>2970</v>
      </c>
      <c r="AU2423" s="1" t="s">
        <v>50</v>
      </c>
      <c r="AV2423" s="1" t="s">
        <v>50</v>
      </c>
      <c r="AW2423" s="1" t="s">
        <v>1463</v>
      </c>
      <c r="AX2423">
        <v>1</v>
      </c>
      <c r="AY2423" s="1" t="s">
        <v>50</v>
      </c>
      <c r="AZ2423" s="1" t="s">
        <v>50</v>
      </c>
      <c r="BA2423" s="1" t="s">
        <v>50</v>
      </c>
      <c r="BB2423">
        <v>1</v>
      </c>
      <c r="BC2423">
        <v>0</v>
      </c>
      <c r="BD2423">
        <v>0</v>
      </c>
      <c r="BE2423" s="1" t="s">
        <v>50</v>
      </c>
      <c r="BF2423" s="1" t="s">
        <v>50</v>
      </c>
      <c r="BG2423" s="1" t="s">
        <v>50</v>
      </c>
      <c r="BH2423" s="1" t="s">
        <v>18051</v>
      </c>
      <c r="BI2423" s="1" t="s">
        <v>18051</v>
      </c>
      <c r="BJ2423" s="1" t="s">
        <v>50</v>
      </c>
      <c r="BK2423" s="1" t="s">
        <v>18056</v>
      </c>
      <c r="BL2423" s="1" t="s">
        <v>50</v>
      </c>
      <c r="BM2423" s="1" t="s">
        <v>50</v>
      </c>
      <c r="BN2423" s="1" t="s">
        <v>50</v>
      </c>
      <c r="BO2423" s="1" t="s">
        <v>50</v>
      </c>
      <c r="BP2423" s="1" t="s">
        <v>50</v>
      </c>
      <c r="BQ2423" s="1" t="s">
        <v>50</v>
      </c>
      <c r="BR2423" s="1" t="s">
        <v>50</v>
      </c>
      <c r="BS2423" s="1" t="s">
        <v>50</v>
      </c>
      <c r="BT2423" s="1" t="s">
        <v>50</v>
      </c>
      <c r="BU2423" s="1" t="s">
        <v>50</v>
      </c>
      <c r="BV2423" s="1" t="s">
        <v>50</v>
      </c>
      <c r="BW2423" s="1" t="s">
        <v>50</v>
      </c>
      <c r="BX2423" s="1" t="s">
        <v>50</v>
      </c>
      <c r="BY2423" s="1" t="s">
        <v>18054</v>
      </c>
      <c r="BZ2423" s="1" t="s">
        <v>50</v>
      </c>
      <c r="CA2423" s="1" t="s">
        <v>50</v>
      </c>
      <c r="CB2423">
        <v>4008088444965</v>
      </c>
      <c r="CC2423" s="1" t="s">
        <v>50</v>
      </c>
      <c r="CD2423" s="1" t="s">
        <v>50</v>
      </c>
      <c r="CE2423" s="1" t="s">
        <v>50</v>
      </c>
      <c r="CF2423" s="1" t="s">
        <v>50</v>
      </c>
      <c r="CG2423" s="1" t="s">
        <v>50</v>
      </c>
      <c r="CH2423" s="1" t="s">
        <v>50</v>
      </c>
    </row>
    <row r="2424" spans="1:86" x14ac:dyDescent="0.25">
      <c r="A2424" s="1" t="s">
        <v>18057</v>
      </c>
      <c r="B2424" s="1" t="s">
        <v>18058</v>
      </c>
      <c r="C2424">
        <v>27684082545</v>
      </c>
      <c r="D2424">
        <v>8002326</v>
      </c>
      <c r="E2424" s="1" t="s">
        <v>18059</v>
      </c>
      <c r="F2424" s="1" t="s">
        <v>50</v>
      </c>
      <c r="G2424" s="1" t="s">
        <v>17730</v>
      </c>
      <c r="H2424">
        <v>299</v>
      </c>
      <c r="I2424" s="1" t="s">
        <v>1452</v>
      </c>
      <c r="J2424">
        <v>11652</v>
      </c>
      <c r="K2424" s="1" t="s">
        <v>17731</v>
      </c>
      <c r="L2424">
        <v>442</v>
      </c>
      <c r="M2424" s="1" t="s">
        <v>18060</v>
      </c>
      <c r="N2424" s="1" t="s">
        <v>1454</v>
      </c>
      <c r="O2424" s="1" t="s">
        <v>50</v>
      </c>
      <c r="P2424">
        <v>490</v>
      </c>
      <c r="Q2424" s="1" t="s">
        <v>18061</v>
      </c>
      <c r="R2424" s="1" t="s">
        <v>50</v>
      </c>
      <c r="S2424" s="1" t="s">
        <v>50</v>
      </c>
      <c r="T2424" s="1" t="s">
        <v>2090</v>
      </c>
      <c r="U2424">
        <v>41437</v>
      </c>
      <c r="V2424" s="1" t="s">
        <v>50</v>
      </c>
      <c r="W2424">
        <v>0</v>
      </c>
      <c r="X2424" s="1" t="s">
        <v>50</v>
      </c>
      <c r="Y2424" s="1" t="s">
        <v>50</v>
      </c>
      <c r="Z2424" s="1" t="s">
        <v>50</v>
      </c>
      <c r="AA2424" s="1" t="s">
        <v>128</v>
      </c>
      <c r="AB2424" s="1" t="s">
        <v>50</v>
      </c>
      <c r="AC2424" s="1" t="s">
        <v>50</v>
      </c>
      <c r="AD2424" s="1" t="s">
        <v>50</v>
      </c>
      <c r="AE2424" s="1" t="s">
        <v>50</v>
      </c>
      <c r="AF2424" s="1" t="s">
        <v>50</v>
      </c>
      <c r="AG2424" s="1" t="s">
        <v>50</v>
      </c>
      <c r="AH2424" s="1" t="s">
        <v>50</v>
      </c>
      <c r="AI2424" s="1" t="s">
        <v>17933</v>
      </c>
      <c r="AJ2424" s="1" t="s">
        <v>17768</v>
      </c>
      <c r="AK2424" s="1" t="s">
        <v>17934</v>
      </c>
      <c r="AL2424" s="1" t="s">
        <v>50</v>
      </c>
      <c r="AM2424" s="1" t="s">
        <v>50</v>
      </c>
      <c r="AN2424" s="1" t="s">
        <v>50</v>
      </c>
      <c r="AP2424">
        <v>1</v>
      </c>
      <c r="AQ2424" s="1" t="s">
        <v>1574</v>
      </c>
      <c r="AR2424" s="1" t="s">
        <v>50</v>
      </c>
      <c r="AS2424" s="1" t="s">
        <v>50</v>
      </c>
      <c r="AT2424" s="1" t="s">
        <v>3446</v>
      </c>
      <c r="AU2424" s="1" t="s">
        <v>50</v>
      </c>
      <c r="AV2424" s="1" t="s">
        <v>50</v>
      </c>
      <c r="AW2424" s="1" t="s">
        <v>1463</v>
      </c>
      <c r="AX2424">
        <v>1</v>
      </c>
      <c r="AY2424" s="1" t="s">
        <v>50</v>
      </c>
      <c r="AZ2424" s="1" t="s">
        <v>50</v>
      </c>
      <c r="BA2424" s="1" t="s">
        <v>50</v>
      </c>
      <c r="BB2424">
        <v>1</v>
      </c>
      <c r="BC2424">
        <v>0</v>
      </c>
      <c r="BD2424">
        <v>0</v>
      </c>
      <c r="BE2424" s="1" t="s">
        <v>50</v>
      </c>
      <c r="BF2424" s="1" t="s">
        <v>50</v>
      </c>
      <c r="BG2424" s="1" t="s">
        <v>50</v>
      </c>
      <c r="BH2424" s="1" t="s">
        <v>18059</v>
      </c>
      <c r="BI2424" s="1" t="s">
        <v>18059</v>
      </c>
      <c r="BJ2424" s="1" t="s">
        <v>50</v>
      </c>
      <c r="BK2424" s="1" t="s">
        <v>18062</v>
      </c>
      <c r="BL2424" s="1" t="s">
        <v>50</v>
      </c>
      <c r="BM2424" s="1" t="s">
        <v>50</v>
      </c>
      <c r="BN2424" s="1" t="s">
        <v>50</v>
      </c>
      <c r="BO2424" s="1" t="s">
        <v>50</v>
      </c>
      <c r="BP2424" s="1" t="s">
        <v>50</v>
      </c>
      <c r="BQ2424" s="1" t="s">
        <v>50</v>
      </c>
      <c r="BR2424" s="1" t="s">
        <v>50</v>
      </c>
      <c r="BS2424" s="1" t="s">
        <v>50</v>
      </c>
      <c r="BT2424" s="1" t="s">
        <v>50</v>
      </c>
      <c r="BU2424" s="1" t="s">
        <v>50</v>
      </c>
      <c r="BV2424" s="1" t="s">
        <v>50</v>
      </c>
      <c r="BW2424" s="1" t="s">
        <v>50</v>
      </c>
      <c r="BX2424" s="1" t="s">
        <v>50</v>
      </c>
      <c r="BY2424" s="1" t="s">
        <v>50</v>
      </c>
      <c r="BZ2424" s="1" t="s">
        <v>50</v>
      </c>
      <c r="CA2424" s="1" t="s">
        <v>50</v>
      </c>
      <c r="CB2424">
        <v>28377443</v>
      </c>
      <c r="CC2424" s="1" t="s">
        <v>50</v>
      </c>
      <c r="CD2424" s="1" t="s">
        <v>50</v>
      </c>
      <c r="CE2424" s="1" t="s">
        <v>50</v>
      </c>
      <c r="CF2424" s="1" t="s">
        <v>50</v>
      </c>
      <c r="CG2424" s="1" t="s">
        <v>50</v>
      </c>
      <c r="CH2424" s="1" t="s">
        <v>50</v>
      </c>
    </row>
    <row r="2425" spans="1:86" x14ac:dyDescent="0.25">
      <c r="A2425" s="1" t="s">
        <v>18063</v>
      </c>
      <c r="B2425" s="1" t="s">
        <v>18064</v>
      </c>
      <c r="C2425">
        <v>26242744109</v>
      </c>
      <c r="D2425">
        <v>1930502</v>
      </c>
      <c r="E2425" s="1" t="s">
        <v>18065</v>
      </c>
      <c r="F2425" s="1" t="s">
        <v>50</v>
      </c>
      <c r="G2425" s="1" t="s">
        <v>17730</v>
      </c>
      <c r="H2425">
        <v>60</v>
      </c>
      <c r="I2425" s="1" t="s">
        <v>1452</v>
      </c>
      <c r="J2425">
        <v>11652</v>
      </c>
      <c r="K2425" s="1" t="s">
        <v>17731</v>
      </c>
      <c r="L2425">
        <v>442</v>
      </c>
      <c r="M2425" s="1" t="s">
        <v>18066</v>
      </c>
      <c r="N2425" s="1" t="s">
        <v>1454</v>
      </c>
      <c r="O2425" s="1" t="s">
        <v>50</v>
      </c>
      <c r="P2425">
        <v>490</v>
      </c>
      <c r="Q2425" s="1" t="s">
        <v>18067</v>
      </c>
      <c r="R2425" s="1" t="s">
        <v>50</v>
      </c>
      <c r="S2425" s="1" t="s">
        <v>50</v>
      </c>
      <c r="T2425" s="1" t="s">
        <v>18068</v>
      </c>
      <c r="U2425">
        <v>41437</v>
      </c>
      <c r="V2425" s="1" t="s">
        <v>2924</v>
      </c>
      <c r="W2425">
        <v>0</v>
      </c>
      <c r="X2425" s="1" t="s">
        <v>50</v>
      </c>
      <c r="Y2425" s="1" t="s">
        <v>50</v>
      </c>
      <c r="Z2425" s="1" t="s">
        <v>50</v>
      </c>
      <c r="AA2425" s="1" t="s">
        <v>128</v>
      </c>
      <c r="AB2425" s="1" t="s">
        <v>50</v>
      </c>
      <c r="AC2425" s="1" t="s">
        <v>50</v>
      </c>
      <c r="AD2425" s="1" t="s">
        <v>50</v>
      </c>
      <c r="AE2425" s="1" t="s">
        <v>50</v>
      </c>
      <c r="AF2425" s="1" t="s">
        <v>50</v>
      </c>
      <c r="AG2425" s="1" t="s">
        <v>50</v>
      </c>
      <c r="AH2425" s="1" t="s">
        <v>50</v>
      </c>
      <c r="AI2425" s="1" t="s">
        <v>17800</v>
      </c>
      <c r="AJ2425" s="1" t="s">
        <v>17751</v>
      </c>
      <c r="AK2425" s="1" t="s">
        <v>17801</v>
      </c>
      <c r="AL2425" s="1" t="s">
        <v>50</v>
      </c>
      <c r="AM2425" s="1" t="s">
        <v>50</v>
      </c>
      <c r="AN2425" s="1" t="s">
        <v>50</v>
      </c>
      <c r="AO2425">
        <v>30</v>
      </c>
      <c r="AP2425">
        <v>100</v>
      </c>
      <c r="AQ2425" s="1" t="s">
        <v>1799</v>
      </c>
      <c r="AR2425" s="1" t="s">
        <v>50</v>
      </c>
      <c r="AS2425" s="1" t="s">
        <v>50</v>
      </c>
      <c r="AT2425" s="1" t="s">
        <v>4704</v>
      </c>
      <c r="AU2425" s="1" t="s">
        <v>50</v>
      </c>
      <c r="AV2425" s="1" t="s">
        <v>50</v>
      </c>
      <c r="AW2425" s="1" t="s">
        <v>1463</v>
      </c>
      <c r="AX2425">
        <v>1</v>
      </c>
      <c r="AY2425" s="1" t="s">
        <v>50</v>
      </c>
      <c r="AZ2425" s="1" t="s">
        <v>50</v>
      </c>
      <c r="BA2425" s="1" t="s">
        <v>50</v>
      </c>
      <c r="BB2425">
        <v>1</v>
      </c>
      <c r="BC2425">
        <v>0</v>
      </c>
      <c r="BD2425">
        <v>0</v>
      </c>
      <c r="BE2425" s="1" t="s">
        <v>50</v>
      </c>
      <c r="BF2425" s="1" t="s">
        <v>50</v>
      </c>
      <c r="BG2425" s="1" t="s">
        <v>50</v>
      </c>
      <c r="BH2425" s="1" t="s">
        <v>18065</v>
      </c>
      <c r="BI2425" s="1" t="s">
        <v>18065</v>
      </c>
      <c r="BJ2425" s="1" t="s">
        <v>50</v>
      </c>
      <c r="BK2425" s="1" t="s">
        <v>18069</v>
      </c>
      <c r="BL2425" s="1" t="s">
        <v>50</v>
      </c>
      <c r="BM2425" s="1" t="s">
        <v>50</v>
      </c>
      <c r="BN2425" s="1" t="s">
        <v>50</v>
      </c>
      <c r="BO2425" s="1" t="s">
        <v>50</v>
      </c>
      <c r="BP2425" s="1" t="s">
        <v>50</v>
      </c>
      <c r="BQ2425" s="1" t="s">
        <v>50</v>
      </c>
      <c r="BR2425" s="1" t="s">
        <v>50</v>
      </c>
      <c r="BS2425" s="1" t="s">
        <v>50</v>
      </c>
      <c r="BT2425" s="1" t="s">
        <v>50</v>
      </c>
      <c r="BU2425" s="1" t="s">
        <v>50</v>
      </c>
      <c r="BV2425" s="1" t="s">
        <v>50</v>
      </c>
      <c r="BW2425" s="1" t="s">
        <v>50</v>
      </c>
      <c r="BX2425" s="1" t="s">
        <v>50</v>
      </c>
      <c r="BY2425" s="1" t="s">
        <v>2924</v>
      </c>
      <c r="BZ2425" s="1" t="s">
        <v>50</v>
      </c>
      <c r="CA2425" s="1" t="s">
        <v>50</v>
      </c>
      <c r="CB2425">
        <v>23376267</v>
      </c>
      <c r="CC2425" s="1" t="s">
        <v>50</v>
      </c>
      <c r="CD2425" s="1" t="s">
        <v>50</v>
      </c>
      <c r="CE2425" s="1" t="s">
        <v>50</v>
      </c>
      <c r="CF2425" s="1" t="s">
        <v>50</v>
      </c>
      <c r="CG2425" s="1" t="s">
        <v>50</v>
      </c>
      <c r="CH2425" s="1" t="s">
        <v>50</v>
      </c>
    </row>
    <row r="2426" spans="1:86" x14ac:dyDescent="0.25">
      <c r="A2426" s="1" t="s">
        <v>18070</v>
      </c>
      <c r="B2426" s="1" t="s">
        <v>18071</v>
      </c>
      <c r="C2426">
        <v>26242746353</v>
      </c>
      <c r="D2426">
        <v>2577507</v>
      </c>
      <c r="E2426" s="1" t="s">
        <v>18072</v>
      </c>
      <c r="F2426" s="1" t="s">
        <v>50</v>
      </c>
      <c r="G2426" s="1" t="s">
        <v>17730</v>
      </c>
      <c r="H2426">
        <v>299</v>
      </c>
      <c r="I2426" s="1" t="s">
        <v>1452</v>
      </c>
      <c r="J2426">
        <v>11652</v>
      </c>
      <c r="K2426" s="1" t="s">
        <v>17731</v>
      </c>
      <c r="L2426">
        <v>442</v>
      </c>
      <c r="M2426" s="1" t="s">
        <v>18073</v>
      </c>
      <c r="N2426" s="1" t="s">
        <v>1454</v>
      </c>
      <c r="O2426" s="1" t="s">
        <v>50</v>
      </c>
      <c r="P2426">
        <v>490</v>
      </c>
      <c r="Q2426" s="1" t="s">
        <v>18074</v>
      </c>
      <c r="R2426" s="1" t="s">
        <v>50</v>
      </c>
      <c r="S2426" s="1" t="s">
        <v>50</v>
      </c>
      <c r="T2426" s="1" t="s">
        <v>2090</v>
      </c>
      <c r="U2426">
        <v>41437</v>
      </c>
      <c r="V2426" s="1" t="s">
        <v>2924</v>
      </c>
      <c r="W2426">
        <v>0</v>
      </c>
      <c r="X2426" s="1" t="s">
        <v>50</v>
      </c>
      <c r="Y2426" s="1" t="s">
        <v>50</v>
      </c>
      <c r="Z2426" s="1" t="s">
        <v>50</v>
      </c>
      <c r="AA2426" s="1" t="s">
        <v>128</v>
      </c>
      <c r="AB2426" s="1" t="s">
        <v>50</v>
      </c>
      <c r="AC2426" s="1" t="s">
        <v>50</v>
      </c>
      <c r="AD2426" s="1" t="s">
        <v>50</v>
      </c>
      <c r="AE2426" s="1" t="s">
        <v>50</v>
      </c>
      <c r="AF2426" s="1" t="s">
        <v>50</v>
      </c>
      <c r="AG2426" s="1" t="s">
        <v>50</v>
      </c>
      <c r="AH2426" s="1" t="s">
        <v>50</v>
      </c>
      <c r="AI2426" s="1" t="s">
        <v>17933</v>
      </c>
      <c r="AJ2426" s="1" t="s">
        <v>17768</v>
      </c>
      <c r="AK2426" s="1" t="s">
        <v>17934</v>
      </c>
      <c r="AL2426" s="1" t="s">
        <v>50</v>
      </c>
      <c r="AM2426" s="1" t="s">
        <v>50</v>
      </c>
      <c r="AN2426" s="1" t="s">
        <v>50</v>
      </c>
      <c r="AO2426">
        <v>598</v>
      </c>
      <c r="AP2426">
        <v>1</v>
      </c>
      <c r="AQ2426" s="1" t="s">
        <v>2890</v>
      </c>
      <c r="AR2426" s="1" t="s">
        <v>50</v>
      </c>
      <c r="AS2426" s="1" t="s">
        <v>50</v>
      </c>
      <c r="AT2426" s="1" t="s">
        <v>4658</v>
      </c>
      <c r="AU2426" s="1" t="s">
        <v>50</v>
      </c>
      <c r="AV2426" s="1" t="s">
        <v>50</v>
      </c>
      <c r="AW2426" s="1" t="s">
        <v>1463</v>
      </c>
      <c r="AX2426">
        <v>1</v>
      </c>
      <c r="AY2426" s="1" t="s">
        <v>50</v>
      </c>
      <c r="AZ2426" s="1" t="s">
        <v>50</v>
      </c>
      <c r="BA2426" s="1" t="s">
        <v>50</v>
      </c>
      <c r="BB2426">
        <v>1</v>
      </c>
      <c r="BC2426">
        <v>0</v>
      </c>
      <c r="BD2426">
        <v>0</v>
      </c>
      <c r="BE2426" s="1" t="s">
        <v>50</v>
      </c>
      <c r="BF2426" s="1" t="s">
        <v>50</v>
      </c>
      <c r="BG2426" s="1" t="s">
        <v>50</v>
      </c>
      <c r="BH2426" s="1" t="s">
        <v>18072</v>
      </c>
      <c r="BI2426" s="1" t="s">
        <v>18072</v>
      </c>
      <c r="BJ2426" s="1" t="s">
        <v>50</v>
      </c>
      <c r="BK2426" s="1" t="s">
        <v>18075</v>
      </c>
      <c r="BL2426" s="1" t="s">
        <v>50</v>
      </c>
      <c r="BM2426" s="1" t="s">
        <v>50</v>
      </c>
      <c r="BN2426" s="1" t="s">
        <v>50</v>
      </c>
      <c r="BO2426" s="1" t="s">
        <v>50</v>
      </c>
      <c r="BP2426" s="1" t="s">
        <v>50</v>
      </c>
      <c r="BQ2426" s="1" t="s">
        <v>50</v>
      </c>
      <c r="BR2426" s="1" t="s">
        <v>50</v>
      </c>
      <c r="BS2426" s="1" t="s">
        <v>50</v>
      </c>
      <c r="BT2426" s="1" t="s">
        <v>50</v>
      </c>
      <c r="BU2426" s="1" t="s">
        <v>50</v>
      </c>
      <c r="BV2426" s="1" t="s">
        <v>50</v>
      </c>
      <c r="BW2426" s="1" t="s">
        <v>50</v>
      </c>
      <c r="BX2426" s="1" t="s">
        <v>50</v>
      </c>
      <c r="BY2426" s="1" t="s">
        <v>2924</v>
      </c>
      <c r="BZ2426" s="1" t="s">
        <v>50</v>
      </c>
      <c r="CA2426" s="1" t="s">
        <v>50</v>
      </c>
      <c r="CB2426">
        <v>24333245</v>
      </c>
      <c r="CC2426" s="1" t="s">
        <v>50</v>
      </c>
      <c r="CD2426" s="1" t="s">
        <v>50</v>
      </c>
      <c r="CE2426" s="1" t="s">
        <v>50</v>
      </c>
      <c r="CF2426" s="1" t="s">
        <v>50</v>
      </c>
      <c r="CG2426" s="1" t="s">
        <v>50</v>
      </c>
      <c r="CH2426" s="1" t="s">
        <v>50</v>
      </c>
    </row>
    <row r="2427" spans="1:86" x14ac:dyDescent="0.25">
      <c r="A2427" s="1" t="s">
        <v>18076</v>
      </c>
      <c r="B2427" s="1" t="s">
        <v>18077</v>
      </c>
      <c r="C2427">
        <v>31156884553</v>
      </c>
      <c r="D2427">
        <v>2220370</v>
      </c>
      <c r="E2427" s="1" t="s">
        <v>18078</v>
      </c>
      <c r="F2427" s="1" t="s">
        <v>50</v>
      </c>
      <c r="G2427" s="1" t="s">
        <v>17730</v>
      </c>
      <c r="H2427">
        <v>299</v>
      </c>
      <c r="I2427" s="1" t="s">
        <v>1452</v>
      </c>
      <c r="J2427">
        <v>11652</v>
      </c>
      <c r="K2427" s="1" t="s">
        <v>17731</v>
      </c>
      <c r="L2427">
        <v>442</v>
      </c>
      <c r="M2427" s="1" t="s">
        <v>18079</v>
      </c>
      <c r="N2427" s="1" t="s">
        <v>1454</v>
      </c>
      <c r="O2427" s="1" t="s">
        <v>50</v>
      </c>
      <c r="P2427">
        <v>490</v>
      </c>
      <c r="Q2427" s="1" t="s">
        <v>18080</v>
      </c>
      <c r="R2427" s="1" t="s">
        <v>50</v>
      </c>
      <c r="S2427" s="1" t="s">
        <v>50</v>
      </c>
      <c r="T2427" s="1" t="s">
        <v>2090</v>
      </c>
      <c r="U2427">
        <v>41437</v>
      </c>
      <c r="V2427" s="1" t="s">
        <v>50</v>
      </c>
      <c r="W2427">
        <v>0</v>
      </c>
      <c r="X2427" s="1" t="s">
        <v>50</v>
      </c>
      <c r="Y2427" s="1" t="s">
        <v>50</v>
      </c>
      <c r="Z2427" s="1" t="s">
        <v>50</v>
      </c>
      <c r="AA2427" s="1" t="s">
        <v>128</v>
      </c>
      <c r="AB2427" s="1" t="s">
        <v>50</v>
      </c>
      <c r="AC2427" s="1" t="s">
        <v>50</v>
      </c>
      <c r="AD2427" s="1" t="s">
        <v>50</v>
      </c>
      <c r="AE2427" s="1" t="s">
        <v>50</v>
      </c>
      <c r="AF2427" s="1" t="s">
        <v>50</v>
      </c>
      <c r="AG2427" s="1" t="s">
        <v>50</v>
      </c>
      <c r="AH2427" s="1" t="s">
        <v>50</v>
      </c>
      <c r="AI2427" s="1" t="s">
        <v>17860</v>
      </c>
      <c r="AJ2427" s="1" t="s">
        <v>17768</v>
      </c>
      <c r="AK2427" s="1" t="s">
        <v>17824</v>
      </c>
      <c r="AL2427" s="1" t="s">
        <v>50</v>
      </c>
      <c r="AM2427" s="1" t="s">
        <v>50</v>
      </c>
      <c r="AN2427" s="1" t="s">
        <v>50</v>
      </c>
      <c r="AP2427">
        <v>1</v>
      </c>
      <c r="AQ2427" s="1" t="s">
        <v>1574</v>
      </c>
      <c r="AR2427" s="1" t="s">
        <v>50</v>
      </c>
      <c r="AS2427" s="1" t="s">
        <v>50</v>
      </c>
      <c r="AT2427" s="1" t="s">
        <v>3446</v>
      </c>
      <c r="AU2427" s="1" t="s">
        <v>50</v>
      </c>
      <c r="AV2427" s="1" t="s">
        <v>50</v>
      </c>
      <c r="AW2427" s="1" t="s">
        <v>1463</v>
      </c>
      <c r="AX2427">
        <v>1</v>
      </c>
      <c r="AY2427" s="1" t="s">
        <v>50</v>
      </c>
      <c r="AZ2427" s="1" t="s">
        <v>50</v>
      </c>
      <c r="BA2427" s="1" t="s">
        <v>50</v>
      </c>
      <c r="BB2427">
        <v>1</v>
      </c>
      <c r="BC2427">
        <v>0</v>
      </c>
      <c r="BD2427">
        <v>0</v>
      </c>
      <c r="BE2427" s="1" t="s">
        <v>50</v>
      </c>
      <c r="BF2427" s="1" t="s">
        <v>50</v>
      </c>
      <c r="BG2427" s="1" t="s">
        <v>50</v>
      </c>
      <c r="BH2427" s="1" t="s">
        <v>18078</v>
      </c>
      <c r="BI2427" s="1" t="s">
        <v>18078</v>
      </c>
      <c r="BJ2427" s="1" t="s">
        <v>50</v>
      </c>
      <c r="BK2427" s="1" t="s">
        <v>18081</v>
      </c>
      <c r="BL2427" s="1" t="s">
        <v>50</v>
      </c>
      <c r="BM2427" s="1" t="s">
        <v>50</v>
      </c>
      <c r="BN2427" s="1" t="s">
        <v>50</v>
      </c>
      <c r="BO2427" s="1" t="s">
        <v>50</v>
      </c>
      <c r="BP2427" s="1" t="s">
        <v>50</v>
      </c>
      <c r="BQ2427" s="1" t="s">
        <v>50</v>
      </c>
      <c r="BR2427" s="1" t="s">
        <v>50</v>
      </c>
      <c r="BS2427" s="1" t="s">
        <v>50</v>
      </c>
      <c r="BT2427" s="1" t="s">
        <v>50</v>
      </c>
      <c r="BU2427" s="1" t="s">
        <v>50</v>
      </c>
      <c r="BV2427" s="1" t="s">
        <v>50</v>
      </c>
      <c r="BW2427" s="1" t="s">
        <v>50</v>
      </c>
      <c r="BX2427" s="1" t="s">
        <v>50</v>
      </c>
      <c r="BY2427" s="1" t="s">
        <v>50</v>
      </c>
      <c r="BZ2427" s="1" t="s">
        <v>50</v>
      </c>
      <c r="CA2427" s="1" t="s">
        <v>50</v>
      </c>
      <c r="CB2427">
        <v>22220370</v>
      </c>
      <c r="CC2427" s="1" t="s">
        <v>50</v>
      </c>
      <c r="CD2427" s="1" t="s">
        <v>50</v>
      </c>
      <c r="CE2427" s="1" t="s">
        <v>50</v>
      </c>
      <c r="CF2427" s="1" t="s">
        <v>50</v>
      </c>
      <c r="CG2427" s="1" t="s">
        <v>50</v>
      </c>
      <c r="CH2427" s="1" t="s">
        <v>50</v>
      </c>
    </row>
    <row r="2428" spans="1:86" x14ac:dyDescent="0.25">
      <c r="A2428" s="1" t="s">
        <v>18082</v>
      </c>
      <c r="B2428" s="1" t="s">
        <v>18083</v>
      </c>
      <c r="C2428">
        <v>26242745875</v>
      </c>
      <c r="D2428">
        <v>2430479</v>
      </c>
      <c r="E2428" s="1" t="s">
        <v>18084</v>
      </c>
      <c r="F2428" s="1" t="s">
        <v>50</v>
      </c>
      <c r="G2428" s="1" t="s">
        <v>17730</v>
      </c>
      <c r="H2428">
        <v>279</v>
      </c>
      <c r="I2428" s="1" t="s">
        <v>1452</v>
      </c>
      <c r="J2428">
        <v>11652</v>
      </c>
      <c r="K2428" s="1" t="s">
        <v>17731</v>
      </c>
      <c r="L2428">
        <v>442</v>
      </c>
      <c r="M2428" s="1" t="s">
        <v>18085</v>
      </c>
      <c r="N2428" s="1" t="s">
        <v>1454</v>
      </c>
      <c r="O2428" s="1" t="s">
        <v>50</v>
      </c>
      <c r="P2428">
        <v>490</v>
      </c>
      <c r="Q2428" s="1" t="s">
        <v>18086</v>
      </c>
      <c r="R2428" s="1" t="s">
        <v>50</v>
      </c>
      <c r="S2428" s="1" t="s">
        <v>50</v>
      </c>
      <c r="T2428" s="1" t="s">
        <v>1840</v>
      </c>
      <c r="U2428">
        <v>41437</v>
      </c>
      <c r="V2428" s="1" t="s">
        <v>50</v>
      </c>
      <c r="W2428">
        <v>0</v>
      </c>
      <c r="X2428" s="1" t="s">
        <v>50</v>
      </c>
      <c r="Y2428" s="1" t="s">
        <v>50</v>
      </c>
      <c r="Z2428" s="1" t="s">
        <v>50</v>
      </c>
      <c r="AA2428" s="1" t="s">
        <v>128</v>
      </c>
      <c r="AB2428" s="1" t="s">
        <v>50</v>
      </c>
      <c r="AC2428" s="1" t="s">
        <v>50</v>
      </c>
      <c r="AD2428" s="1" t="s">
        <v>50</v>
      </c>
      <c r="AE2428" s="1" t="s">
        <v>50</v>
      </c>
      <c r="AF2428" s="1" t="s">
        <v>50</v>
      </c>
      <c r="AG2428" s="1" t="s">
        <v>50</v>
      </c>
      <c r="AH2428" s="1" t="s">
        <v>50</v>
      </c>
      <c r="AI2428" s="1" t="s">
        <v>17902</v>
      </c>
      <c r="AJ2428" s="1" t="s">
        <v>17768</v>
      </c>
      <c r="AK2428" s="1" t="s">
        <v>17903</v>
      </c>
      <c r="AL2428" s="1" t="s">
        <v>50</v>
      </c>
      <c r="AM2428" s="1" t="s">
        <v>50</v>
      </c>
      <c r="AN2428" s="1" t="s">
        <v>50</v>
      </c>
      <c r="AO2428">
        <v>199</v>
      </c>
      <c r="AP2428">
        <v>1</v>
      </c>
      <c r="AQ2428" s="1" t="s">
        <v>2890</v>
      </c>
      <c r="AR2428" s="1" t="s">
        <v>50</v>
      </c>
      <c r="AS2428" s="1" t="s">
        <v>50</v>
      </c>
      <c r="AT2428" s="1" t="s">
        <v>18087</v>
      </c>
      <c r="AU2428" s="1" t="s">
        <v>50</v>
      </c>
      <c r="AV2428" s="1" t="s">
        <v>50</v>
      </c>
      <c r="AW2428" s="1" t="s">
        <v>1463</v>
      </c>
      <c r="AX2428">
        <v>1</v>
      </c>
      <c r="AY2428" s="1" t="s">
        <v>50</v>
      </c>
      <c r="AZ2428" s="1" t="s">
        <v>50</v>
      </c>
      <c r="BA2428" s="1" t="s">
        <v>50</v>
      </c>
      <c r="BB2428">
        <v>1</v>
      </c>
      <c r="BC2428">
        <v>0</v>
      </c>
      <c r="BD2428">
        <v>0</v>
      </c>
      <c r="BE2428" s="1" t="s">
        <v>50</v>
      </c>
      <c r="BF2428" s="1" t="s">
        <v>50</v>
      </c>
      <c r="BG2428" s="1" t="s">
        <v>50</v>
      </c>
      <c r="BH2428" s="1" t="s">
        <v>18084</v>
      </c>
      <c r="BI2428" s="1" t="s">
        <v>18084</v>
      </c>
      <c r="BJ2428" s="1" t="s">
        <v>50</v>
      </c>
      <c r="BK2428" s="1" t="s">
        <v>18088</v>
      </c>
      <c r="BL2428" s="1" t="s">
        <v>50</v>
      </c>
      <c r="BM2428" s="1" t="s">
        <v>50</v>
      </c>
      <c r="BN2428" s="1" t="s">
        <v>50</v>
      </c>
      <c r="BO2428" s="1" t="s">
        <v>50</v>
      </c>
      <c r="BP2428" s="1" t="s">
        <v>50</v>
      </c>
      <c r="BQ2428" s="1" t="s">
        <v>50</v>
      </c>
      <c r="BR2428" s="1" t="s">
        <v>50</v>
      </c>
      <c r="BS2428" s="1" t="s">
        <v>50</v>
      </c>
      <c r="BT2428" s="1" t="s">
        <v>50</v>
      </c>
      <c r="BU2428" s="1" t="s">
        <v>50</v>
      </c>
      <c r="BV2428" s="1" t="s">
        <v>50</v>
      </c>
      <c r="BW2428" s="1" t="s">
        <v>50</v>
      </c>
      <c r="BX2428" s="1" t="s">
        <v>50</v>
      </c>
      <c r="BY2428" s="1" t="s">
        <v>50</v>
      </c>
      <c r="BZ2428" s="1" t="s">
        <v>50</v>
      </c>
      <c r="CA2428" s="1" t="s">
        <v>50</v>
      </c>
      <c r="CB2428">
        <v>22430472</v>
      </c>
      <c r="CC2428" s="1" t="s">
        <v>50</v>
      </c>
      <c r="CD2428" s="1" t="s">
        <v>50</v>
      </c>
      <c r="CE2428" s="1" t="s">
        <v>50</v>
      </c>
      <c r="CF2428" s="1" t="s">
        <v>50</v>
      </c>
      <c r="CG2428" s="1" t="s">
        <v>50</v>
      </c>
      <c r="CH2428" s="1" t="s">
        <v>50</v>
      </c>
    </row>
    <row r="2429" spans="1:86" x14ac:dyDescent="0.25">
      <c r="A2429" s="1" t="s">
        <v>18089</v>
      </c>
      <c r="B2429" s="1" t="s">
        <v>18090</v>
      </c>
      <c r="C2429">
        <v>26242750691</v>
      </c>
      <c r="D2429">
        <v>570290</v>
      </c>
      <c r="E2429" s="1" t="s">
        <v>18091</v>
      </c>
      <c r="F2429" s="1" t="s">
        <v>50</v>
      </c>
      <c r="G2429" s="1" t="s">
        <v>17730</v>
      </c>
      <c r="H2429">
        <v>299</v>
      </c>
      <c r="I2429" s="1" t="s">
        <v>1452</v>
      </c>
      <c r="J2429">
        <v>11652</v>
      </c>
      <c r="K2429" s="1" t="s">
        <v>17731</v>
      </c>
      <c r="L2429">
        <v>442</v>
      </c>
      <c r="M2429" s="1" t="s">
        <v>18092</v>
      </c>
      <c r="N2429" s="1" t="s">
        <v>1454</v>
      </c>
      <c r="O2429" s="1" t="s">
        <v>50</v>
      </c>
      <c r="P2429">
        <v>490</v>
      </c>
      <c r="Q2429" s="1" t="s">
        <v>18093</v>
      </c>
      <c r="R2429" s="1" t="s">
        <v>50</v>
      </c>
      <c r="S2429" s="1" t="s">
        <v>50</v>
      </c>
      <c r="T2429" s="1" t="s">
        <v>2090</v>
      </c>
      <c r="U2429">
        <v>41437</v>
      </c>
      <c r="V2429" s="1" t="s">
        <v>50</v>
      </c>
      <c r="W2429">
        <v>0</v>
      </c>
      <c r="X2429" s="1" t="s">
        <v>50</v>
      </c>
      <c r="Y2429" s="1" t="s">
        <v>50</v>
      </c>
      <c r="Z2429" s="1" t="s">
        <v>50</v>
      </c>
      <c r="AA2429" s="1" t="s">
        <v>128</v>
      </c>
      <c r="AB2429" s="1" t="s">
        <v>50</v>
      </c>
      <c r="AC2429" s="1" t="s">
        <v>50</v>
      </c>
      <c r="AD2429" s="1" t="s">
        <v>50</v>
      </c>
      <c r="AE2429" s="1" t="s">
        <v>50</v>
      </c>
      <c r="AF2429" s="1" t="s">
        <v>50</v>
      </c>
      <c r="AG2429" s="1" t="s">
        <v>50</v>
      </c>
      <c r="AH2429" s="1" t="s">
        <v>50</v>
      </c>
      <c r="AI2429" s="1" t="s">
        <v>17902</v>
      </c>
      <c r="AJ2429" s="1" t="s">
        <v>17768</v>
      </c>
      <c r="AK2429" s="1" t="s">
        <v>17903</v>
      </c>
      <c r="AL2429" s="1" t="s">
        <v>50</v>
      </c>
      <c r="AM2429" s="1" t="s">
        <v>50</v>
      </c>
      <c r="AN2429" s="1" t="s">
        <v>50</v>
      </c>
      <c r="AO2429">
        <v>199</v>
      </c>
      <c r="AP2429">
        <v>1</v>
      </c>
      <c r="AQ2429" s="1" t="s">
        <v>2890</v>
      </c>
      <c r="AR2429" s="1" t="s">
        <v>50</v>
      </c>
      <c r="AS2429" s="1" t="s">
        <v>50</v>
      </c>
      <c r="AT2429" s="1" t="s">
        <v>17976</v>
      </c>
      <c r="AU2429" s="1" t="s">
        <v>50</v>
      </c>
      <c r="AV2429" s="1" t="s">
        <v>50</v>
      </c>
      <c r="AW2429" s="1" t="s">
        <v>1463</v>
      </c>
      <c r="AX2429">
        <v>1</v>
      </c>
      <c r="AY2429" s="1" t="s">
        <v>50</v>
      </c>
      <c r="AZ2429" s="1" t="s">
        <v>50</v>
      </c>
      <c r="BA2429" s="1" t="s">
        <v>50</v>
      </c>
      <c r="BB2429">
        <v>1</v>
      </c>
      <c r="BC2429">
        <v>0</v>
      </c>
      <c r="BD2429">
        <v>0</v>
      </c>
      <c r="BE2429" s="1" t="s">
        <v>50</v>
      </c>
      <c r="BF2429" s="1" t="s">
        <v>50</v>
      </c>
      <c r="BG2429" s="1" t="s">
        <v>50</v>
      </c>
      <c r="BH2429" s="1" t="s">
        <v>18091</v>
      </c>
      <c r="BI2429" s="1" t="s">
        <v>18091</v>
      </c>
      <c r="BJ2429" s="1" t="s">
        <v>50</v>
      </c>
      <c r="BK2429" s="1" t="s">
        <v>18094</v>
      </c>
      <c r="BL2429" s="1" t="s">
        <v>50</v>
      </c>
      <c r="BM2429" s="1" t="s">
        <v>50</v>
      </c>
      <c r="BN2429" s="1" t="s">
        <v>50</v>
      </c>
      <c r="BO2429" s="1" t="s">
        <v>50</v>
      </c>
      <c r="BP2429" s="1" t="s">
        <v>50</v>
      </c>
      <c r="BQ2429" s="1" t="s">
        <v>50</v>
      </c>
      <c r="BR2429" s="1" t="s">
        <v>50</v>
      </c>
      <c r="BS2429" s="1" t="s">
        <v>50</v>
      </c>
      <c r="BT2429" s="1" t="s">
        <v>50</v>
      </c>
      <c r="BU2429" s="1" t="s">
        <v>50</v>
      </c>
      <c r="BV2429" s="1" t="s">
        <v>50</v>
      </c>
      <c r="BW2429" s="1" t="s">
        <v>50</v>
      </c>
      <c r="BX2429" s="1" t="s">
        <v>50</v>
      </c>
      <c r="BY2429" s="1" t="s">
        <v>50</v>
      </c>
      <c r="BZ2429" s="1" t="s">
        <v>50</v>
      </c>
      <c r="CA2429" s="1" t="s">
        <v>50</v>
      </c>
      <c r="CB2429">
        <v>20570293</v>
      </c>
      <c r="CC2429" s="1" t="s">
        <v>50</v>
      </c>
      <c r="CD2429" s="1" t="s">
        <v>50</v>
      </c>
      <c r="CE2429" s="1" t="s">
        <v>50</v>
      </c>
      <c r="CF2429" s="1" t="s">
        <v>50</v>
      </c>
      <c r="CG2429" s="1" t="s">
        <v>50</v>
      </c>
      <c r="CH2429" s="1" t="s">
        <v>50</v>
      </c>
    </row>
    <row r="2430" spans="1:86" x14ac:dyDescent="0.25">
      <c r="A2430" s="1" t="s">
        <v>18095</v>
      </c>
      <c r="B2430" s="1" t="s">
        <v>18096</v>
      </c>
      <c r="C2430">
        <v>31214123721</v>
      </c>
      <c r="D2430">
        <v>7063885</v>
      </c>
      <c r="E2430" s="1" t="s">
        <v>18097</v>
      </c>
      <c r="F2430" s="1" t="s">
        <v>50</v>
      </c>
      <c r="G2430" s="1" t="s">
        <v>17730</v>
      </c>
      <c r="H2430">
        <v>299</v>
      </c>
      <c r="I2430" s="1" t="s">
        <v>1452</v>
      </c>
      <c r="J2430">
        <v>11652</v>
      </c>
      <c r="K2430" s="1" t="s">
        <v>17731</v>
      </c>
      <c r="L2430">
        <v>442</v>
      </c>
      <c r="M2430" s="1" t="s">
        <v>18098</v>
      </c>
      <c r="N2430" s="1" t="s">
        <v>1454</v>
      </c>
      <c r="O2430" s="1" t="s">
        <v>50</v>
      </c>
      <c r="P2430">
        <v>490</v>
      </c>
      <c r="Q2430" s="1" t="s">
        <v>18099</v>
      </c>
      <c r="R2430" s="1" t="s">
        <v>50</v>
      </c>
      <c r="S2430" s="1" t="s">
        <v>50</v>
      </c>
      <c r="T2430" s="1" t="s">
        <v>2090</v>
      </c>
      <c r="U2430">
        <v>41437</v>
      </c>
      <c r="V2430" s="1" t="s">
        <v>2924</v>
      </c>
      <c r="W2430">
        <v>0</v>
      </c>
      <c r="X2430" s="1" t="s">
        <v>50</v>
      </c>
      <c r="Y2430" s="1" t="s">
        <v>50</v>
      </c>
      <c r="Z2430" s="1" t="s">
        <v>50</v>
      </c>
      <c r="AA2430" s="1" t="s">
        <v>128</v>
      </c>
      <c r="AB2430" s="1" t="s">
        <v>50</v>
      </c>
      <c r="AC2430" s="1" t="s">
        <v>50</v>
      </c>
      <c r="AD2430" s="1" t="s">
        <v>50</v>
      </c>
      <c r="AE2430" s="1" t="s">
        <v>50</v>
      </c>
      <c r="AF2430" s="1" t="s">
        <v>50</v>
      </c>
      <c r="AG2430" s="1" t="s">
        <v>50</v>
      </c>
      <c r="AH2430" s="1" t="s">
        <v>50</v>
      </c>
      <c r="AI2430" s="1" t="s">
        <v>17860</v>
      </c>
      <c r="AJ2430" s="1" t="s">
        <v>17768</v>
      </c>
      <c r="AK2430" s="1" t="s">
        <v>17824</v>
      </c>
      <c r="AL2430" s="1" t="s">
        <v>50</v>
      </c>
      <c r="AM2430" s="1" t="s">
        <v>50</v>
      </c>
      <c r="AN2430" s="1" t="s">
        <v>50</v>
      </c>
      <c r="AP2430">
        <v>1</v>
      </c>
      <c r="AQ2430" s="1" t="s">
        <v>1574</v>
      </c>
      <c r="AR2430" s="1" t="s">
        <v>50</v>
      </c>
      <c r="AS2430" s="1" t="s">
        <v>50</v>
      </c>
      <c r="AT2430" s="1" t="s">
        <v>3446</v>
      </c>
      <c r="AU2430" s="1" t="s">
        <v>50</v>
      </c>
      <c r="AV2430" s="1" t="s">
        <v>50</v>
      </c>
      <c r="AW2430" s="1" t="s">
        <v>1463</v>
      </c>
      <c r="AX2430">
        <v>1</v>
      </c>
      <c r="AY2430" s="1" t="s">
        <v>50</v>
      </c>
      <c r="AZ2430" s="1" t="s">
        <v>50</v>
      </c>
      <c r="BA2430" s="1" t="s">
        <v>50</v>
      </c>
      <c r="BB2430">
        <v>1</v>
      </c>
      <c r="BC2430">
        <v>0</v>
      </c>
      <c r="BD2430">
        <v>0</v>
      </c>
      <c r="BE2430" s="1" t="s">
        <v>50</v>
      </c>
      <c r="BF2430" s="1" t="s">
        <v>50</v>
      </c>
      <c r="BG2430" s="1" t="s">
        <v>50</v>
      </c>
      <c r="BH2430" s="1" t="s">
        <v>18097</v>
      </c>
      <c r="BI2430" s="1" t="s">
        <v>18097</v>
      </c>
      <c r="BJ2430" s="1" t="s">
        <v>50</v>
      </c>
      <c r="BK2430" s="1" t="s">
        <v>18100</v>
      </c>
      <c r="BL2430" s="1" t="s">
        <v>50</v>
      </c>
      <c r="BM2430" s="1" t="s">
        <v>50</v>
      </c>
      <c r="BN2430" s="1" t="s">
        <v>50</v>
      </c>
      <c r="BO2430" s="1" t="s">
        <v>50</v>
      </c>
      <c r="BP2430" s="1" t="s">
        <v>50</v>
      </c>
      <c r="BQ2430" s="1" t="s">
        <v>50</v>
      </c>
      <c r="BR2430" s="1" t="s">
        <v>50</v>
      </c>
      <c r="BS2430" s="1" t="s">
        <v>50</v>
      </c>
      <c r="BT2430" s="1" t="s">
        <v>50</v>
      </c>
      <c r="BU2430" s="1" t="s">
        <v>50</v>
      </c>
      <c r="BV2430" s="1" t="s">
        <v>50</v>
      </c>
      <c r="BW2430" s="1" t="s">
        <v>50</v>
      </c>
      <c r="BX2430" s="1" t="s">
        <v>50</v>
      </c>
      <c r="BY2430" s="1" t="s">
        <v>2924</v>
      </c>
      <c r="BZ2430" s="1" t="s">
        <v>50</v>
      </c>
      <c r="CA2430" s="1" t="s">
        <v>50</v>
      </c>
      <c r="CB2430">
        <v>27059654</v>
      </c>
      <c r="CC2430" s="1" t="s">
        <v>50</v>
      </c>
      <c r="CD2430" s="1" t="s">
        <v>50</v>
      </c>
      <c r="CE2430" s="1" t="s">
        <v>50</v>
      </c>
      <c r="CF2430" s="1" t="s">
        <v>50</v>
      </c>
      <c r="CG2430" s="1" t="s">
        <v>50</v>
      </c>
      <c r="CH2430" s="1" t="s">
        <v>50</v>
      </c>
    </row>
    <row r="2431" spans="1:86" x14ac:dyDescent="0.25">
      <c r="A2431" s="1" t="s">
        <v>18101</v>
      </c>
      <c r="B2431" s="1" t="s">
        <v>18102</v>
      </c>
      <c r="C2431">
        <v>26242753039</v>
      </c>
      <c r="D2431">
        <v>7359497</v>
      </c>
      <c r="E2431" s="1" t="s">
        <v>18103</v>
      </c>
      <c r="F2431" s="1" t="s">
        <v>50</v>
      </c>
      <c r="G2431" s="1" t="s">
        <v>17730</v>
      </c>
      <c r="H2431">
        <v>229</v>
      </c>
      <c r="I2431" s="1" t="s">
        <v>1452</v>
      </c>
      <c r="J2431">
        <v>11652</v>
      </c>
      <c r="K2431" s="1" t="s">
        <v>17731</v>
      </c>
      <c r="L2431">
        <v>442</v>
      </c>
      <c r="M2431" s="1" t="s">
        <v>18104</v>
      </c>
      <c r="N2431" s="1" t="s">
        <v>1454</v>
      </c>
      <c r="O2431" s="1" t="s">
        <v>50</v>
      </c>
      <c r="P2431">
        <v>490</v>
      </c>
      <c r="Q2431" s="1" t="s">
        <v>18105</v>
      </c>
      <c r="R2431" s="1" t="s">
        <v>50</v>
      </c>
      <c r="S2431" s="1" t="s">
        <v>50</v>
      </c>
      <c r="T2431" s="1" t="s">
        <v>3109</v>
      </c>
      <c r="U2431">
        <v>41437</v>
      </c>
      <c r="V2431" s="1" t="s">
        <v>2924</v>
      </c>
      <c r="W2431">
        <v>0</v>
      </c>
      <c r="X2431" s="1" t="s">
        <v>50</v>
      </c>
      <c r="Y2431" s="1" t="s">
        <v>50</v>
      </c>
      <c r="Z2431" s="1" t="s">
        <v>50</v>
      </c>
      <c r="AA2431" s="1" t="s">
        <v>128</v>
      </c>
      <c r="AB2431" s="1" t="s">
        <v>50</v>
      </c>
      <c r="AC2431" s="1" t="s">
        <v>50</v>
      </c>
      <c r="AD2431" s="1" t="s">
        <v>50</v>
      </c>
      <c r="AE2431" s="1" t="s">
        <v>50</v>
      </c>
      <c r="AF2431" s="1" t="s">
        <v>50</v>
      </c>
      <c r="AG2431" s="1" t="s">
        <v>50</v>
      </c>
      <c r="AH2431" s="1" t="s">
        <v>50</v>
      </c>
      <c r="AI2431" s="1" t="s">
        <v>18106</v>
      </c>
      <c r="AJ2431" s="1" t="s">
        <v>17768</v>
      </c>
      <c r="AK2431" s="1" t="s">
        <v>18107</v>
      </c>
      <c r="AL2431" s="1" t="s">
        <v>50</v>
      </c>
      <c r="AM2431" s="1" t="s">
        <v>50</v>
      </c>
      <c r="AN2431" s="1" t="s">
        <v>50</v>
      </c>
      <c r="AP2431">
        <v>1</v>
      </c>
      <c r="AQ2431" s="1" t="s">
        <v>1574</v>
      </c>
      <c r="AR2431" s="1" t="s">
        <v>50</v>
      </c>
      <c r="AS2431" s="1" t="s">
        <v>50</v>
      </c>
      <c r="AT2431" s="1" t="s">
        <v>3446</v>
      </c>
      <c r="AU2431" s="1" t="s">
        <v>50</v>
      </c>
      <c r="AV2431" s="1" t="s">
        <v>50</v>
      </c>
      <c r="AW2431" s="1" t="s">
        <v>1463</v>
      </c>
      <c r="AX2431">
        <v>1</v>
      </c>
      <c r="AY2431" s="1" t="s">
        <v>50</v>
      </c>
      <c r="AZ2431" s="1" t="s">
        <v>50</v>
      </c>
      <c r="BA2431" s="1" t="s">
        <v>50</v>
      </c>
      <c r="BB2431">
        <v>1</v>
      </c>
      <c r="BC2431">
        <v>0</v>
      </c>
      <c r="BD2431">
        <v>0</v>
      </c>
      <c r="BE2431" s="1" t="s">
        <v>50</v>
      </c>
      <c r="BF2431" s="1" t="s">
        <v>50</v>
      </c>
      <c r="BG2431" s="1" t="s">
        <v>50</v>
      </c>
      <c r="BH2431" s="1" t="s">
        <v>18103</v>
      </c>
      <c r="BI2431" s="1" t="s">
        <v>18103</v>
      </c>
      <c r="BJ2431" s="1" t="s">
        <v>50</v>
      </c>
      <c r="BK2431" s="1" t="s">
        <v>18108</v>
      </c>
      <c r="BL2431" s="1" t="s">
        <v>50</v>
      </c>
      <c r="BM2431" s="1" t="s">
        <v>50</v>
      </c>
      <c r="BN2431" s="1" t="s">
        <v>50</v>
      </c>
      <c r="BO2431" s="1" t="s">
        <v>50</v>
      </c>
      <c r="BP2431" s="1" t="s">
        <v>50</v>
      </c>
      <c r="BQ2431" s="1" t="s">
        <v>50</v>
      </c>
      <c r="BR2431" s="1" t="s">
        <v>50</v>
      </c>
      <c r="BS2431" s="1" t="s">
        <v>50</v>
      </c>
      <c r="BT2431" s="1" t="s">
        <v>50</v>
      </c>
      <c r="BU2431" s="1" t="s">
        <v>50</v>
      </c>
      <c r="BV2431" s="1" t="s">
        <v>50</v>
      </c>
      <c r="BW2431" s="1" t="s">
        <v>50</v>
      </c>
      <c r="BX2431" s="1" t="s">
        <v>50</v>
      </c>
      <c r="BY2431" s="1" t="s">
        <v>2924</v>
      </c>
      <c r="BZ2431" s="1" t="s">
        <v>50</v>
      </c>
      <c r="CA2431" s="1" t="s">
        <v>50</v>
      </c>
      <c r="CB2431">
        <v>27359495</v>
      </c>
      <c r="CC2431" s="1" t="s">
        <v>50</v>
      </c>
      <c r="CD2431" s="1" t="s">
        <v>50</v>
      </c>
      <c r="CE2431" s="1" t="s">
        <v>50</v>
      </c>
      <c r="CF2431" s="1" t="s">
        <v>50</v>
      </c>
      <c r="CG2431" s="1" t="s">
        <v>50</v>
      </c>
      <c r="CH2431" s="1" t="s">
        <v>50</v>
      </c>
    </row>
    <row r="2432" spans="1:86" x14ac:dyDescent="0.25">
      <c r="A2432" s="1" t="s">
        <v>18109</v>
      </c>
      <c r="B2432" s="1" t="s">
        <v>18110</v>
      </c>
      <c r="C2432">
        <v>27291268685</v>
      </c>
      <c r="D2432">
        <v>8088224</v>
      </c>
      <c r="E2432" s="1" t="s">
        <v>18111</v>
      </c>
      <c r="F2432" s="1" t="s">
        <v>50</v>
      </c>
      <c r="G2432" s="1" t="s">
        <v>17730</v>
      </c>
      <c r="H2432">
        <v>299</v>
      </c>
      <c r="I2432" s="1" t="s">
        <v>1452</v>
      </c>
      <c r="J2432">
        <v>11652</v>
      </c>
      <c r="K2432" s="1" t="s">
        <v>17731</v>
      </c>
      <c r="L2432">
        <v>442</v>
      </c>
      <c r="M2432" s="1" t="s">
        <v>18112</v>
      </c>
      <c r="N2432" s="1" t="s">
        <v>1454</v>
      </c>
      <c r="O2432" s="1" t="s">
        <v>50</v>
      </c>
      <c r="P2432">
        <v>490</v>
      </c>
      <c r="Q2432" s="1" t="s">
        <v>18113</v>
      </c>
      <c r="R2432" s="1" t="s">
        <v>50</v>
      </c>
      <c r="S2432" s="1" t="s">
        <v>50</v>
      </c>
      <c r="T2432" s="1" t="s">
        <v>2090</v>
      </c>
      <c r="U2432">
        <v>41437</v>
      </c>
      <c r="V2432" s="1" t="s">
        <v>3566</v>
      </c>
      <c r="W2432">
        <v>0</v>
      </c>
      <c r="X2432" s="1" t="s">
        <v>50</v>
      </c>
      <c r="Y2432" s="1" t="s">
        <v>50</v>
      </c>
      <c r="Z2432" s="1" t="s">
        <v>50</v>
      </c>
      <c r="AA2432" s="1" t="s">
        <v>128</v>
      </c>
      <c r="AB2432" s="1" t="s">
        <v>50</v>
      </c>
      <c r="AC2432" s="1" t="s">
        <v>50</v>
      </c>
      <c r="AD2432" s="1" t="s">
        <v>50</v>
      </c>
      <c r="AE2432" s="1" t="s">
        <v>50</v>
      </c>
      <c r="AF2432" s="1" t="s">
        <v>50</v>
      </c>
      <c r="AG2432" s="1" t="s">
        <v>50</v>
      </c>
      <c r="AH2432" s="1" t="s">
        <v>50</v>
      </c>
      <c r="AI2432" s="1" t="s">
        <v>17894</v>
      </c>
      <c r="AJ2432" s="1" t="s">
        <v>17768</v>
      </c>
      <c r="AK2432" s="1" t="s">
        <v>4834</v>
      </c>
      <c r="AL2432" s="1" t="s">
        <v>50</v>
      </c>
      <c r="AM2432" s="1" t="s">
        <v>50</v>
      </c>
      <c r="AN2432" s="1" t="s">
        <v>50</v>
      </c>
      <c r="AO2432">
        <v>150</v>
      </c>
      <c r="AP2432">
        <v>100</v>
      </c>
      <c r="AQ2432" s="1" t="s">
        <v>1799</v>
      </c>
      <c r="AR2432" s="1" t="s">
        <v>50</v>
      </c>
      <c r="AS2432" s="1" t="s">
        <v>50</v>
      </c>
      <c r="AT2432" s="1" t="s">
        <v>4704</v>
      </c>
      <c r="AU2432" s="1" t="s">
        <v>50</v>
      </c>
      <c r="AV2432" s="1" t="s">
        <v>50</v>
      </c>
      <c r="AW2432" s="1" t="s">
        <v>1463</v>
      </c>
      <c r="AX2432">
        <v>1</v>
      </c>
      <c r="AY2432" s="1" t="s">
        <v>50</v>
      </c>
      <c r="AZ2432" s="1" t="s">
        <v>50</v>
      </c>
      <c r="BA2432" s="1" t="s">
        <v>50</v>
      </c>
      <c r="BB2432">
        <v>1</v>
      </c>
      <c r="BC2432">
        <v>0</v>
      </c>
      <c r="BD2432">
        <v>0</v>
      </c>
      <c r="BE2432" s="1" t="s">
        <v>50</v>
      </c>
      <c r="BF2432" s="1" t="s">
        <v>50</v>
      </c>
      <c r="BG2432" s="1" t="s">
        <v>50</v>
      </c>
      <c r="BH2432" s="1" t="s">
        <v>18111</v>
      </c>
      <c r="BI2432" s="1" t="s">
        <v>18111</v>
      </c>
      <c r="BJ2432" s="1" t="s">
        <v>50</v>
      </c>
      <c r="BK2432" s="1" t="s">
        <v>18114</v>
      </c>
      <c r="BL2432" s="1" t="s">
        <v>50</v>
      </c>
      <c r="BM2432" s="1" t="s">
        <v>50</v>
      </c>
      <c r="BN2432" s="1" t="s">
        <v>50</v>
      </c>
      <c r="BO2432" s="1" t="s">
        <v>50</v>
      </c>
      <c r="BP2432" s="1" t="s">
        <v>50</v>
      </c>
      <c r="BQ2432" s="1" t="s">
        <v>50</v>
      </c>
      <c r="BR2432" s="1" t="s">
        <v>50</v>
      </c>
      <c r="BS2432" s="1" t="s">
        <v>50</v>
      </c>
      <c r="BT2432" s="1" t="s">
        <v>50</v>
      </c>
      <c r="BU2432" s="1" t="s">
        <v>50</v>
      </c>
      <c r="BV2432" s="1" t="s">
        <v>50</v>
      </c>
      <c r="BW2432" s="1" t="s">
        <v>50</v>
      </c>
      <c r="BX2432" s="1" t="s">
        <v>50</v>
      </c>
      <c r="BY2432" s="1" t="s">
        <v>3566</v>
      </c>
      <c r="BZ2432" s="1" t="s">
        <v>50</v>
      </c>
      <c r="CA2432" s="1" t="s">
        <v>50</v>
      </c>
      <c r="CB2432">
        <v>28011002</v>
      </c>
      <c r="CC2432" s="1" t="s">
        <v>50</v>
      </c>
      <c r="CD2432" s="1" t="s">
        <v>50</v>
      </c>
      <c r="CE2432" s="1" t="s">
        <v>50</v>
      </c>
      <c r="CF2432" s="1" t="s">
        <v>50</v>
      </c>
      <c r="CG2432" s="1" t="s">
        <v>50</v>
      </c>
      <c r="CH2432" s="1" t="s">
        <v>50</v>
      </c>
    </row>
    <row r="2433" spans="1:86" x14ac:dyDescent="0.25">
      <c r="A2433" s="1" t="s">
        <v>18115</v>
      </c>
      <c r="B2433" s="1" t="s">
        <v>18116</v>
      </c>
      <c r="C2433">
        <v>30622918249</v>
      </c>
      <c r="D2433">
        <v>8380889</v>
      </c>
      <c r="E2433" s="1" t="s">
        <v>18117</v>
      </c>
      <c r="F2433" s="1" t="s">
        <v>50</v>
      </c>
      <c r="G2433" s="1" t="s">
        <v>17730</v>
      </c>
      <c r="H2433">
        <v>399</v>
      </c>
      <c r="I2433" s="1" t="s">
        <v>1452</v>
      </c>
      <c r="J2433">
        <v>11652</v>
      </c>
      <c r="K2433" s="1" t="s">
        <v>17731</v>
      </c>
      <c r="L2433">
        <v>442</v>
      </c>
      <c r="M2433" s="1" t="s">
        <v>18118</v>
      </c>
      <c r="N2433" s="1" t="s">
        <v>1454</v>
      </c>
      <c r="O2433" s="1" t="s">
        <v>50</v>
      </c>
      <c r="P2433">
        <v>490</v>
      </c>
      <c r="Q2433" s="1" t="s">
        <v>18119</v>
      </c>
      <c r="R2433" s="1" t="s">
        <v>50</v>
      </c>
      <c r="S2433" s="1" t="s">
        <v>50</v>
      </c>
      <c r="T2433" s="1" t="s">
        <v>1677</v>
      </c>
      <c r="U2433">
        <v>41437</v>
      </c>
      <c r="V2433" s="1" t="s">
        <v>50</v>
      </c>
      <c r="W2433">
        <v>0</v>
      </c>
      <c r="X2433" s="1" t="s">
        <v>50</v>
      </c>
      <c r="Y2433" s="1" t="s">
        <v>50</v>
      </c>
      <c r="Z2433" s="1" t="s">
        <v>50</v>
      </c>
      <c r="AA2433" s="1" t="s">
        <v>128</v>
      </c>
      <c r="AB2433" s="1" t="s">
        <v>50</v>
      </c>
      <c r="AC2433" s="1" t="s">
        <v>50</v>
      </c>
      <c r="AD2433" s="1" t="s">
        <v>50</v>
      </c>
      <c r="AE2433" s="1" t="s">
        <v>50</v>
      </c>
      <c r="AF2433" s="1" t="s">
        <v>50</v>
      </c>
      <c r="AG2433" s="1" t="s">
        <v>50</v>
      </c>
      <c r="AH2433" s="1" t="s">
        <v>50</v>
      </c>
      <c r="AI2433" s="1" t="s">
        <v>17759</v>
      </c>
      <c r="AJ2433" s="1" t="s">
        <v>17751</v>
      </c>
      <c r="AK2433" s="1" t="s">
        <v>17760</v>
      </c>
      <c r="AL2433" s="1" t="s">
        <v>50</v>
      </c>
      <c r="AM2433" s="1" t="s">
        <v>50</v>
      </c>
      <c r="AN2433" s="1" t="s">
        <v>50</v>
      </c>
      <c r="AP2433">
        <v>1</v>
      </c>
      <c r="AQ2433" s="1" t="s">
        <v>1574</v>
      </c>
      <c r="AR2433" s="1" t="s">
        <v>50</v>
      </c>
      <c r="AS2433" s="1" t="s">
        <v>50</v>
      </c>
      <c r="AT2433" s="1" t="s">
        <v>3446</v>
      </c>
      <c r="AU2433" s="1" t="s">
        <v>50</v>
      </c>
      <c r="AV2433" s="1" t="s">
        <v>50</v>
      </c>
      <c r="AW2433" s="1" t="s">
        <v>1463</v>
      </c>
      <c r="AX2433">
        <v>1</v>
      </c>
      <c r="AY2433" s="1" t="s">
        <v>50</v>
      </c>
      <c r="AZ2433" s="1" t="s">
        <v>50</v>
      </c>
      <c r="BA2433" s="1" t="s">
        <v>50</v>
      </c>
      <c r="BB2433">
        <v>1</v>
      </c>
      <c r="BC2433">
        <v>0</v>
      </c>
      <c r="BD2433">
        <v>0</v>
      </c>
      <c r="BE2433" s="1" t="s">
        <v>50</v>
      </c>
      <c r="BF2433" s="1" t="s">
        <v>50</v>
      </c>
      <c r="BG2433" s="1" t="s">
        <v>50</v>
      </c>
      <c r="BH2433" s="1" t="s">
        <v>18117</v>
      </c>
      <c r="BI2433" s="1" t="s">
        <v>18117</v>
      </c>
      <c r="BJ2433" s="1" t="s">
        <v>50</v>
      </c>
      <c r="BK2433" s="1" t="s">
        <v>18120</v>
      </c>
      <c r="BL2433" s="1" t="s">
        <v>50</v>
      </c>
      <c r="BM2433" s="1" t="s">
        <v>50</v>
      </c>
      <c r="BN2433" s="1" t="s">
        <v>50</v>
      </c>
      <c r="BO2433" s="1" t="s">
        <v>50</v>
      </c>
      <c r="BP2433" s="1" t="s">
        <v>50</v>
      </c>
      <c r="BQ2433" s="1" t="s">
        <v>50</v>
      </c>
      <c r="BR2433" s="1" t="s">
        <v>50</v>
      </c>
      <c r="BS2433" s="1" t="s">
        <v>50</v>
      </c>
      <c r="BT2433" s="1" t="s">
        <v>50</v>
      </c>
      <c r="BU2433" s="1" t="s">
        <v>50</v>
      </c>
      <c r="BV2433" s="1" t="s">
        <v>50</v>
      </c>
      <c r="BW2433" s="1" t="s">
        <v>50</v>
      </c>
      <c r="BX2433" s="1" t="s">
        <v>50</v>
      </c>
      <c r="BY2433" s="1" t="s">
        <v>50</v>
      </c>
      <c r="BZ2433" s="1" t="s">
        <v>50</v>
      </c>
      <c r="CA2433" s="1" t="s">
        <v>50</v>
      </c>
      <c r="CB2433">
        <v>27156735</v>
      </c>
      <c r="CC2433" s="1" t="s">
        <v>50</v>
      </c>
      <c r="CD2433" s="1" t="s">
        <v>50</v>
      </c>
      <c r="CE2433" s="1" t="s">
        <v>50</v>
      </c>
      <c r="CF2433" s="1" t="s">
        <v>50</v>
      </c>
      <c r="CG2433" s="1" t="s">
        <v>50</v>
      </c>
      <c r="CH2433" s="1" t="s">
        <v>50</v>
      </c>
    </row>
    <row r="2434" spans="1:86" x14ac:dyDescent="0.25">
      <c r="A2434" s="1" t="s">
        <v>18121</v>
      </c>
      <c r="B2434" s="1" t="s">
        <v>18122</v>
      </c>
      <c r="C2434">
        <v>26242749711</v>
      </c>
      <c r="D2434">
        <v>4745507</v>
      </c>
      <c r="E2434" s="1" t="s">
        <v>18123</v>
      </c>
      <c r="F2434" s="1" t="s">
        <v>50</v>
      </c>
      <c r="G2434" s="1" t="s">
        <v>17730</v>
      </c>
      <c r="H2434">
        <v>419</v>
      </c>
      <c r="I2434" s="1" t="s">
        <v>1452</v>
      </c>
      <c r="J2434">
        <v>11652</v>
      </c>
      <c r="K2434" s="1" t="s">
        <v>17731</v>
      </c>
      <c r="L2434">
        <v>442</v>
      </c>
      <c r="M2434" s="1" t="s">
        <v>18124</v>
      </c>
      <c r="N2434" s="1" t="s">
        <v>1454</v>
      </c>
      <c r="O2434" s="1" t="s">
        <v>50</v>
      </c>
      <c r="P2434">
        <v>490</v>
      </c>
      <c r="Q2434" s="1" t="s">
        <v>18125</v>
      </c>
      <c r="R2434" s="1" t="s">
        <v>50</v>
      </c>
      <c r="S2434" s="1" t="s">
        <v>50</v>
      </c>
      <c r="T2434" s="1" t="s">
        <v>17387</v>
      </c>
      <c r="U2434">
        <v>41437</v>
      </c>
      <c r="V2434" s="1" t="s">
        <v>5844</v>
      </c>
      <c r="W2434">
        <v>0</v>
      </c>
      <c r="X2434" s="1" t="s">
        <v>50</v>
      </c>
      <c r="Y2434" s="1" t="s">
        <v>50</v>
      </c>
      <c r="Z2434" s="1" t="s">
        <v>50</v>
      </c>
      <c r="AA2434" s="1" t="s">
        <v>128</v>
      </c>
      <c r="AB2434" s="1" t="s">
        <v>50</v>
      </c>
      <c r="AC2434" s="1" t="s">
        <v>50</v>
      </c>
      <c r="AD2434" s="1" t="s">
        <v>50</v>
      </c>
      <c r="AE2434" s="1" t="s">
        <v>50</v>
      </c>
      <c r="AF2434" s="1" t="s">
        <v>50</v>
      </c>
      <c r="AG2434" s="1" t="s">
        <v>50</v>
      </c>
      <c r="AH2434" s="1" t="s">
        <v>50</v>
      </c>
      <c r="AI2434" s="1" t="s">
        <v>18126</v>
      </c>
      <c r="AJ2434" s="1" t="s">
        <v>17735</v>
      </c>
      <c r="AK2434" s="1" t="s">
        <v>17736</v>
      </c>
      <c r="AL2434" s="1" t="s">
        <v>50</v>
      </c>
      <c r="AM2434" s="1" t="s">
        <v>50</v>
      </c>
      <c r="AN2434" s="1" t="s">
        <v>50</v>
      </c>
      <c r="AO2434">
        <v>210</v>
      </c>
      <c r="AP2434">
        <v>100</v>
      </c>
      <c r="AQ2434" s="1" t="s">
        <v>1799</v>
      </c>
      <c r="AR2434" s="1" t="s">
        <v>50</v>
      </c>
      <c r="AS2434" s="1" t="s">
        <v>50</v>
      </c>
      <c r="AT2434" s="1" t="s">
        <v>4704</v>
      </c>
      <c r="AU2434" s="1" t="s">
        <v>50</v>
      </c>
      <c r="AV2434" s="1" t="s">
        <v>50</v>
      </c>
      <c r="AW2434" s="1" t="s">
        <v>1463</v>
      </c>
      <c r="AX2434">
        <v>1</v>
      </c>
      <c r="AY2434" s="1" t="s">
        <v>50</v>
      </c>
      <c r="AZ2434" s="1" t="s">
        <v>50</v>
      </c>
      <c r="BA2434" s="1" t="s">
        <v>50</v>
      </c>
      <c r="BB2434">
        <v>1</v>
      </c>
      <c r="BC2434">
        <v>0</v>
      </c>
      <c r="BD2434">
        <v>0</v>
      </c>
      <c r="BE2434" s="1" t="s">
        <v>50</v>
      </c>
      <c r="BF2434" s="1" t="s">
        <v>50</v>
      </c>
      <c r="BG2434" s="1" t="s">
        <v>50</v>
      </c>
      <c r="BH2434" s="1" t="s">
        <v>18123</v>
      </c>
      <c r="BI2434" s="1" t="s">
        <v>18123</v>
      </c>
      <c r="BJ2434" s="1" t="s">
        <v>50</v>
      </c>
      <c r="BK2434" s="1" t="s">
        <v>18127</v>
      </c>
      <c r="BL2434" s="1" t="s">
        <v>50</v>
      </c>
      <c r="BM2434" s="1" t="s">
        <v>50</v>
      </c>
      <c r="BN2434" s="1" t="s">
        <v>50</v>
      </c>
      <c r="BO2434" s="1" t="s">
        <v>50</v>
      </c>
      <c r="BP2434" s="1" t="s">
        <v>50</v>
      </c>
      <c r="BQ2434" s="1" t="s">
        <v>50</v>
      </c>
      <c r="BR2434" s="1" t="s">
        <v>50</v>
      </c>
      <c r="BS2434" s="1" t="s">
        <v>50</v>
      </c>
      <c r="BT2434" s="1" t="s">
        <v>50</v>
      </c>
      <c r="BU2434" s="1" t="s">
        <v>50</v>
      </c>
      <c r="BV2434" s="1" t="s">
        <v>50</v>
      </c>
      <c r="BW2434" s="1" t="s">
        <v>50</v>
      </c>
      <c r="BX2434" s="1" t="s">
        <v>50</v>
      </c>
      <c r="BY2434" s="1" t="s">
        <v>5844</v>
      </c>
      <c r="BZ2434" s="1" t="s">
        <v>50</v>
      </c>
      <c r="CA2434" s="1" t="s">
        <v>50</v>
      </c>
      <c r="CB2434">
        <v>4008258359013</v>
      </c>
      <c r="CC2434" s="1" t="s">
        <v>50</v>
      </c>
      <c r="CD2434" s="1" t="s">
        <v>50</v>
      </c>
      <c r="CE2434" s="1" t="s">
        <v>50</v>
      </c>
      <c r="CF2434" s="1" t="s">
        <v>50</v>
      </c>
      <c r="CG2434" s="1" t="s">
        <v>50</v>
      </c>
      <c r="CH2434" s="1" t="s">
        <v>50</v>
      </c>
    </row>
    <row r="2435" spans="1:86" x14ac:dyDescent="0.25">
      <c r="A2435" s="1" t="s">
        <v>18128</v>
      </c>
      <c r="B2435" s="1" t="s">
        <v>18129</v>
      </c>
      <c r="C2435">
        <v>30936640581</v>
      </c>
      <c r="D2435">
        <v>482366</v>
      </c>
      <c r="E2435" s="1" t="s">
        <v>18130</v>
      </c>
      <c r="F2435" s="1" t="s">
        <v>50</v>
      </c>
      <c r="G2435" s="1" t="s">
        <v>17730</v>
      </c>
      <c r="H2435">
        <v>299</v>
      </c>
      <c r="I2435" s="1" t="s">
        <v>1452</v>
      </c>
      <c r="J2435">
        <v>11652</v>
      </c>
      <c r="K2435" s="1" t="s">
        <v>17731</v>
      </c>
      <c r="L2435">
        <v>442</v>
      </c>
      <c r="M2435" s="1" t="s">
        <v>18131</v>
      </c>
      <c r="N2435" s="1" t="s">
        <v>1454</v>
      </c>
      <c r="O2435" s="1" t="s">
        <v>50</v>
      </c>
      <c r="P2435">
        <v>490</v>
      </c>
      <c r="Q2435" s="1" t="s">
        <v>18132</v>
      </c>
      <c r="R2435" s="1" t="s">
        <v>50</v>
      </c>
      <c r="S2435" s="1" t="s">
        <v>50</v>
      </c>
      <c r="T2435" s="1" t="s">
        <v>2090</v>
      </c>
      <c r="U2435">
        <v>41437</v>
      </c>
      <c r="V2435" s="1" t="s">
        <v>50</v>
      </c>
      <c r="W2435">
        <v>0</v>
      </c>
      <c r="X2435" s="1" t="s">
        <v>50</v>
      </c>
      <c r="Y2435" s="1" t="s">
        <v>50</v>
      </c>
      <c r="Z2435" s="1" t="s">
        <v>50</v>
      </c>
      <c r="AA2435" s="1" t="s">
        <v>128</v>
      </c>
      <c r="AB2435" s="1" t="s">
        <v>50</v>
      </c>
      <c r="AC2435" s="1" t="s">
        <v>50</v>
      </c>
      <c r="AD2435" s="1" t="s">
        <v>50</v>
      </c>
      <c r="AE2435" s="1" t="s">
        <v>50</v>
      </c>
      <c r="AF2435" s="1" t="s">
        <v>50</v>
      </c>
      <c r="AG2435" s="1" t="s">
        <v>50</v>
      </c>
      <c r="AH2435" s="1" t="s">
        <v>50</v>
      </c>
      <c r="AI2435" s="1" t="s">
        <v>17902</v>
      </c>
      <c r="AJ2435" s="1" t="s">
        <v>17768</v>
      </c>
      <c r="AK2435" s="1" t="s">
        <v>17903</v>
      </c>
      <c r="AL2435" s="1" t="s">
        <v>50</v>
      </c>
      <c r="AM2435" s="1" t="s">
        <v>50</v>
      </c>
      <c r="AN2435" s="1" t="s">
        <v>50</v>
      </c>
      <c r="AO2435">
        <v>299</v>
      </c>
      <c r="AP2435">
        <v>1</v>
      </c>
      <c r="AQ2435" s="1" t="s">
        <v>2890</v>
      </c>
      <c r="AR2435" s="1" t="s">
        <v>50</v>
      </c>
      <c r="AS2435" s="1" t="s">
        <v>50</v>
      </c>
      <c r="AT2435" s="1" t="s">
        <v>4895</v>
      </c>
      <c r="AU2435" s="1" t="s">
        <v>50</v>
      </c>
      <c r="AV2435" s="1" t="s">
        <v>50</v>
      </c>
      <c r="AW2435" s="1" t="s">
        <v>1463</v>
      </c>
      <c r="AX2435">
        <v>1</v>
      </c>
      <c r="AY2435" s="1" t="s">
        <v>50</v>
      </c>
      <c r="AZ2435" s="1" t="s">
        <v>50</v>
      </c>
      <c r="BA2435" s="1" t="s">
        <v>50</v>
      </c>
      <c r="BB2435">
        <v>1</v>
      </c>
      <c r="BC2435">
        <v>0</v>
      </c>
      <c r="BD2435">
        <v>0</v>
      </c>
      <c r="BE2435" s="1" t="s">
        <v>50</v>
      </c>
      <c r="BF2435" s="1" t="s">
        <v>50</v>
      </c>
      <c r="BG2435" s="1" t="s">
        <v>50</v>
      </c>
      <c r="BH2435" s="1" t="s">
        <v>18130</v>
      </c>
      <c r="BI2435" s="1" t="s">
        <v>18130</v>
      </c>
      <c r="BJ2435" s="1" t="s">
        <v>50</v>
      </c>
      <c r="BK2435" s="1" t="s">
        <v>18133</v>
      </c>
      <c r="BL2435" s="1" t="s">
        <v>50</v>
      </c>
      <c r="BM2435" s="1" t="s">
        <v>50</v>
      </c>
      <c r="BN2435" s="1" t="s">
        <v>50</v>
      </c>
      <c r="BO2435" s="1" t="s">
        <v>50</v>
      </c>
      <c r="BP2435" s="1" t="s">
        <v>50</v>
      </c>
      <c r="BQ2435" s="1" t="s">
        <v>50</v>
      </c>
      <c r="BR2435" s="1" t="s">
        <v>50</v>
      </c>
      <c r="BS2435" s="1" t="s">
        <v>50</v>
      </c>
      <c r="BT2435" s="1" t="s">
        <v>50</v>
      </c>
      <c r="BU2435" s="1" t="s">
        <v>50</v>
      </c>
      <c r="BV2435" s="1" t="s">
        <v>50</v>
      </c>
      <c r="BW2435" s="1" t="s">
        <v>50</v>
      </c>
      <c r="BX2435" s="1" t="s">
        <v>50</v>
      </c>
      <c r="BY2435" s="1" t="s">
        <v>50</v>
      </c>
      <c r="BZ2435" s="1" t="s">
        <v>50</v>
      </c>
      <c r="CA2435" s="1" t="s">
        <v>50</v>
      </c>
      <c r="CB2435">
        <v>20482367</v>
      </c>
      <c r="CC2435" s="1" t="s">
        <v>50</v>
      </c>
      <c r="CD2435" s="1" t="s">
        <v>50</v>
      </c>
      <c r="CE2435" s="1" t="s">
        <v>50</v>
      </c>
      <c r="CF2435" s="1" t="s">
        <v>50</v>
      </c>
      <c r="CG2435" s="1" t="s">
        <v>50</v>
      </c>
      <c r="CH2435" s="1" t="s">
        <v>50</v>
      </c>
    </row>
    <row r="2436" spans="1:86" x14ac:dyDescent="0.25">
      <c r="A2436" s="1" t="s">
        <v>18134</v>
      </c>
      <c r="B2436" s="1" t="s">
        <v>18135</v>
      </c>
      <c r="C2436">
        <v>27328410639</v>
      </c>
      <c r="D2436">
        <v>1057961</v>
      </c>
      <c r="E2436" s="1" t="s">
        <v>18136</v>
      </c>
      <c r="F2436" s="1" t="s">
        <v>50</v>
      </c>
      <c r="G2436" s="1" t="s">
        <v>17730</v>
      </c>
      <c r="H2436">
        <v>399</v>
      </c>
      <c r="I2436" s="1" t="s">
        <v>1452</v>
      </c>
      <c r="J2436">
        <v>11652</v>
      </c>
      <c r="K2436" s="1" t="s">
        <v>17731</v>
      </c>
      <c r="L2436">
        <v>442</v>
      </c>
      <c r="M2436" s="1" t="s">
        <v>18137</v>
      </c>
      <c r="N2436" s="1" t="s">
        <v>1454</v>
      </c>
      <c r="O2436" s="1" t="s">
        <v>50</v>
      </c>
      <c r="P2436">
        <v>490</v>
      </c>
      <c r="Q2436" s="1" t="s">
        <v>18138</v>
      </c>
      <c r="R2436" s="1" t="s">
        <v>50</v>
      </c>
      <c r="S2436" s="1" t="s">
        <v>50</v>
      </c>
      <c r="T2436" s="1" t="s">
        <v>1677</v>
      </c>
      <c r="U2436">
        <v>41437</v>
      </c>
      <c r="V2436" s="1" t="s">
        <v>17717</v>
      </c>
      <c r="W2436">
        <v>34303</v>
      </c>
      <c r="X2436" s="1" t="s">
        <v>50</v>
      </c>
      <c r="Y2436" s="1" t="s">
        <v>50</v>
      </c>
      <c r="Z2436" s="1" t="s">
        <v>50</v>
      </c>
      <c r="AA2436" s="1" t="s">
        <v>128</v>
      </c>
      <c r="AB2436" s="1" t="s">
        <v>50</v>
      </c>
      <c r="AC2436" s="1" t="s">
        <v>50</v>
      </c>
      <c r="AD2436" s="1" t="s">
        <v>50</v>
      </c>
      <c r="AE2436" s="1" t="s">
        <v>50</v>
      </c>
      <c r="AF2436" s="1" t="s">
        <v>50</v>
      </c>
      <c r="AG2436" s="1" t="s">
        <v>50</v>
      </c>
      <c r="AH2436" s="1" t="s">
        <v>50</v>
      </c>
      <c r="AI2436" s="1" t="s">
        <v>17759</v>
      </c>
      <c r="AJ2436" s="1" t="s">
        <v>17751</v>
      </c>
      <c r="AK2436" s="1" t="s">
        <v>17760</v>
      </c>
      <c r="AL2436" s="1" t="s">
        <v>50</v>
      </c>
      <c r="AM2436" s="1" t="s">
        <v>50</v>
      </c>
      <c r="AN2436" s="1" t="s">
        <v>50</v>
      </c>
      <c r="AP2436">
        <v>1</v>
      </c>
      <c r="AQ2436" s="1" t="s">
        <v>1574</v>
      </c>
      <c r="AR2436" s="1" t="s">
        <v>50</v>
      </c>
      <c r="AS2436" s="1" t="s">
        <v>50</v>
      </c>
      <c r="AT2436" s="1" t="s">
        <v>3446</v>
      </c>
      <c r="AU2436" s="1" t="s">
        <v>50</v>
      </c>
      <c r="AV2436" s="1" t="s">
        <v>50</v>
      </c>
      <c r="AW2436" s="1" t="s">
        <v>1463</v>
      </c>
      <c r="AX2436">
        <v>1</v>
      </c>
      <c r="AY2436" s="1" t="s">
        <v>50</v>
      </c>
      <c r="AZ2436" s="1" t="s">
        <v>50</v>
      </c>
      <c r="BA2436" s="1" t="s">
        <v>50</v>
      </c>
      <c r="BB2436">
        <v>1</v>
      </c>
      <c r="BC2436">
        <v>0</v>
      </c>
      <c r="BD2436">
        <v>0</v>
      </c>
      <c r="BE2436" s="1" t="s">
        <v>50</v>
      </c>
      <c r="BF2436" s="1" t="s">
        <v>50</v>
      </c>
      <c r="BG2436" s="1" t="s">
        <v>50</v>
      </c>
      <c r="BH2436" s="1" t="s">
        <v>18136</v>
      </c>
      <c r="BI2436" s="1" t="s">
        <v>18136</v>
      </c>
      <c r="BJ2436" s="1" t="s">
        <v>50</v>
      </c>
      <c r="BK2436" s="1" t="s">
        <v>18139</v>
      </c>
      <c r="BL2436" s="1" t="s">
        <v>50</v>
      </c>
      <c r="BM2436" s="1" t="s">
        <v>50</v>
      </c>
      <c r="BN2436" s="1" t="s">
        <v>50</v>
      </c>
      <c r="BO2436" s="1" t="s">
        <v>50</v>
      </c>
      <c r="BP2436" s="1" t="s">
        <v>50</v>
      </c>
      <c r="BQ2436" s="1" t="s">
        <v>50</v>
      </c>
      <c r="BR2436" s="1" t="s">
        <v>50</v>
      </c>
      <c r="BS2436" s="1" t="s">
        <v>50</v>
      </c>
      <c r="BT2436" s="1" t="s">
        <v>50</v>
      </c>
      <c r="BU2436" s="1" t="s">
        <v>50</v>
      </c>
      <c r="BV2436" s="1" t="s">
        <v>50</v>
      </c>
      <c r="BW2436" s="1" t="s">
        <v>50</v>
      </c>
      <c r="BX2436" s="1" t="s">
        <v>50</v>
      </c>
      <c r="BY2436" s="1" t="s">
        <v>17717</v>
      </c>
      <c r="BZ2436" s="1" t="s">
        <v>50</v>
      </c>
      <c r="CA2436" s="1" t="s">
        <v>50</v>
      </c>
      <c r="CB2436">
        <v>21057960</v>
      </c>
      <c r="CC2436" s="1" t="s">
        <v>50</v>
      </c>
      <c r="CD2436" s="1" t="s">
        <v>50</v>
      </c>
      <c r="CE2436" s="1" t="s">
        <v>50</v>
      </c>
      <c r="CF2436" s="1" t="s">
        <v>50</v>
      </c>
      <c r="CG2436" s="1" t="s">
        <v>50</v>
      </c>
      <c r="CH2436" s="1" t="s">
        <v>50</v>
      </c>
    </row>
    <row r="2437" spans="1:86" x14ac:dyDescent="0.25">
      <c r="A2437" s="1" t="s">
        <v>18140</v>
      </c>
      <c r="B2437" s="1" t="s">
        <v>18141</v>
      </c>
      <c r="C2437">
        <v>26242749263</v>
      </c>
      <c r="D2437">
        <v>4342143</v>
      </c>
      <c r="E2437" s="1" t="s">
        <v>18142</v>
      </c>
      <c r="F2437" s="1" t="s">
        <v>50</v>
      </c>
      <c r="G2437" s="1" t="s">
        <v>18143</v>
      </c>
      <c r="H2437">
        <v>359</v>
      </c>
      <c r="I2437" s="1" t="s">
        <v>1452</v>
      </c>
      <c r="J2437">
        <v>11652</v>
      </c>
      <c r="K2437" s="1" t="s">
        <v>18144</v>
      </c>
      <c r="L2437">
        <v>466</v>
      </c>
      <c r="M2437" s="1" t="s">
        <v>18145</v>
      </c>
      <c r="N2437" s="1" t="s">
        <v>1454</v>
      </c>
      <c r="O2437" s="1" t="s">
        <v>50</v>
      </c>
      <c r="P2437">
        <v>490</v>
      </c>
      <c r="Q2437" s="1" t="s">
        <v>18146</v>
      </c>
      <c r="R2437" s="1" t="s">
        <v>50</v>
      </c>
      <c r="S2437" s="1" t="s">
        <v>50</v>
      </c>
      <c r="T2437" s="1" t="s">
        <v>3802</v>
      </c>
      <c r="U2437">
        <v>41437</v>
      </c>
      <c r="V2437" s="1" t="s">
        <v>18147</v>
      </c>
      <c r="W2437">
        <v>0</v>
      </c>
      <c r="X2437" s="1" t="s">
        <v>50</v>
      </c>
      <c r="Y2437" s="1" t="s">
        <v>50</v>
      </c>
      <c r="Z2437" s="1" t="s">
        <v>50</v>
      </c>
      <c r="AA2437" s="1" t="s">
        <v>128</v>
      </c>
      <c r="AB2437" s="1" t="s">
        <v>50</v>
      </c>
      <c r="AC2437" s="1" t="s">
        <v>50</v>
      </c>
      <c r="AD2437" s="1" t="s">
        <v>50</v>
      </c>
      <c r="AE2437" s="1" t="s">
        <v>50</v>
      </c>
      <c r="AF2437" s="1" t="s">
        <v>50</v>
      </c>
      <c r="AG2437" s="1" t="s">
        <v>50</v>
      </c>
      <c r="AH2437" s="1" t="s">
        <v>50</v>
      </c>
      <c r="AI2437" s="1" t="s">
        <v>18148</v>
      </c>
      <c r="AJ2437" s="1" t="s">
        <v>18149</v>
      </c>
      <c r="AK2437" s="1" t="s">
        <v>18150</v>
      </c>
      <c r="AL2437" s="1" t="s">
        <v>50</v>
      </c>
      <c r="AM2437" s="1" t="s">
        <v>50</v>
      </c>
      <c r="AN2437" s="1" t="s">
        <v>50</v>
      </c>
      <c r="AO2437">
        <v>299</v>
      </c>
      <c r="AP2437">
        <v>1</v>
      </c>
      <c r="AQ2437" s="1" t="s">
        <v>2890</v>
      </c>
      <c r="AR2437" s="1" t="s">
        <v>50</v>
      </c>
      <c r="AS2437" s="1" t="s">
        <v>50</v>
      </c>
      <c r="AT2437" s="1" t="s">
        <v>14934</v>
      </c>
      <c r="AU2437" s="1" t="s">
        <v>50</v>
      </c>
      <c r="AV2437" s="1" t="s">
        <v>50</v>
      </c>
      <c r="AW2437" s="1" t="s">
        <v>1463</v>
      </c>
      <c r="AX2437">
        <v>1</v>
      </c>
      <c r="AY2437" s="1" t="s">
        <v>50</v>
      </c>
      <c r="AZ2437" s="1" t="s">
        <v>50</v>
      </c>
      <c r="BA2437" s="1" t="s">
        <v>50</v>
      </c>
      <c r="BB2437">
        <v>1</v>
      </c>
      <c r="BC2437">
        <v>0</v>
      </c>
      <c r="BD2437">
        <v>0</v>
      </c>
      <c r="BE2437" s="1" t="s">
        <v>50</v>
      </c>
      <c r="BF2437" s="1" t="s">
        <v>50</v>
      </c>
      <c r="BG2437" s="1" t="s">
        <v>50</v>
      </c>
      <c r="BH2437" s="1" t="s">
        <v>18142</v>
      </c>
      <c r="BI2437" s="1" t="s">
        <v>18142</v>
      </c>
      <c r="BJ2437" s="1" t="s">
        <v>50</v>
      </c>
      <c r="BK2437" s="1" t="s">
        <v>18151</v>
      </c>
      <c r="BL2437" s="1" t="s">
        <v>50</v>
      </c>
      <c r="BM2437" s="1" t="s">
        <v>50</v>
      </c>
      <c r="BN2437" s="1" t="s">
        <v>50</v>
      </c>
      <c r="BO2437" s="1" t="s">
        <v>50</v>
      </c>
      <c r="BP2437" s="1" t="s">
        <v>50</v>
      </c>
      <c r="BQ2437" s="1" t="s">
        <v>50</v>
      </c>
      <c r="BR2437" s="1" t="s">
        <v>50</v>
      </c>
      <c r="BS2437" s="1" t="s">
        <v>50</v>
      </c>
      <c r="BT2437" s="1" t="s">
        <v>50</v>
      </c>
      <c r="BU2437" s="1" t="s">
        <v>50</v>
      </c>
      <c r="BV2437" s="1" t="s">
        <v>50</v>
      </c>
      <c r="BW2437" s="1" t="s">
        <v>50</v>
      </c>
      <c r="BX2437" s="1" t="s">
        <v>50</v>
      </c>
      <c r="BY2437" s="1" t="s">
        <v>18147</v>
      </c>
      <c r="BZ2437" s="1" t="s">
        <v>50</v>
      </c>
      <c r="CA2437" s="1" t="s">
        <v>50</v>
      </c>
      <c r="CB2437">
        <v>4008429023255</v>
      </c>
      <c r="CC2437" s="1" t="s">
        <v>50</v>
      </c>
      <c r="CD2437" s="1" t="s">
        <v>50</v>
      </c>
      <c r="CE2437" s="1" t="s">
        <v>50</v>
      </c>
      <c r="CF2437" s="1" t="s">
        <v>50</v>
      </c>
      <c r="CG2437" s="1" t="s">
        <v>50</v>
      </c>
      <c r="CH2437" s="1" t="s">
        <v>50</v>
      </c>
    </row>
    <row r="2438" spans="1:86" x14ac:dyDescent="0.25">
      <c r="A2438" s="1" t="s">
        <v>18152</v>
      </c>
      <c r="B2438" s="1" t="s">
        <v>18153</v>
      </c>
      <c r="C2438">
        <v>26242747711</v>
      </c>
      <c r="D2438">
        <v>3065575</v>
      </c>
      <c r="E2438" s="1" t="s">
        <v>18154</v>
      </c>
      <c r="F2438" s="1" t="s">
        <v>50</v>
      </c>
      <c r="G2438" s="1" t="s">
        <v>18143</v>
      </c>
      <c r="H2438">
        <v>299</v>
      </c>
      <c r="I2438" s="1" t="s">
        <v>1452</v>
      </c>
      <c r="J2438">
        <v>11652</v>
      </c>
      <c r="K2438" s="1" t="s">
        <v>18144</v>
      </c>
      <c r="L2438">
        <v>466</v>
      </c>
      <c r="M2438" s="1" t="s">
        <v>18155</v>
      </c>
      <c r="N2438" s="1" t="s">
        <v>1454</v>
      </c>
      <c r="O2438" s="1" t="s">
        <v>50</v>
      </c>
      <c r="P2438">
        <v>490</v>
      </c>
      <c r="Q2438" s="1" t="s">
        <v>18156</v>
      </c>
      <c r="R2438" s="1" t="s">
        <v>50</v>
      </c>
      <c r="S2438" s="1" t="s">
        <v>50</v>
      </c>
      <c r="T2438" s="1" t="s">
        <v>2090</v>
      </c>
      <c r="U2438">
        <v>41437</v>
      </c>
      <c r="V2438" s="1" t="s">
        <v>18157</v>
      </c>
      <c r="W2438">
        <v>0</v>
      </c>
      <c r="X2438" s="1" t="s">
        <v>50</v>
      </c>
      <c r="Y2438" s="1" t="s">
        <v>50</v>
      </c>
      <c r="Z2438" s="1" t="s">
        <v>50</v>
      </c>
      <c r="AA2438" s="1" t="s">
        <v>128</v>
      </c>
      <c r="AB2438" s="1" t="s">
        <v>50</v>
      </c>
      <c r="AC2438" s="1" t="s">
        <v>50</v>
      </c>
      <c r="AD2438" s="1" t="s">
        <v>50</v>
      </c>
      <c r="AE2438" s="1" t="s">
        <v>50</v>
      </c>
      <c r="AF2438" s="1" t="s">
        <v>50</v>
      </c>
      <c r="AG2438" s="1" t="s">
        <v>50</v>
      </c>
      <c r="AH2438" s="1" t="s">
        <v>50</v>
      </c>
      <c r="AI2438" s="1" t="s">
        <v>18158</v>
      </c>
      <c r="AJ2438" s="1" t="s">
        <v>18149</v>
      </c>
      <c r="AK2438" s="1" t="s">
        <v>18150</v>
      </c>
      <c r="AL2438" s="1" t="s">
        <v>50</v>
      </c>
      <c r="AM2438" s="1" t="s">
        <v>50</v>
      </c>
      <c r="AN2438" s="1" t="s">
        <v>50</v>
      </c>
      <c r="AO2438">
        <v>399</v>
      </c>
      <c r="AP2438">
        <v>1</v>
      </c>
      <c r="AQ2438" s="1" t="s">
        <v>2890</v>
      </c>
      <c r="AR2438" s="1" t="s">
        <v>50</v>
      </c>
      <c r="AS2438" s="1" t="s">
        <v>50</v>
      </c>
      <c r="AT2438" s="1" t="s">
        <v>6807</v>
      </c>
      <c r="AU2438" s="1" t="s">
        <v>50</v>
      </c>
      <c r="AV2438" s="1" t="s">
        <v>50</v>
      </c>
      <c r="AW2438" s="1" t="s">
        <v>1463</v>
      </c>
      <c r="AX2438">
        <v>1</v>
      </c>
      <c r="AY2438" s="1" t="s">
        <v>50</v>
      </c>
      <c r="AZ2438" s="1" t="s">
        <v>50</v>
      </c>
      <c r="BA2438" s="1" t="s">
        <v>50</v>
      </c>
      <c r="BB2438">
        <v>1</v>
      </c>
      <c r="BC2438">
        <v>0</v>
      </c>
      <c r="BD2438">
        <v>0</v>
      </c>
      <c r="BE2438" s="1" t="s">
        <v>50</v>
      </c>
      <c r="BF2438" s="1" t="s">
        <v>50</v>
      </c>
      <c r="BG2438" s="1" t="s">
        <v>50</v>
      </c>
      <c r="BH2438" s="1" t="s">
        <v>18154</v>
      </c>
      <c r="BI2438" s="1" t="s">
        <v>18154</v>
      </c>
      <c r="BJ2438" s="1" t="s">
        <v>50</v>
      </c>
      <c r="BK2438" s="1" t="s">
        <v>18159</v>
      </c>
      <c r="BL2438" s="1" t="s">
        <v>50</v>
      </c>
      <c r="BM2438" s="1" t="s">
        <v>50</v>
      </c>
      <c r="BN2438" s="1" t="s">
        <v>50</v>
      </c>
      <c r="BO2438" s="1" t="s">
        <v>50</v>
      </c>
      <c r="BP2438" s="1" t="s">
        <v>50</v>
      </c>
      <c r="BQ2438" s="1" t="s">
        <v>50</v>
      </c>
      <c r="BR2438" s="1" t="s">
        <v>50</v>
      </c>
      <c r="BS2438" s="1" t="s">
        <v>50</v>
      </c>
      <c r="BT2438" s="1" t="s">
        <v>50</v>
      </c>
      <c r="BU2438" s="1" t="s">
        <v>50</v>
      </c>
      <c r="BV2438" s="1" t="s">
        <v>50</v>
      </c>
      <c r="BW2438" s="1" t="s">
        <v>50</v>
      </c>
      <c r="BX2438" s="1" t="s">
        <v>50</v>
      </c>
      <c r="BY2438" s="1" t="s">
        <v>18157</v>
      </c>
      <c r="BZ2438" s="1" t="s">
        <v>50</v>
      </c>
      <c r="CA2438" s="1" t="s">
        <v>50</v>
      </c>
      <c r="CB2438">
        <v>4008429087851</v>
      </c>
      <c r="CC2438" s="1" t="s">
        <v>50</v>
      </c>
      <c r="CD2438" s="1" t="s">
        <v>50</v>
      </c>
      <c r="CE2438" s="1" t="s">
        <v>50</v>
      </c>
      <c r="CF2438" s="1" t="s">
        <v>50</v>
      </c>
      <c r="CG2438" s="1" t="s">
        <v>50</v>
      </c>
      <c r="CH2438" s="1" t="s">
        <v>50</v>
      </c>
    </row>
    <row r="2439" spans="1:86" x14ac:dyDescent="0.25">
      <c r="A2439" s="1" t="s">
        <v>18160</v>
      </c>
      <c r="B2439" s="1" t="s">
        <v>18161</v>
      </c>
      <c r="C2439">
        <v>26242748653</v>
      </c>
      <c r="D2439">
        <v>363243</v>
      </c>
      <c r="E2439" s="1" t="s">
        <v>18162</v>
      </c>
      <c r="F2439" s="1" t="s">
        <v>50</v>
      </c>
      <c r="G2439" s="1" t="s">
        <v>18143</v>
      </c>
      <c r="H2439">
        <v>359</v>
      </c>
      <c r="I2439" s="1" t="s">
        <v>1452</v>
      </c>
      <c r="J2439">
        <v>11652</v>
      </c>
      <c r="K2439" s="1" t="s">
        <v>18144</v>
      </c>
      <c r="L2439">
        <v>466</v>
      </c>
      <c r="M2439" s="1" t="s">
        <v>18163</v>
      </c>
      <c r="N2439" s="1" t="s">
        <v>1454</v>
      </c>
      <c r="O2439" s="1" t="s">
        <v>50</v>
      </c>
      <c r="P2439">
        <v>490</v>
      </c>
      <c r="Q2439" s="1" t="s">
        <v>18164</v>
      </c>
      <c r="R2439" s="1" t="s">
        <v>50</v>
      </c>
      <c r="S2439" s="1" t="s">
        <v>50</v>
      </c>
      <c r="T2439" s="1" t="s">
        <v>3802</v>
      </c>
      <c r="U2439">
        <v>41437</v>
      </c>
      <c r="V2439" s="1" t="s">
        <v>18147</v>
      </c>
      <c r="W2439">
        <v>0</v>
      </c>
      <c r="X2439" s="1" t="s">
        <v>50</v>
      </c>
      <c r="Y2439" s="1" t="s">
        <v>50</v>
      </c>
      <c r="Z2439" s="1" t="s">
        <v>50</v>
      </c>
      <c r="AA2439" s="1" t="s">
        <v>128</v>
      </c>
      <c r="AB2439" s="1" t="s">
        <v>50</v>
      </c>
      <c r="AC2439" s="1" t="s">
        <v>50</v>
      </c>
      <c r="AD2439" s="1" t="s">
        <v>50</v>
      </c>
      <c r="AE2439" s="1" t="s">
        <v>50</v>
      </c>
      <c r="AF2439" s="1" t="s">
        <v>50</v>
      </c>
      <c r="AG2439" s="1" t="s">
        <v>50</v>
      </c>
      <c r="AH2439" s="1" t="s">
        <v>50</v>
      </c>
      <c r="AI2439" s="1" t="s">
        <v>18148</v>
      </c>
      <c r="AJ2439" s="1" t="s">
        <v>18149</v>
      </c>
      <c r="AK2439" s="1" t="s">
        <v>18150</v>
      </c>
      <c r="AL2439" s="1" t="s">
        <v>50</v>
      </c>
      <c r="AM2439" s="1" t="s">
        <v>50</v>
      </c>
      <c r="AN2439" s="1" t="s">
        <v>50</v>
      </c>
      <c r="AO2439">
        <v>299</v>
      </c>
      <c r="AP2439">
        <v>1</v>
      </c>
      <c r="AQ2439" s="1" t="s">
        <v>2890</v>
      </c>
      <c r="AR2439" s="1" t="s">
        <v>50</v>
      </c>
      <c r="AS2439" s="1" t="s">
        <v>50</v>
      </c>
      <c r="AT2439" s="1" t="s">
        <v>14934</v>
      </c>
      <c r="AU2439" s="1" t="s">
        <v>50</v>
      </c>
      <c r="AV2439" s="1" t="s">
        <v>50</v>
      </c>
      <c r="AW2439" s="1" t="s">
        <v>1463</v>
      </c>
      <c r="AX2439">
        <v>1</v>
      </c>
      <c r="AY2439" s="1" t="s">
        <v>50</v>
      </c>
      <c r="AZ2439" s="1" t="s">
        <v>50</v>
      </c>
      <c r="BA2439" s="1" t="s">
        <v>50</v>
      </c>
      <c r="BB2439">
        <v>1</v>
      </c>
      <c r="BC2439">
        <v>0</v>
      </c>
      <c r="BD2439">
        <v>0</v>
      </c>
      <c r="BE2439" s="1" t="s">
        <v>50</v>
      </c>
      <c r="BF2439" s="1" t="s">
        <v>50</v>
      </c>
      <c r="BG2439" s="1" t="s">
        <v>50</v>
      </c>
      <c r="BH2439" s="1" t="s">
        <v>18162</v>
      </c>
      <c r="BI2439" s="1" t="s">
        <v>18162</v>
      </c>
      <c r="BJ2439" s="1" t="s">
        <v>50</v>
      </c>
      <c r="BK2439" s="1" t="s">
        <v>18165</v>
      </c>
      <c r="BL2439" s="1" t="s">
        <v>50</v>
      </c>
      <c r="BM2439" s="1" t="s">
        <v>50</v>
      </c>
      <c r="BN2439" s="1" t="s">
        <v>50</v>
      </c>
      <c r="BO2439" s="1" t="s">
        <v>50</v>
      </c>
      <c r="BP2439" s="1" t="s">
        <v>50</v>
      </c>
      <c r="BQ2439" s="1" t="s">
        <v>50</v>
      </c>
      <c r="BR2439" s="1" t="s">
        <v>50</v>
      </c>
      <c r="BS2439" s="1" t="s">
        <v>50</v>
      </c>
      <c r="BT2439" s="1" t="s">
        <v>50</v>
      </c>
      <c r="BU2439" s="1" t="s">
        <v>50</v>
      </c>
      <c r="BV2439" s="1" t="s">
        <v>50</v>
      </c>
      <c r="BW2439" s="1" t="s">
        <v>50</v>
      </c>
      <c r="BX2439" s="1" t="s">
        <v>50</v>
      </c>
      <c r="BY2439" s="1" t="s">
        <v>18147</v>
      </c>
      <c r="BZ2439" s="1" t="s">
        <v>50</v>
      </c>
      <c r="CA2439" s="1" t="s">
        <v>50</v>
      </c>
      <c r="CB2439">
        <v>4008429011245</v>
      </c>
      <c r="CC2439" s="1" t="s">
        <v>50</v>
      </c>
      <c r="CD2439" s="1" t="s">
        <v>50</v>
      </c>
      <c r="CE2439" s="1" t="s">
        <v>50</v>
      </c>
      <c r="CF2439" s="1" t="s">
        <v>50</v>
      </c>
      <c r="CG2439" s="1" t="s">
        <v>50</v>
      </c>
      <c r="CH2439" s="1" t="s">
        <v>50</v>
      </c>
    </row>
    <row r="2440" spans="1:86" x14ac:dyDescent="0.25">
      <c r="A2440" s="1" t="s">
        <v>18166</v>
      </c>
      <c r="B2440" s="1" t="s">
        <v>18167</v>
      </c>
      <c r="C2440">
        <v>31259004771</v>
      </c>
      <c r="D2440">
        <v>2768380</v>
      </c>
      <c r="E2440" s="1" t="s">
        <v>18168</v>
      </c>
      <c r="F2440" s="1" t="s">
        <v>50</v>
      </c>
      <c r="G2440" s="1" t="s">
        <v>18143</v>
      </c>
      <c r="H2440">
        <v>359</v>
      </c>
      <c r="I2440" s="1" t="s">
        <v>1452</v>
      </c>
      <c r="J2440">
        <v>11652</v>
      </c>
      <c r="K2440" s="1" t="s">
        <v>18144</v>
      </c>
      <c r="L2440">
        <v>466</v>
      </c>
      <c r="M2440" s="1" t="s">
        <v>18169</v>
      </c>
      <c r="N2440" s="1" t="s">
        <v>1454</v>
      </c>
      <c r="O2440" s="1" t="s">
        <v>50</v>
      </c>
      <c r="P2440">
        <v>490</v>
      </c>
      <c r="Q2440" s="1" t="s">
        <v>18170</v>
      </c>
      <c r="R2440" s="1" t="s">
        <v>50</v>
      </c>
      <c r="S2440" s="1" t="s">
        <v>50</v>
      </c>
      <c r="T2440" s="1" t="s">
        <v>3802</v>
      </c>
      <c r="U2440">
        <v>41437</v>
      </c>
      <c r="V2440" s="1" t="s">
        <v>18147</v>
      </c>
      <c r="W2440">
        <v>0</v>
      </c>
      <c r="X2440" s="1" t="s">
        <v>50</v>
      </c>
      <c r="Y2440" s="1" t="s">
        <v>50</v>
      </c>
      <c r="Z2440" s="1" t="s">
        <v>50</v>
      </c>
      <c r="AA2440" s="1" t="s">
        <v>128</v>
      </c>
      <c r="AB2440" s="1" t="s">
        <v>50</v>
      </c>
      <c r="AC2440" s="1" t="s">
        <v>50</v>
      </c>
      <c r="AD2440" s="1" t="s">
        <v>50</v>
      </c>
      <c r="AE2440" s="1" t="s">
        <v>50</v>
      </c>
      <c r="AF2440" s="1" t="s">
        <v>50</v>
      </c>
      <c r="AG2440" s="1" t="s">
        <v>50</v>
      </c>
      <c r="AH2440" s="1" t="s">
        <v>50</v>
      </c>
      <c r="AI2440" s="1" t="s">
        <v>18148</v>
      </c>
      <c r="AJ2440" s="1" t="s">
        <v>18149</v>
      </c>
      <c r="AK2440" s="1" t="s">
        <v>18150</v>
      </c>
      <c r="AL2440" s="1" t="s">
        <v>50</v>
      </c>
      <c r="AM2440" s="1" t="s">
        <v>50</v>
      </c>
      <c r="AN2440" s="1" t="s">
        <v>50</v>
      </c>
      <c r="AO2440">
        <v>299</v>
      </c>
      <c r="AP2440">
        <v>1</v>
      </c>
      <c r="AQ2440" s="1" t="s">
        <v>2890</v>
      </c>
      <c r="AR2440" s="1" t="s">
        <v>50</v>
      </c>
      <c r="AS2440" s="1" t="s">
        <v>50</v>
      </c>
      <c r="AT2440" s="1" t="s">
        <v>14934</v>
      </c>
      <c r="AU2440" s="1" t="s">
        <v>50</v>
      </c>
      <c r="AV2440" s="1" t="s">
        <v>50</v>
      </c>
      <c r="AW2440" s="1" t="s">
        <v>1463</v>
      </c>
      <c r="AX2440">
        <v>1</v>
      </c>
      <c r="AY2440" s="1" t="s">
        <v>50</v>
      </c>
      <c r="AZ2440" s="1" t="s">
        <v>50</v>
      </c>
      <c r="BA2440" s="1" t="s">
        <v>50</v>
      </c>
      <c r="BB2440">
        <v>1</v>
      </c>
      <c r="BC2440">
        <v>0</v>
      </c>
      <c r="BD2440">
        <v>0</v>
      </c>
      <c r="BE2440" s="1" t="s">
        <v>50</v>
      </c>
      <c r="BF2440" s="1" t="s">
        <v>50</v>
      </c>
      <c r="BG2440" s="1" t="s">
        <v>50</v>
      </c>
      <c r="BH2440" s="1" t="s">
        <v>18168</v>
      </c>
      <c r="BI2440" s="1" t="s">
        <v>18168</v>
      </c>
      <c r="BJ2440" s="1" t="s">
        <v>50</v>
      </c>
      <c r="BK2440" s="1" t="s">
        <v>18171</v>
      </c>
      <c r="BL2440" s="1" t="s">
        <v>50</v>
      </c>
      <c r="BM2440" s="1" t="s">
        <v>50</v>
      </c>
      <c r="BN2440" s="1" t="s">
        <v>50</v>
      </c>
      <c r="BO2440" s="1" t="s">
        <v>50</v>
      </c>
      <c r="BP2440" s="1" t="s">
        <v>50</v>
      </c>
      <c r="BQ2440" s="1" t="s">
        <v>50</v>
      </c>
      <c r="BR2440" s="1" t="s">
        <v>50</v>
      </c>
      <c r="BS2440" s="1" t="s">
        <v>50</v>
      </c>
      <c r="BT2440" s="1" t="s">
        <v>50</v>
      </c>
      <c r="BU2440" s="1" t="s">
        <v>50</v>
      </c>
      <c r="BV2440" s="1" t="s">
        <v>50</v>
      </c>
      <c r="BW2440" s="1" t="s">
        <v>50</v>
      </c>
      <c r="BX2440" s="1" t="s">
        <v>50</v>
      </c>
      <c r="BY2440" s="1" t="s">
        <v>18147</v>
      </c>
      <c r="BZ2440" s="1" t="s">
        <v>50</v>
      </c>
      <c r="CA2440" s="1" t="s">
        <v>50</v>
      </c>
      <c r="CB2440">
        <v>4008429014130</v>
      </c>
      <c r="CC2440" s="1" t="s">
        <v>50</v>
      </c>
      <c r="CD2440" s="1" t="s">
        <v>50</v>
      </c>
      <c r="CE2440" s="1" t="s">
        <v>50</v>
      </c>
      <c r="CF2440" s="1" t="s">
        <v>50</v>
      </c>
      <c r="CG2440" s="1" t="s">
        <v>50</v>
      </c>
      <c r="CH2440" s="1" t="s">
        <v>50</v>
      </c>
    </row>
    <row r="2441" spans="1:86" x14ac:dyDescent="0.25">
      <c r="A2441" s="1" t="s">
        <v>18172</v>
      </c>
      <c r="B2441" s="1" t="s">
        <v>18173</v>
      </c>
      <c r="C2441">
        <v>26242749971</v>
      </c>
      <c r="D2441">
        <v>500330</v>
      </c>
      <c r="E2441" s="1" t="s">
        <v>18174</v>
      </c>
      <c r="F2441" s="1" t="s">
        <v>50</v>
      </c>
      <c r="G2441" s="1" t="s">
        <v>18143</v>
      </c>
      <c r="H2441">
        <v>329</v>
      </c>
      <c r="I2441" s="1" t="s">
        <v>1452</v>
      </c>
      <c r="J2441">
        <v>11652</v>
      </c>
      <c r="K2441" s="1" t="s">
        <v>18144</v>
      </c>
      <c r="L2441">
        <v>466</v>
      </c>
      <c r="M2441" s="1" t="s">
        <v>18175</v>
      </c>
      <c r="N2441" s="1" t="s">
        <v>1454</v>
      </c>
      <c r="O2441" s="1" t="s">
        <v>50</v>
      </c>
      <c r="P2441">
        <v>490</v>
      </c>
      <c r="Q2441" s="1" t="s">
        <v>18176</v>
      </c>
      <c r="R2441" s="1" t="s">
        <v>50</v>
      </c>
      <c r="S2441" s="1" t="s">
        <v>50</v>
      </c>
      <c r="T2441" s="1" t="s">
        <v>3589</v>
      </c>
      <c r="U2441">
        <v>41437</v>
      </c>
      <c r="V2441" s="1" t="s">
        <v>18147</v>
      </c>
      <c r="W2441">
        <v>0</v>
      </c>
      <c r="X2441" s="1" t="s">
        <v>50</v>
      </c>
      <c r="Y2441" s="1" t="s">
        <v>50</v>
      </c>
      <c r="Z2441" s="1" t="s">
        <v>50</v>
      </c>
      <c r="AA2441" s="1" t="s">
        <v>128</v>
      </c>
      <c r="AB2441" s="1" t="s">
        <v>50</v>
      </c>
      <c r="AC2441" s="1" t="s">
        <v>50</v>
      </c>
      <c r="AD2441" s="1" t="s">
        <v>50</v>
      </c>
      <c r="AE2441" s="1" t="s">
        <v>50</v>
      </c>
      <c r="AF2441" s="1" t="s">
        <v>50</v>
      </c>
      <c r="AG2441" s="1" t="s">
        <v>50</v>
      </c>
      <c r="AH2441" s="1" t="s">
        <v>50</v>
      </c>
      <c r="AI2441" s="1" t="s">
        <v>18148</v>
      </c>
      <c r="AJ2441" s="1" t="s">
        <v>18149</v>
      </c>
      <c r="AK2441" s="1" t="s">
        <v>18150</v>
      </c>
      <c r="AL2441" s="1" t="s">
        <v>50</v>
      </c>
      <c r="AM2441" s="1" t="s">
        <v>50</v>
      </c>
      <c r="AN2441" s="1" t="s">
        <v>50</v>
      </c>
      <c r="AO2441">
        <v>274</v>
      </c>
      <c r="AP2441">
        <v>1</v>
      </c>
      <c r="AQ2441" s="1" t="s">
        <v>2890</v>
      </c>
      <c r="AR2441" s="1" t="s">
        <v>50</v>
      </c>
      <c r="AS2441" s="1" t="s">
        <v>50</v>
      </c>
      <c r="AT2441" s="1" t="s">
        <v>14934</v>
      </c>
      <c r="AU2441" s="1" t="s">
        <v>50</v>
      </c>
      <c r="AV2441" s="1" t="s">
        <v>50</v>
      </c>
      <c r="AW2441" s="1" t="s">
        <v>1463</v>
      </c>
      <c r="AX2441">
        <v>1</v>
      </c>
      <c r="AY2441" s="1" t="s">
        <v>50</v>
      </c>
      <c r="AZ2441" s="1" t="s">
        <v>50</v>
      </c>
      <c r="BA2441" s="1" t="s">
        <v>50</v>
      </c>
      <c r="BB2441">
        <v>1</v>
      </c>
      <c r="BC2441">
        <v>0</v>
      </c>
      <c r="BD2441">
        <v>0</v>
      </c>
      <c r="BE2441" s="1" t="s">
        <v>50</v>
      </c>
      <c r="BF2441" s="1" t="s">
        <v>50</v>
      </c>
      <c r="BG2441" s="1" t="s">
        <v>50</v>
      </c>
      <c r="BH2441" s="1" t="s">
        <v>18174</v>
      </c>
      <c r="BI2441" s="1" t="s">
        <v>18174</v>
      </c>
      <c r="BJ2441" s="1" t="s">
        <v>50</v>
      </c>
      <c r="BK2441" s="1" t="s">
        <v>18177</v>
      </c>
      <c r="BL2441" s="1" t="s">
        <v>50</v>
      </c>
      <c r="BM2441" s="1" t="s">
        <v>50</v>
      </c>
      <c r="BN2441" s="1" t="s">
        <v>50</v>
      </c>
      <c r="BO2441" s="1" t="s">
        <v>50</v>
      </c>
      <c r="BP2441" s="1" t="s">
        <v>50</v>
      </c>
      <c r="BQ2441" s="1" t="s">
        <v>50</v>
      </c>
      <c r="BR2441" s="1" t="s">
        <v>50</v>
      </c>
      <c r="BS2441" s="1" t="s">
        <v>50</v>
      </c>
      <c r="BT2441" s="1" t="s">
        <v>50</v>
      </c>
      <c r="BU2441" s="1" t="s">
        <v>50</v>
      </c>
      <c r="BV2441" s="1" t="s">
        <v>50</v>
      </c>
      <c r="BW2441" s="1" t="s">
        <v>50</v>
      </c>
      <c r="BX2441" s="1" t="s">
        <v>50</v>
      </c>
      <c r="BY2441" s="1" t="s">
        <v>18147</v>
      </c>
      <c r="BZ2441" s="1" t="s">
        <v>50</v>
      </c>
      <c r="CA2441" s="1" t="s">
        <v>50</v>
      </c>
      <c r="CB2441">
        <v>4008429019999</v>
      </c>
      <c r="CC2441" s="1" t="s">
        <v>50</v>
      </c>
      <c r="CD2441" s="1" t="s">
        <v>50</v>
      </c>
      <c r="CE2441" s="1" t="s">
        <v>50</v>
      </c>
      <c r="CF2441" s="1" t="s">
        <v>50</v>
      </c>
      <c r="CG2441" s="1" t="s">
        <v>50</v>
      </c>
      <c r="CH2441" s="1" t="s">
        <v>50</v>
      </c>
    </row>
    <row r="2442" spans="1:86" x14ac:dyDescent="0.25">
      <c r="A2442" s="1" t="s">
        <v>18178</v>
      </c>
      <c r="B2442" s="1" t="s">
        <v>18179</v>
      </c>
      <c r="C2442">
        <v>27119704845</v>
      </c>
      <c r="D2442">
        <v>6970184</v>
      </c>
      <c r="E2442" s="1" t="s">
        <v>18180</v>
      </c>
      <c r="F2442" s="1" t="s">
        <v>50</v>
      </c>
      <c r="G2442" s="1" t="s">
        <v>18143</v>
      </c>
      <c r="H2442">
        <v>499</v>
      </c>
      <c r="I2442" s="1" t="s">
        <v>1452</v>
      </c>
      <c r="J2442">
        <v>11652</v>
      </c>
      <c r="K2442" s="1" t="s">
        <v>18144</v>
      </c>
      <c r="L2442">
        <v>466</v>
      </c>
      <c r="M2442" s="1" t="s">
        <v>18181</v>
      </c>
      <c r="N2442" s="1" t="s">
        <v>1454</v>
      </c>
      <c r="O2442" s="1" t="s">
        <v>50</v>
      </c>
      <c r="P2442">
        <v>490</v>
      </c>
      <c r="Q2442" s="1" t="s">
        <v>18182</v>
      </c>
      <c r="R2442" s="1" t="s">
        <v>50</v>
      </c>
      <c r="S2442" s="1" t="s">
        <v>50</v>
      </c>
      <c r="T2442" s="1" t="s">
        <v>1501</v>
      </c>
      <c r="U2442">
        <v>41437</v>
      </c>
      <c r="V2442" s="1" t="s">
        <v>18183</v>
      </c>
      <c r="W2442">
        <v>0</v>
      </c>
      <c r="X2442" s="1" t="s">
        <v>50</v>
      </c>
      <c r="Y2442" s="1" t="s">
        <v>50</v>
      </c>
      <c r="Z2442" s="1" t="s">
        <v>50</v>
      </c>
      <c r="AA2442" s="1" t="s">
        <v>128</v>
      </c>
      <c r="AB2442" s="1" t="s">
        <v>50</v>
      </c>
      <c r="AC2442" s="1" t="s">
        <v>50</v>
      </c>
      <c r="AD2442" s="1" t="s">
        <v>50</v>
      </c>
      <c r="AE2442" s="1" t="s">
        <v>50</v>
      </c>
      <c r="AF2442" s="1" t="s">
        <v>50</v>
      </c>
      <c r="AG2442" s="1" t="s">
        <v>50</v>
      </c>
      <c r="AH2442" s="1" t="s">
        <v>50</v>
      </c>
      <c r="AI2442" s="1" t="s">
        <v>18184</v>
      </c>
      <c r="AJ2442" s="1" t="s">
        <v>18149</v>
      </c>
      <c r="AK2442" s="1" t="s">
        <v>18185</v>
      </c>
      <c r="AL2442" s="1" t="s">
        <v>50</v>
      </c>
      <c r="AM2442" s="1" t="s">
        <v>50</v>
      </c>
      <c r="AN2442" s="1" t="s">
        <v>50</v>
      </c>
      <c r="AO2442">
        <v>100</v>
      </c>
      <c r="AP2442">
        <v>1</v>
      </c>
      <c r="AQ2442" s="1" t="s">
        <v>1461</v>
      </c>
      <c r="AR2442" s="1" t="s">
        <v>50</v>
      </c>
      <c r="AS2442" s="1" t="s">
        <v>50</v>
      </c>
      <c r="AT2442" s="1" t="s">
        <v>18186</v>
      </c>
      <c r="AU2442" s="1" t="s">
        <v>50</v>
      </c>
      <c r="AV2442" s="1" t="s">
        <v>50</v>
      </c>
      <c r="AW2442" s="1" t="s">
        <v>1463</v>
      </c>
      <c r="AX2442">
        <v>1</v>
      </c>
      <c r="AY2442" s="1" t="s">
        <v>50</v>
      </c>
      <c r="AZ2442" s="1" t="s">
        <v>50</v>
      </c>
      <c r="BA2442" s="1" t="s">
        <v>50</v>
      </c>
      <c r="BB2442">
        <v>1</v>
      </c>
      <c r="BC2442">
        <v>0</v>
      </c>
      <c r="BD2442">
        <v>0</v>
      </c>
      <c r="BE2442" s="1" t="s">
        <v>50</v>
      </c>
      <c r="BF2442" s="1" t="s">
        <v>50</v>
      </c>
      <c r="BG2442" s="1" t="s">
        <v>50</v>
      </c>
      <c r="BH2442" s="1" t="s">
        <v>18180</v>
      </c>
      <c r="BI2442" s="1" t="s">
        <v>18180</v>
      </c>
      <c r="BJ2442" s="1" t="s">
        <v>50</v>
      </c>
      <c r="BK2442" s="1" t="s">
        <v>18187</v>
      </c>
      <c r="BL2442" s="1" t="s">
        <v>50</v>
      </c>
      <c r="BM2442" s="1" t="s">
        <v>50</v>
      </c>
      <c r="BN2442" s="1" t="s">
        <v>50</v>
      </c>
      <c r="BO2442" s="1" t="s">
        <v>50</v>
      </c>
      <c r="BP2442" s="1" t="s">
        <v>50</v>
      </c>
      <c r="BQ2442" s="1" t="s">
        <v>50</v>
      </c>
      <c r="BR2442" s="1" t="s">
        <v>50</v>
      </c>
      <c r="BS2442" s="1" t="s">
        <v>50</v>
      </c>
      <c r="BT2442" s="1" t="s">
        <v>50</v>
      </c>
      <c r="BU2442" s="1" t="s">
        <v>50</v>
      </c>
      <c r="BV2442" s="1" t="s">
        <v>50</v>
      </c>
      <c r="BW2442" s="1" t="s">
        <v>50</v>
      </c>
      <c r="BX2442" s="1" t="s">
        <v>50</v>
      </c>
      <c r="BY2442" s="1" t="s">
        <v>18183</v>
      </c>
      <c r="BZ2442" s="1" t="s">
        <v>50</v>
      </c>
      <c r="CA2442" s="1" t="s">
        <v>50</v>
      </c>
      <c r="CB2442">
        <v>4008429022128</v>
      </c>
      <c r="CC2442" s="1" t="s">
        <v>50</v>
      </c>
      <c r="CD2442" s="1" t="s">
        <v>50</v>
      </c>
      <c r="CE2442" s="1" t="s">
        <v>50</v>
      </c>
      <c r="CF2442" s="1" t="s">
        <v>50</v>
      </c>
      <c r="CG2442" s="1" t="s">
        <v>50</v>
      </c>
      <c r="CH2442" s="1" t="s">
        <v>50</v>
      </c>
    </row>
    <row r="2443" spans="1:86" x14ac:dyDescent="0.25">
      <c r="A2443" s="1" t="s">
        <v>18188</v>
      </c>
      <c r="B2443" s="1" t="s">
        <v>18189</v>
      </c>
      <c r="C2443">
        <v>29496108259</v>
      </c>
      <c r="D2443">
        <v>1281337</v>
      </c>
      <c r="E2443" s="1" t="s">
        <v>18190</v>
      </c>
      <c r="F2443" s="1" t="s">
        <v>50</v>
      </c>
      <c r="G2443" s="1" t="s">
        <v>18143</v>
      </c>
      <c r="H2443">
        <v>159</v>
      </c>
      <c r="I2443" s="1" t="s">
        <v>1452</v>
      </c>
      <c r="J2443">
        <v>11652</v>
      </c>
      <c r="K2443" s="1" t="s">
        <v>18144</v>
      </c>
      <c r="L2443">
        <v>466</v>
      </c>
      <c r="M2443" s="1" t="s">
        <v>18191</v>
      </c>
      <c r="N2443" s="1" t="s">
        <v>1454</v>
      </c>
      <c r="O2443" s="1" t="s">
        <v>50</v>
      </c>
      <c r="P2443">
        <v>490</v>
      </c>
      <c r="Q2443" s="1" t="s">
        <v>18192</v>
      </c>
      <c r="R2443" s="1" t="s">
        <v>50</v>
      </c>
      <c r="S2443" s="1" t="s">
        <v>50</v>
      </c>
      <c r="T2443" s="1" t="s">
        <v>3277</v>
      </c>
      <c r="U2443">
        <v>41437</v>
      </c>
      <c r="V2443" s="1" t="s">
        <v>18193</v>
      </c>
      <c r="W2443">
        <v>13424</v>
      </c>
      <c r="X2443" s="1" t="s">
        <v>50</v>
      </c>
      <c r="Y2443" s="1" t="s">
        <v>50</v>
      </c>
      <c r="Z2443" s="1" t="s">
        <v>50</v>
      </c>
      <c r="AA2443" s="1" t="s">
        <v>128</v>
      </c>
      <c r="AB2443" s="1" t="s">
        <v>50</v>
      </c>
      <c r="AC2443" s="1" t="s">
        <v>50</v>
      </c>
      <c r="AD2443" s="1" t="s">
        <v>50</v>
      </c>
      <c r="AE2443" s="1" t="s">
        <v>50</v>
      </c>
      <c r="AF2443" s="1" t="s">
        <v>50</v>
      </c>
      <c r="AG2443" s="1" t="s">
        <v>50</v>
      </c>
      <c r="AH2443" s="1" t="s">
        <v>50</v>
      </c>
      <c r="AI2443" s="1" t="s">
        <v>18194</v>
      </c>
      <c r="AJ2443" s="1" t="s">
        <v>18149</v>
      </c>
      <c r="AK2443" s="1" t="s">
        <v>18150</v>
      </c>
      <c r="AL2443" s="1" t="s">
        <v>50</v>
      </c>
      <c r="AM2443" s="1" t="s">
        <v>50</v>
      </c>
      <c r="AN2443" s="1" t="s">
        <v>50</v>
      </c>
      <c r="AO2443">
        <v>265</v>
      </c>
      <c r="AP2443">
        <v>100</v>
      </c>
      <c r="AQ2443" s="1" t="s">
        <v>1799</v>
      </c>
      <c r="AR2443" s="1" t="s">
        <v>50</v>
      </c>
      <c r="AS2443" s="1" t="s">
        <v>50</v>
      </c>
      <c r="AT2443" s="1" t="s">
        <v>4102</v>
      </c>
      <c r="AU2443" s="1" t="s">
        <v>50</v>
      </c>
      <c r="AV2443" s="1" t="s">
        <v>50</v>
      </c>
      <c r="AW2443" s="1" t="s">
        <v>1463</v>
      </c>
      <c r="AX2443">
        <v>1</v>
      </c>
      <c r="AY2443" s="1" t="s">
        <v>50</v>
      </c>
      <c r="AZ2443" s="1" t="s">
        <v>50</v>
      </c>
      <c r="BA2443" s="1" t="s">
        <v>50</v>
      </c>
      <c r="BB2443">
        <v>1</v>
      </c>
      <c r="BC2443">
        <v>0</v>
      </c>
      <c r="BD2443">
        <v>0</v>
      </c>
      <c r="BE2443" s="1" t="s">
        <v>50</v>
      </c>
      <c r="BF2443" s="1" t="s">
        <v>50</v>
      </c>
      <c r="BG2443" s="1" t="s">
        <v>50</v>
      </c>
      <c r="BH2443" s="1" t="s">
        <v>18190</v>
      </c>
      <c r="BI2443" s="1" t="s">
        <v>18190</v>
      </c>
      <c r="BJ2443" s="1" t="s">
        <v>50</v>
      </c>
      <c r="BK2443" s="1" t="s">
        <v>18195</v>
      </c>
      <c r="BL2443" s="1" t="s">
        <v>50</v>
      </c>
      <c r="BM2443" s="1" t="s">
        <v>50</v>
      </c>
      <c r="BN2443" s="1" t="s">
        <v>50</v>
      </c>
      <c r="BO2443" s="1" t="s">
        <v>50</v>
      </c>
      <c r="BP2443" s="1" t="s">
        <v>50</v>
      </c>
      <c r="BQ2443" s="1" t="s">
        <v>50</v>
      </c>
      <c r="BR2443" s="1" t="s">
        <v>50</v>
      </c>
      <c r="BS2443" s="1" t="s">
        <v>50</v>
      </c>
      <c r="BT2443" s="1" t="s">
        <v>50</v>
      </c>
      <c r="BU2443" s="1" t="s">
        <v>50</v>
      </c>
      <c r="BV2443" s="1" t="s">
        <v>50</v>
      </c>
      <c r="BW2443" s="1" t="s">
        <v>50</v>
      </c>
      <c r="BX2443" s="1" t="s">
        <v>50</v>
      </c>
      <c r="BY2443" s="1" t="s">
        <v>18193</v>
      </c>
      <c r="BZ2443" s="1" t="s">
        <v>50</v>
      </c>
      <c r="CA2443" s="1" t="s">
        <v>50</v>
      </c>
      <c r="CB2443">
        <v>7613033742484</v>
      </c>
      <c r="CC2443" s="1" t="s">
        <v>50</v>
      </c>
      <c r="CD2443" s="1" t="s">
        <v>50</v>
      </c>
      <c r="CE2443" s="1" t="s">
        <v>50</v>
      </c>
      <c r="CF2443" s="1" t="s">
        <v>50</v>
      </c>
      <c r="CG2443" s="1" t="s">
        <v>50</v>
      </c>
      <c r="CH2443" s="1" t="s">
        <v>50</v>
      </c>
    </row>
    <row r="2444" spans="1:86" x14ac:dyDescent="0.25">
      <c r="A2444" s="1" t="s">
        <v>18196</v>
      </c>
      <c r="B2444" s="1" t="s">
        <v>18197</v>
      </c>
      <c r="C2444">
        <v>26242742967</v>
      </c>
      <c r="D2444">
        <v>1281339</v>
      </c>
      <c r="E2444" s="1" t="s">
        <v>18198</v>
      </c>
      <c r="F2444" s="1" t="s">
        <v>50</v>
      </c>
      <c r="G2444" s="1" t="s">
        <v>18143</v>
      </c>
      <c r="H2444">
        <v>159</v>
      </c>
      <c r="I2444" s="1" t="s">
        <v>1452</v>
      </c>
      <c r="J2444">
        <v>11652</v>
      </c>
      <c r="K2444" s="1" t="s">
        <v>18144</v>
      </c>
      <c r="L2444">
        <v>466</v>
      </c>
      <c r="M2444" s="1" t="s">
        <v>18199</v>
      </c>
      <c r="N2444" s="1" t="s">
        <v>1454</v>
      </c>
      <c r="O2444" s="1" t="s">
        <v>50</v>
      </c>
      <c r="P2444">
        <v>490</v>
      </c>
      <c r="Q2444" s="1" t="s">
        <v>18200</v>
      </c>
      <c r="R2444" s="1" t="s">
        <v>50</v>
      </c>
      <c r="S2444" s="1" t="s">
        <v>50</v>
      </c>
      <c r="T2444" s="1" t="s">
        <v>3277</v>
      </c>
      <c r="U2444">
        <v>41437</v>
      </c>
      <c r="V2444" s="1" t="s">
        <v>18193</v>
      </c>
      <c r="W2444">
        <v>13424</v>
      </c>
      <c r="X2444" s="1" t="s">
        <v>50</v>
      </c>
      <c r="Y2444" s="1" t="s">
        <v>50</v>
      </c>
      <c r="Z2444" s="1" t="s">
        <v>50</v>
      </c>
      <c r="AA2444" s="1" t="s">
        <v>128</v>
      </c>
      <c r="AB2444" s="1" t="s">
        <v>50</v>
      </c>
      <c r="AC2444" s="1" t="s">
        <v>50</v>
      </c>
      <c r="AD2444" s="1" t="s">
        <v>50</v>
      </c>
      <c r="AE2444" s="1" t="s">
        <v>50</v>
      </c>
      <c r="AF2444" s="1" t="s">
        <v>50</v>
      </c>
      <c r="AG2444" s="1" t="s">
        <v>50</v>
      </c>
      <c r="AH2444" s="1" t="s">
        <v>50</v>
      </c>
      <c r="AI2444" s="1" t="s">
        <v>18201</v>
      </c>
      <c r="AJ2444" s="1" t="s">
        <v>18149</v>
      </c>
      <c r="AK2444" s="1" t="s">
        <v>18150</v>
      </c>
      <c r="AL2444" s="1" t="s">
        <v>50</v>
      </c>
      <c r="AM2444" s="1" t="s">
        <v>50</v>
      </c>
      <c r="AN2444" s="1" t="s">
        <v>50</v>
      </c>
      <c r="AO2444">
        <v>265</v>
      </c>
      <c r="AP2444">
        <v>100</v>
      </c>
      <c r="AQ2444" s="1" t="s">
        <v>1799</v>
      </c>
      <c r="AR2444" s="1" t="s">
        <v>50</v>
      </c>
      <c r="AS2444" s="1" t="s">
        <v>50</v>
      </c>
      <c r="AT2444" s="1" t="s">
        <v>4102</v>
      </c>
      <c r="AU2444" s="1" t="s">
        <v>50</v>
      </c>
      <c r="AV2444" s="1" t="s">
        <v>50</v>
      </c>
      <c r="AW2444" s="1" t="s">
        <v>1463</v>
      </c>
      <c r="AX2444">
        <v>1</v>
      </c>
      <c r="AY2444" s="1" t="s">
        <v>50</v>
      </c>
      <c r="AZ2444" s="1" t="s">
        <v>50</v>
      </c>
      <c r="BA2444" s="1" t="s">
        <v>50</v>
      </c>
      <c r="BB2444">
        <v>1</v>
      </c>
      <c r="BC2444">
        <v>0</v>
      </c>
      <c r="BD2444">
        <v>0</v>
      </c>
      <c r="BE2444" s="1" t="s">
        <v>50</v>
      </c>
      <c r="BF2444" s="1" t="s">
        <v>50</v>
      </c>
      <c r="BG2444" s="1" t="s">
        <v>50</v>
      </c>
      <c r="BH2444" s="1" t="s">
        <v>18198</v>
      </c>
      <c r="BI2444" s="1" t="s">
        <v>18198</v>
      </c>
      <c r="BJ2444" s="1" t="s">
        <v>50</v>
      </c>
      <c r="BK2444" s="1" t="s">
        <v>18202</v>
      </c>
      <c r="BL2444" s="1" t="s">
        <v>50</v>
      </c>
      <c r="BM2444" s="1" t="s">
        <v>50</v>
      </c>
      <c r="BN2444" s="1" t="s">
        <v>50</v>
      </c>
      <c r="BO2444" s="1" t="s">
        <v>50</v>
      </c>
      <c r="BP2444" s="1" t="s">
        <v>50</v>
      </c>
      <c r="BQ2444" s="1" t="s">
        <v>50</v>
      </c>
      <c r="BR2444" s="1" t="s">
        <v>50</v>
      </c>
      <c r="BS2444" s="1" t="s">
        <v>50</v>
      </c>
      <c r="BT2444" s="1" t="s">
        <v>50</v>
      </c>
      <c r="BU2444" s="1" t="s">
        <v>50</v>
      </c>
      <c r="BV2444" s="1" t="s">
        <v>50</v>
      </c>
      <c r="BW2444" s="1" t="s">
        <v>50</v>
      </c>
      <c r="BX2444" s="1" t="s">
        <v>50</v>
      </c>
      <c r="BY2444" s="1" t="s">
        <v>18193</v>
      </c>
      <c r="BZ2444" s="1" t="s">
        <v>50</v>
      </c>
      <c r="CA2444" s="1" t="s">
        <v>50</v>
      </c>
      <c r="CB2444">
        <v>7613033743771</v>
      </c>
      <c r="CC2444" s="1" t="s">
        <v>50</v>
      </c>
      <c r="CD2444" s="1" t="s">
        <v>50</v>
      </c>
      <c r="CE2444" s="1" t="s">
        <v>50</v>
      </c>
      <c r="CF2444" s="1" t="s">
        <v>50</v>
      </c>
      <c r="CG2444" s="1" t="s">
        <v>50</v>
      </c>
      <c r="CH2444" s="1" t="s">
        <v>50</v>
      </c>
    </row>
    <row r="2445" spans="1:86" x14ac:dyDescent="0.25">
      <c r="A2445" s="1" t="s">
        <v>18203</v>
      </c>
      <c r="B2445" s="1" t="s">
        <v>18204</v>
      </c>
      <c r="C2445">
        <v>26242743771</v>
      </c>
      <c r="D2445">
        <v>1497519</v>
      </c>
      <c r="E2445" s="1" t="s">
        <v>18205</v>
      </c>
      <c r="F2445" s="1" t="s">
        <v>50</v>
      </c>
      <c r="G2445" s="1" t="s">
        <v>18143</v>
      </c>
      <c r="H2445">
        <v>139</v>
      </c>
      <c r="I2445" s="1" t="s">
        <v>1452</v>
      </c>
      <c r="J2445">
        <v>11652</v>
      </c>
      <c r="K2445" s="1" t="s">
        <v>18144</v>
      </c>
      <c r="L2445">
        <v>466</v>
      </c>
      <c r="M2445" s="1" t="s">
        <v>18206</v>
      </c>
      <c r="N2445" s="1" t="s">
        <v>1454</v>
      </c>
      <c r="O2445" s="1" t="s">
        <v>50</v>
      </c>
      <c r="P2445">
        <v>490</v>
      </c>
      <c r="Q2445" s="1" t="s">
        <v>18207</v>
      </c>
      <c r="R2445" s="1" t="s">
        <v>50</v>
      </c>
      <c r="S2445" s="1" t="s">
        <v>50</v>
      </c>
      <c r="T2445" s="1" t="s">
        <v>3047</v>
      </c>
      <c r="U2445">
        <v>41437</v>
      </c>
      <c r="V2445" s="1" t="s">
        <v>18193</v>
      </c>
      <c r="W2445">
        <v>13424</v>
      </c>
      <c r="X2445" s="1" t="s">
        <v>50</v>
      </c>
      <c r="Y2445" s="1" t="s">
        <v>50</v>
      </c>
      <c r="Z2445" s="1" t="s">
        <v>50</v>
      </c>
      <c r="AA2445" s="1" t="s">
        <v>128</v>
      </c>
      <c r="AB2445" s="1" t="s">
        <v>50</v>
      </c>
      <c r="AC2445" s="1" t="s">
        <v>50</v>
      </c>
      <c r="AD2445" s="1" t="s">
        <v>50</v>
      </c>
      <c r="AE2445" s="1" t="s">
        <v>50</v>
      </c>
      <c r="AF2445" s="1" t="s">
        <v>50</v>
      </c>
      <c r="AG2445" s="1" t="s">
        <v>50</v>
      </c>
      <c r="AH2445" s="1" t="s">
        <v>50</v>
      </c>
      <c r="AI2445" s="1" t="s">
        <v>18201</v>
      </c>
      <c r="AJ2445" s="1" t="s">
        <v>18149</v>
      </c>
      <c r="AK2445" s="1" t="s">
        <v>18150</v>
      </c>
      <c r="AL2445" s="1" t="s">
        <v>50</v>
      </c>
      <c r="AM2445" s="1" t="s">
        <v>50</v>
      </c>
      <c r="AN2445" s="1" t="s">
        <v>50</v>
      </c>
      <c r="AO2445">
        <v>232</v>
      </c>
      <c r="AP2445">
        <v>100</v>
      </c>
      <c r="AQ2445" s="1" t="s">
        <v>1799</v>
      </c>
      <c r="AR2445" s="1" t="s">
        <v>50</v>
      </c>
      <c r="AS2445" s="1" t="s">
        <v>50</v>
      </c>
      <c r="AT2445" s="1" t="s">
        <v>4102</v>
      </c>
      <c r="AU2445" s="1" t="s">
        <v>50</v>
      </c>
      <c r="AV2445" s="1" t="s">
        <v>50</v>
      </c>
      <c r="AW2445" s="1" t="s">
        <v>1463</v>
      </c>
      <c r="AX2445">
        <v>1</v>
      </c>
      <c r="AY2445" s="1" t="s">
        <v>50</v>
      </c>
      <c r="AZ2445" s="1" t="s">
        <v>50</v>
      </c>
      <c r="BA2445" s="1" t="s">
        <v>50</v>
      </c>
      <c r="BB2445">
        <v>1</v>
      </c>
      <c r="BC2445">
        <v>0</v>
      </c>
      <c r="BD2445">
        <v>0</v>
      </c>
      <c r="BE2445" s="1" t="s">
        <v>50</v>
      </c>
      <c r="BF2445" s="1" t="s">
        <v>50</v>
      </c>
      <c r="BG2445" s="1" t="s">
        <v>50</v>
      </c>
      <c r="BH2445" s="1" t="s">
        <v>18205</v>
      </c>
      <c r="BI2445" s="1" t="s">
        <v>18205</v>
      </c>
      <c r="BJ2445" s="1" t="s">
        <v>50</v>
      </c>
      <c r="BK2445" s="1" t="s">
        <v>18208</v>
      </c>
      <c r="BL2445" s="1" t="s">
        <v>50</v>
      </c>
      <c r="BM2445" s="1" t="s">
        <v>50</v>
      </c>
      <c r="BN2445" s="1" t="s">
        <v>50</v>
      </c>
      <c r="BO2445" s="1" t="s">
        <v>50</v>
      </c>
      <c r="BP2445" s="1" t="s">
        <v>50</v>
      </c>
      <c r="BQ2445" s="1" t="s">
        <v>50</v>
      </c>
      <c r="BR2445" s="1" t="s">
        <v>50</v>
      </c>
      <c r="BS2445" s="1" t="s">
        <v>50</v>
      </c>
      <c r="BT2445" s="1" t="s">
        <v>50</v>
      </c>
      <c r="BU2445" s="1" t="s">
        <v>50</v>
      </c>
      <c r="BV2445" s="1" t="s">
        <v>50</v>
      </c>
      <c r="BW2445" s="1" t="s">
        <v>50</v>
      </c>
      <c r="BX2445" s="1" t="s">
        <v>50</v>
      </c>
      <c r="BY2445" s="1" t="s">
        <v>18193</v>
      </c>
      <c r="BZ2445" s="1" t="s">
        <v>50</v>
      </c>
      <c r="CA2445" s="1" t="s">
        <v>50</v>
      </c>
      <c r="CB2445">
        <v>7613034096838</v>
      </c>
      <c r="CC2445" s="1" t="s">
        <v>50</v>
      </c>
      <c r="CD2445" s="1" t="s">
        <v>50</v>
      </c>
      <c r="CE2445" s="1" t="s">
        <v>50</v>
      </c>
      <c r="CF2445" s="1" t="s">
        <v>50</v>
      </c>
      <c r="CG2445" s="1" t="s">
        <v>50</v>
      </c>
      <c r="CH2445" s="1" t="s">
        <v>50</v>
      </c>
    </row>
    <row r="2446" spans="1:86" x14ac:dyDescent="0.25">
      <c r="A2446" s="1" t="s">
        <v>18209</v>
      </c>
      <c r="B2446" s="1" t="s">
        <v>18210</v>
      </c>
      <c r="C2446">
        <v>26242754943</v>
      </c>
      <c r="D2446">
        <v>8322299</v>
      </c>
      <c r="E2446" s="1" t="s">
        <v>18211</v>
      </c>
      <c r="F2446" s="1" t="s">
        <v>50</v>
      </c>
      <c r="G2446" s="1" t="s">
        <v>18143</v>
      </c>
      <c r="H2446">
        <v>399</v>
      </c>
      <c r="I2446" s="1" t="s">
        <v>1452</v>
      </c>
      <c r="J2446">
        <v>11652</v>
      </c>
      <c r="K2446" s="1" t="s">
        <v>18144</v>
      </c>
      <c r="L2446">
        <v>466</v>
      </c>
      <c r="M2446" s="1" t="s">
        <v>18212</v>
      </c>
      <c r="N2446" s="1" t="s">
        <v>1454</v>
      </c>
      <c r="O2446" s="1" t="s">
        <v>50</v>
      </c>
      <c r="P2446">
        <v>490</v>
      </c>
      <c r="Q2446" s="1" t="s">
        <v>18213</v>
      </c>
      <c r="R2446" s="1" t="s">
        <v>50</v>
      </c>
      <c r="S2446" s="1" t="s">
        <v>50</v>
      </c>
      <c r="T2446" s="1" t="s">
        <v>1677</v>
      </c>
      <c r="U2446">
        <v>41437</v>
      </c>
      <c r="V2446" s="1" t="s">
        <v>18193</v>
      </c>
      <c r="W2446">
        <v>13424</v>
      </c>
      <c r="X2446" s="1" t="s">
        <v>50</v>
      </c>
      <c r="Y2446" s="1" t="s">
        <v>50</v>
      </c>
      <c r="Z2446" s="1" t="s">
        <v>50</v>
      </c>
      <c r="AA2446" s="1" t="s">
        <v>128</v>
      </c>
      <c r="AB2446" s="1" t="s">
        <v>50</v>
      </c>
      <c r="AC2446" s="1" t="s">
        <v>50</v>
      </c>
      <c r="AD2446" s="1" t="s">
        <v>50</v>
      </c>
      <c r="AE2446" s="1" t="s">
        <v>50</v>
      </c>
      <c r="AF2446" s="1" t="s">
        <v>50</v>
      </c>
      <c r="AG2446" s="1" t="s">
        <v>50</v>
      </c>
      <c r="AH2446" s="1" t="s">
        <v>50</v>
      </c>
      <c r="AI2446" s="1" t="s">
        <v>18148</v>
      </c>
      <c r="AJ2446" s="1" t="s">
        <v>18149</v>
      </c>
      <c r="AK2446" s="1" t="s">
        <v>18150</v>
      </c>
      <c r="AL2446" s="1" t="s">
        <v>50</v>
      </c>
      <c r="AM2446" s="1" t="s">
        <v>50</v>
      </c>
      <c r="AN2446" s="1" t="s">
        <v>50</v>
      </c>
      <c r="AO2446">
        <v>391</v>
      </c>
      <c r="AP2446">
        <v>1</v>
      </c>
      <c r="AQ2446" s="1" t="s">
        <v>2890</v>
      </c>
      <c r="AR2446" s="1" t="s">
        <v>50</v>
      </c>
      <c r="AS2446" s="1" t="s">
        <v>50</v>
      </c>
      <c r="AT2446" s="1" t="s">
        <v>18214</v>
      </c>
      <c r="AU2446" s="1" t="s">
        <v>50</v>
      </c>
      <c r="AV2446" s="1" t="s">
        <v>50</v>
      </c>
      <c r="AW2446" s="1" t="s">
        <v>1463</v>
      </c>
      <c r="AX2446">
        <v>1</v>
      </c>
      <c r="AY2446" s="1" t="s">
        <v>50</v>
      </c>
      <c r="AZ2446" s="1" t="s">
        <v>50</v>
      </c>
      <c r="BA2446" s="1" t="s">
        <v>50</v>
      </c>
      <c r="BB2446">
        <v>1</v>
      </c>
      <c r="BC2446">
        <v>0</v>
      </c>
      <c r="BD2446">
        <v>0</v>
      </c>
      <c r="BE2446" s="1" t="s">
        <v>50</v>
      </c>
      <c r="BF2446" s="1" t="s">
        <v>50</v>
      </c>
      <c r="BG2446" s="1" t="s">
        <v>50</v>
      </c>
      <c r="BH2446" s="1" t="s">
        <v>18211</v>
      </c>
      <c r="BI2446" s="1" t="s">
        <v>18211</v>
      </c>
      <c r="BJ2446" s="1" t="s">
        <v>50</v>
      </c>
      <c r="BK2446" s="1" t="s">
        <v>18215</v>
      </c>
      <c r="BL2446" s="1" t="s">
        <v>50</v>
      </c>
      <c r="BM2446" s="1" t="s">
        <v>50</v>
      </c>
      <c r="BN2446" s="1" t="s">
        <v>50</v>
      </c>
      <c r="BO2446" s="1" t="s">
        <v>50</v>
      </c>
      <c r="BP2446" s="1" t="s">
        <v>50</v>
      </c>
      <c r="BQ2446" s="1" t="s">
        <v>50</v>
      </c>
      <c r="BR2446" s="1" t="s">
        <v>50</v>
      </c>
      <c r="BS2446" s="1" t="s">
        <v>50</v>
      </c>
      <c r="BT2446" s="1" t="s">
        <v>50</v>
      </c>
      <c r="BU2446" s="1" t="s">
        <v>50</v>
      </c>
      <c r="BV2446" s="1" t="s">
        <v>50</v>
      </c>
      <c r="BW2446" s="1" t="s">
        <v>50</v>
      </c>
      <c r="BX2446" s="1" t="s">
        <v>50</v>
      </c>
      <c r="BY2446" s="1" t="s">
        <v>18193</v>
      </c>
      <c r="BZ2446" s="1" t="s">
        <v>50</v>
      </c>
      <c r="CA2446" s="1" t="s">
        <v>50</v>
      </c>
      <c r="CB2446">
        <v>7613036893848</v>
      </c>
      <c r="CC2446" s="1" t="s">
        <v>50</v>
      </c>
      <c r="CD2446" s="1" t="s">
        <v>50</v>
      </c>
      <c r="CE2446" s="1" t="s">
        <v>50</v>
      </c>
      <c r="CF2446" s="1" t="s">
        <v>50</v>
      </c>
      <c r="CG2446" s="1" t="s">
        <v>50</v>
      </c>
      <c r="CH2446" s="1" t="s">
        <v>50</v>
      </c>
    </row>
    <row r="2447" spans="1:86" x14ac:dyDescent="0.25">
      <c r="A2447" s="1" t="s">
        <v>18216</v>
      </c>
      <c r="B2447" s="1" t="s">
        <v>18217</v>
      </c>
      <c r="C2447">
        <v>26242754951</v>
      </c>
      <c r="D2447">
        <v>8322844</v>
      </c>
      <c r="E2447" s="1" t="s">
        <v>18218</v>
      </c>
      <c r="F2447" s="1" t="s">
        <v>50</v>
      </c>
      <c r="G2447" s="1" t="s">
        <v>18143</v>
      </c>
      <c r="H2447">
        <v>399</v>
      </c>
      <c r="I2447" s="1" t="s">
        <v>1452</v>
      </c>
      <c r="J2447">
        <v>11652</v>
      </c>
      <c r="K2447" s="1" t="s">
        <v>18144</v>
      </c>
      <c r="L2447">
        <v>466</v>
      </c>
      <c r="M2447" s="1" t="s">
        <v>18219</v>
      </c>
      <c r="N2447" s="1" t="s">
        <v>1454</v>
      </c>
      <c r="O2447" s="1" t="s">
        <v>50</v>
      </c>
      <c r="P2447">
        <v>490</v>
      </c>
      <c r="Q2447" s="1" t="s">
        <v>18220</v>
      </c>
      <c r="R2447" s="1" t="s">
        <v>50</v>
      </c>
      <c r="S2447" s="1" t="s">
        <v>50</v>
      </c>
      <c r="T2447" s="1" t="s">
        <v>1677</v>
      </c>
      <c r="U2447">
        <v>41437</v>
      </c>
      <c r="V2447" s="1" t="s">
        <v>18193</v>
      </c>
      <c r="W2447">
        <v>13424</v>
      </c>
      <c r="X2447" s="1" t="s">
        <v>50</v>
      </c>
      <c r="Y2447" s="1" t="s">
        <v>50</v>
      </c>
      <c r="Z2447" s="1" t="s">
        <v>50</v>
      </c>
      <c r="AA2447" s="1" t="s">
        <v>128</v>
      </c>
      <c r="AB2447" s="1" t="s">
        <v>50</v>
      </c>
      <c r="AC2447" s="1" t="s">
        <v>50</v>
      </c>
      <c r="AD2447" s="1" t="s">
        <v>50</v>
      </c>
      <c r="AE2447" s="1" t="s">
        <v>50</v>
      </c>
      <c r="AF2447" s="1" t="s">
        <v>50</v>
      </c>
      <c r="AG2447" s="1" t="s">
        <v>50</v>
      </c>
      <c r="AH2447" s="1" t="s">
        <v>50</v>
      </c>
      <c r="AI2447" s="1" t="s">
        <v>18148</v>
      </c>
      <c r="AJ2447" s="1" t="s">
        <v>18149</v>
      </c>
      <c r="AK2447" s="1" t="s">
        <v>18150</v>
      </c>
      <c r="AL2447" s="1" t="s">
        <v>50</v>
      </c>
      <c r="AM2447" s="1" t="s">
        <v>50</v>
      </c>
      <c r="AN2447" s="1" t="s">
        <v>50</v>
      </c>
      <c r="AO2447">
        <v>391</v>
      </c>
      <c r="AP2447">
        <v>1</v>
      </c>
      <c r="AQ2447" s="1" t="s">
        <v>2890</v>
      </c>
      <c r="AR2447" s="1" t="s">
        <v>50</v>
      </c>
      <c r="AS2447" s="1" t="s">
        <v>50</v>
      </c>
      <c r="AT2447" s="1" t="s">
        <v>18214</v>
      </c>
      <c r="AU2447" s="1" t="s">
        <v>50</v>
      </c>
      <c r="AV2447" s="1" t="s">
        <v>50</v>
      </c>
      <c r="AW2447" s="1" t="s">
        <v>1463</v>
      </c>
      <c r="AX2447">
        <v>1</v>
      </c>
      <c r="AY2447" s="1" t="s">
        <v>50</v>
      </c>
      <c r="AZ2447" s="1" t="s">
        <v>50</v>
      </c>
      <c r="BA2447" s="1" t="s">
        <v>50</v>
      </c>
      <c r="BB2447">
        <v>1</v>
      </c>
      <c r="BC2447">
        <v>0</v>
      </c>
      <c r="BD2447">
        <v>0</v>
      </c>
      <c r="BE2447" s="1" t="s">
        <v>50</v>
      </c>
      <c r="BF2447" s="1" t="s">
        <v>50</v>
      </c>
      <c r="BG2447" s="1" t="s">
        <v>50</v>
      </c>
      <c r="BH2447" s="1" t="s">
        <v>18218</v>
      </c>
      <c r="BI2447" s="1" t="s">
        <v>18218</v>
      </c>
      <c r="BJ2447" s="1" t="s">
        <v>50</v>
      </c>
      <c r="BK2447" s="1" t="s">
        <v>18221</v>
      </c>
      <c r="BL2447" s="1" t="s">
        <v>50</v>
      </c>
      <c r="BM2447" s="1" t="s">
        <v>50</v>
      </c>
      <c r="BN2447" s="1" t="s">
        <v>50</v>
      </c>
      <c r="BO2447" s="1" t="s">
        <v>50</v>
      </c>
      <c r="BP2447" s="1" t="s">
        <v>50</v>
      </c>
      <c r="BQ2447" s="1" t="s">
        <v>50</v>
      </c>
      <c r="BR2447" s="1" t="s">
        <v>50</v>
      </c>
      <c r="BS2447" s="1" t="s">
        <v>50</v>
      </c>
      <c r="BT2447" s="1" t="s">
        <v>50</v>
      </c>
      <c r="BU2447" s="1" t="s">
        <v>50</v>
      </c>
      <c r="BV2447" s="1" t="s">
        <v>50</v>
      </c>
      <c r="BW2447" s="1" t="s">
        <v>50</v>
      </c>
      <c r="BX2447" s="1" t="s">
        <v>50</v>
      </c>
      <c r="BY2447" s="1" t="s">
        <v>18193</v>
      </c>
      <c r="BZ2447" s="1" t="s">
        <v>50</v>
      </c>
      <c r="CA2447" s="1" t="s">
        <v>50</v>
      </c>
      <c r="CB2447">
        <v>7613036894562</v>
      </c>
      <c r="CC2447" s="1" t="s">
        <v>50</v>
      </c>
      <c r="CD2447" s="1" t="s">
        <v>50</v>
      </c>
      <c r="CE2447" s="1" t="s">
        <v>50</v>
      </c>
      <c r="CF2447" s="1" t="s">
        <v>50</v>
      </c>
      <c r="CG2447" s="1" t="s">
        <v>50</v>
      </c>
      <c r="CH2447" s="1" t="s">
        <v>50</v>
      </c>
    </row>
    <row r="2448" spans="1:86" x14ac:dyDescent="0.25">
      <c r="A2448" s="1" t="s">
        <v>18222</v>
      </c>
      <c r="B2448" s="1" t="s">
        <v>18223</v>
      </c>
      <c r="C2448">
        <v>29770126819</v>
      </c>
      <c r="D2448">
        <v>947087</v>
      </c>
      <c r="E2448" s="1" t="s">
        <v>18224</v>
      </c>
      <c r="F2448" s="1" t="s">
        <v>50</v>
      </c>
      <c r="G2448" s="1" t="s">
        <v>18143</v>
      </c>
      <c r="H2448">
        <v>329</v>
      </c>
      <c r="I2448" s="1" t="s">
        <v>1452</v>
      </c>
      <c r="J2448">
        <v>11652</v>
      </c>
      <c r="K2448" s="1" t="s">
        <v>18144</v>
      </c>
      <c r="L2448">
        <v>466</v>
      </c>
      <c r="M2448" s="1" t="s">
        <v>18225</v>
      </c>
      <c r="N2448" s="1" t="s">
        <v>1454</v>
      </c>
      <c r="O2448" s="1" t="s">
        <v>50</v>
      </c>
      <c r="P2448">
        <v>490</v>
      </c>
      <c r="Q2448" s="1" t="s">
        <v>18226</v>
      </c>
      <c r="R2448" s="1" t="s">
        <v>50</v>
      </c>
      <c r="S2448" s="1" t="s">
        <v>50</v>
      </c>
      <c r="T2448" s="1" t="s">
        <v>3589</v>
      </c>
      <c r="U2448">
        <v>41437</v>
      </c>
      <c r="V2448" s="1" t="s">
        <v>18193</v>
      </c>
      <c r="W2448">
        <v>13424</v>
      </c>
      <c r="X2448" s="1" t="s">
        <v>50</v>
      </c>
      <c r="Y2448" s="1" t="s">
        <v>50</v>
      </c>
      <c r="Z2448" s="1" t="s">
        <v>50</v>
      </c>
      <c r="AA2448" s="1" t="s">
        <v>128</v>
      </c>
      <c r="AB2448" s="1" t="s">
        <v>50</v>
      </c>
      <c r="AC2448" s="1" t="s">
        <v>50</v>
      </c>
      <c r="AD2448" s="1" t="s">
        <v>50</v>
      </c>
      <c r="AE2448" s="1" t="s">
        <v>50</v>
      </c>
      <c r="AF2448" s="1" t="s">
        <v>50</v>
      </c>
      <c r="AG2448" s="1" t="s">
        <v>50</v>
      </c>
      <c r="AH2448" s="1" t="s">
        <v>50</v>
      </c>
      <c r="AI2448" s="1" t="s">
        <v>18158</v>
      </c>
      <c r="AJ2448" s="1" t="s">
        <v>18149</v>
      </c>
      <c r="AK2448" s="1" t="s">
        <v>18150</v>
      </c>
      <c r="AL2448" s="1" t="s">
        <v>50</v>
      </c>
      <c r="AM2448" s="1" t="s">
        <v>50</v>
      </c>
      <c r="AN2448" s="1" t="s">
        <v>50</v>
      </c>
      <c r="AO2448">
        <v>329</v>
      </c>
      <c r="AP2448">
        <v>1</v>
      </c>
      <c r="AQ2448" s="1" t="s">
        <v>2890</v>
      </c>
      <c r="AR2448" s="1" t="s">
        <v>50</v>
      </c>
      <c r="AS2448" s="1" t="s">
        <v>50</v>
      </c>
      <c r="AT2448" s="1" t="s">
        <v>4895</v>
      </c>
      <c r="AU2448" s="1" t="s">
        <v>50</v>
      </c>
      <c r="AV2448" s="1" t="s">
        <v>50</v>
      </c>
      <c r="AW2448" s="1" t="s">
        <v>1463</v>
      </c>
      <c r="AX2448">
        <v>1</v>
      </c>
      <c r="AY2448" s="1" t="s">
        <v>50</v>
      </c>
      <c r="AZ2448" s="1" t="s">
        <v>50</v>
      </c>
      <c r="BA2448" s="1" t="s">
        <v>50</v>
      </c>
      <c r="BB2448">
        <v>1</v>
      </c>
      <c r="BC2448">
        <v>0</v>
      </c>
      <c r="BD2448">
        <v>0</v>
      </c>
      <c r="BE2448" s="1" t="s">
        <v>50</v>
      </c>
      <c r="BF2448" s="1" t="s">
        <v>50</v>
      </c>
      <c r="BG2448" s="1" t="s">
        <v>50</v>
      </c>
      <c r="BH2448" s="1" t="s">
        <v>18224</v>
      </c>
      <c r="BI2448" s="1" t="s">
        <v>18224</v>
      </c>
      <c r="BJ2448" s="1" t="s">
        <v>50</v>
      </c>
      <c r="BK2448" s="1" t="s">
        <v>18227</v>
      </c>
      <c r="BL2448" s="1" t="s">
        <v>50</v>
      </c>
      <c r="BM2448" s="1" t="s">
        <v>50</v>
      </c>
      <c r="BN2448" s="1" t="s">
        <v>50</v>
      </c>
      <c r="BO2448" s="1" t="s">
        <v>50</v>
      </c>
      <c r="BP2448" s="1" t="s">
        <v>50</v>
      </c>
      <c r="BQ2448" s="1" t="s">
        <v>50</v>
      </c>
      <c r="BR2448" s="1" t="s">
        <v>50</v>
      </c>
      <c r="BS2448" s="1" t="s">
        <v>50</v>
      </c>
      <c r="BT2448" s="1" t="s">
        <v>50</v>
      </c>
      <c r="BU2448" s="1" t="s">
        <v>50</v>
      </c>
      <c r="BV2448" s="1" t="s">
        <v>50</v>
      </c>
      <c r="BW2448" s="1" t="s">
        <v>50</v>
      </c>
      <c r="BX2448" s="1" t="s">
        <v>50</v>
      </c>
      <c r="BY2448" s="1" t="s">
        <v>18193</v>
      </c>
      <c r="BZ2448" s="1" t="s">
        <v>50</v>
      </c>
      <c r="CA2448" s="1" t="s">
        <v>50</v>
      </c>
      <c r="CB2448">
        <v>7613032727826</v>
      </c>
      <c r="CC2448" s="1" t="s">
        <v>50</v>
      </c>
      <c r="CD2448" s="1" t="s">
        <v>50</v>
      </c>
      <c r="CE2448" s="1" t="s">
        <v>50</v>
      </c>
      <c r="CF2448" s="1" t="s">
        <v>50</v>
      </c>
      <c r="CG2448" s="1" t="s">
        <v>50</v>
      </c>
      <c r="CH2448" s="1" t="s">
        <v>50</v>
      </c>
    </row>
    <row r="2449" spans="1:86" x14ac:dyDescent="0.25">
      <c r="A2449" s="1" t="s">
        <v>18228</v>
      </c>
      <c r="B2449" s="1" t="s">
        <v>18229</v>
      </c>
      <c r="C2449">
        <v>26242753527</v>
      </c>
      <c r="D2449">
        <v>8057700</v>
      </c>
      <c r="E2449" s="1" t="s">
        <v>18230</v>
      </c>
      <c r="F2449" s="1" t="s">
        <v>50</v>
      </c>
      <c r="G2449" s="1" t="s">
        <v>18143</v>
      </c>
      <c r="H2449">
        <v>379</v>
      </c>
      <c r="I2449" s="1" t="s">
        <v>1452</v>
      </c>
      <c r="J2449">
        <v>11652</v>
      </c>
      <c r="K2449" s="1" t="s">
        <v>18144</v>
      </c>
      <c r="L2449">
        <v>466</v>
      </c>
      <c r="M2449" s="1" t="s">
        <v>18231</v>
      </c>
      <c r="N2449" s="1" t="s">
        <v>1454</v>
      </c>
      <c r="O2449" s="1" t="s">
        <v>50</v>
      </c>
      <c r="P2449">
        <v>490</v>
      </c>
      <c r="Q2449" s="1" t="s">
        <v>18232</v>
      </c>
      <c r="R2449" s="1" t="s">
        <v>50</v>
      </c>
      <c r="S2449" s="1" t="s">
        <v>50</v>
      </c>
      <c r="T2449" s="1" t="s">
        <v>1669</v>
      </c>
      <c r="U2449">
        <v>41437</v>
      </c>
      <c r="V2449" s="1" t="s">
        <v>18193</v>
      </c>
      <c r="W2449">
        <v>13424</v>
      </c>
      <c r="X2449" s="1" t="s">
        <v>50</v>
      </c>
      <c r="Y2449" s="1" t="s">
        <v>50</v>
      </c>
      <c r="Z2449" s="1" t="s">
        <v>50</v>
      </c>
      <c r="AA2449" s="1" t="s">
        <v>128</v>
      </c>
      <c r="AB2449" s="1" t="s">
        <v>50</v>
      </c>
      <c r="AC2449" s="1" t="s">
        <v>50</v>
      </c>
      <c r="AD2449" s="1" t="s">
        <v>50</v>
      </c>
      <c r="AE2449" s="1" t="s">
        <v>50</v>
      </c>
      <c r="AF2449" s="1" t="s">
        <v>50</v>
      </c>
      <c r="AG2449" s="1" t="s">
        <v>50</v>
      </c>
      <c r="AH2449" s="1" t="s">
        <v>50</v>
      </c>
      <c r="AI2449" s="1" t="s">
        <v>18148</v>
      </c>
      <c r="AJ2449" s="1" t="s">
        <v>18149</v>
      </c>
      <c r="AK2449" s="1" t="s">
        <v>18150</v>
      </c>
      <c r="AL2449" s="1" t="s">
        <v>50</v>
      </c>
      <c r="AM2449" s="1" t="s">
        <v>50</v>
      </c>
      <c r="AN2449" s="1" t="s">
        <v>50</v>
      </c>
      <c r="AO2449">
        <v>372</v>
      </c>
      <c r="AP2449">
        <v>1</v>
      </c>
      <c r="AQ2449" s="1" t="s">
        <v>2890</v>
      </c>
      <c r="AR2449" s="1" t="s">
        <v>50</v>
      </c>
      <c r="AS2449" s="1" t="s">
        <v>50</v>
      </c>
      <c r="AT2449" s="1" t="s">
        <v>18214</v>
      </c>
      <c r="AU2449" s="1" t="s">
        <v>50</v>
      </c>
      <c r="AV2449" s="1" t="s">
        <v>50</v>
      </c>
      <c r="AW2449" s="1" t="s">
        <v>1463</v>
      </c>
      <c r="AX2449">
        <v>1</v>
      </c>
      <c r="AY2449" s="1" t="s">
        <v>50</v>
      </c>
      <c r="AZ2449" s="1" t="s">
        <v>50</v>
      </c>
      <c r="BA2449" s="1" t="s">
        <v>50</v>
      </c>
      <c r="BB2449">
        <v>1</v>
      </c>
      <c r="BC2449">
        <v>0</v>
      </c>
      <c r="BD2449">
        <v>0</v>
      </c>
      <c r="BE2449" s="1" t="s">
        <v>50</v>
      </c>
      <c r="BF2449" s="1" t="s">
        <v>50</v>
      </c>
      <c r="BG2449" s="1" t="s">
        <v>50</v>
      </c>
      <c r="BH2449" s="1" t="s">
        <v>18230</v>
      </c>
      <c r="BI2449" s="1" t="s">
        <v>18230</v>
      </c>
      <c r="BJ2449" s="1" t="s">
        <v>50</v>
      </c>
      <c r="BK2449" s="1" t="s">
        <v>18233</v>
      </c>
      <c r="BL2449" s="1" t="s">
        <v>50</v>
      </c>
      <c r="BM2449" s="1" t="s">
        <v>50</v>
      </c>
      <c r="BN2449" s="1" t="s">
        <v>50</v>
      </c>
      <c r="BO2449" s="1" t="s">
        <v>50</v>
      </c>
      <c r="BP2449" s="1" t="s">
        <v>50</v>
      </c>
      <c r="BQ2449" s="1" t="s">
        <v>50</v>
      </c>
      <c r="BR2449" s="1" t="s">
        <v>50</v>
      </c>
      <c r="BS2449" s="1" t="s">
        <v>50</v>
      </c>
      <c r="BT2449" s="1" t="s">
        <v>50</v>
      </c>
      <c r="BU2449" s="1" t="s">
        <v>50</v>
      </c>
      <c r="BV2449" s="1" t="s">
        <v>50</v>
      </c>
      <c r="BW2449" s="1" t="s">
        <v>50</v>
      </c>
      <c r="BX2449" s="1" t="s">
        <v>50</v>
      </c>
      <c r="BY2449" s="1" t="s">
        <v>18193</v>
      </c>
      <c r="BZ2449" s="1" t="s">
        <v>50</v>
      </c>
      <c r="CA2449" s="1" t="s">
        <v>50</v>
      </c>
      <c r="CB2449">
        <v>7613036894548</v>
      </c>
      <c r="CC2449" s="1" t="s">
        <v>50</v>
      </c>
      <c r="CD2449" s="1" t="s">
        <v>50</v>
      </c>
      <c r="CE2449" s="1" t="s">
        <v>50</v>
      </c>
      <c r="CF2449" s="1" t="s">
        <v>50</v>
      </c>
      <c r="CG2449" s="1" t="s">
        <v>50</v>
      </c>
      <c r="CH2449" s="1" t="s">
        <v>50</v>
      </c>
    </row>
    <row r="2450" spans="1:86" x14ac:dyDescent="0.25">
      <c r="A2450" s="1" t="s">
        <v>18234</v>
      </c>
      <c r="B2450" s="1" t="s">
        <v>18235</v>
      </c>
      <c r="C2450">
        <v>26250449041</v>
      </c>
      <c r="D2450">
        <v>8068606</v>
      </c>
      <c r="E2450" s="1" t="s">
        <v>18236</v>
      </c>
      <c r="F2450" s="1" t="s">
        <v>50</v>
      </c>
      <c r="G2450" s="1" t="s">
        <v>18143</v>
      </c>
      <c r="H2450">
        <v>379</v>
      </c>
      <c r="I2450" s="1" t="s">
        <v>1452</v>
      </c>
      <c r="J2450">
        <v>11652</v>
      </c>
      <c r="K2450" s="1" t="s">
        <v>18144</v>
      </c>
      <c r="L2450">
        <v>466</v>
      </c>
      <c r="M2450" s="1" t="s">
        <v>18237</v>
      </c>
      <c r="N2450" s="1" t="s">
        <v>1454</v>
      </c>
      <c r="O2450" s="1" t="s">
        <v>50</v>
      </c>
      <c r="P2450">
        <v>490</v>
      </c>
      <c r="Q2450" s="1" t="s">
        <v>18238</v>
      </c>
      <c r="R2450" s="1" t="s">
        <v>50</v>
      </c>
      <c r="S2450" s="1" t="s">
        <v>50</v>
      </c>
      <c r="T2450" s="1" t="s">
        <v>1669</v>
      </c>
      <c r="U2450">
        <v>41437</v>
      </c>
      <c r="V2450" s="1" t="s">
        <v>18193</v>
      </c>
      <c r="W2450">
        <v>13424</v>
      </c>
      <c r="X2450" s="1" t="s">
        <v>50</v>
      </c>
      <c r="Y2450" s="1" t="s">
        <v>50</v>
      </c>
      <c r="Z2450" s="1" t="s">
        <v>50</v>
      </c>
      <c r="AA2450" s="1" t="s">
        <v>128</v>
      </c>
      <c r="AB2450" s="1" t="s">
        <v>50</v>
      </c>
      <c r="AC2450" s="1" t="s">
        <v>50</v>
      </c>
      <c r="AD2450" s="1" t="s">
        <v>50</v>
      </c>
      <c r="AE2450" s="1" t="s">
        <v>50</v>
      </c>
      <c r="AF2450" s="1" t="s">
        <v>50</v>
      </c>
      <c r="AG2450" s="1" t="s">
        <v>50</v>
      </c>
      <c r="AH2450" s="1" t="s">
        <v>50</v>
      </c>
      <c r="AI2450" s="1" t="s">
        <v>18148</v>
      </c>
      <c r="AJ2450" s="1" t="s">
        <v>18149</v>
      </c>
      <c r="AK2450" s="1" t="s">
        <v>18150</v>
      </c>
      <c r="AL2450" s="1" t="s">
        <v>50</v>
      </c>
      <c r="AM2450" s="1" t="s">
        <v>50</v>
      </c>
      <c r="AN2450" s="1" t="s">
        <v>50</v>
      </c>
      <c r="AO2450">
        <v>372</v>
      </c>
      <c r="AP2450">
        <v>1</v>
      </c>
      <c r="AQ2450" s="1" t="s">
        <v>2890</v>
      </c>
      <c r="AR2450" s="1" t="s">
        <v>50</v>
      </c>
      <c r="AS2450" s="1" t="s">
        <v>50</v>
      </c>
      <c r="AT2450" s="1" t="s">
        <v>18214</v>
      </c>
      <c r="AU2450" s="1" t="s">
        <v>50</v>
      </c>
      <c r="AV2450" s="1" t="s">
        <v>50</v>
      </c>
      <c r="AW2450" s="1" t="s">
        <v>1463</v>
      </c>
      <c r="AX2450">
        <v>1</v>
      </c>
      <c r="AY2450" s="1" t="s">
        <v>50</v>
      </c>
      <c r="AZ2450" s="1" t="s">
        <v>50</v>
      </c>
      <c r="BA2450" s="1" t="s">
        <v>50</v>
      </c>
      <c r="BB2450">
        <v>1</v>
      </c>
      <c r="BC2450">
        <v>0</v>
      </c>
      <c r="BD2450">
        <v>0</v>
      </c>
      <c r="BE2450" s="1" t="s">
        <v>50</v>
      </c>
      <c r="BF2450" s="1" t="s">
        <v>50</v>
      </c>
      <c r="BG2450" s="1" t="s">
        <v>50</v>
      </c>
      <c r="BH2450" s="1" t="s">
        <v>18236</v>
      </c>
      <c r="BI2450" s="1" t="s">
        <v>18236</v>
      </c>
      <c r="BJ2450" s="1" t="s">
        <v>50</v>
      </c>
      <c r="BK2450" s="1" t="s">
        <v>18239</v>
      </c>
      <c r="BL2450" s="1" t="s">
        <v>50</v>
      </c>
      <c r="BM2450" s="1" t="s">
        <v>50</v>
      </c>
      <c r="BN2450" s="1" t="s">
        <v>50</v>
      </c>
      <c r="BO2450" s="1" t="s">
        <v>50</v>
      </c>
      <c r="BP2450" s="1" t="s">
        <v>50</v>
      </c>
      <c r="BQ2450" s="1" t="s">
        <v>50</v>
      </c>
      <c r="BR2450" s="1" t="s">
        <v>50</v>
      </c>
      <c r="BS2450" s="1" t="s">
        <v>50</v>
      </c>
      <c r="BT2450" s="1" t="s">
        <v>50</v>
      </c>
      <c r="BU2450" s="1" t="s">
        <v>50</v>
      </c>
      <c r="BV2450" s="1" t="s">
        <v>50</v>
      </c>
      <c r="BW2450" s="1" t="s">
        <v>50</v>
      </c>
      <c r="BX2450" s="1" t="s">
        <v>50</v>
      </c>
      <c r="BY2450" s="1" t="s">
        <v>18193</v>
      </c>
      <c r="BZ2450" s="1" t="s">
        <v>50</v>
      </c>
      <c r="CA2450" s="1" t="s">
        <v>50</v>
      </c>
      <c r="CB2450">
        <v>7613036893619</v>
      </c>
      <c r="CC2450" s="1" t="s">
        <v>50</v>
      </c>
      <c r="CD2450" s="1" t="s">
        <v>50</v>
      </c>
      <c r="CE2450" s="1" t="s">
        <v>50</v>
      </c>
      <c r="CF2450" s="1" t="s">
        <v>50</v>
      </c>
      <c r="CG2450" s="1" t="s">
        <v>50</v>
      </c>
      <c r="CH2450" s="1" t="s">
        <v>50</v>
      </c>
    </row>
    <row r="2451" spans="1:86" x14ac:dyDescent="0.25">
      <c r="A2451" s="1" t="s">
        <v>18240</v>
      </c>
      <c r="B2451" s="1" t="s">
        <v>18241</v>
      </c>
      <c r="C2451">
        <v>31132225931</v>
      </c>
      <c r="D2451">
        <v>8384516</v>
      </c>
      <c r="E2451" s="1" t="s">
        <v>18242</v>
      </c>
      <c r="F2451" s="1" t="s">
        <v>50</v>
      </c>
      <c r="G2451" s="1" t="s">
        <v>18143</v>
      </c>
      <c r="H2451">
        <v>429</v>
      </c>
      <c r="I2451" s="1" t="s">
        <v>1452</v>
      </c>
      <c r="J2451">
        <v>11652</v>
      </c>
      <c r="K2451" s="1" t="s">
        <v>18144</v>
      </c>
      <c r="L2451">
        <v>466</v>
      </c>
      <c r="M2451" s="1" t="s">
        <v>18243</v>
      </c>
      <c r="N2451" s="1" t="s">
        <v>1454</v>
      </c>
      <c r="O2451" s="1" t="s">
        <v>50</v>
      </c>
      <c r="P2451">
        <v>490</v>
      </c>
      <c r="Q2451" s="1" t="s">
        <v>18244</v>
      </c>
      <c r="R2451" s="1" t="s">
        <v>50</v>
      </c>
      <c r="S2451" s="1" t="s">
        <v>50</v>
      </c>
      <c r="T2451" s="1" t="s">
        <v>1756</v>
      </c>
      <c r="U2451">
        <v>41437</v>
      </c>
      <c r="V2451" s="1" t="s">
        <v>18193</v>
      </c>
      <c r="W2451">
        <v>13424</v>
      </c>
      <c r="X2451" s="1" t="s">
        <v>50</v>
      </c>
      <c r="Y2451" s="1" t="s">
        <v>50</v>
      </c>
      <c r="Z2451" s="1" t="s">
        <v>50</v>
      </c>
      <c r="AA2451" s="1" t="s">
        <v>128</v>
      </c>
      <c r="AB2451" s="1" t="s">
        <v>50</v>
      </c>
      <c r="AC2451" s="1" t="s">
        <v>50</v>
      </c>
      <c r="AD2451" s="1" t="s">
        <v>50</v>
      </c>
      <c r="AE2451" s="1" t="s">
        <v>50</v>
      </c>
      <c r="AF2451" s="1" t="s">
        <v>50</v>
      </c>
      <c r="AG2451" s="1" t="s">
        <v>50</v>
      </c>
      <c r="AH2451" s="1" t="s">
        <v>50</v>
      </c>
      <c r="AI2451" s="1" t="s">
        <v>18148</v>
      </c>
      <c r="AJ2451" s="1" t="s">
        <v>18149</v>
      </c>
      <c r="AK2451" s="1" t="s">
        <v>18150</v>
      </c>
      <c r="AL2451" s="1" t="s">
        <v>50</v>
      </c>
      <c r="AM2451" s="1" t="s">
        <v>50</v>
      </c>
      <c r="AN2451" s="1" t="s">
        <v>50</v>
      </c>
      <c r="AO2451">
        <v>536</v>
      </c>
      <c r="AP2451">
        <v>1</v>
      </c>
      <c r="AQ2451" s="1" t="s">
        <v>2890</v>
      </c>
      <c r="AR2451" s="1" t="s">
        <v>50</v>
      </c>
      <c r="AS2451" s="1" t="s">
        <v>50</v>
      </c>
      <c r="AT2451" s="1" t="s">
        <v>4565</v>
      </c>
      <c r="AU2451" s="1" t="s">
        <v>50</v>
      </c>
      <c r="AV2451" s="1" t="s">
        <v>50</v>
      </c>
      <c r="AW2451" s="1" t="s">
        <v>1463</v>
      </c>
      <c r="AX2451">
        <v>1</v>
      </c>
      <c r="AY2451" s="1" t="s">
        <v>50</v>
      </c>
      <c r="AZ2451" s="1" t="s">
        <v>50</v>
      </c>
      <c r="BA2451" s="1" t="s">
        <v>50</v>
      </c>
      <c r="BB2451">
        <v>1</v>
      </c>
      <c r="BC2451">
        <v>0</v>
      </c>
      <c r="BD2451">
        <v>0</v>
      </c>
      <c r="BE2451" s="1" t="s">
        <v>50</v>
      </c>
      <c r="BF2451" s="1" t="s">
        <v>50</v>
      </c>
      <c r="BG2451" s="1" t="s">
        <v>50</v>
      </c>
      <c r="BH2451" s="1" t="s">
        <v>18242</v>
      </c>
      <c r="BI2451" s="1" t="s">
        <v>18242</v>
      </c>
      <c r="BJ2451" s="1" t="s">
        <v>50</v>
      </c>
      <c r="BK2451" s="1" t="s">
        <v>18245</v>
      </c>
      <c r="BL2451" s="1" t="s">
        <v>50</v>
      </c>
      <c r="BM2451" s="1" t="s">
        <v>50</v>
      </c>
      <c r="BN2451" s="1" t="s">
        <v>50</v>
      </c>
      <c r="BO2451" s="1" t="s">
        <v>50</v>
      </c>
      <c r="BP2451" s="1" t="s">
        <v>50</v>
      </c>
      <c r="BQ2451" s="1" t="s">
        <v>50</v>
      </c>
      <c r="BR2451" s="1" t="s">
        <v>50</v>
      </c>
      <c r="BS2451" s="1" t="s">
        <v>50</v>
      </c>
      <c r="BT2451" s="1" t="s">
        <v>50</v>
      </c>
      <c r="BU2451" s="1" t="s">
        <v>50</v>
      </c>
      <c r="BV2451" s="1" t="s">
        <v>50</v>
      </c>
      <c r="BW2451" s="1" t="s">
        <v>50</v>
      </c>
      <c r="BX2451" s="1" t="s">
        <v>50</v>
      </c>
      <c r="BY2451" s="1" t="s">
        <v>18193</v>
      </c>
      <c r="BZ2451" s="1" t="s">
        <v>50</v>
      </c>
      <c r="CA2451" s="1" t="s">
        <v>50</v>
      </c>
      <c r="CB2451">
        <v>7613037379716</v>
      </c>
      <c r="CC2451" s="1" t="s">
        <v>50</v>
      </c>
      <c r="CD2451" s="1" t="s">
        <v>50</v>
      </c>
      <c r="CE2451" s="1" t="s">
        <v>50</v>
      </c>
      <c r="CF2451" s="1" t="s">
        <v>50</v>
      </c>
      <c r="CG2451" s="1" t="s">
        <v>50</v>
      </c>
      <c r="CH2451" s="1" t="s">
        <v>50</v>
      </c>
    </row>
    <row r="2452" spans="1:86" x14ac:dyDescent="0.25">
      <c r="A2452" s="1" t="s">
        <v>18246</v>
      </c>
      <c r="B2452" s="1" t="s">
        <v>18247</v>
      </c>
      <c r="C2452">
        <v>31132225939</v>
      </c>
      <c r="D2452">
        <v>8404600</v>
      </c>
      <c r="E2452" s="1" t="s">
        <v>18248</v>
      </c>
      <c r="F2452" s="1" t="s">
        <v>50</v>
      </c>
      <c r="G2452" s="1" t="s">
        <v>18143</v>
      </c>
      <c r="H2452">
        <v>429</v>
      </c>
      <c r="I2452" s="1" t="s">
        <v>1452</v>
      </c>
      <c r="J2452">
        <v>11652</v>
      </c>
      <c r="K2452" s="1" t="s">
        <v>18144</v>
      </c>
      <c r="L2452">
        <v>466</v>
      </c>
      <c r="M2452" s="1" t="s">
        <v>18249</v>
      </c>
      <c r="N2452" s="1" t="s">
        <v>1454</v>
      </c>
      <c r="O2452" s="1" t="s">
        <v>50</v>
      </c>
      <c r="P2452">
        <v>490</v>
      </c>
      <c r="Q2452" s="1" t="s">
        <v>18250</v>
      </c>
      <c r="R2452" s="1" t="s">
        <v>50</v>
      </c>
      <c r="S2452" s="1" t="s">
        <v>50</v>
      </c>
      <c r="T2452" s="1" t="s">
        <v>1756</v>
      </c>
      <c r="U2452">
        <v>41437</v>
      </c>
      <c r="V2452" s="1" t="s">
        <v>18193</v>
      </c>
      <c r="W2452">
        <v>13424</v>
      </c>
      <c r="X2452" s="1" t="s">
        <v>50</v>
      </c>
      <c r="Y2452" s="1" t="s">
        <v>50</v>
      </c>
      <c r="Z2452" s="1" t="s">
        <v>50</v>
      </c>
      <c r="AA2452" s="1" t="s">
        <v>128</v>
      </c>
      <c r="AB2452" s="1" t="s">
        <v>50</v>
      </c>
      <c r="AC2452" s="1" t="s">
        <v>50</v>
      </c>
      <c r="AD2452" s="1" t="s">
        <v>50</v>
      </c>
      <c r="AE2452" s="1" t="s">
        <v>50</v>
      </c>
      <c r="AF2452" s="1" t="s">
        <v>50</v>
      </c>
      <c r="AG2452" s="1" t="s">
        <v>50</v>
      </c>
      <c r="AH2452" s="1" t="s">
        <v>50</v>
      </c>
      <c r="AI2452" s="1" t="s">
        <v>18148</v>
      </c>
      <c r="AJ2452" s="1" t="s">
        <v>18149</v>
      </c>
      <c r="AK2452" s="1" t="s">
        <v>18150</v>
      </c>
      <c r="AL2452" s="1" t="s">
        <v>50</v>
      </c>
      <c r="AM2452" s="1" t="s">
        <v>50</v>
      </c>
      <c r="AN2452" s="1" t="s">
        <v>50</v>
      </c>
      <c r="AO2452">
        <v>536</v>
      </c>
      <c r="AP2452">
        <v>1</v>
      </c>
      <c r="AQ2452" s="1" t="s">
        <v>2890</v>
      </c>
      <c r="AR2452" s="1" t="s">
        <v>50</v>
      </c>
      <c r="AS2452" s="1" t="s">
        <v>50</v>
      </c>
      <c r="AT2452" s="1" t="s">
        <v>4565</v>
      </c>
      <c r="AU2452" s="1" t="s">
        <v>50</v>
      </c>
      <c r="AV2452" s="1" t="s">
        <v>50</v>
      </c>
      <c r="AW2452" s="1" t="s">
        <v>1463</v>
      </c>
      <c r="AX2452">
        <v>1</v>
      </c>
      <c r="AY2452" s="1" t="s">
        <v>50</v>
      </c>
      <c r="AZ2452" s="1" t="s">
        <v>50</v>
      </c>
      <c r="BA2452" s="1" t="s">
        <v>50</v>
      </c>
      <c r="BB2452">
        <v>1</v>
      </c>
      <c r="BC2452">
        <v>0</v>
      </c>
      <c r="BD2452">
        <v>0</v>
      </c>
      <c r="BE2452" s="1" t="s">
        <v>50</v>
      </c>
      <c r="BF2452" s="1" t="s">
        <v>50</v>
      </c>
      <c r="BG2452" s="1" t="s">
        <v>50</v>
      </c>
      <c r="BH2452" s="1" t="s">
        <v>18248</v>
      </c>
      <c r="BI2452" s="1" t="s">
        <v>18248</v>
      </c>
      <c r="BJ2452" s="1" t="s">
        <v>50</v>
      </c>
      <c r="BK2452" s="1" t="s">
        <v>18251</v>
      </c>
      <c r="BL2452" s="1" t="s">
        <v>50</v>
      </c>
      <c r="BM2452" s="1" t="s">
        <v>50</v>
      </c>
      <c r="BN2452" s="1" t="s">
        <v>50</v>
      </c>
      <c r="BO2452" s="1" t="s">
        <v>50</v>
      </c>
      <c r="BP2452" s="1" t="s">
        <v>50</v>
      </c>
      <c r="BQ2452" s="1" t="s">
        <v>50</v>
      </c>
      <c r="BR2452" s="1" t="s">
        <v>50</v>
      </c>
      <c r="BS2452" s="1" t="s">
        <v>50</v>
      </c>
      <c r="BT2452" s="1" t="s">
        <v>50</v>
      </c>
      <c r="BU2452" s="1" t="s">
        <v>50</v>
      </c>
      <c r="BV2452" s="1" t="s">
        <v>50</v>
      </c>
      <c r="BW2452" s="1" t="s">
        <v>50</v>
      </c>
      <c r="BX2452" s="1" t="s">
        <v>50</v>
      </c>
      <c r="BY2452" s="1" t="s">
        <v>18193</v>
      </c>
      <c r="BZ2452" s="1" t="s">
        <v>50</v>
      </c>
      <c r="CA2452" s="1" t="s">
        <v>50</v>
      </c>
      <c r="CB2452">
        <v>7613037369335</v>
      </c>
      <c r="CC2452" s="1" t="s">
        <v>50</v>
      </c>
      <c r="CD2452" s="1" t="s">
        <v>50</v>
      </c>
      <c r="CE2452" s="1" t="s">
        <v>50</v>
      </c>
      <c r="CF2452" s="1" t="s">
        <v>50</v>
      </c>
      <c r="CG2452" s="1" t="s">
        <v>50</v>
      </c>
      <c r="CH2452" s="1" t="s">
        <v>50</v>
      </c>
    </row>
    <row r="2453" spans="1:86" x14ac:dyDescent="0.25">
      <c r="A2453" s="1" t="s">
        <v>18252</v>
      </c>
      <c r="B2453" s="1" t="s">
        <v>18253</v>
      </c>
      <c r="C2453">
        <v>26242753589</v>
      </c>
      <c r="D2453">
        <v>8068403</v>
      </c>
      <c r="E2453" s="1" t="s">
        <v>18254</v>
      </c>
      <c r="F2453" s="1" t="s">
        <v>50</v>
      </c>
      <c r="G2453" s="1" t="s">
        <v>18143</v>
      </c>
      <c r="H2453">
        <v>449</v>
      </c>
      <c r="I2453" s="1" t="s">
        <v>1452</v>
      </c>
      <c r="J2453">
        <v>11652</v>
      </c>
      <c r="K2453" s="1" t="s">
        <v>18144</v>
      </c>
      <c r="L2453">
        <v>466</v>
      </c>
      <c r="M2453" s="1" t="s">
        <v>18255</v>
      </c>
      <c r="N2453" s="1" t="s">
        <v>1454</v>
      </c>
      <c r="O2453" s="1" t="s">
        <v>50</v>
      </c>
      <c r="P2453">
        <v>490</v>
      </c>
      <c r="Q2453" s="1" t="s">
        <v>18256</v>
      </c>
      <c r="R2453" s="1" t="s">
        <v>50</v>
      </c>
      <c r="S2453" s="1" t="s">
        <v>50</v>
      </c>
      <c r="T2453" s="1" t="s">
        <v>1456</v>
      </c>
      <c r="U2453">
        <v>41437</v>
      </c>
      <c r="V2453" s="1" t="s">
        <v>18193</v>
      </c>
      <c r="W2453">
        <v>13424</v>
      </c>
      <c r="X2453" s="1" t="s">
        <v>50</v>
      </c>
      <c r="Y2453" s="1" t="s">
        <v>50</v>
      </c>
      <c r="Z2453" s="1" t="s">
        <v>50</v>
      </c>
      <c r="AA2453" s="1" t="s">
        <v>128</v>
      </c>
      <c r="AB2453" s="1" t="s">
        <v>50</v>
      </c>
      <c r="AC2453" s="1" t="s">
        <v>50</v>
      </c>
      <c r="AD2453" s="1" t="s">
        <v>50</v>
      </c>
      <c r="AE2453" s="1" t="s">
        <v>50</v>
      </c>
      <c r="AF2453" s="1" t="s">
        <v>50</v>
      </c>
      <c r="AG2453" s="1" t="s">
        <v>50</v>
      </c>
      <c r="AH2453" s="1" t="s">
        <v>50</v>
      </c>
      <c r="AI2453" s="1" t="s">
        <v>18148</v>
      </c>
      <c r="AJ2453" s="1" t="s">
        <v>18149</v>
      </c>
      <c r="AK2453" s="1" t="s">
        <v>18150</v>
      </c>
      <c r="AL2453" s="1" t="s">
        <v>50</v>
      </c>
      <c r="AM2453" s="1" t="s">
        <v>50</v>
      </c>
      <c r="AN2453" s="1" t="s">
        <v>50</v>
      </c>
      <c r="AO2453">
        <v>440</v>
      </c>
      <c r="AP2453">
        <v>1</v>
      </c>
      <c r="AQ2453" s="1" t="s">
        <v>2890</v>
      </c>
      <c r="AR2453" s="1" t="s">
        <v>50</v>
      </c>
      <c r="AS2453" s="1" t="s">
        <v>50</v>
      </c>
      <c r="AT2453" s="1" t="s">
        <v>18214</v>
      </c>
      <c r="AU2453" s="1" t="s">
        <v>50</v>
      </c>
      <c r="AV2453" s="1" t="s">
        <v>50</v>
      </c>
      <c r="AW2453" s="1" t="s">
        <v>1463</v>
      </c>
      <c r="AX2453">
        <v>1</v>
      </c>
      <c r="AY2453" s="1" t="s">
        <v>50</v>
      </c>
      <c r="AZ2453" s="1" t="s">
        <v>50</v>
      </c>
      <c r="BA2453" s="1" t="s">
        <v>50</v>
      </c>
      <c r="BB2453">
        <v>1</v>
      </c>
      <c r="BC2453">
        <v>0</v>
      </c>
      <c r="BD2453">
        <v>0</v>
      </c>
      <c r="BE2453" s="1" t="s">
        <v>50</v>
      </c>
      <c r="BF2453" s="1" t="s">
        <v>50</v>
      </c>
      <c r="BG2453" s="1" t="s">
        <v>50</v>
      </c>
      <c r="BH2453" s="1" t="s">
        <v>18254</v>
      </c>
      <c r="BI2453" s="1" t="s">
        <v>18254</v>
      </c>
      <c r="BJ2453" s="1" t="s">
        <v>50</v>
      </c>
      <c r="BK2453" s="1" t="s">
        <v>18257</v>
      </c>
      <c r="BL2453" s="1" t="s">
        <v>50</v>
      </c>
      <c r="BM2453" s="1" t="s">
        <v>50</v>
      </c>
      <c r="BN2453" s="1" t="s">
        <v>50</v>
      </c>
      <c r="BO2453" s="1" t="s">
        <v>50</v>
      </c>
      <c r="BP2453" s="1" t="s">
        <v>50</v>
      </c>
      <c r="BQ2453" s="1" t="s">
        <v>50</v>
      </c>
      <c r="BR2453" s="1" t="s">
        <v>50</v>
      </c>
      <c r="BS2453" s="1" t="s">
        <v>50</v>
      </c>
      <c r="BT2453" s="1" t="s">
        <v>50</v>
      </c>
      <c r="BU2453" s="1" t="s">
        <v>50</v>
      </c>
      <c r="BV2453" s="1" t="s">
        <v>50</v>
      </c>
      <c r="BW2453" s="1" t="s">
        <v>50</v>
      </c>
      <c r="BX2453" s="1" t="s">
        <v>50</v>
      </c>
      <c r="BY2453" s="1" t="s">
        <v>18193</v>
      </c>
      <c r="BZ2453" s="1" t="s">
        <v>50</v>
      </c>
      <c r="CA2453" s="1" t="s">
        <v>50</v>
      </c>
      <c r="CB2453">
        <v>7613036894609</v>
      </c>
      <c r="CC2453" s="1" t="s">
        <v>50</v>
      </c>
      <c r="CD2453" s="1" t="s">
        <v>50</v>
      </c>
      <c r="CE2453" s="1" t="s">
        <v>50</v>
      </c>
      <c r="CF2453" s="1" t="s">
        <v>50</v>
      </c>
      <c r="CG2453" s="1" t="s">
        <v>50</v>
      </c>
      <c r="CH2453" s="1" t="s">
        <v>50</v>
      </c>
    </row>
    <row r="2454" spans="1:86" x14ac:dyDescent="0.25">
      <c r="A2454" s="1" t="s">
        <v>18258</v>
      </c>
      <c r="B2454" s="1" t="s">
        <v>18259</v>
      </c>
      <c r="C2454">
        <v>29496108293</v>
      </c>
      <c r="D2454">
        <v>2909550</v>
      </c>
      <c r="E2454" s="1" t="s">
        <v>18260</v>
      </c>
      <c r="F2454" s="1" t="s">
        <v>50</v>
      </c>
      <c r="G2454" s="1" t="s">
        <v>18143</v>
      </c>
      <c r="H2454">
        <v>399</v>
      </c>
      <c r="I2454" s="1" t="s">
        <v>1452</v>
      </c>
      <c r="J2454">
        <v>11652</v>
      </c>
      <c r="K2454" s="1" t="s">
        <v>18144</v>
      </c>
      <c r="L2454">
        <v>466</v>
      </c>
      <c r="M2454" s="1" t="s">
        <v>18261</v>
      </c>
      <c r="N2454" s="1" t="s">
        <v>1454</v>
      </c>
      <c r="O2454" s="1" t="s">
        <v>50</v>
      </c>
      <c r="P2454">
        <v>490</v>
      </c>
      <c r="Q2454" s="1" t="s">
        <v>18262</v>
      </c>
      <c r="R2454" s="1" t="s">
        <v>50</v>
      </c>
      <c r="S2454" s="1" t="s">
        <v>50</v>
      </c>
      <c r="T2454" s="1" t="s">
        <v>1677</v>
      </c>
      <c r="U2454">
        <v>41437</v>
      </c>
      <c r="V2454" s="1" t="s">
        <v>18193</v>
      </c>
      <c r="W2454">
        <v>13424</v>
      </c>
      <c r="X2454" s="1" t="s">
        <v>50</v>
      </c>
      <c r="Y2454" s="1" t="s">
        <v>50</v>
      </c>
      <c r="Z2454" s="1" t="s">
        <v>50</v>
      </c>
      <c r="AA2454" s="1" t="s">
        <v>128</v>
      </c>
      <c r="AB2454" s="1" t="s">
        <v>50</v>
      </c>
      <c r="AC2454" s="1" t="s">
        <v>50</v>
      </c>
      <c r="AD2454" s="1" t="s">
        <v>50</v>
      </c>
      <c r="AE2454" s="1" t="s">
        <v>50</v>
      </c>
      <c r="AF2454" s="1" t="s">
        <v>50</v>
      </c>
      <c r="AG2454" s="1" t="s">
        <v>50</v>
      </c>
      <c r="AH2454" s="1" t="s">
        <v>50</v>
      </c>
      <c r="AI2454" s="1" t="s">
        <v>18158</v>
      </c>
      <c r="AJ2454" s="1" t="s">
        <v>18149</v>
      </c>
      <c r="AK2454" s="1" t="s">
        <v>18150</v>
      </c>
      <c r="AL2454" s="1" t="s">
        <v>50</v>
      </c>
      <c r="AM2454" s="1" t="s">
        <v>50</v>
      </c>
      <c r="AN2454" s="1" t="s">
        <v>50</v>
      </c>
      <c r="AO2454">
        <v>499</v>
      </c>
      <c r="AP2454">
        <v>1</v>
      </c>
      <c r="AQ2454" s="1" t="s">
        <v>2890</v>
      </c>
      <c r="AR2454" s="1" t="s">
        <v>50</v>
      </c>
      <c r="AS2454" s="1" t="s">
        <v>50</v>
      </c>
      <c r="AT2454" s="1" t="s">
        <v>4565</v>
      </c>
      <c r="AU2454" s="1" t="s">
        <v>50</v>
      </c>
      <c r="AV2454" s="1" t="s">
        <v>50</v>
      </c>
      <c r="AW2454" s="1" t="s">
        <v>1463</v>
      </c>
      <c r="AX2454">
        <v>1</v>
      </c>
      <c r="AY2454" s="1" t="s">
        <v>50</v>
      </c>
      <c r="AZ2454" s="1" t="s">
        <v>50</v>
      </c>
      <c r="BA2454" s="1" t="s">
        <v>50</v>
      </c>
      <c r="BB2454">
        <v>1</v>
      </c>
      <c r="BC2454">
        <v>0</v>
      </c>
      <c r="BD2454">
        <v>0</v>
      </c>
      <c r="BE2454" s="1" t="s">
        <v>50</v>
      </c>
      <c r="BF2454" s="1" t="s">
        <v>50</v>
      </c>
      <c r="BG2454" s="1" t="s">
        <v>50</v>
      </c>
      <c r="BH2454" s="1" t="s">
        <v>18260</v>
      </c>
      <c r="BI2454" s="1" t="s">
        <v>18260</v>
      </c>
      <c r="BJ2454" s="1" t="s">
        <v>50</v>
      </c>
      <c r="BK2454" s="1" t="s">
        <v>18263</v>
      </c>
      <c r="BL2454" s="1" t="s">
        <v>50</v>
      </c>
      <c r="BM2454" s="1" t="s">
        <v>50</v>
      </c>
      <c r="BN2454" s="1" t="s">
        <v>50</v>
      </c>
      <c r="BO2454" s="1" t="s">
        <v>50</v>
      </c>
      <c r="BP2454" s="1" t="s">
        <v>50</v>
      </c>
      <c r="BQ2454" s="1" t="s">
        <v>50</v>
      </c>
      <c r="BR2454" s="1" t="s">
        <v>50</v>
      </c>
      <c r="BS2454" s="1" t="s">
        <v>50</v>
      </c>
      <c r="BT2454" s="1" t="s">
        <v>50</v>
      </c>
      <c r="BU2454" s="1" t="s">
        <v>50</v>
      </c>
      <c r="BV2454" s="1" t="s">
        <v>50</v>
      </c>
      <c r="BW2454" s="1" t="s">
        <v>50</v>
      </c>
      <c r="BX2454" s="1" t="s">
        <v>50</v>
      </c>
      <c r="BY2454" s="1" t="s">
        <v>18193</v>
      </c>
      <c r="BZ2454" s="1" t="s">
        <v>50</v>
      </c>
      <c r="CA2454" s="1" t="s">
        <v>50</v>
      </c>
      <c r="CB2454">
        <v>7613035610958</v>
      </c>
      <c r="CC2454" s="1" t="s">
        <v>50</v>
      </c>
      <c r="CD2454" s="1" t="s">
        <v>50</v>
      </c>
      <c r="CE2454" s="1" t="s">
        <v>50</v>
      </c>
      <c r="CF2454" s="1" t="s">
        <v>50</v>
      </c>
      <c r="CG2454" s="1" t="s">
        <v>50</v>
      </c>
      <c r="CH2454" s="1" t="s">
        <v>50</v>
      </c>
    </row>
    <row r="2455" spans="1:86" x14ac:dyDescent="0.25">
      <c r="A2455" s="1" t="s">
        <v>18264</v>
      </c>
      <c r="B2455" s="1" t="s">
        <v>18265</v>
      </c>
      <c r="C2455">
        <v>26250449185</v>
      </c>
      <c r="D2455">
        <v>8382717</v>
      </c>
      <c r="E2455" s="1" t="s">
        <v>18266</v>
      </c>
      <c r="F2455" s="1" t="s">
        <v>50</v>
      </c>
      <c r="G2455" s="1" t="s">
        <v>18143</v>
      </c>
      <c r="H2455">
        <v>429</v>
      </c>
      <c r="I2455" s="1" t="s">
        <v>1452</v>
      </c>
      <c r="J2455">
        <v>11652</v>
      </c>
      <c r="K2455" s="1" t="s">
        <v>18144</v>
      </c>
      <c r="L2455">
        <v>466</v>
      </c>
      <c r="M2455" s="1" t="s">
        <v>18267</v>
      </c>
      <c r="N2455" s="1" t="s">
        <v>1454</v>
      </c>
      <c r="O2455" s="1" t="s">
        <v>50</v>
      </c>
      <c r="P2455">
        <v>490</v>
      </c>
      <c r="Q2455" s="1" t="s">
        <v>18268</v>
      </c>
      <c r="R2455" s="1" t="s">
        <v>50</v>
      </c>
      <c r="S2455" s="1" t="s">
        <v>50</v>
      </c>
      <c r="T2455" s="1" t="s">
        <v>1756</v>
      </c>
      <c r="U2455">
        <v>41437</v>
      </c>
      <c r="V2455" s="1" t="s">
        <v>18193</v>
      </c>
      <c r="W2455">
        <v>13424</v>
      </c>
      <c r="X2455" s="1" t="s">
        <v>50</v>
      </c>
      <c r="Y2455" s="1" t="s">
        <v>50</v>
      </c>
      <c r="Z2455" s="1" t="s">
        <v>50</v>
      </c>
      <c r="AA2455" s="1" t="s">
        <v>128</v>
      </c>
      <c r="AB2455" s="1" t="s">
        <v>50</v>
      </c>
      <c r="AC2455" s="1" t="s">
        <v>50</v>
      </c>
      <c r="AD2455" s="1" t="s">
        <v>50</v>
      </c>
      <c r="AE2455" s="1" t="s">
        <v>50</v>
      </c>
      <c r="AF2455" s="1" t="s">
        <v>50</v>
      </c>
      <c r="AG2455" s="1" t="s">
        <v>50</v>
      </c>
      <c r="AH2455" s="1" t="s">
        <v>50</v>
      </c>
      <c r="AI2455" s="1" t="s">
        <v>18148</v>
      </c>
      <c r="AJ2455" s="1" t="s">
        <v>18149</v>
      </c>
      <c r="AK2455" s="1" t="s">
        <v>18150</v>
      </c>
      <c r="AL2455" s="1" t="s">
        <v>50</v>
      </c>
      <c r="AM2455" s="1" t="s">
        <v>50</v>
      </c>
      <c r="AN2455" s="1" t="s">
        <v>50</v>
      </c>
      <c r="AO2455">
        <v>536</v>
      </c>
      <c r="AP2455">
        <v>1</v>
      </c>
      <c r="AQ2455" s="1" t="s">
        <v>2890</v>
      </c>
      <c r="AR2455" s="1" t="s">
        <v>50</v>
      </c>
      <c r="AS2455" s="1" t="s">
        <v>50</v>
      </c>
      <c r="AT2455" s="1" t="s">
        <v>4565</v>
      </c>
      <c r="AU2455" s="1" t="s">
        <v>50</v>
      </c>
      <c r="AV2455" s="1" t="s">
        <v>50</v>
      </c>
      <c r="AW2455" s="1" t="s">
        <v>1463</v>
      </c>
      <c r="AX2455">
        <v>1</v>
      </c>
      <c r="AY2455" s="1" t="s">
        <v>50</v>
      </c>
      <c r="AZ2455" s="1" t="s">
        <v>50</v>
      </c>
      <c r="BA2455" s="1" t="s">
        <v>50</v>
      </c>
      <c r="BB2455">
        <v>1</v>
      </c>
      <c r="BC2455">
        <v>0</v>
      </c>
      <c r="BD2455">
        <v>0</v>
      </c>
      <c r="BE2455" s="1" t="s">
        <v>50</v>
      </c>
      <c r="BF2455" s="1" t="s">
        <v>50</v>
      </c>
      <c r="BG2455" s="1" t="s">
        <v>50</v>
      </c>
      <c r="BH2455" s="1" t="s">
        <v>18266</v>
      </c>
      <c r="BI2455" s="1" t="s">
        <v>18266</v>
      </c>
      <c r="BJ2455" s="1" t="s">
        <v>50</v>
      </c>
      <c r="BK2455" s="1" t="s">
        <v>18269</v>
      </c>
      <c r="BL2455" s="1" t="s">
        <v>50</v>
      </c>
      <c r="BM2455" s="1" t="s">
        <v>50</v>
      </c>
      <c r="BN2455" s="1" t="s">
        <v>50</v>
      </c>
      <c r="BO2455" s="1" t="s">
        <v>50</v>
      </c>
      <c r="BP2455" s="1" t="s">
        <v>50</v>
      </c>
      <c r="BQ2455" s="1" t="s">
        <v>50</v>
      </c>
      <c r="BR2455" s="1" t="s">
        <v>50</v>
      </c>
      <c r="BS2455" s="1" t="s">
        <v>50</v>
      </c>
      <c r="BT2455" s="1" t="s">
        <v>50</v>
      </c>
      <c r="BU2455" s="1" t="s">
        <v>50</v>
      </c>
      <c r="BV2455" s="1" t="s">
        <v>50</v>
      </c>
      <c r="BW2455" s="1" t="s">
        <v>50</v>
      </c>
      <c r="BX2455" s="1" t="s">
        <v>50</v>
      </c>
      <c r="BY2455" s="1" t="s">
        <v>18193</v>
      </c>
      <c r="BZ2455" s="1" t="s">
        <v>50</v>
      </c>
      <c r="CA2455" s="1" t="s">
        <v>50</v>
      </c>
      <c r="CB2455">
        <v>7613037771756</v>
      </c>
      <c r="CC2455" s="1" t="s">
        <v>50</v>
      </c>
      <c r="CD2455" s="1" t="s">
        <v>50</v>
      </c>
      <c r="CE2455" s="1" t="s">
        <v>50</v>
      </c>
      <c r="CF2455" s="1" t="s">
        <v>50</v>
      </c>
      <c r="CG2455" s="1" t="s">
        <v>50</v>
      </c>
      <c r="CH2455" s="1" t="s">
        <v>50</v>
      </c>
    </row>
    <row r="2456" spans="1:86" x14ac:dyDescent="0.25">
      <c r="A2456" s="1" t="s">
        <v>18270</v>
      </c>
      <c r="B2456" s="1" t="s">
        <v>18271</v>
      </c>
      <c r="C2456">
        <v>29496108925</v>
      </c>
      <c r="D2456">
        <v>8474950</v>
      </c>
      <c r="E2456" s="1" t="s">
        <v>18272</v>
      </c>
      <c r="F2456" s="1" t="s">
        <v>50</v>
      </c>
      <c r="G2456" s="1" t="s">
        <v>18143</v>
      </c>
      <c r="H2456">
        <v>59</v>
      </c>
      <c r="I2456" s="1" t="s">
        <v>1452</v>
      </c>
      <c r="J2456">
        <v>11652</v>
      </c>
      <c r="K2456" s="1" t="s">
        <v>18144</v>
      </c>
      <c r="L2456">
        <v>466</v>
      </c>
      <c r="M2456" s="1" t="s">
        <v>18273</v>
      </c>
      <c r="N2456" s="1" t="s">
        <v>1454</v>
      </c>
      <c r="O2456" s="1" t="s">
        <v>50</v>
      </c>
      <c r="P2456">
        <v>490</v>
      </c>
      <c r="Q2456" s="1" t="s">
        <v>18274</v>
      </c>
      <c r="R2456" s="1" t="s">
        <v>50</v>
      </c>
      <c r="S2456" s="1" t="s">
        <v>50</v>
      </c>
      <c r="T2456" s="1" t="s">
        <v>7987</v>
      </c>
      <c r="U2456">
        <v>41437</v>
      </c>
      <c r="V2456" s="1" t="s">
        <v>18275</v>
      </c>
      <c r="W2456">
        <v>32177</v>
      </c>
      <c r="X2456" s="1" t="s">
        <v>50</v>
      </c>
      <c r="Y2456" s="1" t="s">
        <v>50</v>
      </c>
      <c r="Z2456" s="1" t="s">
        <v>50</v>
      </c>
      <c r="AA2456" s="1" t="s">
        <v>128</v>
      </c>
      <c r="AB2456" s="1" t="s">
        <v>50</v>
      </c>
      <c r="AC2456" s="1" t="s">
        <v>50</v>
      </c>
      <c r="AD2456" s="1" t="s">
        <v>50</v>
      </c>
      <c r="AE2456" s="1" t="s">
        <v>50</v>
      </c>
      <c r="AF2456" s="1" t="s">
        <v>50</v>
      </c>
      <c r="AG2456" s="1" t="s">
        <v>50</v>
      </c>
      <c r="AH2456" s="1" t="s">
        <v>50</v>
      </c>
      <c r="AI2456" s="1" t="s">
        <v>18148</v>
      </c>
      <c r="AJ2456" s="1" t="s">
        <v>18149</v>
      </c>
      <c r="AK2456" s="1" t="s">
        <v>18150</v>
      </c>
      <c r="AL2456" s="1" t="s">
        <v>50</v>
      </c>
      <c r="AM2456" s="1" t="s">
        <v>50</v>
      </c>
      <c r="AN2456" s="1" t="s">
        <v>50</v>
      </c>
      <c r="AO2456">
        <v>69</v>
      </c>
      <c r="AP2456">
        <v>100</v>
      </c>
      <c r="AQ2456" s="1" t="s">
        <v>1799</v>
      </c>
      <c r="AR2456" s="1" t="s">
        <v>50</v>
      </c>
      <c r="AS2456" s="1" t="s">
        <v>50</v>
      </c>
      <c r="AT2456" s="1" t="s">
        <v>18276</v>
      </c>
      <c r="AU2456" s="1" t="s">
        <v>50</v>
      </c>
      <c r="AV2456" s="1" t="s">
        <v>50</v>
      </c>
      <c r="AW2456" s="1" t="s">
        <v>1463</v>
      </c>
      <c r="AX2456">
        <v>1</v>
      </c>
      <c r="AY2456" s="1" t="s">
        <v>50</v>
      </c>
      <c r="AZ2456" s="1" t="s">
        <v>50</v>
      </c>
      <c r="BA2456" s="1" t="s">
        <v>50</v>
      </c>
      <c r="BB2456">
        <v>1</v>
      </c>
      <c r="BC2456">
        <v>0</v>
      </c>
      <c r="BD2456">
        <v>0</v>
      </c>
      <c r="BE2456" s="1" t="s">
        <v>50</v>
      </c>
      <c r="BF2456" s="1" t="s">
        <v>50</v>
      </c>
      <c r="BG2456" s="1" t="s">
        <v>50</v>
      </c>
      <c r="BH2456" s="1" t="s">
        <v>18272</v>
      </c>
      <c r="BI2456" s="1" t="s">
        <v>18272</v>
      </c>
      <c r="BJ2456" s="1" t="s">
        <v>50</v>
      </c>
      <c r="BK2456" s="1" t="s">
        <v>18277</v>
      </c>
      <c r="BL2456" s="1" t="s">
        <v>50</v>
      </c>
      <c r="BM2456" s="1" t="s">
        <v>50</v>
      </c>
      <c r="BN2456" s="1" t="s">
        <v>50</v>
      </c>
      <c r="BO2456" s="1" t="s">
        <v>50</v>
      </c>
      <c r="BP2456" s="1" t="s">
        <v>50</v>
      </c>
      <c r="BQ2456" s="1" t="s">
        <v>50</v>
      </c>
      <c r="BR2456" s="1" t="s">
        <v>50</v>
      </c>
      <c r="BS2456" s="1" t="s">
        <v>50</v>
      </c>
      <c r="BT2456" s="1" t="s">
        <v>50</v>
      </c>
      <c r="BU2456" s="1" t="s">
        <v>50</v>
      </c>
      <c r="BV2456" s="1" t="s">
        <v>50</v>
      </c>
      <c r="BW2456" s="1" t="s">
        <v>50</v>
      </c>
      <c r="BX2456" s="1" t="s">
        <v>50</v>
      </c>
      <c r="BY2456" s="1" t="s">
        <v>18275</v>
      </c>
      <c r="BZ2456" s="1" t="s">
        <v>50</v>
      </c>
      <c r="CA2456" s="1" t="s">
        <v>50</v>
      </c>
      <c r="CB2456">
        <v>4337256069168</v>
      </c>
      <c r="CC2456" s="1" t="s">
        <v>50</v>
      </c>
      <c r="CD2456" s="1" t="s">
        <v>50</v>
      </c>
      <c r="CE2456" s="1" t="s">
        <v>50</v>
      </c>
      <c r="CF2456" s="1" t="s">
        <v>50</v>
      </c>
      <c r="CG2456" s="1" t="s">
        <v>50</v>
      </c>
      <c r="CH2456" s="1" t="s">
        <v>50</v>
      </c>
    </row>
    <row r="2457" spans="1:86" x14ac:dyDescent="0.25">
      <c r="A2457" s="1" t="s">
        <v>18278</v>
      </c>
      <c r="B2457" s="1" t="s">
        <v>18279</v>
      </c>
      <c r="C2457">
        <v>26242747805</v>
      </c>
      <c r="D2457">
        <v>3099559</v>
      </c>
      <c r="E2457" s="1" t="s">
        <v>18280</v>
      </c>
      <c r="F2457" s="1" t="s">
        <v>50</v>
      </c>
      <c r="G2457" s="1" t="s">
        <v>18143</v>
      </c>
      <c r="H2457">
        <v>79</v>
      </c>
      <c r="I2457" s="1" t="s">
        <v>1452</v>
      </c>
      <c r="J2457">
        <v>11652</v>
      </c>
      <c r="K2457" s="1" t="s">
        <v>18144</v>
      </c>
      <c r="L2457">
        <v>466</v>
      </c>
      <c r="M2457" s="1" t="s">
        <v>18281</v>
      </c>
      <c r="N2457" s="1" t="s">
        <v>1454</v>
      </c>
      <c r="O2457" s="1" t="s">
        <v>50</v>
      </c>
      <c r="P2457">
        <v>490</v>
      </c>
      <c r="Q2457" s="1" t="s">
        <v>18282</v>
      </c>
      <c r="R2457" s="1" t="s">
        <v>50</v>
      </c>
      <c r="S2457" s="1" t="s">
        <v>50</v>
      </c>
      <c r="T2457" s="1" t="s">
        <v>3234</v>
      </c>
      <c r="U2457">
        <v>41437</v>
      </c>
      <c r="V2457" s="1" t="s">
        <v>18275</v>
      </c>
      <c r="W2457">
        <v>32177</v>
      </c>
      <c r="X2457" s="1" t="s">
        <v>50</v>
      </c>
      <c r="Y2457" s="1" t="s">
        <v>50</v>
      </c>
      <c r="Z2457" s="1" t="s">
        <v>50</v>
      </c>
      <c r="AA2457" s="1" t="s">
        <v>128</v>
      </c>
      <c r="AB2457" s="1" t="s">
        <v>50</v>
      </c>
      <c r="AC2457" s="1" t="s">
        <v>50</v>
      </c>
      <c r="AD2457" s="1" t="s">
        <v>50</v>
      </c>
      <c r="AE2457" s="1" t="s">
        <v>50</v>
      </c>
      <c r="AF2457" s="1" t="s">
        <v>50</v>
      </c>
      <c r="AG2457" s="1" t="s">
        <v>50</v>
      </c>
      <c r="AH2457" s="1" t="s">
        <v>50</v>
      </c>
      <c r="AI2457" s="1" t="s">
        <v>18201</v>
      </c>
      <c r="AJ2457" s="1" t="s">
        <v>18149</v>
      </c>
      <c r="AK2457" s="1" t="s">
        <v>18150</v>
      </c>
      <c r="AL2457" s="1" t="s">
        <v>50</v>
      </c>
      <c r="AM2457" s="1" t="s">
        <v>50</v>
      </c>
      <c r="AN2457" s="1" t="s">
        <v>50</v>
      </c>
      <c r="AO2457">
        <v>113</v>
      </c>
      <c r="AP2457">
        <v>100</v>
      </c>
      <c r="AQ2457" s="1" t="s">
        <v>1799</v>
      </c>
      <c r="AR2457" s="1" t="s">
        <v>50</v>
      </c>
      <c r="AS2457" s="1" t="s">
        <v>50</v>
      </c>
      <c r="AT2457" s="1" t="s">
        <v>5667</v>
      </c>
      <c r="AU2457" s="1" t="s">
        <v>50</v>
      </c>
      <c r="AV2457" s="1" t="s">
        <v>50</v>
      </c>
      <c r="AW2457" s="1" t="s">
        <v>1463</v>
      </c>
      <c r="AX2457">
        <v>1</v>
      </c>
      <c r="AY2457" s="1" t="s">
        <v>50</v>
      </c>
      <c r="AZ2457" s="1" t="s">
        <v>50</v>
      </c>
      <c r="BA2457" s="1" t="s">
        <v>50</v>
      </c>
      <c r="BB2457">
        <v>1</v>
      </c>
      <c r="BC2457">
        <v>0</v>
      </c>
      <c r="BD2457">
        <v>0</v>
      </c>
      <c r="BE2457" s="1" t="s">
        <v>50</v>
      </c>
      <c r="BF2457" s="1" t="s">
        <v>50</v>
      </c>
      <c r="BG2457" s="1" t="s">
        <v>50</v>
      </c>
      <c r="BH2457" s="1" t="s">
        <v>18280</v>
      </c>
      <c r="BI2457" s="1" t="s">
        <v>18280</v>
      </c>
      <c r="BJ2457" s="1" t="s">
        <v>50</v>
      </c>
      <c r="BK2457" s="1" t="s">
        <v>18283</v>
      </c>
      <c r="BL2457" s="1" t="s">
        <v>50</v>
      </c>
      <c r="BM2457" s="1" t="s">
        <v>50</v>
      </c>
      <c r="BN2457" s="1" t="s">
        <v>50</v>
      </c>
      <c r="BO2457" s="1" t="s">
        <v>50</v>
      </c>
      <c r="BP2457" s="1" t="s">
        <v>50</v>
      </c>
      <c r="BQ2457" s="1" t="s">
        <v>50</v>
      </c>
      <c r="BR2457" s="1" t="s">
        <v>50</v>
      </c>
      <c r="BS2457" s="1" t="s">
        <v>50</v>
      </c>
      <c r="BT2457" s="1" t="s">
        <v>50</v>
      </c>
      <c r="BU2457" s="1" t="s">
        <v>50</v>
      </c>
      <c r="BV2457" s="1" t="s">
        <v>50</v>
      </c>
      <c r="BW2457" s="1" t="s">
        <v>50</v>
      </c>
      <c r="BX2457" s="1" t="s">
        <v>50</v>
      </c>
      <c r="BY2457" s="1" t="s">
        <v>18275</v>
      </c>
      <c r="BZ2457" s="1" t="s">
        <v>50</v>
      </c>
      <c r="CA2457" s="1" t="s">
        <v>50</v>
      </c>
      <c r="CB2457">
        <v>4388860182408</v>
      </c>
      <c r="CC2457" s="1" t="s">
        <v>50</v>
      </c>
      <c r="CD2457" s="1" t="s">
        <v>50</v>
      </c>
      <c r="CE2457" s="1" t="s">
        <v>50</v>
      </c>
      <c r="CF2457" s="1" t="s">
        <v>50</v>
      </c>
      <c r="CG2457" s="1" t="s">
        <v>50</v>
      </c>
      <c r="CH2457" s="1" t="s">
        <v>50</v>
      </c>
    </row>
    <row r="2458" spans="1:86" x14ac:dyDescent="0.25">
      <c r="A2458" s="1" t="s">
        <v>18284</v>
      </c>
      <c r="B2458" s="1" t="s">
        <v>18285</v>
      </c>
      <c r="C2458">
        <v>31133954731</v>
      </c>
      <c r="D2458">
        <v>8247618</v>
      </c>
      <c r="E2458" s="1" t="s">
        <v>18286</v>
      </c>
      <c r="F2458" s="1" t="s">
        <v>50</v>
      </c>
      <c r="G2458" s="1" t="s">
        <v>18143</v>
      </c>
      <c r="H2458">
        <v>79</v>
      </c>
      <c r="I2458" s="1" t="s">
        <v>1452</v>
      </c>
      <c r="J2458">
        <v>11652</v>
      </c>
      <c r="K2458" s="1" t="s">
        <v>18144</v>
      </c>
      <c r="L2458">
        <v>466</v>
      </c>
      <c r="M2458" s="1" t="s">
        <v>18287</v>
      </c>
      <c r="N2458" s="1" t="s">
        <v>1454</v>
      </c>
      <c r="O2458" s="1" t="s">
        <v>50</v>
      </c>
      <c r="P2458">
        <v>490</v>
      </c>
      <c r="Q2458" s="1" t="s">
        <v>18288</v>
      </c>
      <c r="R2458" s="1" t="s">
        <v>50</v>
      </c>
      <c r="S2458" s="1" t="s">
        <v>50</v>
      </c>
      <c r="T2458" s="1" t="s">
        <v>3234</v>
      </c>
      <c r="U2458">
        <v>41437</v>
      </c>
      <c r="V2458" s="1" t="s">
        <v>18275</v>
      </c>
      <c r="W2458">
        <v>32177</v>
      </c>
      <c r="X2458" s="1" t="s">
        <v>50</v>
      </c>
      <c r="Y2458" s="1" t="s">
        <v>50</v>
      </c>
      <c r="Z2458" s="1" t="s">
        <v>50</v>
      </c>
      <c r="AA2458" s="1" t="s">
        <v>128</v>
      </c>
      <c r="AB2458" s="1" t="s">
        <v>50</v>
      </c>
      <c r="AC2458" s="1" t="s">
        <v>50</v>
      </c>
      <c r="AD2458" s="1" t="s">
        <v>50</v>
      </c>
      <c r="AE2458" s="1" t="s">
        <v>50</v>
      </c>
      <c r="AF2458" s="1" t="s">
        <v>50</v>
      </c>
      <c r="AG2458" s="1" t="s">
        <v>50</v>
      </c>
      <c r="AH2458" s="1" t="s">
        <v>50</v>
      </c>
      <c r="AI2458" s="1" t="s">
        <v>18148</v>
      </c>
      <c r="AJ2458" s="1" t="s">
        <v>18149</v>
      </c>
      <c r="AK2458" s="1" t="s">
        <v>18150</v>
      </c>
      <c r="AL2458" s="1" t="s">
        <v>50</v>
      </c>
      <c r="AM2458" s="1" t="s">
        <v>50</v>
      </c>
      <c r="AN2458" s="1" t="s">
        <v>50</v>
      </c>
      <c r="AO2458">
        <v>93</v>
      </c>
      <c r="AP2458">
        <v>100</v>
      </c>
      <c r="AQ2458" s="1" t="s">
        <v>1799</v>
      </c>
      <c r="AR2458" s="1" t="s">
        <v>50</v>
      </c>
      <c r="AS2458" s="1" t="s">
        <v>50</v>
      </c>
      <c r="AT2458" s="1" t="s">
        <v>18276</v>
      </c>
      <c r="AU2458" s="1" t="s">
        <v>50</v>
      </c>
      <c r="AV2458" s="1" t="s">
        <v>50</v>
      </c>
      <c r="AW2458" s="1" t="s">
        <v>1463</v>
      </c>
      <c r="AX2458">
        <v>1</v>
      </c>
      <c r="AY2458" s="1" t="s">
        <v>50</v>
      </c>
      <c r="AZ2458" s="1" t="s">
        <v>50</v>
      </c>
      <c r="BA2458" s="1" t="s">
        <v>50</v>
      </c>
      <c r="BB2458">
        <v>1</v>
      </c>
      <c r="BC2458">
        <v>0</v>
      </c>
      <c r="BD2458">
        <v>0</v>
      </c>
      <c r="BE2458" s="1" t="s">
        <v>50</v>
      </c>
      <c r="BF2458" s="1" t="s">
        <v>50</v>
      </c>
      <c r="BG2458" s="1" t="s">
        <v>50</v>
      </c>
      <c r="BH2458" s="1" t="s">
        <v>18286</v>
      </c>
      <c r="BI2458" s="1" t="s">
        <v>18286</v>
      </c>
      <c r="BJ2458" s="1" t="s">
        <v>50</v>
      </c>
      <c r="BK2458" s="1" t="s">
        <v>18289</v>
      </c>
      <c r="BL2458" s="1" t="s">
        <v>50</v>
      </c>
      <c r="BM2458" s="1" t="s">
        <v>50</v>
      </c>
      <c r="BN2458" s="1" t="s">
        <v>50</v>
      </c>
      <c r="BO2458" s="1" t="s">
        <v>50</v>
      </c>
      <c r="BP2458" s="1" t="s">
        <v>50</v>
      </c>
      <c r="BQ2458" s="1" t="s">
        <v>50</v>
      </c>
      <c r="BR2458" s="1" t="s">
        <v>50</v>
      </c>
      <c r="BS2458" s="1" t="s">
        <v>50</v>
      </c>
      <c r="BT2458" s="1" t="s">
        <v>50</v>
      </c>
      <c r="BU2458" s="1" t="s">
        <v>50</v>
      </c>
      <c r="BV2458" s="1" t="s">
        <v>50</v>
      </c>
      <c r="BW2458" s="1" t="s">
        <v>50</v>
      </c>
      <c r="BX2458" s="1" t="s">
        <v>50</v>
      </c>
      <c r="BY2458" s="1" t="s">
        <v>18275</v>
      </c>
      <c r="BZ2458" s="1" t="s">
        <v>50</v>
      </c>
      <c r="CA2458" s="1" t="s">
        <v>50</v>
      </c>
      <c r="CB2458">
        <v>4388860268126</v>
      </c>
      <c r="CC2458" s="1" t="s">
        <v>50</v>
      </c>
      <c r="CD2458" s="1" t="s">
        <v>50</v>
      </c>
      <c r="CE2458" s="1" t="s">
        <v>50</v>
      </c>
      <c r="CF2458" s="1" t="s">
        <v>50</v>
      </c>
      <c r="CG2458" s="1" t="s">
        <v>50</v>
      </c>
      <c r="CH2458" s="1" t="s">
        <v>50</v>
      </c>
    </row>
    <row r="2459" spans="1:86" x14ac:dyDescent="0.25">
      <c r="A2459" s="1" t="s">
        <v>18290</v>
      </c>
      <c r="B2459" s="1" t="s">
        <v>18291</v>
      </c>
      <c r="C2459">
        <v>26242754347</v>
      </c>
      <c r="D2459">
        <v>8235475</v>
      </c>
      <c r="E2459" s="1" t="s">
        <v>18292</v>
      </c>
      <c r="F2459" s="1" t="s">
        <v>50</v>
      </c>
      <c r="G2459" s="1" t="s">
        <v>18143</v>
      </c>
      <c r="H2459">
        <v>59</v>
      </c>
      <c r="I2459" s="1" t="s">
        <v>1452</v>
      </c>
      <c r="J2459">
        <v>11652</v>
      </c>
      <c r="K2459" s="1" t="s">
        <v>18144</v>
      </c>
      <c r="L2459">
        <v>466</v>
      </c>
      <c r="M2459" s="1" t="s">
        <v>18293</v>
      </c>
      <c r="N2459" s="1" t="s">
        <v>1454</v>
      </c>
      <c r="O2459" s="1" t="s">
        <v>50</v>
      </c>
      <c r="P2459">
        <v>490</v>
      </c>
      <c r="Q2459" s="1" t="s">
        <v>18294</v>
      </c>
      <c r="R2459" s="1" t="s">
        <v>50</v>
      </c>
      <c r="S2459" s="1" t="s">
        <v>50</v>
      </c>
      <c r="T2459" s="1" t="s">
        <v>7987</v>
      </c>
      <c r="U2459">
        <v>41437</v>
      </c>
      <c r="V2459" s="1" t="s">
        <v>18275</v>
      </c>
      <c r="W2459">
        <v>32177</v>
      </c>
      <c r="X2459" s="1" t="s">
        <v>50</v>
      </c>
      <c r="Y2459" s="1" t="s">
        <v>50</v>
      </c>
      <c r="Z2459" s="1" t="s">
        <v>50</v>
      </c>
      <c r="AA2459" s="1" t="s">
        <v>128</v>
      </c>
      <c r="AB2459" s="1" t="s">
        <v>50</v>
      </c>
      <c r="AC2459" s="1" t="s">
        <v>50</v>
      </c>
      <c r="AD2459" s="1" t="s">
        <v>50</v>
      </c>
      <c r="AE2459" s="1" t="s">
        <v>50</v>
      </c>
      <c r="AF2459" s="1" t="s">
        <v>50</v>
      </c>
      <c r="AG2459" s="1" t="s">
        <v>50</v>
      </c>
      <c r="AH2459" s="1" t="s">
        <v>50</v>
      </c>
      <c r="AI2459" s="1" t="s">
        <v>18295</v>
      </c>
      <c r="AJ2459" s="1" t="s">
        <v>18296</v>
      </c>
      <c r="AK2459" s="1" t="s">
        <v>18297</v>
      </c>
      <c r="AL2459" s="1" t="s">
        <v>50</v>
      </c>
      <c r="AM2459" s="1" t="s">
        <v>50</v>
      </c>
      <c r="AN2459" s="1" t="s">
        <v>50</v>
      </c>
      <c r="AO2459">
        <v>39</v>
      </c>
      <c r="AP2459">
        <v>100</v>
      </c>
      <c r="AQ2459" s="1" t="s">
        <v>1799</v>
      </c>
      <c r="AR2459" s="1" t="s">
        <v>50</v>
      </c>
      <c r="AS2459" s="1" t="s">
        <v>50</v>
      </c>
      <c r="AT2459" s="1" t="s">
        <v>2236</v>
      </c>
      <c r="AU2459" s="1" t="s">
        <v>50</v>
      </c>
      <c r="AV2459" s="1" t="s">
        <v>50</v>
      </c>
      <c r="AW2459" s="1" t="s">
        <v>1463</v>
      </c>
      <c r="AX2459">
        <v>1</v>
      </c>
      <c r="AY2459" s="1" t="s">
        <v>50</v>
      </c>
      <c r="AZ2459" s="1" t="s">
        <v>50</v>
      </c>
      <c r="BA2459" s="1" t="s">
        <v>50</v>
      </c>
      <c r="BB2459">
        <v>1</v>
      </c>
      <c r="BC2459">
        <v>0</v>
      </c>
      <c r="BD2459">
        <v>0</v>
      </c>
      <c r="BE2459" s="1" t="s">
        <v>50</v>
      </c>
      <c r="BF2459" s="1" t="s">
        <v>50</v>
      </c>
      <c r="BG2459" s="1" t="s">
        <v>50</v>
      </c>
      <c r="BH2459" s="1" t="s">
        <v>18292</v>
      </c>
      <c r="BI2459" s="1" t="s">
        <v>18292</v>
      </c>
      <c r="BJ2459" s="1" t="s">
        <v>50</v>
      </c>
      <c r="BK2459" s="1" t="s">
        <v>18298</v>
      </c>
      <c r="BL2459" s="1" t="s">
        <v>50</v>
      </c>
      <c r="BM2459" s="1" t="s">
        <v>50</v>
      </c>
      <c r="BN2459" s="1" t="s">
        <v>50</v>
      </c>
      <c r="BO2459" s="1" t="s">
        <v>50</v>
      </c>
      <c r="BP2459" s="1" t="s">
        <v>50</v>
      </c>
      <c r="BQ2459" s="1" t="s">
        <v>50</v>
      </c>
      <c r="BR2459" s="1" t="s">
        <v>50</v>
      </c>
      <c r="BS2459" s="1" t="s">
        <v>50</v>
      </c>
      <c r="BT2459" s="1" t="s">
        <v>50</v>
      </c>
      <c r="BU2459" s="1" t="s">
        <v>50</v>
      </c>
      <c r="BV2459" s="1" t="s">
        <v>50</v>
      </c>
      <c r="BW2459" s="1" t="s">
        <v>50</v>
      </c>
      <c r="BX2459" s="1" t="s">
        <v>50</v>
      </c>
      <c r="BY2459" s="1" t="s">
        <v>18275</v>
      </c>
      <c r="BZ2459" s="1" t="s">
        <v>50</v>
      </c>
      <c r="CA2459" s="1" t="s">
        <v>50</v>
      </c>
      <c r="CB2459">
        <v>4388860257526</v>
      </c>
      <c r="CC2459" s="1" t="s">
        <v>50</v>
      </c>
      <c r="CD2459" s="1" t="s">
        <v>50</v>
      </c>
      <c r="CE2459" s="1" t="s">
        <v>50</v>
      </c>
      <c r="CF2459" s="1" t="s">
        <v>50</v>
      </c>
      <c r="CG2459" s="1" t="s">
        <v>50</v>
      </c>
      <c r="CH2459" s="1" t="s">
        <v>50</v>
      </c>
    </row>
    <row r="2460" spans="1:86" x14ac:dyDescent="0.25">
      <c r="A2460" s="1" t="s">
        <v>18299</v>
      </c>
      <c r="B2460" s="1" t="s">
        <v>18300</v>
      </c>
      <c r="C2460">
        <v>29496108255</v>
      </c>
      <c r="D2460">
        <v>1094610</v>
      </c>
      <c r="E2460" s="1" t="s">
        <v>18301</v>
      </c>
      <c r="F2460" s="1" t="s">
        <v>50</v>
      </c>
      <c r="G2460" s="1" t="s">
        <v>18143</v>
      </c>
      <c r="H2460">
        <v>119</v>
      </c>
      <c r="I2460" s="1" t="s">
        <v>1452</v>
      </c>
      <c r="J2460">
        <v>11652</v>
      </c>
      <c r="K2460" s="1" t="s">
        <v>18144</v>
      </c>
      <c r="L2460">
        <v>466</v>
      </c>
      <c r="M2460" s="1" t="s">
        <v>18302</v>
      </c>
      <c r="N2460" s="1" t="s">
        <v>1454</v>
      </c>
      <c r="O2460" s="1" t="s">
        <v>50</v>
      </c>
      <c r="P2460">
        <v>490</v>
      </c>
      <c r="Q2460" s="1" t="s">
        <v>18303</v>
      </c>
      <c r="R2460" s="1" t="s">
        <v>50</v>
      </c>
      <c r="S2460" s="1" t="s">
        <v>50</v>
      </c>
      <c r="T2460" s="1" t="s">
        <v>2932</v>
      </c>
      <c r="U2460">
        <v>41437</v>
      </c>
      <c r="V2460" s="1" t="s">
        <v>18304</v>
      </c>
      <c r="W2460">
        <v>32193</v>
      </c>
      <c r="X2460" s="1" t="s">
        <v>50</v>
      </c>
      <c r="Y2460" s="1" t="s">
        <v>50</v>
      </c>
      <c r="Z2460" s="1" t="s">
        <v>50</v>
      </c>
      <c r="AA2460" s="1" t="s">
        <v>128</v>
      </c>
      <c r="AB2460" s="1" t="s">
        <v>50</v>
      </c>
      <c r="AC2460" s="1" t="s">
        <v>50</v>
      </c>
      <c r="AD2460" s="1" t="s">
        <v>50</v>
      </c>
      <c r="AE2460" s="1" t="s">
        <v>50</v>
      </c>
      <c r="AF2460" s="1" t="s">
        <v>50</v>
      </c>
      <c r="AG2460" s="1" t="s">
        <v>50</v>
      </c>
      <c r="AH2460" s="1" t="s">
        <v>50</v>
      </c>
      <c r="AI2460" s="1" t="s">
        <v>18201</v>
      </c>
      <c r="AJ2460" s="1" t="s">
        <v>18149</v>
      </c>
      <c r="AK2460" s="1" t="s">
        <v>18150</v>
      </c>
      <c r="AL2460" s="1" t="s">
        <v>50</v>
      </c>
      <c r="AM2460" s="1" t="s">
        <v>50</v>
      </c>
      <c r="AN2460" s="1" t="s">
        <v>50</v>
      </c>
      <c r="AO2460">
        <v>198</v>
      </c>
      <c r="AP2460">
        <v>100</v>
      </c>
      <c r="AQ2460" s="1" t="s">
        <v>1799</v>
      </c>
      <c r="AR2460" s="1" t="s">
        <v>50</v>
      </c>
      <c r="AS2460" s="1" t="s">
        <v>50</v>
      </c>
      <c r="AT2460" s="1" t="s">
        <v>4102</v>
      </c>
      <c r="AU2460" s="1" t="s">
        <v>50</v>
      </c>
      <c r="AV2460" s="1" t="s">
        <v>50</v>
      </c>
      <c r="AW2460" s="1" t="s">
        <v>1463</v>
      </c>
      <c r="AX2460">
        <v>1</v>
      </c>
      <c r="AY2460" s="1" t="s">
        <v>50</v>
      </c>
      <c r="AZ2460" s="1" t="s">
        <v>50</v>
      </c>
      <c r="BA2460" s="1" t="s">
        <v>50</v>
      </c>
      <c r="BB2460">
        <v>1</v>
      </c>
      <c r="BC2460">
        <v>0</v>
      </c>
      <c r="BD2460">
        <v>0</v>
      </c>
      <c r="BE2460" s="1" t="s">
        <v>50</v>
      </c>
      <c r="BF2460" s="1" t="s">
        <v>50</v>
      </c>
      <c r="BG2460" s="1" t="s">
        <v>50</v>
      </c>
      <c r="BH2460" s="1" t="s">
        <v>18301</v>
      </c>
      <c r="BI2460" s="1" t="s">
        <v>18301</v>
      </c>
      <c r="BJ2460" s="1" t="s">
        <v>50</v>
      </c>
      <c r="BK2460" s="1" t="s">
        <v>18305</v>
      </c>
      <c r="BL2460" s="1" t="s">
        <v>50</v>
      </c>
      <c r="BM2460" s="1" t="s">
        <v>50</v>
      </c>
      <c r="BN2460" s="1" t="s">
        <v>50</v>
      </c>
      <c r="BO2460" s="1" t="s">
        <v>50</v>
      </c>
      <c r="BP2460" s="1" t="s">
        <v>50</v>
      </c>
      <c r="BQ2460" s="1" t="s">
        <v>50</v>
      </c>
      <c r="BR2460" s="1" t="s">
        <v>50</v>
      </c>
      <c r="BS2460" s="1" t="s">
        <v>50</v>
      </c>
      <c r="BT2460" s="1" t="s">
        <v>50</v>
      </c>
      <c r="BU2460" s="1" t="s">
        <v>50</v>
      </c>
      <c r="BV2460" s="1" t="s">
        <v>50</v>
      </c>
      <c r="BW2460" s="1" t="s">
        <v>50</v>
      </c>
      <c r="BX2460" s="1" t="s">
        <v>50</v>
      </c>
      <c r="BY2460" s="1" t="s">
        <v>18304</v>
      </c>
      <c r="BZ2460" s="1" t="s">
        <v>50</v>
      </c>
      <c r="CA2460" s="1" t="s">
        <v>50</v>
      </c>
      <c r="CB2460">
        <v>5998749108550</v>
      </c>
      <c r="CC2460" s="1" t="s">
        <v>50</v>
      </c>
      <c r="CD2460" s="1" t="s">
        <v>50</v>
      </c>
      <c r="CE2460" s="1" t="s">
        <v>50</v>
      </c>
      <c r="CF2460" s="1" t="s">
        <v>50</v>
      </c>
      <c r="CG2460" s="1" t="s">
        <v>50</v>
      </c>
      <c r="CH2460" s="1" t="s">
        <v>50</v>
      </c>
    </row>
    <row r="2461" spans="1:86" x14ac:dyDescent="0.25">
      <c r="A2461" s="1" t="s">
        <v>18306</v>
      </c>
      <c r="B2461" s="1" t="s">
        <v>18307</v>
      </c>
      <c r="C2461">
        <v>26242755921</v>
      </c>
      <c r="D2461">
        <v>9681337</v>
      </c>
      <c r="E2461" s="1" t="s">
        <v>18308</v>
      </c>
      <c r="F2461" s="1" t="s">
        <v>50</v>
      </c>
      <c r="G2461" s="1" t="s">
        <v>18143</v>
      </c>
      <c r="H2461">
        <v>429</v>
      </c>
      <c r="I2461" s="1" t="s">
        <v>1452</v>
      </c>
      <c r="J2461">
        <v>11652</v>
      </c>
      <c r="K2461" s="1" t="s">
        <v>18144</v>
      </c>
      <c r="L2461">
        <v>466</v>
      </c>
      <c r="M2461" s="1" t="s">
        <v>18309</v>
      </c>
      <c r="N2461" s="1" t="s">
        <v>1454</v>
      </c>
      <c r="O2461" s="1" t="s">
        <v>50</v>
      </c>
      <c r="P2461">
        <v>490</v>
      </c>
      <c r="Q2461" s="1" t="s">
        <v>18310</v>
      </c>
      <c r="R2461" s="1" t="s">
        <v>50</v>
      </c>
      <c r="S2461" s="1" t="s">
        <v>50</v>
      </c>
      <c r="T2461" s="1" t="s">
        <v>1756</v>
      </c>
      <c r="U2461">
        <v>41437</v>
      </c>
      <c r="V2461" s="1" t="s">
        <v>18304</v>
      </c>
      <c r="W2461">
        <v>32193</v>
      </c>
      <c r="X2461" s="1" t="s">
        <v>50</v>
      </c>
      <c r="Y2461" s="1" t="s">
        <v>50</v>
      </c>
      <c r="Z2461" s="1" t="s">
        <v>50</v>
      </c>
      <c r="AA2461" s="1" t="s">
        <v>128</v>
      </c>
      <c r="AB2461" s="1" t="s">
        <v>50</v>
      </c>
      <c r="AC2461" s="1" t="s">
        <v>50</v>
      </c>
      <c r="AD2461" s="1" t="s">
        <v>50</v>
      </c>
      <c r="AE2461" s="1" t="s">
        <v>50</v>
      </c>
      <c r="AF2461" s="1" t="s">
        <v>50</v>
      </c>
      <c r="AG2461" s="1" t="s">
        <v>50</v>
      </c>
      <c r="AH2461" s="1" t="s">
        <v>50</v>
      </c>
      <c r="AI2461" s="1" t="s">
        <v>18148</v>
      </c>
      <c r="AJ2461" s="1" t="s">
        <v>18149</v>
      </c>
      <c r="AK2461" s="1" t="s">
        <v>18150</v>
      </c>
      <c r="AL2461" s="1" t="s">
        <v>50</v>
      </c>
      <c r="AM2461" s="1" t="s">
        <v>50</v>
      </c>
      <c r="AN2461" s="1" t="s">
        <v>50</v>
      </c>
      <c r="AO2461">
        <v>358</v>
      </c>
      <c r="AP2461">
        <v>1</v>
      </c>
      <c r="AQ2461" s="1" t="s">
        <v>2890</v>
      </c>
      <c r="AR2461" s="1" t="s">
        <v>50</v>
      </c>
      <c r="AS2461" s="1" t="s">
        <v>50</v>
      </c>
      <c r="AT2461" s="1" t="s">
        <v>14934</v>
      </c>
      <c r="AU2461" s="1" t="s">
        <v>50</v>
      </c>
      <c r="AV2461" s="1" t="s">
        <v>50</v>
      </c>
      <c r="AW2461" s="1" t="s">
        <v>1463</v>
      </c>
      <c r="AX2461">
        <v>1</v>
      </c>
      <c r="AY2461" s="1" t="s">
        <v>50</v>
      </c>
      <c r="AZ2461" s="1" t="s">
        <v>50</v>
      </c>
      <c r="BA2461" s="1" t="s">
        <v>50</v>
      </c>
      <c r="BB2461">
        <v>1</v>
      </c>
      <c r="BC2461">
        <v>0</v>
      </c>
      <c r="BD2461">
        <v>0</v>
      </c>
      <c r="BE2461" s="1" t="s">
        <v>50</v>
      </c>
      <c r="BF2461" s="1" t="s">
        <v>50</v>
      </c>
      <c r="BG2461" s="1" t="s">
        <v>50</v>
      </c>
      <c r="BH2461" s="1" t="s">
        <v>18308</v>
      </c>
      <c r="BI2461" s="1" t="s">
        <v>18308</v>
      </c>
      <c r="BJ2461" s="1" t="s">
        <v>50</v>
      </c>
      <c r="BK2461" s="1" t="s">
        <v>18311</v>
      </c>
      <c r="BL2461" s="1" t="s">
        <v>50</v>
      </c>
      <c r="BM2461" s="1" t="s">
        <v>50</v>
      </c>
      <c r="BN2461" s="1" t="s">
        <v>50</v>
      </c>
      <c r="BO2461" s="1" t="s">
        <v>50</v>
      </c>
      <c r="BP2461" s="1" t="s">
        <v>50</v>
      </c>
      <c r="BQ2461" s="1" t="s">
        <v>50</v>
      </c>
      <c r="BR2461" s="1" t="s">
        <v>50</v>
      </c>
      <c r="BS2461" s="1" t="s">
        <v>50</v>
      </c>
      <c r="BT2461" s="1" t="s">
        <v>50</v>
      </c>
      <c r="BU2461" s="1" t="s">
        <v>50</v>
      </c>
      <c r="BV2461" s="1" t="s">
        <v>50</v>
      </c>
      <c r="BW2461" s="1" t="s">
        <v>50</v>
      </c>
      <c r="BX2461" s="1" t="s">
        <v>50</v>
      </c>
      <c r="BY2461" s="1" t="s">
        <v>18304</v>
      </c>
      <c r="BZ2461" s="1" t="s">
        <v>50</v>
      </c>
      <c r="CA2461" s="1" t="s">
        <v>50</v>
      </c>
      <c r="CB2461">
        <v>4008429073755</v>
      </c>
      <c r="CC2461" s="1" t="s">
        <v>50</v>
      </c>
      <c r="CD2461" s="1" t="s">
        <v>50</v>
      </c>
      <c r="CE2461" s="1" t="s">
        <v>50</v>
      </c>
      <c r="CF2461" s="1" t="s">
        <v>50</v>
      </c>
      <c r="CG2461" s="1" t="s">
        <v>50</v>
      </c>
      <c r="CH2461" s="1" t="s">
        <v>50</v>
      </c>
    </row>
    <row r="2462" spans="1:86" x14ac:dyDescent="0.25">
      <c r="A2462" s="1" t="s">
        <v>18312</v>
      </c>
      <c r="B2462" s="1" t="s">
        <v>18313</v>
      </c>
      <c r="C2462">
        <v>26242748145</v>
      </c>
      <c r="D2462">
        <v>3234305</v>
      </c>
      <c r="E2462" s="1" t="s">
        <v>18314</v>
      </c>
      <c r="F2462" s="1" t="s">
        <v>50</v>
      </c>
      <c r="G2462" s="1" t="s">
        <v>18143</v>
      </c>
      <c r="H2462">
        <v>299</v>
      </c>
      <c r="I2462" s="1" t="s">
        <v>1452</v>
      </c>
      <c r="J2462">
        <v>11652</v>
      </c>
      <c r="K2462" s="1" t="s">
        <v>18144</v>
      </c>
      <c r="L2462">
        <v>466</v>
      </c>
      <c r="M2462" s="1" t="s">
        <v>18315</v>
      </c>
      <c r="N2462" s="1" t="s">
        <v>1454</v>
      </c>
      <c r="O2462" s="1" t="s">
        <v>50</v>
      </c>
      <c r="P2462">
        <v>490</v>
      </c>
      <c r="Q2462" s="1" t="s">
        <v>18316</v>
      </c>
      <c r="R2462" s="1" t="s">
        <v>50</v>
      </c>
      <c r="S2462" s="1" t="s">
        <v>50</v>
      </c>
      <c r="T2462" s="1" t="s">
        <v>2090</v>
      </c>
      <c r="U2462">
        <v>41437</v>
      </c>
      <c r="V2462" s="1" t="s">
        <v>18304</v>
      </c>
      <c r="W2462">
        <v>32193</v>
      </c>
      <c r="X2462" s="1" t="s">
        <v>50</v>
      </c>
      <c r="Y2462" s="1" t="s">
        <v>50</v>
      </c>
      <c r="Z2462" s="1" t="s">
        <v>50</v>
      </c>
      <c r="AA2462" s="1" t="s">
        <v>128</v>
      </c>
      <c r="AB2462" s="1" t="s">
        <v>50</v>
      </c>
      <c r="AC2462" s="1" t="s">
        <v>50</v>
      </c>
      <c r="AD2462" s="1" t="s">
        <v>50</v>
      </c>
      <c r="AE2462" s="1" t="s">
        <v>50</v>
      </c>
      <c r="AF2462" s="1" t="s">
        <v>50</v>
      </c>
      <c r="AG2462" s="1" t="s">
        <v>50</v>
      </c>
      <c r="AH2462" s="1" t="s">
        <v>50</v>
      </c>
      <c r="AI2462" s="1" t="s">
        <v>18158</v>
      </c>
      <c r="AJ2462" s="1" t="s">
        <v>18149</v>
      </c>
      <c r="AK2462" s="1" t="s">
        <v>18150</v>
      </c>
      <c r="AL2462" s="1" t="s">
        <v>50</v>
      </c>
      <c r="AM2462" s="1" t="s">
        <v>50</v>
      </c>
      <c r="AN2462" s="1" t="s">
        <v>50</v>
      </c>
      <c r="AO2462">
        <v>374</v>
      </c>
      <c r="AP2462">
        <v>1</v>
      </c>
      <c r="AQ2462" s="1" t="s">
        <v>2890</v>
      </c>
      <c r="AR2462" s="1" t="s">
        <v>50</v>
      </c>
      <c r="AS2462" s="1" t="s">
        <v>50</v>
      </c>
      <c r="AT2462" s="1" t="s">
        <v>4565</v>
      </c>
      <c r="AU2462" s="1" t="s">
        <v>50</v>
      </c>
      <c r="AV2462" s="1" t="s">
        <v>50</v>
      </c>
      <c r="AW2462" s="1" t="s">
        <v>1463</v>
      </c>
      <c r="AX2462">
        <v>1</v>
      </c>
      <c r="AY2462" s="1" t="s">
        <v>50</v>
      </c>
      <c r="AZ2462" s="1" t="s">
        <v>50</v>
      </c>
      <c r="BA2462" s="1" t="s">
        <v>50</v>
      </c>
      <c r="BB2462">
        <v>1</v>
      </c>
      <c r="BC2462">
        <v>0</v>
      </c>
      <c r="BD2462">
        <v>0</v>
      </c>
      <c r="BE2462" s="1" t="s">
        <v>50</v>
      </c>
      <c r="BF2462" s="1" t="s">
        <v>50</v>
      </c>
      <c r="BG2462" s="1" t="s">
        <v>50</v>
      </c>
      <c r="BH2462" s="1" t="s">
        <v>18314</v>
      </c>
      <c r="BI2462" s="1" t="s">
        <v>18314</v>
      </c>
      <c r="BJ2462" s="1" t="s">
        <v>50</v>
      </c>
      <c r="BK2462" s="1" t="s">
        <v>18317</v>
      </c>
      <c r="BL2462" s="1" t="s">
        <v>50</v>
      </c>
      <c r="BM2462" s="1" t="s">
        <v>50</v>
      </c>
      <c r="BN2462" s="1" t="s">
        <v>50</v>
      </c>
      <c r="BO2462" s="1" t="s">
        <v>50</v>
      </c>
      <c r="BP2462" s="1" t="s">
        <v>50</v>
      </c>
      <c r="BQ2462" s="1" t="s">
        <v>50</v>
      </c>
      <c r="BR2462" s="1" t="s">
        <v>50</v>
      </c>
      <c r="BS2462" s="1" t="s">
        <v>50</v>
      </c>
      <c r="BT2462" s="1" t="s">
        <v>50</v>
      </c>
      <c r="BU2462" s="1" t="s">
        <v>50</v>
      </c>
      <c r="BV2462" s="1" t="s">
        <v>50</v>
      </c>
      <c r="BW2462" s="1" t="s">
        <v>50</v>
      </c>
      <c r="BX2462" s="1" t="s">
        <v>50</v>
      </c>
      <c r="BY2462" s="1" t="s">
        <v>18304</v>
      </c>
      <c r="BZ2462" s="1" t="s">
        <v>50</v>
      </c>
      <c r="CA2462" s="1" t="s">
        <v>50</v>
      </c>
      <c r="CB2462">
        <v>5900951265372</v>
      </c>
      <c r="CC2462" s="1" t="s">
        <v>50</v>
      </c>
      <c r="CD2462" s="1" t="s">
        <v>50</v>
      </c>
      <c r="CE2462" s="1" t="s">
        <v>50</v>
      </c>
      <c r="CF2462" s="1" t="s">
        <v>50</v>
      </c>
      <c r="CG2462" s="1" t="s">
        <v>50</v>
      </c>
      <c r="CH2462" s="1" t="s">
        <v>50</v>
      </c>
    </row>
    <row r="2463" spans="1:86" x14ac:dyDescent="0.25">
      <c r="A2463" s="1" t="s">
        <v>18318</v>
      </c>
      <c r="B2463" s="1" t="s">
        <v>18319</v>
      </c>
      <c r="C2463">
        <v>26832848603</v>
      </c>
      <c r="D2463">
        <v>1094661</v>
      </c>
      <c r="E2463" s="1" t="s">
        <v>18320</v>
      </c>
      <c r="F2463" s="1" t="s">
        <v>50</v>
      </c>
      <c r="G2463" s="1" t="s">
        <v>18143</v>
      </c>
      <c r="H2463">
        <v>119</v>
      </c>
      <c r="I2463" s="1" t="s">
        <v>1452</v>
      </c>
      <c r="J2463">
        <v>11652</v>
      </c>
      <c r="K2463" s="1" t="s">
        <v>18144</v>
      </c>
      <c r="L2463">
        <v>466</v>
      </c>
      <c r="M2463" s="1" t="s">
        <v>18321</v>
      </c>
      <c r="N2463" s="1" t="s">
        <v>1454</v>
      </c>
      <c r="O2463" s="1" t="s">
        <v>50</v>
      </c>
      <c r="P2463">
        <v>490</v>
      </c>
      <c r="Q2463" s="1" t="s">
        <v>18322</v>
      </c>
      <c r="R2463" s="1" t="s">
        <v>50</v>
      </c>
      <c r="S2463" s="1" t="s">
        <v>50</v>
      </c>
      <c r="T2463" s="1" t="s">
        <v>2932</v>
      </c>
      <c r="U2463">
        <v>41437</v>
      </c>
      <c r="V2463" s="1" t="s">
        <v>18304</v>
      </c>
      <c r="W2463">
        <v>32193</v>
      </c>
      <c r="X2463" s="1" t="s">
        <v>50</v>
      </c>
      <c r="Y2463" s="1" t="s">
        <v>50</v>
      </c>
      <c r="Z2463" s="1" t="s">
        <v>50</v>
      </c>
      <c r="AA2463" s="1" t="s">
        <v>128</v>
      </c>
      <c r="AB2463" s="1" t="s">
        <v>50</v>
      </c>
      <c r="AC2463" s="1" t="s">
        <v>50</v>
      </c>
      <c r="AD2463" s="1" t="s">
        <v>50</v>
      </c>
      <c r="AE2463" s="1" t="s">
        <v>50</v>
      </c>
      <c r="AF2463" s="1" t="s">
        <v>50</v>
      </c>
      <c r="AG2463" s="1" t="s">
        <v>50</v>
      </c>
      <c r="AH2463" s="1" t="s">
        <v>50</v>
      </c>
      <c r="AI2463" s="1" t="s">
        <v>18201</v>
      </c>
      <c r="AJ2463" s="1" t="s">
        <v>18149</v>
      </c>
      <c r="AK2463" s="1" t="s">
        <v>18150</v>
      </c>
      <c r="AL2463" s="1" t="s">
        <v>50</v>
      </c>
      <c r="AM2463" s="1" t="s">
        <v>50</v>
      </c>
      <c r="AN2463" s="1" t="s">
        <v>50</v>
      </c>
      <c r="AO2463">
        <v>198</v>
      </c>
      <c r="AP2463">
        <v>100</v>
      </c>
      <c r="AQ2463" s="1" t="s">
        <v>1799</v>
      </c>
      <c r="AR2463" s="1" t="s">
        <v>50</v>
      </c>
      <c r="AS2463" s="1" t="s">
        <v>50</v>
      </c>
      <c r="AT2463" s="1" t="s">
        <v>4102</v>
      </c>
      <c r="AU2463" s="1" t="s">
        <v>50</v>
      </c>
      <c r="AV2463" s="1" t="s">
        <v>50</v>
      </c>
      <c r="AW2463" s="1" t="s">
        <v>1463</v>
      </c>
      <c r="AX2463">
        <v>1</v>
      </c>
      <c r="AY2463" s="1" t="s">
        <v>50</v>
      </c>
      <c r="AZ2463" s="1" t="s">
        <v>50</v>
      </c>
      <c r="BA2463" s="1" t="s">
        <v>50</v>
      </c>
      <c r="BB2463">
        <v>1</v>
      </c>
      <c r="BC2463">
        <v>0</v>
      </c>
      <c r="BD2463">
        <v>0</v>
      </c>
      <c r="BE2463" s="1" t="s">
        <v>50</v>
      </c>
      <c r="BF2463" s="1" t="s">
        <v>50</v>
      </c>
      <c r="BG2463" s="1" t="s">
        <v>50</v>
      </c>
      <c r="BH2463" s="1" t="s">
        <v>18320</v>
      </c>
      <c r="BI2463" s="1" t="s">
        <v>18320</v>
      </c>
      <c r="BJ2463" s="1" t="s">
        <v>50</v>
      </c>
      <c r="BK2463" s="1" t="s">
        <v>18323</v>
      </c>
      <c r="BL2463" s="1" t="s">
        <v>50</v>
      </c>
      <c r="BM2463" s="1" t="s">
        <v>50</v>
      </c>
      <c r="BN2463" s="1" t="s">
        <v>50</v>
      </c>
      <c r="BO2463" s="1" t="s">
        <v>50</v>
      </c>
      <c r="BP2463" s="1" t="s">
        <v>50</v>
      </c>
      <c r="BQ2463" s="1" t="s">
        <v>50</v>
      </c>
      <c r="BR2463" s="1" t="s">
        <v>50</v>
      </c>
      <c r="BS2463" s="1" t="s">
        <v>50</v>
      </c>
      <c r="BT2463" s="1" t="s">
        <v>50</v>
      </c>
      <c r="BU2463" s="1" t="s">
        <v>50</v>
      </c>
      <c r="BV2463" s="1" t="s">
        <v>50</v>
      </c>
      <c r="BW2463" s="1" t="s">
        <v>50</v>
      </c>
      <c r="BX2463" s="1" t="s">
        <v>50</v>
      </c>
      <c r="BY2463" s="1" t="s">
        <v>18304</v>
      </c>
      <c r="BZ2463" s="1" t="s">
        <v>50</v>
      </c>
      <c r="CA2463" s="1" t="s">
        <v>50</v>
      </c>
      <c r="CB2463">
        <v>5998749108574</v>
      </c>
      <c r="CC2463" s="1" t="s">
        <v>50</v>
      </c>
      <c r="CD2463" s="1" t="s">
        <v>50</v>
      </c>
      <c r="CE2463" s="1" t="s">
        <v>50</v>
      </c>
      <c r="CF2463" s="1" t="s">
        <v>50</v>
      </c>
      <c r="CG2463" s="1" t="s">
        <v>50</v>
      </c>
      <c r="CH2463" s="1" t="s">
        <v>50</v>
      </c>
    </row>
    <row r="2464" spans="1:86" x14ac:dyDescent="0.25">
      <c r="A2464" s="1" t="s">
        <v>18324</v>
      </c>
      <c r="B2464" s="1" t="s">
        <v>18325</v>
      </c>
      <c r="C2464">
        <v>31132225833</v>
      </c>
      <c r="D2464">
        <v>525105</v>
      </c>
      <c r="E2464" s="1" t="s">
        <v>18326</v>
      </c>
      <c r="F2464" s="1" t="s">
        <v>50</v>
      </c>
      <c r="G2464" s="1" t="s">
        <v>18143</v>
      </c>
      <c r="H2464">
        <v>119</v>
      </c>
      <c r="I2464" s="1" t="s">
        <v>1452</v>
      </c>
      <c r="J2464">
        <v>11652</v>
      </c>
      <c r="K2464" s="1" t="s">
        <v>18144</v>
      </c>
      <c r="L2464">
        <v>466</v>
      </c>
      <c r="M2464" s="1" t="s">
        <v>18327</v>
      </c>
      <c r="N2464" s="1" t="s">
        <v>1454</v>
      </c>
      <c r="O2464" s="1" t="s">
        <v>50</v>
      </c>
      <c r="P2464">
        <v>490</v>
      </c>
      <c r="Q2464" s="1" t="s">
        <v>18328</v>
      </c>
      <c r="R2464" s="1" t="s">
        <v>50</v>
      </c>
      <c r="S2464" s="1" t="s">
        <v>50</v>
      </c>
      <c r="T2464" s="1" t="s">
        <v>2932</v>
      </c>
      <c r="U2464">
        <v>41437</v>
      </c>
      <c r="V2464" s="1" t="s">
        <v>18304</v>
      </c>
      <c r="W2464">
        <v>32193</v>
      </c>
      <c r="X2464" s="1" t="s">
        <v>50</v>
      </c>
      <c r="Y2464" s="1" t="s">
        <v>50</v>
      </c>
      <c r="Z2464" s="1" t="s">
        <v>50</v>
      </c>
      <c r="AA2464" s="1" t="s">
        <v>128</v>
      </c>
      <c r="AB2464" s="1" t="s">
        <v>50</v>
      </c>
      <c r="AC2464" s="1" t="s">
        <v>50</v>
      </c>
      <c r="AD2464" s="1" t="s">
        <v>50</v>
      </c>
      <c r="AE2464" s="1" t="s">
        <v>50</v>
      </c>
      <c r="AF2464" s="1" t="s">
        <v>50</v>
      </c>
      <c r="AG2464" s="1" t="s">
        <v>50</v>
      </c>
      <c r="AH2464" s="1" t="s">
        <v>50</v>
      </c>
      <c r="AI2464" s="1" t="s">
        <v>18201</v>
      </c>
      <c r="AJ2464" s="1" t="s">
        <v>18149</v>
      </c>
      <c r="AK2464" s="1" t="s">
        <v>18150</v>
      </c>
      <c r="AL2464" s="1" t="s">
        <v>50</v>
      </c>
      <c r="AM2464" s="1" t="s">
        <v>50</v>
      </c>
      <c r="AN2464" s="1" t="s">
        <v>50</v>
      </c>
      <c r="AO2464">
        <v>198</v>
      </c>
      <c r="AP2464">
        <v>100</v>
      </c>
      <c r="AQ2464" s="1" t="s">
        <v>1799</v>
      </c>
      <c r="AR2464" s="1" t="s">
        <v>50</v>
      </c>
      <c r="AS2464" s="1" t="s">
        <v>50</v>
      </c>
      <c r="AT2464" s="1" t="s">
        <v>4102</v>
      </c>
      <c r="AU2464" s="1" t="s">
        <v>50</v>
      </c>
      <c r="AV2464" s="1" t="s">
        <v>50</v>
      </c>
      <c r="AW2464" s="1" t="s">
        <v>1463</v>
      </c>
      <c r="AX2464">
        <v>1</v>
      </c>
      <c r="AY2464" s="1" t="s">
        <v>50</v>
      </c>
      <c r="AZ2464" s="1" t="s">
        <v>50</v>
      </c>
      <c r="BA2464" s="1" t="s">
        <v>50</v>
      </c>
      <c r="BB2464">
        <v>1</v>
      </c>
      <c r="BC2464">
        <v>0</v>
      </c>
      <c r="BD2464">
        <v>0</v>
      </c>
      <c r="BE2464" s="1" t="s">
        <v>50</v>
      </c>
      <c r="BF2464" s="1" t="s">
        <v>50</v>
      </c>
      <c r="BG2464" s="1" t="s">
        <v>50</v>
      </c>
      <c r="BH2464" s="1" t="s">
        <v>18326</v>
      </c>
      <c r="BI2464" s="1" t="s">
        <v>18326</v>
      </c>
      <c r="BJ2464" s="1" t="s">
        <v>50</v>
      </c>
      <c r="BK2464" s="1" t="s">
        <v>18329</v>
      </c>
      <c r="BL2464" s="1" t="s">
        <v>50</v>
      </c>
      <c r="BM2464" s="1" t="s">
        <v>50</v>
      </c>
      <c r="BN2464" s="1" t="s">
        <v>50</v>
      </c>
      <c r="BO2464" s="1" t="s">
        <v>50</v>
      </c>
      <c r="BP2464" s="1" t="s">
        <v>50</v>
      </c>
      <c r="BQ2464" s="1" t="s">
        <v>50</v>
      </c>
      <c r="BR2464" s="1" t="s">
        <v>50</v>
      </c>
      <c r="BS2464" s="1" t="s">
        <v>50</v>
      </c>
      <c r="BT2464" s="1" t="s">
        <v>50</v>
      </c>
      <c r="BU2464" s="1" t="s">
        <v>50</v>
      </c>
      <c r="BV2464" s="1" t="s">
        <v>50</v>
      </c>
      <c r="BW2464" s="1" t="s">
        <v>50</v>
      </c>
      <c r="BX2464" s="1" t="s">
        <v>50</v>
      </c>
      <c r="BY2464" s="1" t="s">
        <v>18304</v>
      </c>
      <c r="BZ2464" s="1" t="s">
        <v>50</v>
      </c>
      <c r="CA2464" s="1" t="s">
        <v>50</v>
      </c>
      <c r="CB2464">
        <v>5998749108536</v>
      </c>
      <c r="CC2464" s="1" t="s">
        <v>50</v>
      </c>
      <c r="CD2464" s="1" t="s">
        <v>50</v>
      </c>
      <c r="CE2464" s="1" t="s">
        <v>50</v>
      </c>
      <c r="CF2464" s="1" t="s">
        <v>50</v>
      </c>
      <c r="CG2464" s="1" t="s">
        <v>50</v>
      </c>
      <c r="CH2464" s="1" t="s">
        <v>50</v>
      </c>
    </row>
    <row r="2465" spans="1:86" x14ac:dyDescent="0.25">
      <c r="A2465" s="1" t="s">
        <v>18330</v>
      </c>
      <c r="B2465" s="1" t="s">
        <v>18331</v>
      </c>
      <c r="C2465">
        <v>30914156089</v>
      </c>
      <c r="D2465">
        <v>988919</v>
      </c>
      <c r="E2465" s="1" t="s">
        <v>18332</v>
      </c>
      <c r="F2465" s="1" t="s">
        <v>50</v>
      </c>
      <c r="G2465" s="1" t="s">
        <v>18143</v>
      </c>
      <c r="H2465">
        <v>115</v>
      </c>
      <c r="I2465" s="1" t="s">
        <v>1452</v>
      </c>
      <c r="J2465">
        <v>11652</v>
      </c>
      <c r="K2465" s="1" t="s">
        <v>18144</v>
      </c>
      <c r="L2465">
        <v>466</v>
      </c>
      <c r="M2465" s="1" t="s">
        <v>18333</v>
      </c>
      <c r="N2465" s="1" t="s">
        <v>1454</v>
      </c>
      <c r="O2465" s="1" t="s">
        <v>50</v>
      </c>
      <c r="P2465">
        <v>490</v>
      </c>
      <c r="Q2465" s="1" t="s">
        <v>18334</v>
      </c>
      <c r="R2465" s="1" t="s">
        <v>50</v>
      </c>
      <c r="S2465" s="1" t="s">
        <v>50</v>
      </c>
      <c r="T2465" s="1" t="s">
        <v>18335</v>
      </c>
      <c r="U2465">
        <v>41437</v>
      </c>
      <c r="V2465" s="1" t="s">
        <v>18304</v>
      </c>
      <c r="W2465">
        <v>32193</v>
      </c>
      <c r="X2465" s="1" t="s">
        <v>50</v>
      </c>
      <c r="Y2465" s="1" t="s">
        <v>50</v>
      </c>
      <c r="Z2465" s="1" t="s">
        <v>50</v>
      </c>
      <c r="AA2465" s="1" t="s">
        <v>128</v>
      </c>
      <c r="AB2465" s="1" t="s">
        <v>50</v>
      </c>
      <c r="AC2465" s="1" t="s">
        <v>50</v>
      </c>
      <c r="AD2465" s="1" t="s">
        <v>50</v>
      </c>
      <c r="AE2465" s="1" t="s">
        <v>50</v>
      </c>
      <c r="AF2465" s="1" t="s">
        <v>50</v>
      </c>
      <c r="AG2465" s="1" t="s">
        <v>50</v>
      </c>
      <c r="AH2465" s="1" t="s">
        <v>50</v>
      </c>
      <c r="AI2465" s="1" t="s">
        <v>18194</v>
      </c>
      <c r="AJ2465" s="1" t="s">
        <v>18149</v>
      </c>
      <c r="AK2465" s="1" t="s">
        <v>18150</v>
      </c>
      <c r="AL2465" s="1" t="s">
        <v>50</v>
      </c>
      <c r="AM2465" s="1" t="s">
        <v>50</v>
      </c>
      <c r="AN2465" s="1" t="s">
        <v>50</v>
      </c>
      <c r="AO2465">
        <v>319</v>
      </c>
      <c r="AP2465">
        <v>100</v>
      </c>
      <c r="AQ2465" s="1" t="s">
        <v>1799</v>
      </c>
      <c r="AR2465" s="1" t="s">
        <v>50</v>
      </c>
      <c r="AS2465" s="1" t="s">
        <v>50</v>
      </c>
      <c r="AT2465" s="1" t="s">
        <v>7675</v>
      </c>
      <c r="AU2465" s="1" t="s">
        <v>50</v>
      </c>
      <c r="AV2465" s="1" t="s">
        <v>50</v>
      </c>
      <c r="AW2465" s="1" t="s">
        <v>1463</v>
      </c>
      <c r="AX2465">
        <v>1</v>
      </c>
      <c r="AY2465" s="1" t="s">
        <v>50</v>
      </c>
      <c r="AZ2465" s="1" t="s">
        <v>50</v>
      </c>
      <c r="BA2465" s="1" t="s">
        <v>50</v>
      </c>
      <c r="BB2465">
        <v>1</v>
      </c>
      <c r="BC2465">
        <v>0</v>
      </c>
      <c r="BD2465">
        <v>0</v>
      </c>
      <c r="BE2465" s="1" t="s">
        <v>50</v>
      </c>
      <c r="BF2465" s="1" t="s">
        <v>50</v>
      </c>
      <c r="BG2465" s="1" t="s">
        <v>50</v>
      </c>
      <c r="BH2465" s="1" t="s">
        <v>18332</v>
      </c>
      <c r="BI2465" s="1" t="s">
        <v>18332</v>
      </c>
      <c r="BJ2465" s="1" t="s">
        <v>50</v>
      </c>
      <c r="BK2465" s="1" t="s">
        <v>18336</v>
      </c>
      <c r="BL2465" s="1" t="s">
        <v>50</v>
      </c>
      <c r="BM2465" s="1" t="s">
        <v>50</v>
      </c>
      <c r="BN2465" s="1" t="s">
        <v>50</v>
      </c>
      <c r="BO2465" s="1" t="s">
        <v>50</v>
      </c>
      <c r="BP2465" s="1" t="s">
        <v>50</v>
      </c>
      <c r="BQ2465" s="1" t="s">
        <v>50</v>
      </c>
      <c r="BR2465" s="1" t="s">
        <v>50</v>
      </c>
      <c r="BS2465" s="1" t="s">
        <v>50</v>
      </c>
      <c r="BT2465" s="1" t="s">
        <v>50</v>
      </c>
      <c r="BU2465" s="1" t="s">
        <v>50</v>
      </c>
      <c r="BV2465" s="1" t="s">
        <v>50</v>
      </c>
      <c r="BW2465" s="1" t="s">
        <v>50</v>
      </c>
      <c r="BX2465" s="1" t="s">
        <v>50</v>
      </c>
      <c r="BY2465" s="1" t="s">
        <v>18304</v>
      </c>
      <c r="BZ2465" s="1" t="s">
        <v>50</v>
      </c>
      <c r="CA2465" s="1" t="s">
        <v>50</v>
      </c>
      <c r="CB2465">
        <v>4008429048470</v>
      </c>
      <c r="CC2465" s="1" t="s">
        <v>50</v>
      </c>
      <c r="CD2465" s="1" t="s">
        <v>50</v>
      </c>
      <c r="CE2465" s="1" t="s">
        <v>50</v>
      </c>
      <c r="CF2465" s="1" t="s">
        <v>50</v>
      </c>
      <c r="CG2465" s="1" t="s">
        <v>50</v>
      </c>
      <c r="CH2465" s="1" t="s">
        <v>50</v>
      </c>
    </row>
    <row r="2466" spans="1:86" x14ac:dyDescent="0.25">
      <c r="A2466" s="1" t="s">
        <v>18337</v>
      </c>
      <c r="B2466" s="1" t="s">
        <v>18338</v>
      </c>
      <c r="C2466">
        <v>26242747935</v>
      </c>
      <c r="D2466">
        <v>3167416</v>
      </c>
      <c r="E2466" s="1" t="s">
        <v>18339</v>
      </c>
      <c r="F2466" s="1" t="s">
        <v>50</v>
      </c>
      <c r="G2466" s="1" t="s">
        <v>18143</v>
      </c>
      <c r="H2466">
        <v>329</v>
      </c>
      <c r="I2466" s="1" t="s">
        <v>1452</v>
      </c>
      <c r="J2466">
        <v>11652</v>
      </c>
      <c r="K2466" s="1" t="s">
        <v>18144</v>
      </c>
      <c r="L2466">
        <v>466</v>
      </c>
      <c r="M2466" s="1" t="s">
        <v>18340</v>
      </c>
      <c r="N2466" s="1" t="s">
        <v>1454</v>
      </c>
      <c r="O2466" s="1" t="s">
        <v>50</v>
      </c>
      <c r="P2466">
        <v>490</v>
      </c>
      <c r="Q2466" s="1" t="s">
        <v>18341</v>
      </c>
      <c r="R2466" s="1" t="s">
        <v>50</v>
      </c>
      <c r="S2466" s="1" t="s">
        <v>50</v>
      </c>
      <c r="T2466" s="1" t="s">
        <v>3589</v>
      </c>
      <c r="U2466">
        <v>41437</v>
      </c>
      <c r="V2466" s="1" t="s">
        <v>18304</v>
      </c>
      <c r="W2466">
        <v>32193</v>
      </c>
      <c r="X2466" s="1" t="s">
        <v>50</v>
      </c>
      <c r="Y2466" s="1" t="s">
        <v>50</v>
      </c>
      <c r="Z2466" s="1" t="s">
        <v>50</v>
      </c>
      <c r="AA2466" s="1" t="s">
        <v>128</v>
      </c>
      <c r="AB2466" s="1" t="s">
        <v>50</v>
      </c>
      <c r="AC2466" s="1" t="s">
        <v>50</v>
      </c>
      <c r="AD2466" s="1" t="s">
        <v>50</v>
      </c>
      <c r="AE2466" s="1" t="s">
        <v>50</v>
      </c>
      <c r="AF2466" s="1" t="s">
        <v>50</v>
      </c>
      <c r="AG2466" s="1" t="s">
        <v>50</v>
      </c>
      <c r="AH2466" s="1" t="s">
        <v>50</v>
      </c>
      <c r="AI2466" s="1" t="s">
        <v>18158</v>
      </c>
      <c r="AJ2466" s="1" t="s">
        <v>18149</v>
      </c>
      <c r="AK2466" s="1" t="s">
        <v>18150</v>
      </c>
      <c r="AL2466" s="1" t="s">
        <v>50</v>
      </c>
      <c r="AM2466" s="1" t="s">
        <v>50</v>
      </c>
      <c r="AN2466" s="1" t="s">
        <v>50</v>
      </c>
      <c r="AO2466">
        <v>411</v>
      </c>
      <c r="AP2466">
        <v>1</v>
      </c>
      <c r="AQ2466" s="1" t="s">
        <v>2890</v>
      </c>
      <c r="AR2466" s="1" t="s">
        <v>50</v>
      </c>
      <c r="AS2466" s="1" t="s">
        <v>50</v>
      </c>
      <c r="AT2466" s="1" t="s">
        <v>4565</v>
      </c>
      <c r="AU2466" s="1" t="s">
        <v>50</v>
      </c>
      <c r="AV2466" s="1" t="s">
        <v>50</v>
      </c>
      <c r="AW2466" s="1" t="s">
        <v>1463</v>
      </c>
      <c r="AX2466">
        <v>1</v>
      </c>
      <c r="AY2466" s="1" t="s">
        <v>50</v>
      </c>
      <c r="AZ2466" s="1" t="s">
        <v>50</v>
      </c>
      <c r="BA2466" s="1" t="s">
        <v>50</v>
      </c>
      <c r="BB2466">
        <v>1</v>
      </c>
      <c r="BC2466">
        <v>0</v>
      </c>
      <c r="BD2466">
        <v>0</v>
      </c>
      <c r="BE2466" s="1" t="s">
        <v>50</v>
      </c>
      <c r="BF2466" s="1" t="s">
        <v>50</v>
      </c>
      <c r="BG2466" s="1" t="s">
        <v>50</v>
      </c>
      <c r="BH2466" s="1" t="s">
        <v>18339</v>
      </c>
      <c r="BI2466" s="1" t="s">
        <v>18339</v>
      </c>
      <c r="BJ2466" s="1" t="s">
        <v>50</v>
      </c>
      <c r="BK2466" s="1" t="s">
        <v>18342</v>
      </c>
      <c r="BL2466" s="1" t="s">
        <v>50</v>
      </c>
      <c r="BM2466" s="1" t="s">
        <v>50</v>
      </c>
      <c r="BN2466" s="1" t="s">
        <v>50</v>
      </c>
      <c r="BO2466" s="1" t="s">
        <v>50</v>
      </c>
      <c r="BP2466" s="1" t="s">
        <v>50</v>
      </c>
      <c r="BQ2466" s="1" t="s">
        <v>50</v>
      </c>
      <c r="BR2466" s="1" t="s">
        <v>50</v>
      </c>
      <c r="BS2466" s="1" t="s">
        <v>50</v>
      </c>
      <c r="BT2466" s="1" t="s">
        <v>50</v>
      </c>
      <c r="BU2466" s="1" t="s">
        <v>50</v>
      </c>
      <c r="BV2466" s="1" t="s">
        <v>50</v>
      </c>
      <c r="BW2466" s="1" t="s">
        <v>50</v>
      </c>
      <c r="BX2466" s="1" t="s">
        <v>50</v>
      </c>
      <c r="BY2466" s="1" t="s">
        <v>18304</v>
      </c>
      <c r="BZ2466" s="1" t="s">
        <v>50</v>
      </c>
      <c r="CA2466" s="1" t="s">
        <v>50</v>
      </c>
      <c r="CB2466">
        <v>5900951265358</v>
      </c>
      <c r="CC2466" s="1" t="s">
        <v>50</v>
      </c>
      <c r="CD2466" s="1" t="s">
        <v>50</v>
      </c>
      <c r="CE2466" s="1" t="s">
        <v>50</v>
      </c>
      <c r="CF2466" s="1" t="s">
        <v>50</v>
      </c>
      <c r="CG2466" s="1" t="s">
        <v>50</v>
      </c>
      <c r="CH2466" s="1" t="s">
        <v>50</v>
      </c>
    </row>
    <row r="2467" spans="1:86" x14ac:dyDescent="0.25">
      <c r="A2467" s="1" t="s">
        <v>18343</v>
      </c>
      <c r="B2467" s="1" t="s">
        <v>18344</v>
      </c>
      <c r="C2467">
        <v>30524839983</v>
      </c>
      <c r="D2467">
        <v>1161291</v>
      </c>
      <c r="E2467" s="1" t="s">
        <v>18345</v>
      </c>
      <c r="F2467" s="1" t="s">
        <v>50</v>
      </c>
      <c r="G2467" s="1" t="s">
        <v>18143</v>
      </c>
      <c r="H2467">
        <v>249</v>
      </c>
      <c r="I2467" s="1" t="s">
        <v>1452</v>
      </c>
      <c r="J2467">
        <v>11652</v>
      </c>
      <c r="K2467" s="1" t="s">
        <v>18144</v>
      </c>
      <c r="L2467">
        <v>466</v>
      </c>
      <c r="M2467" s="1" t="s">
        <v>18346</v>
      </c>
      <c r="N2467" s="1" t="s">
        <v>1454</v>
      </c>
      <c r="O2467" s="1" t="s">
        <v>50</v>
      </c>
      <c r="P2467">
        <v>490</v>
      </c>
      <c r="Q2467" s="1" t="s">
        <v>18347</v>
      </c>
      <c r="R2467" s="1" t="s">
        <v>50</v>
      </c>
      <c r="S2467" s="1" t="s">
        <v>50</v>
      </c>
      <c r="T2467" s="1" t="s">
        <v>2882</v>
      </c>
      <c r="U2467">
        <v>41437</v>
      </c>
      <c r="V2467" s="1" t="s">
        <v>18348</v>
      </c>
      <c r="W2467">
        <v>32199</v>
      </c>
      <c r="X2467" s="1" t="s">
        <v>50</v>
      </c>
      <c r="Y2467" s="1" t="s">
        <v>50</v>
      </c>
      <c r="Z2467" s="1" t="s">
        <v>50</v>
      </c>
      <c r="AA2467" s="1" t="s">
        <v>128</v>
      </c>
      <c r="AB2467" s="1" t="s">
        <v>50</v>
      </c>
      <c r="AC2467" s="1" t="s">
        <v>50</v>
      </c>
      <c r="AD2467" s="1" t="s">
        <v>50</v>
      </c>
      <c r="AE2467" s="1" t="s">
        <v>50</v>
      </c>
      <c r="AF2467" s="1" t="s">
        <v>50</v>
      </c>
      <c r="AG2467" s="1" t="s">
        <v>50</v>
      </c>
      <c r="AH2467" s="1" t="s">
        <v>50</v>
      </c>
      <c r="AI2467" s="1" t="s">
        <v>18349</v>
      </c>
      <c r="AJ2467" s="1" t="s">
        <v>18296</v>
      </c>
      <c r="AK2467" s="1" t="s">
        <v>18297</v>
      </c>
      <c r="AL2467" s="1" t="s">
        <v>50</v>
      </c>
      <c r="AM2467" s="1" t="s">
        <v>50</v>
      </c>
      <c r="AN2467" s="1" t="s">
        <v>50</v>
      </c>
      <c r="AO2467">
        <v>311</v>
      </c>
      <c r="AP2467">
        <v>100</v>
      </c>
      <c r="AQ2467" s="1" t="s">
        <v>1799</v>
      </c>
      <c r="AR2467" s="1" t="s">
        <v>50</v>
      </c>
      <c r="AS2467" s="1" t="s">
        <v>50</v>
      </c>
      <c r="AT2467" s="1" t="s">
        <v>4992</v>
      </c>
      <c r="AU2467" s="1" t="s">
        <v>50</v>
      </c>
      <c r="AV2467" s="1" t="s">
        <v>50</v>
      </c>
      <c r="AW2467" s="1" t="s">
        <v>1463</v>
      </c>
      <c r="AX2467">
        <v>1</v>
      </c>
      <c r="AY2467" s="1" t="s">
        <v>50</v>
      </c>
      <c r="AZ2467" s="1" t="s">
        <v>50</v>
      </c>
      <c r="BA2467" s="1" t="s">
        <v>50</v>
      </c>
      <c r="BB2467">
        <v>1</v>
      </c>
      <c r="BC2467">
        <v>0</v>
      </c>
      <c r="BD2467">
        <v>0</v>
      </c>
      <c r="BE2467" s="1" t="s">
        <v>50</v>
      </c>
      <c r="BF2467" s="1" t="s">
        <v>50</v>
      </c>
      <c r="BG2467" s="1" t="s">
        <v>50</v>
      </c>
      <c r="BH2467" s="1" t="s">
        <v>18345</v>
      </c>
      <c r="BI2467" s="1" t="s">
        <v>18345</v>
      </c>
      <c r="BJ2467" s="1" t="s">
        <v>50</v>
      </c>
      <c r="BK2467" s="1" t="s">
        <v>18350</v>
      </c>
      <c r="BL2467" s="1" t="s">
        <v>50</v>
      </c>
      <c r="BM2467" s="1" t="s">
        <v>50</v>
      </c>
      <c r="BN2467" s="1" t="s">
        <v>50</v>
      </c>
      <c r="BO2467" s="1" t="s">
        <v>50</v>
      </c>
      <c r="BP2467" s="1" t="s">
        <v>50</v>
      </c>
      <c r="BQ2467" s="1" t="s">
        <v>50</v>
      </c>
      <c r="BR2467" s="1" t="s">
        <v>50</v>
      </c>
      <c r="BS2467" s="1" t="s">
        <v>50</v>
      </c>
      <c r="BT2467" s="1" t="s">
        <v>50</v>
      </c>
      <c r="BU2467" s="1" t="s">
        <v>50</v>
      </c>
      <c r="BV2467" s="1" t="s">
        <v>50</v>
      </c>
      <c r="BW2467" s="1" t="s">
        <v>50</v>
      </c>
      <c r="BX2467" s="1" t="s">
        <v>50</v>
      </c>
      <c r="BY2467" s="1" t="s">
        <v>18348</v>
      </c>
      <c r="BZ2467" s="1" t="s">
        <v>50</v>
      </c>
      <c r="CA2467" s="1" t="s">
        <v>50</v>
      </c>
      <c r="CB2467">
        <v>4008239140951</v>
      </c>
      <c r="CC2467" s="1" t="s">
        <v>50</v>
      </c>
      <c r="CD2467" s="1" t="s">
        <v>50</v>
      </c>
      <c r="CE2467" s="1" t="s">
        <v>50</v>
      </c>
      <c r="CF2467" s="1" t="s">
        <v>50</v>
      </c>
      <c r="CG2467" s="1" t="s">
        <v>50</v>
      </c>
      <c r="CH2467" s="1" t="s">
        <v>50</v>
      </c>
    </row>
    <row r="2468" spans="1:86" x14ac:dyDescent="0.25">
      <c r="A2468" s="1" t="s">
        <v>18351</v>
      </c>
      <c r="B2468" s="1" t="s">
        <v>18352</v>
      </c>
      <c r="C2468">
        <v>26242750499</v>
      </c>
      <c r="D2468">
        <v>5434149</v>
      </c>
      <c r="E2468" s="1" t="s">
        <v>18353</v>
      </c>
      <c r="F2468" s="1" t="s">
        <v>50</v>
      </c>
      <c r="G2468" s="1" t="s">
        <v>18143</v>
      </c>
      <c r="H2468">
        <v>139</v>
      </c>
      <c r="I2468" s="1" t="s">
        <v>1452</v>
      </c>
      <c r="J2468">
        <v>11652</v>
      </c>
      <c r="K2468" s="1" t="s">
        <v>18144</v>
      </c>
      <c r="L2468">
        <v>466</v>
      </c>
      <c r="M2468" s="1" t="s">
        <v>18354</v>
      </c>
      <c r="N2468" s="1" t="s">
        <v>1454</v>
      </c>
      <c r="O2468" s="1" t="s">
        <v>50</v>
      </c>
      <c r="P2468">
        <v>490</v>
      </c>
      <c r="Q2468" s="1" t="s">
        <v>18355</v>
      </c>
      <c r="R2468" s="1" t="s">
        <v>50</v>
      </c>
      <c r="S2468" s="1" t="s">
        <v>50</v>
      </c>
      <c r="T2468" s="1" t="s">
        <v>3047</v>
      </c>
      <c r="U2468">
        <v>41437</v>
      </c>
      <c r="V2468" s="1" t="s">
        <v>18348</v>
      </c>
      <c r="W2468">
        <v>32199</v>
      </c>
      <c r="X2468" s="1" t="s">
        <v>50</v>
      </c>
      <c r="Y2468" s="1" t="s">
        <v>50</v>
      </c>
      <c r="Z2468" s="1" t="s">
        <v>50</v>
      </c>
      <c r="AA2468" s="1" t="s">
        <v>128</v>
      </c>
      <c r="AB2468" s="1" t="s">
        <v>50</v>
      </c>
      <c r="AC2468" s="1" t="s">
        <v>50</v>
      </c>
      <c r="AD2468" s="1" t="s">
        <v>50</v>
      </c>
      <c r="AE2468" s="1" t="s">
        <v>50</v>
      </c>
      <c r="AF2468" s="1" t="s">
        <v>50</v>
      </c>
      <c r="AG2468" s="1" t="s">
        <v>50</v>
      </c>
      <c r="AH2468" s="1" t="s">
        <v>50</v>
      </c>
      <c r="AI2468" s="1" t="s">
        <v>18356</v>
      </c>
      <c r="AJ2468" s="1" t="s">
        <v>18296</v>
      </c>
      <c r="AK2468" s="1" t="s">
        <v>18297</v>
      </c>
      <c r="AL2468" s="1" t="s">
        <v>50</v>
      </c>
      <c r="AM2468" s="1" t="s">
        <v>50</v>
      </c>
      <c r="AN2468" s="1" t="s">
        <v>50</v>
      </c>
      <c r="AO2468">
        <v>1158</v>
      </c>
      <c r="AP2468">
        <v>100</v>
      </c>
      <c r="AQ2468" s="1" t="s">
        <v>1799</v>
      </c>
      <c r="AR2468" s="1" t="s">
        <v>50</v>
      </c>
      <c r="AS2468" s="1" t="s">
        <v>50</v>
      </c>
      <c r="AT2468" s="1" t="s">
        <v>18357</v>
      </c>
      <c r="AU2468" s="1" t="s">
        <v>50</v>
      </c>
      <c r="AV2468" s="1" t="s">
        <v>50</v>
      </c>
      <c r="AW2468" s="1" t="s">
        <v>1463</v>
      </c>
      <c r="AX2468">
        <v>1</v>
      </c>
      <c r="AY2468" s="1" t="s">
        <v>50</v>
      </c>
      <c r="AZ2468" s="1" t="s">
        <v>50</v>
      </c>
      <c r="BA2468" s="1" t="s">
        <v>50</v>
      </c>
      <c r="BB2468">
        <v>1</v>
      </c>
      <c r="BC2468">
        <v>0</v>
      </c>
      <c r="BD2468">
        <v>0</v>
      </c>
      <c r="BE2468" s="1" t="s">
        <v>50</v>
      </c>
      <c r="BF2468" s="1" t="s">
        <v>50</v>
      </c>
      <c r="BG2468" s="1" t="s">
        <v>50</v>
      </c>
      <c r="BH2468" s="1" t="s">
        <v>18353</v>
      </c>
      <c r="BI2468" s="1" t="s">
        <v>18353</v>
      </c>
      <c r="BJ2468" s="1" t="s">
        <v>50</v>
      </c>
      <c r="BK2468" s="1" t="s">
        <v>18358</v>
      </c>
      <c r="BL2468" s="1" t="s">
        <v>50</v>
      </c>
      <c r="BM2468" s="1" t="s">
        <v>50</v>
      </c>
      <c r="BN2468" s="1" t="s">
        <v>50</v>
      </c>
      <c r="BO2468" s="1" t="s">
        <v>50</v>
      </c>
      <c r="BP2468" s="1" t="s">
        <v>50</v>
      </c>
      <c r="BQ2468" s="1" t="s">
        <v>50</v>
      </c>
      <c r="BR2468" s="1" t="s">
        <v>50</v>
      </c>
      <c r="BS2468" s="1" t="s">
        <v>50</v>
      </c>
      <c r="BT2468" s="1" t="s">
        <v>50</v>
      </c>
      <c r="BU2468" s="1" t="s">
        <v>50</v>
      </c>
      <c r="BV2468" s="1" t="s">
        <v>50</v>
      </c>
      <c r="BW2468" s="1" t="s">
        <v>50</v>
      </c>
      <c r="BX2468" s="1" t="s">
        <v>50</v>
      </c>
      <c r="BY2468" s="1" t="s">
        <v>18348</v>
      </c>
      <c r="BZ2468" s="1" t="s">
        <v>50</v>
      </c>
      <c r="CA2468" s="1" t="s">
        <v>50</v>
      </c>
      <c r="CB2468">
        <v>4008239230096</v>
      </c>
      <c r="CC2468" s="1" t="s">
        <v>50</v>
      </c>
      <c r="CD2468" s="1" t="s">
        <v>50</v>
      </c>
      <c r="CE2468" s="1" t="s">
        <v>50</v>
      </c>
      <c r="CF2468" s="1" t="s">
        <v>50</v>
      </c>
      <c r="CG2468" s="1" t="s">
        <v>50</v>
      </c>
      <c r="CH2468" s="1" t="s">
        <v>50</v>
      </c>
    </row>
    <row r="2469" spans="1:86" x14ac:dyDescent="0.25">
      <c r="A2469" s="1" t="s">
        <v>18359</v>
      </c>
      <c r="B2469" s="1" t="s">
        <v>18360</v>
      </c>
      <c r="C2469">
        <v>26242751339</v>
      </c>
      <c r="D2469">
        <v>6874002</v>
      </c>
      <c r="E2469" s="1" t="s">
        <v>18361</v>
      </c>
      <c r="F2469" s="1" t="s">
        <v>50</v>
      </c>
      <c r="G2469" s="1" t="s">
        <v>18143</v>
      </c>
      <c r="H2469">
        <v>59</v>
      </c>
      <c r="I2469" s="1" t="s">
        <v>1452</v>
      </c>
      <c r="J2469">
        <v>11652</v>
      </c>
      <c r="K2469" s="1" t="s">
        <v>18144</v>
      </c>
      <c r="L2469">
        <v>466</v>
      </c>
      <c r="M2469" s="1" t="s">
        <v>18362</v>
      </c>
      <c r="N2469" s="1" t="s">
        <v>1454</v>
      </c>
      <c r="O2469" s="1" t="s">
        <v>50</v>
      </c>
      <c r="P2469">
        <v>490</v>
      </c>
      <c r="Q2469" s="1" t="s">
        <v>18363</v>
      </c>
      <c r="R2469" s="1" t="s">
        <v>50</v>
      </c>
      <c r="S2469" s="1" t="s">
        <v>50</v>
      </c>
      <c r="T2469" s="1" t="s">
        <v>7987</v>
      </c>
      <c r="U2469">
        <v>41437</v>
      </c>
      <c r="V2469" s="1" t="s">
        <v>18348</v>
      </c>
      <c r="W2469">
        <v>32199</v>
      </c>
      <c r="X2469" s="1" t="s">
        <v>50</v>
      </c>
      <c r="Y2469" s="1" t="s">
        <v>50</v>
      </c>
      <c r="Z2469" s="1" t="s">
        <v>50</v>
      </c>
      <c r="AA2469" s="1" t="s">
        <v>128</v>
      </c>
      <c r="AB2469" s="1" t="s">
        <v>50</v>
      </c>
      <c r="AC2469" s="1" t="s">
        <v>50</v>
      </c>
      <c r="AD2469" s="1" t="s">
        <v>50</v>
      </c>
      <c r="AE2469" s="1" t="s">
        <v>50</v>
      </c>
      <c r="AF2469" s="1" t="s">
        <v>50</v>
      </c>
      <c r="AG2469" s="1" t="s">
        <v>50</v>
      </c>
      <c r="AH2469" s="1" t="s">
        <v>50</v>
      </c>
      <c r="AI2469" s="1" t="s">
        <v>18356</v>
      </c>
      <c r="AJ2469" s="1" t="s">
        <v>18296</v>
      </c>
      <c r="AK2469" s="1" t="s">
        <v>18297</v>
      </c>
      <c r="AL2469" s="1" t="s">
        <v>50</v>
      </c>
      <c r="AM2469" s="1" t="s">
        <v>50</v>
      </c>
      <c r="AN2469" s="1" t="s">
        <v>50</v>
      </c>
      <c r="AO2469">
        <v>492</v>
      </c>
      <c r="AP2469">
        <v>100</v>
      </c>
      <c r="AQ2469" s="1" t="s">
        <v>1799</v>
      </c>
      <c r="AR2469" s="1" t="s">
        <v>50</v>
      </c>
      <c r="AS2469" s="1" t="s">
        <v>50</v>
      </c>
      <c r="AT2469" s="1" t="s">
        <v>18357</v>
      </c>
      <c r="AU2469" s="1" t="s">
        <v>50</v>
      </c>
      <c r="AV2469" s="1" t="s">
        <v>50</v>
      </c>
      <c r="AW2469" s="1" t="s">
        <v>1463</v>
      </c>
      <c r="AX2469">
        <v>1</v>
      </c>
      <c r="AY2469" s="1" t="s">
        <v>50</v>
      </c>
      <c r="AZ2469" s="1" t="s">
        <v>50</v>
      </c>
      <c r="BA2469" s="1" t="s">
        <v>50</v>
      </c>
      <c r="BB2469">
        <v>1</v>
      </c>
      <c r="BC2469">
        <v>0</v>
      </c>
      <c r="BD2469">
        <v>0</v>
      </c>
      <c r="BE2469" s="1" t="s">
        <v>50</v>
      </c>
      <c r="BF2469" s="1" t="s">
        <v>50</v>
      </c>
      <c r="BG2469" s="1" t="s">
        <v>50</v>
      </c>
      <c r="BH2469" s="1" t="s">
        <v>18361</v>
      </c>
      <c r="BI2469" s="1" t="s">
        <v>18361</v>
      </c>
      <c r="BJ2469" s="1" t="s">
        <v>50</v>
      </c>
      <c r="BK2469" s="1" t="s">
        <v>18364</v>
      </c>
      <c r="BL2469" s="1" t="s">
        <v>50</v>
      </c>
      <c r="BM2469" s="1" t="s">
        <v>50</v>
      </c>
      <c r="BN2469" s="1" t="s">
        <v>50</v>
      </c>
      <c r="BO2469" s="1" t="s">
        <v>50</v>
      </c>
      <c r="BP2469" s="1" t="s">
        <v>50</v>
      </c>
      <c r="BQ2469" s="1" t="s">
        <v>50</v>
      </c>
      <c r="BR2469" s="1" t="s">
        <v>50</v>
      </c>
      <c r="BS2469" s="1" t="s">
        <v>50</v>
      </c>
      <c r="BT2469" s="1" t="s">
        <v>50</v>
      </c>
      <c r="BU2469" s="1" t="s">
        <v>50</v>
      </c>
      <c r="BV2469" s="1" t="s">
        <v>50</v>
      </c>
      <c r="BW2469" s="1" t="s">
        <v>50</v>
      </c>
      <c r="BX2469" s="1" t="s">
        <v>50</v>
      </c>
      <c r="BY2469" s="1" t="s">
        <v>18348</v>
      </c>
      <c r="BZ2469" s="1" t="s">
        <v>50</v>
      </c>
      <c r="CA2469" s="1" t="s">
        <v>50</v>
      </c>
      <c r="CB2469">
        <v>4008239231109</v>
      </c>
      <c r="CC2469" s="1" t="s">
        <v>50</v>
      </c>
      <c r="CD2469" s="1" t="s">
        <v>50</v>
      </c>
      <c r="CE2469" s="1" t="s">
        <v>50</v>
      </c>
      <c r="CF2469" s="1" t="s">
        <v>50</v>
      </c>
      <c r="CG2469" s="1" t="s">
        <v>50</v>
      </c>
      <c r="CH2469" s="1" t="s">
        <v>50</v>
      </c>
    </row>
    <row r="2470" spans="1:86" x14ac:dyDescent="0.25">
      <c r="A2470" s="1" t="s">
        <v>18365</v>
      </c>
      <c r="B2470" s="1" t="s">
        <v>18366</v>
      </c>
      <c r="C2470">
        <v>30362097233</v>
      </c>
      <c r="D2470">
        <v>1349248</v>
      </c>
      <c r="E2470" s="1" t="s">
        <v>18367</v>
      </c>
      <c r="F2470" s="1" t="s">
        <v>50</v>
      </c>
      <c r="G2470" s="1" t="s">
        <v>18143</v>
      </c>
      <c r="H2470">
        <v>249</v>
      </c>
      <c r="I2470" s="1" t="s">
        <v>1452</v>
      </c>
      <c r="J2470">
        <v>11652</v>
      </c>
      <c r="K2470" s="1" t="s">
        <v>18144</v>
      </c>
      <c r="L2470">
        <v>466</v>
      </c>
      <c r="M2470" s="1" t="s">
        <v>18368</v>
      </c>
      <c r="N2470" s="1" t="s">
        <v>1454</v>
      </c>
      <c r="O2470" s="1" t="s">
        <v>50</v>
      </c>
      <c r="P2470">
        <v>490</v>
      </c>
      <c r="Q2470" s="1" t="s">
        <v>18369</v>
      </c>
      <c r="R2470" s="1" t="s">
        <v>50</v>
      </c>
      <c r="S2470" s="1" t="s">
        <v>50</v>
      </c>
      <c r="T2470" s="1" t="s">
        <v>2882</v>
      </c>
      <c r="U2470">
        <v>41437</v>
      </c>
      <c r="V2470" s="1" t="s">
        <v>18348</v>
      </c>
      <c r="W2470">
        <v>32199</v>
      </c>
      <c r="X2470" s="1" t="s">
        <v>50</v>
      </c>
      <c r="Y2470" s="1" t="s">
        <v>50</v>
      </c>
      <c r="Z2470" s="1" t="s">
        <v>50</v>
      </c>
      <c r="AA2470" s="1" t="s">
        <v>128</v>
      </c>
      <c r="AB2470" s="1" t="s">
        <v>50</v>
      </c>
      <c r="AC2470" s="1" t="s">
        <v>50</v>
      </c>
      <c r="AD2470" s="1" t="s">
        <v>50</v>
      </c>
      <c r="AE2470" s="1" t="s">
        <v>50</v>
      </c>
      <c r="AF2470" s="1" t="s">
        <v>50</v>
      </c>
      <c r="AG2470" s="1" t="s">
        <v>50</v>
      </c>
      <c r="AH2470" s="1" t="s">
        <v>50</v>
      </c>
      <c r="AI2470" s="1" t="s">
        <v>18356</v>
      </c>
      <c r="AJ2470" s="1" t="s">
        <v>18296</v>
      </c>
      <c r="AK2470" s="1" t="s">
        <v>18297</v>
      </c>
      <c r="AL2470" s="1" t="s">
        <v>50</v>
      </c>
      <c r="AM2470" s="1" t="s">
        <v>50</v>
      </c>
      <c r="AN2470" s="1" t="s">
        <v>50</v>
      </c>
      <c r="AO2470">
        <v>311</v>
      </c>
      <c r="AP2470">
        <v>100</v>
      </c>
      <c r="AQ2470" s="1" t="s">
        <v>1799</v>
      </c>
      <c r="AR2470" s="1" t="s">
        <v>50</v>
      </c>
      <c r="AS2470" s="1" t="s">
        <v>50</v>
      </c>
      <c r="AT2470" s="1" t="s">
        <v>4992</v>
      </c>
      <c r="AU2470" s="1" t="s">
        <v>50</v>
      </c>
      <c r="AV2470" s="1" t="s">
        <v>50</v>
      </c>
      <c r="AW2470" s="1" t="s">
        <v>1463</v>
      </c>
      <c r="AX2470">
        <v>1</v>
      </c>
      <c r="AY2470" s="1" t="s">
        <v>50</v>
      </c>
      <c r="AZ2470" s="1" t="s">
        <v>50</v>
      </c>
      <c r="BA2470" s="1" t="s">
        <v>50</v>
      </c>
      <c r="BB2470">
        <v>1</v>
      </c>
      <c r="BC2470">
        <v>0</v>
      </c>
      <c r="BD2470">
        <v>0</v>
      </c>
      <c r="BE2470" s="1" t="s">
        <v>50</v>
      </c>
      <c r="BF2470" s="1" t="s">
        <v>50</v>
      </c>
      <c r="BG2470" s="1" t="s">
        <v>50</v>
      </c>
      <c r="BH2470" s="1" t="s">
        <v>18367</v>
      </c>
      <c r="BI2470" s="1" t="s">
        <v>18367</v>
      </c>
      <c r="BJ2470" s="1" t="s">
        <v>50</v>
      </c>
      <c r="BK2470" s="1" t="s">
        <v>18370</v>
      </c>
      <c r="BL2470" s="1" t="s">
        <v>50</v>
      </c>
      <c r="BM2470" s="1" t="s">
        <v>50</v>
      </c>
      <c r="BN2470" s="1" t="s">
        <v>50</v>
      </c>
      <c r="BO2470" s="1" t="s">
        <v>50</v>
      </c>
      <c r="BP2470" s="1" t="s">
        <v>50</v>
      </c>
      <c r="BQ2470" s="1" t="s">
        <v>50</v>
      </c>
      <c r="BR2470" s="1" t="s">
        <v>50</v>
      </c>
      <c r="BS2470" s="1" t="s">
        <v>50</v>
      </c>
      <c r="BT2470" s="1" t="s">
        <v>50</v>
      </c>
      <c r="BU2470" s="1" t="s">
        <v>50</v>
      </c>
      <c r="BV2470" s="1" t="s">
        <v>50</v>
      </c>
      <c r="BW2470" s="1" t="s">
        <v>50</v>
      </c>
      <c r="BX2470" s="1" t="s">
        <v>50</v>
      </c>
      <c r="BY2470" s="1" t="s">
        <v>18348</v>
      </c>
      <c r="BZ2470" s="1" t="s">
        <v>50</v>
      </c>
      <c r="CA2470" s="1" t="s">
        <v>50</v>
      </c>
      <c r="CB2470">
        <v>4008239166371</v>
      </c>
      <c r="CC2470" s="1" t="s">
        <v>50</v>
      </c>
      <c r="CD2470" s="1" t="s">
        <v>50</v>
      </c>
      <c r="CE2470" s="1" t="s">
        <v>50</v>
      </c>
      <c r="CF2470" s="1" t="s">
        <v>50</v>
      </c>
      <c r="CG2470" s="1" t="s">
        <v>50</v>
      </c>
      <c r="CH2470" s="1" t="s">
        <v>50</v>
      </c>
    </row>
    <row r="2471" spans="1:86" x14ac:dyDescent="0.25">
      <c r="A2471" s="1" t="s">
        <v>18371</v>
      </c>
      <c r="B2471" s="1" t="s">
        <v>18372</v>
      </c>
      <c r="C2471">
        <v>29496108451</v>
      </c>
      <c r="D2471">
        <v>4296281</v>
      </c>
      <c r="E2471" s="1" t="s">
        <v>18373</v>
      </c>
      <c r="F2471" s="1" t="s">
        <v>50</v>
      </c>
      <c r="G2471" s="1" t="s">
        <v>18143</v>
      </c>
      <c r="H2471">
        <v>249</v>
      </c>
      <c r="I2471" s="1" t="s">
        <v>1452</v>
      </c>
      <c r="J2471">
        <v>11652</v>
      </c>
      <c r="K2471" s="1" t="s">
        <v>18144</v>
      </c>
      <c r="L2471">
        <v>466</v>
      </c>
      <c r="M2471" s="1" t="s">
        <v>18374</v>
      </c>
      <c r="N2471" s="1" t="s">
        <v>1454</v>
      </c>
      <c r="O2471" s="1" t="s">
        <v>50</v>
      </c>
      <c r="P2471">
        <v>490</v>
      </c>
      <c r="Q2471" s="1" t="s">
        <v>18375</v>
      </c>
      <c r="R2471" s="1" t="s">
        <v>50</v>
      </c>
      <c r="S2471" s="1" t="s">
        <v>50</v>
      </c>
      <c r="T2471" s="1" t="s">
        <v>2882</v>
      </c>
      <c r="U2471">
        <v>41437</v>
      </c>
      <c r="V2471" s="1" t="s">
        <v>18348</v>
      </c>
      <c r="W2471">
        <v>32199</v>
      </c>
      <c r="X2471" s="1" t="s">
        <v>50</v>
      </c>
      <c r="Y2471" s="1" t="s">
        <v>50</v>
      </c>
      <c r="Z2471" s="1" t="s">
        <v>50</v>
      </c>
      <c r="AA2471" s="1" t="s">
        <v>128</v>
      </c>
      <c r="AB2471" s="1" t="s">
        <v>50</v>
      </c>
      <c r="AC2471" s="1" t="s">
        <v>50</v>
      </c>
      <c r="AD2471" s="1" t="s">
        <v>50</v>
      </c>
      <c r="AE2471" s="1" t="s">
        <v>50</v>
      </c>
      <c r="AF2471" s="1" t="s">
        <v>50</v>
      </c>
      <c r="AG2471" s="1" t="s">
        <v>50</v>
      </c>
      <c r="AH2471" s="1" t="s">
        <v>50</v>
      </c>
      <c r="AI2471" s="1" t="s">
        <v>18376</v>
      </c>
      <c r="AJ2471" s="1" t="s">
        <v>18377</v>
      </c>
      <c r="AK2471" s="1" t="s">
        <v>18378</v>
      </c>
      <c r="AL2471" s="1" t="s">
        <v>50</v>
      </c>
      <c r="AM2471" s="1" t="s">
        <v>50</v>
      </c>
      <c r="AN2471" s="1" t="s">
        <v>50</v>
      </c>
      <c r="AO2471">
        <v>498</v>
      </c>
      <c r="AP2471">
        <v>1</v>
      </c>
      <c r="AQ2471" s="1" t="s">
        <v>2890</v>
      </c>
      <c r="AR2471" s="1" t="s">
        <v>50</v>
      </c>
      <c r="AS2471" s="1" t="s">
        <v>50</v>
      </c>
      <c r="AT2471" s="1" t="s">
        <v>4658</v>
      </c>
      <c r="AU2471" s="1" t="s">
        <v>50</v>
      </c>
      <c r="AV2471" s="1" t="s">
        <v>50</v>
      </c>
      <c r="AW2471" s="1" t="s">
        <v>1463</v>
      </c>
      <c r="AX2471">
        <v>1</v>
      </c>
      <c r="AY2471" s="1" t="s">
        <v>50</v>
      </c>
      <c r="AZ2471" s="1" t="s">
        <v>50</v>
      </c>
      <c r="BA2471" s="1" t="s">
        <v>50</v>
      </c>
      <c r="BB2471">
        <v>1</v>
      </c>
      <c r="BC2471">
        <v>0</v>
      </c>
      <c r="BD2471">
        <v>0</v>
      </c>
      <c r="BE2471" s="1" t="s">
        <v>50</v>
      </c>
      <c r="BF2471" s="1" t="s">
        <v>50</v>
      </c>
      <c r="BG2471" s="1" t="s">
        <v>50</v>
      </c>
      <c r="BH2471" s="1" t="s">
        <v>18373</v>
      </c>
      <c r="BI2471" s="1" t="s">
        <v>18373</v>
      </c>
      <c r="BJ2471" s="1" t="s">
        <v>50</v>
      </c>
      <c r="BK2471" s="1" t="s">
        <v>18379</v>
      </c>
      <c r="BL2471" s="1" t="s">
        <v>50</v>
      </c>
      <c r="BM2471" s="1" t="s">
        <v>50</v>
      </c>
      <c r="BN2471" s="1" t="s">
        <v>50</v>
      </c>
      <c r="BO2471" s="1" t="s">
        <v>50</v>
      </c>
      <c r="BP2471" s="1" t="s">
        <v>50</v>
      </c>
      <c r="BQ2471" s="1" t="s">
        <v>50</v>
      </c>
      <c r="BR2471" s="1" t="s">
        <v>50</v>
      </c>
      <c r="BS2471" s="1" t="s">
        <v>50</v>
      </c>
      <c r="BT2471" s="1" t="s">
        <v>50</v>
      </c>
      <c r="BU2471" s="1" t="s">
        <v>50</v>
      </c>
      <c r="BV2471" s="1" t="s">
        <v>50</v>
      </c>
      <c r="BW2471" s="1" t="s">
        <v>50</v>
      </c>
      <c r="BX2471" s="1" t="s">
        <v>50</v>
      </c>
      <c r="BY2471" s="1" t="s">
        <v>18348</v>
      </c>
      <c r="BZ2471" s="1" t="s">
        <v>50</v>
      </c>
      <c r="CA2471" s="1" t="s">
        <v>50</v>
      </c>
      <c r="CB2471">
        <v>4008239130679</v>
      </c>
      <c r="CC2471" s="1" t="s">
        <v>50</v>
      </c>
      <c r="CD2471" s="1" t="s">
        <v>50</v>
      </c>
      <c r="CE2471" s="1" t="s">
        <v>50</v>
      </c>
      <c r="CF2471" s="1" t="s">
        <v>50</v>
      </c>
      <c r="CG2471" s="1" t="s">
        <v>50</v>
      </c>
      <c r="CH2471" s="1" t="s">
        <v>50</v>
      </c>
    </row>
    <row r="2472" spans="1:86" x14ac:dyDescent="0.25">
      <c r="A2472" s="1" t="s">
        <v>18380</v>
      </c>
      <c r="B2472" s="1" t="s">
        <v>18381</v>
      </c>
      <c r="C2472">
        <v>31160845783</v>
      </c>
      <c r="D2472">
        <v>1365846</v>
      </c>
      <c r="E2472" s="1" t="s">
        <v>18382</v>
      </c>
      <c r="F2472" s="1" t="s">
        <v>50</v>
      </c>
      <c r="G2472" s="1" t="s">
        <v>18143</v>
      </c>
      <c r="H2472">
        <v>249</v>
      </c>
      <c r="I2472" s="1" t="s">
        <v>1452</v>
      </c>
      <c r="J2472">
        <v>11652</v>
      </c>
      <c r="K2472" s="1" t="s">
        <v>18144</v>
      </c>
      <c r="L2472">
        <v>466</v>
      </c>
      <c r="M2472" s="1" t="s">
        <v>18383</v>
      </c>
      <c r="N2472" s="1" t="s">
        <v>1454</v>
      </c>
      <c r="O2472" s="1" t="s">
        <v>50</v>
      </c>
      <c r="P2472">
        <v>490</v>
      </c>
      <c r="Q2472" s="1" t="s">
        <v>18384</v>
      </c>
      <c r="R2472" s="1" t="s">
        <v>50</v>
      </c>
      <c r="S2472" s="1" t="s">
        <v>50</v>
      </c>
      <c r="T2472" s="1" t="s">
        <v>2882</v>
      </c>
      <c r="U2472">
        <v>41437</v>
      </c>
      <c r="V2472" s="1" t="s">
        <v>18348</v>
      </c>
      <c r="W2472">
        <v>32199</v>
      </c>
      <c r="X2472" s="1" t="s">
        <v>50</v>
      </c>
      <c r="Y2472" s="1" t="s">
        <v>50</v>
      </c>
      <c r="Z2472" s="1" t="s">
        <v>50</v>
      </c>
      <c r="AA2472" s="1" t="s">
        <v>128</v>
      </c>
      <c r="AB2472" s="1" t="s">
        <v>50</v>
      </c>
      <c r="AC2472" s="1" t="s">
        <v>50</v>
      </c>
      <c r="AD2472" s="1" t="s">
        <v>50</v>
      </c>
      <c r="AE2472" s="1" t="s">
        <v>50</v>
      </c>
      <c r="AF2472" s="1" t="s">
        <v>50</v>
      </c>
      <c r="AG2472" s="1" t="s">
        <v>50</v>
      </c>
      <c r="AH2472" s="1" t="s">
        <v>50</v>
      </c>
      <c r="AI2472" s="1" t="s">
        <v>18356</v>
      </c>
      <c r="AJ2472" s="1" t="s">
        <v>18296</v>
      </c>
      <c r="AK2472" s="1" t="s">
        <v>18297</v>
      </c>
      <c r="AL2472" s="1" t="s">
        <v>50</v>
      </c>
      <c r="AM2472" s="1" t="s">
        <v>50</v>
      </c>
      <c r="AN2472" s="1" t="s">
        <v>50</v>
      </c>
      <c r="AO2472">
        <v>311</v>
      </c>
      <c r="AP2472">
        <v>100</v>
      </c>
      <c r="AQ2472" s="1" t="s">
        <v>1799</v>
      </c>
      <c r="AR2472" s="1" t="s">
        <v>50</v>
      </c>
      <c r="AS2472" s="1" t="s">
        <v>50</v>
      </c>
      <c r="AT2472" s="1" t="s">
        <v>4992</v>
      </c>
      <c r="AU2472" s="1" t="s">
        <v>50</v>
      </c>
      <c r="AV2472" s="1" t="s">
        <v>50</v>
      </c>
      <c r="AW2472" s="1" t="s">
        <v>1463</v>
      </c>
      <c r="AX2472">
        <v>1</v>
      </c>
      <c r="AY2472" s="1" t="s">
        <v>50</v>
      </c>
      <c r="AZ2472" s="1" t="s">
        <v>50</v>
      </c>
      <c r="BA2472" s="1" t="s">
        <v>50</v>
      </c>
      <c r="BB2472">
        <v>1</v>
      </c>
      <c r="BC2472">
        <v>0</v>
      </c>
      <c r="BD2472">
        <v>0</v>
      </c>
      <c r="BE2472" s="1" t="s">
        <v>50</v>
      </c>
      <c r="BF2472" s="1" t="s">
        <v>50</v>
      </c>
      <c r="BG2472" s="1" t="s">
        <v>50</v>
      </c>
      <c r="BH2472" s="1" t="s">
        <v>18382</v>
      </c>
      <c r="BI2472" s="1" t="s">
        <v>18382</v>
      </c>
      <c r="BJ2472" s="1" t="s">
        <v>50</v>
      </c>
      <c r="BK2472" s="1" t="s">
        <v>18385</v>
      </c>
      <c r="BL2472" s="1" t="s">
        <v>50</v>
      </c>
      <c r="BM2472" s="1" t="s">
        <v>50</v>
      </c>
      <c r="BN2472" s="1" t="s">
        <v>50</v>
      </c>
      <c r="BO2472" s="1" t="s">
        <v>50</v>
      </c>
      <c r="BP2472" s="1" t="s">
        <v>50</v>
      </c>
      <c r="BQ2472" s="1" t="s">
        <v>50</v>
      </c>
      <c r="BR2472" s="1" t="s">
        <v>50</v>
      </c>
      <c r="BS2472" s="1" t="s">
        <v>50</v>
      </c>
      <c r="BT2472" s="1" t="s">
        <v>50</v>
      </c>
      <c r="BU2472" s="1" t="s">
        <v>50</v>
      </c>
      <c r="BV2472" s="1" t="s">
        <v>50</v>
      </c>
      <c r="BW2472" s="1" t="s">
        <v>50</v>
      </c>
      <c r="BX2472" s="1" t="s">
        <v>50</v>
      </c>
      <c r="BY2472" s="1" t="s">
        <v>18348</v>
      </c>
      <c r="BZ2472" s="1" t="s">
        <v>50</v>
      </c>
      <c r="CA2472" s="1" t="s">
        <v>50</v>
      </c>
      <c r="CB2472">
        <v>4008239166289</v>
      </c>
      <c r="CC2472" s="1" t="s">
        <v>50</v>
      </c>
      <c r="CD2472" s="1" t="s">
        <v>50</v>
      </c>
      <c r="CE2472" s="1" t="s">
        <v>50</v>
      </c>
      <c r="CF2472" s="1" t="s">
        <v>50</v>
      </c>
      <c r="CG2472" s="1" t="s">
        <v>50</v>
      </c>
      <c r="CH2472" s="1" t="s">
        <v>50</v>
      </c>
    </row>
    <row r="2473" spans="1:86" x14ac:dyDescent="0.25">
      <c r="A2473" s="1" t="s">
        <v>18386</v>
      </c>
      <c r="B2473" s="1" t="s">
        <v>18387</v>
      </c>
      <c r="C2473">
        <v>29496108269</v>
      </c>
      <c r="D2473">
        <v>1949253</v>
      </c>
      <c r="E2473" s="1" t="s">
        <v>18388</v>
      </c>
      <c r="F2473" s="1" t="s">
        <v>50</v>
      </c>
      <c r="G2473" s="1" t="s">
        <v>18143</v>
      </c>
      <c r="H2473">
        <v>599</v>
      </c>
      <c r="I2473" s="1" t="s">
        <v>1452</v>
      </c>
      <c r="J2473">
        <v>11652</v>
      </c>
      <c r="K2473" s="1" t="s">
        <v>18144</v>
      </c>
      <c r="L2473">
        <v>466</v>
      </c>
      <c r="M2473" s="1" t="s">
        <v>18389</v>
      </c>
      <c r="N2473" s="1" t="s">
        <v>1454</v>
      </c>
      <c r="O2473" s="1" t="s">
        <v>50</v>
      </c>
      <c r="P2473">
        <v>490</v>
      </c>
      <c r="Q2473" s="1" t="s">
        <v>18390</v>
      </c>
      <c r="R2473" s="1" t="s">
        <v>50</v>
      </c>
      <c r="S2473" s="1" t="s">
        <v>50</v>
      </c>
      <c r="T2473" s="1" t="s">
        <v>1493</v>
      </c>
      <c r="U2473">
        <v>41437</v>
      </c>
      <c r="V2473" s="1" t="s">
        <v>18348</v>
      </c>
      <c r="W2473">
        <v>32199</v>
      </c>
      <c r="X2473" s="1" t="s">
        <v>50</v>
      </c>
      <c r="Y2473" s="1" t="s">
        <v>50</v>
      </c>
      <c r="Z2473" s="1" t="s">
        <v>50</v>
      </c>
      <c r="AA2473" s="1" t="s">
        <v>128</v>
      </c>
      <c r="AB2473" s="1" t="s">
        <v>50</v>
      </c>
      <c r="AC2473" s="1" t="s">
        <v>50</v>
      </c>
      <c r="AD2473" s="1" t="s">
        <v>50</v>
      </c>
      <c r="AE2473" s="1" t="s">
        <v>50</v>
      </c>
      <c r="AF2473" s="1" t="s">
        <v>50</v>
      </c>
      <c r="AG2473" s="1" t="s">
        <v>50</v>
      </c>
      <c r="AH2473" s="1" t="s">
        <v>50</v>
      </c>
      <c r="AI2473" s="1" t="s">
        <v>18356</v>
      </c>
      <c r="AJ2473" s="1" t="s">
        <v>18296</v>
      </c>
      <c r="AK2473" s="1" t="s">
        <v>18297</v>
      </c>
      <c r="AL2473" s="1" t="s">
        <v>50</v>
      </c>
      <c r="AM2473" s="1" t="s">
        <v>50</v>
      </c>
      <c r="AN2473" s="1" t="s">
        <v>50</v>
      </c>
      <c r="AO2473">
        <v>240</v>
      </c>
      <c r="AP2473">
        <v>100</v>
      </c>
      <c r="AQ2473" s="1" t="s">
        <v>1799</v>
      </c>
      <c r="AR2473" s="1" t="s">
        <v>50</v>
      </c>
      <c r="AS2473" s="1" t="s">
        <v>50</v>
      </c>
      <c r="AT2473" s="1" t="s">
        <v>2900</v>
      </c>
      <c r="AU2473" s="1" t="s">
        <v>50</v>
      </c>
      <c r="AV2473" s="1" t="s">
        <v>50</v>
      </c>
      <c r="AW2473" s="1" t="s">
        <v>1463</v>
      </c>
      <c r="AX2473">
        <v>1</v>
      </c>
      <c r="AY2473" s="1" t="s">
        <v>50</v>
      </c>
      <c r="AZ2473" s="1" t="s">
        <v>50</v>
      </c>
      <c r="BA2473" s="1" t="s">
        <v>50</v>
      </c>
      <c r="BB2473">
        <v>1</v>
      </c>
      <c r="BC2473">
        <v>0</v>
      </c>
      <c r="BD2473">
        <v>0</v>
      </c>
      <c r="BE2473" s="1" t="s">
        <v>50</v>
      </c>
      <c r="BF2473" s="1" t="s">
        <v>50</v>
      </c>
      <c r="BG2473" s="1" t="s">
        <v>50</v>
      </c>
      <c r="BH2473" s="1" t="s">
        <v>18388</v>
      </c>
      <c r="BI2473" s="1" t="s">
        <v>18388</v>
      </c>
      <c r="BJ2473" s="1" t="s">
        <v>50</v>
      </c>
      <c r="BK2473" s="1" t="s">
        <v>18391</v>
      </c>
      <c r="BL2473" s="1" t="s">
        <v>50</v>
      </c>
      <c r="BM2473" s="1" t="s">
        <v>50</v>
      </c>
      <c r="BN2473" s="1" t="s">
        <v>50</v>
      </c>
      <c r="BO2473" s="1" t="s">
        <v>50</v>
      </c>
      <c r="BP2473" s="1" t="s">
        <v>50</v>
      </c>
      <c r="BQ2473" s="1" t="s">
        <v>50</v>
      </c>
      <c r="BR2473" s="1" t="s">
        <v>50</v>
      </c>
      <c r="BS2473" s="1" t="s">
        <v>50</v>
      </c>
      <c r="BT2473" s="1" t="s">
        <v>50</v>
      </c>
      <c r="BU2473" s="1" t="s">
        <v>50</v>
      </c>
      <c r="BV2473" s="1" t="s">
        <v>50</v>
      </c>
      <c r="BW2473" s="1" t="s">
        <v>50</v>
      </c>
      <c r="BX2473" s="1" t="s">
        <v>50</v>
      </c>
      <c r="BY2473" s="1" t="s">
        <v>18348</v>
      </c>
      <c r="BZ2473" s="1" t="s">
        <v>50</v>
      </c>
      <c r="CA2473" s="1" t="s">
        <v>50</v>
      </c>
      <c r="CB2473">
        <v>4008239145857</v>
      </c>
      <c r="CC2473" s="1" t="s">
        <v>50</v>
      </c>
      <c r="CD2473" s="1" t="s">
        <v>50</v>
      </c>
      <c r="CE2473" s="1" t="s">
        <v>50</v>
      </c>
      <c r="CF2473" s="1" t="s">
        <v>50</v>
      </c>
      <c r="CG2473" s="1" t="s">
        <v>50</v>
      </c>
      <c r="CH2473" s="1" t="s">
        <v>50</v>
      </c>
    </row>
    <row r="2474" spans="1:86" x14ac:dyDescent="0.25">
      <c r="A2474" s="1" t="s">
        <v>18392</v>
      </c>
      <c r="B2474" s="1" t="s">
        <v>18393</v>
      </c>
      <c r="C2474">
        <v>26242746677</v>
      </c>
      <c r="D2474">
        <v>2702829</v>
      </c>
      <c r="E2474" s="1" t="s">
        <v>18394</v>
      </c>
      <c r="F2474" s="1" t="s">
        <v>50</v>
      </c>
      <c r="G2474" s="1" t="s">
        <v>18143</v>
      </c>
      <c r="H2474">
        <v>269</v>
      </c>
      <c r="I2474" s="1" t="s">
        <v>1452</v>
      </c>
      <c r="J2474">
        <v>11652</v>
      </c>
      <c r="K2474" s="1" t="s">
        <v>18144</v>
      </c>
      <c r="L2474">
        <v>466</v>
      </c>
      <c r="M2474" s="1" t="s">
        <v>18395</v>
      </c>
      <c r="N2474" s="1" t="s">
        <v>1454</v>
      </c>
      <c r="O2474" s="1" t="s">
        <v>50</v>
      </c>
      <c r="P2474">
        <v>490</v>
      </c>
      <c r="Q2474" s="1" t="s">
        <v>18396</v>
      </c>
      <c r="R2474" s="1" t="s">
        <v>50</v>
      </c>
      <c r="S2474" s="1" t="s">
        <v>50</v>
      </c>
      <c r="T2474" s="1" t="s">
        <v>3918</v>
      </c>
      <c r="U2474">
        <v>41437</v>
      </c>
      <c r="V2474" s="1" t="s">
        <v>18348</v>
      </c>
      <c r="W2474">
        <v>32199</v>
      </c>
      <c r="X2474" s="1" t="s">
        <v>50</v>
      </c>
      <c r="Y2474" s="1" t="s">
        <v>50</v>
      </c>
      <c r="Z2474" s="1" t="s">
        <v>50</v>
      </c>
      <c r="AA2474" s="1" t="s">
        <v>128</v>
      </c>
      <c r="AB2474" s="1" t="s">
        <v>50</v>
      </c>
      <c r="AC2474" s="1" t="s">
        <v>50</v>
      </c>
      <c r="AD2474" s="1" t="s">
        <v>50</v>
      </c>
      <c r="AE2474" s="1" t="s">
        <v>50</v>
      </c>
      <c r="AF2474" s="1" t="s">
        <v>50</v>
      </c>
      <c r="AG2474" s="1" t="s">
        <v>50</v>
      </c>
      <c r="AH2474" s="1" t="s">
        <v>50</v>
      </c>
      <c r="AI2474" s="1" t="s">
        <v>18397</v>
      </c>
      <c r="AJ2474" s="1" t="s">
        <v>18398</v>
      </c>
      <c r="AK2474" s="1" t="s">
        <v>18399</v>
      </c>
      <c r="AL2474" s="1" t="s">
        <v>50</v>
      </c>
      <c r="AM2474" s="1" t="s">
        <v>50</v>
      </c>
      <c r="AN2474" s="1" t="s">
        <v>50</v>
      </c>
      <c r="AO2474">
        <v>269</v>
      </c>
      <c r="AP2474">
        <v>1</v>
      </c>
      <c r="AQ2474" s="1" t="s">
        <v>2890</v>
      </c>
      <c r="AR2474" s="1" t="s">
        <v>50</v>
      </c>
      <c r="AS2474" s="1" t="s">
        <v>50</v>
      </c>
      <c r="AT2474" s="1" t="s">
        <v>4895</v>
      </c>
      <c r="AU2474" s="1" t="s">
        <v>50</v>
      </c>
      <c r="AV2474" s="1" t="s">
        <v>50</v>
      </c>
      <c r="AW2474" s="1" t="s">
        <v>1463</v>
      </c>
      <c r="AX2474">
        <v>1</v>
      </c>
      <c r="AY2474" s="1" t="s">
        <v>50</v>
      </c>
      <c r="AZ2474" s="1" t="s">
        <v>50</v>
      </c>
      <c r="BA2474" s="1" t="s">
        <v>50</v>
      </c>
      <c r="BB2474">
        <v>1</v>
      </c>
      <c r="BC2474">
        <v>0</v>
      </c>
      <c r="BD2474">
        <v>0</v>
      </c>
      <c r="BE2474" s="1" t="s">
        <v>50</v>
      </c>
      <c r="BF2474" s="1" t="s">
        <v>50</v>
      </c>
      <c r="BG2474" s="1" t="s">
        <v>50</v>
      </c>
      <c r="BH2474" s="1" t="s">
        <v>18394</v>
      </c>
      <c r="BI2474" s="1" t="s">
        <v>18394</v>
      </c>
      <c r="BJ2474" s="1" t="s">
        <v>50</v>
      </c>
      <c r="BK2474" s="1" t="s">
        <v>18400</v>
      </c>
      <c r="BL2474" s="1" t="s">
        <v>50</v>
      </c>
      <c r="BM2474" s="1" t="s">
        <v>50</v>
      </c>
      <c r="BN2474" s="1" t="s">
        <v>50</v>
      </c>
      <c r="BO2474" s="1" t="s">
        <v>50</v>
      </c>
      <c r="BP2474" s="1" t="s">
        <v>50</v>
      </c>
      <c r="BQ2474" s="1" t="s">
        <v>50</v>
      </c>
      <c r="BR2474" s="1" t="s">
        <v>50</v>
      </c>
      <c r="BS2474" s="1" t="s">
        <v>50</v>
      </c>
      <c r="BT2474" s="1" t="s">
        <v>50</v>
      </c>
      <c r="BU2474" s="1" t="s">
        <v>50</v>
      </c>
      <c r="BV2474" s="1" t="s">
        <v>50</v>
      </c>
      <c r="BW2474" s="1" t="s">
        <v>50</v>
      </c>
      <c r="BX2474" s="1" t="s">
        <v>50</v>
      </c>
      <c r="BY2474" s="1" t="s">
        <v>18348</v>
      </c>
      <c r="BZ2474" s="1" t="s">
        <v>50</v>
      </c>
      <c r="CA2474" s="1" t="s">
        <v>50</v>
      </c>
      <c r="CB2474">
        <v>4008239308931</v>
      </c>
      <c r="CC2474" s="1" t="s">
        <v>50</v>
      </c>
      <c r="CD2474" s="1" t="s">
        <v>50</v>
      </c>
      <c r="CE2474" s="1" t="s">
        <v>50</v>
      </c>
      <c r="CF2474" s="1" t="s">
        <v>50</v>
      </c>
      <c r="CG2474" s="1" t="s">
        <v>50</v>
      </c>
      <c r="CH2474" s="1" t="s">
        <v>50</v>
      </c>
    </row>
    <row r="2475" spans="1:86" x14ac:dyDescent="0.25">
      <c r="A2475" s="1" t="s">
        <v>18401</v>
      </c>
      <c r="B2475" s="1" t="s">
        <v>18402</v>
      </c>
      <c r="C2475">
        <v>31214123663</v>
      </c>
      <c r="D2475">
        <v>1243827</v>
      </c>
      <c r="E2475" s="1" t="s">
        <v>18403</v>
      </c>
      <c r="F2475" s="1" t="s">
        <v>50</v>
      </c>
      <c r="G2475" s="1" t="s">
        <v>18143</v>
      </c>
      <c r="H2475">
        <v>249</v>
      </c>
      <c r="I2475" s="1" t="s">
        <v>1452</v>
      </c>
      <c r="J2475">
        <v>11652</v>
      </c>
      <c r="K2475" s="1" t="s">
        <v>18144</v>
      </c>
      <c r="L2475">
        <v>466</v>
      </c>
      <c r="M2475" s="1" t="s">
        <v>18404</v>
      </c>
      <c r="N2475" s="1" t="s">
        <v>1454</v>
      </c>
      <c r="O2475" s="1" t="s">
        <v>50</v>
      </c>
      <c r="P2475">
        <v>490</v>
      </c>
      <c r="Q2475" s="1" t="s">
        <v>18405</v>
      </c>
      <c r="R2475" s="1" t="s">
        <v>50</v>
      </c>
      <c r="S2475" s="1" t="s">
        <v>50</v>
      </c>
      <c r="T2475" s="1" t="s">
        <v>2882</v>
      </c>
      <c r="U2475">
        <v>41437</v>
      </c>
      <c r="V2475" s="1" t="s">
        <v>18348</v>
      </c>
      <c r="W2475">
        <v>32199</v>
      </c>
      <c r="X2475" s="1" t="s">
        <v>50</v>
      </c>
      <c r="Y2475" s="1" t="s">
        <v>50</v>
      </c>
      <c r="Z2475" s="1" t="s">
        <v>50</v>
      </c>
      <c r="AA2475" s="1" t="s">
        <v>128</v>
      </c>
      <c r="AB2475" s="1" t="s">
        <v>50</v>
      </c>
      <c r="AC2475" s="1" t="s">
        <v>50</v>
      </c>
      <c r="AD2475" s="1" t="s">
        <v>50</v>
      </c>
      <c r="AE2475" s="1" t="s">
        <v>50</v>
      </c>
      <c r="AF2475" s="1" t="s">
        <v>50</v>
      </c>
      <c r="AG2475" s="1" t="s">
        <v>50</v>
      </c>
      <c r="AH2475" s="1" t="s">
        <v>50</v>
      </c>
      <c r="AI2475" s="1" t="s">
        <v>18356</v>
      </c>
      <c r="AJ2475" s="1" t="s">
        <v>18296</v>
      </c>
      <c r="AK2475" s="1" t="s">
        <v>18297</v>
      </c>
      <c r="AL2475" s="1" t="s">
        <v>50</v>
      </c>
      <c r="AM2475" s="1" t="s">
        <v>50</v>
      </c>
      <c r="AN2475" s="1" t="s">
        <v>50</v>
      </c>
      <c r="AO2475">
        <v>311</v>
      </c>
      <c r="AP2475">
        <v>100</v>
      </c>
      <c r="AQ2475" s="1" t="s">
        <v>1799</v>
      </c>
      <c r="AR2475" s="1" t="s">
        <v>50</v>
      </c>
      <c r="AS2475" s="1" t="s">
        <v>50</v>
      </c>
      <c r="AT2475" s="1" t="s">
        <v>4992</v>
      </c>
      <c r="AU2475" s="1" t="s">
        <v>50</v>
      </c>
      <c r="AV2475" s="1" t="s">
        <v>50</v>
      </c>
      <c r="AW2475" s="1" t="s">
        <v>1463</v>
      </c>
      <c r="AX2475">
        <v>1</v>
      </c>
      <c r="AY2475" s="1" t="s">
        <v>50</v>
      </c>
      <c r="AZ2475" s="1" t="s">
        <v>50</v>
      </c>
      <c r="BA2475" s="1" t="s">
        <v>50</v>
      </c>
      <c r="BB2475">
        <v>1</v>
      </c>
      <c r="BC2475">
        <v>0</v>
      </c>
      <c r="BD2475">
        <v>0</v>
      </c>
      <c r="BE2475" s="1" t="s">
        <v>50</v>
      </c>
      <c r="BF2475" s="1" t="s">
        <v>50</v>
      </c>
      <c r="BG2475" s="1" t="s">
        <v>50</v>
      </c>
      <c r="BH2475" s="1" t="s">
        <v>18403</v>
      </c>
      <c r="BI2475" s="1" t="s">
        <v>18403</v>
      </c>
      <c r="BJ2475" s="1" t="s">
        <v>50</v>
      </c>
      <c r="BK2475" s="1" t="s">
        <v>18406</v>
      </c>
      <c r="BL2475" s="1" t="s">
        <v>50</v>
      </c>
      <c r="BM2475" s="1" t="s">
        <v>50</v>
      </c>
      <c r="BN2475" s="1" t="s">
        <v>50</v>
      </c>
      <c r="BO2475" s="1" t="s">
        <v>50</v>
      </c>
      <c r="BP2475" s="1" t="s">
        <v>50</v>
      </c>
      <c r="BQ2475" s="1" t="s">
        <v>50</v>
      </c>
      <c r="BR2475" s="1" t="s">
        <v>50</v>
      </c>
      <c r="BS2475" s="1" t="s">
        <v>50</v>
      </c>
      <c r="BT2475" s="1" t="s">
        <v>50</v>
      </c>
      <c r="BU2475" s="1" t="s">
        <v>50</v>
      </c>
      <c r="BV2475" s="1" t="s">
        <v>50</v>
      </c>
      <c r="BW2475" s="1" t="s">
        <v>50</v>
      </c>
      <c r="BX2475" s="1" t="s">
        <v>50</v>
      </c>
      <c r="BY2475" s="1" t="s">
        <v>18348</v>
      </c>
      <c r="BZ2475" s="1" t="s">
        <v>50</v>
      </c>
      <c r="CA2475" s="1" t="s">
        <v>50</v>
      </c>
      <c r="CB2475">
        <v>4008239140968</v>
      </c>
      <c r="CC2475" s="1" t="s">
        <v>50</v>
      </c>
      <c r="CD2475" s="1" t="s">
        <v>50</v>
      </c>
      <c r="CE2475" s="1" t="s">
        <v>50</v>
      </c>
      <c r="CF2475" s="1" t="s">
        <v>50</v>
      </c>
      <c r="CG2475" s="1" t="s">
        <v>50</v>
      </c>
      <c r="CH2475" s="1" t="s">
        <v>50</v>
      </c>
    </row>
    <row r="2476" spans="1:86" x14ac:dyDescent="0.25">
      <c r="A2476" s="1" t="s">
        <v>18407</v>
      </c>
      <c r="B2476" s="1" t="s">
        <v>18408</v>
      </c>
      <c r="C2476">
        <v>29496108263</v>
      </c>
      <c r="D2476">
        <v>131466</v>
      </c>
      <c r="E2476" s="1" t="s">
        <v>18409</v>
      </c>
      <c r="F2476" s="1" t="s">
        <v>50</v>
      </c>
      <c r="G2476" s="1" t="s">
        <v>18143</v>
      </c>
      <c r="H2476">
        <v>79</v>
      </c>
      <c r="I2476" s="1" t="s">
        <v>1452</v>
      </c>
      <c r="J2476">
        <v>11652</v>
      </c>
      <c r="K2476" s="1" t="s">
        <v>18144</v>
      </c>
      <c r="L2476">
        <v>466</v>
      </c>
      <c r="M2476" s="1" t="s">
        <v>18410</v>
      </c>
      <c r="N2476" s="1" t="s">
        <v>1454</v>
      </c>
      <c r="O2476" s="1" t="s">
        <v>50</v>
      </c>
      <c r="P2476">
        <v>490</v>
      </c>
      <c r="Q2476" s="1" t="s">
        <v>18411</v>
      </c>
      <c r="R2476" s="1" t="s">
        <v>50</v>
      </c>
      <c r="S2476" s="1" t="s">
        <v>50</v>
      </c>
      <c r="T2476" s="1" t="s">
        <v>3234</v>
      </c>
      <c r="U2476">
        <v>41437</v>
      </c>
      <c r="V2476" s="1" t="s">
        <v>18412</v>
      </c>
      <c r="W2476">
        <v>32237</v>
      </c>
      <c r="X2476" s="1" t="s">
        <v>50</v>
      </c>
      <c r="Y2476" s="1" t="s">
        <v>50</v>
      </c>
      <c r="Z2476" s="1" t="s">
        <v>50</v>
      </c>
      <c r="AA2476" s="1" t="s">
        <v>128</v>
      </c>
      <c r="AB2476" s="1" t="s">
        <v>50</v>
      </c>
      <c r="AC2476" s="1" t="s">
        <v>50</v>
      </c>
      <c r="AD2476" s="1" t="s">
        <v>50</v>
      </c>
      <c r="AE2476" s="1" t="s">
        <v>50</v>
      </c>
      <c r="AF2476" s="1" t="s">
        <v>50</v>
      </c>
      <c r="AG2476" s="1" t="s">
        <v>50</v>
      </c>
      <c r="AH2476" s="1" t="s">
        <v>50</v>
      </c>
      <c r="AI2476" s="1" t="s">
        <v>18148</v>
      </c>
      <c r="AJ2476" s="1" t="s">
        <v>18149</v>
      </c>
      <c r="AK2476" s="1" t="s">
        <v>18150</v>
      </c>
      <c r="AL2476" s="1" t="s">
        <v>50</v>
      </c>
      <c r="AM2476" s="1" t="s">
        <v>50</v>
      </c>
      <c r="AN2476" s="1" t="s">
        <v>50</v>
      </c>
      <c r="AO2476">
        <v>93</v>
      </c>
      <c r="AP2476">
        <v>100</v>
      </c>
      <c r="AQ2476" s="1" t="s">
        <v>1799</v>
      </c>
      <c r="AR2476" s="1" t="s">
        <v>50</v>
      </c>
      <c r="AS2476" s="1" t="s">
        <v>50</v>
      </c>
      <c r="AT2476" s="1" t="s">
        <v>18276</v>
      </c>
      <c r="AU2476" s="1" t="s">
        <v>50</v>
      </c>
      <c r="AV2476" s="1" t="s">
        <v>50</v>
      </c>
      <c r="AW2476" s="1" t="s">
        <v>1463</v>
      </c>
      <c r="AX2476">
        <v>1</v>
      </c>
      <c r="AY2476" s="1" t="s">
        <v>50</v>
      </c>
      <c r="AZ2476" s="1" t="s">
        <v>50</v>
      </c>
      <c r="BA2476" s="1" t="s">
        <v>50</v>
      </c>
      <c r="BB2476">
        <v>1</v>
      </c>
      <c r="BC2476">
        <v>0</v>
      </c>
      <c r="BD2476">
        <v>0</v>
      </c>
      <c r="BE2476" s="1" t="s">
        <v>50</v>
      </c>
      <c r="BF2476" s="1" t="s">
        <v>50</v>
      </c>
      <c r="BG2476" s="1" t="s">
        <v>50</v>
      </c>
      <c r="BH2476" s="1" t="s">
        <v>18409</v>
      </c>
      <c r="BI2476" s="1" t="s">
        <v>18409</v>
      </c>
      <c r="BJ2476" s="1" t="s">
        <v>50</v>
      </c>
      <c r="BK2476" s="1" t="s">
        <v>18413</v>
      </c>
      <c r="BL2476" s="1" t="s">
        <v>50</v>
      </c>
      <c r="BM2476" s="1" t="s">
        <v>50</v>
      </c>
      <c r="BN2476" s="1" t="s">
        <v>50</v>
      </c>
      <c r="BO2476" s="1" t="s">
        <v>50</v>
      </c>
      <c r="BP2476" s="1" t="s">
        <v>50</v>
      </c>
      <c r="BQ2476" s="1" t="s">
        <v>50</v>
      </c>
      <c r="BR2476" s="1" t="s">
        <v>50</v>
      </c>
      <c r="BS2476" s="1" t="s">
        <v>50</v>
      </c>
      <c r="BT2476" s="1" t="s">
        <v>50</v>
      </c>
      <c r="BU2476" s="1" t="s">
        <v>50</v>
      </c>
      <c r="BV2476" s="1" t="s">
        <v>50</v>
      </c>
      <c r="BW2476" s="1" t="s">
        <v>50</v>
      </c>
      <c r="BX2476" s="1" t="s">
        <v>50</v>
      </c>
      <c r="BY2476" s="1" t="s">
        <v>18412</v>
      </c>
      <c r="BZ2476" s="1" t="s">
        <v>50</v>
      </c>
      <c r="CA2476" s="1" t="s">
        <v>50</v>
      </c>
      <c r="CB2476">
        <v>4000487225923</v>
      </c>
      <c r="CC2476" s="1" t="s">
        <v>50</v>
      </c>
      <c r="CD2476" s="1" t="s">
        <v>50</v>
      </c>
      <c r="CE2476" s="1" t="s">
        <v>50</v>
      </c>
      <c r="CF2476" s="1" t="s">
        <v>50</v>
      </c>
      <c r="CG2476" s="1" t="s">
        <v>50</v>
      </c>
      <c r="CH2476" s="1" t="s">
        <v>50</v>
      </c>
    </row>
    <row r="2477" spans="1:86" x14ac:dyDescent="0.25">
      <c r="A2477" s="1" t="s">
        <v>18414</v>
      </c>
      <c r="B2477" s="1" t="s">
        <v>18415</v>
      </c>
      <c r="C2477">
        <v>27291268539</v>
      </c>
      <c r="D2477">
        <v>594713</v>
      </c>
      <c r="E2477" s="1" t="s">
        <v>18416</v>
      </c>
      <c r="F2477" s="1" t="s">
        <v>50</v>
      </c>
      <c r="G2477" s="1" t="s">
        <v>18143</v>
      </c>
      <c r="H2477">
        <v>69</v>
      </c>
      <c r="I2477" s="1" t="s">
        <v>1452</v>
      </c>
      <c r="J2477">
        <v>11652</v>
      </c>
      <c r="K2477" s="1" t="s">
        <v>18144</v>
      </c>
      <c r="L2477">
        <v>466</v>
      </c>
      <c r="M2477" s="1" t="s">
        <v>18417</v>
      </c>
      <c r="N2477" s="1" t="s">
        <v>1454</v>
      </c>
      <c r="O2477" s="1" t="s">
        <v>50</v>
      </c>
      <c r="P2477">
        <v>490</v>
      </c>
      <c r="Q2477" s="1" t="s">
        <v>18418</v>
      </c>
      <c r="R2477" s="1" t="s">
        <v>50</v>
      </c>
      <c r="S2477" s="1" t="s">
        <v>50</v>
      </c>
      <c r="T2477" s="1" t="s">
        <v>5219</v>
      </c>
      <c r="U2477">
        <v>41437</v>
      </c>
      <c r="V2477" s="1" t="s">
        <v>18412</v>
      </c>
      <c r="W2477">
        <v>32237</v>
      </c>
      <c r="X2477" s="1" t="s">
        <v>50</v>
      </c>
      <c r="Y2477" s="1" t="s">
        <v>50</v>
      </c>
      <c r="Z2477" s="1" t="s">
        <v>50</v>
      </c>
      <c r="AA2477" s="1" t="s">
        <v>128</v>
      </c>
      <c r="AB2477" s="1" t="s">
        <v>50</v>
      </c>
      <c r="AC2477" s="1" t="s">
        <v>50</v>
      </c>
      <c r="AD2477" s="1" t="s">
        <v>50</v>
      </c>
      <c r="AE2477" s="1" t="s">
        <v>50</v>
      </c>
      <c r="AF2477" s="1" t="s">
        <v>50</v>
      </c>
      <c r="AG2477" s="1" t="s">
        <v>50</v>
      </c>
      <c r="AH2477" s="1" t="s">
        <v>50</v>
      </c>
      <c r="AI2477" s="1" t="s">
        <v>18148</v>
      </c>
      <c r="AJ2477" s="1" t="s">
        <v>18149</v>
      </c>
      <c r="AK2477" s="1" t="s">
        <v>18150</v>
      </c>
      <c r="AL2477" s="1" t="s">
        <v>50</v>
      </c>
      <c r="AM2477" s="1" t="s">
        <v>50</v>
      </c>
      <c r="AN2477" s="1" t="s">
        <v>50</v>
      </c>
      <c r="AO2477">
        <v>81</v>
      </c>
      <c r="AP2477">
        <v>100</v>
      </c>
      <c r="AQ2477" s="1" t="s">
        <v>1799</v>
      </c>
      <c r="AR2477" s="1" t="s">
        <v>50</v>
      </c>
      <c r="AS2477" s="1" t="s">
        <v>50</v>
      </c>
      <c r="AT2477" s="1" t="s">
        <v>18276</v>
      </c>
      <c r="AU2477" s="1" t="s">
        <v>50</v>
      </c>
      <c r="AV2477" s="1" t="s">
        <v>50</v>
      </c>
      <c r="AW2477" s="1" t="s">
        <v>1463</v>
      </c>
      <c r="AX2477">
        <v>1</v>
      </c>
      <c r="AY2477" s="1" t="s">
        <v>50</v>
      </c>
      <c r="AZ2477" s="1" t="s">
        <v>50</v>
      </c>
      <c r="BA2477" s="1" t="s">
        <v>50</v>
      </c>
      <c r="BB2477">
        <v>1</v>
      </c>
      <c r="BC2477">
        <v>0</v>
      </c>
      <c r="BD2477">
        <v>0</v>
      </c>
      <c r="BE2477" s="1" t="s">
        <v>50</v>
      </c>
      <c r="BF2477" s="1" t="s">
        <v>50</v>
      </c>
      <c r="BG2477" s="1" t="s">
        <v>50</v>
      </c>
      <c r="BH2477" s="1" t="s">
        <v>18416</v>
      </c>
      <c r="BI2477" s="1" t="s">
        <v>18416</v>
      </c>
      <c r="BJ2477" s="1" t="s">
        <v>50</v>
      </c>
      <c r="BK2477" s="1" t="s">
        <v>18419</v>
      </c>
      <c r="BL2477" s="1" t="s">
        <v>50</v>
      </c>
      <c r="BM2477" s="1" t="s">
        <v>50</v>
      </c>
      <c r="BN2477" s="1" t="s">
        <v>50</v>
      </c>
      <c r="BO2477" s="1" t="s">
        <v>50</v>
      </c>
      <c r="BP2477" s="1" t="s">
        <v>50</v>
      </c>
      <c r="BQ2477" s="1" t="s">
        <v>50</v>
      </c>
      <c r="BR2477" s="1" t="s">
        <v>50</v>
      </c>
      <c r="BS2477" s="1" t="s">
        <v>50</v>
      </c>
      <c r="BT2477" s="1" t="s">
        <v>50</v>
      </c>
      <c r="BU2477" s="1" t="s">
        <v>50</v>
      </c>
      <c r="BV2477" s="1" t="s">
        <v>50</v>
      </c>
      <c r="BW2477" s="1" t="s">
        <v>50</v>
      </c>
      <c r="BX2477" s="1" t="s">
        <v>50</v>
      </c>
      <c r="BY2477" s="1" t="s">
        <v>18412</v>
      </c>
      <c r="BZ2477" s="1" t="s">
        <v>50</v>
      </c>
      <c r="CA2477" s="1" t="s">
        <v>50</v>
      </c>
      <c r="CB2477">
        <v>7613032335816</v>
      </c>
      <c r="CC2477" s="1" t="s">
        <v>50</v>
      </c>
      <c r="CD2477" s="1" t="s">
        <v>50</v>
      </c>
      <c r="CE2477" s="1" t="s">
        <v>50</v>
      </c>
      <c r="CF2477" s="1" t="s">
        <v>50</v>
      </c>
      <c r="CG2477" s="1" t="s">
        <v>50</v>
      </c>
      <c r="CH2477" s="1" t="s">
        <v>50</v>
      </c>
    </row>
    <row r="2478" spans="1:86" x14ac:dyDescent="0.25">
      <c r="A2478" s="1" t="s">
        <v>18420</v>
      </c>
      <c r="B2478" s="1" t="s">
        <v>18421</v>
      </c>
      <c r="C2478">
        <v>26242755741</v>
      </c>
      <c r="D2478">
        <v>937502</v>
      </c>
      <c r="E2478" s="1" t="s">
        <v>18422</v>
      </c>
      <c r="F2478" s="1" t="s">
        <v>50</v>
      </c>
      <c r="G2478" s="1" t="s">
        <v>18143</v>
      </c>
      <c r="H2478">
        <v>89</v>
      </c>
      <c r="I2478" s="1" t="s">
        <v>1452</v>
      </c>
      <c r="J2478">
        <v>11652</v>
      </c>
      <c r="K2478" s="1" t="s">
        <v>18144</v>
      </c>
      <c r="L2478">
        <v>466</v>
      </c>
      <c r="M2478" s="1" t="s">
        <v>18423</v>
      </c>
      <c r="N2478" s="1" t="s">
        <v>1454</v>
      </c>
      <c r="O2478" s="1" t="s">
        <v>50</v>
      </c>
      <c r="P2478">
        <v>490</v>
      </c>
      <c r="Q2478" s="1" t="s">
        <v>18424</v>
      </c>
      <c r="R2478" s="1" t="s">
        <v>50</v>
      </c>
      <c r="S2478" s="1" t="s">
        <v>50</v>
      </c>
      <c r="T2478" s="1" t="s">
        <v>4011</v>
      </c>
      <c r="U2478">
        <v>41437</v>
      </c>
      <c r="V2478" s="1" t="s">
        <v>18412</v>
      </c>
      <c r="W2478">
        <v>32237</v>
      </c>
      <c r="X2478" s="1" t="s">
        <v>50</v>
      </c>
      <c r="Y2478" s="1" t="s">
        <v>50</v>
      </c>
      <c r="Z2478" s="1" t="s">
        <v>50</v>
      </c>
      <c r="AA2478" s="1" t="s">
        <v>128</v>
      </c>
      <c r="AB2478" s="1" t="s">
        <v>50</v>
      </c>
      <c r="AC2478" s="1" t="s">
        <v>50</v>
      </c>
      <c r="AD2478" s="1" t="s">
        <v>50</v>
      </c>
      <c r="AE2478" s="1" t="s">
        <v>50</v>
      </c>
      <c r="AF2478" s="1" t="s">
        <v>50</v>
      </c>
      <c r="AG2478" s="1" t="s">
        <v>50</v>
      </c>
      <c r="AH2478" s="1" t="s">
        <v>50</v>
      </c>
      <c r="AI2478" s="1" t="s">
        <v>18148</v>
      </c>
      <c r="AJ2478" s="1" t="s">
        <v>18149</v>
      </c>
      <c r="AK2478" s="1" t="s">
        <v>18150</v>
      </c>
      <c r="AL2478" s="1" t="s">
        <v>50</v>
      </c>
      <c r="AM2478" s="1" t="s">
        <v>50</v>
      </c>
      <c r="AN2478" s="1" t="s">
        <v>50</v>
      </c>
      <c r="AO2478">
        <v>105</v>
      </c>
      <c r="AP2478">
        <v>100</v>
      </c>
      <c r="AQ2478" s="1" t="s">
        <v>1799</v>
      </c>
      <c r="AR2478" s="1" t="s">
        <v>50</v>
      </c>
      <c r="AS2478" s="1" t="s">
        <v>50</v>
      </c>
      <c r="AT2478" s="1" t="s">
        <v>18276</v>
      </c>
      <c r="AU2478" s="1" t="s">
        <v>50</v>
      </c>
      <c r="AV2478" s="1" t="s">
        <v>50</v>
      </c>
      <c r="AW2478" s="1" t="s">
        <v>1463</v>
      </c>
      <c r="AX2478">
        <v>1</v>
      </c>
      <c r="AY2478" s="1" t="s">
        <v>50</v>
      </c>
      <c r="AZ2478" s="1" t="s">
        <v>50</v>
      </c>
      <c r="BA2478" s="1" t="s">
        <v>50</v>
      </c>
      <c r="BB2478">
        <v>1</v>
      </c>
      <c r="BC2478">
        <v>0</v>
      </c>
      <c r="BD2478">
        <v>0</v>
      </c>
      <c r="BE2478" s="1" t="s">
        <v>50</v>
      </c>
      <c r="BF2478" s="1" t="s">
        <v>50</v>
      </c>
      <c r="BG2478" s="1" t="s">
        <v>50</v>
      </c>
      <c r="BH2478" s="1" t="s">
        <v>18422</v>
      </c>
      <c r="BI2478" s="1" t="s">
        <v>18422</v>
      </c>
      <c r="BJ2478" s="1" t="s">
        <v>50</v>
      </c>
      <c r="BK2478" s="1" t="s">
        <v>18425</v>
      </c>
      <c r="BL2478" s="1" t="s">
        <v>50</v>
      </c>
      <c r="BM2478" s="1" t="s">
        <v>50</v>
      </c>
      <c r="BN2478" s="1" t="s">
        <v>50</v>
      </c>
      <c r="BO2478" s="1" t="s">
        <v>50</v>
      </c>
      <c r="BP2478" s="1" t="s">
        <v>50</v>
      </c>
      <c r="BQ2478" s="1" t="s">
        <v>50</v>
      </c>
      <c r="BR2478" s="1" t="s">
        <v>50</v>
      </c>
      <c r="BS2478" s="1" t="s">
        <v>50</v>
      </c>
      <c r="BT2478" s="1" t="s">
        <v>50</v>
      </c>
      <c r="BU2478" s="1" t="s">
        <v>50</v>
      </c>
      <c r="BV2478" s="1" t="s">
        <v>50</v>
      </c>
      <c r="BW2478" s="1" t="s">
        <v>50</v>
      </c>
      <c r="BX2478" s="1" t="s">
        <v>50</v>
      </c>
      <c r="BY2478" s="1" t="s">
        <v>18412</v>
      </c>
      <c r="BZ2478" s="1" t="s">
        <v>50</v>
      </c>
      <c r="CA2478" s="1" t="s">
        <v>50</v>
      </c>
      <c r="CB2478">
        <v>7613032729400</v>
      </c>
      <c r="CC2478" s="1" t="s">
        <v>50</v>
      </c>
      <c r="CD2478" s="1" t="s">
        <v>50</v>
      </c>
      <c r="CE2478" s="1" t="s">
        <v>50</v>
      </c>
      <c r="CF2478" s="1" t="s">
        <v>50</v>
      </c>
      <c r="CG2478" s="1" t="s">
        <v>50</v>
      </c>
      <c r="CH2478" s="1" t="s">
        <v>50</v>
      </c>
    </row>
    <row r="2479" spans="1:86" x14ac:dyDescent="0.25">
      <c r="A2479" s="1" t="s">
        <v>18426</v>
      </c>
      <c r="B2479" s="1" t="s">
        <v>18427</v>
      </c>
      <c r="C2479">
        <v>30362097359</v>
      </c>
      <c r="D2479">
        <v>6855130</v>
      </c>
      <c r="E2479" s="1" t="s">
        <v>18428</v>
      </c>
      <c r="F2479" s="1" t="s">
        <v>50</v>
      </c>
      <c r="G2479" s="1" t="s">
        <v>18143</v>
      </c>
      <c r="H2479">
        <v>69</v>
      </c>
      <c r="I2479" s="1" t="s">
        <v>1452</v>
      </c>
      <c r="J2479">
        <v>11652</v>
      </c>
      <c r="K2479" s="1" t="s">
        <v>18144</v>
      </c>
      <c r="L2479">
        <v>466</v>
      </c>
      <c r="M2479" s="1" t="s">
        <v>18429</v>
      </c>
      <c r="N2479" s="1" t="s">
        <v>1454</v>
      </c>
      <c r="O2479" s="1" t="s">
        <v>50</v>
      </c>
      <c r="P2479">
        <v>490</v>
      </c>
      <c r="Q2479" s="1" t="s">
        <v>18430</v>
      </c>
      <c r="R2479" s="1" t="s">
        <v>50</v>
      </c>
      <c r="S2479" s="1" t="s">
        <v>50</v>
      </c>
      <c r="T2479" s="1" t="s">
        <v>5219</v>
      </c>
      <c r="U2479">
        <v>41437</v>
      </c>
      <c r="V2479" s="1" t="s">
        <v>18412</v>
      </c>
      <c r="W2479">
        <v>32237</v>
      </c>
      <c r="X2479" s="1" t="s">
        <v>50</v>
      </c>
      <c r="Y2479" s="1" t="s">
        <v>50</v>
      </c>
      <c r="Z2479" s="1" t="s">
        <v>50</v>
      </c>
      <c r="AA2479" s="1" t="s">
        <v>128</v>
      </c>
      <c r="AB2479" s="1" t="s">
        <v>50</v>
      </c>
      <c r="AC2479" s="1" t="s">
        <v>50</v>
      </c>
      <c r="AD2479" s="1" t="s">
        <v>50</v>
      </c>
      <c r="AE2479" s="1" t="s">
        <v>50</v>
      </c>
      <c r="AF2479" s="1" t="s">
        <v>50</v>
      </c>
      <c r="AG2479" s="1" t="s">
        <v>50</v>
      </c>
      <c r="AH2479" s="1" t="s">
        <v>50</v>
      </c>
      <c r="AI2479" s="1" t="s">
        <v>18148</v>
      </c>
      <c r="AJ2479" s="1" t="s">
        <v>18149</v>
      </c>
      <c r="AK2479" s="1" t="s">
        <v>18150</v>
      </c>
      <c r="AL2479" s="1" t="s">
        <v>50</v>
      </c>
      <c r="AM2479" s="1" t="s">
        <v>50</v>
      </c>
      <c r="AN2479" s="1" t="s">
        <v>50</v>
      </c>
      <c r="AO2479">
        <v>81</v>
      </c>
      <c r="AP2479">
        <v>100</v>
      </c>
      <c r="AQ2479" s="1" t="s">
        <v>1799</v>
      </c>
      <c r="AR2479" s="1" t="s">
        <v>50</v>
      </c>
      <c r="AS2479" s="1" t="s">
        <v>50</v>
      </c>
      <c r="AT2479" s="1" t="s">
        <v>18276</v>
      </c>
      <c r="AU2479" s="1" t="s">
        <v>50</v>
      </c>
      <c r="AV2479" s="1" t="s">
        <v>50</v>
      </c>
      <c r="AW2479" s="1" t="s">
        <v>1463</v>
      </c>
      <c r="AX2479">
        <v>1</v>
      </c>
      <c r="AY2479" s="1" t="s">
        <v>50</v>
      </c>
      <c r="AZ2479" s="1" t="s">
        <v>50</v>
      </c>
      <c r="BA2479" s="1" t="s">
        <v>50</v>
      </c>
      <c r="BB2479">
        <v>1</v>
      </c>
      <c r="BC2479">
        <v>0</v>
      </c>
      <c r="BD2479">
        <v>0</v>
      </c>
      <c r="BE2479" s="1" t="s">
        <v>50</v>
      </c>
      <c r="BF2479" s="1" t="s">
        <v>50</v>
      </c>
      <c r="BG2479" s="1" t="s">
        <v>50</v>
      </c>
      <c r="BH2479" s="1" t="s">
        <v>18428</v>
      </c>
      <c r="BI2479" s="1" t="s">
        <v>18428</v>
      </c>
      <c r="BJ2479" s="1" t="s">
        <v>50</v>
      </c>
      <c r="BK2479" s="1" t="s">
        <v>18431</v>
      </c>
      <c r="BL2479" s="1" t="s">
        <v>50</v>
      </c>
      <c r="BM2479" s="1" t="s">
        <v>50</v>
      </c>
      <c r="BN2479" s="1" t="s">
        <v>50</v>
      </c>
      <c r="BO2479" s="1" t="s">
        <v>50</v>
      </c>
      <c r="BP2479" s="1" t="s">
        <v>50</v>
      </c>
      <c r="BQ2479" s="1" t="s">
        <v>50</v>
      </c>
      <c r="BR2479" s="1" t="s">
        <v>50</v>
      </c>
      <c r="BS2479" s="1" t="s">
        <v>50</v>
      </c>
      <c r="BT2479" s="1" t="s">
        <v>50</v>
      </c>
      <c r="BU2479" s="1" t="s">
        <v>50</v>
      </c>
      <c r="BV2479" s="1" t="s">
        <v>50</v>
      </c>
      <c r="BW2479" s="1" t="s">
        <v>50</v>
      </c>
      <c r="BX2479" s="1" t="s">
        <v>50</v>
      </c>
      <c r="BY2479" s="1" t="s">
        <v>18412</v>
      </c>
      <c r="BZ2479" s="1" t="s">
        <v>50</v>
      </c>
      <c r="CA2479" s="1" t="s">
        <v>50</v>
      </c>
      <c r="CB2479">
        <v>40053974</v>
      </c>
      <c r="CC2479" s="1" t="s">
        <v>50</v>
      </c>
      <c r="CD2479" s="1" t="s">
        <v>50</v>
      </c>
      <c r="CE2479" s="1" t="s">
        <v>50</v>
      </c>
      <c r="CF2479" s="1" t="s">
        <v>50</v>
      </c>
      <c r="CG2479" s="1" t="s">
        <v>50</v>
      </c>
      <c r="CH2479" s="1" t="s">
        <v>50</v>
      </c>
    </row>
    <row r="2480" spans="1:86" x14ac:dyDescent="0.25">
      <c r="A2480" s="1" t="s">
        <v>18432</v>
      </c>
      <c r="B2480" s="1" t="s">
        <v>18433</v>
      </c>
      <c r="C2480">
        <v>29311460775</v>
      </c>
      <c r="D2480">
        <v>6855113</v>
      </c>
      <c r="E2480" s="1" t="s">
        <v>18434</v>
      </c>
      <c r="F2480" s="1" t="s">
        <v>50</v>
      </c>
      <c r="G2480" s="1" t="s">
        <v>18143</v>
      </c>
      <c r="H2480">
        <v>69</v>
      </c>
      <c r="I2480" s="1" t="s">
        <v>1452</v>
      </c>
      <c r="J2480">
        <v>11652</v>
      </c>
      <c r="K2480" s="1" t="s">
        <v>18144</v>
      </c>
      <c r="L2480">
        <v>466</v>
      </c>
      <c r="M2480" s="1" t="s">
        <v>18435</v>
      </c>
      <c r="N2480" s="1" t="s">
        <v>1454</v>
      </c>
      <c r="O2480" s="1" t="s">
        <v>50</v>
      </c>
      <c r="P2480">
        <v>490</v>
      </c>
      <c r="Q2480" s="1" t="s">
        <v>18436</v>
      </c>
      <c r="R2480" s="1" t="s">
        <v>50</v>
      </c>
      <c r="S2480" s="1" t="s">
        <v>50</v>
      </c>
      <c r="T2480" s="1" t="s">
        <v>5219</v>
      </c>
      <c r="U2480">
        <v>41437</v>
      </c>
      <c r="V2480" s="1" t="s">
        <v>18412</v>
      </c>
      <c r="W2480">
        <v>32237</v>
      </c>
      <c r="X2480" s="1" t="s">
        <v>50</v>
      </c>
      <c r="Y2480" s="1" t="s">
        <v>50</v>
      </c>
      <c r="Z2480" s="1" t="s">
        <v>50</v>
      </c>
      <c r="AA2480" s="1" t="s">
        <v>128</v>
      </c>
      <c r="AB2480" s="1" t="s">
        <v>50</v>
      </c>
      <c r="AC2480" s="1" t="s">
        <v>50</v>
      </c>
      <c r="AD2480" s="1" t="s">
        <v>50</v>
      </c>
      <c r="AE2480" s="1" t="s">
        <v>50</v>
      </c>
      <c r="AF2480" s="1" t="s">
        <v>50</v>
      </c>
      <c r="AG2480" s="1" t="s">
        <v>50</v>
      </c>
      <c r="AH2480" s="1" t="s">
        <v>50</v>
      </c>
      <c r="AI2480" s="1" t="s">
        <v>18148</v>
      </c>
      <c r="AJ2480" s="1" t="s">
        <v>18149</v>
      </c>
      <c r="AK2480" s="1" t="s">
        <v>18150</v>
      </c>
      <c r="AL2480" s="1" t="s">
        <v>50</v>
      </c>
      <c r="AM2480" s="1" t="s">
        <v>50</v>
      </c>
      <c r="AN2480" s="1" t="s">
        <v>50</v>
      </c>
      <c r="AO2480">
        <v>81</v>
      </c>
      <c r="AP2480">
        <v>100</v>
      </c>
      <c r="AQ2480" s="1" t="s">
        <v>1799</v>
      </c>
      <c r="AR2480" s="1" t="s">
        <v>50</v>
      </c>
      <c r="AS2480" s="1" t="s">
        <v>50</v>
      </c>
      <c r="AT2480" s="1" t="s">
        <v>18276</v>
      </c>
      <c r="AU2480" s="1" t="s">
        <v>50</v>
      </c>
      <c r="AV2480" s="1" t="s">
        <v>50</v>
      </c>
      <c r="AW2480" s="1" t="s">
        <v>1463</v>
      </c>
      <c r="AX2480">
        <v>1</v>
      </c>
      <c r="AY2480" s="1" t="s">
        <v>50</v>
      </c>
      <c r="AZ2480" s="1" t="s">
        <v>50</v>
      </c>
      <c r="BA2480" s="1" t="s">
        <v>50</v>
      </c>
      <c r="BB2480">
        <v>1</v>
      </c>
      <c r="BC2480">
        <v>0</v>
      </c>
      <c r="BD2480">
        <v>0</v>
      </c>
      <c r="BE2480" s="1" t="s">
        <v>50</v>
      </c>
      <c r="BF2480" s="1" t="s">
        <v>50</v>
      </c>
      <c r="BG2480" s="1" t="s">
        <v>50</v>
      </c>
      <c r="BH2480" s="1" t="s">
        <v>18434</v>
      </c>
      <c r="BI2480" s="1" t="s">
        <v>18434</v>
      </c>
      <c r="BJ2480" s="1" t="s">
        <v>50</v>
      </c>
      <c r="BK2480" s="1" t="s">
        <v>18437</v>
      </c>
      <c r="BL2480" s="1" t="s">
        <v>50</v>
      </c>
      <c r="BM2480" s="1" t="s">
        <v>50</v>
      </c>
      <c r="BN2480" s="1" t="s">
        <v>50</v>
      </c>
      <c r="BO2480" s="1" t="s">
        <v>50</v>
      </c>
      <c r="BP2480" s="1" t="s">
        <v>50</v>
      </c>
      <c r="BQ2480" s="1" t="s">
        <v>50</v>
      </c>
      <c r="BR2480" s="1" t="s">
        <v>50</v>
      </c>
      <c r="BS2480" s="1" t="s">
        <v>50</v>
      </c>
      <c r="BT2480" s="1" t="s">
        <v>50</v>
      </c>
      <c r="BU2480" s="1" t="s">
        <v>50</v>
      </c>
      <c r="BV2480" s="1" t="s">
        <v>50</v>
      </c>
      <c r="BW2480" s="1" t="s">
        <v>50</v>
      </c>
      <c r="BX2480" s="1" t="s">
        <v>50</v>
      </c>
      <c r="BY2480" s="1" t="s">
        <v>18412</v>
      </c>
      <c r="BZ2480" s="1" t="s">
        <v>50</v>
      </c>
      <c r="CA2480" s="1" t="s">
        <v>50</v>
      </c>
      <c r="CB2480">
        <v>40053981</v>
      </c>
      <c r="CC2480" s="1" t="s">
        <v>50</v>
      </c>
      <c r="CD2480" s="1" t="s">
        <v>50</v>
      </c>
      <c r="CE2480" s="1" t="s">
        <v>50</v>
      </c>
      <c r="CF2480" s="1" t="s">
        <v>50</v>
      </c>
      <c r="CG2480" s="1" t="s">
        <v>50</v>
      </c>
      <c r="CH2480" s="1" t="s">
        <v>50</v>
      </c>
    </row>
    <row r="2481" spans="1:86" x14ac:dyDescent="0.25">
      <c r="A2481" s="1" t="s">
        <v>18438</v>
      </c>
      <c r="B2481" s="1" t="s">
        <v>18439</v>
      </c>
      <c r="C2481">
        <v>26242749813</v>
      </c>
      <c r="D2481">
        <v>483397</v>
      </c>
      <c r="E2481" s="1" t="s">
        <v>18440</v>
      </c>
      <c r="F2481" s="1" t="s">
        <v>50</v>
      </c>
      <c r="G2481" s="1" t="s">
        <v>18143</v>
      </c>
      <c r="H2481">
        <v>69</v>
      </c>
      <c r="I2481" s="1" t="s">
        <v>1452</v>
      </c>
      <c r="J2481">
        <v>11652</v>
      </c>
      <c r="K2481" s="1" t="s">
        <v>18144</v>
      </c>
      <c r="L2481">
        <v>466</v>
      </c>
      <c r="M2481" s="1" t="s">
        <v>18441</v>
      </c>
      <c r="N2481" s="1" t="s">
        <v>1454</v>
      </c>
      <c r="O2481" s="1" t="s">
        <v>50</v>
      </c>
      <c r="P2481">
        <v>490</v>
      </c>
      <c r="Q2481" s="1" t="s">
        <v>18442</v>
      </c>
      <c r="R2481" s="1" t="s">
        <v>50</v>
      </c>
      <c r="S2481" s="1" t="s">
        <v>50</v>
      </c>
      <c r="T2481" s="1" t="s">
        <v>5219</v>
      </c>
      <c r="U2481">
        <v>41437</v>
      </c>
      <c r="V2481" s="1" t="s">
        <v>18412</v>
      </c>
      <c r="W2481">
        <v>32237</v>
      </c>
      <c r="X2481" s="1" t="s">
        <v>50</v>
      </c>
      <c r="Y2481" s="1" t="s">
        <v>50</v>
      </c>
      <c r="Z2481" s="1" t="s">
        <v>50</v>
      </c>
      <c r="AA2481" s="1" t="s">
        <v>128</v>
      </c>
      <c r="AB2481" s="1" t="s">
        <v>50</v>
      </c>
      <c r="AC2481" s="1" t="s">
        <v>50</v>
      </c>
      <c r="AD2481" s="1" t="s">
        <v>50</v>
      </c>
      <c r="AE2481" s="1" t="s">
        <v>50</v>
      </c>
      <c r="AF2481" s="1" t="s">
        <v>50</v>
      </c>
      <c r="AG2481" s="1" t="s">
        <v>50</v>
      </c>
      <c r="AH2481" s="1" t="s">
        <v>50</v>
      </c>
      <c r="AI2481" s="1" t="s">
        <v>18148</v>
      </c>
      <c r="AJ2481" s="1" t="s">
        <v>18149</v>
      </c>
      <c r="AK2481" s="1" t="s">
        <v>18150</v>
      </c>
      <c r="AL2481" s="1" t="s">
        <v>50</v>
      </c>
      <c r="AM2481" s="1" t="s">
        <v>50</v>
      </c>
      <c r="AN2481" s="1" t="s">
        <v>50</v>
      </c>
      <c r="AO2481">
        <v>81</v>
      </c>
      <c r="AP2481">
        <v>100</v>
      </c>
      <c r="AQ2481" s="1" t="s">
        <v>1799</v>
      </c>
      <c r="AR2481" s="1" t="s">
        <v>50</v>
      </c>
      <c r="AS2481" s="1" t="s">
        <v>50</v>
      </c>
      <c r="AT2481" s="1" t="s">
        <v>18276</v>
      </c>
      <c r="AU2481" s="1" t="s">
        <v>50</v>
      </c>
      <c r="AV2481" s="1" t="s">
        <v>50</v>
      </c>
      <c r="AW2481" s="1" t="s">
        <v>1463</v>
      </c>
      <c r="AX2481">
        <v>1</v>
      </c>
      <c r="AY2481" s="1" t="s">
        <v>50</v>
      </c>
      <c r="AZ2481" s="1" t="s">
        <v>50</v>
      </c>
      <c r="BA2481" s="1" t="s">
        <v>50</v>
      </c>
      <c r="BB2481">
        <v>1</v>
      </c>
      <c r="BC2481">
        <v>0</v>
      </c>
      <c r="BD2481">
        <v>0</v>
      </c>
      <c r="BE2481" s="1" t="s">
        <v>50</v>
      </c>
      <c r="BF2481" s="1" t="s">
        <v>50</v>
      </c>
      <c r="BG2481" s="1" t="s">
        <v>50</v>
      </c>
      <c r="BH2481" s="1" t="s">
        <v>18440</v>
      </c>
      <c r="BI2481" s="1" t="s">
        <v>18440</v>
      </c>
      <c r="BJ2481" s="1" t="s">
        <v>50</v>
      </c>
      <c r="BK2481" s="1" t="s">
        <v>18443</v>
      </c>
      <c r="BL2481" s="1" t="s">
        <v>50</v>
      </c>
      <c r="BM2481" s="1" t="s">
        <v>50</v>
      </c>
      <c r="BN2481" s="1" t="s">
        <v>50</v>
      </c>
      <c r="BO2481" s="1" t="s">
        <v>50</v>
      </c>
      <c r="BP2481" s="1" t="s">
        <v>50</v>
      </c>
      <c r="BQ2481" s="1" t="s">
        <v>50</v>
      </c>
      <c r="BR2481" s="1" t="s">
        <v>50</v>
      </c>
      <c r="BS2481" s="1" t="s">
        <v>50</v>
      </c>
      <c r="BT2481" s="1" t="s">
        <v>50</v>
      </c>
      <c r="BU2481" s="1" t="s">
        <v>50</v>
      </c>
      <c r="BV2481" s="1" t="s">
        <v>50</v>
      </c>
      <c r="BW2481" s="1" t="s">
        <v>50</v>
      </c>
      <c r="BX2481" s="1" t="s">
        <v>50</v>
      </c>
      <c r="BY2481" s="1" t="s">
        <v>18412</v>
      </c>
      <c r="BZ2481" s="1" t="s">
        <v>50</v>
      </c>
      <c r="CA2481" s="1" t="s">
        <v>50</v>
      </c>
      <c r="CB2481">
        <v>40056500</v>
      </c>
      <c r="CC2481" s="1" t="s">
        <v>50</v>
      </c>
      <c r="CD2481" s="1" t="s">
        <v>50</v>
      </c>
      <c r="CE2481" s="1" t="s">
        <v>50</v>
      </c>
      <c r="CF2481" s="1" t="s">
        <v>50</v>
      </c>
      <c r="CG2481" s="1" t="s">
        <v>50</v>
      </c>
      <c r="CH2481" s="1" t="s">
        <v>50</v>
      </c>
    </row>
    <row r="2482" spans="1:86" x14ac:dyDescent="0.25">
      <c r="A2482" s="1" t="s">
        <v>18444</v>
      </c>
      <c r="B2482" s="1" t="s">
        <v>18445</v>
      </c>
      <c r="C2482">
        <v>29311460447</v>
      </c>
      <c r="D2482">
        <v>2780746</v>
      </c>
      <c r="E2482" s="1" t="s">
        <v>18446</v>
      </c>
      <c r="F2482" s="1" t="s">
        <v>50</v>
      </c>
      <c r="G2482" s="1" t="s">
        <v>18143</v>
      </c>
      <c r="H2482">
        <v>69</v>
      </c>
      <c r="I2482" s="1" t="s">
        <v>1452</v>
      </c>
      <c r="J2482">
        <v>11652</v>
      </c>
      <c r="K2482" s="1" t="s">
        <v>18144</v>
      </c>
      <c r="L2482">
        <v>466</v>
      </c>
      <c r="M2482" s="1" t="s">
        <v>18447</v>
      </c>
      <c r="N2482" s="1" t="s">
        <v>1454</v>
      </c>
      <c r="O2482" s="1" t="s">
        <v>50</v>
      </c>
      <c r="P2482">
        <v>490</v>
      </c>
      <c r="Q2482" s="1" t="s">
        <v>18448</v>
      </c>
      <c r="R2482" s="1" t="s">
        <v>50</v>
      </c>
      <c r="S2482" s="1" t="s">
        <v>50</v>
      </c>
      <c r="T2482" s="1" t="s">
        <v>5219</v>
      </c>
      <c r="U2482">
        <v>41437</v>
      </c>
      <c r="V2482" s="1" t="s">
        <v>18412</v>
      </c>
      <c r="W2482">
        <v>32237</v>
      </c>
      <c r="X2482" s="1" t="s">
        <v>50</v>
      </c>
      <c r="Y2482" s="1" t="s">
        <v>50</v>
      </c>
      <c r="Z2482" s="1" t="s">
        <v>50</v>
      </c>
      <c r="AA2482" s="1" t="s">
        <v>128</v>
      </c>
      <c r="AB2482" s="1" t="s">
        <v>50</v>
      </c>
      <c r="AC2482" s="1" t="s">
        <v>50</v>
      </c>
      <c r="AD2482" s="1" t="s">
        <v>50</v>
      </c>
      <c r="AE2482" s="1" t="s">
        <v>50</v>
      </c>
      <c r="AF2482" s="1" t="s">
        <v>50</v>
      </c>
      <c r="AG2482" s="1" t="s">
        <v>50</v>
      </c>
      <c r="AH2482" s="1" t="s">
        <v>50</v>
      </c>
      <c r="AI2482" s="1" t="s">
        <v>18148</v>
      </c>
      <c r="AJ2482" s="1" t="s">
        <v>18149</v>
      </c>
      <c r="AK2482" s="1" t="s">
        <v>18150</v>
      </c>
      <c r="AL2482" s="1" t="s">
        <v>50</v>
      </c>
      <c r="AM2482" s="1" t="s">
        <v>50</v>
      </c>
      <c r="AN2482" s="1" t="s">
        <v>50</v>
      </c>
      <c r="AO2482">
        <v>81</v>
      </c>
      <c r="AP2482">
        <v>100</v>
      </c>
      <c r="AQ2482" s="1" t="s">
        <v>1799</v>
      </c>
      <c r="AR2482" s="1" t="s">
        <v>50</v>
      </c>
      <c r="AS2482" s="1" t="s">
        <v>50</v>
      </c>
      <c r="AT2482" s="1" t="s">
        <v>18276</v>
      </c>
      <c r="AU2482" s="1" t="s">
        <v>50</v>
      </c>
      <c r="AV2482" s="1" t="s">
        <v>50</v>
      </c>
      <c r="AW2482" s="1" t="s">
        <v>1463</v>
      </c>
      <c r="AX2482">
        <v>1</v>
      </c>
      <c r="AY2482" s="1" t="s">
        <v>50</v>
      </c>
      <c r="AZ2482" s="1" t="s">
        <v>50</v>
      </c>
      <c r="BA2482" s="1" t="s">
        <v>50</v>
      </c>
      <c r="BB2482">
        <v>1</v>
      </c>
      <c r="BC2482">
        <v>0</v>
      </c>
      <c r="BD2482">
        <v>0</v>
      </c>
      <c r="BE2482" s="1" t="s">
        <v>50</v>
      </c>
      <c r="BF2482" s="1" t="s">
        <v>50</v>
      </c>
      <c r="BG2482" s="1" t="s">
        <v>50</v>
      </c>
      <c r="BH2482" s="1" t="s">
        <v>18446</v>
      </c>
      <c r="BI2482" s="1" t="s">
        <v>18446</v>
      </c>
      <c r="BJ2482" s="1" t="s">
        <v>50</v>
      </c>
      <c r="BK2482" s="1" t="s">
        <v>18449</v>
      </c>
      <c r="BL2482" s="1" t="s">
        <v>50</v>
      </c>
      <c r="BM2482" s="1" t="s">
        <v>50</v>
      </c>
      <c r="BN2482" s="1" t="s">
        <v>50</v>
      </c>
      <c r="BO2482" s="1" t="s">
        <v>50</v>
      </c>
      <c r="BP2482" s="1" t="s">
        <v>50</v>
      </c>
      <c r="BQ2482" s="1" t="s">
        <v>50</v>
      </c>
      <c r="BR2482" s="1" t="s">
        <v>50</v>
      </c>
      <c r="BS2482" s="1" t="s">
        <v>50</v>
      </c>
      <c r="BT2482" s="1" t="s">
        <v>50</v>
      </c>
      <c r="BU2482" s="1" t="s">
        <v>50</v>
      </c>
      <c r="BV2482" s="1" t="s">
        <v>50</v>
      </c>
      <c r="BW2482" s="1" t="s">
        <v>50</v>
      </c>
      <c r="BX2482" s="1" t="s">
        <v>50</v>
      </c>
      <c r="BY2482" s="1" t="s">
        <v>18412</v>
      </c>
      <c r="BZ2482" s="1" t="s">
        <v>50</v>
      </c>
      <c r="CA2482" s="1" t="s">
        <v>50</v>
      </c>
      <c r="CB2482">
        <v>7613035439726</v>
      </c>
      <c r="CC2482" s="1" t="s">
        <v>50</v>
      </c>
      <c r="CD2482" s="1" t="s">
        <v>50</v>
      </c>
      <c r="CE2482" s="1" t="s">
        <v>50</v>
      </c>
      <c r="CF2482" s="1" t="s">
        <v>50</v>
      </c>
      <c r="CG2482" s="1" t="s">
        <v>50</v>
      </c>
      <c r="CH2482" s="1" t="s">
        <v>50</v>
      </c>
    </row>
    <row r="2483" spans="1:86" x14ac:dyDescent="0.25">
      <c r="A2483" s="1" t="s">
        <v>18450</v>
      </c>
      <c r="B2483" s="1" t="s">
        <v>18451</v>
      </c>
      <c r="C2483">
        <v>26242755331</v>
      </c>
      <c r="D2483">
        <v>85466</v>
      </c>
      <c r="E2483" s="1" t="s">
        <v>18452</v>
      </c>
      <c r="F2483" s="1" t="s">
        <v>50</v>
      </c>
      <c r="G2483" s="1" t="s">
        <v>18143</v>
      </c>
      <c r="H2483">
        <v>69</v>
      </c>
      <c r="I2483" s="1" t="s">
        <v>1452</v>
      </c>
      <c r="J2483">
        <v>11652</v>
      </c>
      <c r="K2483" s="1" t="s">
        <v>18144</v>
      </c>
      <c r="L2483">
        <v>466</v>
      </c>
      <c r="M2483" s="1" t="s">
        <v>18453</v>
      </c>
      <c r="N2483" s="1" t="s">
        <v>1454</v>
      </c>
      <c r="O2483" s="1" t="s">
        <v>50</v>
      </c>
      <c r="P2483">
        <v>490</v>
      </c>
      <c r="Q2483" s="1" t="s">
        <v>18454</v>
      </c>
      <c r="R2483" s="1" t="s">
        <v>50</v>
      </c>
      <c r="S2483" s="1" t="s">
        <v>50</v>
      </c>
      <c r="T2483" s="1" t="s">
        <v>5219</v>
      </c>
      <c r="U2483">
        <v>41437</v>
      </c>
      <c r="V2483" s="1" t="s">
        <v>18412</v>
      </c>
      <c r="W2483">
        <v>32237</v>
      </c>
      <c r="X2483" s="1" t="s">
        <v>50</v>
      </c>
      <c r="Y2483" s="1" t="s">
        <v>50</v>
      </c>
      <c r="Z2483" s="1" t="s">
        <v>50</v>
      </c>
      <c r="AA2483" s="1" t="s">
        <v>128</v>
      </c>
      <c r="AB2483" s="1" t="s">
        <v>50</v>
      </c>
      <c r="AC2483" s="1" t="s">
        <v>50</v>
      </c>
      <c r="AD2483" s="1" t="s">
        <v>50</v>
      </c>
      <c r="AE2483" s="1" t="s">
        <v>50</v>
      </c>
      <c r="AF2483" s="1" t="s">
        <v>50</v>
      </c>
      <c r="AG2483" s="1" t="s">
        <v>50</v>
      </c>
      <c r="AH2483" s="1" t="s">
        <v>50</v>
      </c>
      <c r="AI2483" s="1" t="s">
        <v>18148</v>
      </c>
      <c r="AJ2483" s="1" t="s">
        <v>18149</v>
      </c>
      <c r="AK2483" s="1" t="s">
        <v>18150</v>
      </c>
      <c r="AL2483" s="1" t="s">
        <v>50</v>
      </c>
      <c r="AM2483" s="1" t="s">
        <v>50</v>
      </c>
      <c r="AN2483" s="1" t="s">
        <v>50</v>
      </c>
      <c r="AO2483">
        <v>81</v>
      </c>
      <c r="AP2483">
        <v>100</v>
      </c>
      <c r="AQ2483" s="1" t="s">
        <v>1799</v>
      </c>
      <c r="AR2483" s="1" t="s">
        <v>50</v>
      </c>
      <c r="AS2483" s="1" t="s">
        <v>50</v>
      </c>
      <c r="AT2483" s="1" t="s">
        <v>18276</v>
      </c>
      <c r="AU2483" s="1" t="s">
        <v>50</v>
      </c>
      <c r="AV2483" s="1" t="s">
        <v>50</v>
      </c>
      <c r="AW2483" s="1" t="s">
        <v>1463</v>
      </c>
      <c r="AX2483">
        <v>1</v>
      </c>
      <c r="AY2483" s="1" t="s">
        <v>50</v>
      </c>
      <c r="AZ2483" s="1" t="s">
        <v>50</v>
      </c>
      <c r="BA2483" s="1" t="s">
        <v>50</v>
      </c>
      <c r="BB2483">
        <v>1</v>
      </c>
      <c r="BC2483">
        <v>0</v>
      </c>
      <c r="BD2483">
        <v>0</v>
      </c>
      <c r="BE2483" s="1" t="s">
        <v>50</v>
      </c>
      <c r="BF2483" s="1" t="s">
        <v>50</v>
      </c>
      <c r="BG2483" s="1" t="s">
        <v>50</v>
      </c>
      <c r="BH2483" s="1" t="s">
        <v>18452</v>
      </c>
      <c r="BI2483" s="1" t="s">
        <v>18452</v>
      </c>
      <c r="BJ2483" s="1" t="s">
        <v>50</v>
      </c>
      <c r="BK2483" s="1" t="s">
        <v>18455</v>
      </c>
      <c r="BL2483" s="1" t="s">
        <v>50</v>
      </c>
      <c r="BM2483" s="1" t="s">
        <v>50</v>
      </c>
      <c r="BN2483" s="1" t="s">
        <v>50</v>
      </c>
      <c r="BO2483" s="1" t="s">
        <v>50</v>
      </c>
      <c r="BP2483" s="1" t="s">
        <v>50</v>
      </c>
      <c r="BQ2483" s="1" t="s">
        <v>50</v>
      </c>
      <c r="BR2483" s="1" t="s">
        <v>50</v>
      </c>
      <c r="BS2483" s="1" t="s">
        <v>50</v>
      </c>
      <c r="BT2483" s="1" t="s">
        <v>50</v>
      </c>
      <c r="BU2483" s="1" t="s">
        <v>50</v>
      </c>
      <c r="BV2483" s="1" t="s">
        <v>50</v>
      </c>
      <c r="BW2483" s="1" t="s">
        <v>50</v>
      </c>
      <c r="BX2483" s="1" t="s">
        <v>50</v>
      </c>
      <c r="BY2483" s="1" t="s">
        <v>18412</v>
      </c>
      <c r="BZ2483" s="1" t="s">
        <v>50</v>
      </c>
      <c r="CA2483" s="1" t="s">
        <v>50</v>
      </c>
      <c r="CB2483">
        <v>3222270493864</v>
      </c>
      <c r="CC2483" s="1" t="s">
        <v>50</v>
      </c>
      <c r="CD2483" s="1" t="s">
        <v>50</v>
      </c>
      <c r="CE2483" s="1" t="s">
        <v>50</v>
      </c>
      <c r="CF2483" s="1" t="s">
        <v>50</v>
      </c>
      <c r="CG2483" s="1" t="s">
        <v>50</v>
      </c>
      <c r="CH2483" s="1" t="s">
        <v>50</v>
      </c>
    </row>
    <row r="2484" spans="1:86" x14ac:dyDescent="0.25">
      <c r="A2484" s="1" t="s">
        <v>18456</v>
      </c>
      <c r="B2484" s="1" t="s">
        <v>18457</v>
      </c>
      <c r="C2484">
        <v>26242743133</v>
      </c>
      <c r="D2484">
        <v>131695</v>
      </c>
      <c r="E2484" s="1" t="s">
        <v>18458</v>
      </c>
      <c r="F2484" s="1" t="s">
        <v>50</v>
      </c>
      <c r="G2484" s="1" t="s">
        <v>18143</v>
      </c>
      <c r="H2484">
        <v>79</v>
      </c>
      <c r="I2484" s="1" t="s">
        <v>1452</v>
      </c>
      <c r="J2484">
        <v>11652</v>
      </c>
      <c r="K2484" s="1" t="s">
        <v>18144</v>
      </c>
      <c r="L2484">
        <v>466</v>
      </c>
      <c r="M2484" s="1" t="s">
        <v>18459</v>
      </c>
      <c r="N2484" s="1" t="s">
        <v>1454</v>
      </c>
      <c r="O2484" s="1" t="s">
        <v>50</v>
      </c>
      <c r="P2484">
        <v>490</v>
      </c>
      <c r="Q2484" s="1" t="s">
        <v>18460</v>
      </c>
      <c r="R2484" s="1" t="s">
        <v>50</v>
      </c>
      <c r="S2484" s="1" t="s">
        <v>50</v>
      </c>
      <c r="T2484" s="1" t="s">
        <v>3234</v>
      </c>
      <c r="U2484">
        <v>41437</v>
      </c>
      <c r="V2484" s="1" t="s">
        <v>18412</v>
      </c>
      <c r="W2484">
        <v>32237</v>
      </c>
      <c r="X2484" s="1" t="s">
        <v>50</v>
      </c>
      <c r="Y2484" s="1" t="s">
        <v>50</v>
      </c>
      <c r="Z2484" s="1" t="s">
        <v>50</v>
      </c>
      <c r="AA2484" s="1" t="s">
        <v>128</v>
      </c>
      <c r="AB2484" s="1" t="s">
        <v>50</v>
      </c>
      <c r="AC2484" s="1" t="s">
        <v>50</v>
      </c>
      <c r="AD2484" s="1" t="s">
        <v>50</v>
      </c>
      <c r="AE2484" s="1" t="s">
        <v>50</v>
      </c>
      <c r="AF2484" s="1" t="s">
        <v>50</v>
      </c>
      <c r="AG2484" s="1" t="s">
        <v>50</v>
      </c>
      <c r="AH2484" s="1" t="s">
        <v>50</v>
      </c>
      <c r="AI2484" s="1" t="s">
        <v>18148</v>
      </c>
      <c r="AJ2484" s="1" t="s">
        <v>18149</v>
      </c>
      <c r="AK2484" s="1" t="s">
        <v>18150</v>
      </c>
      <c r="AL2484" s="1" t="s">
        <v>50</v>
      </c>
      <c r="AM2484" s="1" t="s">
        <v>50</v>
      </c>
      <c r="AN2484" s="1" t="s">
        <v>50</v>
      </c>
      <c r="AO2484">
        <v>93</v>
      </c>
      <c r="AP2484">
        <v>100</v>
      </c>
      <c r="AQ2484" s="1" t="s">
        <v>1799</v>
      </c>
      <c r="AR2484" s="1" t="s">
        <v>50</v>
      </c>
      <c r="AS2484" s="1" t="s">
        <v>50</v>
      </c>
      <c r="AT2484" s="1" t="s">
        <v>18276</v>
      </c>
      <c r="AU2484" s="1" t="s">
        <v>50</v>
      </c>
      <c r="AV2484" s="1" t="s">
        <v>50</v>
      </c>
      <c r="AW2484" s="1" t="s">
        <v>1463</v>
      </c>
      <c r="AX2484">
        <v>1</v>
      </c>
      <c r="AY2484" s="1" t="s">
        <v>50</v>
      </c>
      <c r="AZ2484" s="1" t="s">
        <v>50</v>
      </c>
      <c r="BA2484" s="1" t="s">
        <v>50</v>
      </c>
      <c r="BB2484">
        <v>1</v>
      </c>
      <c r="BC2484">
        <v>0</v>
      </c>
      <c r="BD2484">
        <v>0</v>
      </c>
      <c r="BE2484" s="1" t="s">
        <v>50</v>
      </c>
      <c r="BF2484" s="1" t="s">
        <v>50</v>
      </c>
      <c r="BG2484" s="1" t="s">
        <v>50</v>
      </c>
      <c r="BH2484" s="1" t="s">
        <v>18458</v>
      </c>
      <c r="BI2484" s="1" t="s">
        <v>18458</v>
      </c>
      <c r="BJ2484" s="1" t="s">
        <v>50</v>
      </c>
      <c r="BK2484" s="1" t="s">
        <v>18461</v>
      </c>
      <c r="BL2484" s="1" t="s">
        <v>50</v>
      </c>
      <c r="BM2484" s="1" t="s">
        <v>50</v>
      </c>
      <c r="BN2484" s="1" t="s">
        <v>50</v>
      </c>
      <c r="BO2484" s="1" t="s">
        <v>50</v>
      </c>
      <c r="BP2484" s="1" t="s">
        <v>50</v>
      </c>
      <c r="BQ2484" s="1" t="s">
        <v>50</v>
      </c>
      <c r="BR2484" s="1" t="s">
        <v>50</v>
      </c>
      <c r="BS2484" s="1" t="s">
        <v>50</v>
      </c>
      <c r="BT2484" s="1" t="s">
        <v>50</v>
      </c>
      <c r="BU2484" s="1" t="s">
        <v>50</v>
      </c>
      <c r="BV2484" s="1" t="s">
        <v>50</v>
      </c>
      <c r="BW2484" s="1" t="s">
        <v>50</v>
      </c>
      <c r="BX2484" s="1" t="s">
        <v>50</v>
      </c>
      <c r="BY2484" s="1" t="s">
        <v>18412</v>
      </c>
      <c r="BZ2484" s="1" t="s">
        <v>50</v>
      </c>
      <c r="CA2484" s="1" t="s">
        <v>50</v>
      </c>
      <c r="CB2484">
        <v>4000487225947</v>
      </c>
      <c r="CC2484" s="1" t="s">
        <v>50</v>
      </c>
      <c r="CD2484" s="1" t="s">
        <v>50</v>
      </c>
      <c r="CE2484" s="1" t="s">
        <v>50</v>
      </c>
      <c r="CF2484" s="1" t="s">
        <v>50</v>
      </c>
      <c r="CG2484" s="1" t="s">
        <v>50</v>
      </c>
      <c r="CH2484" s="1" t="s">
        <v>50</v>
      </c>
    </row>
    <row r="2485" spans="1:86" x14ac:dyDescent="0.25">
      <c r="A2485" s="1" t="s">
        <v>18462</v>
      </c>
      <c r="B2485" s="1" t="s">
        <v>18463</v>
      </c>
      <c r="C2485">
        <v>26242742091</v>
      </c>
      <c r="D2485">
        <v>1019887</v>
      </c>
      <c r="E2485" s="1" t="s">
        <v>18464</v>
      </c>
      <c r="F2485" s="1" t="s">
        <v>50</v>
      </c>
      <c r="G2485" s="1" t="s">
        <v>18143</v>
      </c>
      <c r="H2485">
        <v>69</v>
      </c>
      <c r="I2485" s="1" t="s">
        <v>1452</v>
      </c>
      <c r="J2485">
        <v>11652</v>
      </c>
      <c r="K2485" s="1" t="s">
        <v>18144</v>
      </c>
      <c r="L2485">
        <v>466</v>
      </c>
      <c r="M2485" s="1" t="s">
        <v>18465</v>
      </c>
      <c r="N2485" s="1" t="s">
        <v>1454</v>
      </c>
      <c r="O2485" s="1" t="s">
        <v>50</v>
      </c>
      <c r="P2485">
        <v>490</v>
      </c>
      <c r="Q2485" s="1" t="s">
        <v>18466</v>
      </c>
      <c r="R2485" s="1" t="s">
        <v>50</v>
      </c>
      <c r="S2485" s="1" t="s">
        <v>50</v>
      </c>
      <c r="T2485" s="1" t="s">
        <v>5219</v>
      </c>
      <c r="U2485">
        <v>41437</v>
      </c>
      <c r="V2485" s="1" t="s">
        <v>18412</v>
      </c>
      <c r="W2485">
        <v>32237</v>
      </c>
      <c r="X2485" s="1" t="s">
        <v>50</v>
      </c>
      <c r="Y2485" s="1" t="s">
        <v>50</v>
      </c>
      <c r="Z2485" s="1" t="s">
        <v>50</v>
      </c>
      <c r="AA2485" s="1" t="s">
        <v>128</v>
      </c>
      <c r="AB2485" s="1" t="s">
        <v>50</v>
      </c>
      <c r="AC2485" s="1" t="s">
        <v>50</v>
      </c>
      <c r="AD2485" s="1" t="s">
        <v>50</v>
      </c>
      <c r="AE2485" s="1" t="s">
        <v>50</v>
      </c>
      <c r="AF2485" s="1" t="s">
        <v>50</v>
      </c>
      <c r="AG2485" s="1" t="s">
        <v>50</v>
      </c>
      <c r="AH2485" s="1" t="s">
        <v>50</v>
      </c>
      <c r="AI2485" s="1" t="s">
        <v>18148</v>
      </c>
      <c r="AJ2485" s="1" t="s">
        <v>18149</v>
      </c>
      <c r="AK2485" s="1" t="s">
        <v>18150</v>
      </c>
      <c r="AL2485" s="1" t="s">
        <v>50</v>
      </c>
      <c r="AM2485" s="1" t="s">
        <v>50</v>
      </c>
      <c r="AN2485" s="1" t="s">
        <v>50</v>
      </c>
      <c r="AO2485">
        <v>81</v>
      </c>
      <c r="AP2485">
        <v>100</v>
      </c>
      <c r="AQ2485" s="1" t="s">
        <v>1799</v>
      </c>
      <c r="AR2485" s="1" t="s">
        <v>50</v>
      </c>
      <c r="AS2485" s="1" t="s">
        <v>50</v>
      </c>
      <c r="AT2485" s="1" t="s">
        <v>18276</v>
      </c>
      <c r="AU2485" s="1" t="s">
        <v>50</v>
      </c>
      <c r="AV2485" s="1" t="s">
        <v>50</v>
      </c>
      <c r="AW2485" s="1" t="s">
        <v>1463</v>
      </c>
      <c r="AX2485">
        <v>1</v>
      </c>
      <c r="AY2485" s="1" t="s">
        <v>50</v>
      </c>
      <c r="AZ2485" s="1" t="s">
        <v>50</v>
      </c>
      <c r="BA2485" s="1" t="s">
        <v>50</v>
      </c>
      <c r="BB2485">
        <v>1</v>
      </c>
      <c r="BC2485">
        <v>0</v>
      </c>
      <c r="BD2485">
        <v>0</v>
      </c>
      <c r="BE2485" s="1" t="s">
        <v>50</v>
      </c>
      <c r="BF2485" s="1" t="s">
        <v>50</v>
      </c>
      <c r="BG2485" s="1" t="s">
        <v>50</v>
      </c>
      <c r="BH2485" s="1" t="s">
        <v>18464</v>
      </c>
      <c r="BI2485" s="1" t="s">
        <v>18464</v>
      </c>
      <c r="BJ2485" s="1" t="s">
        <v>50</v>
      </c>
      <c r="BK2485" s="1" t="s">
        <v>18467</v>
      </c>
      <c r="BL2485" s="1" t="s">
        <v>50</v>
      </c>
      <c r="BM2485" s="1" t="s">
        <v>50</v>
      </c>
      <c r="BN2485" s="1" t="s">
        <v>50</v>
      </c>
      <c r="BO2485" s="1" t="s">
        <v>50</v>
      </c>
      <c r="BP2485" s="1" t="s">
        <v>50</v>
      </c>
      <c r="BQ2485" s="1" t="s">
        <v>50</v>
      </c>
      <c r="BR2485" s="1" t="s">
        <v>50</v>
      </c>
      <c r="BS2485" s="1" t="s">
        <v>50</v>
      </c>
      <c r="BT2485" s="1" t="s">
        <v>50</v>
      </c>
      <c r="BU2485" s="1" t="s">
        <v>50</v>
      </c>
      <c r="BV2485" s="1" t="s">
        <v>50</v>
      </c>
      <c r="BW2485" s="1" t="s">
        <v>50</v>
      </c>
      <c r="BX2485" s="1" t="s">
        <v>50</v>
      </c>
      <c r="BY2485" s="1" t="s">
        <v>18412</v>
      </c>
      <c r="BZ2485" s="1" t="s">
        <v>50</v>
      </c>
      <c r="CA2485" s="1" t="s">
        <v>50</v>
      </c>
      <c r="CB2485">
        <v>7613032977085</v>
      </c>
      <c r="CC2485" s="1" t="s">
        <v>50</v>
      </c>
      <c r="CD2485" s="1" t="s">
        <v>50</v>
      </c>
      <c r="CE2485" s="1" t="s">
        <v>50</v>
      </c>
      <c r="CF2485" s="1" t="s">
        <v>50</v>
      </c>
      <c r="CG2485" s="1" t="s">
        <v>50</v>
      </c>
      <c r="CH2485" s="1" t="s">
        <v>50</v>
      </c>
    </row>
    <row r="2486" spans="1:86" x14ac:dyDescent="0.25">
      <c r="A2486" s="1" t="s">
        <v>18468</v>
      </c>
      <c r="B2486" s="1" t="s">
        <v>18469</v>
      </c>
      <c r="C2486">
        <v>26242755329</v>
      </c>
      <c r="D2486">
        <v>85461</v>
      </c>
      <c r="E2486" s="1" t="s">
        <v>18470</v>
      </c>
      <c r="F2486" s="1" t="s">
        <v>50</v>
      </c>
      <c r="G2486" s="1" t="s">
        <v>18143</v>
      </c>
      <c r="H2486">
        <v>69</v>
      </c>
      <c r="I2486" s="1" t="s">
        <v>1452</v>
      </c>
      <c r="J2486">
        <v>11652</v>
      </c>
      <c r="K2486" s="1" t="s">
        <v>18144</v>
      </c>
      <c r="L2486">
        <v>466</v>
      </c>
      <c r="M2486" s="1" t="s">
        <v>18471</v>
      </c>
      <c r="N2486" s="1" t="s">
        <v>1454</v>
      </c>
      <c r="O2486" s="1" t="s">
        <v>50</v>
      </c>
      <c r="P2486">
        <v>490</v>
      </c>
      <c r="Q2486" s="1" t="s">
        <v>18472</v>
      </c>
      <c r="R2486" s="1" t="s">
        <v>50</v>
      </c>
      <c r="S2486" s="1" t="s">
        <v>50</v>
      </c>
      <c r="T2486" s="1" t="s">
        <v>5219</v>
      </c>
      <c r="U2486">
        <v>41437</v>
      </c>
      <c r="V2486" s="1" t="s">
        <v>18412</v>
      </c>
      <c r="W2486">
        <v>32237</v>
      </c>
      <c r="X2486" s="1" t="s">
        <v>50</v>
      </c>
      <c r="Y2486" s="1" t="s">
        <v>50</v>
      </c>
      <c r="Z2486" s="1" t="s">
        <v>50</v>
      </c>
      <c r="AA2486" s="1" t="s">
        <v>128</v>
      </c>
      <c r="AB2486" s="1" t="s">
        <v>50</v>
      </c>
      <c r="AC2486" s="1" t="s">
        <v>50</v>
      </c>
      <c r="AD2486" s="1" t="s">
        <v>50</v>
      </c>
      <c r="AE2486" s="1" t="s">
        <v>50</v>
      </c>
      <c r="AF2486" s="1" t="s">
        <v>50</v>
      </c>
      <c r="AG2486" s="1" t="s">
        <v>50</v>
      </c>
      <c r="AH2486" s="1" t="s">
        <v>50</v>
      </c>
      <c r="AI2486" s="1" t="s">
        <v>18148</v>
      </c>
      <c r="AJ2486" s="1" t="s">
        <v>18149</v>
      </c>
      <c r="AK2486" s="1" t="s">
        <v>18150</v>
      </c>
      <c r="AL2486" s="1" t="s">
        <v>50</v>
      </c>
      <c r="AM2486" s="1" t="s">
        <v>50</v>
      </c>
      <c r="AN2486" s="1" t="s">
        <v>50</v>
      </c>
      <c r="AO2486">
        <v>81</v>
      </c>
      <c r="AP2486">
        <v>100</v>
      </c>
      <c r="AQ2486" s="1" t="s">
        <v>1799</v>
      </c>
      <c r="AR2486" s="1" t="s">
        <v>50</v>
      </c>
      <c r="AS2486" s="1" t="s">
        <v>50</v>
      </c>
      <c r="AT2486" s="1" t="s">
        <v>18276</v>
      </c>
      <c r="AU2486" s="1" t="s">
        <v>50</v>
      </c>
      <c r="AV2486" s="1" t="s">
        <v>50</v>
      </c>
      <c r="AW2486" s="1" t="s">
        <v>1463</v>
      </c>
      <c r="AX2486">
        <v>1</v>
      </c>
      <c r="AY2486" s="1" t="s">
        <v>50</v>
      </c>
      <c r="AZ2486" s="1" t="s">
        <v>50</v>
      </c>
      <c r="BA2486" s="1" t="s">
        <v>50</v>
      </c>
      <c r="BB2486">
        <v>1</v>
      </c>
      <c r="BC2486">
        <v>0</v>
      </c>
      <c r="BD2486">
        <v>0</v>
      </c>
      <c r="BE2486" s="1" t="s">
        <v>50</v>
      </c>
      <c r="BF2486" s="1" t="s">
        <v>50</v>
      </c>
      <c r="BG2486" s="1" t="s">
        <v>50</v>
      </c>
      <c r="BH2486" s="1" t="s">
        <v>18470</v>
      </c>
      <c r="BI2486" s="1" t="s">
        <v>18470</v>
      </c>
      <c r="BJ2486" s="1" t="s">
        <v>50</v>
      </c>
      <c r="BK2486" s="1" t="s">
        <v>18473</v>
      </c>
      <c r="BL2486" s="1" t="s">
        <v>50</v>
      </c>
      <c r="BM2486" s="1" t="s">
        <v>50</v>
      </c>
      <c r="BN2486" s="1" t="s">
        <v>50</v>
      </c>
      <c r="BO2486" s="1" t="s">
        <v>50</v>
      </c>
      <c r="BP2486" s="1" t="s">
        <v>50</v>
      </c>
      <c r="BQ2486" s="1" t="s">
        <v>50</v>
      </c>
      <c r="BR2486" s="1" t="s">
        <v>50</v>
      </c>
      <c r="BS2486" s="1" t="s">
        <v>50</v>
      </c>
      <c r="BT2486" s="1" t="s">
        <v>50</v>
      </c>
      <c r="BU2486" s="1" t="s">
        <v>50</v>
      </c>
      <c r="BV2486" s="1" t="s">
        <v>50</v>
      </c>
      <c r="BW2486" s="1" t="s">
        <v>50</v>
      </c>
      <c r="BX2486" s="1" t="s">
        <v>50</v>
      </c>
      <c r="BY2486" s="1" t="s">
        <v>18412</v>
      </c>
      <c r="BZ2486" s="1" t="s">
        <v>50</v>
      </c>
      <c r="CA2486" s="1" t="s">
        <v>50</v>
      </c>
      <c r="CB2486">
        <v>3222270493871</v>
      </c>
      <c r="CC2486" s="1" t="s">
        <v>50</v>
      </c>
      <c r="CD2486" s="1" t="s">
        <v>50</v>
      </c>
      <c r="CE2486" s="1" t="s">
        <v>50</v>
      </c>
      <c r="CF2486" s="1" t="s">
        <v>50</v>
      </c>
      <c r="CG2486" s="1" t="s">
        <v>50</v>
      </c>
      <c r="CH2486" s="1" t="s">
        <v>50</v>
      </c>
    </row>
    <row r="2487" spans="1:86" x14ac:dyDescent="0.25">
      <c r="A2487" s="1" t="s">
        <v>18474</v>
      </c>
      <c r="B2487" s="1" t="s">
        <v>18475</v>
      </c>
      <c r="C2487">
        <v>29496108295</v>
      </c>
      <c r="D2487">
        <v>2961997</v>
      </c>
      <c r="E2487" s="1" t="s">
        <v>18476</v>
      </c>
      <c r="F2487" s="1" t="s">
        <v>50</v>
      </c>
      <c r="G2487" s="1" t="s">
        <v>18143</v>
      </c>
      <c r="H2487">
        <v>199</v>
      </c>
      <c r="I2487" s="1" t="s">
        <v>1452</v>
      </c>
      <c r="J2487">
        <v>11652</v>
      </c>
      <c r="K2487" s="1" t="s">
        <v>18144</v>
      </c>
      <c r="L2487">
        <v>466</v>
      </c>
      <c r="M2487" s="1" t="s">
        <v>18477</v>
      </c>
      <c r="N2487" s="1" t="s">
        <v>1454</v>
      </c>
      <c r="O2487" s="1" t="s">
        <v>50</v>
      </c>
      <c r="P2487">
        <v>490</v>
      </c>
      <c r="Q2487" s="1" t="s">
        <v>18478</v>
      </c>
      <c r="R2487" s="1" t="s">
        <v>50</v>
      </c>
      <c r="S2487" s="1" t="s">
        <v>50</v>
      </c>
      <c r="T2487" s="1" t="s">
        <v>1995</v>
      </c>
      <c r="U2487">
        <v>41437</v>
      </c>
      <c r="V2487" s="1" t="s">
        <v>18479</v>
      </c>
      <c r="W2487">
        <v>32287</v>
      </c>
      <c r="X2487" s="1" t="s">
        <v>50</v>
      </c>
      <c r="Y2487" s="1" t="s">
        <v>50</v>
      </c>
      <c r="Z2487" s="1" t="s">
        <v>50</v>
      </c>
      <c r="AA2487" s="1" t="s">
        <v>128</v>
      </c>
      <c r="AB2487" s="1" t="s">
        <v>50</v>
      </c>
      <c r="AC2487" s="1" t="s">
        <v>50</v>
      </c>
      <c r="AD2487" s="1" t="s">
        <v>50</v>
      </c>
      <c r="AE2487" s="1" t="s">
        <v>50</v>
      </c>
      <c r="AF2487" s="1" t="s">
        <v>50</v>
      </c>
      <c r="AG2487" s="1" t="s">
        <v>50</v>
      </c>
      <c r="AH2487" s="1" t="s">
        <v>50</v>
      </c>
      <c r="AI2487" s="1" t="s">
        <v>18349</v>
      </c>
      <c r="AJ2487" s="1" t="s">
        <v>18296</v>
      </c>
      <c r="AK2487" s="1" t="s">
        <v>18297</v>
      </c>
      <c r="AL2487" s="1" t="s">
        <v>50</v>
      </c>
      <c r="AM2487" s="1" t="s">
        <v>50</v>
      </c>
      <c r="AN2487" s="1" t="s">
        <v>50</v>
      </c>
      <c r="AO2487">
        <v>181</v>
      </c>
      <c r="AP2487">
        <v>100</v>
      </c>
      <c r="AQ2487" s="1" t="s">
        <v>1799</v>
      </c>
      <c r="AR2487" s="1" t="s">
        <v>50</v>
      </c>
      <c r="AS2487" s="1" t="s">
        <v>50</v>
      </c>
      <c r="AT2487" s="1" t="s">
        <v>18480</v>
      </c>
      <c r="AU2487" s="1" t="s">
        <v>50</v>
      </c>
      <c r="AV2487" s="1" t="s">
        <v>50</v>
      </c>
      <c r="AW2487" s="1" t="s">
        <v>1463</v>
      </c>
      <c r="AX2487">
        <v>1</v>
      </c>
      <c r="AY2487" s="1" t="s">
        <v>50</v>
      </c>
      <c r="AZ2487" s="1" t="s">
        <v>50</v>
      </c>
      <c r="BA2487" s="1" t="s">
        <v>50</v>
      </c>
      <c r="BB2487">
        <v>1</v>
      </c>
      <c r="BC2487">
        <v>0</v>
      </c>
      <c r="BD2487">
        <v>0</v>
      </c>
      <c r="BE2487" s="1" t="s">
        <v>50</v>
      </c>
      <c r="BF2487" s="1" t="s">
        <v>50</v>
      </c>
      <c r="BG2487" s="1" t="s">
        <v>50</v>
      </c>
      <c r="BH2487" s="1" t="s">
        <v>18476</v>
      </c>
      <c r="BI2487" s="1" t="s">
        <v>18476</v>
      </c>
      <c r="BJ2487" s="1" t="s">
        <v>50</v>
      </c>
      <c r="BK2487" s="1" t="s">
        <v>18481</v>
      </c>
      <c r="BL2487" s="1" t="s">
        <v>50</v>
      </c>
      <c r="BM2487" s="1" t="s">
        <v>50</v>
      </c>
      <c r="BN2487" s="1" t="s">
        <v>50</v>
      </c>
      <c r="BO2487" s="1" t="s">
        <v>50</v>
      </c>
      <c r="BP2487" s="1" t="s">
        <v>50</v>
      </c>
      <c r="BQ2487" s="1" t="s">
        <v>50</v>
      </c>
      <c r="BR2487" s="1" t="s">
        <v>50</v>
      </c>
      <c r="BS2487" s="1" t="s">
        <v>50</v>
      </c>
      <c r="BT2487" s="1" t="s">
        <v>50</v>
      </c>
      <c r="BU2487" s="1" t="s">
        <v>50</v>
      </c>
      <c r="BV2487" s="1" t="s">
        <v>50</v>
      </c>
      <c r="BW2487" s="1" t="s">
        <v>50</v>
      </c>
      <c r="BX2487" s="1" t="s">
        <v>50</v>
      </c>
      <c r="BY2487" s="1" t="s">
        <v>18479</v>
      </c>
      <c r="BZ2487" s="1" t="s">
        <v>50</v>
      </c>
      <c r="CA2487" s="1" t="s">
        <v>50</v>
      </c>
      <c r="CB2487">
        <v>5010394984577</v>
      </c>
      <c r="CC2487" s="1" t="s">
        <v>50</v>
      </c>
      <c r="CD2487" s="1" t="s">
        <v>50</v>
      </c>
      <c r="CE2487" s="1" t="s">
        <v>50</v>
      </c>
      <c r="CF2487" s="1" t="s">
        <v>50</v>
      </c>
      <c r="CG2487" s="1" t="s">
        <v>50</v>
      </c>
      <c r="CH2487" s="1" t="s">
        <v>50</v>
      </c>
    </row>
    <row r="2488" spans="1:86" x14ac:dyDescent="0.25">
      <c r="A2488" s="1" t="s">
        <v>18482</v>
      </c>
      <c r="B2488" s="1" t="s">
        <v>18483</v>
      </c>
      <c r="C2488">
        <v>26242752129</v>
      </c>
      <c r="D2488">
        <v>7175205</v>
      </c>
      <c r="E2488" s="1" t="s">
        <v>18484</v>
      </c>
      <c r="F2488" s="1" t="s">
        <v>50</v>
      </c>
      <c r="G2488" s="1" t="s">
        <v>18143</v>
      </c>
      <c r="H2488">
        <v>219</v>
      </c>
      <c r="I2488" s="1" t="s">
        <v>1452</v>
      </c>
      <c r="J2488">
        <v>11652</v>
      </c>
      <c r="K2488" s="1" t="s">
        <v>18144</v>
      </c>
      <c r="L2488">
        <v>466</v>
      </c>
      <c r="M2488" s="1" t="s">
        <v>18485</v>
      </c>
      <c r="N2488" s="1" t="s">
        <v>1454</v>
      </c>
      <c r="O2488" s="1" t="s">
        <v>50</v>
      </c>
      <c r="P2488">
        <v>490</v>
      </c>
      <c r="Q2488" s="1" t="s">
        <v>18486</v>
      </c>
      <c r="R2488" s="1" t="s">
        <v>50</v>
      </c>
      <c r="S2488" s="1" t="s">
        <v>50</v>
      </c>
      <c r="T2488" s="1" t="s">
        <v>2850</v>
      </c>
      <c r="U2488">
        <v>41437</v>
      </c>
      <c r="V2488" s="1" t="s">
        <v>18479</v>
      </c>
      <c r="W2488">
        <v>32287</v>
      </c>
      <c r="X2488" s="1" t="s">
        <v>50</v>
      </c>
      <c r="Y2488" s="1" t="s">
        <v>50</v>
      </c>
      <c r="Z2488" s="1" t="s">
        <v>50</v>
      </c>
      <c r="AA2488" s="1" t="s">
        <v>128</v>
      </c>
      <c r="AB2488" s="1" t="s">
        <v>50</v>
      </c>
      <c r="AC2488" s="1" t="s">
        <v>50</v>
      </c>
      <c r="AD2488" s="1" t="s">
        <v>50</v>
      </c>
      <c r="AE2488" s="1" t="s">
        <v>50</v>
      </c>
      <c r="AF2488" s="1" t="s">
        <v>50</v>
      </c>
      <c r="AG2488" s="1" t="s">
        <v>50</v>
      </c>
      <c r="AH2488" s="1" t="s">
        <v>50</v>
      </c>
      <c r="AI2488" s="1" t="s">
        <v>18349</v>
      </c>
      <c r="AJ2488" s="1" t="s">
        <v>18296</v>
      </c>
      <c r="AK2488" s="1" t="s">
        <v>18297</v>
      </c>
      <c r="AL2488" s="1" t="s">
        <v>50</v>
      </c>
      <c r="AM2488" s="1" t="s">
        <v>50</v>
      </c>
      <c r="AN2488" s="1" t="s">
        <v>50</v>
      </c>
      <c r="AO2488">
        <v>438</v>
      </c>
      <c r="AP2488">
        <v>1</v>
      </c>
      <c r="AQ2488" s="1" t="s">
        <v>2890</v>
      </c>
      <c r="AR2488" s="1" t="s">
        <v>50</v>
      </c>
      <c r="AS2488" s="1" t="s">
        <v>50</v>
      </c>
      <c r="AT2488" s="1" t="s">
        <v>4658</v>
      </c>
      <c r="AU2488" s="1" t="s">
        <v>50</v>
      </c>
      <c r="AV2488" s="1" t="s">
        <v>50</v>
      </c>
      <c r="AW2488" s="1" t="s">
        <v>1463</v>
      </c>
      <c r="AX2488">
        <v>1</v>
      </c>
      <c r="AY2488" s="1" t="s">
        <v>50</v>
      </c>
      <c r="AZ2488" s="1" t="s">
        <v>50</v>
      </c>
      <c r="BA2488" s="1" t="s">
        <v>50</v>
      </c>
      <c r="BB2488">
        <v>1</v>
      </c>
      <c r="BC2488">
        <v>0</v>
      </c>
      <c r="BD2488">
        <v>0</v>
      </c>
      <c r="BE2488" s="1" t="s">
        <v>50</v>
      </c>
      <c r="BF2488" s="1" t="s">
        <v>50</v>
      </c>
      <c r="BG2488" s="1" t="s">
        <v>50</v>
      </c>
      <c r="BH2488" s="1" t="s">
        <v>18484</v>
      </c>
      <c r="BI2488" s="1" t="s">
        <v>18484</v>
      </c>
      <c r="BJ2488" s="1" t="s">
        <v>50</v>
      </c>
      <c r="BK2488" s="1" t="s">
        <v>18487</v>
      </c>
      <c r="BL2488" s="1" t="s">
        <v>50</v>
      </c>
      <c r="BM2488" s="1" t="s">
        <v>50</v>
      </c>
      <c r="BN2488" s="1" t="s">
        <v>50</v>
      </c>
      <c r="BO2488" s="1" t="s">
        <v>50</v>
      </c>
      <c r="BP2488" s="1" t="s">
        <v>50</v>
      </c>
      <c r="BQ2488" s="1" t="s">
        <v>50</v>
      </c>
      <c r="BR2488" s="1" t="s">
        <v>50</v>
      </c>
      <c r="BS2488" s="1" t="s">
        <v>50</v>
      </c>
      <c r="BT2488" s="1" t="s">
        <v>50</v>
      </c>
      <c r="BU2488" s="1" t="s">
        <v>50</v>
      </c>
      <c r="BV2488" s="1" t="s">
        <v>50</v>
      </c>
      <c r="BW2488" s="1" t="s">
        <v>50</v>
      </c>
      <c r="BX2488" s="1" t="s">
        <v>50</v>
      </c>
      <c r="BY2488" s="1" t="s">
        <v>18479</v>
      </c>
      <c r="BZ2488" s="1" t="s">
        <v>50</v>
      </c>
      <c r="CA2488" s="1" t="s">
        <v>50</v>
      </c>
      <c r="CB2488">
        <v>4008429813702</v>
      </c>
      <c r="CC2488" s="1" t="s">
        <v>50</v>
      </c>
      <c r="CD2488" s="1" t="s">
        <v>50</v>
      </c>
      <c r="CE2488" s="1" t="s">
        <v>50</v>
      </c>
      <c r="CF2488" s="1" t="s">
        <v>50</v>
      </c>
      <c r="CG2488" s="1" t="s">
        <v>50</v>
      </c>
      <c r="CH2488" s="1" t="s">
        <v>50</v>
      </c>
    </row>
    <row r="2489" spans="1:86" x14ac:dyDescent="0.25">
      <c r="A2489" s="1" t="s">
        <v>18488</v>
      </c>
      <c r="B2489" s="1" t="s">
        <v>18489</v>
      </c>
      <c r="C2489">
        <v>26242743067</v>
      </c>
      <c r="D2489">
        <v>1302549</v>
      </c>
      <c r="E2489" s="1" t="s">
        <v>18490</v>
      </c>
      <c r="F2489" s="1" t="s">
        <v>50</v>
      </c>
      <c r="G2489" s="1" t="s">
        <v>18143</v>
      </c>
      <c r="H2489">
        <v>199</v>
      </c>
      <c r="I2489" s="1" t="s">
        <v>1452</v>
      </c>
      <c r="J2489">
        <v>11652</v>
      </c>
      <c r="K2489" s="1" t="s">
        <v>18144</v>
      </c>
      <c r="L2489">
        <v>466</v>
      </c>
      <c r="M2489" s="1" t="s">
        <v>18491</v>
      </c>
      <c r="N2489" s="1" t="s">
        <v>1454</v>
      </c>
      <c r="O2489" s="1" t="s">
        <v>50</v>
      </c>
      <c r="P2489">
        <v>490</v>
      </c>
      <c r="Q2489" s="1" t="s">
        <v>18492</v>
      </c>
      <c r="R2489" s="1" t="s">
        <v>50</v>
      </c>
      <c r="S2489" s="1" t="s">
        <v>50</v>
      </c>
      <c r="T2489" s="1" t="s">
        <v>1995</v>
      </c>
      <c r="U2489">
        <v>41437</v>
      </c>
      <c r="V2489" s="1" t="s">
        <v>18479</v>
      </c>
      <c r="W2489">
        <v>32287</v>
      </c>
      <c r="X2489" s="1" t="s">
        <v>50</v>
      </c>
      <c r="Y2489" s="1" t="s">
        <v>50</v>
      </c>
      <c r="Z2489" s="1" t="s">
        <v>50</v>
      </c>
      <c r="AA2489" s="1" t="s">
        <v>128</v>
      </c>
      <c r="AB2489" s="1" t="s">
        <v>50</v>
      </c>
      <c r="AC2489" s="1" t="s">
        <v>50</v>
      </c>
      <c r="AD2489" s="1" t="s">
        <v>50</v>
      </c>
      <c r="AE2489" s="1" t="s">
        <v>50</v>
      </c>
      <c r="AF2489" s="1" t="s">
        <v>50</v>
      </c>
      <c r="AG2489" s="1" t="s">
        <v>50</v>
      </c>
      <c r="AH2489" s="1" t="s">
        <v>50</v>
      </c>
      <c r="AI2489" s="1" t="s">
        <v>18295</v>
      </c>
      <c r="AJ2489" s="1" t="s">
        <v>18296</v>
      </c>
      <c r="AK2489" s="1" t="s">
        <v>18297</v>
      </c>
      <c r="AL2489" s="1" t="s">
        <v>50</v>
      </c>
      <c r="AM2489" s="1" t="s">
        <v>50</v>
      </c>
      <c r="AN2489" s="1" t="s">
        <v>50</v>
      </c>
      <c r="AO2489">
        <v>249</v>
      </c>
      <c r="AP2489">
        <v>1</v>
      </c>
      <c r="AQ2489" s="1" t="s">
        <v>2890</v>
      </c>
      <c r="AR2489" s="1" t="s">
        <v>50</v>
      </c>
      <c r="AS2489" s="1" t="s">
        <v>50</v>
      </c>
      <c r="AT2489" s="1" t="s">
        <v>4565</v>
      </c>
      <c r="AU2489" s="1" t="s">
        <v>50</v>
      </c>
      <c r="AV2489" s="1" t="s">
        <v>50</v>
      </c>
      <c r="AW2489" s="1" t="s">
        <v>1463</v>
      </c>
      <c r="AX2489">
        <v>1</v>
      </c>
      <c r="AY2489" s="1" t="s">
        <v>50</v>
      </c>
      <c r="AZ2489" s="1" t="s">
        <v>50</v>
      </c>
      <c r="BA2489" s="1" t="s">
        <v>50</v>
      </c>
      <c r="BB2489">
        <v>1</v>
      </c>
      <c r="BC2489">
        <v>0</v>
      </c>
      <c r="BD2489">
        <v>0</v>
      </c>
      <c r="BE2489" s="1" t="s">
        <v>50</v>
      </c>
      <c r="BF2489" s="1" t="s">
        <v>50</v>
      </c>
      <c r="BG2489" s="1" t="s">
        <v>50</v>
      </c>
      <c r="BH2489" s="1" t="s">
        <v>18490</v>
      </c>
      <c r="BI2489" s="1" t="s">
        <v>18490</v>
      </c>
      <c r="BJ2489" s="1" t="s">
        <v>50</v>
      </c>
      <c r="BK2489" s="1" t="s">
        <v>18493</v>
      </c>
      <c r="BL2489" s="1" t="s">
        <v>50</v>
      </c>
      <c r="BM2489" s="1" t="s">
        <v>50</v>
      </c>
      <c r="BN2489" s="1" t="s">
        <v>50</v>
      </c>
      <c r="BO2489" s="1" t="s">
        <v>50</v>
      </c>
      <c r="BP2489" s="1" t="s">
        <v>50</v>
      </c>
      <c r="BQ2489" s="1" t="s">
        <v>50</v>
      </c>
      <c r="BR2489" s="1" t="s">
        <v>50</v>
      </c>
      <c r="BS2489" s="1" t="s">
        <v>50</v>
      </c>
      <c r="BT2489" s="1" t="s">
        <v>50</v>
      </c>
      <c r="BU2489" s="1" t="s">
        <v>50</v>
      </c>
      <c r="BV2489" s="1" t="s">
        <v>50</v>
      </c>
      <c r="BW2489" s="1" t="s">
        <v>50</v>
      </c>
      <c r="BX2489" s="1" t="s">
        <v>50</v>
      </c>
      <c r="BY2489" s="1" t="s">
        <v>18479</v>
      </c>
      <c r="BZ2489" s="1" t="s">
        <v>50</v>
      </c>
      <c r="CA2489" s="1" t="s">
        <v>50</v>
      </c>
      <c r="CB2489">
        <v>3065890134966</v>
      </c>
      <c r="CC2489" s="1" t="s">
        <v>50</v>
      </c>
      <c r="CD2489" s="1" t="s">
        <v>50</v>
      </c>
      <c r="CE2489" s="1" t="s">
        <v>50</v>
      </c>
      <c r="CF2489" s="1" t="s">
        <v>50</v>
      </c>
      <c r="CG2489" s="1" t="s">
        <v>50</v>
      </c>
      <c r="CH2489" s="1" t="s">
        <v>50</v>
      </c>
    </row>
    <row r="2490" spans="1:86" x14ac:dyDescent="0.25">
      <c r="A2490" s="1" t="s">
        <v>18494</v>
      </c>
      <c r="B2490" s="1" t="s">
        <v>18495</v>
      </c>
      <c r="C2490">
        <v>29496108503</v>
      </c>
      <c r="D2490">
        <v>4713249</v>
      </c>
      <c r="E2490" s="1" t="s">
        <v>18496</v>
      </c>
      <c r="F2490" s="1" t="s">
        <v>50</v>
      </c>
      <c r="G2490" s="1" t="s">
        <v>18143</v>
      </c>
      <c r="H2490">
        <v>219</v>
      </c>
      <c r="I2490" s="1" t="s">
        <v>1452</v>
      </c>
      <c r="J2490">
        <v>11652</v>
      </c>
      <c r="K2490" s="1" t="s">
        <v>18144</v>
      </c>
      <c r="L2490">
        <v>466</v>
      </c>
      <c r="M2490" s="1" t="s">
        <v>18497</v>
      </c>
      <c r="N2490" s="1" t="s">
        <v>1454</v>
      </c>
      <c r="O2490" s="1" t="s">
        <v>50</v>
      </c>
      <c r="P2490">
        <v>490</v>
      </c>
      <c r="Q2490" s="1" t="s">
        <v>18498</v>
      </c>
      <c r="R2490" s="1" t="s">
        <v>50</v>
      </c>
      <c r="S2490" s="1" t="s">
        <v>50</v>
      </c>
      <c r="T2490" s="1" t="s">
        <v>2850</v>
      </c>
      <c r="U2490">
        <v>41437</v>
      </c>
      <c r="V2490" s="1" t="s">
        <v>18479</v>
      </c>
      <c r="W2490">
        <v>32287</v>
      </c>
      <c r="X2490" s="1" t="s">
        <v>50</v>
      </c>
      <c r="Y2490" s="1" t="s">
        <v>50</v>
      </c>
      <c r="Z2490" s="1" t="s">
        <v>50</v>
      </c>
      <c r="AA2490" s="1" t="s">
        <v>128</v>
      </c>
      <c r="AB2490" s="1" t="s">
        <v>50</v>
      </c>
      <c r="AC2490" s="1" t="s">
        <v>50</v>
      </c>
      <c r="AD2490" s="1" t="s">
        <v>50</v>
      </c>
      <c r="AE2490" s="1" t="s">
        <v>50</v>
      </c>
      <c r="AF2490" s="1" t="s">
        <v>50</v>
      </c>
      <c r="AG2490" s="1" t="s">
        <v>50</v>
      </c>
      <c r="AH2490" s="1" t="s">
        <v>50</v>
      </c>
      <c r="AI2490" s="1" t="s">
        <v>18349</v>
      </c>
      <c r="AJ2490" s="1" t="s">
        <v>18296</v>
      </c>
      <c r="AK2490" s="1" t="s">
        <v>18297</v>
      </c>
      <c r="AL2490" s="1" t="s">
        <v>50</v>
      </c>
      <c r="AM2490" s="1" t="s">
        <v>50</v>
      </c>
      <c r="AN2490" s="1" t="s">
        <v>50</v>
      </c>
      <c r="AO2490">
        <v>438</v>
      </c>
      <c r="AP2490">
        <v>1</v>
      </c>
      <c r="AQ2490" s="1" t="s">
        <v>2890</v>
      </c>
      <c r="AR2490" s="1" t="s">
        <v>50</v>
      </c>
      <c r="AS2490" s="1" t="s">
        <v>50</v>
      </c>
      <c r="AT2490" s="1" t="s">
        <v>4658</v>
      </c>
      <c r="AU2490" s="1" t="s">
        <v>50</v>
      </c>
      <c r="AV2490" s="1" t="s">
        <v>50</v>
      </c>
      <c r="AW2490" s="1" t="s">
        <v>1463</v>
      </c>
      <c r="AX2490">
        <v>1</v>
      </c>
      <c r="AY2490" s="1" t="s">
        <v>50</v>
      </c>
      <c r="AZ2490" s="1" t="s">
        <v>50</v>
      </c>
      <c r="BA2490" s="1" t="s">
        <v>50</v>
      </c>
      <c r="BB2490">
        <v>1</v>
      </c>
      <c r="BC2490">
        <v>0</v>
      </c>
      <c r="BD2490">
        <v>0</v>
      </c>
      <c r="BE2490" s="1" t="s">
        <v>50</v>
      </c>
      <c r="BF2490" s="1" t="s">
        <v>50</v>
      </c>
      <c r="BG2490" s="1" t="s">
        <v>50</v>
      </c>
      <c r="BH2490" s="1" t="s">
        <v>18496</v>
      </c>
      <c r="BI2490" s="1" t="s">
        <v>18496</v>
      </c>
      <c r="BJ2490" s="1" t="s">
        <v>50</v>
      </c>
      <c r="BK2490" s="1" t="s">
        <v>18499</v>
      </c>
      <c r="BL2490" s="1" t="s">
        <v>50</v>
      </c>
      <c r="BM2490" s="1" t="s">
        <v>50</v>
      </c>
      <c r="BN2490" s="1" t="s">
        <v>50</v>
      </c>
      <c r="BO2490" s="1" t="s">
        <v>50</v>
      </c>
      <c r="BP2490" s="1" t="s">
        <v>50</v>
      </c>
      <c r="BQ2490" s="1" t="s">
        <v>50</v>
      </c>
      <c r="BR2490" s="1" t="s">
        <v>50</v>
      </c>
      <c r="BS2490" s="1" t="s">
        <v>50</v>
      </c>
      <c r="BT2490" s="1" t="s">
        <v>50</v>
      </c>
      <c r="BU2490" s="1" t="s">
        <v>50</v>
      </c>
      <c r="BV2490" s="1" t="s">
        <v>50</v>
      </c>
      <c r="BW2490" s="1" t="s">
        <v>50</v>
      </c>
      <c r="BX2490" s="1" t="s">
        <v>50</v>
      </c>
      <c r="BY2490" s="1" t="s">
        <v>18479</v>
      </c>
      <c r="BZ2490" s="1" t="s">
        <v>50</v>
      </c>
      <c r="CA2490" s="1" t="s">
        <v>50</v>
      </c>
      <c r="CB2490">
        <v>4008429001451</v>
      </c>
      <c r="CC2490" s="1" t="s">
        <v>50</v>
      </c>
      <c r="CD2490" s="1" t="s">
        <v>50</v>
      </c>
      <c r="CE2490" s="1" t="s">
        <v>50</v>
      </c>
      <c r="CF2490" s="1" t="s">
        <v>50</v>
      </c>
      <c r="CG2490" s="1" t="s">
        <v>50</v>
      </c>
      <c r="CH2490" s="1" t="s">
        <v>50</v>
      </c>
    </row>
    <row r="2491" spans="1:86" x14ac:dyDescent="0.25">
      <c r="A2491" s="1" t="s">
        <v>18500</v>
      </c>
      <c r="B2491" s="1" t="s">
        <v>18501</v>
      </c>
      <c r="C2491">
        <v>26242743071</v>
      </c>
      <c r="D2491">
        <v>1302556</v>
      </c>
      <c r="E2491" s="1" t="s">
        <v>18502</v>
      </c>
      <c r="F2491" s="1" t="s">
        <v>50</v>
      </c>
      <c r="G2491" s="1" t="s">
        <v>18143</v>
      </c>
      <c r="H2491">
        <v>199</v>
      </c>
      <c r="I2491" s="1" t="s">
        <v>1452</v>
      </c>
      <c r="J2491">
        <v>11652</v>
      </c>
      <c r="K2491" s="1" t="s">
        <v>18144</v>
      </c>
      <c r="L2491">
        <v>466</v>
      </c>
      <c r="M2491" s="1" t="s">
        <v>18503</v>
      </c>
      <c r="N2491" s="1" t="s">
        <v>1454</v>
      </c>
      <c r="O2491" s="1" t="s">
        <v>50</v>
      </c>
      <c r="P2491">
        <v>490</v>
      </c>
      <c r="Q2491" s="1" t="s">
        <v>18504</v>
      </c>
      <c r="R2491" s="1" t="s">
        <v>50</v>
      </c>
      <c r="S2491" s="1" t="s">
        <v>50</v>
      </c>
      <c r="T2491" s="1" t="s">
        <v>1995</v>
      </c>
      <c r="U2491">
        <v>41437</v>
      </c>
      <c r="V2491" s="1" t="s">
        <v>18479</v>
      </c>
      <c r="W2491">
        <v>32287</v>
      </c>
      <c r="X2491" s="1" t="s">
        <v>50</v>
      </c>
      <c r="Y2491" s="1" t="s">
        <v>50</v>
      </c>
      <c r="Z2491" s="1" t="s">
        <v>50</v>
      </c>
      <c r="AA2491" s="1" t="s">
        <v>128</v>
      </c>
      <c r="AB2491" s="1" t="s">
        <v>50</v>
      </c>
      <c r="AC2491" s="1" t="s">
        <v>50</v>
      </c>
      <c r="AD2491" s="1" t="s">
        <v>50</v>
      </c>
      <c r="AE2491" s="1" t="s">
        <v>50</v>
      </c>
      <c r="AF2491" s="1" t="s">
        <v>50</v>
      </c>
      <c r="AG2491" s="1" t="s">
        <v>50</v>
      </c>
      <c r="AH2491" s="1" t="s">
        <v>50</v>
      </c>
      <c r="AI2491" s="1" t="s">
        <v>18295</v>
      </c>
      <c r="AJ2491" s="1" t="s">
        <v>18296</v>
      </c>
      <c r="AK2491" s="1" t="s">
        <v>18297</v>
      </c>
      <c r="AL2491" s="1" t="s">
        <v>50</v>
      </c>
      <c r="AM2491" s="1" t="s">
        <v>50</v>
      </c>
      <c r="AN2491" s="1" t="s">
        <v>50</v>
      </c>
      <c r="AO2491">
        <v>249</v>
      </c>
      <c r="AP2491">
        <v>1</v>
      </c>
      <c r="AQ2491" s="1" t="s">
        <v>2890</v>
      </c>
      <c r="AR2491" s="1" t="s">
        <v>50</v>
      </c>
      <c r="AS2491" s="1" t="s">
        <v>50</v>
      </c>
      <c r="AT2491" s="1" t="s">
        <v>4565</v>
      </c>
      <c r="AU2491" s="1" t="s">
        <v>50</v>
      </c>
      <c r="AV2491" s="1" t="s">
        <v>50</v>
      </c>
      <c r="AW2491" s="1" t="s">
        <v>1463</v>
      </c>
      <c r="AX2491">
        <v>1</v>
      </c>
      <c r="AY2491" s="1" t="s">
        <v>50</v>
      </c>
      <c r="AZ2491" s="1" t="s">
        <v>50</v>
      </c>
      <c r="BA2491" s="1" t="s">
        <v>50</v>
      </c>
      <c r="BB2491">
        <v>1</v>
      </c>
      <c r="BC2491">
        <v>0</v>
      </c>
      <c r="BD2491">
        <v>0</v>
      </c>
      <c r="BE2491" s="1" t="s">
        <v>50</v>
      </c>
      <c r="BF2491" s="1" t="s">
        <v>50</v>
      </c>
      <c r="BG2491" s="1" t="s">
        <v>50</v>
      </c>
      <c r="BH2491" s="1" t="s">
        <v>18502</v>
      </c>
      <c r="BI2491" s="1" t="s">
        <v>18502</v>
      </c>
      <c r="BJ2491" s="1" t="s">
        <v>50</v>
      </c>
      <c r="BK2491" s="1" t="s">
        <v>18505</v>
      </c>
      <c r="BL2491" s="1" t="s">
        <v>50</v>
      </c>
      <c r="BM2491" s="1" t="s">
        <v>50</v>
      </c>
      <c r="BN2491" s="1" t="s">
        <v>50</v>
      </c>
      <c r="BO2491" s="1" t="s">
        <v>50</v>
      </c>
      <c r="BP2491" s="1" t="s">
        <v>50</v>
      </c>
      <c r="BQ2491" s="1" t="s">
        <v>50</v>
      </c>
      <c r="BR2491" s="1" t="s">
        <v>50</v>
      </c>
      <c r="BS2491" s="1" t="s">
        <v>50</v>
      </c>
      <c r="BT2491" s="1" t="s">
        <v>50</v>
      </c>
      <c r="BU2491" s="1" t="s">
        <v>50</v>
      </c>
      <c r="BV2491" s="1" t="s">
        <v>50</v>
      </c>
      <c r="BW2491" s="1" t="s">
        <v>50</v>
      </c>
      <c r="BX2491" s="1" t="s">
        <v>50</v>
      </c>
      <c r="BY2491" s="1" t="s">
        <v>18479</v>
      </c>
      <c r="BZ2491" s="1" t="s">
        <v>50</v>
      </c>
      <c r="CA2491" s="1" t="s">
        <v>50</v>
      </c>
      <c r="CB2491">
        <v>3065890114654</v>
      </c>
      <c r="CC2491" s="1" t="s">
        <v>50</v>
      </c>
      <c r="CD2491" s="1" t="s">
        <v>50</v>
      </c>
      <c r="CE2491" s="1" t="s">
        <v>50</v>
      </c>
      <c r="CF2491" s="1" t="s">
        <v>50</v>
      </c>
      <c r="CG2491" s="1" t="s">
        <v>50</v>
      </c>
      <c r="CH2491" s="1" t="s">
        <v>50</v>
      </c>
    </row>
    <row r="2492" spans="1:86" x14ac:dyDescent="0.25">
      <c r="A2492" s="1" t="s">
        <v>18506</v>
      </c>
      <c r="B2492" s="1" t="s">
        <v>18507</v>
      </c>
      <c r="C2492">
        <v>26242748979</v>
      </c>
      <c r="D2492">
        <v>401175</v>
      </c>
      <c r="E2492" s="1" t="s">
        <v>18508</v>
      </c>
      <c r="F2492" s="1" t="s">
        <v>50</v>
      </c>
      <c r="G2492" s="1" t="s">
        <v>18143</v>
      </c>
      <c r="H2492">
        <v>549</v>
      </c>
      <c r="I2492" s="1" t="s">
        <v>1452</v>
      </c>
      <c r="J2492">
        <v>11652</v>
      </c>
      <c r="K2492" s="1" t="s">
        <v>18144</v>
      </c>
      <c r="L2492">
        <v>466</v>
      </c>
      <c r="M2492" s="1" t="s">
        <v>18509</v>
      </c>
      <c r="N2492" s="1" t="s">
        <v>1454</v>
      </c>
      <c r="O2492" s="1" t="s">
        <v>50</v>
      </c>
      <c r="P2492">
        <v>490</v>
      </c>
      <c r="Q2492" s="1" t="s">
        <v>18510</v>
      </c>
      <c r="R2492" s="1" t="s">
        <v>50</v>
      </c>
      <c r="S2492" s="1" t="s">
        <v>50</v>
      </c>
      <c r="T2492" s="1" t="s">
        <v>1651</v>
      </c>
      <c r="U2492">
        <v>41437</v>
      </c>
      <c r="V2492" s="1" t="s">
        <v>18511</v>
      </c>
      <c r="W2492">
        <v>32299</v>
      </c>
      <c r="X2492" s="1" t="s">
        <v>50</v>
      </c>
      <c r="Y2492" s="1" t="s">
        <v>50</v>
      </c>
      <c r="Z2492" s="1" t="s">
        <v>50</v>
      </c>
      <c r="AA2492" s="1" t="s">
        <v>128</v>
      </c>
      <c r="AB2492" s="1" t="s">
        <v>50</v>
      </c>
      <c r="AC2492" s="1" t="s">
        <v>50</v>
      </c>
      <c r="AD2492" s="1" t="s">
        <v>50</v>
      </c>
      <c r="AE2492" s="1" t="s">
        <v>50</v>
      </c>
      <c r="AF2492" s="1" t="s">
        <v>50</v>
      </c>
      <c r="AG2492" s="1" t="s">
        <v>50</v>
      </c>
      <c r="AH2492" s="1" t="s">
        <v>50</v>
      </c>
      <c r="AI2492" s="1" t="s">
        <v>18349</v>
      </c>
      <c r="AJ2492" s="1" t="s">
        <v>18296</v>
      </c>
      <c r="AK2492" s="1" t="s">
        <v>18297</v>
      </c>
      <c r="AL2492" s="1" t="s">
        <v>50</v>
      </c>
      <c r="AM2492" s="1" t="s">
        <v>50</v>
      </c>
      <c r="AN2492" s="1" t="s">
        <v>50</v>
      </c>
      <c r="AO2492">
        <v>654</v>
      </c>
      <c r="AP2492">
        <v>100</v>
      </c>
      <c r="AQ2492" s="1" t="s">
        <v>1799</v>
      </c>
      <c r="AR2492" s="1" t="s">
        <v>50</v>
      </c>
      <c r="AS2492" s="1" t="s">
        <v>50</v>
      </c>
      <c r="AT2492" s="1" t="s">
        <v>18512</v>
      </c>
      <c r="AU2492" s="1" t="s">
        <v>50</v>
      </c>
      <c r="AV2492" s="1" t="s">
        <v>50</v>
      </c>
      <c r="AW2492" s="1" t="s">
        <v>1463</v>
      </c>
      <c r="AX2492">
        <v>1</v>
      </c>
      <c r="AY2492" s="1" t="s">
        <v>50</v>
      </c>
      <c r="AZ2492" s="1" t="s">
        <v>50</v>
      </c>
      <c r="BA2492" s="1" t="s">
        <v>50</v>
      </c>
      <c r="BB2492">
        <v>1</v>
      </c>
      <c r="BC2492">
        <v>0</v>
      </c>
      <c r="BD2492">
        <v>0</v>
      </c>
      <c r="BE2492" s="1" t="s">
        <v>50</v>
      </c>
      <c r="BF2492" s="1" t="s">
        <v>50</v>
      </c>
      <c r="BG2492" s="1" t="s">
        <v>50</v>
      </c>
      <c r="BH2492" s="1" t="s">
        <v>18508</v>
      </c>
      <c r="BI2492" s="1" t="s">
        <v>18508</v>
      </c>
      <c r="BJ2492" s="1" t="s">
        <v>50</v>
      </c>
      <c r="BK2492" s="1" t="s">
        <v>18513</v>
      </c>
      <c r="BL2492" s="1" t="s">
        <v>50</v>
      </c>
      <c r="BM2492" s="1" t="s">
        <v>50</v>
      </c>
      <c r="BN2492" s="1" t="s">
        <v>50</v>
      </c>
      <c r="BO2492" s="1" t="s">
        <v>50</v>
      </c>
      <c r="BP2492" s="1" t="s">
        <v>50</v>
      </c>
      <c r="BQ2492" s="1" t="s">
        <v>50</v>
      </c>
      <c r="BR2492" s="1" t="s">
        <v>50</v>
      </c>
      <c r="BS2492" s="1" t="s">
        <v>50</v>
      </c>
      <c r="BT2492" s="1" t="s">
        <v>50</v>
      </c>
      <c r="BU2492" s="1" t="s">
        <v>50</v>
      </c>
      <c r="BV2492" s="1" t="s">
        <v>50</v>
      </c>
      <c r="BW2492" s="1" t="s">
        <v>50</v>
      </c>
      <c r="BX2492" s="1" t="s">
        <v>50</v>
      </c>
      <c r="BY2492" s="1" t="s">
        <v>18511</v>
      </c>
      <c r="BZ2492" s="1" t="s">
        <v>50</v>
      </c>
      <c r="CA2492" s="1" t="s">
        <v>50</v>
      </c>
      <c r="CB2492">
        <v>4048422102373</v>
      </c>
      <c r="CC2492" s="1" t="s">
        <v>50</v>
      </c>
      <c r="CD2492" s="1" t="s">
        <v>50</v>
      </c>
      <c r="CE2492" s="1" t="s">
        <v>50</v>
      </c>
      <c r="CF2492" s="1" t="s">
        <v>50</v>
      </c>
      <c r="CG2492" s="1" t="s">
        <v>50</v>
      </c>
      <c r="CH2492" s="1" t="s">
        <v>50</v>
      </c>
    </row>
    <row r="2493" spans="1:86" x14ac:dyDescent="0.25">
      <c r="A2493" s="1" t="s">
        <v>18514</v>
      </c>
      <c r="B2493" s="1" t="s">
        <v>18515</v>
      </c>
      <c r="C2493">
        <v>26242748981</v>
      </c>
      <c r="D2493">
        <v>401179</v>
      </c>
      <c r="E2493" s="1" t="s">
        <v>18516</v>
      </c>
      <c r="F2493" s="1" t="s">
        <v>50</v>
      </c>
      <c r="G2493" s="1" t="s">
        <v>18143</v>
      </c>
      <c r="H2493">
        <v>499</v>
      </c>
      <c r="I2493" s="1" t="s">
        <v>1452</v>
      </c>
      <c r="J2493">
        <v>11652</v>
      </c>
      <c r="K2493" s="1" t="s">
        <v>18144</v>
      </c>
      <c r="L2493">
        <v>466</v>
      </c>
      <c r="M2493" s="1" t="s">
        <v>18517</v>
      </c>
      <c r="N2493" s="1" t="s">
        <v>1454</v>
      </c>
      <c r="O2493" s="1" t="s">
        <v>50</v>
      </c>
      <c r="P2493">
        <v>490</v>
      </c>
      <c r="Q2493" s="1" t="s">
        <v>18518</v>
      </c>
      <c r="R2493" s="1" t="s">
        <v>50</v>
      </c>
      <c r="S2493" s="1" t="s">
        <v>50</v>
      </c>
      <c r="T2493" s="1" t="s">
        <v>1501</v>
      </c>
      <c r="U2493">
        <v>41437</v>
      </c>
      <c r="V2493" s="1" t="s">
        <v>18511</v>
      </c>
      <c r="W2493">
        <v>32299</v>
      </c>
      <c r="X2493" s="1" t="s">
        <v>50</v>
      </c>
      <c r="Y2493" s="1" t="s">
        <v>50</v>
      </c>
      <c r="Z2493" s="1" t="s">
        <v>50</v>
      </c>
      <c r="AA2493" s="1" t="s">
        <v>128</v>
      </c>
      <c r="AB2493" s="1" t="s">
        <v>50</v>
      </c>
      <c r="AC2493" s="1" t="s">
        <v>50</v>
      </c>
      <c r="AD2493" s="1" t="s">
        <v>50</v>
      </c>
      <c r="AE2493" s="1" t="s">
        <v>50</v>
      </c>
      <c r="AF2493" s="1" t="s">
        <v>50</v>
      </c>
      <c r="AG2493" s="1" t="s">
        <v>50</v>
      </c>
      <c r="AH2493" s="1" t="s">
        <v>50</v>
      </c>
      <c r="AI2493" s="1" t="s">
        <v>18349</v>
      </c>
      <c r="AJ2493" s="1" t="s">
        <v>18296</v>
      </c>
      <c r="AK2493" s="1" t="s">
        <v>18297</v>
      </c>
      <c r="AL2493" s="1" t="s">
        <v>50</v>
      </c>
      <c r="AM2493" s="1" t="s">
        <v>50</v>
      </c>
      <c r="AN2493" s="1" t="s">
        <v>50</v>
      </c>
      <c r="AO2493">
        <v>665</v>
      </c>
      <c r="AP2493">
        <v>100</v>
      </c>
      <c r="AQ2493" s="1" t="s">
        <v>1799</v>
      </c>
      <c r="AR2493" s="1" t="s">
        <v>50</v>
      </c>
      <c r="AS2493" s="1" t="s">
        <v>50</v>
      </c>
      <c r="AT2493" s="1" t="s">
        <v>4610</v>
      </c>
      <c r="AU2493" s="1" t="s">
        <v>50</v>
      </c>
      <c r="AV2493" s="1" t="s">
        <v>50</v>
      </c>
      <c r="AW2493" s="1" t="s">
        <v>1463</v>
      </c>
      <c r="AX2493">
        <v>1</v>
      </c>
      <c r="AY2493" s="1" t="s">
        <v>50</v>
      </c>
      <c r="AZ2493" s="1" t="s">
        <v>50</v>
      </c>
      <c r="BA2493" s="1" t="s">
        <v>50</v>
      </c>
      <c r="BB2493">
        <v>1</v>
      </c>
      <c r="BC2493">
        <v>0</v>
      </c>
      <c r="BD2493">
        <v>0</v>
      </c>
      <c r="BE2493" s="1" t="s">
        <v>50</v>
      </c>
      <c r="BF2493" s="1" t="s">
        <v>50</v>
      </c>
      <c r="BG2493" s="1" t="s">
        <v>50</v>
      </c>
      <c r="BH2493" s="1" t="s">
        <v>18516</v>
      </c>
      <c r="BI2493" s="1" t="s">
        <v>18516</v>
      </c>
      <c r="BJ2493" s="1" t="s">
        <v>50</v>
      </c>
      <c r="BK2493" s="1" t="s">
        <v>18519</v>
      </c>
      <c r="BL2493" s="1" t="s">
        <v>50</v>
      </c>
      <c r="BM2493" s="1" t="s">
        <v>50</v>
      </c>
      <c r="BN2493" s="1" t="s">
        <v>50</v>
      </c>
      <c r="BO2493" s="1" t="s">
        <v>50</v>
      </c>
      <c r="BP2493" s="1" t="s">
        <v>50</v>
      </c>
      <c r="BQ2493" s="1" t="s">
        <v>50</v>
      </c>
      <c r="BR2493" s="1" t="s">
        <v>50</v>
      </c>
      <c r="BS2493" s="1" t="s">
        <v>50</v>
      </c>
      <c r="BT2493" s="1" t="s">
        <v>50</v>
      </c>
      <c r="BU2493" s="1" t="s">
        <v>50</v>
      </c>
      <c r="BV2493" s="1" t="s">
        <v>50</v>
      </c>
      <c r="BW2493" s="1" t="s">
        <v>50</v>
      </c>
      <c r="BX2493" s="1" t="s">
        <v>50</v>
      </c>
      <c r="BY2493" s="1" t="s">
        <v>18511</v>
      </c>
      <c r="BZ2493" s="1" t="s">
        <v>50</v>
      </c>
      <c r="CA2493" s="1" t="s">
        <v>50</v>
      </c>
      <c r="CB2493">
        <v>4048422102502</v>
      </c>
      <c r="CC2493" s="1" t="s">
        <v>50</v>
      </c>
      <c r="CD2493" s="1" t="s">
        <v>50</v>
      </c>
      <c r="CE2493" s="1" t="s">
        <v>50</v>
      </c>
      <c r="CF2493" s="1" t="s">
        <v>50</v>
      </c>
      <c r="CG2493" s="1" t="s">
        <v>50</v>
      </c>
      <c r="CH2493" s="1" t="s">
        <v>50</v>
      </c>
    </row>
    <row r="2494" spans="1:86" x14ac:dyDescent="0.25">
      <c r="A2494" s="1" t="s">
        <v>18520</v>
      </c>
      <c r="B2494" s="1" t="s">
        <v>18521</v>
      </c>
      <c r="C2494">
        <v>26242749457</v>
      </c>
      <c r="D2494">
        <v>456669</v>
      </c>
      <c r="E2494" s="1" t="s">
        <v>18522</v>
      </c>
      <c r="F2494" s="1" t="s">
        <v>50</v>
      </c>
      <c r="G2494" s="1" t="s">
        <v>18143</v>
      </c>
      <c r="H2494">
        <v>499</v>
      </c>
      <c r="I2494" s="1" t="s">
        <v>1452</v>
      </c>
      <c r="J2494">
        <v>11652</v>
      </c>
      <c r="K2494" s="1" t="s">
        <v>18144</v>
      </c>
      <c r="L2494">
        <v>466</v>
      </c>
      <c r="M2494" s="1" t="s">
        <v>18523</v>
      </c>
      <c r="N2494" s="1" t="s">
        <v>1454</v>
      </c>
      <c r="O2494" s="1" t="s">
        <v>50</v>
      </c>
      <c r="P2494">
        <v>490</v>
      </c>
      <c r="Q2494" s="1" t="s">
        <v>18524</v>
      </c>
      <c r="R2494" s="1" t="s">
        <v>50</v>
      </c>
      <c r="S2494" s="1" t="s">
        <v>50</v>
      </c>
      <c r="T2494" s="1" t="s">
        <v>1501</v>
      </c>
      <c r="U2494">
        <v>41437</v>
      </c>
      <c r="V2494" s="1" t="s">
        <v>18511</v>
      </c>
      <c r="W2494">
        <v>32299</v>
      </c>
      <c r="X2494" s="1" t="s">
        <v>50</v>
      </c>
      <c r="Y2494" s="1" t="s">
        <v>50</v>
      </c>
      <c r="Z2494" s="1" t="s">
        <v>50</v>
      </c>
      <c r="AA2494" s="1" t="s">
        <v>128</v>
      </c>
      <c r="AB2494" s="1" t="s">
        <v>50</v>
      </c>
      <c r="AC2494" s="1" t="s">
        <v>50</v>
      </c>
      <c r="AD2494" s="1" t="s">
        <v>50</v>
      </c>
      <c r="AE2494" s="1" t="s">
        <v>50</v>
      </c>
      <c r="AF2494" s="1" t="s">
        <v>50</v>
      </c>
      <c r="AG2494" s="1" t="s">
        <v>50</v>
      </c>
      <c r="AH2494" s="1" t="s">
        <v>50</v>
      </c>
      <c r="AI2494" s="1" t="s">
        <v>18349</v>
      </c>
      <c r="AJ2494" s="1" t="s">
        <v>18296</v>
      </c>
      <c r="AK2494" s="1" t="s">
        <v>18297</v>
      </c>
      <c r="AL2494" s="1" t="s">
        <v>50</v>
      </c>
      <c r="AM2494" s="1" t="s">
        <v>50</v>
      </c>
      <c r="AN2494" s="1" t="s">
        <v>50</v>
      </c>
      <c r="AO2494">
        <v>587</v>
      </c>
      <c r="AP2494">
        <v>100</v>
      </c>
      <c r="AQ2494" s="1" t="s">
        <v>1799</v>
      </c>
      <c r="AR2494" s="1" t="s">
        <v>50</v>
      </c>
      <c r="AS2494" s="1" t="s">
        <v>50</v>
      </c>
      <c r="AT2494" s="1" t="s">
        <v>18276</v>
      </c>
      <c r="AU2494" s="1" t="s">
        <v>50</v>
      </c>
      <c r="AV2494" s="1" t="s">
        <v>50</v>
      </c>
      <c r="AW2494" s="1" t="s">
        <v>1463</v>
      </c>
      <c r="AX2494">
        <v>1</v>
      </c>
      <c r="AY2494" s="1" t="s">
        <v>50</v>
      </c>
      <c r="AZ2494" s="1" t="s">
        <v>50</v>
      </c>
      <c r="BA2494" s="1" t="s">
        <v>50</v>
      </c>
      <c r="BB2494">
        <v>1</v>
      </c>
      <c r="BC2494">
        <v>0</v>
      </c>
      <c r="BD2494">
        <v>0</v>
      </c>
      <c r="BE2494" s="1" t="s">
        <v>50</v>
      </c>
      <c r="BF2494" s="1" t="s">
        <v>50</v>
      </c>
      <c r="BG2494" s="1" t="s">
        <v>50</v>
      </c>
      <c r="BH2494" s="1" t="s">
        <v>18522</v>
      </c>
      <c r="BI2494" s="1" t="s">
        <v>18522</v>
      </c>
      <c r="BJ2494" s="1" t="s">
        <v>50</v>
      </c>
      <c r="BK2494" s="1" t="s">
        <v>18525</v>
      </c>
      <c r="BL2494" s="1" t="s">
        <v>50</v>
      </c>
      <c r="BM2494" s="1" t="s">
        <v>50</v>
      </c>
      <c r="BN2494" s="1" t="s">
        <v>50</v>
      </c>
      <c r="BO2494" s="1" t="s">
        <v>50</v>
      </c>
      <c r="BP2494" s="1" t="s">
        <v>50</v>
      </c>
      <c r="BQ2494" s="1" t="s">
        <v>50</v>
      </c>
      <c r="BR2494" s="1" t="s">
        <v>50</v>
      </c>
      <c r="BS2494" s="1" t="s">
        <v>50</v>
      </c>
      <c r="BT2494" s="1" t="s">
        <v>50</v>
      </c>
      <c r="BU2494" s="1" t="s">
        <v>50</v>
      </c>
      <c r="BV2494" s="1" t="s">
        <v>50</v>
      </c>
      <c r="BW2494" s="1" t="s">
        <v>50</v>
      </c>
      <c r="BX2494" s="1" t="s">
        <v>50</v>
      </c>
      <c r="BY2494" s="1" t="s">
        <v>18511</v>
      </c>
      <c r="BZ2494" s="1" t="s">
        <v>50</v>
      </c>
      <c r="CA2494" s="1" t="s">
        <v>50</v>
      </c>
      <c r="CB2494">
        <v>4048422102472</v>
      </c>
      <c r="CC2494" s="1" t="s">
        <v>50</v>
      </c>
      <c r="CD2494" s="1" t="s">
        <v>50</v>
      </c>
      <c r="CE2494" s="1" t="s">
        <v>50</v>
      </c>
      <c r="CF2494" s="1" t="s">
        <v>50</v>
      </c>
      <c r="CG2494" s="1" t="s">
        <v>50</v>
      </c>
      <c r="CH2494" s="1" t="s">
        <v>50</v>
      </c>
    </row>
    <row r="2495" spans="1:86" x14ac:dyDescent="0.25">
      <c r="A2495" s="1" t="s">
        <v>18526</v>
      </c>
      <c r="B2495" s="1" t="s">
        <v>18527</v>
      </c>
      <c r="C2495">
        <v>26242750727</v>
      </c>
      <c r="D2495">
        <v>5744350</v>
      </c>
      <c r="E2495" s="1" t="s">
        <v>18528</v>
      </c>
      <c r="F2495" s="1" t="s">
        <v>50</v>
      </c>
      <c r="G2495" s="1" t="s">
        <v>18143</v>
      </c>
      <c r="H2495">
        <v>99</v>
      </c>
      <c r="I2495" s="1" t="s">
        <v>1452</v>
      </c>
      <c r="J2495">
        <v>11652</v>
      </c>
      <c r="K2495" s="1" t="s">
        <v>18144</v>
      </c>
      <c r="L2495">
        <v>466</v>
      </c>
      <c r="M2495" s="1" t="s">
        <v>18529</v>
      </c>
      <c r="N2495" s="1" t="s">
        <v>1454</v>
      </c>
      <c r="O2495" s="1" t="s">
        <v>50</v>
      </c>
      <c r="P2495">
        <v>490</v>
      </c>
      <c r="Q2495" s="1" t="s">
        <v>18530</v>
      </c>
      <c r="R2495" s="1" t="s">
        <v>50</v>
      </c>
      <c r="S2495" s="1" t="s">
        <v>50</v>
      </c>
      <c r="T2495" s="1" t="s">
        <v>2049</v>
      </c>
      <c r="U2495">
        <v>41437</v>
      </c>
      <c r="V2495" s="1" t="s">
        <v>18531</v>
      </c>
      <c r="W2495">
        <v>32341</v>
      </c>
      <c r="X2495" s="1" t="s">
        <v>50</v>
      </c>
      <c r="Y2495" s="1" t="s">
        <v>50</v>
      </c>
      <c r="Z2495" s="1" t="s">
        <v>50</v>
      </c>
      <c r="AA2495" s="1" t="s">
        <v>128</v>
      </c>
      <c r="AB2495" s="1" t="s">
        <v>50</v>
      </c>
      <c r="AC2495" s="1" t="s">
        <v>50</v>
      </c>
      <c r="AD2495" s="1" t="s">
        <v>50</v>
      </c>
      <c r="AE2495" s="1" t="s">
        <v>50</v>
      </c>
      <c r="AF2495" s="1" t="s">
        <v>50</v>
      </c>
      <c r="AG2495" s="1" t="s">
        <v>50</v>
      </c>
      <c r="AH2495" s="1" t="s">
        <v>50</v>
      </c>
      <c r="AI2495" s="1" t="s">
        <v>18148</v>
      </c>
      <c r="AJ2495" s="1" t="s">
        <v>18149</v>
      </c>
      <c r="AK2495" s="1" t="s">
        <v>18150</v>
      </c>
      <c r="AL2495" s="1" t="s">
        <v>50</v>
      </c>
      <c r="AM2495" s="1" t="s">
        <v>50</v>
      </c>
      <c r="AN2495" s="1" t="s">
        <v>50</v>
      </c>
      <c r="AO2495">
        <v>124</v>
      </c>
      <c r="AP2495">
        <v>100</v>
      </c>
      <c r="AQ2495" s="1" t="s">
        <v>1799</v>
      </c>
      <c r="AR2495" s="1" t="s">
        <v>50</v>
      </c>
      <c r="AS2495" s="1" t="s">
        <v>50</v>
      </c>
      <c r="AT2495" s="1" t="s">
        <v>4992</v>
      </c>
      <c r="AU2495" s="1" t="s">
        <v>50</v>
      </c>
      <c r="AV2495" s="1" t="s">
        <v>50</v>
      </c>
      <c r="AW2495" s="1" t="s">
        <v>1463</v>
      </c>
      <c r="AX2495">
        <v>1</v>
      </c>
      <c r="AY2495" s="1" t="s">
        <v>50</v>
      </c>
      <c r="AZ2495" s="1" t="s">
        <v>50</v>
      </c>
      <c r="BA2495" s="1" t="s">
        <v>50</v>
      </c>
      <c r="BB2495">
        <v>1</v>
      </c>
      <c r="BC2495">
        <v>0</v>
      </c>
      <c r="BD2495">
        <v>0</v>
      </c>
      <c r="BE2495" s="1" t="s">
        <v>50</v>
      </c>
      <c r="BF2495" s="1" t="s">
        <v>50</v>
      </c>
      <c r="BG2495" s="1" t="s">
        <v>50</v>
      </c>
      <c r="BH2495" s="1" t="s">
        <v>18528</v>
      </c>
      <c r="BI2495" s="1" t="s">
        <v>18528</v>
      </c>
      <c r="BJ2495" s="1" t="s">
        <v>50</v>
      </c>
      <c r="BK2495" s="1" t="s">
        <v>18532</v>
      </c>
      <c r="BL2495" s="1" t="s">
        <v>50</v>
      </c>
      <c r="BM2495" s="1" t="s">
        <v>50</v>
      </c>
      <c r="BN2495" s="1" t="s">
        <v>50</v>
      </c>
      <c r="BO2495" s="1" t="s">
        <v>50</v>
      </c>
      <c r="BP2495" s="1" t="s">
        <v>50</v>
      </c>
      <c r="BQ2495" s="1" t="s">
        <v>50</v>
      </c>
      <c r="BR2495" s="1" t="s">
        <v>50</v>
      </c>
      <c r="BS2495" s="1" t="s">
        <v>50</v>
      </c>
      <c r="BT2495" s="1" t="s">
        <v>50</v>
      </c>
      <c r="BU2495" s="1" t="s">
        <v>50</v>
      </c>
      <c r="BV2495" s="1" t="s">
        <v>50</v>
      </c>
      <c r="BW2495" s="1" t="s">
        <v>50</v>
      </c>
      <c r="BX2495" s="1" t="s">
        <v>50</v>
      </c>
      <c r="BY2495" s="1" t="s">
        <v>18531</v>
      </c>
      <c r="BZ2495" s="1" t="s">
        <v>50</v>
      </c>
      <c r="CA2495" s="1" t="s">
        <v>50</v>
      </c>
      <c r="CB2495">
        <v>8410136207051</v>
      </c>
      <c r="CC2495" s="1" t="s">
        <v>50</v>
      </c>
      <c r="CD2495" s="1" t="s">
        <v>50</v>
      </c>
      <c r="CE2495" s="1" t="s">
        <v>50</v>
      </c>
      <c r="CF2495" s="1" t="s">
        <v>50</v>
      </c>
      <c r="CG2495" s="1" t="s">
        <v>50</v>
      </c>
      <c r="CH2495" s="1" t="s">
        <v>50</v>
      </c>
    </row>
    <row r="2496" spans="1:86" x14ac:dyDescent="0.25">
      <c r="A2496" s="1" t="s">
        <v>18533</v>
      </c>
      <c r="B2496" s="1" t="s">
        <v>18534</v>
      </c>
      <c r="C2496">
        <v>26242743025</v>
      </c>
      <c r="D2496">
        <v>129385</v>
      </c>
      <c r="E2496" s="1" t="s">
        <v>18535</v>
      </c>
      <c r="F2496" s="1" t="s">
        <v>50</v>
      </c>
      <c r="G2496" s="1" t="s">
        <v>18143</v>
      </c>
      <c r="H2496">
        <v>69</v>
      </c>
      <c r="I2496" s="1" t="s">
        <v>1452</v>
      </c>
      <c r="J2496">
        <v>11652</v>
      </c>
      <c r="K2496" s="1" t="s">
        <v>18144</v>
      </c>
      <c r="L2496">
        <v>466</v>
      </c>
      <c r="M2496" s="1" t="s">
        <v>18536</v>
      </c>
      <c r="N2496" s="1" t="s">
        <v>1454</v>
      </c>
      <c r="O2496" s="1" t="s">
        <v>50</v>
      </c>
      <c r="P2496">
        <v>490</v>
      </c>
      <c r="Q2496" s="1" t="s">
        <v>18537</v>
      </c>
      <c r="R2496" s="1" t="s">
        <v>50</v>
      </c>
      <c r="S2496" s="1" t="s">
        <v>50</v>
      </c>
      <c r="T2496" s="1" t="s">
        <v>5219</v>
      </c>
      <c r="U2496">
        <v>41437</v>
      </c>
      <c r="V2496" s="1" t="s">
        <v>18531</v>
      </c>
      <c r="W2496">
        <v>32341</v>
      </c>
      <c r="X2496" s="1" t="s">
        <v>50</v>
      </c>
      <c r="Y2496" s="1" t="s">
        <v>50</v>
      </c>
      <c r="Z2496" s="1" t="s">
        <v>50</v>
      </c>
      <c r="AA2496" s="1" t="s">
        <v>128</v>
      </c>
      <c r="AB2496" s="1" t="s">
        <v>50</v>
      </c>
      <c r="AC2496" s="1" t="s">
        <v>50</v>
      </c>
      <c r="AD2496" s="1" t="s">
        <v>50</v>
      </c>
      <c r="AE2496" s="1" t="s">
        <v>50</v>
      </c>
      <c r="AF2496" s="1" t="s">
        <v>50</v>
      </c>
      <c r="AG2496" s="1" t="s">
        <v>50</v>
      </c>
      <c r="AH2496" s="1" t="s">
        <v>50</v>
      </c>
      <c r="AI2496" s="1" t="s">
        <v>18148</v>
      </c>
      <c r="AJ2496" s="1" t="s">
        <v>18149</v>
      </c>
      <c r="AK2496" s="1" t="s">
        <v>18150</v>
      </c>
      <c r="AL2496" s="1" t="s">
        <v>50</v>
      </c>
      <c r="AM2496" s="1" t="s">
        <v>50</v>
      </c>
      <c r="AN2496" s="1" t="s">
        <v>50</v>
      </c>
      <c r="AO2496">
        <v>81</v>
      </c>
      <c r="AP2496">
        <v>100</v>
      </c>
      <c r="AQ2496" s="1" t="s">
        <v>1799</v>
      </c>
      <c r="AR2496" s="1" t="s">
        <v>50</v>
      </c>
      <c r="AS2496" s="1" t="s">
        <v>50</v>
      </c>
      <c r="AT2496" s="1" t="s">
        <v>18276</v>
      </c>
      <c r="AU2496" s="1" t="s">
        <v>50</v>
      </c>
      <c r="AV2496" s="1" t="s">
        <v>50</v>
      </c>
      <c r="AW2496" s="1" t="s">
        <v>1463</v>
      </c>
      <c r="AX2496">
        <v>1</v>
      </c>
      <c r="AY2496" s="1" t="s">
        <v>50</v>
      </c>
      <c r="AZ2496" s="1" t="s">
        <v>50</v>
      </c>
      <c r="BA2496" s="1" t="s">
        <v>50</v>
      </c>
      <c r="BB2496">
        <v>1</v>
      </c>
      <c r="BC2496">
        <v>0</v>
      </c>
      <c r="BD2496">
        <v>0</v>
      </c>
      <c r="BE2496" s="1" t="s">
        <v>50</v>
      </c>
      <c r="BF2496" s="1" t="s">
        <v>50</v>
      </c>
      <c r="BG2496" s="1" t="s">
        <v>50</v>
      </c>
      <c r="BH2496" s="1" t="s">
        <v>18535</v>
      </c>
      <c r="BI2496" s="1" t="s">
        <v>18535</v>
      </c>
      <c r="BJ2496" s="1" t="s">
        <v>50</v>
      </c>
      <c r="BK2496" s="1" t="s">
        <v>18538</v>
      </c>
      <c r="BL2496" s="1" t="s">
        <v>50</v>
      </c>
      <c r="BM2496" s="1" t="s">
        <v>50</v>
      </c>
      <c r="BN2496" s="1" t="s">
        <v>50</v>
      </c>
      <c r="BO2496" s="1" t="s">
        <v>50</v>
      </c>
      <c r="BP2496" s="1" t="s">
        <v>50</v>
      </c>
      <c r="BQ2496" s="1" t="s">
        <v>50</v>
      </c>
      <c r="BR2496" s="1" t="s">
        <v>50</v>
      </c>
      <c r="BS2496" s="1" t="s">
        <v>50</v>
      </c>
      <c r="BT2496" s="1" t="s">
        <v>50</v>
      </c>
      <c r="BU2496" s="1" t="s">
        <v>50</v>
      </c>
      <c r="BV2496" s="1" t="s">
        <v>50</v>
      </c>
      <c r="BW2496" s="1" t="s">
        <v>50</v>
      </c>
      <c r="BX2496" s="1" t="s">
        <v>50</v>
      </c>
      <c r="BY2496" s="1" t="s">
        <v>18531</v>
      </c>
      <c r="BZ2496" s="1" t="s">
        <v>50</v>
      </c>
      <c r="CA2496" s="1" t="s">
        <v>50</v>
      </c>
      <c r="CB2496">
        <v>3065890096806</v>
      </c>
      <c r="CC2496" s="1" t="s">
        <v>50</v>
      </c>
      <c r="CD2496" s="1" t="s">
        <v>50</v>
      </c>
      <c r="CE2496" s="1" t="s">
        <v>50</v>
      </c>
      <c r="CF2496" s="1" t="s">
        <v>50</v>
      </c>
      <c r="CG2496" s="1" t="s">
        <v>50</v>
      </c>
      <c r="CH2496" s="1" t="s">
        <v>50</v>
      </c>
    </row>
    <row r="2497" spans="1:86" x14ac:dyDescent="0.25">
      <c r="A2497" s="1" t="s">
        <v>18539</v>
      </c>
      <c r="B2497" s="1" t="s">
        <v>18540</v>
      </c>
      <c r="C2497">
        <v>26242745431</v>
      </c>
      <c r="D2497">
        <v>2309182</v>
      </c>
      <c r="E2497" s="1" t="s">
        <v>18541</v>
      </c>
      <c r="F2497" s="1" t="s">
        <v>50</v>
      </c>
      <c r="G2497" s="1" t="s">
        <v>18143</v>
      </c>
      <c r="H2497">
        <v>55</v>
      </c>
      <c r="I2497" s="1" t="s">
        <v>1452</v>
      </c>
      <c r="J2497">
        <v>11652</v>
      </c>
      <c r="K2497" s="1" t="s">
        <v>18144</v>
      </c>
      <c r="L2497">
        <v>466</v>
      </c>
      <c r="M2497" s="1" t="s">
        <v>18542</v>
      </c>
      <c r="N2497" s="1" t="s">
        <v>1454</v>
      </c>
      <c r="O2497" s="1" t="s">
        <v>50</v>
      </c>
      <c r="P2497">
        <v>490</v>
      </c>
      <c r="Q2497" s="1" t="s">
        <v>18543</v>
      </c>
      <c r="R2497" s="1" t="s">
        <v>50</v>
      </c>
      <c r="S2497" s="1" t="s">
        <v>50</v>
      </c>
      <c r="T2497" s="1" t="s">
        <v>18544</v>
      </c>
      <c r="U2497">
        <v>41437</v>
      </c>
      <c r="V2497" s="1" t="s">
        <v>18531</v>
      </c>
      <c r="W2497">
        <v>32341</v>
      </c>
      <c r="X2497" s="1" t="s">
        <v>50</v>
      </c>
      <c r="Y2497" s="1" t="s">
        <v>50</v>
      </c>
      <c r="Z2497" s="1" t="s">
        <v>50</v>
      </c>
      <c r="AA2497" s="1" t="s">
        <v>128</v>
      </c>
      <c r="AB2497" s="1" t="s">
        <v>50</v>
      </c>
      <c r="AC2497" s="1" t="s">
        <v>50</v>
      </c>
      <c r="AD2497" s="1" t="s">
        <v>50</v>
      </c>
      <c r="AE2497" s="1" t="s">
        <v>50</v>
      </c>
      <c r="AF2497" s="1" t="s">
        <v>50</v>
      </c>
      <c r="AG2497" s="1" t="s">
        <v>50</v>
      </c>
      <c r="AH2497" s="1" t="s">
        <v>50</v>
      </c>
      <c r="AI2497" s="1" t="s">
        <v>18148</v>
      </c>
      <c r="AJ2497" s="1" t="s">
        <v>18149</v>
      </c>
      <c r="AK2497" s="1" t="s">
        <v>18150</v>
      </c>
      <c r="AL2497" s="1" t="s">
        <v>50</v>
      </c>
      <c r="AM2497" s="1" t="s">
        <v>50</v>
      </c>
      <c r="AN2497" s="1" t="s">
        <v>50</v>
      </c>
      <c r="AO2497">
        <v>65</v>
      </c>
      <c r="AP2497">
        <v>100</v>
      </c>
      <c r="AQ2497" s="1" t="s">
        <v>1799</v>
      </c>
      <c r="AR2497" s="1" t="s">
        <v>50</v>
      </c>
      <c r="AS2497" s="1" t="s">
        <v>50</v>
      </c>
      <c r="AT2497" s="1" t="s">
        <v>18276</v>
      </c>
      <c r="AU2497" s="1" t="s">
        <v>50</v>
      </c>
      <c r="AV2497" s="1" t="s">
        <v>50</v>
      </c>
      <c r="AW2497" s="1" t="s">
        <v>1463</v>
      </c>
      <c r="AX2497">
        <v>1</v>
      </c>
      <c r="AY2497" s="1" t="s">
        <v>50</v>
      </c>
      <c r="AZ2497" s="1" t="s">
        <v>50</v>
      </c>
      <c r="BA2497" s="1" t="s">
        <v>50</v>
      </c>
      <c r="BB2497">
        <v>1</v>
      </c>
      <c r="BC2497">
        <v>0</v>
      </c>
      <c r="BD2497">
        <v>0</v>
      </c>
      <c r="BE2497" s="1" t="s">
        <v>50</v>
      </c>
      <c r="BF2497" s="1" t="s">
        <v>50</v>
      </c>
      <c r="BG2497" s="1" t="s">
        <v>50</v>
      </c>
      <c r="BH2497" s="1" t="s">
        <v>18541</v>
      </c>
      <c r="BI2497" s="1" t="s">
        <v>18541</v>
      </c>
      <c r="BJ2497" s="1" t="s">
        <v>50</v>
      </c>
      <c r="BK2497" s="1" t="s">
        <v>18545</v>
      </c>
      <c r="BL2497" s="1" t="s">
        <v>50</v>
      </c>
      <c r="BM2497" s="1" t="s">
        <v>50</v>
      </c>
      <c r="BN2497" s="1" t="s">
        <v>50</v>
      </c>
      <c r="BO2497" s="1" t="s">
        <v>50</v>
      </c>
      <c r="BP2497" s="1" t="s">
        <v>50</v>
      </c>
      <c r="BQ2497" s="1" t="s">
        <v>50</v>
      </c>
      <c r="BR2497" s="1" t="s">
        <v>50</v>
      </c>
      <c r="BS2497" s="1" t="s">
        <v>50</v>
      </c>
      <c r="BT2497" s="1" t="s">
        <v>50</v>
      </c>
      <c r="BU2497" s="1" t="s">
        <v>50</v>
      </c>
      <c r="BV2497" s="1" t="s">
        <v>50</v>
      </c>
      <c r="BW2497" s="1" t="s">
        <v>50</v>
      </c>
      <c r="BX2497" s="1" t="s">
        <v>50</v>
      </c>
      <c r="BY2497" s="1" t="s">
        <v>18531</v>
      </c>
      <c r="BZ2497" s="1" t="s">
        <v>50</v>
      </c>
      <c r="CA2497" s="1" t="s">
        <v>50</v>
      </c>
      <c r="CB2497">
        <v>4008429069833</v>
      </c>
      <c r="CC2497" s="1" t="s">
        <v>50</v>
      </c>
      <c r="CD2497" s="1" t="s">
        <v>50</v>
      </c>
      <c r="CE2497" s="1" t="s">
        <v>50</v>
      </c>
      <c r="CF2497" s="1" t="s">
        <v>50</v>
      </c>
      <c r="CG2497" s="1" t="s">
        <v>50</v>
      </c>
      <c r="CH2497" s="1" t="s">
        <v>50</v>
      </c>
    </row>
    <row r="2498" spans="1:86" x14ac:dyDescent="0.25">
      <c r="A2498" s="1" t="s">
        <v>18546</v>
      </c>
      <c r="B2498" s="1" t="s">
        <v>18547</v>
      </c>
      <c r="C2498">
        <v>26242750271</v>
      </c>
      <c r="D2498">
        <v>5188130</v>
      </c>
      <c r="E2498" s="1" t="s">
        <v>18548</v>
      </c>
      <c r="F2498" s="1" t="s">
        <v>50</v>
      </c>
      <c r="G2498" s="1" t="s">
        <v>18143</v>
      </c>
      <c r="H2498">
        <v>99</v>
      </c>
      <c r="I2498" s="1" t="s">
        <v>1452</v>
      </c>
      <c r="J2498">
        <v>11652</v>
      </c>
      <c r="K2498" s="1" t="s">
        <v>18144</v>
      </c>
      <c r="L2498">
        <v>466</v>
      </c>
      <c r="M2498" s="1" t="s">
        <v>18549</v>
      </c>
      <c r="N2498" s="1" t="s">
        <v>1454</v>
      </c>
      <c r="O2498" s="1" t="s">
        <v>50</v>
      </c>
      <c r="P2498">
        <v>490</v>
      </c>
      <c r="Q2498" s="1" t="s">
        <v>18550</v>
      </c>
      <c r="R2498" s="1" t="s">
        <v>50</v>
      </c>
      <c r="S2498" s="1" t="s">
        <v>50</v>
      </c>
      <c r="T2498" s="1" t="s">
        <v>2049</v>
      </c>
      <c r="U2498">
        <v>41437</v>
      </c>
      <c r="V2498" s="1" t="s">
        <v>18531</v>
      </c>
      <c r="W2498">
        <v>32341</v>
      </c>
      <c r="X2498" s="1" t="s">
        <v>50</v>
      </c>
      <c r="Y2498" s="1" t="s">
        <v>50</v>
      </c>
      <c r="Z2498" s="1" t="s">
        <v>50</v>
      </c>
      <c r="AA2498" s="1" t="s">
        <v>128</v>
      </c>
      <c r="AB2498" s="1" t="s">
        <v>50</v>
      </c>
      <c r="AC2498" s="1" t="s">
        <v>50</v>
      </c>
      <c r="AD2498" s="1" t="s">
        <v>50</v>
      </c>
      <c r="AE2498" s="1" t="s">
        <v>50</v>
      </c>
      <c r="AF2498" s="1" t="s">
        <v>50</v>
      </c>
      <c r="AG2498" s="1" t="s">
        <v>50</v>
      </c>
      <c r="AH2498" s="1" t="s">
        <v>50</v>
      </c>
      <c r="AI2498" s="1" t="s">
        <v>18148</v>
      </c>
      <c r="AJ2498" s="1" t="s">
        <v>18149</v>
      </c>
      <c r="AK2498" s="1" t="s">
        <v>18150</v>
      </c>
      <c r="AL2498" s="1" t="s">
        <v>50</v>
      </c>
      <c r="AM2498" s="1" t="s">
        <v>50</v>
      </c>
      <c r="AN2498" s="1" t="s">
        <v>50</v>
      </c>
      <c r="AO2498">
        <v>124</v>
      </c>
      <c r="AP2498">
        <v>100</v>
      </c>
      <c r="AQ2498" s="1" t="s">
        <v>1799</v>
      </c>
      <c r="AR2498" s="1" t="s">
        <v>50</v>
      </c>
      <c r="AS2498" s="1" t="s">
        <v>50</v>
      </c>
      <c r="AT2498" s="1" t="s">
        <v>4992</v>
      </c>
      <c r="AU2498" s="1" t="s">
        <v>50</v>
      </c>
      <c r="AV2498" s="1" t="s">
        <v>50</v>
      </c>
      <c r="AW2498" s="1" t="s">
        <v>1463</v>
      </c>
      <c r="AX2498">
        <v>1</v>
      </c>
      <c r="AY2498" s="1" t="s">
        <v>50</v>
      </c>
      <c r="AZ2498" s="1" t="s">
        <v>50</v>
      </c>
      <c r="BA2498" s="1" t="s">
        <v>50</v>
      </c>
      <c r="BB2498">
        <v>1</v>
      </c>
      <c r="BC2498">
        <v>0</v>
      </c>
      <c r="BD2498">
        <v>0</v>
      </c>
      <c r="BE2498" s="1" t="s">
        <v>50</v>
      </c>
      <c r="BF2498" s="1" t="s">
        <v>50</v>
      </c>
      <c r="BG2498" s="1" t="s">
        <v>50</v>
      </c>
      <c r="BH2498" s="1" t="s">
        <v>18548</v>
      </c>
      <c r="BI2498" s="1" t="s">
        <v>18548</v>
      </c>
      <c r="BJ2498" s="1" t="s">
        <v>50</v>
      </c>
      <c r="BK2498" s="1" t="s">
        <v>18551</v>
      </c>
      <c r="BL2498" s="1" t="s">
        <v>50</v>
      </c>
      <c r="BM2498" s="1" t="s">
        <v>50</v>
      </c>
      <c r="BN2498" s="1" t="s">
        <v>50</v>
      </c>
      <c r="BO2498" s="1" t="s">
        <v>50</v>
      </c>
      <c r="BP2498" s="1" t="s">
        <v>50</v>
      </c>
      <c r="BQ2498" s="1" t="s">
        <v>50</v>
      </c>
      <c r="BR2498" s="1" t="s">
        <v>50</v>
      </c>
      <c r="BS2498" s="1" t="s">
        <v>50</v>
      </c>
      <c r="BT2498" s="1" t="s">
        <v>50</v>
      </c>
      <c r="BU2498" s="1" t="s">
        <v>50</v>
      </c>
      <c r="BV2498" s="1" t="s">
        <v>50</v>
      </c>
      <c r="BW2498" s="1" t="s">
        <v>50</v>
      </c>
      <c r="BX2498" s="1" t="s">
        <v>50</v>
      </c>
      <c r="BY2498" s="1" t="s">
        <v>18531</v>
      </c>
      <c r="BZ2498" s="1" t="s">
        <v>50</v>
      </c>
      <c r="CA2498" s="1" t="s">
        <v>50</v>
      </c>
      <c r="CB2498">
        <v>8410136207068</v>
      </c>
      <c r="CC2498" s="1" t="s">
        <v>50</v>
      </c>
      <c r="CD2498" s="1" t="s">
        <v>50</v>
      </c>
      <c r="CE2498" s="1" t="s">
        <v>50</v>
      </c>
      <c r="CF2498" s="1" t="s">
        <v>50</v>
      </c>
      <c r="CG2498" s="1" t="s">
        <v>50</v>
      </c>
      <c r="CH2498" s="1" t="s">
        <v>50</v>
      </c>
    </row>
    <row r="2499" spans="1:86" x14ac:dyDescent="0.25">
      <c r="A2499" s="1" t="s">
        <v>18552</v>
      </c>
      <c r="B2499" s="1" t="s">
        <v>18553</v>
      </c>
      <c r="C2499">
        <v>26250448287</v>
      </c>
      <c r="D2499">
        <v>2376531</v>
      </c>
      <c r="E2499" s="1" t="s">
        <v>18554</v>
      </c>
      <c r="F2499" s="1" t="s">
        <v>50</v>
      </c>
      <c r="G2499" s="1" t="s">
        <v>18143</v>
      </c>
      <c r="H2499">
        <v>55</v>
      </c>
      <c r="I2499" s="1" t="s">
        <v>1452</v>
      </c>
      <c r="J2499">
        <v>11652</v>
      </c>
      <c r="K2499" s="1" t="s">
        <v>18144</v>
      </c>
      <c r="L2499">
        <v>466</v>
      </c>
      <c r="M2499" s="1" t="s">
        <v>18555</v>
      </c>
      <c r="N2499" s="1" t="s">
        <v>1454</v>
      </c>
      <c r="O2499" s="1" t="s">
        <v>50</v>
      </c>
      <c r="P2499">
        <v>490</v>
      </c>
      <c r="Q2499" s="1" t="s">
        <v>18556</v>
      </c>
      <c r="R2499" s="1" t="s">
        <v>50</v>
      </c>
      <c r="S2499" s="1" t="s">
        <v>50</v>
      </c>
      <c r="T2499" s="1" t="s">
        <v>18544</v>
      </c>
      <c r="U2499">
        <v>41437</v>
      </c>
      <c r="V2499" s="1" t="s">
        <v>18531</v>
      </c>
      <c r="W2499">
        <v>32341</v>
      </c>
      <c r="X2499" s="1" t="s">
        <v>50</v>
      </c>
      <c r="Y2499" s="1" t="s">
        <v>50</v>
      </c>
      <c r="Z2499" s="1" t="s">
        <v>50</v>
      </c>
      <c r="AA2499" s="1" t="s">
        <v>128</v>
      </c>
      <c r="AB2499" s="1" t="s">
        <v>50</v>
      </c>
      <c r="AC2499" s="1" t="s">
        <v>50</v>
      </c>
      <c r="AD2499" s="1" t="s">
        <v>50</v>
      </c>
      <c r="AE2499" s="1" t="s">
        <v>50</v>
      </c>
      <c r="AF2499" s="1" t="s">
        <v>50</v>
      </c>
      <c r="AG2499" s="1" t="s">
        <v>50</v>
      </c>
      <c r="AH2499" s="1" t="s">
        <v>50</v>
      </c>
      <c r="AI2499" s="1" t="s">
        <v>18148</v>
      </c>
      <c r="AJ2499" s="1" t="s">
        <v>18149</v>
      </c>
      <c r="AK2499" s="1" t="s">
        <v>18150</v>
      </c>
      <c r="AL2499" s="1" t="s">
        <v>50</v>
      </c>
      <c r="AM2499" s="1" t="s">
        <v>50</v>
      </c>
      <c r="AN2499" s="1" t="s">
        <v>50</v>
      </c>
      <c r="AO2499">
        <v>65</v>
      </c>
      <c r="AP2499">
        <v>100</v>
      </c>
      <c r="AQ2499" s="1" t="s">
        <v>1799</v>
      </c>
      <c r="AR2499" s="1" t="s">
        <v>50</v>
      </c>
      <c r="AS2499" s="1" t="s">
        <v>50</v>
      </c>
      <c r="AT2499" s="1" t="s">
        <v>18276</v>
      </c>
      <c r="AU2499" s="1" t="s">
        <v>50</v>
      </c>
      <c r="AV2499" s="1" t="s">
        <v>50</v>
      </c>
      <c r="AW2499" s="1" t="s">
        <v>1463</v>
      </c>
      <c r="AX2499">
        <v>1</v>
      </c>
      <c r="AY2499" s="1" t="s">
        <v>50</v>
      </c>
      <c r="AZ2499" s="1" t="s">
        <v>50</v>
      </c>
      <c r="BA2499" s="1" t="s">
        <v>50</v>
      </c>
      <c r="BB2499">
        <v>1</v>
      </c>
      <c r="BC2499">
        <v>0</v>
      </c>
      <c r="BD2499">
        <v>0</v>
      </c>
      <c r="BE2499" s="1" t="s">
        <v>50</v>
      </c>
      <c r="BF2499" s="1" t="s">
        <v>50</v>
      </c>
      <c r="BG2499" s="1" t="s">
        <v>50</v>
      </c>
      <c r="BH2499" s="1" t="s">
        <v>18554</v>
      </c>
      <c r="BI2499" s="1" t="s">
        <v>18554</v>
      </c>
      <c r="BJ2499" s="1" t="s">
        <v>50</v>
      </c>
      <c r="BK2499" s="1" t="s">
        <v>18557</v>
      </c>
      <c r="BL2499" s="1" t="s">
        <v>50</v>
      </c>
      <c r="BM2499" s="1" t="s">
        <v>50</v>
      </c>
      <c r="BN2499" s="1" t="s">
        <v>50</v>
      </c>
      <c r="BO2499" s="1" t="s">
        <v>50</v>
      </c>
      <c r="BP2499" s="1" t="s">
        <v>50</v>
      </c>
      <c r="BQ2499" s="1" t="s">
        <v>50</v>
      </c>
      <c r="BR2499" s="1" t="s">
        <v>50</v>
      </c>
      <c r="BS2499" s="1" t="s">
        <v>50</v>
      </c>
      <c r="BT2499" s="1" t="s">
        <v>50</v>
      </c>
      <c r="BU2499" s="1" t="s">
        <v>50</v>
      </c>
      <c r="BV2499" s="1" t="s">
        <v>50</v>
      </c>
      <c r="BW2499" s="1" t="s">
        <v>50</v>
      </c>
      <c r="BX2499" s="1" t="s">
        <v>50</v>
      </c>
      <c r="BY2499" s="1" t="s">
        <v>18531</v>
      </c>
      <c r="BZ2499" s="1" t="s">
        <v>50</v>
      </c>
      <c r="CA2499" s="1" t="s">
        <v>50</v>
      </c>
      <c r="CB2499">
        <v>4008429073533</v>
      </c>
      <c r="CC2499" s="1" t="s">
        <v>50</v>
      </c>
      <c r="CD2499" s="1" t="s">
        <v>50</v>
      </c>
      <c r="CE2499" s="1" t="s">
        <v>50</v>
      </c>
      <c r="CF2499" s="1" t="s">
        <v>50</v>
      </c>
      <c r="CG2499" s="1" t="s">
        <v>50</v>
      </c>
      <c r="CH2499" s="1" t="s">
        <v>50</v>
      </c>
    </row>
    <row r="2500" spans="1:86" x14ac:dyDescent="0.25">
      <c r="A2500" s="1" t="s">
        <v>18558</v>
      </c>
      <c r="B2500" s="1" t="s">
        <v>18559</v>
      </c>
      <c r="C2500">
        <v>26242745427</v>
      </c>
      <c r="D2500">
        <v>2309163</v>
      </c>
      <c r="E2500" s="1" t="s">
        <v>18560</v>
      </c>
      <c r="F2500" s="1" t="s">
        <v>50</v>
      </c>
      <c r="G2500" s="1" t="s">
        <v>18143</v>
      </c>
      <c r="H2500">
        <v>55</v>
      </c>
      <c r="I2500" s="1" t="s">
        <v>1452</v>
      </c>
      <c r="J2500">
        <v>11652</v>
      </c>
      <c r="K2500" s="1" t="s">
        <v>18144</v>
      </c>
      <c r="L2500">
        <v>466</v>
      </c>
      <c r="M2500" s="1" t="s">
        <v>18561</v>
      </c>
      <c r="N2500" s="1" t="s">
        <v>1454</v>
      </c>
      <c r="O2500" s="1" t="s">
        <v>50</v>
      </c>
      <c r="P2500">
        <v>490</v>
      </c>
      <c r="Q2500" s="1" t="s">
        <v>18562</v>
      </c>
      <c r="R2500" s="1" t="s">
        <v>50</v>
      </c>
      <c r="S2500" s="1" t="s">
        <v>50</v>
      </c>
      <c r="T2500" s="1" t="s">
        <v>18544</v>
      </c>
      <c r="U2500">
        <v>41437</v>
      </c>
      <c r="V2500" s="1" t="s">
        <v>18531</v>
      </c>
      <c r="W2500">
        <v>32341</v>
      </c>
      <c r="X2500" s="1" t="s">
        <v>50</v>
      </c>
      <c r="Y2500" s="1" t="s">
        <v>50</v>
      </c>
      <c r="Z2500" s="1" t="s">
        <v>50</v>
      </c>
      <c r="AA2500" s="1" t="s">
        <v>128</v>
      </c>
      <c r="AB2500" s="1" t="s">
        <v>50</v>
      </c>
      <c r="AC2500" s="1" t="s">
        <v>50</v>
      </c>
      <c r="AD2500" s="1" t="s">
        <v>50</v>
      </c>
      <c r="AE2500" s="1" t="s">
        <v>50</v>
      </c>
      <c r="AF2500" s="1" t="s">
        <v>50</v>
      </c>
      <c r="AG2500" s="1" t="s">
        <v>50</v>
      </c>
      <c r="AH2500" s="1" t="s">
        <v>50</v>
      </c>
      <c r="AI2500" s="1" t="s">
        <v>18148</v>
      </c>
      <c r="AJ2500" s="1" t="s">
        <v>18149</v>
      </c>
      <c r="AK2500" s="1" t="s">
        <v>18150</v>
      </c>
      <c r="AL2500" s="1" t="s">
        <v>50</v>
      </c>
      <c r="AM2500" s="1" t="s">
        <v>50</v>
      </c>
      <c r="AN2500" s="1" t="s">
        <v>50</v>
      </c>
      <c r="AO2500">
        <v>65</v>
      </c>
      <c r="AP2500">
        <v>100</v>
      </c>
      <c r="AQ2500" s="1" t="s">
        <v>1799</v>
      </c>
      <c r="AR2500" s="1" t="s">
        <v>50</v>
      </c>
      <c r="AS2500" s="1" t="s">
        <v>50</v>
      </c>
      <c r="AT2500" s="1" t="s">
        <v>18276</v>
      </c>
      <c r="AU2500" s="1" t="s">
        <v>50</v>
      </c>
      <c r="AV2500" s="1" t="s">
        <v>50</v>
      </c>
      <c r="AW2500" s="1" t="s">
        <v>1463</v>
      </c>
      <c r="AX2500">
        <v>1</v>
      </c>
      <c r="AY2500" s="1" t="s">
        <v>50</v>
      </c>
      <c r="AZ2500" s="1" t="s">
        <v>50</v>
      </c>
      <c r="BA2500" s="1" t="s">
        <v>50</v>
      </c>
      <c r="BB2500">
        <v>1</v>
      </c>
      <c r="BC2500">
        <v>0</v>
      </c>
      <c r="BD2500">
        <v>0</v>
      </c>
      <c r="BE2500" s="1" t="s">
        <v>50</v>
      </c>
      <c r="BF2500" s="1" t="s">
        <v>50</v>
      </c>
      <c r="BG2500" s="1" t="s">
        <v>50</v>
      </c>
      <c r="BH2500" s="1" t="s">
        <v>18560</v>
      </c>
      <c r="BI2500" s="1" t="s">
        <v>18560</v>
      </c>
      <c r="BJ2500" s="1" t="s">
        <v>50</v>
      </c>
      <c r="BK2500" s="1" t="s">
        <v>18563</v>
      </c>
      <c r="BL2500" s="1" t="s">
        <v>50</v>
      </c>
      <c r="BM2500" s="1" t="s">
        <v>50</v>
      </c>
      <c r="BN2500" s="1" t="s">
        <v>50</v>
      </c>
      <c r="BO2500" s="1" t="s">
        <v>50</v>
      </c>
      <c r="BP2500" s="1" t="s">
        <v>50</v>
      </c>
      <c r="BQ2500" s="1" t="s">
        <v>50</v>
      </c>
      <c r="BR2500" s="1" t="s">
        <v>50</v>
      </c>
      <c r="BS2500" s="1" t="s">
        <v>50</v>
      </c>
      <c r="BT2500" s="1" t="s">
        <v>50</v>
      </c>
      <c r="BU2500" s="1" t="s">
        <v>50</v>
      </c>
      <c r="BV2500" s="1" t="s">
        <v>50</v>
      </c>
      <c r="BW2500" s="1" t="s">
        <v>50</v>
      </c>
      <c r="BX2500" s="1" t="s">
        <v>50</v>
      </c>
      <c r="BY2500" s="1" t="s">
        <v>18531</v>
      </c>
      <c r="BZ2500" s="1" t="s">
        <v>50</v>
      </c>
      <c r="CA2500" s="1" t="s">
        <v>50</v>
      </c>
      <c r="CB2500">
        <v>4008429069987</v>
      </c>
      <c r="CC2500" s="1" t="s">
        <v>50</v>
      </c>
      <c r="CD2500" s="1" t="s">
        <v>50</v>
      </c>
      <c r="CE2500" s="1" t="s">
        <v>50</v>
      </c>
      <c r="CF2500" s="1" t="s">
        <v>50</v>
      </c>
      <c r="CG2500" s="1" t="s">
        <v>50</v>
      </c>
      <c r="CH2500" s="1" t="s">
        <v>50</v>
      </c>
    </row>
    <row r="2501" spans="1:86" x14ac:dyDescent="0.25">
      <c r="A2501" s="1" t="s">
        <v>18564</v>
      </c>
      <c r="B2501" s="1" t="s">
        <v>18565</v>
      </c>
      <c r="C2501">
        <v>29761980283</v>
      </c>
      <c r="D2501">
        <v>7950824</v>
      </c>
      <c r="E2501" s="1" t="s">
        <v>18566</v>
      </c>
      <c r="F2501" s="1" t="s">
        <v>50</v>
      </c>
      <c r="G2501" s="1" t="s">
        <v>18143</v>
      </c>
      <c r="H2501">
        <v>249</v>
      </c>
      <c r="I2501" s="1" t="s">
        <v>1452</v>
      </c>
      <c r="J2501">
        <v>11652</v>
      </c>
      <c r="K2501" s="1" t="s">
        <v>18144</v>
      </c>
      <c r="L2501">
        <v>466</v>
      </c>
      <c r="M2501" s="1" t="s">
        <v>18567</v>
      </c>
      <c r="N2501" s="1" t="s">
        <v>1454</v>
      </c>
      <c r="O2501" s="1" t="s">
        <v>50</v>
      </c>
      <c r="P2501">
        <v>490</v>
      </c>
      <c r="Q2501" s="1" t="s">
        <v>18568</v>
      </c>
      <c r="R2501" s="1" t="s">
        <v>50</v>
      </c>
      <c r="S2501" s="1" t="s">
        <v>50</v>
      </c>
      <c r="T2501" s="1" t="s">
        <v>2882</v>
      </c>
      <c r="U2501">
        <v>41437</v>
      </c>
      <c r="V2501" s="1" t="s">
        <v>18531</v>
      </c>
      <c r="W2501">
        <v>32341</v>
      </c>
      <c r="X2501" s="1" t="s">
        <v>50</v>
      </c>
      <c r="Y2501" s="1" t="s">
        <v>50</v>
      </c>
      <c r="Z2501" s="1" t="s">
        <v>50</v>
      </c>
      <c r="AA2501" s="1" t="s">
        <v>128</v>
      </c>
      <c r="AB2501" s="1" t="s">
        <v>50</v>
      </c>
      <c r="AC2501" s="1" t="s">
        <v>50</v>
      </c>
      <c r="AD2501" s="1" t="s">
        <v>50</v>
      </c>
      <c r="AE2501" s="1" t="s">
        <v>50</v>
      </c>
      <c r="AF2501" s="1" t="s">
        <v>50</v>
      </c>
      <c r="AG2501" s="1" t="s">
        <v>50</v>
      </c>
      <c r="AH2501" s="1" t="s">
        <v>50</v>
      </c>
      <c r="AI2501" s="1" t="s">
        <v>18148</v>
      </c>
      <c r="AJ2501" s="1" t="s">
        <v>18149</v>
      </c>
      <c r="AK2501" s="1" t="s">
        <v>18150</v>
      </c>
      <c r="AL2501" s="1" t="s">
        <v>50</v>
      </c>
      <c r="AM2501" s="1" t="s">
        <v>50</v>
      </c>
      <c r="AN2501" s="1" t="s">
        <v>50</v>
      </c>
      <c r="AO2501">
        <v>830</v>
      </c>
      <c r="AP2501">
        <v>1</v>
      </c>
      <c r="AQ2501" s="1" t="s">
        <v>2890</v>
      </c>
      <c r="AR2501" s="1" t="s">
        <v>50</v>
      </c>
      <c r="AS2501" s="1" t="s">
        <v>50</v>
      </c>
      <c r="AT2501" s="1" t="s">
        <v>6836</v>
      </c>
      <c r="AU2501" s="1" t="s">
        <v>50</v>
      </c>
      <c r="AV2501" s="1" t="s">
        <v>50</v>
      </c>
      <c r="AW2501" s="1" t="s">
        <v>1463</v>
      </c>
      <c r="AX2501">
        <v>1</v>
      </c>
      <c r="AY2501" s="1" t="s">
        <v>50</v>
      </c>
      <c r="AZ2501" s="1" t="s">
        <v>50</v>
      </c>
      <c r="BA2501" s="1" t="s">
        <v>50</v>
      </c>
      <c r="BB2501">
        <v>1</v>
      </c>
      <c r="BC2501">
        <v>0</v>
      </c>
      <c r="BD2501">
        <v>0</v>
      </c>
      <c r="BE2501" s="1" t="s">
        <v>50</v>
      </c>
      <c r="BF2501" s="1" t="s">
        <v>50</v>
      </c>
      <c r="BG2501" s="1" t="s">
        <v>50</v>
      </c>
      <c r="BH2501" s="1" t="s">
        <v>18566</v>
      </c>
      <c r="BI2501" s="1" t="s">
        <v>18566</v>
      </c>
      <c r="BJ2501" s="1" t="s">
        <v>50</v>
      </c>
      <c r="BK2501" s="1" t="s">
        <v>18569</v>
      </c>
      <c r="BL2501" s="1" t="s">
        <v>50</v>
      </c>
      <c r="BM2501" s="1" t="s">
        <v>50</v>
      </c>
      <c r="BN2501" s="1" t="s">
        <v>50</v>
      </c>
      <c r="BO2501" s="1" t="s">
        <v>50</v>
      </c>
      <c r="BP2501" s="1" t="s">
        <v>50</v>
      </c>
      <c r="BQ2501" s="1" t="s">
        <v>50</v>
      </c>
      <c r="BR2501" s="1" t="s">
        <v>50</v>
      </c>
      <c r="BS2501" s="1" t="s">
        <v>50</v>
      </c>
      <c r="BT2501" s="1" t="s">
        <v>50</v>
      </c>
      <c r="BU2501" s="1" t="s">
        <v>50</v>
      </c>
      <c r="BV2501" s="1" t="s">
        <v>50</v>
      </c>
      <c r="BW2501" s="1" t="s">
        <v>50</v>
      </c>
      <c r="BX2501" s="1" t="s">
        <v>50</v>
      </c>
      <c r="BY2501" s="1" t="s">
        <v>18531</v>
      </c>
      <c r="BZ2501" s="1" t="s">
        <v>50</v>
      </c>
      <c r="CA2501" s="1" t="s">
        <v>50</v>
      </c>
      <c r="CB2501">
        <v>4770608259860</v>
      </c>
      <c r="CC2501" s="1" t="s">
        <v>50</v>
      </c>
      <c r="CD2501" s="1" t="s">
        <v>50</v>
      </c>
      <c r="CE2501" s="1" t="s">
        <v>50</v>
      </c>
      <c r="CF2501" s="1" t="s">
        <v>50</v>
      </c>
      <c r="CG2501" s="1" t="s">
        <v>50</v>
      </c>
      <c r="CH2501" s="1" t="s">
        <v>50</v>
      </c>
    </row>
    <row r="2502" spans="1:86" x14ac:dyDescent="0.25">
      <c r="A2502" s="1" t="s">
        <v>18570</v>
      </c>
      <c r="B2502" s="1" t="s">
        <v>18571</v>
      </c>
      <c r="C2502">
        <v>28568581461</v>
      </c>
      <c r="D2502">
        <v>8511219</v>
      </c>
      <c r="E2502" s="1" t="s">
        <v>18572</v>
      </c>
      <c r="F2502" s="1" t="s">
        <v>50</v>
      </c>
      <c r="G2502" s="1" t="s">
        <v>18143</v>
      </c>
      <c r="H2502">
        <v>259</v>
      </c>
      <c r="I2502" s="1" t="s">
        <v>1452</v>
      </c>
      <c r="J2502">
        <v>11652</v>
      </c>
      <c r="K2502" s="1" t="s">
        <v>18144</v>
      </c>
      <c r="L2502">
        <v>466</v>
      </c>
      <c r="M2502" s="1" t="s">
        <v>18573</v>
      </c>
      <c r="N2502" s="1" t="s">
        <v>1454</v>
      </c>
      <c r="O2502" s="1" t="s">
        <v>50</v>
      </c>
      <c r="P2502">
        <v>490</v>
      </c>
      <c r="Q2502" s="1" t="s">
        <v>18574</v>
      </c>
      <c r="R2502" s="1" t="s">
        <v>50</v>
      </c>
      <c r="S2502" s="1" t="s">
        <v>50</v>
      </c>
      <c r="T2502" s="1" t="s">
        <v>3096</v>
      </c>
      <c r="U2502">
        <v>41437</v>
      </c>
      <c r="V2502" s="1" t="s">
        <v>18531</v>
      </c>
      <c r="W2502">
        <v>32341</v>
      </c>
      <c r="X2502" s="1" t="s">
        <v>50</v>
      </c>
      <c r="Y2502" s="1" t="s">
        <v>50</v>
      </c>
      <c r="Z2502" s="1" t="s">
        <v>50</v>
      </c>
      <c r="AA2502" s="1" t="s">
        <v>128</v>
      </c>
      <c r="AB2502" s="1" t="s">
        <v>50</v>
      </c>
      <c r="AC2502" s="1" t="s">
        <v>50</v>
      </c>
      <c r="AD2502" s="1" t="s">
        <v>50</v>
      </c>
      <c r="AE2502" s="1" t="s">
        <v>50</v>
      </c>
      <c r="AF2502" s="1" t="s">
        <v>50</v>
      </c>
      <c r="AG2502" s="1" t="s">
        <v>50</v>
      </c>
      <c r="AH2502" s="1" t="s">
        <v>50</v>
      </c>
      <c r="AI2502" s="1" t="s">
        <v>18148</v>
      </c>
      <c r="AJ2502" s="1" t="s">
        <v>18149</v>
      </c>
      <c r="AK2502" s="1" t="s">
        <v>18150</v>
      </c>
      <c r="AL2502" s="1" t="s">
        <v>50</v>
      </c>
      <c r="AM2502" s="1" t="s">
        <v>50</v>
      </c>
      <c r="AN2502" s="1" t="s">
        <v>50</v>
      </c>
      <c r="AO2502">
        <v>863</v>
      </c>
      <c r="AP2502">
        <v>1</v>
      </c>
      <c r="AQ2502" s="1" t="s">
        <v>2890</v>
      </c>
      <c r="AR2502" s="1" t="s">
        <v>50</v>
      </c>
      <c r="AS2502" s="1" t="s">
        <v>50</v>
      </c>
      <c r="AT2502" s="1" t="s">
        <v>6836</v>
      </c>
      <c r="AU2502" s="1" t="s">
        <v>50</v>
      </c>
      <c r="AV2502" s="1" t="s">
        <v>50</v>
      </c>
      <c r="AW2502" s="1" t="s">
        <v>1463</v>
      </c>
      <c r="AX2502">
        <v>1</v>
      </c>
      <c r="AY2502" s="1" t="s">
        <v>50</v>
      </c>
      <c r="AZ2502" s="1" t="s">
        <v>50</v>
      </c>
      <c r="BA2502" s="1" t="s">
        <v>50</v>
      </c>
      <c r="BB2502">
        <v>1</v>
      </c>
      <c r="BC2502">
        <v>0</v>
      </c>
      <c r="BD2502">
        <v>0</v>
      </c>
      <c r="BE2502" s="1" t="s">
        <v>50</v>
      </c>
      <c r="BF2502" s="1" t="s">
        <v>50</v>
      </c>
      <c r="BG2502" s="1" t="s">
        <v>50</v>
      </c>
      <c r="BH2502" s="1" t="s">
        <v>18572</v>
      </c>
      <c r="BI2502" s="1" t="s">
        <v>18572</v>
      </c>
      <c r="BJ2502" s="1" t="s">
        <v>50</v>
      </c>
      <c r="BK2502" s="1" t="s">
        <v>18575</v>
      </c>
      <c r="BL2502" s="1" t="s">
        <v>50</v>
      </c>
      <c r="BM2502" s="1" t="s">
        <v>50</v>
      </c>
      <c r="BN2502" s="1" t="s">
        <v>50</v>
      </c>
      <c r="BO2502" s="1" t="s">
        <v>50</v>
      </c>
      <c r="BP2502" s="1" t="s">
        <v>50</v>
      </c>
      <c r="BQ2502" s="1" t="s">
        <v>50</v>
      </c>
      <c r="BR2502" s="1" t="s">
        <v>50</v>
      </c>
      <c r="BS2502" s="1" t="s">
        <v>50</v>
      </c>
      <c r="BT2502" s="1" t="s">
        <v>50</v>
      </c>
      <c r="BU2502" s="1" t="s">
        <v>50</v>
      </c>
      <c r="BV2502" s="1" t="s">
        <v>50</v>
      </c>
      <c r="BW2502" s="1" t="s">
        <v>50</v>
      </c>
      <c r="BX2502" s="1" t="s">
        <v>50</v>
      </c>
      <c r="BY2502" s="1" t="s">
        <v>18531</v>
      </c>
      <c r="BZ2502" s="1" t="s">
        <v>50</v>
      </c>
      <c r="CA2502" s="1" t="s">
        <v>50</v>
      </c>
      <c r="CB2502">
        <v>4770608259709</v>
      </c>
      <c r="CC2502" s="1" t="s">
        <v>50</v>
      </c>
      <c r="CD2502" s="1" t="s">
        <v>50</v>
      </c>
      <c r="CE2502" s="1" t="s">
        <v>50</v>
      </c>
      <c r="CF2502" s="1" t="s">
        <v>50</v>
      </c>
      <c r="CG2502" s="1" t="s">
        <v>50</v>
      </c>
      <c r="CH2502" s="1" t="s">
        <v>50</v>
      </c>
    </row>
    <row r="2503" spans="1:86" x14ac:dyDescent="0.25">
      <c r="A2503" s="1" t="s">
        <v>18576</v>
      </c>
      <c r="B2503" s="1" t="s">
        <v>18577</v>
      </c>
      <c r="C2503">
        <v>26242743023</v>
      </c>
      <c r="D2503">
        <v>129382</v>
      </c>
      <c r="E2503" s="1" t="s">
        <v>18578</v>
      </c>
      <c r="F2503" s="1" t="s">
        <v>50</v>
      </c>
      <c r="G2503" s="1" t="s">
        <v>18143</v>
      </c>
      <c r="H2503">
        <v>69</v>
      </c>
      <c r="I2503" s="1" t="s">
        <v>1452</v>
      </c>
      <c r="J2503">
        <v>11652</v>
      </c>
      <c r="K2503" s="1" t="s">
        <v>18144</v>
      </c>
      <c r="L2503">
        <v>466</v>
      </c>
      <c r="M2503" s="1" t="s">
        <v>18579</v>
      </c>
      <c r="N2503" s="1" t="s">
        <v>1454</v>
      </c>
      <c r="O2503" s="1" t="s">
        <v>50</v>
      </c>
      <c r="P2503">
        <v>490</v>
      </c>
      <c r="Q2503" s="1" t="s">
        <v>18580</v>
      </c>
      <c r="R2503" s="1" t="s">
        <v>50</v>
      </c>
      <c r="S2503" s="1" t="s">
        <v>50</v>
      </c>
      <c r="T2503" s="1" t="s">
        <v>5219</v>
      </c>
      <c r="U2503">
        <v>41437</v>
      </c>
      <c r="V2503" s="1" t="s">
        <v>18531</v>
      </c>
      <c r="W2503">
        <v>32341</v>
      </c>
      <c r="X2503" s="1" t="s">
        <v>50</v>
      </c>
      <c r="Y2503" s="1" t="s">
        <v>50</v>
      </c>
      <c r="Z2503" s="1" t="s">
        <v>50</v>
      </c>
      <c r="AA2503" s="1" t="s">
        <v>128</v>
      </c>
      <c r="AB2503" s="1" t="s">
        <v>50</v>
      </c>
      <c r="AC2503" s="1" t="s">
        <v>50</v>
      </c>
      <c r="AD2503" s="1" t="s">
        <v>50</v>
      </c>
      <c r="AE2503" s="1" t="s">
        <v>50</v>
      </c>
      <c r="AF2503" s="1" t="s">
        <v>50</v>
      </c>
      <c r="AG2503" s="1" t="s">
        <v>50</v>
      </c>
      <c r="AH2503" s="1" t="s">
        <v>50</v>
      </c>
      <c r="AI2503" s="1" t="s">
        <v>18148</v>
      </c>
      <c r="AJ2503" s="1" t="s">
        <v>18149</v>
      </c>
      <c r="AK2503" s="1" t="s">
        <v>18150</v>
      </c>
      <c r="AL2503" s="1" t="s">
        <v>50</v>
      </c>
      <c r="AM2503" s="1" t="s">
        <v>50</v>
      </c>
      <c r="AN2503" s="1" t="s">
        <v>50</v>
      </c>
      <c r="AO2503">
        <v>81</v>
      </c>
      <c r="AP2503">
        <v>100</v>
      </c>
      <c r="AQ2503" s="1" t="s">
        <v>1799</v>
      </c>
      <c r="AR2503" s="1" t="s">
        <v>50</v>
      </c>
      <c r="AS2503" s="1" t="s">
        <v>50</v>
      </c>
      <c r="AT2503" s="1" t="s">
        <v>18276</v>
      </c>
      <c r="AU2503" s="1" t="s">
        <v>50</v>
      </c>
      <c r="AV2503" s="1" t="s">
        <v>50</v>
      </c>
      <c r="AW2503" s="1" t="s">
        <v>1463</v>
      </c>
      <c r="AX2503">
        <v>1</v>
      </c>
      <c r="AY2503" s="1" t="s">
        <v>50</v>
      </c>
      <c r="AZ2503" s="1" t="s">
        <v>50</v>
      </c>
      <c r="BA2503" s="1" t="s">
        <v>50</v>
      </c>
      <c r="BB2503">
        <v>1</v>
      </c>
      <c r="BC2503">
        <v>0</v>
      </c>
      <c r="BD2503">
        <v>0</v>
      </c>
      <c r="BE2503" s="1" t="s">
        <v>50</v>
      </c>
      <c r="BF2503" s="1" t="s">
        <v>50</v>
      </c>
      <c r="BG2503" s="1" t="s">
        <v>50</v>
      </c>
      <c r="BH2503" s="1" t="s">
        <v>18578</v>
      </c>
      <c r="BI2503" s="1" t="s">
        <v>18578</v>
      </c>
      <c r="BJ2503" s="1" t="s">
        <v>50</v>
      </c>
      <c r="BK2503" s="1" t="s">
        <v>18581</v>
      </c>
      <c r="BL2503" s="1" t="s">
        <v>50</v>
      </c>
      <c r="BM2503" s="1" t="s">
        <v>50</v>
      </c>
      <c r="BN2503" s="1" t="s">
        <v>50</v>
      </c>
      <c r="BO2503" s="1" t="s">
        <v>50</v>
      </c>
      <c r="BP2503" s="1" t="s">
        <v>50</v>
      </c>
      <c r="BQ2503" s="1" t="s">
        <v>50</v>
      </c>
      <c r="BR2503" s="1" t="s">
        <v>50</v>
      </c>
      <c r="BS2503" s="1" t="s">
        <v>50</v>
      </c>
      <c r="BT2503" s="1" t="s">
        <v>50</v>
      </c>
      <c r="BU2503" s="1" t="s">
        <v>50</v>
      </c>
      <c r="BV2503" s="1" t="s">
        <v>50</v>
      </c>
      <c r="BW2503" s="1" t="s">
        <v>50</v>
      </c>
      <c r="BX2503" s="1" t="s">
        <v>50</v>
      </c>
      <c r="BY2503" s="1" t="s">
        <v>18531</v>
      </c>
      <c r="BZ2503" s="1" t="s">
        <v>50</v>
      </c>
      <c r="CA2503" s="1" t="s">
        <v>50</v>
      </c>
      <c r="CB2503">
        <v>3065890096820</v>
      </c>
      <c r="CC2503" s="1" t="s">
        <v>50</v>
      </c>
      <c r="CD2503" s="1" t="s">
        <v>50</v>
      </c>
      <c r="CE2503" s="1" t="s">
        <v>50</v>
      </c>
      <c r="CF2503" s="1" t="s">
        <v>50</v>
      </c>
      <c r="CG2503" s="1" t="s">
        <v>50</v>
      </c>
      <c r="CH2503" s="1" t="s">
        <v>50</v>
      </c>
    </row>
    <row r="2504" spans="1:86" x14ac:dyDescent="0.25">
      <c r="A2504" s="1" t="s">
        <v>18582</v>
      </c>
      <c r="B2504" s="1" t="s">
        <v>18583</v>
      </c>
      <c r="C2504">
        <v>29496108279</v>
      </c>
      <c r="D2504">
        <v>2308808</v>
      </c>
      <c r="E2504" s="1" t="s">
        <v>18584</v>
      </c>
      <c r="F2504" s="1" t="s">
        <v>50</v>
      </c>
      <c r="G2504" s="1" t="s">
        <v>18143</v>
      </c>
      <c r="H2504">
        <v>69</v>
      </c>
      <c r="I2504" s="1" t="s">
        <v>1452</v>
      </c>
      <c r="J2504">
        <v>11652</v>
      </c>
      <c r="K2504" s="1" t="s">
        <v>18144</v>
      </c>
      <c r="L2504">
        <v>466</v>
      </c>
      <c r="M2504" s="1" t="s">
        <v>18585</v>
      </c>
      <c r="N2504" s="1" t="s">
        <v>1454</v>
      </c>
      <c r="O2504" s="1" t="s">
        <v>50</v>
      </c>
      <c r="P2504">
        <v>490</v>
      </c>
      <c r="Q2504" s="1" t="s">
        <v>18586</v>
      </c>
      <c r="R2504" s="1" t="s">
        <v>50</v>
      </c>
      <c r="S2504" s="1" t="s">
        <v>50</v>
      </c>
      <c r="T2504" s="1" t="s">
        <v>5219</v>
      </c>
      <c r="U2504">
        <v>41437</v>
      </c>
      <c r="V2504" s="1" t="s">
        <v>18531</v>
      </c>
      <c r="W2504">
        <v>32341</v>
      </c>
      <c r="X2504" s="1" t="s">
        <v>50</v>
      </c>
      <c r="Y2504" s="1" t="s">
        <v>50</v>
      </c>
      <c r="Z2504" s="1" t="s">
        <v>50</v>
      </c>
      <c r="AA2504" s="1" t="s">
        <v>128</v>
      </c>
      <c r="AB2504" s="1" t="s">
        <v>50</v>
      </c>
      <c r="AC2504" s="1" t="s">
        <v>50</v>
      </c>
      <c r="AD2504" s="1" t="s">
        <v>50</v>
      </c>
      <c r="AE2504" s="1" t="s">
        <v>50</v>
      </c>
      <c r="AF2504" s="1" t="s">
        <v>50</v>
      </c>
      <c r="AG2504" s="1" t="s">
        <v>50</v>
      </c>
      <c r="AH2504" s="1" t="s">
        <v>50</v>
      </c>
      <c r="AI2504" s="1" t="s">
        <v>18148</v>
      </c>
      <c r="AJ2504" s="1" t="s">
        <v>18149</v>
      </c>
      <c r="AK2504" s="1" t="s">
        <v>18150</v>
      </c>
      <c r="AL2504" s="1" t="s">
        <v>50</v>
      </c>
      <c r="AM2504" s="1" t="s">
        <v>50</v>
      </c>
      <c r="AN2504" s="1" t="s">
        <v>50</v>
      </c>
      <c r="AO2504">
        <v>81</v>
      </c>
      <c r="AP2504">
        <v>100</v>
      </c>
      <c r="AQ2504" s="1" t="s">
        <v>1799</v>
      </c>
      <c r="AR2504" s="1" t="s">
        <v>50</v>
      </c>
      <c r="AS2504" s="1" t="s">
        <v>50</v>
      </c>
      <c r="AT2504" s="1" t="s">
        <v>18276</v>
      </c>
      <c r="AU2504" s="1" t="s">
        <v>50</v>
      </c>
      <c r="AV2504" s="1" t="s">
        <v>50</v>
      </c>
      <c r="AW2504" s="1" t="s">
        <v>1463</v>
      </c>
      <c r="AX2504">
        <v>1</v>
      </c>
      <c r="AY2504" s="1" t="s">
        <v>50</v>
      </c>
      <c r="AZ2504" s="1" t="s">
        <v>50</v>
      </c>
      <c r="BA2504" s="1" t="s">
        <v>50</v>
      </c>
      <c r="BB2504">
        <v>1</v>
      </c>
      <c r="BC2504">
        <v>0</v>
      </c>
      <c r="BD2504">
        <v>0</v>
      </c>
      <c r="BE2504" s="1" t="s">
        <v>50</v>
      </c>
      <c r="BF2504" s="1" t="s">
        <v>50</v>
      </c>
      <c r="BG2504" s="1" t="s">
        <v>50</v>
      </c>
      <c r="BH2504" s="1" t="s">
        <v>18584</v>
      </c>
      <c r="BI2504" s="1" t="s">
        <v>18584</v>
      </c>
      <c r="BJ2504" s="1" t="s">
        <v>50</v>
      </c>
      <c r="BK2504" s="1" t="s">
        <v>18587</v>
      </c>
      <c r="BL2504" s="1" t="s">
        <v>50</v>
      </c>
      <c r="BM2504" s="1" t="s">
        <v>50</v>
      </c>
      <c r="BN2504" s="1" t="s">
        <v>50</v>
      </c>
      <c r="BO2504" s="1" t="s">
        <v>50</v>
      </c>
      <c r="BP2504" s="1" t="s">
        <v>50</v>
      </c>
      <c r="BQ2504" s="1" t="s">
        <v>50</v>
      </c>
      <c r="BR2504" s="1" t="s">
        <v>50</v>
      </c>
      <c r="BS2504" s="1" t="s">
        <v>50</v>
      </c>
      <c r="BT2504" s="1" t="s">
        <v>50</v>
      </c>
      <c r="BU2504" s="1" t="s">
        <v>50</v>
      </c>
      <c r="BV2504" s="1" t="s">
        <v>50</v>
      </c>
      <c r="BW2504" s="1" t="s">
        <v>50</v>
      </c>
      <c r="BX2504" s="1" t="s">
        <v>50</v>
      </c>
      <c r="BY2504" s="1" t="s">
        <v>18531</v>
      </c>
      <c r="BZ2504" s="1" t="s">
        <v>50</v>
      </c>
      <c r="CA2504" s="1" t="s">
        <v>50</v>
      </c>
      <c r="CB2504">
        <v>4008429069734</v>
      </c>
      <c r="CC2504" s="1" t="s">
        <v>50</v>
      </c>
      <c r="CD2504" s="1" t="s">
        <v>50</v>
      </c>
      <c r="CE2504" s="1" t="s">
        <v>50</v>
      </c>
      <c r="CF2504" s="1" t="s">
        <v>50</v>
      </c>
      <c r="CG2504" s="1" t="s">
        <v>50</v>
      </c>
      <c r="CH2504" s="1" t="s">
        <v>50</v>
      </c>
    </row>
    <row r="2505" spans="1:86" x14ac:dyDescent="0.25">
      <c r="A2505" s="1" t="s">
        <v>18588</v>
      </c>
      <c r="B2505" s="1" t="s">
        <v>18589</v>
      </c>
      <c r="C2505">
        <v>26242745433</v>
      </c>
      <c r="D2505">
        <v>2309188</v>
      </c>
      <c r="E2505" s="1" t="s">
        <v>18590</v>
      </c>
      <c r="F2505" s="1" t="s">
        <v>50</v>
      </c>
      <c r="G2505" s="1" t="s">
        <v>18143</v>
      </c>
      <c r="H2505">
        <v>55</v>
      </c>
      <c r="I2505" s="1" t="s">
        <v>1452</v>
      </c>
      <c r="J2505">
        <v>11652</v>
      </c>
      <c r="K2505" s="1" t="s">
        <v>18144</v>
      </c>
      <c r="L2505">
        <v>466</v>
      </c>
      <c r="M2505" s="1" t="s">
        <v>18591</v>
      </c>
      <c r="N2505" s="1" t="s">
        <v>1454</v>
      </c>
      <c r="O2505" s="1" t="s">
        <v>50</v>
      </c>
      <c r="P2505">
        <v>490</v>
      </c>
      <c r="Q2505" s="1" t="s">
        <v>18592</v>
      </c>
      <c r="R2505" s="1" t="s">
        <v>50</v>
      </c>
      <c r="S2505" s="1" t="s">
        <v>50</v>
      </c>
      <c r="T2505" s="1" t="s">
        <v>18544</v>
      </c>
      <c r="U2505">
        <v>41437</v>
      </c>
      <c r="V2505" s="1" t="s">
        <v>18531</v>
      </c>
      <c r="W2505">
        <v>32341</v>
      </c>
      <c r="X2505" s="1" t="s">
        <v>50</v>
      </c>
      <c r="Y2505" s="1" t="s">
        <v>50</v>
      </c>
      <c r="Z2505" s="1" t="s">
        <v>50</v>
      </c>
      <c r="AA2505" s="1" t="s">
        <v>128</v>
      </c>
      <c r="AB2505" s="1" t="s">
        <v>50</v>
      </c>
      <c r="AC2505" s="1" t="s">
        <v>50</v>
      </c>
      <c r="AD2505" s="1" t="s">
        <v>50</v>
      </c>
      <c r="AE2505" s="1" t="s">
        <v>50</v>
      </c>
      <c r="AF2505" s="1" t="s">
        <v>50</v>
      </c>
      <c r="AG2505" s="1" t="s">
        <v>50</v>
      </c>
      <c r="AH2505" s="1" t="s">
        <v>50</v>
      </c>
      <c r="AI2505" s="1" t="s">
        <v>18148</v>
      </c>
      <c r="AJ2505" s="1" t="s">
        <v>18149</v>
      </c>
      <c r="AK2505" s="1" t="s">
        <v>18150</v>
      </c>
      <c r="AL2505" s="1" t="s">
        <v>50</v>
      </c>
      <c r="AM2505" s="1" t="s">
        <v>50</v>
      </c>
      <c r="AN2505" s="1" t="s">
        <v>50</v>
      </c>
      <c r="AO2505">
        <v>65</v>
      </c>
      <c r="AP2505">
        <v>100</v>
      </c>
      <c r="AQ2505" s="1" t="s">
        <v>1799</v>
      </c>
      <c r="AR2505" s="1" t="s">
        <v>50</v>
      </c>
      <c r="AS2505" s="1" t="s">
        <v>50</v>
      </c>
      <c r="AT2505" s="1" t="s">
        <v>18276</v>
      </c>
      <c r="AU2505" s="1" t="s">
        <v>50</v>
      </c>
      <c r="AV2505" s="1" t="s">
        <v>50</v>
      </c>
      <c r="AW2505" s="1" t="s">
        <v>1463</v>
      </c>
      <c r="AX2505">
        <v>1</v>
      </c>
      <c r="AY2505" s="1" t="s">
        <v>50</v>
      </c>
      <c r="AZ2505" s="1" t="s">
        <v>50</v>
      </c>
      <c r="BA2505" s="1" t="s">
        <v>50</v>
      </c>
      <c r="BB2505">
        <v>1</v>
      </c>
      <c r="BC2505">
        <v>0</v>
      </c>
      <c r="BD2505">
        <v>0</v>
      </c>
      <c r="BE2505" s="1" t="s">
        <v>50</v>
      </c>
      <c r="BF2505" s="1" t="s">
        <v>50</v>
      </c>
      <c r="BG2505" s="1" t="s">
        <v>50</v>
      </c>
      <c r="BH2505" s="1" t="s">
        <v>18590</v>
      </c>
      <c r="BI2505" s="1" t="s">
        <v>18590</v>
      </c>
      <c r="BJ2505" s="1" t="s">
        <v>50</v>
      </c>
      <c r="BK2505" s="1" t="s">
        <v>18593</v>
      </c>
      <c r="BL2505" s="1" t="s">
        <v>50</v>
      </c>
      <c r="BM2505" s="1" t="s">
        <v>50</v>
      </c>
      <c r="BN2505" s="1" t="s">
        <v>50</v>
      </c>
      <c r="BO2505" s="1" t="s">
        <v>50</v>
      </c>
      <c r="BP2505" s="1" t="s">
        <v>50</v>
      </c>
      <c r="BQ2505" s="1" t="s">
        <v>50</v>
      </c>
      <c r="BR2505" s="1" t="s">
        <v>50</v>
      </c>
      <c r="BS2505" s="1" t="s">
        <v>50</v>
      </c>
      <c r="BT2505" s="1" t="s">
        <v>50</v>
      </c>
      <c r="BU2505" s="1" t="s">
        <v>50</v>
      </c>
      <c r="BV2505" s="1" t="s">
        <v>50</v>
      </c>
      <c r="BW2505" s="1" t="s">
        <v>50</v>
      </c>
      <c r="BX2505" s="1" t="s">
        <v>50</v>
      </c>
      <c r="BY2505" s="1" t="s">
        <v>18531</v>
      </c>
      <c r="BZ2505" s="1" t="s">
        <v>50</v>
      </c>
      <c r="CA2505" s="1" t="s">
        <v>50</v>
      </c>
      <c r="CB2505">
        <v>4008429069949</v>
      </c>
      <c r="CC2505" s="1" t="s">
        <v>50</v>
      </c>
      <c r="CD2505" s="1" t="s">
        <v>50</v>
      </c>
      <c r="CE2505" s="1" t="s">
        <v>50</v>
      </c>
      <c r="CF2505" s="1" t="s">
        <v>50</v>
      </c>
      <c r="CG2505" s="1" t="s">
        <v>50</v>
      </c>
      <c r="CH2505" s="1" t="s">
        <v>50</v>
      </c>
    </row>
    <row r="2506" spans="1:86" x14ac:dyDescent="0.25">
      <c r="A2506" s="1" t="s">
        <v>18594</v>
      </c>
      <c r="B2506" s="1" t="s">
        <v>18595</v>
      </c>
      <c r="C2506">
        <v>26242745429</v>
      </c>
      <c r="D2506">
        <v>2309172</v>
      </c>
      <c r="E2506" s="1" t="s">
        <v>18596</v>
      </c>
      <c r="F2506" s="1" t="s">
        <v>50</v>
      </c>
      <c r="G2506" s="1" t="s">
        <v>18143</v>
      </c>
      <c r="H2506">
        <v>55</v>
      </c>
      <c r="I2506" s="1" t="s">
        <v>1452</v>
      </c>
      <c r="J2506">
        <v>11652</v>
      </c>
      <c r="K2506" s="1" t="s">
        <v>18144</v>
      </c>
      <c r="L2506">
        <v>466</v>
      </c>
      <c r="M2506" s="1" t="s">
        <v>18597</v>
      </c>
      <c r="N2506" s="1" t="s">
        <v>1454</v>
      </c>
      <c r="O2506" s="1" t="s">
        <v>50</v>
      </c>
      <c r="P2506">
        <v>490</v>
      </c>
      <c r="Q2506" s="1" t="s">
        <v>18598</v>
      </c>
      <c r="R2506" s="1" t="s">
        <v>50</v>
      </c>
      <c r="S2506" s="1" t="s">
        <v>50</v>
      </c>
      <c r="T2506" s="1" t="s">
        <v>18544</v>
      </c>
      <c r="U2506">
        <v>41437</v>
      </c>
      <c r="V2506" s="1" t="s">
        <v>18531</v>
      </c>
      <c r="W2506">
        <v>32341</v>
      </c>
      <c r="X2506" s="1" t="s">
        <v>50</v>
      </c>
      <c r="Y2506" s="1" t="s">
        <v>50</v>
      </c>
      <c r="Z2506" s="1" t="s">
        <v>50</v>
      </c>
      <c r="AA2506" s="1" t="s">
        <v>128</v>
      </c>
      <c r="AB2506" s="1" t="s">
        <v>50</v>
      </c>
      <c r="AC2506" s="1" t="s">
        <v>50</v>
      </c>
      <c r="AD2506" s="1" t="s">
        <v>50</v>
      </c>
      <c r="AE2506" s="1" t="s">
        <v>50</v>
      </c>
      <c r="AF2506" s="1" t="s">
        <v>50</v>
      </c>
      <c r="AG2506" s="1" t="s">
        <v>50</v>
      </c>
      <c r="AH2506" s="1" t="s">
        <v>50</v>
      </c>
      <c r="AI2506" s="1" t="s">
        <v>18148</v>
      </c>
      <c r="AJ2506" s="1" t="s">
        <v>18149</v>
      </c>
      <c r="AK2506" s="1" t="s">
        <v>18150</v>
      </c>
      <c r="AL2506" s="1" t="s">
        <v>50</v>
      </c>
      <c r="AM2506" s="1" t="s">
        <v>50</v>
      </c>
      <c r="AN2506" s="1" t="s">
        <v>50</v>
      </c>
      <c r="AO2506">
        <v>65</v>
      </c>
      <c r="AP2506">
        <v>100</v>
      </c>
      <c r="AQ2506" s="1" t="s">
        <v>1799</v>
      </c>
      <c r="AR2506" s="1" t="s">
        <v>50</v>
      </c>
      <c r="AS2506" s="1" t="s">
        <v>50</v>
      </c>
      <c r="AT2506" s="1" t="s">
        <v>18276</v>
      </c>
      <c r="AU2506" s="1" t="s">
        <v>50</v>
      </c>
      <c r="AV2506" s="1" t="s">
        <v>50</v>
      </c>
      <c r="AW2506" s="1" t="s">
        <v>1463</v>
      </c>
      <c r="AX2506">
        <v>1</v>
      </c>
      <c r="AY2506" s="1" t="s">
        <v>50</v>
      </c>
      <c r="AZ2506" s="1" t="s">
        <v>50</v>
      </c>
      <c r="BA2506" s="1" t="s">
        <v>50</v>
      </c>
      <c r="BB2506">
        <v>1</v>
      </c>
      <c r="BC2506">
        <v>0</v>
      </c>
      <c r="BD2506">
        <v>0</v>
      </c>
      <c r="BE2506" s="1" t="s">
        <v>50</v>
      </c>
      <c r="BF2506" s="1" t="s">
        <v>50</v>
      </c>
      <c r="BG2506" s="1" t="s">
        <v>50</v>
      </c>
      <c r="BH2506" s="1" t="s">
        <v>18596</v>
      </c>
      <c r="BI2506" s="1" t="s">
        <v>18596</v>
      </c>
      <c r="BJ2506" s="1" t="s">
        <v>50</v>
      </c>
      <c r="BK2506" s="1" t="s">
        <v>18599</v>
      </c>
      <c r="BL2506" s="1" t="s">
        <v>50</v>
      </c>
      <c r="BM2506" s="1" t="s">
        <v>50</v>
      </c>
      <c r="BN2506" s="1" t="s">
        <v>50</v>
      </c>
      <c r="BO2506" s="1" t="s">
        <v>50</v>
      </c>
      <c r="BP2506" s="1" t="s">
        <v>50</v>
      </c>
      <c r="BQ2506" s="1" t="s">
        <v>50</v>
      </c>
      <c r="BR2506" s="1" t="s">
        <v>50</v>
      </c>
      <c r="BS2506" s="1" t="s">
        <v>50</v>
      </c>
      <c r="BT2506" s="1" t="s">
        <v>50</v>
      </c>
      <c r="BU2506" s="1" t="s">
        <v>50</v>
      </c>
      <c r="BV2506" s="1" t="s">
        <v>50</v>
      </c>
      <c r="BW2506" s="1" t="s">
        <v>50</v>
      </c>
      <c r="BX2506" s="1" t="s">
        <v>50</v>
      </c>
      <c r="BY2506" s="1" t="s">
        <v>18531</v>
      </c>
      <c r="BZ2506" s="1" t="s">
        <v>50</v>
      </c>
      <c r="CA2506" s="1" t="s">
        <v>50</v>
      </c>
      <c r="CB2506">
        <v>4008429069963</v>
      </c>
      <c r="CC2506" s="1" t="s">
        <v>50</v>
      </c>
      <c r="CD2506" s="1" t="s">
        <v>50</v>
      </c>
      <c r="CE2506" s="1" t="s">
        <v>50</v>
      </c>
      <c r="CF2506" s="1" t="s">
        <v>50</v>
      </c>
      <c r="CG2506" s="1" t="s">
        <v>50</v>
      </c>
      <c r="CH2506" s="1" t="s">
        <v>50</v>
      </c>
    </row>
    <row r="2507" spans="1:86" x14ac:dyDescent="0.25">
      <c r="A2507" s="1" t="s">
        <v>18600</v>
      </c>
      <c r="B2507" s="1" t="s">
        <v>18601</v>
      </c>
      <c r="C2507">
        <v>30090308909</v>
      </c>
      <c r="D2507">
        <v>8512422</v>
      </c>
      <c r="E2507" s="1" t="s">
        <v>18602</v>
      </c>
      <c r="F2507" s="1" t="s">
        <v>50</v>
      </c>
      <c r="G2507" s="1" t="s">
        <v>18143</v>
      </c>
      <c r="H2507">
        <v>259</v>
      </c>
      <c r="I2507" s="1" t="s">
        <v>1452</v>
      </c>
      <c r="J2507">
        <v>11652</v>
      </c>
      <c r="K2507" s="1" t="s">
        <v>18144</v>
      </c>
      <c r="L2507">
        <v>466</v>
      </c>
      <c r="M2507" s="1" t="s">
        <v>18603</v>
      </c>
      <c r="N2507" s="1" t="s">
        <v>1454</v>
      </c>
      <c r="O2507" s="1" t="s">
        <v>50</v>
      </c>
      <c r="P2507">
        <v>490</v>
      </c>
      <c r="Q2507" s="1" t="s">
        <v>18604</v>
      </c>
      <c r="R2507" s="1" t="s">
        <v>50</v>
      </c>
      <c r="S2507" s="1" t="s">
        <v>50</v>
      </c>
      <c r="T2507" s="1" t="s">
        <v>3096</v>
      </c>
      <c r="U2507">
        <v>41437</v>
      </c>
      <c r="V2507" s="1" t="s">
        <v>18531</v>
      </c>
      <c r="W2507">
        <v>32341</v>
      </c>
      <c r="X2507" s="1" t="s">
        <v>50</v>
      </c>
      <c r="Y2507" s="1" t="s">
        <v>50</v>
      </c>
      <c r="Z2507" s="1" t="s">
        <v>50</v>
      </c>
      <c r="AA2507" s="1" t="s">
        <v>128</v>
      </c>
      <c r="AB2507" s="1" t="s">
        <v>50</v>
      </c>
      <c r="AC2507" s="1" t="s">
        <v>50</v>
      </c>
      <c r="AD2507" s="1" t="s">
        <v>50</v>
      </c>
      <c r="AE2507" s="1" t="s">
        <v>50</v>
      </c>
      <c r="AF2507" s="1" t="s">
        <v>50</v>
      </c>
      <c r="AG2507" s="1" t="s">
        <v>50</v>
      </c>
      <c r="AH2507" s="1" t="s">
        <v>50</v>
      </c>
      <c r="AI2507" s="1" t="s">
        <v>18148</v>
      </c>
      <c r="AJ2507" s="1" t="s">
        <v>18149</v>
      </c>
      <c r="AK2507" s="1" t="s">
        <v>18150</v>
      </c>
      <c r="AL2507" s="1" t="s">
        <v>50</v>
      </c>
      <c r="AM2507" s="1" t="s">
        <v>50</v>
      </c>
      <c r="AN2507" s="1" t="s">
        <v>50</v>
      </c>
      <c r="AO2507">
        <v>863</v>
      </c>
      <c r="AP2507">
        <v>1</v>
      </c>
      <c r="AQ2507" s="1" t="s">
        <v>2890</v>
      </c>
      <c r="AR2507" s="1" t="s">
        <v>50</v>
      </c>
      <c r="AS2507" s="1" t="s">
        <v>50</v>
      </c>
      <c r="AT2507" s="1" t="s">
        <v>6836</v>
      </c>
      <c r="AU2507" s="1" t="s">
        <v>50</v>
      </c>
      <c r="AV2507" s="1" t="s">
        <v>50</v>
      </c>
      <c r="AW2507" s="1" t="s">
        <v>1463</v>
      </c>
      <c r="AX2507">
        <v>1</v>
      </c>
      <c r="AY2507" s="1" t="s">
        <v>50</v>
      </c>
      <c r="AZ2507" s="1" t="s">
        <v>50</v>
      </c>
      <c r="BA2507" s="1" t="s">
        <v>50</v>
      </c>
      <c r="BB2507">
        <v>1</v>
      </c>
      <c r="BC2507">
        <v>0</v>
      </c>
      <c r="BD2507">
        <v>0</v>
      </c>
      <c r="BE2507" s="1" t="s">
        <v>50</v>
      </c>
      <c r="BF2507" s="1" t="s">
        <v>50</v>
      </c>
      <c r="BG2507" s="1" t="s">
        <v>50</v>
      </c>
      <c r="BH2507" s="1" t="s">
        <v>18602</v>
      </c>
      <c r="BI2507" s="1" t="s">
        <v>18602</v>
      </c>
      <c r="BJ2507" s="1" t="s">
        <v>50</v>
      </c>
      <c r="BK2507" s="1" t="s">
        <v>18605</v>
      </c>
      <c r="BL2507" s="1" t="s">
        <v>50</v>
      </c>
      <c r="BM2507" s="1" t="s">
        <v>50</v>
      </c>
      <c r="BN2507" s="1" t="s">
        <v>50</v>
      </c>
      <c r="BO2507" s="1" t="s">
        <v>50</v>
      </c>
      <c r="BP2507" s="1" t="s">
        <v>50</v>
      </c>
      <c r="BQ2507" s="1" t="s">
        <v>50</v>
      </c>
      <c r="BR2507" s="1" t="s">
        <v>50</v>
      </c>
      <c r="BS2507" s="1" t="s">
        <v>50</v>
      </c>
      <c r="BT2507" s="1" t="s">
        <v>50</v>
      </c>
      <c r="BU2507" s="1" t="s">
        <v>50</v>
      </c>
      <c r="BV2507" s="1" t="s">
        <v>50</v>
      </c>
      <c r="BW2507" s="1" t="s">
        <v>50</v>
      </c>
      <c r="BX2507" s="1" t="s">
        <v>50</v>
      </c>
      <c r="BY2507" s="1" t="s">
        <v>18531</v>
      </c>
      <c r="BZ2507" s="1" t="s">
        <v>50</v>
      </c>
      <c r="CA2507" s="1" t="s">
        <v>50</v>
      </c>
      <c r="CB2507">
        <v>4770608259747</v>
      </c>
      <c r="CC2507" s="1" t="s">
        <v>50</v>
      </c>
      <c r="CD2507" s="1" t="s">
        <v>50</v>
      </c>
      <c r="CE2507" s="1" t="s">
        <v>50</v>
      </c>
      <c r="CF2507" s="1" t="s">
        <v>50</v>
      </c>
      <c r="CG2507" s="1" t="s">
        <v>50</v>
      </c>
      <c r="CH2507" s="1" t="s">
        <v>50</v>
      </c>
    </row>
    <row r="2508" spans="1:86" x14ac:dyDescent="0.25">
      <c r="A2508" s="1" t="s">
        <v>18606</v>
      </c>
      <c r="B2508" s="1" t="s">
        <v>18607</v>
      </c>
      <c r="C2508">
        <v>26242748331</v>
      </c>
      <c r="D2508">
        <v>327447</v>
      </c>
      <c r="E2508" s="1" t="s">
        <v>18608</v>
      </c>
      <c r="F2508" s="1" t="s">
        <v>50</v>
      </c>
      <c r="G2508" s="1" t="s">
        <v>18143</v>
      </c>
      <c r="H2508">
        <v>129</v>
      </c>
      <c r="I2508" s="1" t="s">
        <v>1452</v>
      </c>
      <c r="J2508">
        <v>11652</v>
      </c>
      <c r="K2508" s="1" t="s">
        <v>18144</v>
      </c>
      <c r="L2508">
        <v>466</v>
      </c>
      <c r="M2508" s="1" t="s">
        <v>18609</v>
      </c>
      <c r="N2508" s="1" t="s">
        <v>1454</v>
      </c>
      <c r="O2508" s="1" t="s">
        <v>50</v>
      </c>
      <c r="P2508">
        <v>490</v>
      </c>
      <c r="Q2508" s="1" t="s">
        <v>18610</v>
      </c>
      <c r="R2508" s="1" t="s">
        <v>50</v>
      </c>
      <c r="S2508" s="1" t="s">
        <v>50</v>
      </c>
      <c r="T2508" s="1" t="s">
        <v>2269</v>
      </c>
      <c r="U2508">
        <v>41437</v>
      </c>
      <c r="V2508" s="1" t="s">
        <v>18611</v>
      </c>
      <c r="W2508">
        <v>32387</v>
      </c>
      <c r="X2508" s="1" t="s">
        <v>50</v>
      </c>
      <c r="Y2508" s="1" t="s">
        <v>50</v>
      </c>
      <c r="Z2508" s="1" t="s">
        <v>50</v>
      </c>
      <c r="AA2508" s="1" t="s">
        <v>128</v>
      </c>
      <c r="AB2508" s="1" t="s">
        <v>50</v>
      </c>
      <c r="AC2508" s="1" t="s">
        <v>50</v>
      </c>
      <c r="AD2508" s="1" t="s">
        <v>50</v>
      </c>
      <c r="AE2508" s="1" t="s">
        <v>50</v>
      </c>
      <c r="AF2508" s="1" t="s">
        <v>50</v>
      </c>
      <c r="AG2508" s="1" t="s">
        <v>50</v>
      </c>
      <c r="AH2508" s="1" t="s">
        <v>50</v>
      </c>
      <c r="AI2508" s="1" t="s">
        <v>18194</v>
      </c>
      <c r="AJ2508" s="1" t="s">
        <v>18149</v>
      </c>
      <c r="AK2508" s="1" t="s">
        <v>18150</v>
      </c>
      <c r="AL2508" s="1" t="s">
        <v>50</v>
      </c>
      <c r="AM2508" s="1" t="s">
        <v>50</v>
      </c>
      <c r="AN2508" s="1" t="s">
        <v>50</v>
      </c>
      <c r="AO2508">
        <v>215</v>
      </c>
      <c r="AP2508">
        <v>100</v>
      </c>
      <c r="AQ2508" s="1" t="s">
        <v>1799</v>
      </c>
      <c r="AR2508" s="1" t="s">
        <v>50</v>
      </c>
      <c r="AS2508" s="1" t="s">
        <v>50</v>
      </c>
      <c r="AT2508" s="1" t="s">
        <v>4102</v>
      </c>
      <c r="AU2508" s="1" t="s">
        <v>50</v>
      </c>
      <c r="AV2508" s="1" t="s">
        <v>50</v>
      </c>
      <c r="AW2508" s="1" t="s">
        <v>1463</v>
      </c>
      <c r="AX2508">
        <v>1</v>
      </c>
      <c r="AY2508" s="1" t="s">
        <v>50</v>
      </c>
      <c r="AZ2508" s="1" t="s">
        <v>50</v>
      </c>
      <c r="BA2508" s="1" t="s">
        <v>50</v>
      </c>
      <c r="BB2508">
        <v>1</v>
      </c>
      <c r="BC2508">
        <v>0</v>
      </c>
      <c r="BD2508">
        <v>0</v>
      </c>
      <c r="BE2508" s="1" t="s">
        <v>50</v>
      </c>
      <c r="BF2508" s="1" t="s">
        <v>50</v>
      </c>
      <c r="BG2508" s="1" t="s">
        <v>50</v>
      </c>
      <c r="BH2508" s="1" t="s">
        <v>18608</v>
      </c>
      <c r="BI2508" s="1" t="s">
        <v>18608</v>
      </c>
      <c r="BJ2508" s="1" t="s">
        <v>50</v>
      </c>
      <c r="BK2508" s="1" t="s">
        <v>18612</v>
      </c>
      <c r="BL2508" s="1" t="s">
        <v>50</v>
      </c>
      <c r="BM2508" s="1" t="s">
        <v>50</v>
      </c>
      <c r="BN2508" s="1" t="s">
        <v>50</v>
      </c>
      <c r="BO2508" s="1" t="s">
        <v>50</v>
      </c>
      <c r="BP2508" s="1" t="s">
        <v>50</v>
      </c>
      <c r="BQ2508" s="1" t="s">
        <v>50</v>
      </c>
      <c r="BR2508" s="1" t="s">
        <v>50</v>
      </c>
      <c r="BS2508" s="1" t="s">
        <v>50</v>
      </c>
      <c r="BT2508" s="1" t="s">
        <v>50</v>
      </c>
      <c r="BU2508" s="1" t="s">
        <v>50</v>
      </c>
      <c r="BV2508" s="1" t="s">
        <v>50</v>
      </c>
      <c r="BW2508" s="1" t="s">
        <v>50</v>
      </c>
      <c r="BX2508" s="1" t="s">
        <v>50</v>
      </c>
      <c r="BY2508" s="1" t="s">
        <v>18611</v>
      </c>
      <c r="BZ2508" s="1" t="s">
        <v>50</v>
      </c>
      <c r="CA2508" s="1" t="s">
        <v>50</v>
      </c>
      <c r="CB2508">
        <v>4008429037894</v>
      </c>
      <c r="CC2508" s="1" t="s">
        <v>50</v>
      </c>
      <c r="CD2508" s="1" t="s">
        <v>50</v>
      </c>
      <c r="CE2508" s="1" t="s">
        <v>50</v>
      </c>
      <c r="CF2508" s="1" t="s">
        <v>50</v>
      </c>
      <c r="CG2508" s="1" t="s">
        <v>50</v>
      </c>
      <c r="CH2508" s="1" t="s">
        <v>50</v>
      </c>
    </row>
    <row r="2509" spans="1:86" x14ac:dyDescent="0.25">
      <c r="A2509" s="1" t="s">
        <v>18613</v>
      </c>
      <c r="B2509" s="1" t="s">
        <v>18614</v>
      </c>
      <c r="C2509">
        <v>26242748333</v>
      </c>
      <c r="D2509">
        <v>327449</v>
      </c>
      <c r="E2509" s="1" t="s">
        <v>18615</v>
      </c>
      <c r="F2509" s="1" t="s">
        <v>50</v>
      </c>
      <c r="G2509" s="1" t="s">
        <v>18143</v>
      </c>
      <c r="H2509">
        <v>129</v>
      </c>
      <c r="I2509" s="1" t="s">
        <v>1452</v>
      </c>
      <c r="J2509">
        <v>11652</v>
      </c>
      <c r="K2509" s="1" t="s">
        <v>18144</v>
      </c>
      <c r="L2509">
        <v>466</v>
      </c>
      <c r="M2509" s="1" t="s">
        <v>18616</v>
      </c>
      <c r="N2509" s="1" t="s">
        <v>1454</v>
      </c>
      <c r="O2509" s="1" t="s">
        <v>50</v>
      </c>
      <c r="P2509">
        <v>490</v>
      </c>
      <c r="Q2509" s="1" t="s">
        <v>18617</v>
      </c>
      <c r="R2509" s="1" t="s">
        <v>50</v>
      </c>
      <c r="S2509" s="1" t="s">
        <v>50</v>
      </c>
      <c r="T2509" s="1" t="s">
        <v>2269</v>
      </c>
      <c r="U2509">
        <v>41437</v>
      </c>
      <c r="V2509" s="1" t="s">
        <v>18611</v>
      </c>
      <c r="W2509">
        <v>32387</v>
      </c>
      <c r="X2509" s="1" t="s">
        <v>50</v>
      </c>
      <c r="Y2509" s="1" t="s">
        <v>50</v>
      </c>
      <c r="Z2509" s="1" t="s">
        <v>50</v>
      </c>
      <c r="AA2509" s="1" t="s">
        <v>128</v>
      </c>
      <c r="AB2509" s="1" t="s">
        <v>50</v>
      </c>
      <c r="AC2509" s="1" t="s">
        <v>50</v>
      </c>
      <c r="AD2509" s="1" t="s">
        <v>50</v>
      </c>
      <c r="AE2509" s="1" t="s">
        <v>50</v>
      </c>
      <c r="AF2509" s="1" t="s">
        <v>50</v>
      </c>
      <c r="AG2509" s="1" t="s">
        <v>50</v>
      </c>
      <c r="AH2509" s="1" t="s">
        <v>50</v>
      </c>
      <c r="AI2509" s="1" t="s">
        <v>18194</v>
      </c>
      <c r="AJ2509" s="1" t="s">
        <v>18149</v>
      </c>
      <c r="AK2509" s="1" t="s">
        <v>18150</v>
      </c>
      <c r="AL2509" s="1" t="s">
        <v>50</v>
      </c>
      <c r="AM2509" s="1" t="s">
        <v>50</v>
      </c>
      <c r="AN2509" s="1" t="s">
        <v>50</v>
      </c>
      <c r="AO2509">
        <v>215</v>
      </c>
      <c r="AP2509">
        <v>100</v>
      </c>
      <c r="AQ2509" s="1" t="s">
        <v>1799</v>
      </c>
      <c r="AR2509" s="1" t="s">
        <v>50</v>
      </c>
      <c r="AS2509" s="1" t="s">
        <v>50</v>
      </c>
      <c r="AT2509" s="1" t="s">
        <v>4102</v>
      </c>
      <c r="AU2509" s="1" t="s">
        <v>50</v>
      </c>
      <c r="AV2509" s="1" t="s">
        <v>50</v>
      </c>
      <c r="AW2509" s="1" t="s">
        <v>1463</v>
      </c>
      <c r="AX2509">
        <v>1</v>
      </c>
      <c r="AY2509" s="1" t="s">
        <v>50</v>
      </c>
      <c r="AZ2509" s="1" t="s">
        <v>50</v>
      </c>
      <c r="BA2509" s="1" t="s">
        <v>50</v>
      </c>
      <c r="BB2509">
        <v>1</v>
      </c>
      <c r="BC2509">
        <v>0</v>
      </c>
      <c r="BD2509">
        <v>0</v>
      </c>
      <c r="BE2509" s="1" t="s">
        <v>50</v>
      </c>
      <c r="BF2509" s="1" t="s">
        <v>50</v>
      </c>
      <c r="BG2509" s="1" t="s">
        <v>50</v>
      </c>
      <c r="BH2509" s="1" t="s">
        <v>18615</v>
      </c>
      <c r="BI2509" s="1" t="s">
        <v>18615</v>
      </c>
      <c r="BJ2509" s="1" t="s">
        <v>50</v>
      </c>
      <c r="BK2509" s="1" t="s">
        <v>18618</v>
      </c>
      <c r="BL2509" s="1" t="s">
        <v>50</v>
      </c>
      <c r="BM2509" s="1" t="s">
        <v>50</v>
      </c>
      <c r="BN2509" s="1" t="s">
        <v>50</v>
      </c>
      <c r="BO2509" s="1" t="s">
        <v>50</v>
      </c>
      <c r="BP2509" s="1" t="s">
        <v>50</v>
      </c>
      <c r="BQ2509" s="1" t="s">
        <v>50</v>
      </c>
      <c r="BR2509" s="1" t="s">
        <v>50</v>
      </c>
      <c r="BS2509" s="1" t="s">
        <v>50</v>
      </c>
      <c r="BT2509" s="1" t="s">
        <v>50</v>
      </c>
      <c r="BU2509" s="1" t="s">
        <v>50</v>
      </c>
      <c r="BV2509" s="1" t="s">
        <v>50</v>
      </c>
      <c r="BW2509" s="1" t="s">
        <v>50</v>
      </c>
      <c r="BX2509" s="1" t="s">
        <v>50</v>
      </c>
      <c r="BY2509" s="1" t="s">
        <v>18611</v>
      </c>
      <c r="BZ2509" s="1" t="s">
        <v>50</v>
      </c>
      <c r="CA2509" s="1" t="s">
        <v>50</v>
      </c>
      <c r="CB2509">
        <v>4008429037986</v>
      </c>
      <c r="CC2509" s="1" t="s">
        <v>50</v>
      </c>
      <c r="CD2509" s="1" t="s">
        <v>50</v>
      </c>
      <c r="CE2509" s="1" t="s">
        <v>50</v>
      </c>
      <c r="CF2509" s="1" t="s">
        <v>50</v>
      </c>
      <c r="CG2509" s="1" t="s">
        <v>50</v>
      </c>
      <c r="CH2509" s="1" t="s">
        <v>50</v>
      </c>
    </row>
    <row r="2510" spans="1:86" x14ac:dyDescent="0.25">
      <c r="A2510" s="1" t="s">
        <v>18619</v>
      </c>
      <c r="B2510" s="1" t="s">
        <v>18620</v>
      </c>
      <c r="C2510">
        <v>26242748335</v>
      </c>
      <c r="D2510">
        <v>327452</v>
      </c>
      <c r="E2510" s="1" t="s">
        <v>18621</v>
      </c>
      <c r="F2510" s="1" t="s">
        <v>50</v>
      </c>
      <c r="G2510" s="1" t="s">
        <v>18143</v>
      </c>
      <c r="H2510">
        <v>149</v>
      </c>
      <c r="I2510" s="1" t="s">
        <v>1452</v>
      </c>
      <c r="J2510">
        <v>11652</v>
      </c>
      <c r="K2510" s="1" t="s">
        <v>18144</v>
      </c>
      <c r="L2510">
        <v>466</v>
      </c>
      <c r="M2510" s="1" t="s">
        <v>18622</v>
      </c>
      <c r="N2510" s="1" t="s">
        <v>1454</v>
      </c>
      <c r="O2510" s="1" t="s">
        <v>50</v>
      </c>
      <c r="P2510">
        <v>490</v>
      </c>
      <c r="Q2510" s="1" t="s">
        <v>18623</v>
      </c>
      <c r="R2510" s="1" t="s">
        <v>50</v>
      </c>
      <c r="S2510" s="1" t="s">
        <v>50</v>
      </c>
      <c r="T2510" s="1" t="s">
        <v>3221</v>
      </c>
      <c r="U2510">
        <v>41437</v>
      </c>
      <c r="V2510" s="1" t="s">
        <v>18611</v>
      </c>
      <c r="W2510">
        <v>32387</v>
      </c>
      <c r="X2510" s="1" t="s">
        <v>50</v>
      </c>
      <c r="Y2510" s="1" t="s">
        <v>50</v>
      </c>
      <c r="Z2510" s="1" t="s">
        <v>50</v>
      </c>
      <c r="AA2510" s="1" t="s">
        <v>128</v>
      </c>
      <c r="AB2510" s="1" t="s">
        <v>50</v>
      </c>
      <c r="AC2510" s="1" t="s">
        <v>50</v>
      </c>
      <c r="AD2510" s="1" t="s">
        <v>50</v>
      </c>
      <c r="AE2510" s="1" t="s">
        <v>50</v>
      </c>
      <c r="AF2510" s="1" t="s">
        <v>50</v>
      </c>
      <c r="AG2510" s="1" t="s">
        <v>50</v>
      </c>
      <c r="AH2510" s="1" t="s">
        <v>50</v>
      </c>
      <c r="AI2510" s="1" t="s">
        <v>18194</v>
      </c>
      <c r="AJ2510" s="1" t="s">
        <v>18149</v>
      </c>
      <c r="AK2510" s="1" t="s">
        <v>18150</v>
      </c>
      <c r="AL2510" s="1" t="s">
        <v>50</v>
      </c>
      <c r="AM2510" s="1" t="s">
        <v>50</v>
      </c>
      <c r="AN2510" s="1" t="s">
        <v>50</v>
      </c>
      <c r="AO2510">
        <v>248</v>
      </c>
      <c r="AP2510">
        <v>100</v>
      </c>
      <c r="AQ2510" s="1" t="s">
        <v>1799</v>
      </c>
      <c r="AR2510" s="1" t="s">
        <v>50</v>
      </c>
      <c r="AS2510" s="1" t="s">
        <v>50</v>
      </c>
      <c r="AT2510" s="1" t="s">
        <v>4102</v>
      </c>
      <c r="AU2510" s="1" t="s">
        <v>50</v>
      </c>
      <c r="AV2510" s="1" t="s">
        <v>50</v>
      </c>
      <c r="AW2510" s="1" t="s">
        <v>1463</v>
      </c>
      <c r="AX2510">
        <v>1</v>
      </c>
      <c r="AY2510" s="1" t="s">
        <v>50</v>
      </c>
      <c r="AZ2510" s="1" t="s">
        <v>50</v>
      </c>
      <c r="BA2510" s="1" t="s">
        <v>50</v>
      </c>
      <c r="BB2510">
        <v>1</v>
      </c>
      <c r="BC2510">
        <v>0</v>
      </c>
      <c r="BD2510">
        <v>0</v>
      </c>
      <c r="BE2510" s="1" t="s">
        <v>50</v>
      </c>
      <c r="BF2510" s="1" t="s">
        <v>50</v>
      </c>
      <c r="BG2510" s="1" t="s">
        <v>50</v>
      </c>
      <c r="BH2510" s="1" t="s">
        <v>18621</v>
      </c>
      <c r="BI2510" s="1" t="s">
        <v>18621</v>
      </c>
      <c r="BJ2510" s="1" t="s">
        <v>50</v>
      </c>
      <c r="BK2510" s="1" t="s">
        <v>18624</v>
      </c>
      <c r="BL2510" s="1" t="s">
        <v>50</v>
      </c>
      <c r="BM2510" s="1" t="s">
        <v>50</v>
      </c>
      <c r="BN2510" s="1" t="s">
        <v>50</v>
      </c>
      <c r="BO2510" s="1" t="s">
        <v>50</v>
      </c>
      <c r="BP2510" s="1" t="s">
        <v>50</v>
      </c>
      <c r="BQ2510" s="1" t="s">
        <v>50</v>
      </c>
      <c r="BR2510" s="1" t="s">
        <v>50</v>
      </c>
      <c r="BS2510" s="1" t="s">
        <v>50</v>
      </c>
      <c r="BT2510" s="1" t="s">
        <v>50</v>
      </c>
      <c r="BU2510" s="1" t="s">
        <v>50</v>
      </c>
      <c r="BV2510" s="1" t="s">
        <v>50</v>
      </c>
      <c r="BW2510" s="1" t="s">
        <v>50</v>
      </c>
      <c r="BX2510" s="1" t="s">
        <v>50</v>
      </c>
      <c r="BY2510" s="1" t="s">
        <v>18611</v>
      </c>
      <c r="BZ2510" s="1" t="s">
        <v>50</v>
      </c>
      <c r="CA2510" s="1" t="s">
        <v>50</v>
      </c>
      <c r="CB2510">
        <v>4008429037962</v>
      </c>
      <c r="CC2510" s="1" t="s">
        <v>50</v>
      </c>
      <c r="CD2510" s="1" t="s">
        <v>50</v>
      </c>
      <c r="CE2510" s="1" t="s">
        <v>50</v>
      </c>
      <c r="CF2510" s="1" t="s">
        <v>50</v>
      </c>
      <c r="CG2510" s="1" t="s">
        <v>50</v>
      </c>
      <c r="CH2510" s="1" t="s">
        <v>50</v>
      </c>
    </row>
    <row r="2511" spans="1:86" x14ac:dyDescent="0.25">
      <c r="A2511" s="1" t="s">
        <v>18625</v>
      </c>
      <c r="B2511" s="1" t="s">
        <v>18626</v>
      </c>
      <c r="C2511">
        <v>31099475433</v>
      </c>
      <c r="D2511">
        <v>204315</v>
      </c>
      <c r="E2511" s="1" t="s">
        <v>18627</v>
      </c>
      <c r="F2511" s="1" t="s">
        <v>50</v>
      </c>
      <c r="G2511" s="1" t="s">
        <v>18143</v>
      </c>
      <c r="H2511">
        <v>499</v>
      </c>
      <c r="I2511" s="1" t="s">
        <v>1452</v>
      </c>
      <c r="J2511">
        <v>11652</v>
      </c>
      <c r="K2511" s="1" t="s">
        <v>18144</v>
      </c>
      <c r="L2511">
        <v>466</v>
      </c>
      <c r="M2511" s="1" t="s">
        <v>18628</v>
      </c>
      <c r="N2511" s="1" t="s">
        <v>1454</v>
      </c>
      <c r="O2511" s="1" t="s">
        <v>50</v>
      </c>
      <c r="P2511">
        <v>490</v>
      </c>
      <c r="Q2511" s="1" t="s">
        <v>18629</v>
      </c>
      <c r="R2511" s="1" t="s">
        <v>50</v>
      </c>
      <c r="S2511" s="1" t="s">
        <v>50</v>
      </c>
      <c r="T2511" s="1" t="s">
        <v>1501</v>
      </c>
      <c r="U2511">
        <v>41437</v>
      </c>
      <c r="V2511" s="1" t="s">
        <v>18630</v>
      </c>
      <c r="W2511">
        <v>32389</v>
      </c>
      <c r="X2511" s="1" t="s">
        <v>50</v>
      </c>
      <c r="Y2511" s="1" t="s">
        <v>50</v>
      </c>
      <c r="Z2511" s="1" t="s">
        <v>50</v>
      </c>
      <c r="AA2511" s="1" t="s">
        <v>128</v>
      </c>
      <c r="AB2511" s="1" t="s">
        <v>50</v>
      </c>
      <c r="AC2511" s="1" t="s">
        <v>50</v>
      </c>
      <c r="AD2511" s="1" t="s">
        <v>50</v>
      </c>
      <c r="AE2511" s="1" t="s">
        <v>50</v>
      </c>
      <c r="AF2511" s="1" t="s">
        <v>50</v>
      </c>
      <c r="AG2511" s="1" t="s">
        <v>50</v>
      </c>
      <c r="AH2511" s="1" t="s">
        <v>50</v>
      </c>
      <c r="AI2511" s="1" t="s">
        <v>18631</v>
      </c>
      <c r="AJ2511" s="1" t="s">
        <v>18296</v>
      </c>
      <c r="AK2511" s="1" t="s">
        <v>18297</v>
      </c>
      <c r="AL2511" s="1" t="s">
        <v>50</v>
      </c>
      <c r="AM2511" s="1" t="s">
        <v>50</v>
      </c>
      <c r="AN2511" s="1" t="s">
        <v>50</v>
      </c>
      <c r="AO2511">
        <v>333</v>
      </c>
      <c r="AP2511">
        <v>1</v>
      </c>
      <c r="AQ2511" s="1" t="s">
        <v>2890</v>
      </c>
      <c r="AR2511" s="1" t="s">
        <v>50</v>
      </c>
      <c r="AS2511" s="1" t="s">
        <v>50</v>
      </c>
      <c r="AT2511" s="1" t="s">
        <v>17976</v>
      </c>
      <c r="AU2511" s="1" t="s">
        <v>50</v>
      </c>
      <c r="AV2511" s="1" t="s">
        <v>50</v>
      </c>
      <c r="AW2511" s="1" t="s">
        <v>1463</v>
      </c>
      <c r="AX2511">
        <v>1</v>
      </c>
      <c r="AY2511" s="1" t="s">
        <v>50</v>
      </c>
      <c r="AZ2511" s="1" t="s">
        <v>50</v>
      </c>
      <c r="BA2511" s="1" t="s">
        <v>50</v>
      </c>
      <c r="BB2511">
        <v>1</v>
      </c>
      <c r="BC2511">
        <v>0</v>
      </c>
      <c r="BD2511">
        <v>0</v>
      </c>
      <c r="BE2511" s="1" t="s">
        <v>50</v>
      </c>
      <c r="BF2511" s="1" t="s">
        <v>50</v>
      </c>
      <c r="BG2511" s="1" t="s">
        <v>50</v>
      </c>
      <c r="BH2511" s="1" t="s">
        <v>18627</v>
      </c>
      <c r="BI2511" s="1" t="s">
        <v>18627</v>
      </c>
      <c r="BJ2511" s="1" t="s">
        <v>50</v>
      </c>
      <c r="BK2511" s="1" t="s">
        <v>18632</v>
      </c>
      <c r="BL2511" s="1" t="s">
        <v>50</v>
      </c>
      <c r="BM2511" s="1" t="s">
        <v>50</v>
      </c>
      <c r="BN2511" s="1" t="s">
        <v>50</v>
      </c>
      <c r="BO2511" s="1" t="s">
        <v>50</v>
      </c>
      <c r="BP2511" s="1" t="s">
        <v>50</v>
      </c>
      <c r="BQ2511" s="1" t="s">
        <v>50</v>
      </c>
      <c r="BR2511" s="1" t="s">
        <v>50</v>
      </c>
      <c r="BS2511" s="1" t="s">
        <v>50</v>
      </c>
      <c r="BT2511" s="1" t="s">
        <v>50</v>
      </c>
      <c r="BU2511" s="1" t="s">
        <v>50</v>
      </c>
      <c r="BV2511" s="1" t="s">
        <v>50</v>
      </c>
      <c r="BW2511" s="1" t="s">
        <v>50</v>
      </c>
      <c r="BX2511" s="1" t="s">
        <v>50</v>
      </c>
      <c r="BY2511" s="1" t="s">
        <v>18630</v>
      </c>
      <c r="BZ2511" s="1" t="s">
        <v>50</v>
      </c>
      <c r="CA2511" s="1" t="s">
        <v>50</v>
      </c>
      <c r="CB2511">
        <v>5000161077151</v>
      </c>
      <c r="CC2511" s="1" t="s">
        <v>50</v>
      </c>
      <c r="CD2511" s="1" t="s">
        <v>50</v>
      </c>
      <c r="CE2511" s="1" t="s">
        <v>50</v>
      </c>
      <c r="CF2511" s="1" t="s">
        <v>50</v>
      </c>
      <c r="CG2511" s="1" t="s">
        <v>50</v>
      </c>
      <c r="CH2511" s="1" t="s">
        <v>50</v>
      </c>
    </row>
    <row r="2512" spans="1:86" x14ac:dyDescent="0.25">
      <c r="A2512" s="1" t="s">
        <v>18633</v>
      </c>
      <c r="B2512" s="1" t="s">
        <v>18634</v>
      </c>
      <c r="C2512">
        <v>26242755941</v>
      </c>
      <c r="D2512">
        <v>9705783</v>
      </c>
      <c r="E2512" s="1" t="s">
        <v>18635</v>
      </c>
      <c r="F2512" s="1" t="s">
        <v>50</v>
      </c>
      <c r="G2512" s="1" t="s">
        <v>18143</v>
      </c>
      <c r="H2512">
        <v>99</v>
      </c>
      <c r="I2512" s="1" t="s">
        <v>1452</v>
      </c>
      <c r="J2512">
        <v>11652</v>
      </c>
      <c r="K2512" s="1" t="s">
        <v>18144</v>
      </c>
      <c r="L2512">
        <v>466</v>
      </c>
      <c r="M2512" s="1" t="s">
        <v>18636</v>
      </c>
      <c r="N2512" s="1" t="s">
        <v>1454</v>
      </c>
      <c r="O2512" s="1" t="s">
        <v>50</v>
      </c>
      <c r="P2512">
        <v>490</v>
      </c>
      <c r="Q2512" s="1" t="s">
        <v>18637</v>
      </c>
      <c r="R2512" s="1" t="s">
        <v>50</v>
      </c>
      <c r="S2512" s="1" t="s">
        <v>50</v>
      </c>
      <c r="T2512" s="1" t="s">
        <v>2049</v>
      </c>
      <c r="U2512">
        <v>41437</v>
      </c>
      <c r="V2512" s="1" t="s">
        <v>18638</v>
      </c>
      <c r="W2512">
        <v>32403</v>
      </c>
      <c r="X2512" s="1" t="s">
        <v>50</v>
      </c>
      <c r="Y2512" s="1" t="s">
        <v>50</v>
      </c>
      <c r="Z2512" s="1" t="s">
        <v>50</v>
      </c>
      <c r="AA2512" s="1" t="s">
        <v>128</v>
      </c>
      <c r="AB2512" s="1" t="s">
        <v>50</v>
      </c>
      <c r="AC2512" s="1" t="s">
        <v>50</v>
      </c>
      <c r="AD2512" s="1" t="s">
        <v>50</v>
      </c>
      <c r="AE2512" s="1" t="s">
        <v>50</v>
      </c>
      <c r="AF2512" s="1" t="s">
        <v>50</v>
      </c>
      <c r="AG2512" s="1" t="s">
        <v>50</v>
      </c>
      <c r="AH2512" s="1" t="s">
        <v>50</v>
      </c>
      <c r="AI2512" s="1" t="s">
        <v>18295</v>
      </c>
      <c r="AJ2512" s="1" t="s">
        <v>18296</v>
      </c>
      <c r="AK2512" s="1" t="s">
        <v>18297</v>
      </c>
      <c r="AL2512" s="1" t="s">
        <v>50</v>
      </c>
      <c r="AM2512" s="1" t="s">
        <v>50</v>
      </c>
      <c r="AN2512" s="1" t="s">
        <v>50</v>
      </c>
      <c r="AO2512">
        <v>66</v>
      </c>
      <c r="AP2512">
        <v>100</v>
      </c>
      <c r="AQ2512" s="1" t="s">
        <v>1799</v>
      </c>
      <c r="AR2512" s="1" t="s">
        <v>50</v>
      </c>
      <c r="AS2512" s="1" t="s">
        <v>50</v>
      </c>
      <c r="AT2512" s="1" t="s">
        <v>2236</v>
      </c>
      <c r="AU2512" s="1" t="s">
        <v>50</v>
      </c>
      <c r="AV2512" s="1" t="s">
        <v>50</v>
      </c>
      <c r="AW2512" s="1" t="s">
        <v>1463</v>
      </c>
      <c r="AX2512">
        <v>1</v>
      </c>
      <c r="AY2512" s="1" t="s">
        <v>50</v>
      </c>
      <c r="AZ2512" s="1" t="s">
        <v>50</v>
      </c>
      <c r="BA2512" s="1" t="s">
        <v>50</v>
      </c>
      <c r="BB2512">
        <v>1</v>
      </c>
      <c r="BC2512">
        <v>0</v>
      </c>
      <c r="BD2512">
        <v>0</v>
      </c>
      <c r="BE2512" s="1" t="s">
        <v>50</v>
      </c>
      <c r="BF2512" s="1" t="s">
        <v>50</v>
      </c>
      <c r="BG2512" s="1" t="s">
        <v>50</v>
      </c>
      <c r="BH2512" s="1" t="s">
        <v>18635</v>
      </c>
      <c r="BI2512" s="1" t="s">
        <v>18635</v>
      </c>
      <c r="BJ2512" s="1" t="s">
        <v>50</v>
      </c>
      <c r="BK2512" s="1" t="s">
        <v>18639</v>
      </c>
      <c r="BL2512" s="1" t="s">
        <v>50</v>
      </c>
      <c r="BM2512" s="1" t="s">
        <v>50</v>
      </c>
      <c r="BN2512" s="1" t="s">
        <v>50</v>
      </c>
      <c r="BO2512" s="1" t="s">
        <v>50</v>
      </c>
      <c r="BP2512" s="1" t="s">
        <v>50</v>
      </c>
      <c r="BQ2512" s="1" t="s">
        <v>50</v>
      </c>
      <c r="BR2512" s="1" t="s">
        <v>50</v>
      </c>
      <c r="BS2512" s="1" t="s">
        <v>50</v>
      </c>
      <c r="BT2512" s="1" t="s">
        <v>50</v>
      </c>
      <c r="BU2512" s="1" t="s">
        <v>50</v>
      </c>
      <c r="BV2512" s="1" t="s">
        <v>50</v>
      </c>
      <c r="BW2512" s="1" t="s">
        <v>50</v>
      </c>
      <c r="BX2512" s="1" t="s">
        <v>50</v>
      </c>
      <c r="BY2512" s="1" t="s">
        <v>18638</v>
      </c>
      <c r="BZ2512" s="1" t="s">
        <v>50</v>
      </c>
      <c r="CA2512" s="1" t="s">
        <v>50</v>
      </c>
      <c r="CB2512">
        <v>4008429041013</v>
      </c>
      <c r="CC2512" s="1" t="s">
        <v>50</v>
      </c>
      <c r="CD2512" s="1" t="s">
        <v>50</v>
      </c>
      <c r="CE2512" s="1" t="s">
        <v>50</v>
      </c>
      <c r="CF2512" s="1" t="s">
        <v>50</v>
      </c>
      <c r="CG2512" s="1" t="s">
        <v>50</v>
      </c>
      <c r="CH2512" s="1" t="s">
        <v>50</v>
      </c>
    </row>
    <row r="2513" spans="1:86" x14ac:dyDescent="0.25">
      <c r="A2513" s="1" t="s">
        <v>18640</v>
      </c>
      <c r="B2513" s="1" t="s">
        <v>18641</v>
      </c>
      <c r="C2513">
        <v>26242749519</v>
      </c>
      <c r="D2513">
        <v>4609948</v>
      </c>
      <c r="E2513" s="1" t="s">
        <v>18642</v>
      </c>
      <c r="F2513" s="1" t="s">
        <v>50</v>
      </c>
      <c r="G2513" s="1" t="s">
        <v>18143</v>
      </c>
      <c r="H2513">
        <v>79</v>
      </c>
      <c r="I2513" s="1" t="s">
        <v>1452</v>
      </c>
      <c r="J2513">
        <v>11652</v>
      </c>
      <c r="K2513" s="1" t="s">
        <v>18144</v>
      </c>
      <c r="L2513">
        <v>466</v>
      </c>
      <c r="M2513" s="1" t="s">
        <v>18643</v>
      </c>
      <c r="N2513" s="1" t="s">
        <v>1454</v>
      </c>
      <c r="O2513" s="1" t="s">
        <v>50</v>
      </c>
      <c r="P2513">
        <v>490</v>
      </c>
      <c r="Q2513" s="1" t="s">
        <v>18644</v>
      </c>
      <c r="R2513" s="1" t="s">
        <v>50</v>
      </c>
      <c r="S2513" s="1" t="s">
        <v>50</v>
      </c>
      <c r="T2513" s="1" t="s">
        <v>3234</v>
      </c>
      <c r="U2513">
        <v>41437</v>
      </c>
      <c r="V2513" s="1" t="s">
        <v>18638</v>
      </c>
      <c r="W2513">
        <v>32403</v>
      </c>
      <c r="X2513" s="1" t="s">
        <v>50</v>
      </c>
      <c r="Y2513" s="1" t="s">
        <v>50</v>
      </c>
      <c r="Z2513" s="1" t="s">
        <v>50</v>
      </c>
      <c r="AA2513" s="1" t="s">
        <v>128</v>
      </c>
      <c r="AB2513" s="1" t="s">
        <v>50</v>
      </c>
      <c r="AC2513" s="1" t="s">
        <v>50</v>
      </c>
      <c r="AD2513" s="1" t="s">
        <v>50</v>
      </c>
      <c r="AE2513" s="1" t="s">
        <v>50</v>
      </c>
      <c r="AF2513" s="1" t="s">
        <v>50</v>
      </c>
      <c r="AG2513" s="1" t="s">
        <v>50</v>
      </c>
      <c r="AH2513" s="1" t="s">
        <v>50</v>
      </c>
      <c r="AI2513" s="1" t="s">
        <v>18295</v>
      </c>
      <c r="AJ2513" s="1" t="s">
        <v>18296</v>
      </c>
      <c r="AK2513" s="1" t="s">
        <v>18297</v>
      </c>
      <c r="AL2513" s="1" t="s">
        <v>50</v>
      </c>
      <c r="AM2513" s="1" t="s">
        <v>50</v>
      </c>
      <c r="AN2513" s="1" t="s">
        <v>50</v>
      </c>
      <c r="AO2513">
        <v>53</v>
      </c>
      <c r="AP2513">
        <v>100</v>
      </c>
      <c r="AQ2513" s="1" t="s">
        <v>1799</v>
      </c>
      <c r="AR2513" s="1" t="s">
        <v>50</v>
      </c>
      <c r="AS2513" s="1" t="s">
        <v>50</v>
      </c>
      <c r="AT2513" s="1" t="s">
        <v>2236</v>
      </c>
      <c r="AU2513" s="1" t="s">
        <v>50</v>
      </c>
      <c r="AV2513" s="1" t="s">
        <v>50</v>
      </c>
      <c r="AW2513" s="1" t="s">
        <v>1463</v>
      </c>
      <c r="AX2513">
        <v>1</v>
      </c>
      <c r="AY2513" s="1" t="s">
        <v>50</v>
      </c>
      <c r="AZ2513" s="1" t="s">
        <v>50</v>
      </c>
      <c r="BA2513" s="1" t="s">
        <v>50</v>
      </c>
      <c r="BB2513">
        <v>1</v>
      </c>
      <c r="BC2513">
        <v>0</v>
      </c>
      <c r="BD2513">
        <v>0</v>
      </c>
      <c r="BE2513" s="1" t="s">
        <v>50</v>
      </c>
      <c r="BF2513" s="1" t="s">
        <v>50</v>
      </c>
      <c r="BG2513" s="1" t="s">
        <v>50</v>
      </c>
      <c r="BH2513" s="1" t="s">
        <v>18642</v>
      </c>
      <c r="BI2513" s="1" t="s">
        <v>18642</v>
      </c>
      <c r="BJ2513" s="1" t="s">
        <v>50</v>
      </c>
      <c r="BK2513" s="1" t="s">
        <v>18645</v>
      </c>
      <c r="BL2513" s="1" t="s">
        <v>50</v>
      </c>
      <c r="BM2513" s="1" t="s">
        <v>50</v>
      </c>
      <c r="BN2513" s="1" t="s">
        <v>50</v>
      </c>
      <c r="BO2513" s="1" t="s">
        <v>50</v>
      </c>
      <c r="BP2513" s="1" t="s">
        <v>50</v>
      </c>
      <c r="BQ2513" s="1" t="s">
        <v>50</v>
      </c>
      <c r="BR2513" s="1" t="s">
        <v>50</v>
      </c>
      <c r="BS2513" s="1" t="s">
        <v>50</v>
      </c>
      <c r="BT2513" s="1" t="s">
        <v>50</v>
      </c>
      <c r="BU2513" s="1" t="s">
        <v>50</v>
      </c>
      <c r="BV2513" s="1" t="s">
        <v>50</v>
      </c>
      <c r="BW2513" s="1" t="s">
        <v>50</v>
      </c>
      <c r="BX2513" s="1" t="s">
        <v>50</v>
      </c>
      <c r="BY2513" s="1" t="s">
        <v>18638</v>
      </c>
      <c r="BZ2513" s="1" t="s">
        <v>50</v>
      </c>
      <c r="CA2513" s="1" t="s">
        <v>50</v>
      </c>
      <c r="CB2513">
        <v>4008429511110</v>
      </c>
      <c r="CC2513" s="1" t="s">
        <v>50</v>
      </c>
      <c r="CD2513" s="1" t="s">
        <v>50</v>
      </c>
      <c r="CE2513" s="1" t="s">
        <v>50</v>
      </c>
      <c r="CF2513" s="1" t="s">
        <v>50</v>
      </c>
      <c r="CG2513" s="1" t="s">
        <v>50</v>
      </c>
      <c r="CH2513" s="1" t="s">
        <v>50</v>
      </c>
    </row>
    <row r="2514" spans="1:86" x14ac:dyDescent="0.25">
      <c r="A2514" s="1" t="s">
        <v>18646</v>
      </c>
      <c r="B2514" s="1" t="s">
        <v>18647</v>
      </c>
      <c r="C2514">
        <v>26242755939</v>
      </c>
      <c r="D2514">
        <v>9705767</v>
      </c>
      <c r="E2514" s="1" t="s">
        <v>18648</v>
      </c>
      <c r="F2514" s="1" t="s">
        <v>50</v>
      </c>
      <c r="G2514" s="1" t="s">
        <v>18143</v>
      </c>
      <c r="H2514">
        <v>75</v>
      </c>
      <c r="I2514" s="1" t="s">
        <v>1452</v>
      </c>
      <c r="J2514">
        <v>11652</v>
      </c>
      <c r="K2514" s="1" t="s">
        <v>18144</v>
      </c>
      <c r="L2514">
        <v>466</v>
      </c>
      <c r="M2514" s="1" t="s">
        <v>18649</v>
      </c>
      <c r="N2514" s="1" t="s">
        <v>1454</v>
      </c>
      <c r="O2514" s="1" t="s">
        <v>50</v>
      </c>
      <c r="P2514">
        <v>490</v>
      </c>
      <c r="Q2514" s="1" t="s">
        <v>18650</v>
      </c>
      <c r="R2514" s="1" t="s">
        <v>50</v>
      </c>
      <c r="S2514" s="1" t="s">
        <v>50</v>
      </c>
      <c r="T2514" s="1" t="s">
        <v>9035</v>
      </c>
      <c r="U2514">
        <v>41437</v>
      </c>
      <c r="V2514" s="1" t="s">
        <v>18638</v>
      </c>
      <c r="W2514">
        <v>32403</v>
      </c>
      <c r="X2514" s="1" t="s">
        <v>50</v>
      </c>
      <c r="Y2514" s="1" t="s">
        <v>50</v>
      </c>
      <c r="Z2514" s="1" t="s">
        <v>50</v>
      </c>
      <c r="AA2514" s="1" t="s">
        <v>128</v>
      </c>
      <c r="AB2514" s="1" t="s">
        <v>50</v>
      </c>
      <c r="AC2514" s="1" t="s">
        <v>50</v>
      </c>
      <c r="AD2514" s="1" t="s">
        <v>50</v>
      </c>
      <c r="AE2514" s="1" t="s">
        <v>50</v>
      </c>
      <c r="AF2514" s="1" t="s">
        <v>50</v>
      </c>
      <c r="AG2514" s="1" t="s">
        <v>50</v>
      </c>
      <c r="AH2514" s="1" t="s">
        <v>50</v>
      </c>
      <c r="AI2514" s="1" t="s">
        <v>18295</v>
      </c>
      <c r="AJ2514" s="1" t="s">
        <v>18296</v>
      </c>
      <c r="AK2514" s="1" t="s">
        <v>18297</v>
      </c>
      <c r="AL2514" s="1" t="s">
        <v>50</v>
      </c>
      <c r="AM2514" s="1" t="s">
        <v>50</v>
      </c>
      <c r="AN2514" s="1" t="s">
        <v>50</v>
      </c>
      <c r="AO2514">
        <v>50</v>
      </c>
      <c r="AP2514">
        <v>100</v>
      </c>
      <c r="AQ2514" s="1" t="s">
        <v>1799</v>
      </c>
      <c r="AR2514" s="1" t="s">
        <v>50</v>
      </c>
      <c r="AS2514" s="1" t="s">
        <v>50</v>
      </c>
      <c r="AT2514" s="1" t="s">
        <v>2236</v>
      </c>
      <c r="AU2514" s="1" t="s">
        <v>50</v>
      </c>
      <c r="AV2514" s="1" t="s">
        <v>50</v>
      </c>
      <c r="AW2514" s="1" t="s">
        <v>1463</v>
      </c>
      <c r="AX2514">
        <v>1</v>
      </c>
      <c r="AY2514" s="1" t="s">
        <v>50</v>
      </c>
      <c r="AZ2514" s="1" t="s">
        <v>50</v>
      </c>
      <c r="BA2514" s="1" t="s">
        <v>50</v>
      </c>
      <c r="BB2514">
        <v>1</v>
      </c>
      <c r="BC2514">
        <v>0</v>
      </c>
      <c r="BD2514">
        <v>0</v>
      </c>
      <c r="BE2514" s="1" t="s">
        <v>50</v>
      </c>
      <c r="BF2514" s="1" t="s">
        <v>50</v>
      </c>
      <c r="BG2514" s="1" t="s">
        <v>50</v>
      </c>
      <c r="BH2514" s="1" t="s">
        <v>18648</v>
      </c>
      <c r="BI2514" s="1" t="s">
        <v>18648</v>
      </c>
      <c r="BJ2514" s="1" t="s">
        <v>50</v>
      </c>
      <c r="BK2514" s="1" t="s">
        <v>18651</v>
      </c>
      <c r="BL2514" s="1" t="s">
        <v>50</v>
      </c>
      <c r="BM2514" s="1" t="s">
        <v>50</v>
      </c>
      <c r="BN2514" s="1" t="s">
        <v>50</v>
      </c>
      <c r="BO2514" s="1" t="s">
        <v>50</v>
      </c>
      <c r="BP2514" s="1" t="s">
        <v>50</v>
      </c>
      <c r="BQ2514" s="1" t="s">
        <v>50</v>
      </c>
      <c r="BR2514" s="1" t="s">
        <v>50</v>
      </c>
      <c r="BS2514" s="1" t="s">
        <v>50</v>
      </c>
      <c r="BT2514" s="1" t="s">
        <v>50</v>
      </c>
      <c r="BU2514" s="1" t="s">
        <v>50</v>
      </c>
      <c r="BV2514" s="1" t="s">
        <v>50</v>
      </c>
      <c r="BW2514" s="1" t="s">
        <v>50</v>
      </c>
      <c r="BX2514" s="1" t="s">
        <v>50</v>
      </c>
      <c r="BY2514" s="1" t="s">
        <v>18638</v>
      </c>
      <c r="BZ2514" s="1" t="s">
        <v>50</v>
      </c>
      <c r="CA2514" s="1" t="s">
        <v>50</v>
      </c>
      <c r="CB2514">
        <v>4008429041105</v>
      </c>
      <c r="CC2514" s="1" t="s">
        <v>50</v>
      </c>
      <c r="CD2514" s="1" t="s">
        <v>50</v>
      </c>
      <c r="CE2514" s="1" t="s">
        <v>50</v>
      </c>
      <c r="CF2514" s="1" t="s">
        <v>50</v>
      </c>
      <c r="CG2514" s="1" t="s">
        <v>50</v>
      </c>
      <c r="CH2514" s="1" t="s">
        <v>50</v>
      </c>
    </row>
    <row r="2515" spans="1:86" x14ac:dyDescent="0.25">
      <c r="A2515" s="1" t="s">
        <v>18652</v>
      </c>
      <c r="B2515" s="1" t="s">
        <v>18653</v>
      </c>
      <c r="C2515">
        <v>30329165709</v>
      </c>
      <c r="D2515">
        <v>4787870</v>
      </c>
      <c r="E2515" s="1" t="s">
        <v>18654</v>
      </c>
      <c r="F2515" s="1" t="s">
        <v>50</v>
      </c>
      <c r="G2515" s="1" t="s">
        <v>18143</v>
      </c>
      <c r="H2515">
        <v>79</v>
      </c>
      <c r="I2515" s="1" t="s">
        <v>1452</v>
      </c>
      <c r="J2515">
        <v>11652</v>
      </c>
      <c r="K2515" s="1" t="s">
        <v>18144</v>
      </c>
      <c r="L2515">
        <v>466</v>
      </c>
      <c r="M2515" s="1" t="s">
        <v>18655</v>
      </c>
      <c r="N2515" s="1" t="s">
        <v>1454</v>
      </c>
      <c r="O2515" s="1" t="s">
        <v>50</v>
      </c>
      <c r="P2515">
        <v>490</v>
      </c>
      <c r="Q2515" s="1" t="s">
        <v>18656</v>
      </c>
      <c r="R2515" s="1" t="s">
        <v>50</v>
      </c>
      <c r="S2515" s="1" t="s">
        <v>50</v>
      </c>
      <c r="T2515" s="1" t="s">
        <v>3234</v>
      </c>
      <c r="U2515">
        <v>41437</v>
      </c>
      <c r="V2515" s="1" t="s">
        <v>18638</v>
      </c>
      <c r="W2515">
        <v>32403</v>
      </c>
      <c r="X2515" s="1" t="s">
        <v>50</v>
      </c>
      <c r="Y2515" s="1" t="s">
        <v>50</v>
      </c>
      <c r="Z2515" s="1" t="s">
        <v>50</v>
      </c>
      <c r="AA2515" s="1" t="s">
        <v>128</v>
      </c>
      <c r="AB2515" s="1" t="s">
        <v>50</v>
      </c>
      <c r="AC2515" s="1" t="s">
        <v>50</v>
      </c>
      <c r="AD2515" s="1" t="s">
        <v>50</v>
      </c>
      <c r="AE2515" s="1" t="s">
        <v>50</v>
      </c>
      <c r="AF2515" s="1" t="s">
        <v>50</v>
      </c>
      <c r="AG2515" s="1" t="s">
        <v>50</v>
      </c>
      <c r="AH2515" s="1" t="s">
        <v>50</v>
      </c>
      <c r="AI2515" s="1" t="s">
        <v>18295</v>
      </c>
      <c r="AJ2515" s="1" t="s">
        <v>18296</v>
      </c>
      <c r="AK2515" s="1" t="s">
        <v>18297</v>
      </c>
      <c r="AL2515" s="1" t="s">
        <v>50</v>
      </c>
      <c r="AM2515" s="1" t="s">
        <v>50</v>
      </c>
      <c r="AN2515" s="1" t="s">
        <v>50</v>
      </c>
      <c r="AO2515">
        <v>53</v>
      </c>
      <c r="AP2515">
        <v>100</v>
      </c>
      <c r="AQ2515" s="1" t="s">
        <v>1799</v>
      </c>
      <c r="AR2515" s="1" t="s">
        <v>50</v>
      </c>
      <c r="AS2515" s="1" t="s">
        <v>50</v>
      </c>
      <c r="AT2515" s="1" t="s">
        <v>2236</v>
      </c>
      <c r="AU2515" s="1" t="s">
        <v>50</v>
      </c>
      <c r="AV2515" s="1" t="s">
        <v>50</v>
      </c>
      <c r="AW2515" s="1" t="s">
        <v>1463</v>
      </c>
      <c r="AX2515">
        <v>1</v>
      </c>
      <c r="AY2515" s="1" t="s">
        <v>50</v>
      </c>
      <c r="AZ2515" s="1" t="s">
        <v>50</v>
      </c>
      <c r="BA2515" s="1" t="s">
        <v>50</v>
      </c>
      <c r="BB2515">
        <v>1</v>
      </c>
      <c r="BC2515">
        <v>0</v>
      </c>
      <c r="BD2515">
        <v>0</v>
      </c>
      <c r="BE2515" s="1" t="s">
        <v>50</v>
      </c>
      <c r="BF2515" s="1" t="s">
        <v>50</v>
      </c>
      <c r="BG2515" s="1" t="s">
        <v>50</v>
      </c>
      <c r="BH2515" s="1" t="s">
        <v>18654</v>
      </c>
      <c r="BI2515" s="1" t="s">
        <v>18654</v>
      </c>
      <c r="BJ2515" s="1" t="s">
        <v>50</v>
      </c>
      <c r="BK2515" s="1" t="s">
        <v>18657</v>
      </c>
      <c r="BL2515" s="1" t="s">
        <v>50</v>
      </c>
      <c r="BM2515" s="1" t="s">
        <v>50</v>
      </c>
      <c r="BN2515" s="1" t="s">
        <v>50</v>
      </c>
      <c r="BO2515" s="1" t="s">
        <v>50</v>
      </c>
      <c r="BP2515" s="1" t="s">
        <v>50</v>
      </c>
      <c r="BQ2515" s="1" t="s">
        <v>50</v>
      </c>
      <c r="BR2515" s="1" t="s">
        <v>50</v>
      </c>
      <c r="BS2515" s="1" t="s">
        <v>50</v>
      </c>
      <c r="BT2515" s="1" t="s">
        <v>50</v>
      </c>
      <c r="BU2515" s="1" t="s">
        <v>50</v>
      </c>
      <c r="BV2515" s="1" t="s">
        <v>50</v>
      </c>
      <c r="BW2515" s="1" t="s">
        <v>50</v>
      </c>
      <c r="BX2515" s="1" t="s">
        <v>50</v>
      </c>
      <c r="BY2515" s="1" t="s">
        <v>18638</v>
      </c>
      <c r="BZ2515" s="1" t="s">
        <v>50</v>
      </c>
      <c r="CA2515" s="1" t="s">
        <v>50</v>
      </c>
      <c r="CB2515">
        <v>4008429012617</v>
      </c>
      <c r="CC2515" s="1" t="s">
        <v>50</v>
      </c>
      <c r="CD2515" s="1" t="s">
        <v>50</v>
      </c>
      <c r="CE2515" s="1" t="s">
        <v>50</v>
      </c>
      <c r="CF2515" s="1" t="s">
        <v>50</v>
      </c>
      <c r="CG2515" s="1" t="s">
        <v>50</v>
      </c>
      <c r="CH2515" s="1" t="s">
        <v>50</v>
      </c>
    </row>
    <row r="2516" spans="1:86" x14ac:dyDescent="0.25">
      <c r="A2516" s="1" t="s">
        <v>18658</v>
      </c>
      <c r="B2516" s="1" t="s">
        <v>18659</v>
      </c>
      <c r="C2516">
        <v>29496108261</v>
      </c>
      <c r="D2516">
        <v>129089</v>
      </c>
      <c r="E2516" s="1" t="s">
        <v>18660</v>
      </c>
      <c r="F2516" s="1" t="s">
        <v>50</v>
      </c>
      <c r="G2516" s="1" t="s">
        <v>18143</v>
      </c>
      <c r="H2516">
        <v>429</v>
      </c>
      <c r="I2516" s="1" t="s">
        <v>1452</v>
      </c>
      <c r="J2516">
        <v>11652</v>
      </c>
      <c r="K2516" s="1" t="s">
        <v>18144</v>
      </c>
      <c r="L2516">
        <v>466</v>
      </c>
      <c r="M2516" s="1" t="s">
        <v>18661</v>
      </c>
      <c r="N2516" s="1" t="s">
        <v>1454</v>
      </c>
      <c r="O2516" s="1" t="s">
        <v>50</v>
      </c>
      <c r="P2516">
        <v>490</v>
      </c>
      <c r="Q2516" s="1" t="s">
        <v>18662</v>
      </c>
      <c r="R2516" s="1" t="s">
        <v>50</v>
      </c>
      <c r="S2516" s="1" t="s">
        <v>50</v>
      </c>
      <c r="T2516" s="1" t="s">
        <v>1756</v>
      </c>
      <c r="U2516">
        <v>41437</v>
      </c>
      <c r="V2516" s="1" t="s">
        <v>18663</v>
      </c>
      <c r="W2516">
        <v>32433</v>
      </c>
      <c r="X2516" s="1" t="s">
        <v>50</v>
      </c>
      <c r="Y2516" s="1" t="s">
        <v>50</v>
      </c>
      <c r="Z2516" s="1" t="s">
        <v>50</v>
      </c>
      <c r="AA2516" s="1" t="s">
        <v>128</v>
      </c>
      <c r="AB2516" s="1" t="s">
        <v>50</v>
      </c>
      <c r="AC2516" s="1" t="s">
        <v>50</v>
      </c>
      <c r="AD2516" s="1" t="s">
        <v>50</v>
      </c>
      <c r="AE2516" s="1" t="s">
        <v>50</v>
      </c>
      <c r="AF2516" s="1" t="s">
        <v>50</v>
      </c>
      <c r="AG2516" s="1" t="s">
        <v>50</v>
      </c>
      <c r="AH2516" s="1" t="s">
        <v>50</v>
      </c>
      <c r="AI2516" s="1" t="s">
        <v>18631</v>
      </c>
      <c r="AJ2516" s="1" t="s">
        <v>18296</v>
      </c>
      <c r="AK2516" s="1" t="s">
        <v>18297</v>
      </c>
      <c r="AL2516" s="1" t="s">
        <v>50</v>
      </c>
      <c r="AM2516" s="1" t="s">
        <v>50</v>
      </c>
      <c r="AN2516" s="1" t="s">
        <v>50</v>
      </c>
      <c r="AO2516">
        <v>286</v>
      </c>
      <c r="AP2516">
        <v>1</v>
      </c>
      <c r="AQ2516" s="1" t="s">
        <v>2890</v>
      </c>
      <c r="AR2516" s="1" t="s">
        <v>50</v>
      </c>
      <c r="AS2516" s="1" t="s">
        <v>50</v>
      </c>
      <c r="AT2516" s="1" t="s">
        <v>17976</v>
      </c>
      <c r="AU2516" s="1" t="s">
        <v>50</v>
      </c>
      <c r="AV2516" s="1" t="s">
        <v>50</v>
      </c>
      <c r="AW2516" s="1" t="s">
        <v>1463</v>
      </c>
      <c r="AX2516">
        <v>1</v>
      </c>
      <c r="AY2516" s="1" t="s">
        <v>50</v>
      </c>
      <c r="AZ2516" s="1" t="s">
        <v>50</v>
      </c>
      <c r="BA2516" s="1" t="s">
        <v>50</v>
      </c>
      <c r="BB2516">
        <v>1</v>
      </c>
      <c r="BC2516">
        <v>0</v>
      </c>
      <c r="BD2516">
        <v>0</v>
      </c>
      <c r="BE2516" s="1" t="s">
        <v>50</v>
      </c>
      <c r="BF2516" s="1" t="s">
        <v>50</v>
      </c>
      <c r="BG2516" s="1" t="s">
        <v>50</v>
      </c>
      <c r="BH2516" s="1" t="s">
        <v>18660</v>
      </c>
      <c r="BI2516" s="1" t="s">
        <v>18660</v>
      </c>
      <c r="BJ2516" s="1" t="s">
        <v>50</v>
      </c>
      <c r="BK2516" s="1" t="s">
        <v>18664</v>
      </c>
      <c r="BL2516" s="1" t="s">
        <v>50</v>
      </c>
      <c r="BM2516" s="1" t="s">
        <v>50</v>
      </c>
      <c r="BN2516" s="1" t="s">
        <v>50</v>
      </c>
      <c r="BO2516" s="1" t="s">
        <v>50</v>
      </c>
      <c r="BP2516" s="1" t="s">
        <v>50</v>
      </c>
      <c r="BQ2516" s="1" t="s">
        <v>50</v>
      </c>
      <c r="BR2516" s="1" t="s">
        <v>50</v>
      </c>
      <c r="BS2516" s="1" t="s">
        <v>50</v>
      </c>
      <c r="BT2516" s="1" t="s">
        <v>50</v>
      </c>
      <c r="BU2516" s="1" t="s">
        <v>50</v>
      </c>
      <c r="BV2516" s="1" t="s">
        <v>50</v>
      </c>
      <c r="BW2516" s="1" t="s">
        <v>50</v>
      </c>
      <c r="BX2516" s="1" t="s">
        <v>50</v>
      </c>
      <c r="BY2516" s="1" t="s">
        <v>18663</v>
      </c>
      <c r="BZ2516" s="1" t="s">
        <v>50</v>
      </c>
      <c r="CA2516" s="1" t="s">
        <v>50</v>
      </c>
      <c r="CB2516">
        <v>4008429029110</v>
      </c>
      <c r="CC2516" s="1" t="s">
        <v>50</v>
      </c>
      <c r="CD2516" s="1" t="s">
        <v>50</v>
      </c>
      <c r="CE2516" s="1" t="s">
        <v>50</v>
      </c>
      <c r="CF2516" s="1" t="s">
        <v>50</v>
      </c>
      <c r="CG2516" s="1" t="s">
        <v>50</v>
      </c>
      <c r="CH2516" s="1" t="s">
        <v>50</v>
      </c>
    </row>
    <row r="2517" spans="1:86" x14ac:dyDescent="0.25">
      <c r="A2517" s="1" t="s">
        <v>18665</v>
      </c>
      <c r="B2517" s="1" t="s">
        <v>18666</v>
      </c>
      <c r="C2517">
        <v>26242743033</v>
      </c>
      <c r="D2517">
        <v>1297802</v>
      </c>
      <c r="E2517" s="1" t="s">
        <v>18667</v>
      </c>
      <c r="F2517" s="1" t="s">
        <v>50</v>
      </c>
      <c r="G2517" s="1" t="s">
        <v>18143</v>
      </c>
      <c r="H2517">
        <v>99</v>
      </c>
      <c r="I2517" s="1" t="s">
        <v>1452</v>
      </c>
      <c r="J2517">
        <v>11652</v>
      </c>
      <c r="K2517" s="1" t="s">
        <v>18144</v>
      </c>
      <c r="L2517">
        <v>466</v>
      </c>
      <c r="M2517" s="1" t="s">
        <v>18668</v>
      </c>
      <c r="N2517" s="1" t="s">
        <v>1454</v>
      </c>
      <c r="O2517" s="1" t="s">
        <v>50</v>
      </c>
      <c r="P2517">
        <v>490</v>
      </c>
      <c r="Q2517" s="1" t="s">
        <v>18669</v>
      </c>
      <c r="R2517" s="1" t="s">
        <v>50</v>
      </c>
      <c r="S2517" s="1" t="s">
        <v>50</v>
      </c>
      <c r="T2517" s="1" t="s">
        <v>2049</v>
      </c>
      <c r="U2517">
        <v>41437</v>
      </c>
      <c r="V2517" s="1" t="s">
        <v>18663</v>
      </c>
      <c r="W2517">
        <v>32433</v>
      </c>
      <c r="X2517" s="1" t="s">
        <v>50</v>
      </c>
      <c r="Y2517" s="1" t="s">
        <v>50</v>
      </c>
      <c r="Z2517" s="1" t="s">
        <v>50</v>
      </c>
      <c r="AA2517" s="1" t="s">
        <v>128</v>
      </c>
      <c r="AB2517" s="1" t="s">
        <v>50</v>
      </c>
      <c r="AC2517" s="1" t="s">
        <v>50</v>
      </c>
      <c r="AD2517" s="1" t="s">
        <v>50</v>
      </c>
      <c r="AE2517" s="1" t="s">
        <v>50</v>
      </c>
      <c r="AF2517" s="1" t="s">
        <v>50</v>
      </c>
      <c r="AG2517" s="1" t="s">
        <v>50</v>
      </c>
      <c r="AH2517" s="1" t="s">
        <v>50</v>
      </c>
      <c r="AI2517" s="1" t="s">
        <v>18349</v>
      </c>
      <c r="AJ2517" s="1" t="s">
        <v>18296</v>
      </c>
      <c r="AK2517" s="1" t="s">
        <v>18297</v>
      </c>
      <c r="AL2517" s="1" t="s">
        <v>50</v>
      </c>
      <c r="AM2517" s="1" t="s">
        <v>50</v>
      </c>
      <c r="AN2517" s="1" t="s">
        <v>50</v>
      </c>
      <c r="AO2517">
        <v>94</v>
      </c>
      <c r="AP2517">
        <v>100</v>
      </c>
      <c r="AQ2517" s="1" t="s">
        <v>1799</v>
      </c>
      <c r="AR2517" s="1" t="s">
        <v>50</v>
      </c>
      <c r="AS2517" s="1" t="s">
        <v>50</v>
      </c>
      <c r="AT2517" s="1" t="s">
        <v>9779</v>
      </c>
      <c r="AU2517" s="1" t="s">
        <v>50</v>
      </c>
      <c r="AV2517" s="1" t="s">
        <v>50</v>
      </c>
      <c r="AW2517" s="1" t="s">
        <v>1463</v>
      </c>
      <c r="AX2517">
        <v>1</v>
      </c>
      <c r="AY2517" s="1" t="s">
        <v>50</v>
      </c>
      <c r="AZ2517" s="1" t="s">
        <v>50</v>
      </c>
      <c r="BA2517" s="1" t="s">
        <v>50</v>
      </c>
      <c r="BB2517">
        <v>1</v>
      </c>
      <c r="BC2517">
        <v>0</v>
      </c>
      <c r="BD2517">
        <v>0</v>
      </c>
      <c r="BE2517" s="1" t="s">
        <v>50</v>
      </c>
      <c r="BF2517" s="1" t="s">
        <v>50</v>
      </c>
      <c r="BG2517" s="1" t="s">
        <v>50</v>
      </c>
      <c r="BH2517" s="1" t="s">
        <v>18667</v>
      </c>
      <c r="BI2517" s="1" t="s">
        <v>18667</v>
      </c>
      <c r="BJ2517" s="1" t="s">
        <v>50</v>
      </c>
      <c r="BK2517" s="1" t="s">
        <v>18670</v>
      </c>
      <c r="BL2517" s="1" t="s">
        <v>50</v>
      </c>
      <c r="BM2517" s="1" t="s">
        <v>50</v>
      </c>
      <c r="BN2517" s="1" t="s">
        <v>50</v>
      </c>
      <c r="BO2517" s="1" t="s">
        <v>50</v>
      </c>
      <c r="BP2517" s="1" t="s">
        <v>50</v>
      </c>
      <c r="BQ2517" s="1" t="s">
        <v>50</v>
      </c>
      <c r="BR2517" s="1" t="s">
        <v>50</v>
      </c>
      <c r="BS2517" s="1" t="s">
        <v>50</v>
      </c>
      <c r="BT2517" s="1" t="s">
        <v>50</v>
      </c>
      <c r="BU2517" s="1" t="s">
        <v>50</v>
      </c>
      <c r="BV2517" s="1" t="s">
        <v>50</v>
      </c>
      <c r="BW2517" s="1" t="s">
        <v>50</v>
      </c>
      <c r="BX2517" s="1" t="s">
        <v>50</v>
      </c>
      <c r="BY2517" s="1" t="s">
        <v>18663</v>
      </c>
      <c r="BZ2517" s="1" t="s">
        <v>50</v>
      </c>
      <c r="CA2517" s="1" t="s">
        <v>50</v>
      </c>
      <c r="CB2517">
        <v>5998749120552</v>
      </c>
      <c r="CC2517" s="1" t="s">
        <v>50</v>
      </c>
      <c r="CD2517" s="1" t="s">
        <v>50</v>
      </c>
      <c r="CE2517" s="1" t="s">
        <v>50</v>
      </c>
      <c r="CF2517" s="1" t="s">
        <v>50</v>
      </c>
      <c r="CG2517" s="1" t="s">
        <v>50</v>
      </c>
      <c r="CH2517" s="1" t="s">
        <v>50</v>
      </c>
    </row>
    <row r="2518" spans="1:86" x14ac:dyDescent="0.25">
      <c r="A2518" s="1" t="s">
        <v>18671</v>
      </c>
      <c r="B2518" s="1" t="s">
        <v>18672</v>
      </c>
      <c r="C2518">
        <v>26242753277</v>
      </c>
      <c r="D2518">
        <v>7799977</v>
      </c>
      <c r="E2518" s="1" t="s">
        <v>18673</v>
      </c>
      <c r="F2518" s="1" t="s">
        <v>50</v>
      </c>
      <c r="G2518" s="1" t="s">
        <v>18143</v>
      </c>
      <c r="H2518">
        <v>399</v>
      </c>
      <c r="I2518" s="1" t="s">
        <v>1452</v>
      </c>
      <c r="J2518">
        <v>11652</v>
      </c>
      <c r="K2518" s="1" t="s">
        <v>18144</v>
      </c>
      <c r="L2518">
        <v>466</v>
      </c>
      <c r="M2518" s="1" t="s">
        <v>18674</v>
      </c>
      <c r="N2518" s="1" t="s">
        <v>1454</v>
      </c>
      <c r="O2518" s="1" t="s">
        <v>50</v>
      </c>
      <c r="P2518">
        <v>490</v>
      </c>
      <c r="Q2518" s="1" t="s">
        <v>18675</v>
      </c>
      <c r="R2518" s="1" t="s">
        <v>50</v>
      </c>
      <c r="S2518" s="1" t="s">
        <v>50</v>
      </c>
      <c r="T2518" s="1" t="s">
        <v>1677</v>
      </c>
      <c r="U2518">
        <v>41437</v>
      </c>
      <c r="V2518" s="1" t="s">
        <v>18663</v>
      </c>
      <c r="W2518">
        <v>32433</v>
      </c>
      <c r="X2518" s="1" t="s">
        <v>50</v>
      </c>
      <c r="Y2518" s="1" t="s">
        <v>50</v>
      </c>
      <c r="Z2518" s="1" t="s">
        <v>50</v>
      </c>
      <c r="AA2518" s="1" t="s">
        <v>128</v>
      </c>
      <c r="AB2518" s="1" t="s">
        <v>50</v>
      </c>
      <c r="AC2518" s="1" t="s">
        <v>50</v>
      </c>
      <c r="AD2518" s="1" t="s">
        <v>50</v>
      </c>
      <c r="AE2518" s="1" t="s">
        <v>50</v>
      </c>
      <c r="AF2518" s="1" t="s">
        <v>50</v>
      </c>
      <c r="AG2518" s="1" t="s">
        <v>50</v>
      </c>
      <c r="AH2518" s="1" t="s">
        <v>50</v>
      </c>
      <c r="AI2518" s="1" t="s">
        <v>18631</v>
      </c>
      <c r="AJ2518" s="1" t="s">
        <v>18296</v>
      </c>
      <c r="AK2518" s="1" t="s">
        <v>18297</v>
      </c>
      <c r="AL2518" s="1" t="s">
        <v>50</v>
      </c>
      <c r="AM2518" s="1" t="s">
        <v>50</v>
      </c>
      <c r="AN2518" s="1" t="s">
        <v>50</v>
      </c>
      <c r="AO2518">
        <v>399</v>
      </c>
      <c r="AP2518">
        <v>1</v>
      </c>
      <c r="AQ2518" s="1" t="s">
        <v>2890</v>
      </c>
      <c r="AR2518" s="1" t="s">
        <v>50</v>
      </c>
      <c r="AS2518" s="1" t="s">
        <v>50</v>
      </c>
      <c r="AT2518" s="1" t="s">
        <v>4895</v>
      </c>
      <c r="AU2518" s="1" t="s">
        <v>50</v>
      </c>
      <c r="AV2518" s="1" t="s">
        <v>50</v>
      </c>
      <c r="AW2518" s="1" t="s">
        <v>1463</v>
      </c>
      <c r="AX2518">
        <v>1</v>
      </c>
      <c r="AY2518" s="1" t="s">
        <v>50</v>
      </c>
      <c r="AZ2518" s="1" t="s">
        <v>50</v>
      </c>
      <c r="BA2518" s="1" t="s">
        <v>50</v>
      </c>
      <c r="BB2518">
        <v>1</v>
      </c>
      <c r="BC2518">
        <v>0</v>
      </c>
      <c r="BD2518">
        <v>0</v>
      </c>
      <c r="BE2518" s="1" t="s">
        <v>50</v>
      </c>
      <c r="BF2518" s="1" t="s">
        <v>50</v>
      </c>
      <c r="BG2518" s="1" t="s">
        <v>50</v>
      </c>
      <c r="BH2518" s="1" t="s">
        <v>18673</v>
      </c>
      <c r="BI2518" s="1" t="s">
        <v>18673</v>
      </c>
      <c r="BJ2518" s="1" t="s">
        <v>50</v>
      </c>
      <c r="BK2518" s="1" t="s">
        <v>18676</v>
      </c>
      <c r="BL2518" s="1" t="s">
        <v>50</v>
      </c>
      <c r="BM2518" s="1" t="s">
        <v>50</v>
      </c>
      <c r="BN2518" s="1" t="s">
        <v>50</v>
      </c>
      <c r="BO2518" s="1" t="s">
        <v>50</v>
      </c>
      <c r="BP2518" s="1" t="s">
        <v>50</v>
      </c>
      <c r="BQ2518" s="1" t="s">
        <v>50</v>
      </c>
      <c r="BR2518" s="1" t="s">
        <v>50</v>
      </c>
      <c r="BS2518" s="1" t="s">
        <v>50</v>
      </c>
      <c r="BT2518" s="1" t="s">
        <v>50</v>
      </c>
      <c r="BU2518" s="1" t="s">
        <v>50</v>
      </c>
      <c r="BV2518" s="1" t="s">
        <v>50</v>
      </c>
      <c r="BW2518" s="1" t="s">
        <v>50</v>
      </c>
      <c r="BX2518" s="1" t="s">
        <v>50</v>
      </c>
      <c r="BY2518" s="1" t="s">
        <v>18663</v>
      </c>
      <c r="BZ2518" s="1" t="s">
        <v>50</v>
      </c>
      <c r="CA2518" s="1" t="s">
        <v>50</v>
      </c>
      <c r="CB2518">
        <v>4008429015885</v>
      </c>
      <c r="CC2518" s="1" t="s">
        <v>50</v>
      </c>
      <c r="CD2518" s="1" t="s">
        <v>50</v>
      </c>
      <c r="CE2518" s="1" t="s">
        <v>50</v>
      </c>
      <c r="CF2518" s="1" t="s">
        <v>50</v>
      </c>
      <c r="CG2518" s="1" t="s">
        <v>50</v>
      </c>
      <c r="CH2518" s="1" t="s">
        <v>50</v>
      </c>
    </row>
    <row r="2519" spans="1:86" x14ac:dyDescent="0.25">
      <c r="A2519" s="1" t="s">
        <v>18677</v>
      </c>
      <c r="B2519" s="1" t="s">
        <v>18678</v>
      </c>
      <c r="C2519">
        <v>26242742607</v>
      </c>
      <c r="D2519">
        <v>115919</v>
      </c>
      <c r="E2519" s="1" t="s">
        <v>18679</v>
      </c>
      <c r="F2519" s="1" t="s">
        <v>50</v>
      </c>
      <c r="G2519" s="1" t="s">
        <v>18680</v>
      </c>
      <c r="H2519">
        <v>179</v>
      </c>
      <c r="I2519" s="1" t="s">
        <v>1452</v>
      </c>
      <c r="J2519">
        <v>11652</v>
      </c>
      <c r="K2519" s="1" t="s">
        <v>18681</v>
      </c>
      <c r="L2519">
        <v>608</v>
      </c>
      <c r="M2519" s="1" t="s">
        <v>18682</v>
      </c>
      <c r="N2519" s="1" t="s">
        <v>1454</v>
      </c>
      <c r="O2519" s="1" t="s">
        <v>50</v>
      </c>
      <c r="P2519">
        <v>490</v>
      </c>
      <c r="Q2519" s="1" t="s">
        <v>18683</v>
      </c>
      <c r="R2519" s="1" t="s">
        <v>50</v>
      </c>
      <c r="S2519" s="1" t="s">
        <v>50</v>
      </c>
      <c r="T2519" s="1" t="s">
        <v>2193</v>
      </c>
      <c r="U2519">
        <v>41437</v>
      </c>
      <c r="V2519" s="1" t="s">
        <v>18684</v>
      </c>
      <c r="W2519">
        <v>0</v>
      </c>
      <c r="X2519" s="1" t="s">
        <v>50</v>
      </c>
      <c r="Y2519" s="1" t="s">
        <v>50</v>
      </c>
      <c r="Z2519" s="1" t="s">
        <v>50</v>
      </c>
      <c r="AA2519" s="1" t="s">
        <v>128</v>
      </c>
      <c r="AB2519" s="1" t="s">
        <v>50</v>
      </c>
      <c r="AC2519" s="1" t="s">
        <v>50</v>
      </c>
      <c r="AD2519" s="1" t="s">
        <v>50</v>
      </c>
      <c r="AE2519" s="1" t="s">
        <v>50</v>
      </c>
      <c r="AF2519" s="1" t="s">
        <v>50</v>
      </c>
      <c r="AG2519" s="1" t="s">
        <v>50</v>
      </c>
      <c r="AH2519" s="1" t="s">
        <v>50</v>
      </c>
      <c r="AI2519" s="1" t="s">
        <v>18685</v>
      </c>
      <c r="AJ2519" s="1" t="s">
        <v>18686</v>
      </c>
      <c r="AK2519" s="1" t="s">
        <v>18687</v>
      </c>
      <c r="AL2519" s="1" t="s">
        <v>50</v>
      </c>
      <c r="AM2519" s="1" t="s">
        <v>50</v>
      </c>
      <c r="AN2519" s="1" t="s">
        <v>50</v>
      </c>
      <c r="AO2519">
        <v>72</v>
      </c>
      <c r="AP2519">
        <v>100</v>
      </c>
      <c r="AQ2519" s="1" t="s">
        <v>1799</v>
      </c>
      <c r="AR2519" s="1" t="s">
        <v>50</v>
      </c>
      <c r="AS2519" s="1" t="s">
        <v>50</v>
      </c>
      <c r="AT2519" s="1" t="s">
        <v>2900</v>
      </c>
      <c r="AU2519" s="1" t="s">
        <v>50</v>
      </c>
      <c r="AV2519" s="1" t="s">
        <v>50</v>
      </c>
      <c r="AW2519" s="1" t="s">
        <v>1463</v>
      </c>
      <c r="AX2519">
        <v>1</v>
      </c>
      <c r="AY2519" s="1" t="s">
        <v>50</v>
      </c>
      <c r="AZ2519" s="1" t="s">
        <v>50</v>
      </c>
      <c r="BA2519" s="1" t="s">
        <v>50</v>
      </c>
      <c r="BB2519">
        <v>1</v>
      </c>
      <c r="BC2519">
        <v>0</v>
      </c>
      <c r="BD2519">
        <v>0</v>
      </c>
      <c r="BE2519" s="1" t="s">
        <v>50</v>
      </c>
      <c r="BF2519" s="1" t="s">
        <v>50</v>
      </c>
      <c r="BG2519" s="1" t="s">
        <v>50</v>
      </c>
      <c r="BH2519" s="1" t="s">
        <v>18679</v>
      </c>
      <c r="BI2519" s="1" t="s">
        <v>18679</v>
      </c>
      <c r="BJ2519" s="1" t="s">
        <v>50</v>
      </c>
      <c r="BK2519" s="1" t="s">
        <v>18688</v>
      </c>
      <c r="BL2519" s="1" t="s">
        <v>50</v>
      </c>
      <c r="BM2519" s="1" t="s">
        <v>50</v>
      </c>
      <c r="BN2519" s="1" t="s">
        <v>50</v>
      </c>
      <c r="BO2519" s="1" t="s">
        <v>50</v>
      </c>
      <c r="BP2519" s="1" t="s">
        <v>50</v>
      </c>
      <c r="BQ2519" s="1" t="s">
        <v>50</v>
      </c>
      <c r="BR2519" s="1" t="s">
        <v>50</v>
      </c>
      <c r="BS2519" s="1" t="s">
        <v>50</v>
      </c>
      <c r="BT2519" s="1" t="s">
        <v>50</v>
      </c>
      <c r="BU2519" s="1" t="s">
        <v>50</v>
      </c>
      <c r="BV2519" s="1" t="s">
        <v>50</v>
      </c>
      <c r="BW2519" s="1" t="s">
        <v>50</v>
      </c>
      <c r="BX2519" s="1" t="s">
        <v>50</v>
      </c>
      <c r="BY2519" s="1" t="s">
        <v>18684</v>
      </c>
      <c r="BZ2519" s="1" t="s">
        <v>50</v>
      </c>
      <c r="CA2519" s="1" t="s">
        <v>50</v>
      </c>
      <c r="CB2519">
        <v>4014400910766</v>
      </c>
      <c r="CC2519" s="1" t="s">
        <v>50</v>
      </c>
      <c r="CD2519" s="1" t="s">
        <v>50</v>
      </c>
      <c r="CE2519" s="1" t="s">
        <v>50</v>
      </c>
      <c r="CF2519" s="1" t="s">
        <v>50</v>
      </c>
      <c r="CG2519" s="1" t="s">
        <v>50</v>
      </c>
      <c r="CH2519" s="1" t="s">
        <v>50</v>
      </c>
    </row>
    <row r="2520" spans="1:86" x14ac:dyDescent="0.25">
      <c r="A2520" s="1" t="s">
        <v>18689</v>
      </c>
      <c r="B2520" s="1" t="s">
        <v>18690</v>
      </c>
      <c r="C2520">
        <v>26242743151</v>
      </c>
      <c r="D2520">
        <v>1323864</v>
      </c>
      <c r="E2520" s="1" t="s">
        <v>18691</v>
      </c>
      <c r="F2520" s="1" t="s">
        <v>50</v>
      </c>
      <c r="G2520" s="1" t="s">
        <v>18680</v>
      </c>
      <c r="H2520">
        <v>99</v>
      </c>
      <c r="I2520" s="1" t="s">
        <v>1452</v>
      </c>
      <c r="J2520">
        <v>11652</v>
      </c>
      <c r="K2520" s="1" t="s">
        <v>18681</v>
      </c>
      <c r="L2520">
        <v>608</v>
      </c>
      <c r="M2520" s="1" t="s">
        <v>18692</v>
      </c>
      <c r="N2520" s="1" t="s">
        <v>1454</v>
      </c>
      <c r="O2520" s="1" t="s">
        <v>50</v>
      </c>
      <c r="P2520">
        <v>490</v>
      </c>
      <c r="Q2520" s="1" t="s">
        <v>18693</v>
      </c>
      <c r="R2520" s="1" t="s">
        <v>50</v>
      </c>
      <c r="S2520" s="1" t="s">
        <v>50</v>
      </c>
      <c r="T2520" s="1" t="s">
        <v>2049</v>
      </c>
      <c r="U2520">
        <v>41437</v>
      </c>
      <c r="V2520" s="1" t="s">
        <v>18694</v>
      </c>
      <c r="W2520">
        <v>0</v>
      </c>
      <c r="X2520" s="1" t="s">
        <v>50</v>
      </c>
      <c r="Y2520" s="1" t="s">
        <v>50</v>
      </c>
      <c r="Z2520" s="1" t="s">
        <v>50</v>
      </c>
      <c r="AA2520" s="1" t="s">
        <v>128</v>
      </c>
      <c r="AB2520" s="1" t="s">
        <v>50</v>
      </c>
      <c r="AC2520" s="1" t="s">
        <v>50</v>
      </c>
      <c r="AD2520" s="1" t="s">
        <v>50</v>
      </c>
      <c r="AE2520" s="1" t="s">
        <v>50</v>
      </c>
      <c r="AF2520" s="1" t="s">
        <v>50</v>
      </c>
      <c r="AG2520" s="1" t="s">
        <v>50</v>
      </c>
      <c r="AH2520" s="1" t="s">
        <v>50</v>
      </c>
      <c r="AI2520" s="1" t="s">
        <v>18695</v>
      </c>
      <c r="AJ2520" s="1" t="s">
        <v>18686</v>
      </c>
      <c r="AK2520" s="1" t="s">
        <v>18696</v>
      </c>
      <c r="AL2520" s="1" t="s">
        <v>50</v>
      </c>
      <c r="AM2520" s="1" t="s">
        <v>50</v>
      </c>
      <c r="AN2520" s="1" t="s">
        <v>50</v>
      </c>
      <c r="AO2520">
        <v>93</v>
      </c>
      <c r="AP2520">
        <v>100</v>
      </c>
      <c r="AQ2520" s="1" t="s">
        <v>1799</v>
      </c>
      <c r="AR2520" s="1" t="s">
        <v>50</v>
      </c>
      <c r="AS2520" s="1" t="s">
        <v>50</v>
      </c>
      <c r="AT2520" s="1" t="s">
        <v>18697</v>
      </c>
      <c r="AU2520" s="1" t="s">
        <v>50</v>
      </c>
      <c r="AV2520" s="1" t="s">
        <v>50</v>
      </c>
      <c r="AW2520" s="1" t="s">
        <v>1463</v>
      </c>
      <c r="AX2520">
        <v>1</v>
      </c>
      <c r="AY2520" s="1" t="s">
        <v>50</v>
      </c>
      <c r="AZ2520" s="1" t="s">
        <v>50</v>
      </c>
      <c r="BA2520" s="1" t="s">
        <v>50</v>
      </c>
      <c r="BB2520">
        <v>1</v>
      </c>
      <c r="BC2520">
        <v>0</v>
      </c>
      <c r="BD2520">
        <v>0</v>
      </c>
      <c r="BE2520" s="1" t="s">
        <v>50</v>
      </c>
      <c r="BF2520" s="1" t="s">
        <v>50</v>
      </c>
      <c r="BG2520" s="1" t="s">
        <v>50</v>
      </c>
      <c r="BH2520" s="1" t="s">
        <v>18691</v>
      </c>
      <c r="BI2520" s="1" t="s">
        <v>18691</v>
      </c>
      <c r="BJ2520" s="1" t="s">
        <v>50</v>
      </c>
      <c r="BK2520" s="1" t="s">
        <v>18698</v>
      </c>
      <c r="BL2520" s="1" t="s">
        <v>50</v>
      </c>
      <c r="BM2520" s="1" t="s">
        <v>50</v>
      </c>
      <c r="BN2520" s="1" t="s">
        <v>50</v>
      </c>
      <c r="BO2520" s="1" t="s">
        <v>50</v>
      </c>
      <c r="BP2520" s="1" t="s">
        <v>50</v>
      </c>
      <c r="BQ2520" s="1" t="s">
        <v>50</v>
      </c>
      <c r="BR2520" s="1" t="s">
        <v>50</v>
      </c>
      <c r="BS2520" s="1" t="s">
        <v>50</v>
      </c>
      <c r="BT2520" s="1" t="s">
        <v>50</v>
      </c>
      <c r="BU2520" s="1" t="s">
        <v>50</v>
      </c>
      <c r="BV2520" s="1" t="s">
        <v>50</v>
      </c>
      <c r="BW2520" s="1" t="s">
        <v>50</v>
      </c>
      <c r="BX2520" s="1" t="s">
        <v>50</v>
      </c>
      <c r="BY2520" s="1" t="s">
        <v>18694</v>
      </c>
      <c r="BZ2520" s="1" t="s">
        <v>50</v>
      </c>
      <c r="CA2520" s="1" t="s">
        <v>50</v>
      </c>
      <c r="CB2520">
        <v>40144979</v>
      </c>
      <c r="CC2520" s="1" t="s">
        <v>50</v>
      </c>
      <c r="CD2520" s="1" t="s">
        <v>50</v>
      </c>
      <c r="CE2520" s="1" t="s">
        <v>50</v>
      </c>
      <c r="CF2520" s="1" t="s">
        <v>50</v>
      </c>
      <c r="CG2520" s="1" t="s">
        <v>50</v>
      </c>
      <c r="CH2520" s="1" t="s">
        <v>50</v>
      </c>
    </row>
    <row r="2521" spans="1:86" x14ac:dyDescent="0.25">
      <c r="A2521" s="1" t="s">
        <v>18699</v>
      </c>
      <c r="B2521" s="1" t="s">
        <v>18700</v>
      </c>
      <c r="C2521">
        <v>28646562525</v>
      </c>
      <c r="D2521">
        <v>1385130</v>
      </c>
      <c r="E2521" s="1" t="s">
        <v>18701</v>
      </c>
      <c r="F2521" s="1" t="s">
        <v>50</v>
      </c>
      <c r="G2521" s="1" t="s">
        <v>18680</v>
      </c>
      <c r="H2521">
        <v>139</v>
      </c>
      <c r="I2521" s="1" t="s">
        <v>1452</v>
      </c>
      <c r="J2521">
        <v>11652</v>
      </c>
      <c r="K2521" s="1" t="s">
        <v>18681</v>
      </c>
      <c r="L2521">
        <v>608</v>
      </c>
      <c r="M2521" s="1" t="s">
        <v>18702</v>
      </c>
      <c r="N2521" s="1" t="s">
        <v>1454</v>
      </c>
      <c r="O2521" s="1" t="s">
        <v>50</v>
      </c>
      <c r="P2521">
        <v>490</v>
      </c>
      <c r="Q2521" s="1" t="s">
        <v>18703</v>
      </c>
      <c r="R2521" s="1" t="s">
        <v>50</v>
      </c>
      <c r="S2521" s="1" t="s">
        <v>50</v>
      </c>
      <c r="T2521" s="1" t="s">
        <v>3047</v>
      </c>
      <c r="U2521">
        <v>41437</v>
      </c>
      <c r="V2521" s="1" t="s">
        <v>18704</v>
      </c>
      <c r="W2521">
        <v>0</v>
      </c>
      <c r="X2521" s="1" t="s">
        <v>50</v>
      </c>
      <c r="Y2521" s="1" t="s">
        <v>50</v>
      </c>
      <c r="Z2521" s="1" t="s">
        <v>50</v>
      </c>
      <c r="AA2521" s="1" t="s">
        <v>128</v>
      </c>
      <c r="AB2521" s="1" t="s">
        <v>50</v>
      </c>
      <c r="AC2521" s="1" t="s">
        <v>50</v>
      </c>
      <c r="AD2521" s="1" t="s">
        <v>50</v>
      </c>
      <c r="AE2521" s="1" t="s">
        <v>50</v>
      </c>
      <c r="AF2521" s="1" t="s">
        <v>50</v>
      </c>
      <c r="AG2521" s="1" t="s">
        <v>50</v>
      </c>
      <c r="AH2521" s="1" t="s">
        <v>50</v>
      </c>
      <c r="AI2521" s="1" t="s">
        <v>18685</v>
      </c>
      <c r="AJ2521" s="1" t="s">
        <v>18686</v>
      </c>
      <c r="AK2521" s="1" t="s">
        <v>18687</v>
      </c>
      <c r="AL2521" s="1" t="s">
        <v>50</v>
      </c>
      <c r="AM2521" s="1" t="s">
        <v>50</v>
      </c>
      <c r="AN2521" s="1" t="s">
        <v>50</v>
      </c>
      <c r="AO2521">
        <v>70</v>
      </c>
      <c r="AP2521">
        <v>100</v>
      </c>
      <c r="AQ2521" s="1" t="s">
        <v>1799</v>
      </c>
      <c r="AR2521" s="1" t="s">
        <v>50</v>
      </c>
      <c r="AS2521" s="1" t="s">
        <v>50</v>
      </c>
      <c r="AT2521" s="1" t="s">
        <v>4704</v>
      </c>
      <c r="AU2521" s="1" t="s">
        <v>50</v>
      </c>
      <c r="AV2521" s="1" t="s">
        <v>50</v>
      </c>
      <c r="AW2521" s="1" t="s">
        <v>1463</v>
      </c>
      <c r="AX2521">
        <v>1</v>
      </c>
      <c r="AY2521" s="1" t="s">
        <v>50</v>
      </c>
      <c r="AZ2521" s="1" t="s">
        <v>50</v>
      </c>
      <c r="BA2521" s="1" t="s">
        <v>50</v>
      </c>
      <c r="BB2521">
        <v>1</v>
      </c>
      <c r="BC2521">
        <v>0</v>
      </c>
      <c r="BD2521">
        <v>0</v>
      </c>
      <c r="BE2521" s="1" t="s">
        <v>50</v>
      </c>
      <c r="BF2521" s="1" t="s">
        <v>50</v>
      </c>
      <c r="BG2521" s="1" t="s">
        <v>50</v>
      </c>
      <c r="BH2521" s="1" t="s">
        <v>18701</v>
      </c>
      <c r="BI2521" s="1" t="s">
        <v>18701</v>
      </c>
      <c r="BJ2521" s="1" t="s">
        <v>50</v>
      </c>
      <c r="BK2521" s="1" t="s">
        <v>18705</v>
      </c>
      <c r="BL2521" s="1" t="s">
        <v>50</v>
      </c>
      <c r="BM2521" s="1" t="s">
        <v>50</v>
      </c>
      <c r="BN2521" s="1" t="s">
        <v>50</v>
      </c>
      <c r="BO2521" s="1" t="s">
        <v>50</v>
      </c>
      <c r="BP2521" s="1" t="s">
        <v>50</v>
      </c>
      <c r="BQ2521" s="1" t="s">
        <v>50</v>
      </c>
      <c r="BR2521" s="1" t="s">
        <v>50</v>
      </c>
      <c r="BS2521" s="1" t="s">
        <v>50</v>
      </c>
      <c r="BT2521" s="1" t="s">
        <v>50</v>
      </c>
      <c r="BU2521" s="1" t="s">
        <v>50</v>
      </c>
      <c r="BV2521" s="1" t="s">
        <v>50</v>
      </c>
      <c r="BW2521" s="1" t="s">
        <v>50</v>
      </c>
      <c r="BX2521" s="1" t="s">
        <v>50</v>
      </c>
      <c r="BY2521" s="1" t="s">
        <v>18704</v>
      </c>
      <c r="BZ2521" s="1" t="s">
        <v>50</v>
      </c>
      <c r="CA2521" s="1" t="s">
        <v>50</v>
      </c>
      <c r="CB2521">
        <v>4000512010869</v>
      </c>
      <c r="CC2521" s="1" t="s">
        <v>50</v>
      </c>
      <c r="CD2521" s="1" t="s">
        <v>50</v>
      </c>
      <c r="CE2521" s="1" t="s">
        <v>50</v>
      </c>
      <c r="CF2521" s="1" t="s">
        <v>50</v>
      </c>
      <c r="CG2521" s="1" t="s">
        <v>50</v>
      </c>
      <c r="CH2521" s="1" t="s">
        <v>50</v>
      </c>
    </row>
    <row r="2522" spans="1:86" x14ac:dyDescent="0.25">
      <c r="A2522" s="1" t="s">
        <v>18706</v>
      </c>
      <c r="B2522" s="1" t="s">
        <v>18707</v>
      </c>
      <c r="C2522">
        <v>26242745627</v>
      </c>
      <c r="D2522">
        <v>2360028</v>
      </c>
      <c r="E2522" s="1" t="s">
        <v>18708</v>
      </c>
      <c r="F2522" s="1" t="s">
        <v>50</v>
      </c>
      <c r="G2522" s="1" t="s">
        <v>18680</v>
      </c>
      <c r="H2522">
        <v>119</v>
      </c>
      <c r="I2522" s="1" t="s">
        <v>1452</v>
      </c>
      <c r="J2522">
        <v>11652</v>
      </c>
      <c r="K2522" s="1" t="s">
        <v>18681</v>
      </c>
      <c r="L2522">
        <v>608</v>
      </c>
      <c r="M2522" s="1" t="s">
        <v>18709</v>
      </c>
      <c r="N2522" s="1" t="s">
        <v>1454</v>
      </c>
      <c r="O2522" s="1" t="s">
        <v>50</v>
      </c>
      <c r="P2522">
        <v>490</v>
      </c>
      <c r="Q2522" s="1" t="s">
        <v>18710</v>
      </c>
      <c r="R2522" s="1" t="s">
        <v>50</v>
      </c>
      <c r="S2522" s="1" t="s">
        <v>50</v>
      </c>
      <c r="T2522" s="1" t="s">
        <v>2932</v>
      </c>
      <c r="U2522">
        <v>41437</v>
      </c>
      <c r="V2522" s="1" t="s">
        <v>18711</v>
      </c>
      <c r="W2522">
        <v>0</v>
      </c>
      <c r="X2522" s="1" t="s">
        <v>50</v>
      </c>
      <c r="Y2522" s="1" t="s">
        <v>50</v>
      </c>
      <c r="Z2522" s="1" t="s">
        <v>50</v>
      </c>
      <c r="AA2522" s="1" t="s">
        <v>128</v>
      </c>
      <c r="AB2522" s="1" t="s">
        <v>50</v>
      </c>
      <c r="AC2522" s="1" t="s">
        <v>50</v>
      </c>
      <c r="AD2522" s="1" t="s">
        <v>50</v>
      </c>
      <c r="AE2522" s="1" t="s">
        <v>50</v>
      </c>
      <c r="AF2522" s="1" t="s">
        <v>50</v>
      </c>
      <c r="AG2522" s="1" t="s">
        <v>50</v>
      </c>
      <c r="AH2522" s="1" t="s">
        <v>50</v>
      </c>
      <c r="AI2522" s="1" t="s">
        <v>18712</v>
      </c>
      <c r="AJ2522" s="1" t="s">
        <v>18686</v>
      </c>
      <c r="AK2522" s="1" t="s">
        <v>18713</v>
      </c>
      <c r="AL2522" s="1" t="s">
        <v>50</v>
      </c>
      <c r="AM2522" s="1" t="s">
        <v>50</v>
      </c>
      <c r="AN2522" s="1" t="s">
        <v>50</v>
      </c>
      <c r="AO2522">
        <v>476</v>
      </c>
      <c r="AP2522">
        <v>100</v>
      </c>
      <c r="AQ2522" s="1" t="s">
        <v>1799</v>
      </c>
      <c r="AR2522" s="1" t="s">
        <v>50</v>
      </c>
      <c r="AS2522" s="1" t="s">
        <v>50</v>
      </c>
      <c r="AT2522" s="1" t="s">
        <v>6304</v>
      </c>
      <c r="AU2522" s="1" t="s">
        <v>50</v>
      </c>
      <c r="AV2522" s="1" t="s">
        <v>50</v>
      </c>
      <c r="AW2522" s="1" t="s">
        <v>1463</v>
      </c>
      <c r="AX2522">
        <v>1</v>
      </c>
      <c r="AY2522" s="1" t="s">
        <v>50</v>
      </c>
      <c r="AZ2522" s="1" t="s">
        <v>50</v>
      </c>
      <c r="BA2522" s="1" t="s">
        <v>50</v>
      </c>
      <c r="BB2522">
        <v>1</v>
      </c>
      <c r="BC2522">
        <v>0</v>
      </c>
      <c r="BD2522">
        <v>0</v>
      </c>
      <c r="BE2522" s="1" t="s">
        <v>50</v>
      </c>
      <c r="BF2522" s="1" t="s">
        <v>50</v>
      </c>
      <c r="BG2522" s="1" t="s">
        <v>50</v>
      </c>
      <c r="BH2522" s="1" t="s">
        <v>18708</v>
      </c>
      <c r="BI2522" s="1" t="s">
        <v>18708</v>
      </c>
      <c r="BJ2522" s="1" t="s">
        <v>50</v>
      </c>
      <c r="BK2522" s="1" t="s">
        <v>18714</v>
      </c>
      <c r="BL2522" s="1" t="s">
        <v>50</v>
      </c>
      <c r="BM2522" s="1" t="s">
        <v>50</v>
      </c>
      <c r="BN2522" s="1" t="s">
        <v>50</v>
      </c>
      <c r="BO2522" s="1" t="s">
        <v>50</v>
      </c>
      <c r="BP2522" s="1" t="s">
        <v>50</v>
      </c>
      <c r="BQ2522" s="1" t="s">
        <v>50</v>
      </c>
      <c r="BR2522" s="1" t="s">
        <v>50</v>
      </c>
      <c r="BS2522" s="1" t="s">
        <v>50</v>
      </c>
      <c r="BT2522" s="1" t="s">
        <v>50</v>
      </c>
      <c r="BU2522" s="1" t="s">
        <v>50</v>
      </c>
      <c r="BV2522" s="1" t="s">
        <v>50</v>
      </c>
      <c r="BW2522" s="1" t="s">
        <v>50</v>
      </c>
      <c r="BX2522" s="1" t="s">
        <v>50</v>
      </c>
      <c r="BY2522" s="1" t="s">
        <v>18711</v>
      </c>
      <c r="BZ2522" s="1" t="s">
        <v>50</v>
      </c>
      <c r="CA2522" s="1" t="s">
        <v>50</v>
      </c>
      <c r="CB2522">
        <v>4035600919113</v>
      </c>
      <c r="CC2522" s="1" t="s">
        <v>50</v>
      </c>
      <c r="CD2522" s="1" t="s">
        <v>50</v>
      </c>
      <c r="CE2522" s="1" t="s">
        <v>50</v>
      </c>
      <c r="CF2522" s="1" t="s">
        <v>50</v>
      </c>
      <c r="CG2522" s="1" t="s">
        <v>50</v>
      </c>
      <c r="CH2522" s="1" t="s">
        <v>50</v>
      </c>
    </row>
    <row r="2523" spans="1:86" x14ac:dyDescent="0.25">
      <c r="A2523" s="1" t="s">
        <v>18715</v>
      </c>
      <c r="B2523" s="1" t="s">
        <v>18716</v>
      </c>
      <c r="C2523">
        <v>26242745655</v>
      </c>
      <c r="D2523">
        <v>2373843</v>
      </c>
      <c r="E2523" s="1" t="s">
        <v>18717</v>
      </c>
      <c r="F2523" s="1" t="s">
        <v>50</v>
      </c>
      <c r="G2523" s="1" t="s">
        <v>18680</v>
      </c>
      <c r="H2523">
        <v>139</v>
      </c>
      <c r="I2523" s="1" t="s">
        <v>1452</v>
      </c>
      <c r="J2523">
        <v>11652</v>
      </c>
      <c r="K2523" s="1" t="s">
        <v>18681</v>
      </c>
      <c r="L2523">
        <v>608</v>
      </c>
      <c r="M2523" s="1" t="s">
        <v>18718</v>
      </c>
      <c r="N2523" s="1" t="s">
        <v>1454</v>
      </c>
      <c r="O2523" s="1" t="s">
        <v>50</v>
      </c>
      <c r="P2523">
        <v>490</v>
      </c>
      <c r="Q2523" s="1" t="s">
        <v>18719</v>
      </c>
      <c r="R2523" s="1" t="s">
        <v>50</v>
      </c>
      <c r="S2523" s="1" t="s">
        <v>50</v>
      </c>
      <c r="T2523" s="1" t="s">
        <v>3047</v>
      </c>
      <c r="U2523">
        <v>41437</v>
      </c>
      <c r="V2523" s="1" t="s">
        <v>18694</v>
      </c>
      <c r="W2523">
        <v>0</v>
      </c>
      <c r="X2523" s="1" t="s">
        <v>50</v>
      </c>
      <c r="Y2523" s="1" t="s">
        <v>50</v>
      </c>
      <c r="Z2523" s="1" t="s">
        <v>50</v>
      </c>
      <c r="AA2523" s="1" t="s">
        <v>128</v>
      </c>
      <c r="AB2523" s="1" t="s">
        <v>50</v>
      </c>
      <c r="AC2523" s="1" t="s">
        <v>50</v>
      </c>
      <c r="AD2523" s="1" t="s">
        <v>50</v>
      </c>
      <c r="AE2523" s="1" t="s">
        <v>50</v>
      </c>
      <c r="AF2523" s="1" t="s">
        <v>50</v>
      </c>
      <c r="AG2523" s="1" t="s">
        <v>50</v>
      </c>
      <c r="AH2523" s="1" t="s">
        <v>50</v>
      </c>
      <c r="AI2523" s="1" t="s">
        <v>18695</v>
      </c>
      <c r="AJ2523" s="1" t="s">
        <v>18686</v>
      </c>
      <c r="AK2523" s="1" t="s">
        <v>18696</v>
      </c>
      <c r="AL2523" s="1" t="s">
        <v>50</v>
      </c>
      <c r="AM2523" s="1" t="s">
        <v>50</v>
      </c>
      <c r="AN2523" s="1" t="s">
        <v>50</v>
      </c>
      <c r="AO2523">
        <v>84</v>
      </c>
      <c r="AP2523">
        <v>100</v>
      </c>
      <c r="AQ2523" s="1" t="s">
        <v>1799</v>
      </c>
      <c r="AR2523" s="1" t="s">
        <v>50</v>
      </c>
      <c r="AS2523" s="1" t="s">
        <v>50</v>
      </c>
      <c r="AT2523" s="1" t="s">
        <v>8464</v>
      </c>
      <c r="AU2523" s="1" t="s">
        <v>50</v>
      </c>
      <c r="AV2523" s="1" t="s">
        <v>50</v>
      </c>
      <c r="AW2523" s="1" t="s">
        <v>1463</v>
      </c>
      <c r="AX2523">
        <v>1</v>
      </c>
      <c r="AY2523" s="1" t="s">
        <v>50</v>
      </c>
      <c r="AZ2523" s="1" t="s">
        <v>50</v>
      </c>
      <c r="BA2523" s="1" t="s">
        <v>50</v>
      </c>
      <c r="BB2523">
        <v>1</v>
      </c>
      <c r="BC2523">
        <v>0</v>
      </c>
      <c r="BD2523">
        <v>0</v>
      </c>
      <c r="BE2523" s="1" t="s">
        <v>50</v>
      </c>
      <c r="BF2523" s="1" t="s">
        <v>50</v>
      </c>
      <c r="BG2523" s="1" t="s">
        <v>50</v>
      </c>
      <c r="BH2523" s="1" t="s">
        <v>18717</v>
      </c>
      <c r="BI2523" s="1" t="s">
        <v>18717</v>
      </c>
      <c r="BJ2523" s="1" t="s">
        <v>50</v>
      </c>
      <c r="BK2523" s="1" t="s">
        <v>18720</v>
      </c>
      <c r="BL2523" s="1" t="s">
        <v>50</v>
      </c>
      <c r="BM2523" s="1" t="s">
        <v>50</v>
      </c>
      <c r="BN2523" s="1" t="s">
        <v>50</v>
      </c>
      <c r="BO2523" s="1" t="s">
        <v>50</v>
      </c>
      <c r="BP2523" s="1" t="s">
        <v>50</v>
      </c>
      <c r="BQ2523" s="1" t="s">
        <v>50</v>
      </c>
      <c r="BR2523" s="1" t="s">
        <v>50</v>
      </c>
      <c r="BS2523" s="1" t="s">
        <v>50</v>
      </c>
      <c r="BT2523" s="1" t="s">
        <v>50</v>
      </c>
      <c r="BU2523" s="1" t="s">
        <v>50</v>
      </c>
      <c r="BV2523" s="1" t="s">
        <v>50</v>
      </c>
      <c r="BW2523" s="1" t="s">
        <v>50</v>
      </c>
      <c r="BX2523" s="1" t="s">
        <v>50</v>
      </c>
      <c r="BY2523" s="1" t="s">
        <v>18694</v>
      </c>
      <c r="BZ2523" s="1" t="s">
        <v>50</v>
      </c>
      <c r="CA2523" s="1" t="s">
        <v>50</v>
      </c>
      <c r="CB2523">
        <v>4014400919677</v>
      </c>
      <c r="CC2523" s="1" t="s">
        <v>50</v>
      </c>
      <c r="CD2523" s="1" t="s">
        <v>50</v>
      </c>
      <c r="CE2523" s="1" t="s">
        <v>50</v>
      </c>
      <c r="CF2523" s="1" t="s">
        <v>50</v>
      </c>
      <c r="CG2523" s="1" t="s">
        <v>50</v>
      </c>
      <c r="CH2523" s="1" t="s">
        <v>50</v>
      </c>
    </row>
    <row r="2524" spans="1:86" x14ac:dyDescent="0.25">
      <c r="A2524" s="1" t="s">
        <v>18721</v>
      </c>
      <c r="B2524" s="1" t="s">
        <v>18722</v>
      </c>
      <c r="C2524">
        <v>26242745979</v>
      </c>
      <c r="D2524">
        <v>2458546</v>
      </c>
      <c r="E2524" s="1" t="s">
        <v>18723</v>
      </c>
      <c r="F2524" s="1" t="s">
        <v>50</v>
      </c>
      <c r="G2524" s="1" t="s">
        <v>18680</v>
      </c>
      <c r="H2524">
        <v>449</v>
      </c>
      <c r="I2524" s="1" t="s">
        <v>1452</v>
      </c>
      <c r="J2524">
        <v>11652</v>
      </c>
      <c r="K2524" s="1" t="s">
        <v>18681</v>
      </c>
      <c r="L2524">
        <v>608</v>
      </c>
      <c r="M2524" s="1" t="s">
        <v>18724</v>
      </c>
      <c r="N2524" s="1" t="s">
        <v>1454</v>
      </c>
      <c r="O2524" s="1" t="s">
        <v>50</v>
      </c>
      <c r="P2524">
        <v>490</v>
      </c>
      <c r="Q2524" s="1" t="s">
        <v>18725</v>
      </c>
      <c r="R2524" s="1" t="s">
        <v>50</v>
      </c>
      <c r="S2524" s="1" t="s">
        <v>50</v>
      </c>
      <c r="T2524" s="1" t="s">
        <v>1456</v>
      </c>
      <c r="U2524">
        <v>41437</v>
      </c>
      <c r="V2524" s="1" t="s">
        <v>5844</v>
      </c>
      <c r="W2524">
        <v>0</v>
      </c>
      <c r="X2524" s="1" t="s">
        <v>50</v>
      </c>
      <c r="Y2524" s="1" t="s">
        <v>50</v>
      </c>
      <c r="Z2524" s="1" t="s">
        <v>50</v>
      </c>
      <c r="AA2524" s="1" t="s">
        <v>128</v>
      </c>
      <c r="AB2524" s="1" t="s">
        <v>50</v>
      </c>
      <c r="AC2524" s="1" t="s">
        <v>50</v>
      </c>
      <c r="AD2524" s="1" t="s">
        <v>50</v>
      </c>
      <c r="AE2524" s="1" t="s">
        <v>50</v>
      </c>
      <c r="AF2524" s="1" t="s">
        <v>50</v>
      </c>
      <c r="AG2524" s="1" t="s">
        <v>50</v>
      </c>
      <c r="AH2524" s="1" t="s">
        <v>50</v>
      </c>
      <c r="AI2524" s="1" t="s">
        <v>18726</v>
      </c>
      <c r="AJ2524" s="1" t="s">
        <v>18727</v>
      </c>
      <c r="AK2524" s="1" t="s">
        <v>18728</v>
      </c>
      <c r="AL2524" s="1" t="s">
        <v>50</v>
      </c>
      <c r="AM2524" s="1" t="s">
        <v>50</v>
      </c>
      <c r="AN2524" s="1" t="s">
        <v>50</v>
      </c>
      <c r="AO2524">
        <v>299</v>
      </c>
      <c r="AP2524">
        <v>100</v>
      </c>
      <c r="AQ2524" s="1" t="s">
        <v>1799</v>
      </c>
      <c r="AR2524" s="1" t="s">
        <v>50</v>
      </c>
      <c r="AS2524" s="1" t="s">
        <v>50</v>
      </c>
      <c r="AT2524" s="1" t="s">
        <v>2236</v>
      </c>
      <c r="AU2524" s="1" t="s">
        <v>50</v>
      </c>
      <c r="AV2524" s="1" t="s">
        <v>50</v>
      </c>
      <c r="AW2524" s="1" t="s">
        <v>1463</v>
      </c>
      <c r="AX2524">
        <v>1</v>
      </c>
      <c r="AY2524" s="1" t="s">
        <v>50</v>
      </c>
      <c r="AZ2524" s="1" t="s">
        <v>50</v>
      </c>
      <c r="BA2524" s="1" t="s">
        <v>50</v>
      </c>
      <c r="BB2524">
        <v>1</v>
      </c>
      <c r="BC2524">
        <v>0</v>
      </c>
      <c r="BD2524">
        <v>0</v>
      </c>
      <c r="BE2524" s="1" t="s">
        <v>50</v>
      </c>
      <c r="BF2524" s="1" t="s">
        <v>50</v>
      </c>
      <c r="BG2524" s="1" t="s">
        <v>50</v>
      </c>
      <c r="BH2524" s="1" t="s">
        <v>18723</v>
      </c>
      <c r="BI2524" s="1" t="s">
        <v>18723</v>
      </c>
      <c r="BJ2524" s="1" t="s">
        <v>50</v>
      </c>
      <c r="BK2524" s="1" t="s">
        <v>18729</v>
      </c>
      <c r="BL2524" s="1" t="s">
        <v>50</v>
      </c>
      <c r="BM2524" s="1" t="s">
        <v>50</v>
      </c>
      <c r="BN2524" s="1" t="s">
        <v>50</v>
      </c>
      <c r="BO2524" s="1" t="s">
        <v>50</v>
      </c>
      <c r="BP2524" s="1" t="s">
        <v>50</v>
      </c>
      <c r="BQ2524" s="1" t="s">
        <v>50</v>
      </c>
      <c r="BR2524" s="1" t="s">
        <v>50</v>
      </c>
      <c r="BS2524" s="1" t="s">
        <v>50</v>
      </c>
      <c r="BT2524" s="1" t="s">
        <v>50</v>
      </c>
      <c r="BU2524" s="1" t="s">
        <v>50</v>
      </c>
      <c r="BV2524" s="1" t="s">
        <v>50</v>
      </c>
      <c r="BW2524" s="1" t="s">
        <v>50</v>
      </c>
      <c r="BX2524" s="1" t="s">
        <v>50</v>
      </c>
      <c r="BY2524" s="1" t="s">
        <v>5844</v>
      </c>
      <c r="BZ2524" s="1" t="s">
        <v>50</v>
      </c>
      <c r="CA2524" s="1" t="s">
        <v>50</v>
      </c>
      <c r="CB2524">
        <v>4008258150092</v>
      </c>
      <c r="CC2524" s="1" t="s">
        <v>50</v>
      </c>
      <c r="CD2524" s="1" t="s">
        <v>50</v>
      </c>
      <c r="CE2524" s="1" t="s">
        <v>50</v>
      </c>
      <c r="CF2524" s="1" t="s">
        <v>50</v>
      </c>
      <c r="CG2524" s="1" t="s">
        <v>50</v>
      </c>
      <c r="CH2524" s="1" t="s">
        <v>50</v>
      </c>
    </row>
    <row r="2525" spans="1:86" x14ac:dyDescent="0.25">
      <c r="A2525" s="1" t="s">
        <v>18730</v>
      </c>
      <c r="B2525" s="1" t="s">
        <v>18731</v>
      </c>
      <c r="C2525">
        <v>26242746937</v>
      </c>
      <c r="D2525">
        <v>2786848</v>
      </c>
      <c r="E2525" s="1" t="s">
        <v>18732</v>
      </c>
      <c r="F2525" s="1" t="s">
        <v>50</v>
      </c>
      <c r="G2525" s="1" t="s">
        <v>18680</v>
      </c>
      <c r="H2525">
        <v>299</v>
      </c>
      <c r="I2525" s="1" t="s">
        <v>1452</v>
      </c>
      <c r="J2525">
        <v>11652</v>
      </c>
      <c r="K2525" s="1" t="s">
        <v>18681</v>
      </c>
      <c r="L2525">
        <v>608</v>
      </c>
      <c r="M2525" s="1" t="s">
        <v>18733</v>
      </c>
      <c r="N2525" s="1" t="s">
        <v>1454</v>
      </c>
      <c r="O2525" s="1" t="s">
        <v>50</v>
      </c>
      <c r="P2525">
        <v>490</v>
      </c>
      <c r="Q2525" s="1" t="s">
        <v>18734</v>
      </c>
      <c r="R2525" s="1" t="s">
        <v>50</v>
      </c>
      <c r="S2525" s="1" t="s">
        <v>50</v>
      </c>
      <c r="T2525" s="1" t="s">
        <v>2090</v>
      </c>
      <c r="U2525">
        <v>41437</v>
      </c>
      <c r="V2525" s="1" t="s">
        <v>18735</v>
      </c>
      <c r="W2525">
        <v>0</v>
      </c>
      <c r="X2525" s="1" t="s">
        <v>50</v>
      </c>
      <c r="Y2525" s="1" t="s">
        <v>50</v>
      </c>
      <c r="Z2525" s="1" t="s">
        <v>50</v>
      </c>
      <c r="AA2525" s="1" t="s">
        <v>128</v>
      </c>
      <c r="AB2525" s="1" t="s">
        <v>50</v>
      </c>
      <c r="AC2525" s="1" t="s">
        <v>50</v>
      </c>
      <c r="AD2525" s="1" t="s">
        <v>50</v>
      </c>
      <c r="AE2525" s="1" t="s">
        <v>50</v>
      </c>
      <c r="AF2525" s="1" t="s">
        <v>50</v>
      </c>
      <c r="AG2525" s="1" t="s">
        <v>50</v>
      </c>
      <c r="AH2525" s="1" t="s">
        <v>50</v>
      </c>
      <c r="AI2525" s="1" t="s">
        <v>18736</v>
      </c>
      <c r="AJ2525" s="1" t="s">
        <v>18686</v>
      </c>
      <c r="AK2525" s="1" t="s">
        <v>18696</v>
      </c>
      <c r="AL2525" s="1" t="s">
        <v>50</v>
      </c>
      <c r="AM2525" s="1" t="s">
        <v>50</v>
      </c>
      <c r="AN2525" s="1" t="s">
        <v>50</v>
      </c>
      <c r="AP2525">
        <v>1</v>
      </c>
      <c r="AQ2525" s="1" t="s">
        <v>1574</v>
      </c>
      <c r="AR2525" s="1" t="s">
        <v>50</v>
      </c>
      <c r="AS2525" s="1" t="s">
        <v>50</v>
      </c>
      <c r="AT2525" s="1" t="s">
        <v>2942</v>
      </c>
      <c r="AU2525" s="1" t="s">
        <v>50</v>
      </c>
      <c r="AV2525" s="1" t="s">
        <v>50</v>
      </c>
      <c r="AW2525" s="1" t="s">
        <v>1463</v>
      </c>
      <c r="AX2525">
        <v>1</v>
      </c>
      <c r="AY2525" s="1" t="s">
        <v>50</v>
      </c>
      <c r="AZ2525" s="1" t="s">
        <v>50</v>
      </c>
      <c r="BA2525" s="1" t="s">
        <v>50</v>
      </c>
      <c r="BB2525">
        <v>1</v>
      </c>
      <c r="BC2525">
        <v>0</v>
      </c>
      <c r="BD2525">
        <v>0</v>
      </c>
      <c r="BE2525" s="1" t="s">
        <v>50</v>
      </c>
      <c r="BF2525" s="1" t="s">
        <v>50</v>
      </c>
      <c r="BG2525" s="1" t="s">
        <v>50</v>
      </c>
      <c r="BH2525" s="1" t="s">
        <v>18732</v>
      </c>
      <c r="BI2525" s="1" t="s">
        <v>18732</v>
      </c>
      <c r="BJ2525" s="1" t="s">
        <v>50</v>
      </c>
      <c r="BK2525" s="1" t="s">
        <v>18737</v>
      </c>
      <c r="BL2525" s="1" t="s">
        <v>50</v>
      </c>
      <c r="BM2525" s="1" t="s">
        <v>50</v>
      </c>
      <c r="BN2525" s="1" t="s">
        <v>50</v>
      </c>
      <c r="BO2525" s="1" t="s">
        <v>50</v>
      </c>
      <c r="BP2525" s="1" t="s">
        <v>50</v>
      </c>
      <c r="BQ2525" s="1" t="s">
        <v>50</v>
      </c>
      <c r="BR2525" s="1" t="s">
        <v>50</v>
      </c>
      <c r="BS2525" s="1" t="s">
        <v>50</v>
      </c>
      <c r="BT2525" s="1" t="s">
        <v>50</v>
      </c>
      <c r="BU2525" s="1" t="s">
        <v>50</v>
      </c>
      <c r="BV2525" s="1" t="s">
        <v>50</v>
      </c>
      <c r="BW2525" s="1" t="s">
        <v>50</v>
      </c>
      <c r="BX2525" s="1" t="s">
        <v>50</v>
      </c>
      <c r="BY2525" s="1" t="s">
        <v>18735</v>
      </c>
      <c r="BZ2525" s="1" t="s">
        <v>50</v>
      </c>
      <c r="CA2525" s="1" t="s">
        <v>50</v>
      </c>
      <c r="CB2525">
        <v>4009900508384</v>
      </c>
      <c r="CC2525" s="1" t="s">
        <v>50</v>
      </c>
      <c r="CD2525" s="1" t="s">
        <v>50</v>
      </c>
      <c r="CE2525" s="1" t="s">
        <v>50</v>
      </c>
      <c r="CF2525" s="1" t="s">
        <v>50</v>
      </c>
      <c r="CG2525" s="1" t="s">
        <v>50</v>
      </c>
      <c r="CH2525" s="1" t="s">
        <v>50</v>
      </c>
    </row>
    <row r="2526" spans="1:86" x14ac:dyDescent="0.25">
      <c r="A2526" s="1" t="s">
        <v>18738</v>
      </c>
      <c r="B2526" s="1" t="s">
        <v>18739</v>
      </c>
      <c r="C2526">
        <v>26242746941</v>
      </c>
      <c r="D2526">
        <v>2787992</v>
      </c>
      <c r="E2526" s="1" t="s">
        <v>18740</v>
      </c>
      <c r="F2526" s="1" t="s">
        <v>50</v>
      </c>
      <c r="G2526" s="1" t="s">
        <v>18680</v>
      </c>
      <c r="H2526">
        <v>299</v>
      </c>
      <c r="I2526" s="1" t="s">
        <v>1452</v>
      </c>
      <c r="J2526">
        <v>11652</v>
      </c>
      <c r="K2526" s="1" t="s">
        <v>18681</v>
      </c>
      <c r="L2526">
        <v>608</v>
      </c>
      <c r="M2526" s="1" t="s">
        <v>18741</v>
      </c>
      <c r="N2526" s="1" t="s">
        <v>1454</v>
      </c>
      <c r="O2526" s="1" t="s">
        <v>50</v>
      </c>
      <c r="P2526">
        <v>490</v>
      </c>
      <c r="Q2526" s="1" t="s">
        <v>18742</v>
      </c>
      <c r="R2526" s="1" t="s">
        <v>50</v>
      </c>
      <c r="S2526" s="1" t="s">
        <v>50</v>
      </c>
      <c r="T2526" s="1" t="s">
        <v>2090</v>
      </c>
      <c r="U2526">
        <v>41437</v>
      </c>
      <c r="V2526" s="1" t="s">
        <v>18735</v>
      </c>
      <c r="W2526">
        <v>0</v>
      </c>
      <c r="X2526" s="1" t="s">
        <v>50</v>
      </c>
      <c r="Y2526" s="1" t="s">
        <v>50</v>
      </c>
      <c r="Z2526" s="1" t="s">
        <v>50</v>
      </c>
      <c r="AA2526" s="1" t="s">
        <v>128</v>
      </c>
      <c r="AB2526" s="1" t="s">
        <v>50</v>
      </c>
      <c r="AC2526" s="1" t="s">
        <v>50</v>
      </c>
      <c r="AD2526" s="1" t="s">
        <v>50</v>
      </c>
      <c r="AE2526" s="1" t="s">
        <v>50</v>
      </c>
      <c r="AF2526" s="1" t="s">
        <v>50</v>
      </c>
      <c r="AG2526" s="1" t="s">
        <v>50</v>
      </c>
      <c r="AH2526" s="1" t="s">
        <v>50</v>
      </c>
      <c r="AI2526" s="1" t="s">
        <v>18736</v>
      </c>
      <c r="AJ2526" s="1" t="s">
        <v>18686</v>
      </c>
      <c r="AK2526" s="1" t="s">
        <v>18696</v>
      </c>
      <c r="AL2526" s="1" t="s">
        <v>50</v>
      </c>
      <c r="AM2526" s="1" t="s">
        <v>50</v>
      </c>
      <c r="AN2526" s="1" t="s">
        <v>50</v>
      </c>
      <c r="AP2526">
        <v>1</v>
      </c>
      <c r="AQ2526" s="1" t="s">
        <v>1574</v>
      </c>
      <c r="AR2526" s="1" t="s">
        <v>50</v>
      </c>
      <c r="AS2526" s="1" t="s">
        <v>50</v>
      </c>
      <c r="AT2526" s="1" t="s">
        <v>2942</v>
      </c>
      <c r="AU2526" s="1" t="s">
        <v>50</v>
      </c>
      <c r="AV2526" s="1" t="s">
        <v>50</v>
      </c>
      <c r="AW2526" s="1" t="s">
        <v>1463</v>
      </c>
      <c r="AX2526">
        <v>1</v>
      </c>
      <c r="AY2526" s="1" t="s">
        <v>50</v>
      </c>
      <c r="AZ2526" s="1" t="s">
        <v>50</v>
      </c>
      <c r="BA2526" s="1" t="s">
        <v>50</v>
      </c>
      <c r="BB2526">
        <v>1</v>
      </c>
      <c r="BC2526">
        <v>0</v>
      </c>
      <c r="BD2526">
        <v>0</v>
      </c>
      <c r="BE2526" s="1" t="s">
        <v>50</v>
      </c>
      <c r="BF2526" s="1" t="s">
        <v>50</v>
      </c>
      <c r="BG2526" s="1" t="s">
        <v>50</v>
      </c>
      <c r="BH2526" s="1" t="s">
        <v>18740</v>
      </c>
      <c r="BI2526" s="1" t="s">
        <v>18740</v>
      </c>
      <c r="BJ2526" s="1" t="s">
        <v>50</v>
      </c>
      <c r="BK2526" s="1" t="s">
        <v>18743</v>
      </c>
      <c r="BL2526" s="1" t="s">
        <v>50</v>
      </c>
      <c r="BM2526" s="1" t="s">
        <v>50</v>
      </c>
      <c r="BN2526" s="1" t="s">
        <v>50</v>
      </c>
      <c r="BO2526" s="1" t="s">
        <v>50</v>
      </c>
      <c r="BP2526" s="1" t="s">
        <v>50</v>
      </c>
      <c r="BQ2526" s="1" t="s">
        <v>50</v>
      </c>
      <c r="BR2526" s="1" t="s">
        <v>50</v>
      </c>
      <c r="BS2526" s="1" t="s">
        <v>50</v>
      </c>
      <c r="BT2526" s="1" t="s">
        <v>50</v>
      </c>
      <c r="BU2526" s="1" t="s">
        <v>50</v>
      </c>
      <c r="BV2526" s="1" t="s">
        <v>50</v>
      </c>
      <c r="BW2526" s="1" t="s">
        <v>50</v>
      </c>
      <c r="BX2526" s="1" t="s">
        <v>50</v>
      </c>
      <c r="BY2526" s="1" t="s">
        <v>18735</v>
      </c>
      <c r="BZ2526" s="1" t="s">
        <v>50</v>
      </c>
      <c r="CA2526" s="1" t="s">
        <v>50</v>
      </c>
      <c r="CB2526">
        <v>4009900508353</v>
      </c>
      <c r="CC2526" s="1" t="s">
        <v>50</v>
      </c>
      <c r="CD2526" s="1" t="s">
        <v>50</v>
      </c>
      <c r="CE2526" s="1" t="s">
        <v>50</v>
      </c>
      <c r="CF2526" s="1" t="s">
        <v>50</v>
      </c>
      <c r="CG2526" s="1" t="s">
        <v>50</v>
      </c>
      <c r="CH2526" s="1" t="s">
        <v>50</v>
      </c>
    </row>
    <row r="2527" spans="1:86" x14ac:dyDescent="0.25">
      <c r="A2527" s="1" t="s">
        <v>18744</v>
      </c>
      <c r="B2527" s="1" t="s">
        <v>18745</v>
      </c>
      <c r="C2527">
        <v>26242747451</v>
      </c>
      <c r="D2527">
        <v>2956383</v>
      </c>
      <c r="E2527" s="1" t="s">
        <v>18746</v>
      </c>
      <c r="F2527" s="1" t="s">
        <v>50</v>
      </c>
      <c r="G2527" s="1" t="s">
        <v>18680</v>
      </c>
      <c r="H2527">
        <v>239</v>
      </c>
      <c r="I2527" s="1" t="s">
        <v>1452</v>
      </c>
      <c r="J2527">
        <v>11652</v>
      </c>
      <c r="K2527" s="1" t="s">
        <v>18681</v>
      </c>
      <c r="L2527">
        <v>608</v>
      </c>
      <c r="M2527" s="1" t="s">
        <v>18747</v>
      </c>
      <c r="N2527" s="1" t="s">
        <v>1454</v>
      </c>
      <c r="O2527" s="1" t="s">
        <v>50</v>
      </c>
      <c r="P2527">
        <v>490</v>
      </c>
      <c r="Q2527" s="1" t="s">
        <v>18748</v>
      </c>
      <c r="R2527" s="1" t="s">
        <v>50</v>
      </c>
      <c r="S2527" s="1" t="s">
        <v>50</v>
      </c>
      <c r="T2527" s="1" t="s">
        <v>2873</v>
      </c>
      <c r="U2527">
        <v>41437</v>
      </c>
      <c r="V2527" s="1" t="s">
        <v>18749</v>
      </c>
      <c r="W2527">
        <v>0</v>
      </c>
      <c r="X2527" s="1" t="s">
        <v>50</v>
      </c>
      <c r="Y2527" s="1" t="s">
        <v>50</v>
      </c>
      <c r="Z2527" s="1" t="s">
        <v>50</v>
      </c>
      <c r="AA2527" s="1" t="s">
        <v>128</v>
      </c>
      <c r="AB2527" s="1" t="s">
        <v>50</v>
      </c>
      <c r="AC2527" s="1" t="s">
        <v>50</v>
      </c>
      <c r="AD2527" s="1" t="s">
        <v>50</v>
      </c>
      <c r="AE2527" s="1" t="s">
        <v>50</v>
      </c>
      <c r="AF2527" s="1" t="s">
        <v>50</v>
      </c>
      <c r="AG2527" s="1" t="s">
        <v>50</v>
      </c>
      <c r="AH2527" s="1" t="s">
        <v>50</v>
      </c>
      <c r="AI2527" s="1" t="s">
        <v>18750</v>
      </c>
      <c r="AJ2527" s="1" t="s">
        <v>18751</v>
      </c>
      <c r="AK2527" s="1" t="s">
        <v>18752</v>
      </c>
      <c r="AL2527" s="1" t="s">
        <v>50</v>
      </c>
      <c r="AM2527" s="1" t="s">
        <v>50</v>
      </c>
      <c r="AN2527" s="1" t="s">
        <v>50</v>
      </c>
      <c r="AO2527">
        <v>398</v>
      </c>
      <c r="AP2527">
        <v>100</v>
      </c>
      <c r="AQ2527" s="1" t="s">
        <v>1799</v>
      </c>
      <c r="AR2527" s="1" t="s">
        <v>50</v>
      </c>
      <c r="AS2527" s="1" t="s">
        <v>50</v>
      </c>
      <c r="AT2527" s="1" t="s">
        <v>4102</v>
      </c>
      <c r="AU2527" s="1" t="s">
        <v>50</v>
      </c>
      <c r="AV2527" s="1" t="s">
        <v>50</v>
      </c>
      <c r="AW2527" s="1" t="s">
        <v>1463</v>
      </c>
      <c r="AX2527">
        <v>1</v>
      </c>
      <c r="AY2527" s="1" t="s">
        <v>50</v>
      </c>
      <c r="AZ2527" s="1" t="s">
        <v>50</v>
      </c>
      <c r="BA2527" s="1" t="s">
        <v>50</v>
      </c>
      <c r="BB2527">
        <v>1</v>
      </c>
      <c r="BC2527">
        <v>0</v>
      </c>
      <c r="BD2527">
        <v>0</v>
      </c>
      <c r="BE2527" s="1" t="s">
        <v>50</v>
      </c>
      <c r="BF2527" s="1" t="s">
        <v>50</v>
      </c>
      <c r="BG2527" s="1" t="s">
        <v>50</v>
      </c>
      <c r="BH2527" s="1" t="s">
        <v>18746</v>
      </c>
      <c r="BI2527" s="1" t="s">
        <v>18746</v>
      </c>
      <c r="BJ2527" s="1" t="s">
        <v>50</v>
      </c>
      <c r="BK2527" s="1" t="s">
        <v>18753</v>
      </c>
      <c r="BL2527" s="1" t="s">
        <v>50</v>
      </c>
      <c r="BM2527" s="1" t="s">
        <v>50</v>
      </c>
      <c r="BN2527" s="1" t="s">
        <v>50</v>
      </c>
      <c r="BO2527" s="1" t="s">
        <v>50</v>
      </c>
      <c r="BP2527" s="1" t="s">
        <v>50</v>
      </c>
      <c r="BQ2527" s="1" t="s">
        <v>50</v>
      </c>
      <c r="BR2527" s="1" t="s">
        <v>50</v>
      </c>
      <c r="BS2527" s="1" t="s">
        <v>50</v>
      </c>
      <c r="BT2527" s="1" t="s">
        <v>50</v>
      </c>
      <c r="BU2527" s="1" t="s">
        <v>50</v>
      </c>
      <c r="BV2527" s="1" t="s">
        <v>50</v>
      </c>
      <c r="BW2527" s="1" t="s">
        <v>50</v>
      </c>
      <c r="BX2527" s="1" t="s">
        <v>50</v>
      </c>
      <c r="BY2527" s="1" t="s">
        <v>18749</v>
      </c>
      <c r="BZ2527" s="1" t="s">
        <v>50</v>
      </c>
      <c r="CA2527" s="1" t="s">
        <v>50</v>
      </c>
      <c r="CB2527">
        <v>4001518110881</v>
      </c>
      <c r="CC2527" s="1" t="s">
        <v>50</v>
      </c>
      <c r="CD2527" s="1" t="s">
        <v>50</v>
      </c>
      <c r="CE2527" s="1" t="s">
        <v>50</v>
      </c>
      <c r="CF2527" s="1" t="s">
        <v>50</v>
      </c>
      <c r="CG2527" s="1" t="s">
        <v>50</v>
      </c>
      <c r="CH2527" s="1" t="s">
        <v>50</v>
      </c>
    </row>
    <row r="2528" spans="1:86" x14ac:dyDescent="0.25">
      <c r="A2528" s="1" t="s">
        <v>18754</v>
      </c>
      <c r="B2528" s="1" t="s">
        <v>18755</v>
      </c>
      <c r="C2528">
        <v>26242747563</v>
      </c>
      <c r="D2528">
        <v>3008653</v>
      </c>
      <c r="E2528" s="1" t="s">
        <v>18756</v>
      </c>
      <c r="F2528" s="1" t="s">
        <v>50</v>
      </c>
      <c r="G2528" s="1" t="s">
        <v>18680</v>
      </c>
      <c r="H2528">
        <v>219</v>
      </c>
      <c r="I2528" s="1" t="s">
        <v>1452</v>
      </c>
      <c r="J2528">
        <v>11652</v>
      </c>
      <c r="K2528" s="1" t="s">
        <v>18681</v>
      </c>
      <c r="L2528">
        <v>608</v>
      </c>
      <c r="M2528" s="1" t="s">
        <v>18757</v>
      </c>
      <c r="N2528" s="1" t="s">
        <v>1454</v>
      </c>
      <c r="O2528" s="1" t="s">
        <v>50</v>
      </c>
      <c r="P2528">
        <v>490</v>
      </c>
      <c r="Q2528" s="1" t="s">
        <v>18758</v>
      </c>
      <c r="R2528" s="1" t="s">
        <v>50</v>
      </c>
      <c r="S2528" s="1" t="s">
        <v>50</v>
      </c>
      <c r="T2528" s="1" t="s">
        <v>2850</v>
      </c>
      <c r="U2528">
        <v>41437</v>
      </c>
      <c r="V2528" s="1" t="s">
        <v>18759</v>
      </c>
      <c r="W2528">
        <v>0</v>
      </c>
      <c r="X2528" s="1" t="s">
        <v>50</v>
      </c>
      <c r="Y2528" s="1" t="s">
        <v>50</v>
      </c>
      <c r="Z2528" s="1" t="s">
        <v>50</v>
      </c>
      <c r="AA2528" s="1" t="s">
        <v>128</v>
      </c>
      <c r="AB2528" s="1" t="s">
        <v>50</v>
      </c>
      <c r="AC2528" s="1" t="s">
        <v>50</v>
      </c>
      <c r="AD2528" s="1" t="s">
        <v>50</v>
      </c>
      <c r="AE2528" s="1" t="s">
        <v>50</v>
      </c>
      <c r="AF2528" s="1" t="s">
        <v>50</v>
      </c>
      <c r="AG2528" s="1" t="s">
        <v>50</v>
      </c>
      <c r="AH2528" s="1" t="s">
        <v>50</v>
      </c>
      <c r="AI2528" s="1" t="s">
        <v>18760</v>
      </c>
      <c r="AJ2528" s="1" t="s">
        <v>18686</v>
      </c>
      <c r="AK2528" s="1" t="s">
        <v>18696</v>
      </c>
      <c r="AL2528" s="1" t="s">
        <v>50</v>
      </c>
      <c r="AM2528" s="1" t="s">
        <v>50</v>
      </c>
      <c r="AN2528" s="1" t="s">
        <v>50</v>
      </c>
      <c r="AO2528">
        <v>304</v>
      </c>
      <c r="AP2528">
        <v>100</v>
      </c>
      <c r="AQ2528" s="1" t="s">
        <v>1799</v>
      </c>
      <c r="AR2528" s="1" t="s">
        <v>50</v>
      </c>
      <c r="AS2528" s="1" t="s">
        <v>50</v>
      </c>
      <c r="AT2528" s="1" t="s">
        <v>10862</v>
      </c>
      <c r="AU2528" s="1" t="s">
        <v>50</v>
      </c>
      <c r="AV2528" s="1" t="s">
        <v>50</v>
      </c>
      <c r="AW2528" s="1" t="s">
        <v>1463</v>
      </c>
      <c r="AX2528">
        <v>1</v>
      </c>
      <c r="AY2528" s="1" t="s">
        <v>50</v>
      </c>
      <c r="AZ2528" s="1" t="s">
        <v>50</v>
      </c>
      <c r="BA2528" s="1" t="s">
        <v>50</v>
      </c>
      <c r="BB2528">
        <v>1</v>
      </c>
      <c r="BC2528">
        <v>0</v>
      </c>
      <c r="BD2528">
        <v>0</v>
      </c>
      <c r="BE2528" s="1" t="s">
        <v>50</v>
      </c>
      <c r="BF2528" s="1" t="s">
        <v>50</v>
      </c>
      <c r="BG2528" s="1" t="s">
        <v>50</v>
      </c>
      <c r="BH2528" s="1" t="s">
        <v>18756</v>
      </c>
      <c r="BI2528" s="1" t="s">
        <v>18756</v>
      </c>
      <c r="BJ2528" s="1" t="s">
        <v>50</v>
      </c>
      <c r="BK2528" s="1" t="s">
        <v>18761</v>
      </c>
      <c r="BL2528" s="1" t="s">
        <v>50</v>
      </c>
      <c r="BM2528" s="1" t="s">
        <v>50</v>
      </c>
      <c r="BN2528" s="1" t="s">
        <v>50</v>
      </c>
      <c r="BO2528" s="1" t="s">
        <v>50</v>
      </c>
      <c r="BP2528" s="1" t="s">
        <v>50</v>
      </c>
      <c r="BQ2528" s="1" t="s">
        <v>50</v>
      </c>
      <c r="BR2528" s="1" t="s">
        <v>50</v>
      </c>
      <c r="BS2528" s="1" t="s">
        <v>50</v>
      </c>
      <c r="BT2528" s="1" t="s">
        <v>50</v>
      </c>
      <c r="BU2528" s="1" t="s">
        <v>50</v>
      </c>
      <c r="BV2528" s="1" t="s">
        <v>50</v>
      </c>
      <c r="BW2528" s="1" t="s">
        <v>50</v>
      </c>
      <c r="BX2528" s="1" t="s">
        <v>50</v>
      </c>
      <c r="BY2528" s="1" t="s">
        <v>18759</v>
      </c>
      <c r="BZ2528" s="1" t="s">
        <v>50</v>
      </c>
      <c r="CA2528" s="1" t="s">
        <v>50</v>
      </c>
      <c r="CB2528">
        <v>4030300022088</v>
      </c>
      <c r="CC2528" s="1" t="s">
        <v>50</v>
      </c>
      <c r="CD2528" s="1" t="s">
        <v>50</v>
      </c>
      <c r="CE2528" s="1" t="s">
        <v>50</v>
      </c>
      <c r="CF2528" s="1" t="s">
        <v>50</v>
      </c>
      <c r="CG2528" s="1" t="s">
        <v>50</v>
      </c>
      <c r="CH2528" s="1" t="s">
        <v>50</v>
      </c>
    </row>
    <row r="2529" spans="1:86" x14ac:dyDescent="0.25">
      <c r="A2529" s="1" t="s">
        <v>18762</v>
      </c>
      <c r="B2529" s="1" t="s">
        <v>18763</v>
      </c>
      <c r="C2529">
        <v>26242748845</v>
      </c>
      <c r="D2529">
        <v>3781330</v>
      </c>
      <c r="E2529" s="1" t="s">
        <v>18764</v>
      </c>
      <c r="F2529" s="1" t="s">
        <v>50</v>
      </c>
      <c r="G2529" s="1" t="s">
        <v>18680</v>
      </c>
      <c r="H2529">
        <v>219</v>
      </c>
      <c r="I2529" s="1" t="s">
        <v>1452</v>
      </c>
      <c r="J2529">
        <v>11652</v>
      </c>
      <c r="K2529" s="1" t="s">
        <v>18681</v>
      </c>
      <c r="L2529">
        <v>608</v>
      </c>
      <c r="M2529" s="1" t="s">
        <v>18765</v>
      </c>
      <c r="N2529" s="1" t="s">
        <v>1454</v>
      </c>
      <c r="O2529" s="1" t="s">
        <v>50</v>
      </c>
      <c r="P2529">
        <v>490</v>
      </c>
      <c r="Q2529" s="1" t="s">
        <v>18766</v>
      </c>
      <c r="R2529" s="1" t="s">
        <v>50</v>
      </c>
      <c r="S2529" s="1" t="s">
        <v>50</v>
      </c>
      <c r="T2529" s="1" t="s">
        <v>2850</v>
      </c>
      <c r="U2529">
        <v>41437</v>
      </c>
      <c r="V2529" s="1" t="s">
        <v>18767</v>
      </c>
      <c r="W2529">
        <v>0</v>
      </c>
      <c r="X2529" s="1" t="s">
        <v>50</v>
      </c>
      <c r="Y2529" s="1" t="s">
        <v>50</v>
      </c>
      <c r="Z2529" s="1" t="s">
        <v>50</v>
      </c>
      <c r="AA2529" s="1" t="s">
        <v>128</v>
      </c>
      <c r="AB2529" s="1" t="s">
        <v>50</v>
      </c>
      <c r="AC2529" s="1" t="s">
        <v>50</v>
      </c>
      <c r="AD2529" s="1" t="s">
        <v>50</v>
      </c>
      <c r="AE2529" s="1" t="s">
        <v>50</v>
      </c>
      <c r="AF2529" s="1" t="s">
        <v>50</v>
      </c>
      <c r="AG2529" s="1" t="s">
        <v>50</v>
      </c>
      <c r="AH2529" s="1" t="s">
        <v>50</v>
      </c>
      <c r="AI2529" s="1" t="s">
        <v>18768</v>
      </c>
      <c r="AJ2529" s="1" t="s">
        <v>18769</v>
      </c>
      <c r="AK2529" s="1" t="s">
        <v>18770</v>
      </c>
      <c r="AL2529" s="1" t="s">
        <v>50</v>
      </c>
      <c r="AM2529" s="1" t="s">
        <v>50</v>
      </c>
      <c r="AN2529" s="1" t="s">
        <v>50</v>
      </c>
      <c r="AO2529">
        <v>125</v>
      </c>
      <c r="AP2529">
        <v>100</v>
      </c>
      <c r="AQ2529" s="1" t="s">
        <v>1799</v>
      </c>
      <c r="AR2529" s="1" t="s">
        <v>50</v>
      </c>
      <c r="AS2529" s="1" t="s">
        <v>50</v>
      </c>
      <c r="AT2529" s="1" t="s">
        <v>4542</v>
      </c>
      <c r="AU2529" s="1" t="s">
        <v>50</v>
      </c>
      <c r="AV2529" s="1" t="s">
        <v>50</v>
      </c>
      <c r="AW2529" s="1" t="s">
        <v>1463</v>
      </c>
      <c r="AX2529">
        <v>1</v>
      </c>
      <c r="AY2529" s="1" t="s">
        <v>50</v>
      </c>
      <c r="AZ2529" s="1" t="s">
        <v>50</v>
      </c>
      <c r="BA2529" s="1" t="s">
        <v>50</v>
      </c>
      <c r="BB2529">
        <v>1</v>
      </c>
      <c r="BC2529">
        <v>0</v>
      </c>
      <c r="BD2529">
        <v>0</v>
      </c>
      <c r="BE2529" s="1" t="s">
        <v>50</v>
      </c>
      <c r="BF2529" s="1" t="s">
        <v>50</v>
      </c>
      <c r="BG2529" s="1" t="s">
        <v>50</v>
      </c>
      <c r="BH2529" s="1" t="s">
        <v>18764</v>
      </c>
      <c r="BI2529" s="1" t="s">
        <v>18764</v>
      </c>
      <c r="BJ2529" s="1" t="s">
        <v>50</v>
      </c>
      <c r="BK2529" s="1" t="s">
        <v>18771</v>
      </c>
      <c r="BL2529" s="1" t="s">
        <v>50</v>
      </c>
      <c r="BM2529" s="1" t="s">
        <v>50</v>
      </c>
      <c r="BN2529" s="1" t="s">
        <v>50</v>
      </c>
      <c r="BO2529" s="1" t="s">
        <v>50</v>
      </c>
      <c r="BP2529" s="1" t="s">
        <v>50</v>
      </c>
      <c r="BQ2529" s="1" t="s">
        <v>50</v>
      </c>
      <c r="BR2529" s="1" t="s">
        <v>50</v>
      </c>
      <c r="BS2529" s="1" t="s">
        <v>50</v>
      </c>
      <c r="BT2529" s="1" t="s">
        <v>50</v>
      </c>
      <c r="BU2529" s="1" t="s">
        <v>50</v>
      </c>
      <c r="BV2529" s="1" t="s">
        <v>50</v>
      </c>
      <c r="BW2529" s="1" t="s">
        <v>50</v>
      </c>
      <c r="BX2529" s="1" t="s">
        <v>50</v>
      </c>
      <c r="BY2529" s="1" t="s">
        <v>18767</v>
      </c>
      <c r="BZ2529" s="1" t="s">
        <v>50</v>
      </c>
      <c r="CA2529" s="1" t="s">
        <v>50</v>
      </c>
      <c r="CB2529">
        <v>4003586000316</v>
      </c>
      <c r="CC2529" s="1" t="s">
        <v>50</v>
      </c>
      <c r="CD2529" s="1" t="s">
        <v>50</v>
      </c>
      <c r="CE2529" s="1" t="s">
        <v>50</v>
      </c>
      <c r="CF2529" s="1" t="s">
        <v>50</v>
      </c>
      <c r="CG2529" s="1" t="s">
        <v>50</v>
      </c>
      <c r="CH2529" s="1" t="s">
        <v>50</v>
      </c>
    </row>
    <row r="2530" spans="1:86" x14ac:dyDescent="0.25">
      <c r="A2530" s="1" t="s">
        <v>18772</v>
      </c>
      <c r="B2530" s="1" t="s">
        <v>18773</v>
      </c>
      <c r="C2530">
        <v>26242749701</v>
      </c>
      <c r="D2530">
        <v>4744810</v>
      </c>
      <c r="E2530" s="1" t="s">
        <v>18774</v>
      </c>
      <c r="F2530" s="1" t="s">
        <v>50</v>
      </c>
      <c r="G2530" s="1" t="s">
        <v>18680</v>
      </c>
      <c r="H2530">
        <v>599</v>
      </c>
      <c r="I2530" s="1" t="s">
        <v>1452</v>
      </c>
      <c r="J2530">
        <v>11652</v>
      </c>
      <c r="K2530" s="1" t="s">
        <v>18681</v>
      </c>
      <c r="L2530">
        <v>608</v>
      </c>
      <c r="M2530" s="1" t="s">
        <v>18775</v>
      </c>
      <c r="N2530" s="1" t="s">
        <v>1454</v>
      </c>
      <c r="O2530" s="1" t="s">
        <v>50</v>
      </c>
      <c r="P2530">
        <v>490</v>
      </c>
      <c r="Q2530" s="1" t="s">
        <v>18776</v>
      </c>
      <c r="R2530" s="1" t="s">
        <v>50</v>
      </c>
      <c r="S2530" s="1" t="s">
        <v>50</v>
      </c>
      <c r="T2530" s="1" t="s">
        <v>1493</v>
      </c>
      <c r="U2530">
        <v>41437</v>
      </c>
      <c r="V2530" s="1" t="s">
        <v>5844</v>
      </c>
      <c r="W2530">
        <v>0</v>
      </c>
      <c r="X2530" s="1" t="s">
        <v>50</v>
      </c>
      <c r="Y2530" s="1" t="s">
        <v>50</v>
      </c>
      <c r="Z2530" s="1" t="s">
        <v>50</v>
      </c>
      <c r="AA2530" s="1" t="s">
        <v>128</v>
      </c>
      <c r="AB2530" s="1" t="s">
        <v>50</v>
      </c>
      <c r="AC2530" s="1" t="s">
        <v>50</v>
      </c>
      <c r="AD2530" s="1" t="s">
        <v>50</v>
      </c>
      <c r="AE2530" s="1" t="s">
        <v>50</v>
      </c>
      <c r="AF2530" s="1" t="s">
        <v>50</v>
      </c>
      <c r="AG2530" s="1" t="s">
        <v>50</v>
      </c>
      <c r="AH2530" s="1" t="s">
        <v>50</v>
      </c>
      <c r="AI2530" s="1" t="s">
        <v>18777</v>
      </c>
      <c r="AJ2530" s="1" t="s">
        <v>18727</v>
      </c>
      <c r="AK2530" s="1" t="s">
        <v>18778</v>
      </c>
      <c r="AL2530" s="1" t="s">
        <v>50</v>
      </c>
      <c r="AM2530" s="1" t="s">
        <v>50</v>
      </c>
      <c r="AN2530" s="1" t="s">
        <v>50</v>
      </c>
      <c r="AO2530">
        <v>300</v>
      </c>
      <c r="AP2530">
        <v>100</v>
      </c>
      <c r="AQ2530" s="1" t="s">
        <v>1799</v>
      </c>
      <c r="AR2530" s="1" t="s">
        <v>50</v>
      </c>
      <c r="AS2530" s="1" t="s">
        <v>50</v>
      </c>
      <c r="AT2530" s="1" t="s">
        <v>4704</v>
      </c>
      <c r="AU2530" s="1" t="s">
        <v>50</v>
      </c>
      <c r="AV2530" s="1" t="s">
        <v>50</v>
      </c>
      <c r="AW2530" s="1" t="s">
        <v>1463</v>
      </c>
      <c r="AX2530">
        <v>1</v>
      </c>
      <c r="AY2530" s="1" t="s">
        <v>50</v>
      </c>
      <c r="AZ2530" s="1" t="s">
        <v>50</v>
      </c>
      <c r="BA2530" s="1" t="s">
        <v>50</v>
      </c>
      <c r="BB2530">
        <v>1</v>
      </c>
      <c r="BC2530">
        <v>0</v>
      </c>
      <c r="BD2530">
        <v>0</v>
      </c>
      <c r="BE2530" s="1" t="s">
        <v>50</v>
      </c>
      <c r="BF2530" s="1" t="s">
        <v>50</v>
      </c>
      <c r="BG2530" s="1" t="s">
        <v>50</v>
      </c>
      <c r="BH2530" s="1" t="s">
        <v>18774</v>
      </c>
      <c r="BI2530" s="1" t="s">
        <v>18774</v>
      </c>
      <c r="BJ2530" s="1" t="s">
        <v>50</v>
      </c>
      <c r="BK2530" s="1" t="s">
        <v>18779</v>
      </c>
      <c r="BL2530" s="1" t="s">
        <v>50</v>
      </c>
      <c r="BM2530" s="1" t="s">
        <v>50</v>
      </c>
      <c r="BN2530" s="1" t="s">
        <v>50</v>
      </c>
      <c r="BO2530" s="1" t="s">
        <v>50</v>
      </c>
      <c r="BP2530" s="1" t="s">
        <v>50</v>
      </c>
      <c r="BQ2530" s="1" t="s">
        <v>50</v>
      </c>
      <c r="BR2530" s="1" t="s">
        <v>50</v>
      </c>
      <c r="BS2530" s="1" t="s">
        <v>50</v>
      </c>
      <c r="BT2530" s="1" t="s">
        <v>50</v>
      </c>
      <c r="BU2530" s="1" t="s">
        <v>50</v>
      </c>
      <c r="BV2530" s="1" t="s">
        <v>50</v>
      </c>
      <c r="BW2530" s="1" t="s">
        <v>50</v>
      </c>
      <c r="BX2530" s="1" t="s">
        <v>50</v>
      </c>
      <c r="BY2530" s="1" t="s">
        <v>5844</v>
      </c>
      <c r="BZ2530" s="1" t="s">
        <v>50</v>
      </c>
      <c r="CA2530" s="1" t="s">
        <v>50</v>
      </c>
      <c r="CB2530">
        <v>4008258107010</v>
      </c>
      <c r="CC2530" s="1" t="s">
        <v>50</v>
      </c>
      <c r="CD2530" s="1" t="s">
        <v>50</v>
      </c>
      <c r="CE2530" s="1" t="s">
        <v>50</v>
      </c>
      <c r="CF2530" s="1" t="s">
        <v>50</v>
      </c>
      <c r="CG2530" s="1" t="s">
        <v>50</v>
      </c>
      <c r="CH2530" s="1" t="s">
        <v>50</v>
      </c>
    </row>
    <row r="2531" spans="1:86" x14ac:dyDescent="0.25">
      <c r="A2531" s="1" t="s">
        <v>18780</v>
      </c>
      <c r="B2531" s="1" t="s">
        <v>18781</v>
      </c>
      <c r="C2531">
        <v>26242750303</v>
      </c>
      <c r="D2531">
        <v>5212766</v>
      </c>
      <c r="E2531" s="1" t="s">
        <v>18782</v>
      </c>
      <c r="F2531" s="1" t="s">
        <v>50</v>
      </c>
      <c r="G2531" s="1" t="s">
        <v>18680</v>
      </c>
      <c r="H2531">
        <v>199</v>
      </c>
      <c r="I2531" s="1" t="s">
        <v>1452</v>
      </c>
      <c r="J2531">
        <v>11652</v>
      </c>
      <c r="K2531" s="1" t="s">
        <v>18681</v>
      </c>
      <c r="L2531">
        <v>608</v>
      </c>
      <c r="M2531" s="1" t="s">
        <v>18783</v>
      </c>
      <c r="N2531" s="1" t="s">
        <v>1454</v>
      </c>
      <c r="O2531" s="1" t="s">
        <v>50</v>
      </c>
      <c r="P2531">
        <v>490</v>
      </c>
      <c r="Q2531" s="1" t="s">
        <v>18784</v>
      </c>
      <c r="R2531" s="1" t="s">
        <v>50</v>
      </c>
      <c r="S2531" s="1" t="s">
        <v>50</v>
      </c>
      <c r="T2531" s="1" t="s">
        <v>1995</v>
      </c>
      <c r="U2531">
        <v>41437</v>
      </c>
      <c r="V2531" s="1" t="s">
        <v>18767</v>
      </c>
      <c r="W2531">
        <v>0</v>
      </c>
      <c r="X2531" s="1" t="s">
        <v>50</v>
      </c>
      <c r="Y2531" s="1" t="s">
        <v>50</v>
      </c>
      <c r="Z2531" s="1" t="s">
        <v>50</v>
      </c>
      <c r="AA2531" s="1" t="s">
        <v>128</v>
      </c>
      <c r="AB2531" s="1" t="s">
        <v>50</v>
      </c>
      <c r="AC2531" s="1" t="s">
        <v>50</v>
      </c>
      <c r="AD2531" s="1" t="s">
        <v>50</v>
      </c>
      <c r="AE2531" s="1" t="s">
        <v>50</v>
      </c>
      <c r="AF2531" s="1" t="s">
        <v>50</v>
      </c>
      <c r="AG2531" s="1" t="s">
        <v>50</v>
      </c>
      <c r="AH2531" s="1" t="s">
        <v>50</v>
      </c>
      <c r="AI2531" s="1" t="s">
        <v>18785</v>
      </c>
      <c r="AJ2531" s="1" t="s">
        <v>18769</v>
      </c>
      <c r="AK2531" s="1" t="s">
        <v>18786</v>
      </c>
      <c r="AL2531" s="1" t="s">
        <v>50</v>
      </c>
      <c r="AM2531" s="1" t="s">
        <v>50</v>
      </c>
      <c r="AN2531" s="1" t="s">
        <v>50</v>
      </c>
      <c r="AO2531">
        <v>265</v>
      </c>
      <c r="AP2531">
        <v>100</v>
      </c>
      <c r="AQ2531" s="1" t="s">
        <v>1799</v>
      </c>
      <c r="AR2531" s="1" t="s">
        <v>50</v>
      </c>
      <c r="AS2531" s="1" t="s">
        <v>50</v>
      </c>
      <c r="AT2531" s="1" t="s">
        <v>4610</v>
      </c>
      <c r="AU2531" s="1" t="s">
        <v>50</v>
      </c>
      <c r="AV2531" s="1" t="s">
        <v>50</v>
      </c>
      <c r="AW2531" s="1" t="s">
        <v>1463</v>
      </c>
      <c r="AX2531">
        <v>1</v>
      </c>
      <c r="AY2531" s="1" t="s">
        <v>50</v>
      </c>
      <c r="AZ2531" s="1" t="s">
        <v>50</v>
      </c>
      <c r="BA2531" s="1" t="s">
        <v>50</v>
      </c>
      <c r="BB2531">
        <v>1</v>
      </c>
      <c r="BC2531">
        <v>0</v>
      </c>
      <c r="BD2531">
        <v>0</v>
      </c>
      <c r="BE2531" s="1" t="s">
        <v>50</v>
      </c>
      <c r="BF2531" s="1" t="s">
        <v>50</v>
      </c>
      <c r="BG2531" s="1" t="s">
        <v>50</v>
      </c>
      <c r="BH2531" s="1" t="s">
        <v>18782</v>
      </c>
      <c r="BI2531" s="1" t="s">
        <v>18782</v>
      </c>
      <c r="BJ2531" s="1" t="s">
        <v>50</v>
      </c>
      <c r="BK2531" s="1" t="s">
        <v>18787</v>
      </c>
      <c r="BL2531" s="1" t="s">
        <v>50</v>
      </c>
      <c r="BM2531" s="1" t="s">
        <v>50</v>
      </c>
      <c r="BN2531" s="1" t="s">
        <v>50</v>
      </c>
      <c r="BO2531" s="1" t="s">
        <v>50</v>
      </c>
      <c r="BP2531" s="1" t="s">
        <v>50</v>
      </c>
      <c r="BQ2531" s="1" t="s">
        <v>50</v>
      </c>
      <c r="BR2531" s="1" t="s">
        <v>50</v>
      </c>
      <c r="BS2531" s="1" t="s">
        <v>50</v>
      </c>
      <c r="BT2531" s="1" t="s">
        <v>50</v>
      </c>
      <c r="BU2531" s="1" t="s">
        <v>50</v>
      </c>
      <c r="BV2531" s="1" t="s">
        <v>50</v>
      </c>
      <c r="BW2531" s="1" t="s">
        <v>50</v>
      </c>
      <c r="BX2531" s="1" t="s">
        <v>50</v>
      </c>
      <c r="BY2531" s="1" t="s">
        <v>18767</v>
      </c>
      <c r="BZ2531" s="1" t="s">
        <v>50</v>
      </c>
      <c r="CA2531" s="1" t="s">
        <v>50</v>
      </c>
      <c r="CB2531">
        <v>4000522064302</v>
      </c>
      <c r="CC2531" s="1" t="s">
        <v>50</v>
      </c>
      <c r="CD2531" s="1" t="s">
        <v>50</v>
      </c>
      <c r="CE2531" s="1" t="s">
        <v>50</v>
      </c>
      <c r="CF2531" s="1" t="s">
        <v>50</v>
      </c>
      <c r="CG2531" s="1" t="s">
        <v>50</v>
      </c>
      <c r="CH2531" s="1" t="s">
        <v>50</v>
      </c>
    </row>
    <row r="2532" spans="1:86" x14ac:dyDescent="0.25">
      <c r="A2532" s="1" t="s">
        <v>18788</v>
      </c>
      <c r="B2532" s="1" t="s">
        <v>18789</v>
      </c>
      <c r="C2532">
        <v>26242750867</v>
      </c>
      <c r="D2532">
        <v>5937086</v>
      </c>
      <c r="E2532" s="1" t="s">
        <v>18790</v>
      </c>
      <c r="F2532" s="1" t="s">
        <v>50</v>
      </c>
      <c r="G2532" s="1" t="s">
        <v>18680</v>
      </c>
      <c r="H2532">
        <v>729</v>
      </c>
      <c r="I2532" s="1" t="s">
        <v>1452</v>
      </c>
      <c r="J2532">
        <v>11652</v>
      </c>
      <c r="K2532" s="1" t="s">
        <v>18681</v>
      </c>
      <c r="L2532">
        <v>608</v>
      </c>
      <c r="M2532" s="1" t="s">
        <v>18791</v>
      </c>
      <c r="N2532" s="1" t="s">
        <v>1454</v>
      </c>
      <c r="O2532" s="1" t="s">
        <v>50</v>
      </c>
      <c r="P2532">
        <v>490</v>
      </c>
      <c r="Q2532" s="1" t="s">
        <v>18792</v>
      </c>
      <c r="R2532" s="1" t="s">
        <v>50</v>
      </c>
      <c r="S2532" s="1" t="s">
        <v>50</v>
      </c>
      <c r="T2532" s="1" t="s">
        <v>1718</v>
      </c>
      <c r="U2532">
        <v>41437</v>
      </c>
      <c r="V2532" s="1" t="s">
        <v>5844</v>
      </c>
      <c r="W2532">
        <v>0</v>
      </c>
      <c r="X2532" s="1" t="s">
        <v>50</v>
      </c>
      <c r="Y2532" s="1" t="s">
        <v>50</v>
      </c>
      <c r="Z2532" s="1" t="s">
        <v>50</v>
      </c>
      <c r="AA2532" s="1" t="s">
        <v>128</v>
      </c>
      <c r="AB2532" s="1" t="s">
        <v>50</v>
      </c>
      <c r="AC2532" s="1" t="s">
        <v>50</v>
      </c>
      <c r="AD2532" s="1" t="s">
        <v>50</v>
      </c>
      <c r="AE2532" s="1" t="s">
        <v>50</v>
      </c>
      <c r="AF2532" s="1" t="s">
        <v>50</v>
      </c>
      <c r="AG2532" s="1" t="s">
        <v>50</v>
      </c>
      <c r="AH2532" s="1" t="s">
        <v>50</v>
      </c>
      <c r="AI2532" s="1" t="s">
        <v>18726</v>
      </c>
      <c r="AJ2532" s="1" t="s">
        <v>18727</v>
      </c>
      <c r="AK2532" s="1" t="s">
        <v>18728</v>
      </c>
      <c r="AL2532" s="1" t="s">
        <v>50</v>
      </c>
      <c r="AM2532" s="1" t="s">
        <v>50</v>
      </c>
      <c r="AN2532" s="1" t="s">
        <v>50</v>
      </c>
      <c r="AO2532">
        <v>583</v>
      </c>
      <c r="AP2532">
        <v>100</v>
      </c>
      <c r="AQ2532" s="1" t="s">
        <v>1799</v>
      </c>
      <c r="AR2532" s="1" t="s">
        <v>50</v>
      </c>
      <c r="AS2532" s="1" t="s">
        <v>50</v>
      </c>
      <c r="AT2532" s="1" t="s">
        <v>3236</v>
      </c>
      <c r="AU2532" s="1" t="s">
        <v>50</v>
      </c>
      <c r="AV2532" s="1" t="s">
        <v>50</v>
      </c>
      <c r="AW2532" s="1" t="s">
        <v>1463</v>
      </c>
      <c r="AX2532">
        <v>1</v>
      </c>
      <c r="AY2532" s="1" t="s">
        <v>50</v>
      </c>
      <c r="AZ2532" s="1" t="s">
        <v>50</v>
      </c>
      <c r="BA2532" s="1" t="s">
        <v>50</v>
      </c>
      <c r="BB2532">
        <v>1</v>
      </c>
      <c r="BC2532">
        <v>0</v>
      </c>
      <c r="BD2532">
        <v>0</v>
      </c>
      <c r="BE2532" s="1" t="s">
        <v>50</v>
      </c>
      <c r="BF2532" s="1" t="s">
        <v>50</v>
      </c>
      <c r="BG2532" s="1" t="s">
        <v>50</v>
      </c>
      <c r="BH2532" s="1" t="s">
        <v>18790</v>
      </c>
      <c r="BI2532" s="1" t="s">
        <v>18790</v>
      </c>
      <c r="BJ2532" s="1" t="s">
        <v>50</v>
      </c>
      <c r="BK2532" s="1" t="s">
        <v>18793</v>
      </c>
      <c r="BL2532" s="1" t="s">
        <v>50</v>
      </c>
      <c r="BM2532" s="1" t="s">
        <v>50</v>
      </c>
      <c r="BN2532" s="1" t="s">
        <v>50</v>
      </c>
      <c r="BO2532" s="1" t="s">
        <v>50</v>
      </c>
      <c r="BP2532" s="1" t="s">
        <v>50</v>
      </c>
      <c r="BQ2532" s="1" t="s">
        <v>50</v>
      </c>
      <c r="BR2532" s="1" t="s">
        <v>50</v>
      </c>
      <c r="BS2532" s="1" t="s">
        <v>50</v>
      </c>
      <c r="BT2532" s="1" t="s">
        <v>50</v>
      </c>
      <c r="BU2532" s="1" t="s">
        <v>50</v>
      </c>
      <c r="BV2532" s="1" t="s">
        <v>50</v>
      </c>
      <c r="BW2532" s="1" t="s">
        <v>50</v>
      </c>
      <c r="BX2532" s="1" t="s">
        <v>50</v>
      </c>
      <c r="BY2532" s="1" t="s">
        <v>5844</v>
      </c>
      <c r="BZ2532" s="1" t="s">
        <v>50</v>
      </c>
      <c r="CA2532" s="1" t="s">
        <v>50</v>
      </c>
      <c r="CB2532">
        <v>4008258046005</v>
      </c>
      <c r="CC2532" s="1" t="s">
        <v>50</v>
      </c>
      <c r="CD2532" s="1" t="s">
        <v>50</v>
      </c>
      <c r="CE2532" s="1" t="s">
        <v>50</v>
      </c>
      <c r="CF2532" s="1" t="s">
        <v>50</v>
      </c>
      <c r="CG2532" s="1" t="s">
        <v>50</v>
      </c>
      <c r="CH2532" s="1" t="s">
        <v>50</v>
      </c>
    </row>
    <row r="2533" spans="1:86" x14ac:dyDescent="0.25">
      <c r="A2533" s="1" t="s">
        <v>18794</v>
      </c>
      <c r="B2533" s="1" t="s">
        <v>18795</v>
      </c>
      <c r="C2533">
        <v>26242751383</v>
      </c>
      <c r="D2533">
        <v>6957145</v>
      </c>
      <c r="E2533" s="1" t="s">
        <v>18796</v>
      </c>
      <c r="F2533" s="1" t="s">
        <v>50</v>
      </c>
      <c r="G2533" s="1" t="s">
        <v>18680</v>
      </c>
      <c r="H2533">
        <v>169</v>
      </c>
      <c r="I2533" s="1" t="s">
        <v>1452</v>
      </c>
      <c r="J2533">
        <v>11652</v>
      </c>
      <c r="K2533" s="1" t="s">
        <v>18681</v>
      </c>
      <c r="L2533">
        <v>608</v>
      </c>
      <c r="M2533" s="1" t="s">
        <v>18797</v>
      </c>
      <c r="N2533" s="1" t="s">
        <v>1454</v>
      </c>
      <c r="O2533" s="1" t="s">
        <v>50</v>
      </c>
      <c r="P2533">
        <v>490</v>
      </c>
      <c r="Q2533" s="1" t="s">
        <v>18798</v>
      </c>
      <c r="R2533" s="1" t="s">
        <v>50</v>
      </c>
      <c r="S2533" s="1" t="s">
        <v>50</v>
      </c>
      <c r="T2533" s="1" t="s">
        <v>3243</v>
      </c>
      <c r="U2533">
        <v>41437</v>
      </c>
      <c r="V2533" s="1" t="s">
        <v>5807</v>
      </c>
      <c r="W2533">
        <v>0</v>
      </c>
      <c r="X2533" s="1" t="s">
        <v>50</v>
      </c>
      <c r="Y2533" s="1" t="s">
        <v>50</v>
      </c>
      <c r="Z2533" s="1" t="s">
        <v>50</v>
      </c>
      <c r="AA2533" s="1" t="s">
        <v>128</v>
      </c>
      <c r="AB2533" s="1" t="s">
        <v>50</v>
      </c>
      <c r="AC2533" s="1" t="s">
        <v>50</v>
      </c>
      <c r="AD2533" s="1" t="s">
        <v>50</v>
      </c>
      <c r="AE2533" s="1" t="s">
        <v>50</v>
      </c>
      <c r="AF2533" s="1" t="s">
        <v>50</v>
      </c>
      <c r="AG2533" s="1" t="s">
        <v>50</v>
      </c>
      <c r="AH2533" s="1" t="s">
        <v>50</v>
      </c>
      <c r="AI2533" s="1" t="s">
        <v>18799</v>
      </c>
      <c r="AJ2533" s="1" t="s">
        <v>18769</v>
      </c>
      <c r="AK2533" s="1" t="s">
        <v>18800</v>
      </c>
      <c r="AL2533" s="1" t="s">
        <v>50</v>
      </c>
      <c r="AM2533" s="1" t="s">
        <v>50</v>
      </c>
      <c r="AN2533" s="1" t="s">
        <v>50</v>
      </c>
      <c r="AO2533">
        <v>68</v>
      </c>
      <c r="AP2533">
        <v>100</v>
      </c>
      <c r="AQ2533" s="1" t="s">
        <v>1799</v>
      </c>
      <c r="AR2533" s="1" t="s">
        <v>50</v>
      </c>
      <c r="AS2533" s="1" t="s">
        <v>50</v>
      </c>
      <c r="AT2533" s="1" t="s">
        <v>2900</v>
      </c>
      <c r="AU2533" s="1" t="s">
        <v>50</v>
      </c>
      <c r="AV2533" s="1" t="s">
        <v>50</v>
      </c>
      <c r="AW2533" s="1" t="s">
        <v>1463</v>
      </c>
      <c r="AX2533">
        <v>1</v>
      </c>
      <c r="AY2533" s="1" t="s">
        <v>50</v>
      </c>
      <c r="AZ2533" s="1" t="s">
        <v>50</v>
      </c>
      <c r="BA2533" s="1" t="s">
        <v>50</v>
      </c>
      <c r="BB2533">
        <v>1</v>
      </c>
      <c r="BC2533">
        <v>0</v>
      </c>
      <c r="BD2533">
        <v>0</v>
      </c>
      <c r="BE2533" s="1" t="s">
        <v>50</v>
      </c>
      <c r="BF2533" s="1" t="s">
        <v>50</v>
      </c>
      <c r="BG2533" s="1" t="s">
        <v>50</v>
      </c>
      <c r="BH2533" s="1" t="s">
        <v>18796</v>
      </c>
      <c r="BI2533" s="1" t="s">
        <v>18796</v>
      </c>
      <c r="BJ2533" s="1" t="s">
        <v>50</v>
      </c>
      <c r="BK2533" s="1" t="s">
        <v>18801</v>
      </c>
      <c r="BL2533" s="1" t="s">
        <v>50</v>
      </c>
      <c r="BM2533" s="1" t="s">
        <v>50</v>
      </c>
      <c r="BN2533" s="1" t="s">
        <v>50</v>
      </c>
      <c r="BO2533" s="1" t="s">
        <v>50</v>
      </c>
      <c r="BP2533" s="1" t="s">
        <v>50</v>
      </c>
      <c r="BQ2533" s="1" t="s">
        <v>50</v>
      </c>
      <c r="BR2533" s="1" t="s">
        <v>50</v>
      </c>
      <c r="BS2533" s="1" t="s">
        <v>50</v>
      </c>
      <c r="BT2533" s="1" t="s">
        <v>50</v>
      </c>
      <c r="BU2533" s="1" t="s">
        <v>50</v>
      </c>
      <c r="BV2533" s="1" t="s">
        <v>50</v>
      </c>
      <c r="BW2533" s="1" t="s">
        <v>50</v>
      </c>
      <c r="BX2533" s="1" t="s">
        <v>50</v>
      </c>
      <c r="BY2533" s="1" t="s">
        <v>5807</v>
      </c>
      <c r="BZ2533" s="1" t="s">
        <v>50</v>
      </c>
      <c r="CA2533" s="1" t="s">
        <v>50</v>
      </c>
      <c r="CB2533">
        <v>5201360601264</v>
      </c>
      <c r="CC2533" s="1" t="s">
        <v>50</v>
      </c>
      <c r="CD2533" s="1" t="s">
        <v>50</v>
      </c>
      <c r="CE2533" s="1" t="s">
        <v>50</v>
      </c>
      <c r="CF2533" s="1" t="s">
        <v>50</v>
      </c>
      <c r="CG2533" s="1" t="s">
        <v>50</v>
      </c>
      <c r="CH2533" s="1" t="s">
        <v>50</v>
      </c>
    </row>
    <row r="2534" spans="1:86" x14ac:dyDescent="0.25">
      <c r="A2534" s="1" t="s">
        <v>18802</v>
      </c>
      <c r="B2534" s="1" t="s">
        <v>18803</v>
      </c>
      <c r="C2534">
        <v>26242753271</v>
      </c>
      <c r="D2534">
        <v>7789645</v>
      </c>
      <c r="E2534" s="1" t="s">
        <v>18804</v>
      </c>
      <c r="F2534" s="1" t="s">
        <v>50</v>
      </c>
      <c r="G2534" s="1" t="s">
        <v>18680</v>
      </c>
      <c r="H2534">
        <v>199</v>
      </c>
      <c r="I2534" s="1" t="s">
        <v>1452</v>
      </c>
      <c r="J2534">
        <v>11652</v>
      </c>
      <c r="K2534" s="1" t="s">
        <v>18681</v>
      </c>
      <c r="L2534">
        <v>608</v>
      </c>
      <c r="M2534" s="1" t="s">
        <v>18805</v>
      </c>
      <c r="N2534" s="1" t="s">
        <v>1454</v>
      </c>
      <c r="O2534" s="1" t="s">
        <v>50</v>
      </c>
      <c r="P2534">
        <v>490</v>
      </c>
      <c r="Q2534" s="1" t="s">
        <v>18806</v>
      </c>
      <c r="R2534" s="1" t="s">
        <v>50</v>
      </c>
      <c r="S2534" s="1" t="s">
        <v>50</v>
      </c>
      <c r="T2534" s="1" t="s">
        <v>1995</v>
      </c>
      <c r="U2534">
        <v>41437</v>
      </c>
      <c r="V2534" s="1" t="s">
        <v>18767</v>
      </c>
      <c r="W2534">
        <v>0</v>
      </c>
      <c r="X2534" s="1" t="s">
        <v>50</v>
      </c>
      <c r="Y2534" s="1" t="s">
        <v>50</v>
      </c>
      <c r="Z2534" s="1" t="s">
        <v>50</v>
      </c>
      <c r="AA2534" s="1" t="s">
        <v>128</v>
      </c>
      <c r="AB2534" s="1" t="s">
        <v>50</v>
      </c>
      <c r="AC2534" s="1" t="s">
        <v>50</v>
      </c>
      <c r="AD2534" s="1" t="s">
        <v>50</v>
      </c>
      <c r="AE2534" s="1" t="s">
        <v>50</v>
      </c>
      <c r="AF2534" s="1" t="s">
        <v>50</v>
      </c>
      <c r="AG2534" s="1" t="s">
        <v>50</v>
      </c>
      <c r="AH2534" s="1" t="s">
        <v>50</v>
      </c>
      <c r="AI2534" s="1" t="s">
        <v>18785</v>
      </c>
      <c r="AJ2534" s="1" t="s">
        <v>18769</v>
      </c>
      <c r="AK2534" s="1" t="s">
        <v>18786</v>
      </c>
      <c r="AL2534" s="1" t="s">
        <v>50</v>
      </c>
      <c r="AM2534" s="1" t="s">
        <v>50</v>
      </c>
      <c r="AN2534" s="1" t="s">
        <v>50</v>
      </c>
      <c r="AO2534">
        <v>265</v>
      </c>
      <c r="AP2534">
        <v>100</v>
      </c>
      <c r="AQ2534" s="1" t="s">
        <v>1799</v>
      </c>
      <c r="AR2534" s="1" t="s">
        <v>50</v>
      </c>
      <c r="AS2534" s="1" t="s">
        <v>50</v>
      </c>
      <c r="AT2534" s="1" t="s">
        <v>4610</v>
      </c>
      <c r="AU2534" s="1" t="s">
        <v>50</v>
      </c>
      <c r="AV2534" s="1" t="s">
        <v>50</v>
      </c>
      <c r="AW2534" s="1" t="s">
        <v>1463</v>
      </c>
      <c r="AX2534">
        <v>1</v>
      </c>
      <c r="AY2534" s="1" t="s">
        <v>50</v>
      </c>
      <c r="AZ2534" s="1" t="s">
        <v>50</v>
      </c>
      <c r="BA2534" s="1" t="s">
        <v>50</v>
      </c>
      <c r="BB2534">
        <v>1</v>
      </c>
      <c r="BC2534">
        <v>0</v>
      </c>
      <c r="BD2534">
        <v>0</v>
      </c>
      <c r="BE2534" s="1" t="s">
        <v>50</v>
      </c>
      <c r="BF2534" s="1" t="s">
        <v>50</v>
      </c>
      <c r="BG2534" s="1" t="s">
        <v>50</v>
      </c>
      <c r="BH2534" s="1" t="s">
        <v>18804</v>
      </c>
      <c r="BI2534" s="1" t="s">
        <v>18804</v>
      </c>
      <c r="BJ2534" s="1" t="s">
        <v>50</v>
      </c>
      <c r="BK2534" s="1" t="s">
        <v>18807</v>
      </c>
      <c r="BL2534" s="1" t="s">
        <v>50</v>
      </c>
      <c r="BM2534" s="1" t="s">
        <v>50</v>
      </c>
      <c r="BN2534" s="1" t="s">
        <v>50</v>
      </c>
      <c r="BO2534" s="1" t="s">
        <v>50</v>
      </c>
      <c r="BP2534" s="1" t="s">
        <v>50</v>
      </c>
      <c r="BQ2534" s="1" t="s">
        <v>50</v>
      </c>
      <c r="BR2534" s="1" t="s">
        <v>50</v>
      </c>
      <c r="BS2534" s="1" t="s">
        <v>50</v>
      </c>
      <c r="BT2534" s="1" t="s">
        <v>50</v>
      </c>
      <c r="BU2534" s="1" t="s">
        <v>50</v>
      </c>
      <c r="BV2534" s="1" t="s">
        <v>50</v>
      </c>
      <c r="BW2534" s="1" t="s">
        <v>50</v>
      </c>
      <c r="BX2534" s="1" t="s">
        <v>50</v>
      </c>
      <c r="BY2534" s="1" t="s">
        <v>18767</v>
      </c>
      <c r="BZ2534" s="1" t="s">
        <v>50</v>
      </c>
      <c r="CA2534" s="1" t="s">
        <v>50</v>
      </c>
      <c r="CB2534">
        <v>4003586002662</v>
      </c>
      <c r="CC2534" s="1" t="s">
        <v>50</v>
      </c>
      <c r="CD2534" s="1" t="s">
        <v>50</v>
      </c>
      <c r="CE2534" s="1" t="s">
        <v>50</v>
      </c>
      <c r="CF2534" s="1" t="s">
        <v>50</v>
      </c>
      <c r="CG2534" s="1" t="s">
        <v>50</v>
      </c>
      <c r="CH2534" s="1" t="s">
        <v>50</v>
      </c>
    </row>
    <row r="2535" spans="1:86" x14ac:dyDescent="0.25">
      <c r="A2535" s="1" t="s">
        <v>18808</v>
      </c>
      <c r="B2535" s="1" t="s">
        <v>18809</v>
      </c>
      <c r="C2535">
        <v>28858806155</v>
      </c>
      <c r="D2535">
        <v>7972467</v>
      </c>
      <c r="E2535" s="1" t="s">
        <v>18810</v>
      </c>
      <c r="F2535" s="1" t="s">
        <v>50</v>
      </c>
      <c r="G2535" s="1" t="s">
        <v>18680</v>
      </c>
      <c r="H2535">
        <v>159</v>
      </c>
      <c r="I2535" s="1" t="s">
        <v>1452</v>
      </c>
      <c r="J2535">
        <v>11652</v>
      </c>
      <c r="K2535" s="1" t="s">
        <v>18681</v>
      </c>
      <c r="L2535">
        <v>608</v>
      </c>
      <c r="M2535" s="1" t="s">
        <v>18811</v>
      </c>
      <c r="N2535" s="1" t="s">
        <v>1454</v>
      </c>
      <c r="O2535" s="1" t="s">
        <v>50</v>
      </c>
      <c r="P2535">
        <v>490</v>
      </c>
      <c r="Q2535" s="1" t="s">
        <v>18812</v>
      </c>
      <c r="R2535" s="1" t="s">
        <v>50</v>
      </c>
      <c r="S2535" s="1" t="s">
        <v>50</v>
      </c>
      <c r="T2535" s="1" t="s">
        <v>3277</v>
      </c>
      <c r="U2535">
        <v>41437</v>
      </c>
      <c r="V2535" s="1" t="s">
        <v>3566</v>
      </c>
      <c r="W2535">
        <v>0</v>
      </c>
      <c r="X2535" s="1" t="s">
        <v>50</v>
      </c>
      <c r="Y2535" s="1" t="s">
        <v>50</v>
      </c>
      <c r="Z2535" s="1" t="s">
        <v>50</v>
      </c>
      <c r="AA2535" s="1" t="s">
        <v>128</v>
      </c>
      <c r="AB2535" s="1" t="s">
        <v>50</v>
      </c>
      <c r="AC2535" s="1" t="s">
        <v>50</v>
      </c>
      <c r="AD2535" s="1" t="s">
        <v>50</v>
      </c>
      <c r="AE2535" s="1" t="s">
        <v>50</v>
      </c>
      <c r="AF2535" s="1" t="s">
        <v>50</v>
      </c>
      <c r="AG2535" s="1" t="s">
        <v>50</v>
      </c>
      <c r="AH2535" s="1" t="s">
        <v>50</v>
      </c>
      <c r="AI2535" s="1" t="s">
        <v>18813</v>
      </c>
      <c r="AJ2535" s="1" t="s">
        <v>18751</v>
      </c>
      <c r="AK2535" s="1" t="s">
        <v>18814</v>
      </c>
      <c r="AL2535" s="1" t="s">
        <v>50</v>
      </c>
      <c r="AM2535" s="1" t="s">
        <v>50</v>
      </c>
      <c r="AN2535" s="1" t="s">
        <v>50</v>
      </c>
      <c r="AO2535">
        <v>76</v>
      </c>
      <c r="AP2535">
        <v>100</v>
      </c>
      <c r="AQ2535" s="1" t="s">
        <v>1799</v>
      </c>
      <c r="AR2535" s="1" t="s">
        <v>50</v>
      </c>
      <c r="AS2535" s="1" t="s">
        <v>50</v>
      </c>
      <c r="AT2535" s="1" t="s">
        <v>7625</v>
      </c>
      <c r="AU2535" s="1" t="s">
        <v>50</v>
      </c>
      <c r="AV2535" s="1" t="s">
        <v>50</v>
      </c>
      <c r="AW2535" s="1" t="s">
        <v>1463</v>
      </c>
      <c r="AX2535">
        <v>1</v>
      </c>
      <c r="AY2535" s="1" t="s">
        <v>50</v>
      </c>
      <c r="AZ2535" s="1" t="s">
        <v>50</v>
      </c>
      <c r="BA2535" s="1" t="s">
        <v>50</v>
      </c>
      <c r="BB2535">
        <v>1</v>
      </c>
      <c r="BC2535">
        <v>0</v>
      </c>
      <c r="BD2535">
        <v>0</v>
      </c>
      <c r="BE2535" s="1" t="s">
        <v>50</v>
      </c>
      <c r="BF2535" s="1" t="s">
        <v>50</v>
      </c>
      <c r="BG2535" s="1" t="s">
        <v>50</v>
      </c>
      <c r="BH2535" s="1" t="s">
        <v>18810</v>
      </c>
      <c r="BI2535" s="1" t="s">
        <v>18810</v>
      </c>
      <c r="BJ2535" s="1" t="s">
        <v>50</v>
      </c>
      <c r="BK2535" s="1" t="s">
        <v>18815</v>
      </c>
      <c r="BL2535" s="1" t="s">
        <v>50</v>
      </c>
      <c r="BM2535" s="1" t="s">
        <v>50</v>
      </c>
      <c r="BN2535" s="1" t="s">
        <v>50</v>
      </c>
      <c r="BO2535" s="1" t="s">
        <v>50</v>
      </c>
      <c r="BP2535" s="1" t="s">
        <v>50</v>
      </c>
      <c r="BQ2535" s="1" t="s">
        <v>50</v>
      </c>
      <c r="BR2535" s="1" t="s">
        <v>50</v>
      </c>
      <c r="BS2535" s="1" t="s">
        <v>50</v>
      </c>
      <c r="BT2535" s="1" t="s">
        <v>50</v>
      </c>
      <c r="BU2535" s="1" t="s">
        <v>50</v>
      </c>
      <c r="BV2535" s="1" t="s">
        <v>50</v>
      </c>
      <c r="BW2535" s="1" t="s">
        <v>50</v>
      </c>
      <c r="BX2535" s="1" t="s">
        <v>50</v>
      </c>
      <c r="BY2535" s="1" t="s">
        <v>3566</v>
      </c>
      <c r="BZ2535" s="1" t="s">
        <v>50</v>
      </c>
      <c r="CA2535" s="1" t="s">
        <v>50</v>
      </c>
      <c r="CB2535">
        <v>4337256107754</v>
      </c>
      <c r="CC2535" s="1" t="s">
        <v>50</v>
      </c>
      <c r="CD2535" s="1" t="s">
        <v>50</v>
      </c>
      <c r="CE2535" s="1" t="s">
        <v>50</v>
      </c>
      <c r="CF2535" s="1" t="s">
        <v>50</v>
      </c>
      <c r="CG2535" s="1" t="s">
        <v>50</v>
      </c>
      <c r="CH2535" s="1" t="s">
        <v>50</v>
      </c>
    </row>
    <row r="2536" spans="1:86" x14ac:dyDescent="0.25">
      <c r="A2536" s="1" t="s">
        <v>18816</v>
      </c>
      <c r="B2536" s="1" t="s">
        <v>18817</v>
      </c>
      <c r="C2536">
        <v>26397501901</v>
      </c>
      <c r="D2536">
        <v>817171</v>
      </c>
      <c r="E2536" s="1" t="s">
        <v>18818</v>
      </c>
      <c r="F2536" s="1" t="s">
        <v>50</v>
      </c>
      <c r="G2536" s="1" t="s">
        <v>18680</v>
      </c>
      <c r="H2536">
        <v>139</v>
      </c>
      <c r="I2536" s="1" t="s">
        <v>1452</v>
      </c>
      <c r="J2536">
        <v>11652</v>
      </c>
      <c r="K2536" s="1" t="s">
        <v>18681</v>
      </c>
      <c r="L2536">
        <v>608</v>
      </c>
      <c r="M2536" s="1" t="s">
        <v>18819</v>
      </c>
      <c r="N2536" s="1" t="s">
        <v>1454</v>
      </c>
      <c r="O2536" s="1" t="s">
        <v>50</v>
      </c>
      <c r="P2536">
        <v>490</v>
      </c>
      <c r="Q2536" s="1" t="s">
        <v>18820</v>
      </c>
      <c r="R2536" s="1" t="s">
        <v>50</v>
      </c>
      <c r="S2536" s="1" t="s">
        <v>50</v>
      </c>
      <c r="T2536" s="1" t="s">
        <v>3047</v>
      </c>
      <c r="U2536">
        <v>41437</v>
      </c>
      <c r="V2536" s="1" t="s">
        <v>18684</v>
      </c>
      <c r="W2536">
        <v>0</v>
      </c>
      <c r="X2536" s="1" t="s">
        <v>50</v>
      </c>
      <c r="Y2536" s="1" t="s">
        <v>50</v>
      </c>
      <c r="Z2536" s="1" t="s">
        <v>50</v>
      </c>
      <c r="AA2536" s="1" t="s">
        <v>128</v>
      </c>
      <c r="AB2536" s="1" t="s">
        <v>50</v>
      </c>
      <c r="AC2536" s="1" t="s">
        <v>50</v>
      </c>
      <c r="AD2536" s="1" t="s">
        <v>50</v>
      </c>
      <c r="AE2536" s="1" t="s">
        <v>50</v>
      </c>
      <c r="AF2536" s="1" t="s">
        <v>50</v>
      </c>
      <c r="AG2536" s="1" t="s">
        <v>50</v>
      </c>
      <c r="AH2536" s="1" t="s">
        <v>50</v>
      </c>
      <c r="AI2536" s="1" t="s">
        <v>18685</v>
      </c>
      <c r="AJ2536" s="1" t="s">
        <v>18686</v>
      </c>
      <c r="AK2536" s="1" t="s">
        <v>18687</v>
      </c>
      <c r="AL2536" s="1" t="s">
        <v>50</v>
      </c>
      <c r="AM2536" s="1" t="s">
        <v>50</v>
      </c>
      <c r="AN2536" s="1" t="s">
        <v>50</v>
      </c>
      <c r="AO2536">
        <v>56</v>
      </c>
      <c r="AP2536">
        <v>100</v>
      </c>
      <c r="AQ2536" s="1" t="s">
        <v>1799</v>
      </c>
      <c r="AR2536" s="1" t="s">
        <v>50</v>
      </c>
      <c r="AS2536" s="1" t="s">
        <v>50</v>
      </c>
      <c r="AT2536" s="1" t="s">
        <v>2900</v>
      </c>
      <c r="AU2536" s="1" t="s">
        <v>50</v>
      </c>
      <c r="AV2536" s="1" t="s">
        <v>50</v>
      </c>
      <c r="AW2536" s="1" t="s">
        <v>1463</v>
      </c>
      <c r="AX2536">
        <v>1</v>
      </c>
      <c r="AY2536" s="1" t="s">
        <v>50</v>
      </c>
      <c r="AZ2536" s="1" t="s">
        <v>50</v>
      </c>
      <c r="BA2536" s="1" t="s">
        <v>50</v>
      </c>
      <c r="BB2536">
        <v>1</v>
      </c>
      <c r="BC2536">
        <v>0</v>
      </c>
      <c r="BD2536">
        <v>0</v>
      </c>
      <c r="BE2536" s="1" t="s">
        <v>50</v>
      </c>
      <c r="BF2536" s="1" t="s">
        <v>50</v>
      </c>
      <c r="BG2536" s="1" t="s">
        <v>50</v>
      </c>
      <c r="BH2536" s="1" t="s">
        <v>18818</v>
      </c>
      <c r="BI2536" s="1" t="s">
        <v>18818</v>
      </c>
      <c r="BJ2536" s="1" t="s">
        <v>50</v>
      </c>
      <c r="BK2536" s="1" t="s">
        <v>18821</v>
      </c>
      <c r="BL2536" s="1" t="s">
        <v>50</v>
      </c>
      <c r="BM2536" s="1" t="s">
        <v>50</v>
      </c>
      <c r="BN2536" s="1" t="s">
        <v>50</v>
      </c>
      <c r="BO2536" s="1" t="s">
        <v>50</v>
      </c>
      <c r="BP2536" s="1" t="s">
        <v>50</v>
      </c>
      <c r="BQ2536" s="1" t="s">
        <v>50</v>
      </c>
      <c r="BR2536" s="1" t="s">
        <v>50</v>
      </c>
      <c r="BS2536" s="1" t="s">
        <v>50</v>
      </c>
      <c r="BT2536" s="1" t="s">
        <v>50</v>
      </c>
      <c r="BU2536" s="1" t="s">
        <v>50</v>
      </c>
      <c r="BV2536" s="1" t="s">
        <v>50</v>
      </c>
      <c r="BW2536" s="1" t="s">
        <v>50</v>
      </c>
      <c r="BX2536" s="1" t="s">
        <v>50</v>
      </c>
      <c r="BY2536" s="1" t="s">
        <v>18684</v>
      </c>
      <c r="BZ2536" s="1" t="s">
        <v>50</v>
      </c>
      <c r="CA2536" s="1" t="s">
        <v>50</v>
      </c>
      <c r="CB2536">
        <v>4014400901818</v>
      </c>
      <c r="CC2536" s="1" t="s">
        <v>50</v>
      </c>
      <c r="CD2536" s="1" t="s">
        <v>50</v>
      </c>
      <c r="CE2536" s="1" t="s">
        <v>50</v>
      </c>
      <c r="CF2536" s="1" t="s">
        <v>50</v>
      </c>
      <c r="CG2536" s="1" t="s">
        <v>50</v>
      </c>
      <c r="CH2536" s="1" t="s">
        <v>50</v>
      </c>
    </row>
    <row r="2537" spans="1:86" x14ac:dyDescent="0.25">
      <c r="A2537" s="1" t="s">
        <v>18822</v>
      </c>
      <c r="B2537" s="1" t="s">
        <v>18823</v>
      </c>
      <c r="C2537">
        <v>26294500297</v>
      </c>
      <c r="D2537">
        <v>8232092</v>
      </c>
      <c r="E2537" s="1" t="s">
        <v>18824</v>
      </c>
      <c r="F2537" s="1" t="s">
        <v>50</v>
      </c>
      <c r="G2537" s="1" t="s">
        <v>18680</v>
      </c>
      <c r="H2537">
        <v>209</v>
      </c>
      <c r="I2537" s="1" t="s">
        <v>1452</v>
      </c>
      <c r="J2537">
        <v>11652</v>
      </c>
      <c r="K2537" s="1" t="s">
        <v>18681</v>
      </c>
      <c r="L2537">
        <v>608</v>
      </c>
      <c r="M2537" s="1" t="s">
        <v>18825</v>
      </c>
      <c r="N2537" s="1" t="s">
        <v>1454</v>
      </c>
      <c r="O2537" s="1" t="s">
        <v>50</v>
      </c>
      <c r="P2537">
        <v>490</v>
      </c>
      <c r="Q2537" s="1" t="s">
        <v>18826</v>
      </c>
      <c r="R2537" s="1" t="s">
        <v>50</v>
      </c>
      <c r="S2537" s="1" t="s">
        <v>50</v>
      </c>
      <c r="T2537" s="1" t="s">
        <v>5286</v>
      </c>
      <c r="U2537">
        <v>41437</v>
      </c>
      <c r="V2537" s="1" t="s">
        <v>18767</v>
      </c>
      <c r="W2537">
        <v>0</v>
      </c>
      <c r="X2537" s="1" t="s">
        <v>50</v>
      </c>
      <c r="Y2537" s="1" t="s">
        <v>50</v>
      </c>
      <c r="Z2537" s="1" t="s">
        <v>50</v>
      </c>
      <c r="AA2537" s="1" t="s">
        <v>128</v>
      </c>
      <c r="AB2537" s="1" t="s">
        <v>50</v>
      </c>
      <c r="AC2537" s="1" t="s">
        <v>50</v>
      </c>
      <c r="AD2537" s="1" t="s">
        <v>50</v>
      </c>
      <c r="AE2537" s="1" t="s">
        <v>50</v>
      </c>
      <c r="AF2537" s="1" t="s">
        <v>50</v>
      </c>
      <c r="AG2537" s="1" t="s">
        <v>50</v>
      </c>
      <c r="AH2537" s="1" t="s">
        <v>50</v>
      </c>
      <c r="AI2537" s="1" t="s">
        <v>18768</v>
      </c>
      <c r="AJ2537" s="1" t="s">
        <v>18769</v>
      </c>
      <c r="AK2537" s="1" t="s">
        <v>18770</v>
      </c>
      <c r="AL2537" s="1" t="s">
        <v>50</v>
      </c>
      <c r="AM2537" s="1" t="s">
        <v>50</v>
      </c>
      <c r="AN2537" s="1" t="s">
        <v>50</v>
      </c>
      <c r="AO2537">
        <v>232</v>
      </c>
      <c r="AP2537">
        <v>100</v>
      </c>
      <c r="AQ2537" s="1" t="s">
        <v>1799</v>
      </c>
      <c r="AR2537" s="1" t="s">
        <v>50</v>
      </c>
      <c r="AS2537" s="1" t="s">
        <v>50</v>
      </c>
      <c r="AT2537" s="1" t="s">
        <v>11356</v>
      </c>
      <c r="AU2537" s="1" t="s">
        <v>50</v>
      </c>
      <c r="AV2537" s="1" t="s">
        <v>50</v>
      </c>
      <c r="AW2537" s="1" t="s">
        <v>1463</v>
      </c>
      <c r="AX2537">
        <v>1</v>
      </c>
      <c r="AY2537" s="1" t="s">
        <v>50</v>
      </c>
      <c r="AZ2537" s="1" t="s">
        <v>50</v>
      </c>
      <c r="BA2537" s="1" t="s">
        <v>50</v>
      </c>
      <c r="BB2537">
        <v>1</v>
      </c>
      <c r="BC2537">
        <v>0</v>
      </c>
      <c r="BD2537">
        <v>0</v>
      </c>
      <c r="BE2537" s="1" t="s">
        <v>50</v>
      </c>
      <c r="BF2537" s="1" t="s">
        <v>50</v>
      </c>
      <c r="BG2537" s="1" t="s">
        <v>50</v>
      </c>
      <c r="BH2537" s="1" t="s">
        <v>18824</v>
      </c>
      <c r="BI2537" s="1" t="s">
        <v>18824</v>
      </c>
      <c r="BJ2537" s="1" t="s">
        <v>50</v>
      </c>
      <c r="BK2537" s="1" t="s">
        <v>18827</v>
      </c>
      <c r="BL2537" s="1" t="s">
        <v>50</v>
      </c>
      <c r="BM2537" s="1" t="s">
        <v>50</v>
      </c>
      <c r="BN2537" s="1" t="s">
        <v>50</v>
      </c>
      <c r="BO2537" s="1" t="s">
        <v>50</v>
      </c>
      <c r="BP2537" s="1" t="s">
        <v>50</v>
      </c>
      <c r="BQ2537" s="1" t="s">
        <v>50</v>
      </c>
      <c r="BR2537" s="1" t="s">
        <v>50</v>
      </c>
      <c r="BS2537" s="1" t="s">
        <v>50</v>
      </c>
      <c r="BT2537" s="1" t="s">
        <v>50</v>
      </c>
      <c r="BU2537" s="1" t="s">
        <v>50</v>
      </c>
      <c r="BV2537" s="1" t="s">
        <v>50</v>
      </c>
      <c r="BW2537" s="1" t="s">
        <v>50</v>
      </c>
      <c r="BX2537" s="1" t="s">
        <v>50</v>
      </c>
      <c r="BY2537" s="1" t="s">
        <v>18767</v>
      </c>
      <c r="BZ2537" s="1" t="s">
        <v>50</v>
      </c>
      <c r="CA2537" s="1" t="s">
        <v>50</v>
      </c>
      <c r="CB2537">
        <v>4003586103963</v>
      </c>
      <c r="CC2537" s="1" t="s">
        <v>50</v>
      </c>
      <c r="CD2537" s="1" t="s">
        <v>50</v>
      </c>
      <c r="CE2537" s="1" t="s">
        <v>50</v>
      </c>
      <c r="CF2537" s="1" t="s">
        <v>50</v>
      </c>
      <c r="CG2537" s="1" t="s">
        <v>50</v>
      </c>
      <c r="CH2537" s="1" t="s">
        <v>50</v>
      </c>
    </row>
    <row r="2538" spans="1:86" x14ac:dyDescent="0.25">
      <c r="A2538" s="1" t="s">
        <v>18828</v>
      </c>
      <c r="B2538" s="1" t="s">
        <v>18829</v>
      </c>
      <c r="C2538">
        <v>27564757559</v>
      </c>
      <c r="D2538">
        <v>8405627</v>
      </c>
      <c r="E2538" s="1" t="s">
        <v>18830</v>
      </c>
      <c r="F2538" s="1" t="s">
        <v>50</v>
      </c>
      <c r="G2538" s="1" t="s">
        <v>18680</v>
      </c>
      <c r="H2538">
        <v>139</v>
      </c>
      <c r="I2538" s="1" t="s">
        <v>1452</v>
      </c>
      <c r="J2538">
        <v>11652</v>
      </c>
      <c r="K2538" s="1" t="s">
        <v>18681</v>
      </c>
      <c r="L2538">
        <v>608</v>
      </c>
      <c r="M2538" s="1" t="s">
        <v>18831</v>
      </c>
      <c r="N2538" s="1" t="s">
        <v>1454</v>
      </c>
      <c r="O2538" s="1" t="s">
        <v>50</v>
      </c>
      <c r="P2538">
        <v>490</v>
      </c>
      <c r="Q2538" s="1" t="s">
        <v>18832</v>
      </c>
      <c r="R2538" s="1" t="s">
        <v>50</v>
      </c>
      <c r="S2538" s="1" t="s">
        <v>50</v>
      </c>
      <c r="T2538" s="1" t="s">
        <v>3047</v>
      </c>
      <c r="U2538">
        <v>41437</v>
      </c>
      <c r="V2538" s="1" t="s">
        <v>18684</v>
      </c>
      <c r="W2538">
        <v>0</v>
      </c>
      <c r="X2538" s="1" t="s">
        <v>50</v>
      </c>
      <c r="Y2538" s="1" t="s">
        <v>50</v>
      </c>
      <c r="Z2538" s="1" t="s">
        <v>50</v>
      </c>
      <c r="AA2538" s="1" t="s">
        <v>128</v>
      </c>
      <c r="AB2538" s="1" t="s">
        <v>50</v>
      </c>
      <c r="AC2538" s="1" t="s">
        <v>50</v>
      </c>
      <c r="AD2538" s="1" t="s">
        <v>50</v>
      </c>
      <c r="AE2538" s="1" t="s">
        <v>50</v>
      </c>
      <c r="AF2538" s="1" t="s">
        <v>50</v>
      </c>
      <c r="AG2538" s="1" t="s">
        <v>50</v>
      </c>
      <c r="AH2538" s="1" t="s">
        <v>50</v>
      </c>
      <c r="AI2538" s="1" t="s">
        <v>18685</v>
      </c>
      <c r="AJ2538" s="1" t="s">
        <v>18686</v>
      </c>
      <c r="AK2538" s="1" t="s">
        <v>18687</v>
      </c>
      <c r="AL2538" s="1" t="s">
        <v>50</v>
      </c>
      <c r="AM2538" s="1" t="s">
        <v>50</v>
      </c>
      <c r="AN2538" s="1" t="s">
        <v>50</v>
      </c>
      <c r="AO2538">
        <v>463</v>
      </c>
      <c r="AP2538">
        <v>1</v>
      </c>
      <c r="AQ2538" s="1" t="s">
        <v>2890</v>
      </c>
      <c r="AR2538" s="1" t="s">
        <v>50</v>
      </c>
      <c r="AS2538" s="1" t="s">
        <v>50</v>
      </c>
      <c r="AT2538" s="1" t="s">
        <v>6836</v>
      </c>
      <c r="AU2538" s="1" t="s">
        <v>50</v>
      </c>
      <c r="AV2538" s="1" t="s">
        <v>50</v>
      </c>
      <c r="AW2538" s="1" t="s">
        <v>1463</v>
      </c>
      <c r="AX2538">
        <v>1</v>
      </c>
      <c r="AY2538" s="1" t="s">
        <v>50</v>
      </c>
      <c r="AZ2538" s="1" t="s">
        <v>50</v>
      </c>
      <c r="BA2538" s="1" t="s">
        <v>50</v>
      </c>
      <c r="BB2538">
        <v>1</v>
      </c>
      <c r="BC2538">
        <v>0</v>
      </c>
      <c r="BD2538">
        <v>0</v>
      </c>
      <c r="BE2538" s="1" t="s">
        <v>50</v>
      </c>
      <c r="BF2538" s="1" t="s">
        <v>50</v>
      </c>
      <c r="BG2538" s="1" t="s">
        <v>50</v>
      </c>
      <c r="BH2538" s="1" t="s">
        <v>18830</v>
      </c>
      <c r="BI2538" s="1" t="s">
        <v>18830</v>
      </c>
      <c r="BJ2538" s="1" t="s">
        <v>50</v>
      </c>
      <c r="BK2538" s="1" t="s">
        <v>18833</v>
      </c>
      <c r="BL2538" s="1" t="s">
        <v>50</v>
      </c>
      <c r="BM2538" s="1" t="s">
        <v>50</v>
      </c>
      <c r="BN2538" s="1" t="s">
        <v>50</v>
      </c>
      <c r="BO2538" s="1" t="s">
        <v>50</v>
      </c>
      <c r="BP2538" s="1" t="s">
        <v>50</v>
      </c>
      <c r="BQ2538" s="1" t="s">
        <v>50</v>
      </c>
      <c r="BR2538" s="1" t="s">
        <v>50</v>
      </c>
      <c r="BS2538" s="1" t="s">
        <v>50</v>
      </c>
      <c r="BT2538" s="1" t="s">
        <v>50</v>
      </c>
      <c r="BU2538" s="1" t="s">
        <v>50</v>
      </c>
      <c r="BV2538" s="1" t="s">
        <v>50</v>
      </c>
      <c r="BW2538" s="1" t="s">
        <v>50</v>
      </c>
      <c r="BX2538" s="1" t="s">
        <v>50</v>
      </c>
      <c r="BY2538" s="1" t="s">
        <v>18684</v>
      </c>
      <c r="BZ2538" s="1" t="s">
        <v>50</v>
      </c>
      <c r="CA2538" s="1" t="s">
        <v>50</v>
      </c>
      <c r="CB2538">
        <v>4014400930207</v>
      </c>
      <c r="CC2538" s="1" t="s">
        <v>50</v>
      </c>
      <c r="CD2538" s="1" t="s">
        <v>50</v>
      </c>
      <c r="CE2538" s="1" t="s">
        <v>50</v>
      </c>
      <c r="CF2538" s="1" t="s">
        <v>50</v>
      </c>
      <c r="CG2538" s="1" t="s">
        <v>50</v>
      </c>
      <c r="CH2538" s="1" t="s">
        <v>50</v>
      </c>
    </row>
    <row r="2539" spans="1:86" x14ac:dyDescent="0.25">
      <c r="A2539" s="1" t="s">
        <v>18834</v>
      </c>
      <c r="B2539" s="1" t="s">
        <v>18835</v>
      </c>
      <c r="C2539">
        <v>26311672507</v>
      </c>
      <c r="D2539">
        <v>8387316</v>
      </c>
      <c r="E2539" s="1" t="s">
        <v>18836</v>
      </c>
      <c r="F2539" s="1" t="s">
        <v>50</v>
      </c>
      <c r="G2539" s="1" t="s">
        <v>18680</v>
      </c>
      <c r="H2539">
        <v>299</v>
      </c>
      <c r="I2539" s="1" t="s">
        <v>1452</v>
      </c>
      <c r="J2539">
        <v>11652</v>
      </c>
      <c r="K2539" s="1" t="s">
        <v>18681</v>
      </c>
      <c r="L2539">
        <v>608</v>
      </c>
      <c r="M2539" s="1" t="s">
        <v>18837</v>
      </c>
      <c r="N2539" s="1" t="s">
        <v>1454</v>
      </c>
      <c r="O2539" s="1" t="s">
        <v>50</v>
      </c>
      <c r="P2539">
        <v>490</v>
      </c>
      <c r="Q2539" s="1" t="s">
        <v>18838</v>
      </c>
      <c r="R2539" s="1" t="s">
        <v>50</v>
      </c>
      <c r="S2539" s="1" t="s">
        <v>50</v>
      </c>
      <c r="T2539" s="1" t="s">
        <v>2090</v>
      </c>
      <c r="U2539">
        <v>41437</v>
      </c>
      <c r="V2539" s="1" t="s">
        <v>18839</v>
      </c>
      <c r="W2539">
        <v>0</v>
      </c>
      <c r="X2539" s="1" t="s">
        <v>50</v>
      </c>
      <c r="Y2539" s="1" t="s">
        <v>50</v>
      </c>
      <c r="Z2539" s="1" t="s">
        <v>50</v>
      </c>
      <c r="AA2539" s="1" t="s">
        <v>128</v>
      </c>
      <c r="AB2539" s="1" t="s">
        <v>50</v>
      </c>
      <c r="AC2539" s="1" t="s">
        <v>50</v>
      </c>
      <c r="AD2539" s="1" t="s">
        <v>50</v>
      </c>
      <c r="AE2539" s="1" t="s">
        <v>50</v>
      </c>
      <c r="AF2539" s="1" t="s">
        <v>50</v>
      </c>
      <c r="AG2539" s="1" t="s">
        <v>50</v>
      </c>
      <c r="AH2539" s="1" t="s">
        <v>50</v>
      </c>
      <c r="AI2539" s="1" t="s">
        <v>18736</v>
      </c>
      <c r="AJ2539" s="1" t="s">
        <v>18686</v>
      </c>
      <c r="AK2539" s="1" t="s">
        <v>18696</v>
      </c>
      <c r="AL2539" s="1" t="s">
        <v>50</v>
      </c>
      <c r="AM2539" s="1" t="s">
        <v>50</v>
      </c>
      <c r="AN2539" s="1" t="s">
        <v>50</v>
      </c>
      <c r="AP2539">
        <v>1</v>
      </c>
      <c r="AQ2539" s="1" t="s">
        <v>1574</v>
      </c>
      <c r="AR2539" s="1" t="s">
        <v>50</v>
      </c>
      <c r="AS2539" s="1" t="s">
        <v>50</v>
      </c>
      <c r="AT2539" s="1" t="s">
        <v>2942</v>
      </c>
      <c r="AU2539" s="1" t="s">
        <v>50</v>
      </c>
      <c r="AV2539" s="1" t="s">
        <v>50</v>
      </c>
      <c r="AW2539" s="1" t="s">
        <v>1463</v>
      </c>
      <c r="AX2539">
        <v>1</v>
      </c>
      <c r="AY2539" s="1" t="s">
        <v>50</v>
      </c>
      <c r="AZ2539" s="1" t="s">
        <v>50</v>
      </c>
      <c r="BA2539" s="1" t="s">
        <v>50</v>
      </c>
      <c r="BB2539">
        <v>1</v>
      </c>
      <c r="BC2539">
        <v>0</v>
      </c>
      <c r="BD2539">
        <v>0</v>
      </c>
      <c r="BE2539" s="1" t="s">
        <v>50</v>
      </c>
      <c r="BF2539" s="1" t="s">
        <v>50</v>
      </c>
      <c r="BG2539" s="1" t="s">
        <v>50</v>
      </c>
      <c r="BH2539" s="1" t="s">
        <v>18836</v>
      </c>
      <c r="BI2539" s="1" t="s">
        <v>18836</v>
      </c>
      <c r="BJ2539" s="1" t="s">
        <v>50</v>
      </c>
      <c r="BK2539" s="1" t="s">
        <v>18840</v>
      </c>
      <c r="BL2539" s="1" t="s">
        <v>50</v>
      </c>
      <c r="BM2539" s="1" t="s">
        <v>50</v>
      </c>
      <c r="BN2539" s="1" t="s">
        <v>50</v>
      </c>
      <c r="BO2539" s="1" t="s">
        <v>50</v>
      </c>
      <c r="BP2539" s="1" t="s">
        <v>50</v>
      </c>
      <c r="BQ2539" s="1" t="s">
        <v>50</v>
      </c>
      <c r="BR2539" s="1" t="s">
        <v>50</v>
      </c>
      <c r="BS2539" s="1" t="s">
        <v>50</v>
      </c>
      <c r="BT2539" s="1" t="s">
        <v>50</v>
      </c>
      <c r="BU2539" s="1" t="s">
        <v>50</v>
      </c>
      <c r="BV2539" s="1" t="s">
        <v>50</v>
      </c>
      <c r="BW2539" s="1" t="s">
        <v>50</v>
      </c>
      <c r="BX2539" s="1" t="s">
        <v>50</v>
      </c>
      <c r="BY2539" s="1" t="s">
        <v>18839</v>
      </c>
      <c r="BZ2539" s="1" t="s">
        <v>50</v>
      </c>
      <c r="CA2539" s="1" t="s">
        <v>50</v>
      </c>
      <c r="CB2539">
        <v>4009900533621</v>
      </c>
      <c r="CC2539" s="1" t="s">
        <v>50</v>
      </c>
      <c r="CD2539" s="1" t="s">
        <v>50</v>
      </c>
      <c r="CE2539" s="1" t="s">
        <v>50</v>
      </c>
      <c r="CF2539" s="1" t="s">
        <v>50</v>
      </c>
      <c r="CG2539" s="1" t="s">
        <v>50</v>
      </c>
      <c r="CH2539" s="1" t="s">
        <v>50</v>
      </c>
    </row>
    <row r="2540" spans="1:86" x14ac:dyDescent="0.25">
      <c r="A2540" s="1" t="s">
        <v>18841</v>
      </c>
      <c r="B2540" s="1" t="s">
        <v>18842</v>
      </c>
      <c r="C2540">
        <v>26727120475</v>
      </c>
      <c r="D2540">
        <v>8088743</v>
      </c>
      <c r="E2540" s="1" t="s">
        <v>18843</v>
      </c>
      <c r="F2540" s="1" t="s">
        <v>50</v>
      </c>
      <c r="G2540" s="1" t="s">
        <v>18680</v>
      </c>
      <c r="H2540">
        <v>169</v>
      </c>
      <c r="I2540" s="1" t="s">
        <v>1452</v>
      </c>
      <c r="J2540">
        <v>11652</v>
      </c>
      <c r="K2540" s="1" t="s">
        <v>18681</v>
      </c>
      <c r="L2540">
        <v>608</v>
      </c>
      <c r="M2540" s="1" t="s">
        <v>18844</v>
      </c>
      <c r="N2540" s="1" t="s">
        <v>1454</v>
      </c>
      <c r="O2540" s="1" t="s">
        <v>50</v>
      </c>
      <c r="P2540">
        <v>490</v>
      </c>
      <c r="Q2540" s="1" t="s">
        <v>18845</v>
      </c>
      <c r="R2540" s="1" t="s">
        <v>50</v>
      </c>
      <c r="S2540" s="1" t="s">
        <v>50</v>
      </c>
      <c r="T2540" s="1" t="s">
        <v>3243</v>
      </c>
      <c r="U2540">
        <v>41437</v>
      </c>
      <c r="V2540" s="1" t="s">
        <v>18846</v>
      </c>
      <c r="W2540">
        <v>0</v>
      </c>
      <c r="X2540" s="1" t="s">
        <v>50</v>
      </c>
      <c r="Y2540" s="1" t="s">
        <v>50</v>
      </c>
      <c r="Z2540" s="1" t="s">
        <v>50</v>
      </c>
      <c r="AA2540" s="1" t="s">
        <v>128</v>
      </c>
      <c r="AB2540" s="1" t="s">
        <v>50</v>
      </c>
      <c r="AC2540" s="1" t="s">
        <v>50</v>
      </c>
      <c r="AD2540" s="1" t="s">
        <v>50</v>
      </c>
      <c r="AE2540" s="1" t="s">
        <v>50</v>
      </c>
      <c r="AF2540" s="1" t="s">
        <v>50</v>
      </c>
      <c r="AG2540" s="1" t="s">
        <v>50</v>
      </c>
      <c r="AH2540" s="1" t="s">
        <v>50</v>
      </c>
      <c r="AI2540" s="1" t="s">
        <v>18847</v>
      </c>
      <c r="AJ2540" s="1" t="s">
        <v>18769</v>
      </c>
      <c r="AK2540" s="1" t="s">
        <v>18848</v>
      </c>
      <c r="AL2540" s="1" t="s">
        <v>50</v>
      </c>
      <c r="AM2540" s="1" t="s">
        <v>50</v>
      </c>
      <c r="AN2540" s="1" t="s">
        <v>50</v>
      </c>
      <c r="AO2540">
        <v>135</v>
      </c>
      <c r="AP2540">
        <v>100</v>
      </c>
      <c r="AQ2540" s="1" t="s">
        <v>1799</v>
      </c>
      <c r="AR2540" s="1" t="s">
        <v>50</v>
      </c>
      <c r="AS2540" s="1" t="s">
        <v>50</v>
      </c>
      <c r="AT2540" s="1" t="s">
        <v>3236</v>
      </c>
      <c r="AU2540" s="1" t="s">
        <v>50</v>
      </c>
      <c r="AV2540" s="1" t="s">
        <v>50</v>
      </c>
      <c r="AW2540" s="1" t="s">
        <v>1463</v>
      </c>
      <c r="AX2540">
        <v>1</v>
      </c>
      <c r="AY2540" s="1" t="s">
        <v>50</v>
      </c>
      <c r="AZ2540" s="1" t="s">
        <v>50</v>
      </c>
      <c r="BA2540" s="1" t="s">
        <v>50</v>
      </c>
      <c r="BB2540">
        <v>1</v>
      </c>
      <c r="BC2540">
        <v>0</v>
      </c>
      <c r="BD2540">
        <v>0</v>
      </c>
      <c r="BE2540" s="1" t="s">
        <v>50</v>
      </c>
      <c r="BF2540" s="1" t="s">
        <v>50</v>
      </c>
      <c r="BG2540" s="1" t="s">
        <v>50</v>
      </c>
      <c r="BH2540" s="1" t="s">
        <v>18843</v>
      </c>
      <c r="BI2540" s="1" t="s">
        <v>18843</v>
      </c>
      <c r="BJ2540" s="1" t="s">
        <v>50</v>
      </c>
      <c r="BK2540" s="1" t="s">
        <v>18849</v>
      </c>
      <c r="BL2540" s="1" t="s">
        <v>50</v>
      </c>
      <c r="BM2540" s="1" t="s">
        <v>50</v>
      </c>
      <c r="BN2540" s="1" t="s">
        <v>50</v>
      </c>
      <c r="BO2540" s="1" t="s">
        <v>50</v>
      </c>
      <c r="BP2540" s="1" t="s">
        <v>50</v>
      </c>
      <c r="BQ2540" s="1" t="s">
        <v>50</v>
      </c>
      <c r="BR2540" s="1" t="s">
        <v>50</v>
      </c>
      <c r="BS2540" s="1" t="s">
        <v>50</v>
      </c>
      <c r="BT2540" s="1" t="s">
        <v>50</v>
      </c>
      <c r="BU2540" s="1" t="s">
        <v>50</v>
      </c>
      <c r="BV2540" s="1" t="s">
        <v>50</v>
      </c>
      <c r="BW2540" s="1" t="s">
        <v>50</v>
      </c>
      <c r="BX2540" s="1" t="s">
        <v>50</v>
      </c>
      <c r="BY2540" s="1" t="s">
        <v>18846</v>
      </c>
      <c r="BZ2540" s="1" t="s">
        <v>50</v>
      </c>
      <c r="CA2540" s="1" t="s">
        <v>50</v>
      </c>
      <c r="CB2540">
        <v>4062139000012</v>
      </c>
      <c r="CC2540" s="1" t="s">
        <v>50</v>
      </c>
      <c r="CD2540" s="1" t="s">
        <v>50</v>
      </c>
      <c r="CE2540" s="1" t="s">
        <v>50</v>
      </c>
      <c r="CF2540" s="1" t="s">
        <v>50</v>
      </c>
      <c r="CG2540" s="1" t="s">
        <v>50</v>
      </c>
      <c r="CH2540" s="1" t="s">
        <v>50</v>
      </c>
    </row>
    <row r="2541" spans="1:86" x14ac:dyDescent="0.25">
      <c r="A2541" s="1" t="s">
        <v>18850</v>
      </c>
      <c r="B2541" s="1" t="s">
        <v>18851</v>
      </c>
      <c r="C2541">
        <v>26242747335</v>
      </c>
      <c r="D2541">
        <v>2916073</v>
      </c>
      <c r="E2541" s="1" t="s">
        <v>18852</v>
      </c>
      <c r="F2541" s="1" t="s">
        <v>50</v>
      </c>
      <c r="G2541" s="1" t="s">
        <v>18680</v>
      </c>
      <c r="H2541">
        <v>159</v>
      </c>
      <c r="I2541" s="1" t="s">
        <v>1452</v>
      </c>
      <c r="J2541">
        <v>11652</v>
      </c>
      <c r="K2541" s="1" t="s">
        <v>18681</v>
      </c>
      <c r="L2541">
        <v>608</v>
      </c>
      <c r="M2541" s="1" t="s">
        <v>18853</v>
      </c>
      <c r="N2541" s="1" t="s">
        <v>1454</v>
      </c>
      <c r="O2541" s="1" t="s">
        <v>50</v>
      </c>
      <c r="P2541">
        <v>490</v>
      </c>
      <c r="Q2541" s="1" t="s">
        <v>18854</v>
      </c>
      <c r="R2541" s="1" t="s">
        <v>50</v>
      </c>
      <c r="S2541" s="1" t="s">
        <v>50</v>
      </c>
      <c r="T2541" s="1" t="s">
        <v>3277</v>
      </c>
      <c r="U2541">
        <v>41437</v>
      </c>
      <c r="V2541" s="1" t="s">
        <v>3566</v>
      </c>
      <c r="W2541">
        <v>0</v>
      </c>
      <c r="X2541" s="1" t="s">
        <v>50</v>
      </c>
      <c r="Y2541" s="1" t="s">
        <v>50</v>
      </c>
      <c r="Z2541" s="1" t="s">
        <v>50</v>
      </c>
      <c r="AA2541" s="1" t="s">
        <v>128</v>
      </c>
      <c r="AB2541" s="1" t="s">
        <v>50</v>
      </c>
      <c r="AC2541" s="1" t="s">
        <v>50</v>
      </c>
      <c r="AD2541" s="1" t="s">
        <v>50</v>
      </c>
      <c r="AE2541" s="1" t="s">
        <v>50</v>
      </c>
      <c r="AF2541" s="1" t="s">
        <v>50</v>
      </c>
      <c r="AG2541" s="1" t="s">
        <v>50</v>
      </c>
      <c r="AH2541" s="1" t="s">
        <v>50</v>
      </c>
      <c r="AI2541" s="1" t="s">
        <v>18813</v>
      </c>
      <c r="AJ2541" s="1" t="s">
        <v>18751</v>
      </c>
      <c r="AK2541" s="1" t="s">
        <v>18814</v>
      </c>
      <c r="AL2541" s="1" t="s">
        <v>50</v>
      </c>
      <c r="AM2541" s="1" t="s">
        <v>50</v>
      </c>
      <c r="AN2541" s="1" t="s">
        <v>50</v>
      </c>
      <c r="AO2541">
        <v>76</v>
      </c>
      <c r="AP2541">
        <v>100</v>
      </c>
      <c r="AQ2541" s="1" t="s">
        <v>1799</v>
      </c>
      <c r="AR2541" s="1" t="s">
        <v>50</v>
      </c>
      <c r="AS2541" s="1" t="s">
        <v>50</v>
      </c>
      <c r="AT2541" s="1" t="s">
        <v>7625</v>
      </c>
      <c r="AU2541" s="1" t="s">
        <v>50</v>
      </c>
      <c r="AV2541" s="1" t="s">
        <v>50</v>
      </c>
      <c r="AW2541" s="1" t="s">
        <v>1463</v>
      </c>
      <c r="AX2541">
        <v>1</v>
      </c>
      <c r="AY2541" s="1" t="s">
        <v>50</v>
      </c>
      <c r="AZ2541" s="1" t="s">
        <v>50</v>
      </c>
      <c r="BA2541" s="1" t="s">
        <v>50</v>
      </c>
      <c r="BB2541">
        <v>1</v>
      </c>
      <c r="BC2541">
        <v>0</v>
      </c>
      <c r="BD2541">
        <v>0</v>
      </c>
      <c r="BE2541" s="1" t="s">
        <v>50</v>
      </c>
      <c r="BF2541" s="1" t="s">
        <v>50</v>
      </c>
      <c r="BG2541" s="1" t="s">
        <v>50</v>
      </c>
      <c r="BH2541" s="1" t="s">
        <v>18852</v>
      </c>
      <c r="BI2541" s="1" t="s">
        <v>18852</v>
      </c>
      <c r="BJ2541" s="1" t="s">
        <v>50</v>
      </c>
      <c r="BK2541" s="1" t="s">
        <v>18855</v>
      </c>
      <c r="BL2541" s="1" t="s">
        <v>50</v>
      </c>
      <c r="BM2541" s="1" t="s">
        <v>50</v>
      </c>
      <c r="BN2541" s="1" t="s">
        <v>50</v>
      </c>
      <c r="BO2541" s="1" t="s">
        <v>50</v>
      </c>
      <c r="BP2541" s="1" t="s">
        <v>50</v>
      </c>
      <c r="BQ2541" s="1" t="s">
        <v>50</v>
      </c>
      <c r="BR2541" s="1" t="s">
        <v>50</v>
      </c>
      <c r="BS2541" s="1" t="s">
        <v>50</v>
      </c>
      <c r="BT2541" s="1" t="s">
        <v>50</v>
      </c>
      <c r="BU2541" s="1" t="s">
        <v>50</v>
      </c>
      <c r="BV2541" s="1" t="s">
        <v>50</v>
      </c>
      <c r="BW2541" s="1" t="s">
        <v>50</v>
      </c>
      <c r="BX2541" s="1" t="s">
        <v>50</v>
      </c>
      <c r="BY2541" s="1" t="s">
        <v>3566</v>
      </c>
      <c r="BZ2541" s="1" t="s">
        <v>50</v>
      </c>
      <c r="CA2541" s="1" t="s">
        <v>50</v>
      </c>
      <c r="CB2541">
        <v>4388844255814</v>
      </c>
      <c r="CC2541" s="1" t="s">
        <v>50</v>
      </c>
      <c r="CD2541" s="1" t="s">
        <v>50</v>
      </c>
      <c r="CE2541" s="1" t="s">
        <v>50</v>
      </c>
      <c r="CF2541" s="1" t="s">
        <v>50</v>
      </c>
      <c r="CG2541" s="1" t="s">
        <v>50</v>
      </c>
      <c r="CH2541" s="1" t="s">
        <v>50</v>
      </c>
    </row>
    <row r="2542" spans="1:86" x14ac:dyDescent="0.25">
      <c r="A2542" s="1" t="s">
        <v>18856</v>
      </c>
      <c r="B2542" s="1" t="s">
        <v>18857</v>
      </c>
      <c r="C2542">
        <v>26311672411</v>
      </c>
      <c r="D2542">
        <v>8029414</v>
      </c>
      <c r="E2542" s="1" t="s">
        <v>18858</v>
      </c>
      <c r="F2542" s="1" t="s">
        <v>50</v>
      </c>
      <c r="G2542" s="1" t="s">
        <v>18680</v>
      </c>
      <c r="H2542">
        <v>299</v>
      </c>
      <c r="I2542" s="1" t="s">
        <v>1452</v>
      </c>
      <c r="J2542">
        <v>11652</v>
      </c>
      <c r="K2542" s="1" t="s">
        <v>18681</v>
      </c>
      <c r="L2542">
        <v>608</v>
      </c>
      <c r="M2542" s="1" t="s">
        <v>18859</v>
      </c>
      <c r="N2542" s="1" t="s">
        <v>1454</v>
      </c>
      <c r="O2542" s="1" t="s">
        <v>50</v>
      </c>
      <c r="P2542">
        <v>490</v>
      </c>
      <c r="Q2542" s="1" t="s">
        <v>18860</v>
      </c>
      <c r="R2542" s="1" t="s">
        <v>50</v>
      </c>
      <c r="S2542" s="1" t="s">
        <v>50</v>
      </c>
      <c r="T2542" s="1" t="s">
        <v>2090</v>
      </c>
      <c r="U2542">
        <v>41437</v>
      </c>
      <c r="V2542" s="1" t="s">
        <v>18839</v>
      </c>
      <c r="W2542">
        <v>0</v>
      </c>
      <c r="X2542" s="1" t="s">
        <v>50</v>
      </c>
      <c r="Y2542" s="1" t="s">
        <v>50</v>
      </c>
      <c r="Z2542" s="1" t="s">
        <v>50</v>
      </c>
      <c r="AA2542" s="1" t="s">
        <v>128</v>
      </c>
      <c r="AB2542" s="1" t="s">
        <v>50</v>
      </c>
      <c r="AC2542" s="1" t="s">
        <v>50</v>
      </c>
      <c r="AD2542" s="1" t="s">
        <v>50</v>
      </c>
      <c r="AE2542" s="1" t="s">
        <v>50</v>
      </c>
      <c r="AF2542" s="1" t="s">
        <v>50</v>
      </c>
      <c r="AG2542" s="1" t="s">
        <v>50</v>
      </c>
      <c r="AH2542" s="1" t="s">
        <v>50</v>
      </c>
      <c r="AI2542" s="1" t="s">
        <v>18736</v>
      </c>
      <c r="AJ2542" s="1" t="s">
        <v>18686</v>
      </c>
      <c r="AK2542" s="1" t="s">
        <v>18696</v>
      </c>
      <c r="AL2542" s="1" t="s">
        <v>50</v>
      </c>
      <c r="AM2542" s="1" t="s">
        <v>50</v>
      </c>
      <c r="AN2542" s="1" t="s">
        <v>50</v>
      </c>
      <c r="AP2542">
        <v>1</v>
      </c>
      <c r="AQ2542" s="1" t="s">
        <v>1574</v>
      </c>
      <c r="AR2542" s="1" t="s">
        <v>50</v>
      </c>
      <c r="AS2542" s="1" t="s">
        <v>50</v>
      </c>
      <c r="AT2542" s="1" t="s">
        <v>2942</v>
      </c>
      <c r="AU2542" s="1" t="s">
        <v>50</v>
      </c>
      <c r="AV2542" s="1" t="s">
        <v>50</v>
      </c>
      <c r="AW2542" s="1" t="s">
        <v>1463</v>
      </c>
      <c r="AX2542">
        <v>1</v>
      </c>
      <c r="AY2542" s="1" t="s">
        <v>50</v>
      </c>
      <c r="AZ2542" s="1" t="s">
        <v>50</v>
      </c>
      <c r="BA2542" s="1" t="s">
        <v>50</v>
      </c>
      <c r="BB2542">
        <v>1</v>
      </c>
      <c r="BC2542">
        <v>0</v>
      </c>
      <c r="BD2542">
        <v>0</v>
      </c>
      <c r="BE2542" s="1" t="s">
        <v>50</v>
      </c>
      <c r="BF2542" s="1" t="s">
        <v>50</v>
      </c>
      <c r="BG2542" s="1" t="s">
        <v>50</v>
      </c>
      <c r="BH2542" s="1" t="s">
        <v>18858</v>
      </c>
      <c r="BI2542" s="1" t="s">
        <v>18858</v>
      </c>
      <c r="BJ2542" s="1" t="s">
        <v>50</v>
      </c>
      <c r="BK2542" s="1" t="s">
        <v>18861</v>
      </c>
      <c r="BL2542" s="1" t="s">
        <v>50</v>
      </c>
      <c r="BM2542" s="1" t="s">
        <v>50</v>
      </c>
      <c r="BN2542" s="1" t="s">
        <v>50</v>
      </c>
      <c r="BO2542" s="1" t="s">
        <v>50</v>
      </c>
      <c r="BP2542" s="1" t="s">
        <v>50</v>
      </c>
      <c r="BQ2542" s="1" t="s">
        <v>50</v>
      </c>
      <c r="BR2542" s="1" t="s">
        <v>50</v>
      </c>
      <c r="BS2542" s="1" t="s">
        <v>50</v>
      </c>
      <c r="BT2542" s="1" t="s">
        <v>50</v>
      </c>
      <c r="BU2542" s="1" t="s">
        <v>50</v>
      </c>
      <c r="BV2542" s="1" t="s">
        <v>50</v>
      </c>
      <c r="BW2542" s="1" t="s">
        <v>50</v>
      </c>
      <c r="BX2542" s="1" t="s">
        <v>50</v>
      </c>
      <c r="BY2542" s="1" t="s">
        <v>18839</v>
      </c>
      <c r="BZ2542" s="1" t="s">
        <v>50</v>
      </c>
      <c r="CA2542" s="1" t="s">
        <v>50</v>
      </c>
      <c r="CB2542">
        <v>4009900533652</v>
      </c>
      <c r="CC2542" s="1" t="s">
        <v>50</v>
      </c>
      <c r="CD2542" s="1" t="s">
        <v>50</v>
      </c>
      <c r="CE2542" s="1" t="s">
        <v>50</v>
      </c>
      <c r="CF2542" s="1" t="s">
        <v>50</v>
      </c>
      <c r="CG2542" s="1" t="s">
        <v>50</v>
      </c>
      <c r="CH2542" s="1" t="s">
        <v>50</v>
      </c>
    </row>
    <row r="2543" spans="1:86" x14ac:dyDescent="0.25">
      <c r="A2543" s="1" t="s">
        <v>18862</v>
      </c>
      <c r="B2543" s="1" t="s">
        <v>18863</v>
      </c>
      <c r="C2543">
        <v>26311672505</v>
      </c>
      <c r="D2543">
        <v>8382426</v>
      </c>
      <c r="E2543" s="1" t="s">
        <v>18864</v>
      </c>
      <c r="F2543" s="1" t="s">
        <v>50</v>
      </c>
      <c r="G2543" s="1" t="s">
        <v>18680</v>
      </c>
      <c r="H2543">
        <v>299</v>
      </c>
      <c r="I2543" s="1" t="s">
        <v>1452</v>
      </c>
      <c r="J2543">
        <v>11652</v>
      </c>
      <c r="K2543" s="1" t="s">
        <v>18681</v>
      </c>
      <c r="L2543">
        <v>608</v>
      </c>
      <c r="M2543" s="1" t="s">
        <v>18865</v>
      </c>
      <c r="N2543" s="1" t="s">
        <v>1454</v>
      </c>
      <c r="O2543" s="1" t="s">
        <v>50</v>
      </c>
      <c r="P2543">
        <v>490</v>
      </c>
      <c r="Q2543" s="1" t="s">
        <v>18866</v>
      </c>
      <c r="R2543" s="1" t="s">
        <v>50</v>
      </c>
      <c r="S2543" s="1" t="s">
        <v>50</v>
      </c>
      <c r="T2543" s="1" t="s">
        <v>2090</v>
      </c>
      <c r="U2543">
        <v>41437</v>
      </c>
      <c r="V2543" s="1" t="s">
        <v>18839</v>
      </c>
      <c r="W2543">
        <v>0</v>
      </c>
      <c r="X2543" s="1" t="s">
        <v>50</v>
      </c>
      <c r="Y2543" s="1" t="s">
        <v>50</v>
      </c>
      <c r="Z2543" s="1" t="s">
        <v>50</v>
      </c>
      <c r="AA2543" s="1" t="s">
        <v>128</v>
      </c>
      <c r="AB2543" s="1" t="s">
        <v>50</v>
      </c>
      <c r="AC2543" s="1" t="s">
        <v>50</v>
      </c>
      <c r="AD2543" s="1" t="s">
        <v>50</v>
      </c>
      <c r="AE2543" s="1" t="s">
        <v>50</v>
      </c>
      <c r="AF2543" s="1" t="s">
        <v>50</v>
      </c>
      <c r="AG2543" s="1" t="s">
        <v>50</v>
      </c>
      <c r="AH2543" s="1" t="s">
        <v>50</v>
      </c>
      <c r="AI2543" s="1" t="s">
        <v>18736</v>
      </c>
      <c r="AJ2543" s="1" t="s">
        <v>18686</v>
      </c>
      <c r="AK2543" s="1" t="s">
        <v>18696</v>
      </c>
      <c r="AL2543" s="1" t="s">
        <v>50</v>
      </c>
      <c r="AM2543" s="1" t="s">
        <v>50</v>
      </c>
      <c r="AN2543" s="1" t="s">
        <v>50</v>
      </c>
      <c r="AP2543">
        <v>1</v>
      </c>
      <c r="AQ2543" s="1" t="s">
        <v>1574</v>
      </c>
      <c r="AR2543" s="1" t="s">
        <v>50</v>
      </c>
      <c r="AS2543" s="1" t="s">
        <v>50</v>
      </c>
      <c r="AT2543" s="1" t="s">
        <v>2942</v>
      </c>
      <c r="AU2543" s="1" t="s">
        <v>50</v>
      </c>
      <c r="AV2543" s="1" t="s">
        <v>50</v>
      </c>
      <c r="AW2543" s="1" t="s">
        <v>1463</v>
      </c>
      <c r="AX2543">
        <v>1</v>
      </c>
      <c r="AY2543" s="1" t="s">
        <v>50</v>
      </c>
      <c r="AZ2543" s="1" t="s">
        <v>50</v>
      </c>
      <c r="BA2543" s="1" t="s">
        <v>50</v>
      </c>
      <c r="BB2543">
        <v>1</v>
      </c>
      <c r="BC2543">
        <v>0</v>
      </c>
      <c r="BD2543">
        <v>0</v>
      </c>
      <c r="BE2543" s="1" t="s">
        <v>50</v>
      </c>
      <c r="BF2543" s="1" t="s">
        <v>50</v>
      </c>
      <c r="BG2543" s="1" t="s">
        <v>50</v>
      </c>
      <c r="BH2543" s="1" t="s">
        <v>18864</v>
      </c>
      <c r="BI2543" s="1" t="s">
        <v>18864</v>
      </c>
      <c r="BJ2543" s="1" t="s">
        <v>50</v>
      </c>
      <c r="BK2543" s="1" t="s">
        <v>18867</v>
      </c>
      <c r="BL2543" s="1" t="s">
        <v>50</v>
      </c>
      <c r="BM2543" s="1" t="s">
        <v>50</v>
      </c>
      <c r="BN2543" s="1" t="s">
        <v>50</v>
      </c>
      <c r="BO2543" s="1" t="s">
        <v>50</v>
      </c>
      <c r="BP2543" s="1" t="s">
        <v>50</v>
      </c>
      <c r="BQ2543" s="1" t="s">
        <v>50</v>
      </c>
      <c r="BR2543" s="1" t="s">
        <v>50</v>
      </c>
      <c r="BS2543" s="1" t="s">
        <v>50</v>
      </c>
      <c r="BT2543" s="1" t="s">
        <v>50</v>
      </c>
      <c r="BU2543" s="1" t="s">
        <v>50</v>
      </c>
      <c r="BV2543" s="1" t="s">
        <v>50</v>
      </c>
      <c r="BW2543" s="1" t="s">
        <v>50</v>
      </c>
      <c r="BX2543" s="1" t="s">
        <v>50</v>
      </c>
      <c r="BY2543" s="1" t="s">
        <v>18839</v>
      </c>
      <c r="BZ2543" s="1" t="s">
        <v>50</v>
      </c>
      <c r="CA2543" s="1" t="s">
        <v>50</v>
      </c>
      <c r="CB2543">
        <v>4009900533713</v>
      </c>
      <c r="CC2543" s="1" t="s">
        <v>50</v>
      </c>
      <c r="CD2543" s="1" t="s">
        <v>50</v>
      </c>
      <c r="CE2543" s="1" t="s">
        <v>50</v>
      </c>
      <c r="CF2543" s="1" t="s">
        <v>50</v>
      </c>
      <c r="CG2543" s="1" t="s">
        <v>50</v>
      </c>
      <c r="CH2543" s="1" t="s">
        <v>50</v>
      </c>
    </row>
    <row r="2544" spans="1:86" x14ac:dyDescent="0.25">
      <c r="A2544" s="1" t="s">
        <v>18868</v>
      </c>
      <c r="B2544" s="1" t="s">
        <v>18869</v>
      </c>
      <c r="C2544">
        <v>26513638311</v>
      </c>
      <c r="D2544">
        <v>8002544</v>
      </c>
      <c r="E2544" s="1" t="s">
        <v>18870</v>
      </c>
      <c r="F2544" s="1" t="s">
        <v>50</v>
      </c>
      <c r="G2544" s="1" t="s">
        <v>18680</v>
      </c>
      <c r="H2544">
        <v>229</v>
      </c>
      <c r="I2544" s="1" t="s">
        <v>1452</v>
      </c>
      <c r="J2544">
        <v>11652</v>
      </c>
      <c r="K2544" s="1" t="s">
        <v>18681</v>
      </c>
      <c r="L2544">
        <v>608</v>
      </c>
      <c r="M2544" s="1" t="s">
        <v>18871</v>
      </c>
      <c r="N2544" s="1" t="s">
        <v>1454</v>
      </c>
      <c r="O2544" s="1" t="s">
        <v>50</v>
      </c>
      <c r="P2544">
        <v>490</v>
      </c>
      <c r="Q2544" s="1" t="s">
        <v>18872</v>
      </c>
      <c r="R2544" s="1" t="s">
        <v>50</v>
      </c>
      <c r="S2544" s="1" t="s">
        <v>50</v>
      </c>
      <c r="T2544" s="1" t="s">
        <v>3109</v>
      </c>
      <c r="U2544">
        <v>41437</v>
      </c>
      <c r="V2544" s="1" t="s">
        <v>18873</v>
      </c>
      <c r="W2544">
        <v>0</v>
      </c>
      <c r="X2544" s="1" t="s">
        <v>50</v>
      </c>
      <c r="Y2544" s="1" t="s">
        <v>50</v>
      </c>
      <c r="Z2544" s="1" t="s">
        <v>50</v>
      </c>
      <c r="AA2544" s="1" t="s">
        <v>128</v>
      </c>
      <c r="AB2544" s="1" t="s">
        <v>50</v>
      </c>
      <c r="AC2544" s="1" t="s">
        <v>50</v>
      </c>
      <c r="AD2544" s="1" t="s">
        <v>50</v>
      </c>
      <c r="AE2544" s="1" t="s">
        <v>50</v>
      </c>
      <c r="AF2544" s="1" t="s">
        <v>50</v>
      </c>
      <c r="AG2544" s="1" t="s">
        <v>50</v>
      </c>
      <c r="AH2544" s="1" t="s">
        <v>50</v>
      </c>
      <c r="AI2544" s="1" t="s">
        <v>18695</v>
      </c>
      <c r="AJ2544" s="1" t="s">
        <v>18686</v>
      </c>
      <c r="AK2544" s="1" t="s">
        <v>18696</v>
      </c>
      <c r="AL2544" s="1" t="s">
        <v>50</v>
      </c>
      <c r="AM2544" s="1" t="s">
        <v>50</v>
      </c>
      <c r="AN2544" s="1" t="s">
        <v>50</v>
      </c>
      <c r="AO2544">
        <v>109</v>
      </c>
      <c r="AP2544">
        <v>100</v>
      </c>
      <c r="AQ2544" s="1" t="s">
        <v>1799</v>
      </c>
      <c r="AR2544" s="1" t="s">
        <v>50</v>
      </c>
      <c r="AS2544" s="1" t="s">
        <v>50</v>
      </c>
      <c r="AT2544" s="1" t="s">
        <v>7625</v>
      </c>
      <c r="AU2544" s="1" t="s">
        <v>50</v>
      </c>
      <c r="AV2544" s="1" t="s">
        <v>50</v>
      </c>
      <c r="AW2544" s="1" t="s">
        <v>1463</v>
      </c>
      <c r="AX2544">
        <v>1</v>
      </c>
      <c r="AY2544" s="1" t="s">
        <v>50</v>
      </c>
      <c r="AZ2544" s="1" t="s">
        <v>50</v>
      </c>
      <c r="BA2544" s="1" t="s">
        <v>50</v>
      </c>
      <c r="BB2544">
        <v>1</v>
      </c>
      <c r="BC2544">
        <v>0</v>
      </c>
      <c r="BD2544">
        <v>0</v>
      </c>
      <c r="BE2544" s="1" t="s">
        <v>50</v>
      </c>
      <c r="BF2544" s="1" t="s">
        <v>50</v>
      </c>
      <c r="BG2544" s="1" t="s">
        <v>50</v>
      </c>
      <c r="BH2544" s="1" t="s">
        <v>18870</v>
      </c>
      <c r="BI2544" s="1" t="s">
        <v>18870</v>
      </c>
      <c r="BJ2544" s="1" t="s">
        <v>50</v>
      </c>
      <c r="BK2544" s="1" t="s">
        <v>18874</v>
      </c>
      <c r="BL2544" s="1" t="s">
        <v>50</v>
      </c>
      <c r="BM2544" s="1" t="s">
        <v>50</v>
      </c>
      <c r="BN2544" s="1" t="s">
        <v>50</v>
      </c>
      <c r="BO2544" s="1" t="s">
        <v>50</v>
      </c>
      <c r="BP2544" s="1" t="s">
        <v>50</v>
      </c>
      <c r="BQ2544" s="1" t="s">
        <v>50</v>
      </c>
      <c r="BR2544" s="1" t="s">
        <v>50</v>
      </c>
      <c r="BS2544" s="1" t="s">
        <v>50</v>
      </c>
      <c r="BT2544" s="1" t="s">
        <v>50</v>
      </c>
      <c r="BU2544" s="1" t="s">
        <v>50</v>
      </c>
      <c r="BV2544" s="1" t="s">
        <v>50</v>
      </c>
      <c r="BW2544" s="1" t="s">
        <v>50</v>
      </c>
      <c r="BX2544" s="1" t="s">
        <v>50</v>
      </c>
      <c r="BY2544" s="1" t="s">
        <v>18873</v>
      </c>
      <c r="BZ2544" s="1" t="s">
        <v>50</v>
      </c>
      <c r="CA2544" s="1" t="s">
        <v>50</v>
      </c>
      <c r="CB2544">
        <v>4100250006541</v>
      </c>
      <c r="CC2544" s="1" t="s">
        <v>50</v>
      </c>
      <c r="CD2544" s="1" t="s">
        <v>50</v>
      </c>
      <c r="CE2544" s="1" t="s">
        <v>50</v>
      </c>
      <c r="CF2544" s="1" t="s">
        <v>50</v>
      </c>
      <c r="CG2544" s="1" t="s">
        <v>50</v>
      </c>
      <c r="CH2544" s="1" t="s">
        <v>50</v>
      </c>
    </row>
    <row r="2545" spans="1:86" x14ac:dyDescent="0.25">
      <c r="A2545" s="1" t="s">
        <v>18875</v>
      </c>
      <c r="B2545" s="1" t="s">
        <v>18876</v>
      </c>
      <c r="C2545">
        <v>26336296413</v>
      </c>
      <c r="D2545">
        <v>8387223</v>
      </c>
      <c r="E2545" s="1" t="s">
        <v>18877</v>
      </c>
      <c r="F2545" s="1" t="s">
        <v>50</v>
      </c>
      <c r="G2545" s="1" t="s">
        <v>18680</v>
      </c>
      <c r="H2545">
        <v>299</v>
      </c>
      <c r="I2545" s="1" t="s">
        <v>1452</v>
      </c>
      <c r="J2545">
        <v>11652</v>
      </c>
      <c r="K2545" s="1" t="s">
        <v>18681</v>
      </c>
      <c r="L2545">
        <v>608</v>
      </c>
      <c r="M2545" s="1" t="s">
        <v>18878</v>
      </c>
      <c r="N2545" s="1" t="s">
        <v>1454</v>
      </c>
      <c r="O2545" s="1" t="s">
        <v>50</v>
      </c>
      <c r="P2545">
        <v>490</v>
      </c>
      <c r="Q2545" s="1" t="s">
        <v>18879</v>
      </c>
      <c r="R2545" s="1" t="s">
        <v>50</v>
      </c>
      <c r="S2545" s="1" t="s">
        <v>50</v>
      </c>
      <c r="T2545" s="1" t="s">
        <v>2090</v>
      </c>
      <c r="U2545">
        <v>41437</v>
      </c>
      <c r="V2545" s="1" t="s">
        <v>18839</v>
      </c>
      <c r="W2545">
        <v>0</v>
      </c>
      <c r="X2545" s="1" t="s">
        <v>50</v>
      </c>
      <c r="Y2545" s="1" t="s">
        <v>50</v>
      </c>
      <c r="Z2545" s="1" t="s">
        <v>50</v>
      </c>
      <c r="AA2545" s="1" t="s">
        <v>128</v>
      </c>
      <c r="AB2545" s="1" t="s">
        <v>50</v>
      </c>
      <c r="AC2545" s="1" t="s">
        <v>50</v>
      </c>
      <c r="AD2545" s="1" t="s">
        <v>50</v>
      </c>
      <c r="AE2545" s="1" t="s">
        <v>50</v>
      </c>
      <c r="AF2545" s="1" t="s">
        <v>50</v>
      </c>
      <c r="AG2545" s="1" t="s">
        <v>50</v>
      </c>
      <c r="AH2545" s="1" t="s">
        <v>50</v>
      </c>
      <c r="AI2545" s="1" t="s">
        <v>18736</v>
      </c>
      <c r="AJ2545" s="1" t="s">
        <v>18686</v>
      </c>
      <c r="AK2545" s="1" t="s">
        <v>18696</v>
      </c>
      <c r="AL2545" s="1" t="s">
        <v>50</v>
      </c>
      <c r="AM2545" s="1" t="s">
        <v>50</v>
      </c>
      <c r="AN2545" s="1" t="s">
        <v>50</v>
      </c>
      <c r="AP2545">
        <v>1</v>
      </c>
      <c r="AQ2545" s="1" t="s">
        <v>1574</v>
      </c>
      <c r="AR2545" s="1" t="s">
        <v>50</v>
      </c>
      <c r="AS2545" s="1" t="s">
        <v>50</v>
      </c>
      <c r="AT2545" s="1" t="s">
        <v>2942</v>
      </c>
      <c r="AU2545" s="1" t="s">
        <v>50</v>
      </c>
      <c r="AV2545" s="1" t="s">
        <v>50</v>
      </c>
      <c r="AW2545" s="1" t="s">
        <v>1463</v>
      </c>
      <c r="AX2545">
        <v>1</v>
      </c>
      <c r="AY2545" s="1" t="s">
        <v>50</v>
      </c>
      <c r="AZ2545" s="1" t="s">
        <v>50</v>
      </c>
      <c r="BA2545" s="1" t="s">
        <v>50</v>
      </c>
      <c r="BB2545">
        <v>1</v>
      </c>
      <c r="BC2545">
        <v>0</v>
      </c>
      <c r="BD2545">
        <v>0</v>
      </c>
      <c r="BE2545" s="1" t="s">
        <v>50</v>
      </c>
      <c r="BF2545" s="1" t="s">
        <v>50</v>
      </c>
      <c r="BG2545" s="1" t="s">
        <v>50</v>
      </c>
      <c r="BH2545" s="1" t="s">
        <v>18877</v>
      </c>
      <c r="BI2545" s="1" t="s">
        <v>18877</v>
      </c>
      <c r="BJ2545" s="1" t="s">
        <v>50</v>
      </c>
      <c r="BK2545" s="1" t="s">
        <v>18880</v>
      </c>
      <c r="BL2545" s="1" t="s">
        <v>50</v>
      </c>
      <c r="BM2545" s="1" t="s">
        <v>50</v>
      </c>
      <c r="BN2545" s="1" t="s">
        <v>50</v>
      </c>
      <c r="BO2545" s="1" t="s">
        <v>50</v>
      </c>
      <c r="BP2545" s="1" t="s">
        <v>50</v>
      </c>
      <c r="BQ2545" s="1" t="s">
        <v>50</v>
      </c>
      <c r="BR2545" s="1" t="s">
        <v>50</v>
      </c>
      <c r="BS2545" s="1" t="s">
        <v>50</v>
      </c>
      <c r="BT2545" s="1" t="s">
        <v>50</v>
      </c>
      <c r="BU2545" s="1" t="s">
        <v>50</v>
      </c>
      <c r="BV2545" s="1" t="s">
        <v>50</v>
      </c>
      <c r="BW2545" s="1" t="s">
        <v>50</v>
      </c>
      <c r="BX2545" s="1" t="s">
        <v>50</v>
      </c>
      <c r="BY2545" s="1" t="s">
        <v>18839</v>
      </c>
      <c r="BZ2545" s="1" t="s">
        <v>50</v>
      </c>
      <c r="CA2545" s="1" t="s">
        <v>50</v>
      </c>
      <c r="CB2545">
        <v>4009900533744</v>
      </c>
      <c r="CC2545" s="1" t="s">
        <v>50</v>
      </c>
      <c r="CD2545" s="1" t="s">
        <v>50</v>
      </c>
      <c r="CE2545" s="1" t="s">
        <v>50</v>
      </c>
      <c r="CF2545" s="1" t="s">
        <v>50</v>
      </c>
      <c r="CG2545" s="1" t="s">
        <v>50</v>
      </c>
      <c r="CH2545" s="1" t="s">
        <v>50</v>
      </c>
    </row>
    <row r="2546" spans="1:86" x14ac:dyDescent="0.25">
      <c r="A2546" s="1" t="s">
        <v>18881</v>
      </c>
      <c r="B2546" s="1" t="s">
        <v>18882</v>
      </c>
      <c r="C2546">
        <v>26242745625</v>
      </c>
      <c r="D2546">
        <v>2359608</v>
      </c>
      <c r="E2546" s="1" t="s">
        <v>18883</v>
      </c>
      <c r="F2546" s="1" t="s">
        <v>50</v>
      </c>
      <c r="G2546" s="1" t="s">
        <v>18680</v>
      </c>
      <c r="H2546">
        <v>179</v>
      </c>
      <c r="I2546" s="1" t="s">
        <v>1452</v>
      </c>
      <c r="J2546">
        <v>11652</v>
      </c>
      <c r="K2546" s="1" t="s">
        <v>18681</v>
      </c>
      <c r="L2546">
        <v>608</v>
      </c>
      <c r="M2546" s="1" t="s">
        <v>18884</v>
      </c>
      <c r="N2546" s="1" t="s">
        <v>1454</v>
      </c>
      <c r="O2546" s="1" t="s">
        <v>50</v>
      </c>
      <c r="P2546">
        <v>490</v>
      </c>
      <c r="Q2546" s="1" t="s">
        <v>18885</v>
      </c>
      <c r="R2546" s="1" t="s">
        <v>50</v>
      </c>
      <c r="S2546" s="1" t="s">
        <v>50</v>
      </c>
      <c r="T2546" s="1" t="s">
        <v>2193</v>
      </c>
      <c r="U2546">
        <v>41437</v>
      </c>
      <c r="V2546" s="1" t="s">
        <v>18873</v>
      </c>
      <c r="W2546">
        <v>0</v>
      </c>
      <c r="X2546" s="1" t="s">
        <v>50</v>
      </c>
      <c r="Y2546" s="1" t="s">
        <v>50</v>
      </c>
      <c r="Z2546" s="1" t="s">
        <v>50</v>
      </c>
      <c r="AA2546" s="1" t="s">
        <v>128</v>
      </c>
      <c r="AB2546" s="1" t="s">
        <v>50</v>
      </c>
      <c r="AC2546" s="1" t="s">
        <v>50</v>
      </c>
      <c r="AD2546" s="1" t="s">
        <v>50</v>
      </c>
      <c r="AE2546" s="1" t="s">
        <v>50</v>
      </c>
      <c r="AF2546" s="1" t="s">
        <v>50</v>
      </c>
      <c r="AG2546" s="1" t="s">
        <v>50</v>
      </c>
      <c r="AH2546" s="1" t="s">
        <v>50</v>
      </c>
      <c r="AI2546" s="1" t="s">
        <v>18685</v>
      </c>
      <c r="AJ2546" s="1" t="s">
        <v>18686</v>
      </c>
      <c r="AK2546" s="1" t="s">
        <v>18687</v>
      </c>
      <c r="AL2546" s="1" t="s">
        <v>50</v>
      </c>
      <c r="AM2546" s="1" t="s">
        <v>50</v>
      </c>
      <c r="AN2546" s="1" t="s">
        <v>50</v>
      </c>
      <c r="AO2546">
        <v>143</v>
      </c>
      <c r="AP2546">
        <v>100</v>
      </c>
      <c r="AQ2546" s="1" t="s">
        <v>1799</v>
      </c>
      <c r="AR2546" s="1" t="s">
        <v>50</v>
      </c>
      <c r="AS2546" s="1" t="s">
        <v>50</v>
      </c>
      <c r="AT2546" s="1" t="s">
        <v>3236</v>
      </c>
      <c r="AU2546" s="1" t="s">
        <v>50</v>
      </c>
      <c r="AV2546" s="1" t="s">
        <v>50</v>
      </c>
      <c r="AW2546" s="1" t="s">
        <v>1463</v>
      </c>
      <c r="AX2546">
        <v>1</v>
      </c>
      <c r="AY2546" s="1" t="s">
        <v>50</v>
      </c>
      <c r="AZ2546" s="1" t="s">
        <v>50</v>
      </c>
      <c r="BA2546" s="1" t="s">
        <v>50</v>
      </c>
      <c r="BB2546">
        <v>1</v>
      </c>
      <c r="BC2546">
        <v>0</v>
      </c>
      <c r="BD2546">
        <v>0</v>
      </c>
      <c r="BE2546" s="1" t="s">
        <v>50</v>
      </c>
      <c r="BF2546" s="1" t="s">
        <v>50</v>
      </c>
      <c r="BG2546" s="1" t="s">
        <v>50</v>
      </c>
      <c r="BH2546" s="1" t="s">
        <v>18883</v>
      </c>
      <c r="BI2546" s="1" t="s">
        <v>18883</v>
      </c>
      <c r="BJ2546" s="1" t="s">
        <v>50</v>
      </c>
      <c r="BK2546" s="1" t="s">
        <v>18886</v>
      </c>
      <c r="BL2546" s="1" t="s">
        <v>50</v>
      </c>
      <c r="BM2546" s="1" t="s">
        <v>50</v>
      </c>
      <c r="BN2546" s="1" t="s">
        <v>50</v>
      </c>
      <c r="BO2546" s="1" t="s">
        <v>50</v>
      </c>
      <c r="BP2546" s="1" t="s">
        <v>50</v>
      </c>
      <c r="BQ2546" s="1" t="s">
        <v>50</v>
      </c>
      <c r="BR2546" s="1" t="s">
        <v>50</v>
      </c>
      <c r="BS2546" s="1" t="s">
        <v>50</v>
      </c>
      <c r="BT2546" s="1" t="s">
        <v>50</v>
      </c>
      <c r="BU2546" s="1" t="s">
        <v>50</v>
      </c>
      <c r="BV2546" s="1" t="s">
        <v>50</v>
      </c>
      <c r="BW2546" s="1" t="s">
        <v>50</v>
      </c>
      <c r="BX2546" s="1" t="s">
        <v>50</v>
      </c>
      <c r="BY2546" s="1" t="s">
        <v>18873</v>
      </c>
      <c r="BZ2546" s="1" t="s">
        <v>50</v>
      </c>
      <c r="CA2546" s="1" t="s">
        <v>50</v>
      </c>
      <c r="CB2546">
        <v>4003840008843</v>
      </c>
      <c r="CC2546" s="1" t="s">
        <v>50</v>
      </c>
      <c r="CD2546" s="1" t="s">
        <v>50</v>
      </c>
      <c r="CE2546" s="1" t="s">
        <v>50</v>
      </c>
      <c r="CF2546" s="1" t="s">
        <v>50</v>
      </c>
      <c r="CG2546" s="1" t="s">
        <v>50</v>
      </c>
      <c r="CH2546" s="1" t="s">
        <v>50</v>
      </c>
    </row>
    <row r="2547" spans="1:86" x14ac:dyDescent="0.25">
      <c r="A2547" s="1" t="s">
        <v>18887</v>
      </c>
      <c r="B2547" s="1" t="s">
        <v>18888</v>
      </c>
      <c r="C2547">
        <v>26242747049</v>
      </c>
      <c r="D2547">
        <v>2822891</v>
      </c>
      <c r="E2547" s="1" t="s">
        <v>18889</v>
      </c>
      <c r="F2547" s="1" t="s">
        <v>50</v>
      </c>
      <c r="G2547" s="1" t="s">
        <v>18680</v>
      </c>
      <c r="H2547">
        <v>299</v>
      </c>
      <c r="I2547" s="1" t="s">
        <v>1452</v>
      </c>
      <c r="J2547">
        <v>11652</v>
      </c>
      <c r="K2547" s="1" t="s">
        <v>18681</v>
      </c>
      <c r="L2547">
        <v>608</v>
      </c>
      <c r="M2547" s="1" t="s">
        <v>18890</v>
      </c>
      <c r="N2547" s="1" t="s">
        <v>1454</v>
      </c>
      <c r="O2547" s="1" t="s">
        <v>50</v>
      </c>
      <c r="P2547">
        <v>490</v>
      </c>
      <c r="Q2547" s="1" t="s">
        <v>18891</v>
      </c>
      <c r="R2547" s="1" t="s">
        <v>50</v>
      </c>
      <c r="S2547" s="1" t="s">
        <v>50</v>
      </c>
      <c r="T2547" s="1" t="s">
        <v>2090</v>
      </c>
      <c r="U2547">
        <v>41437</v>
      </c>
      <c r="V2547" s="1" t="s">
        <v>18892</v>
      </c>
      <c r="W2547">
        <v>0</v>
      </c>
      <c r="X2547" s="1" t="s">
        <v>50</v>
      </c>
      <c r="Y2547" s="1" t="s">
        <v>50</v>
      </c>
      <c r="Z2547" s="1" t="s">
        <v>50</v>
      </c>
      <c r="AA2547" s="1" t="s">
        <v>128</v>
      </c>
      <c r="AB2547" s="1" t="s">
        <v>50</v>
      </c>
      <c r="AC2547" s="1" t="s">
        <v>50</v>
      </c>
      <c r="AD2547" s="1" t="s">
        <v>50</v>
      </c>
      <c r="AE2547" s="1" t="s">
        <v>50</v>
      </c>
      <c r="AF2547" s="1" t="s">
        <v>50</v>
      </c>
      <c r="AG2547" s="1" t="s">
        <v>50</v>
      </c>
      <c r="AH2547" s="1" t="s">
        <v>50</v>
      </c>
      <c r="AI2547" s="1" t="s">
        <v>18736</v>
      </c>
      <c r="AJ2547" s="1" t="s">
        <v>18686</v>
      </c>
      <c r="AK2547" s="1" t="s">
        <v>18696</v>
      </c>
      <c r="AL2547" s="1" t="s">
        <v>50</v>
      </c>
      <c r="AM2547" s="1" t="s">
        <v>50</v>
      </c>
      <c r="AN2547" s="1" t="s">
        <v>50</v>
      </c>
      <c r="AP2547">
        <v>1</v>
      </c>
      <c r="AQ2547" s="1" t="s">
        <v>1574</v>
      </c>
      <c r="AR2547" s="1" t="s">
        <v>50</v>
      </c>
      <c r="AS2547" s="1" t="s">
        <v>50</v>
      </c>
      <c r="AT2547" s="1" t="s">
        <v>3174</v>
      </c>
      <c r="AU2547" s="1" t="s">
        <v>50</v>
      </c>
      <c r="AV2547" s="1" t="s">
        <v>50</v>
      </c>
      <c r="AW2547" s="1" t="s">
        <v>1463</v>
      </c>
      <c r="AX2547">
        <v>1</v>
      </c>
      <c r="AY2547" s="1" t="s">
        <v>50</v>
      </c>
      <c r="AZ2547" s="1" t="s">
        <v>50</v>
      </c>
      <c r="BA2547" s="1" t="s">
        <v>50</v>
      </c>
      <c r="BB2547">
        <v>1</v>
      </c>
      <c r="BC2547">
        <v>0</v>
      </c>
      <c r="BD2547">
        <v>0</v>
      </c>
      <c r="BE2547" s="1" t="s">
        <v>50</v>
      </c>
      <c r="BF2547" s="1" t="s">
        <v>50</v>
      </c>
      <c r="BG2547" s="1" t="s">
        <v>50</v>
      </c>
      <c r="BH2547" s="1" t="s">
        <v>18889</v>
      </c>
      <c r="BI2547" s="1" t="s">
        <v>18889</v>
      </c>
      <c r="BJ2547" s="1" t="s">
        <v>50</v>
      </c>
      <c r="BK2547" s="1" t="s">
        <v>18893</v>
      </c>
      <c r="BL2547" s="1" t="s">
        <v>50</v>
      </c>
      <c r="BM2547" s="1" t="s">
        <v>50</v>
      </c>
      <c r="BN2547" s="1" t="s">
        <v>50</v>
      </c>
      <c r="BO2547" s="1" t="s">
        <v>50</v>
      </c>
      <c r="BP2547" s="1" t="s">
        <v>50</v>
      </c>
      <c r="BQ2547" s="1" t="s">
        <v>50</v>
      </c>
      <c r="BR2547" s="1" t="s">
        <v>50</v>
      </c>
      <c r="BS2547" s="1" t="s">
        <v>50</v>
      </c>
      <c r="BT2547" s="1" t="s">
        <v>50</v>
      </c>
      <c r="BU2547" s="1" t="s">
        <v>50</v>
      </c>
      <c r="BV2547" s="1" t="s">
        <v>50</v>
      </c>
      <c r="BW2547" s="1" t="s">
        <v>50</v>
      </c>
      <c r="BX2547" s="1" t="s">
        <v>50</v>
      </c>
      <c r="BY2547" s="1" t="s">
        <v>18892</v>
      </c>
      <c r="BZ2547" s="1" t="s">
        <v>50</v>
      </c>
      <c r="CA2547" s="1" t="s">
        <v>50</v>
      </c>
      <c r="CB2547">
        <v>4009900512428</v>
      </c>
      <c r="CC2547" s="1" t="s">
        <v>50</v>
      </c>
      <c r="CD2547" s="1" t="s">
        <v>50</v>
      </c>
      <c r="CE2547" s="1" t="s">
        <v>50</v>
      </c>
      <c r="CF2547" s="1" t="s">
        <v>50</v>
      </c>
      <c r="CG2547" s="1" t="s">
        <v>50</v>
      </c>
      <c r="CH2547" s="1" t="s">
        <v>50</v>
      </c>
    </row>
    <row r="2548" spans="1:86" x14ac:dyDescent="0.25">
      <c r="A2548" s="1" t="s">
        <v>18894</v>
      </c>
      <c r="B2548" s="1" t="s">
        <v>18895</v>
      </c>
      <c r="C2548">
        <v>26356044599</v>
      </c>
      <c r="D2548">
        <v>8029918</v>
      </c>
      <c r="E2548" s="1" t="s">
        <v>18896</v>
      </c>
      <c r="F2548" s="1" t="s">
        <v>50</v>
      </c>
      <c r="G2548" s="1" t="s">
        <v>18680</v>
      </c>
      <c r="H2548">
        <v>299</v>
      </c>
      <c r="I2548" s="1" t="s">
        <v>1452</v>
      </c>
      <c r="J2548">
        <v>11652</v>
      </c>
      <c r="K2548" s="1" t="s">
        <v>18681</v>
      </c>
      <c r="L2548">
        <v>608</v>
      </c>
      <c r="M2548" s="1" t="s">
        <v>18897</v>
      </c>
      <c r="N2548" s="1" t="s">
        <v>1454</v>
      </c>
      <c r="O2548" s="1" t="s">
        <v>50</v>
      </c>
      <c r="P2548">
        <v>490</v>
      </c>
      <c r="Q2548" s="1" t="s">
        <v>18898</v>
      </c>
      <c r="R2548" s="1" t="s">
        <v>50</v>
      </c>
      <c r="S2548" s="1" t="s">
        <v>50</v>
      </c>
      <c r="T2548" s="1" t="s">
        <v>2090</v>
      </c>
      <c r="U2548">
        <v>41437</v>
      </c>
      <c r="V2548" s="1" t="s">
        <v>18839</v>
      </c>
      <c r="W2548">
        <v>0</v>
      </c>
      <c r="X2548" s="1" t="s">
        <v>50</v>
      </c>
      <c r="Y2548" s="1" t="s">
        <v>50</v>
      </c>
      <c r="Z2548" s="1" t="s">
        <v>50</v>
      </c>
      <c r="AA2548" s="1" t="s">
        <v>128</v>
      </c>
      <c r="AB2548" s="1" t="s">
        <v>50</v>
      </c>
      <c r="AC2548" s="1" t="s">
        <v>50</v>
      </c>
      <c r="AD2548" s="1" t="s">
        <v>50</v>
      </c>
      <c r="AE2548" s="1" t="s">
        <v>50</v>
      </c>
      <c r="AF2548" s="1" t="s">
        <v>50</v>
      </c>
      <c r="AG2548" s="1" t="s">
        <v>50</v>
      </c>
      <c r="AH2548" s="1" t="s">
        <v>50</v>
      </c>
      <c r="AI2548" s="1" t="s">
        <v>18736</v>
      </c>
      <c r="AJ2548" s="1" t="s">
        <v>18686</v>
      </c>
      <c r="AK2548" s="1" t="s">
        <v>18696</v>
      </c>
      <c r="AL2548" s="1" t="s">
        <v>50</v>
      </c>
      <c r="AM2548" s="1" t="s">
        <v>50</v>
      </c>
      <c r="AN2548" s="1" t="s">
        <v>50</v>
      </c>
      <c r="AP2548">
        <v>1</v>
      </c>
      <c r="AQ2548" s="1" t="s">
        <v>1574</v>
      </c>
      <c r="AR2548" s="1" t="s">
        <v>50</v>
      </c>
      <c r="AS2548" s="1" t="s">
        <v>50</v>
      </c>
      <c r="AT2548" s="1" t="s">
        <v>2942</v>
      </c>
      <c r="AU2548" s="1" t="s">
        <v>50</v>
      </c>
      <c r="AV2548" s="1" t="s">
        <v>50</v>
      </c>
      <c r="AW2548" s="1" t="s">
        <v>1463</v>
      </c>
      <c r="AX2548">
        <v>1</v>
      </c>
      <c r="AY2548" s="1" t="s">
        <v>50</v>
      </c>
      <c r="AZ2548" s="1" t="s">
        <v>50</v>
      </c>
      <c r="BA2548" s="1" t="s">
        <v>50</v>
      </c>
      <c r="BB2548">
        <v>1</v>
      </c>
      <c r="BC2548">
        <v>0</v>
      </c>
      <c r="BD2548">
        <v>0</v>
      </c>
      <c r="BE2548" s="1" t="s">
        <v>50</v>
      </c>
      <c r="BF2548" s="1" t="s">
        <v>50</v>
      </c>
      <c r="BG2548" s="1" t="s">
        <v>50</v>
      </c>
      <c r="BH2548" s="1" t="s">
        <v>18896</v>
      </c>
      <c r="BI2548" s="1" t="s">
        <v>18896</v>
      </c>
      <c r="BJ2548" s="1" t="s">
        <v>50</v>
      </c>
      <c r="BK2548" s="1" t="s">
        <v>18899</v>
      </c>
      <c r="BL2548" s="1" t="s">
        <v>50</v>
      </c>
      <c r="BM2548" s="1" t="s">
        <v>50</v>
      </c>
      <c r="BN2548" s="1" t="s">
        <v>50</v>
      </c>
      <c r="BO2548" s="1" t="s">
        <v>50</v>
      </c>
      <c r="BP2548" s="1" t="s">
        <v>50</v>
      </c>
      <c r="BQ2548" s="1" t="s">
        <v>50</v>
      </c>
      <c r="BR2548" s="1" t="s">
        <v>50</v>
      </c>
      <c r="BS2548" s="1" t="s">
        <v>50</v>
      </c>
      <c r="BT2548" s="1" t="s">
        <v>50</v>
      </c>
      <c r="BU2548" s="1" t="s">
        <v>50</v>
      </c>
      <c r="BV2548" s="1" t="s">
        <v>50</v>
      </c>
      <c r="BW2548" s="1" t="s">
        <v>50</v>
      </c>
      <c r="BX2548" s="1" t="s">
        <v>50</v>
      </c>
      <c r="BY2548" s="1" t="s">
        <v>18839</v>
      </c>
      <c r="BZ2548" s="1" t="s">
        <v>50</v>
      </c>
      <c r="CA2548" s="1" t="s">
        <v>50</v>
      </c>
      <c r="CB2548">
        <v>4009900533591</v>
      </c>
      <c r="CC2548" s="1" t="s">
        <v>50</v>
      </c>
      <c r="CD2548" s="1" t="s">
        <v>50</v>
      </c>
      <c r="CE2548" s="1" t="s">
        <v>50</v>
      </c>
      <c r="CF2548" s="1" t="s">
        <v>50</v>
      </c>
      <c r="CG2548" s="1" t="s">
        <v>50</v>
      </c>
      <c r="CH2548" s="1" t="s">
        <v>50</v>
      </c>
    </row>
    <row r="2549" spans="1:86" x14ac:dyDescent="0.25">
      <c r="A2549" s="1" t="s">
        <v>18900</v>
      </c>
      <c r="B2549" s="1" t="s">
        <v>18901</v>
      </c>
      <c r="C2549">
        <v>27911689521</v>
      </c>
      <c r="D2549">
        <v>8432277</v>
      </c>
      <c r="E2549" s="1" t="s">
        <v>18902</v>
      </c>
      <c r="F2549" s="1" t="s">
        <v>50</v>
      </c>
      <c r="G2549" s="1" t="s">
        <v>18680</v>
      </c>
      <c r="H2549">
        <v>179</v>
      </c>
      <c r="I2549" s="1" t="s">
        <v>1452</v>
      </c>
      <c r="J2549">
        <v>11652</v>
      </c>
      <c r="K2549" s="1" t="s">
        <v>18681</v>
      </c>
      <c r="L2549">
        <v>608</v>
      </c>
      <c r="M2549" s="1" t="s">
        <v>18903</v>
      </c>
      <c r="N2549" s="1" t="s">
        <v>1454</v>
      </c>
      <c r="O2549" s="1" t="s">
        <v>50</v>
      </c>
      <c r="P2549">
        <v>490</v>
      </c>
      <c r="Q2549" s="1" t="s">
        <v>18904</v>
      </c>
      <c r="R2549" s="1" t="s">
        <v>50</v>
      </c>
      <c r="S2549" s="1" t="s">
        <v>50</v>
      </c>
      <c r="T2549" s="1" t="s">
        <v>2193</v>
      </c>
      <c r="U2549">
        <v>41437</v>
      </c>
      <c r="V2549" s="1" t="s">
        <v>18873</v>
      </c>
      <c r="W2549">
        <v>0</v>
      </c>
      <c r="X2549" s="1" t="s">
        <v>50</v>
      </c>
      <c r="Y2549" s="1" t="s">
        <v>50</v>
      </c>
      <c r="Z2549" s="1" t="s">
        <v>50</v>
      </c>
      <c r="AA2549" s="1" t="s">
        <v>128</v>
      </c>
      <c r="AB2549" s="1" t="s">
        <v>50</v>
      </c>
      <c r="AC2549" s="1" t="s">
        <v>50</v>
      </c>
      <c r="AD2549" s="1" t="s">
        <v>50</v>
      </c>
      <c r="AE2549" s="1" t="s">
        <v>50</v>
      </c>
      <c r="AF2549" s="1" t="s">
        <v>50</v>
      </c>
      <c r="AG2549" s="1" t="s">
        <v>50</v>
      </c>
      <c r="AH2549" s="1" t="s">
        <v>50</v>
      </c>
      <c r="AI2549" s="1" t="s">
        <v>18695</v>
      </c>
      <c r="AJ2549" s="1" t="s">
        <v>18686</v>
      </c>
      <c r="AK2549" s="1" t="s">
        <v>18696</v>
      </c>
      <c r="AL2549" s="1" t="s">
        <v>50</v>
      </c>
      <c r="AM2549" s="1" t="s">
        <v>50</v>
      </c>
      <c r="AN2549" s="1" t="s">
        <v>50</v>
      </c>
      <c r="AO2549">
        <v>119</v>
      </c>
      <c r="AP2549">
        <v>100</v>
      </c>
      <c r="AQ2549" s="1" t="s">
        <v>1799</v>
      </c>
      <c r="AR2549" s="1" t="s">
        <v>50</v>
      </c>
      <c r="AS2549" s="1" t="s">
        <v>50</v>
      </c>
      <c r="AT2549" s="1" t="s">
        <v>2236</v>
      </c>
      <c r="AU2549" s="1" t="s">
        <v>50</v>
      </c>
      <c r="AV2549" s="1" t="s">
        <v>50</v>
      </c>
      <c r="AW2549" s="1" t="s">
        <v>1463</v>
      </c>
      <c r="AX2549">
        <v>1</v>
      </c>
      <c r="AY2549" s="1" t="s">
        <v>50</v>
      </c>
      <c r="AZ2549" s="1" t="s">
        <v>50</v>
      </c>
      <c r="BA2549" s="1" t="s">
        <v>50</v>
      </c>
      <c r="BB2549">
        <v>1</v>
      </c>
      <c r="BC2549">
        <v>0</v>
      </c>
      <c r="BD2549">
        <v>0</v>
      </c>
      <c r="BE2549" s="1" t="s">
        <v>50</v>
      </c>
      <c r="BF2549" s="1" t="s">
        <v>50</v>
      </c>
      <c r="BG2549" s="1" t="s">
        <v>50</v>
      </c>
      <c r="BH2549" s="1" t="s">
        <v>18902</v>
      </c>
      <c r="BI2549" s="1" t="s">
        <v>18902</v>
      </c>
      <c r="BJ2549" s="1" t="s">
        <v>50</v>
      </c>
      <c r="BK2549" s="1" t="s">
        <v>18905</v>
      </c>
      <c r="BL2549" s="1" t="s">
        <v>50</v>
      </c>
      <c r="BM2549" s="1" t="s">
        <v>50</v>
      </c>
      <c r="BN2549" s="1" t="s">
        <v>50</v>
      </c>
      <c r="BO2549" s="1" t="s">
        <v>50</v>
      </c>
      <c r="BP2549" s="1" t="s">
        <v>50</v>
      </c>
      <c r="BQ2549" s="1" t="s">
        <v>50</v>
      </c>
      <c r="BR2549" s="1" t="s">
        <v>50</v>
      </c>
      <c r="BS2549" s="1" t="s">
        <v>50</v>
      </c>
      <c r="BT2549" s="1" t="s">
        <v>50</v>
      </c>
      <c r="BU2549" s="1" t="s">
        <v>50</v>
      </c>
      <c r="BV2549" s="1" t="s">
        <v>50</v>
      </c>
      <c r="BW2549" s="1" t="s">
        <v>50</v>
      </c>
      <c r="BX2549" s="1" t="s">
        <v>50</v>
      </c>
      <c r="BY2549" s="1" t="s">
        <v>18873</v>
      </c>
      <c r="BZ2549" s="1" t="s">
        <v>50</v>
      </c>
      <c r="CA2549" s="1" t="s">
        <v>50</v>
      </c>
      <c r="CB2549">
        <v>4100250006534</v>
      </c>
      <c r="CC2549" s="1" t="s">
        <v>50</v>
      </c>
      <c r="CD2549" s="1" t="s">
        <v>50</v>
      </c>
      <c r="CE2549" s="1" t="s">
        <v>50</v>
      </c>
      <c r="CF2549" s="1" t="s">
        <v>50</v>
      </c>
      <c r="CG2549" s="1" t="s">
        <v>50</v>
      </c>
      <c r="CH2549" s="1" t="s">
        <v>50</v>
      </c>
    </row>
    <row r="2550" spans="1:86" x14ac:dyDescent="0.25">
      <c r="A2550" s="1" t="s">
        <v>18906</v>
      </c>
      <c r="B2550" s="1" t="s">
        <v>18907</v>
      </c>
      <c r="C2550">
        <v>26242747051</v>
      </c>
      <c r="D2550">
        <v>2822895</v>
      </c>
      <c r="E2550" s="1" t="s">
        <v>18908</v>
      </c>
      <c r="F2550" s="1" t="s">
        <v>50</v>
      </c>
      <c r="G2550" s="1" t="s">
        <v>18680</v>
      </c>
      <c r="H2550">
        <v>299</v>
      </c>
      <c r="I2550" s="1" t="s">
        <v>1452</v>
      </c>
      <c r="J2550">
        <v>11652</v>
      </c>
      <c r="K2550" s="1" t="s">
        <v>18681</v>
      </c>
      <c r="L2550">
        <v>608</v>
      </c>
      <c r="M2550" s="1" t="s">
        <v>18909</v>
      </c>
      <c r="N2550" s="1" t="s">
        <v>1454</v>
      </c>
      <c r="O2550" s="1" t="s">
        <v>50</v>
      </c>
      <c r="P2550">
        <v>490</v>
      </c>
      <c r="Q2550" s="1" t="s">
        <v>18910</v>
      </c>
      <c r="R2550" s="1" t="s">
        <v>50</v>
      </c>
      <c r="S2550" s="1" t="s">
        <v>50</v>
      </c>
      <c r="T2550" s="1" t="s">
        <v>2090</v>
      </c>
      <c r="U2550">
        <v>41437</v>
      </c>
      <c r="V2550" s="1" t="s">
        <v>18892</v>
      </c>
      <c r="W2550">
        <v>0</v>
      </c>
      <c r="X2550" s="1" t="s">
        <v>50</v>
      </c>
      <c r="Y2550" s="1" t="s">
        <v>50</v>
      </c>
      <c r="Z2550" s="1" t="s">
        <v>50</v>
      </c>
      <c r="AA2550" s="1" t="s">
        <v>128</v>
      </c>
      <c r="AB2550" s="1" t="s">
        <v>50</v>
      </c>
      <c r="AC2550" s="1" t="s">
        <v>50</v>
      </c>
      <c r="AD2550" s="1" t="s">
        <v>50</v>
      </c>
      <c r="AE2550" s="1" t="s">
        <v>50</v>
      </c>
      <c r="AF2550" s="1" t="s">
        <v>50</v>
      </c>
      <c r="AG2550" s="1" t="s">
        <v>50</v>
      </c>
      <c r="AH2550" s="1" t="s">
        <v>50</v>
      </c>
      <c r="AI2550" s="1" t="s">
        <v>18736</v>
      </c>
      <c r="AJ2550" s="1" t="s">
        <v>18686</v>
      </c>
      <c r="AK2550" s="1" t="s">
        <v>18696</v>
      </c>
      <c r="AL2550" s="1" t="s">
        <v>50</v>
      </c>
      <c r="AM2550" s="1" t="s">
        <v>50</v>
      </c>
      <c r="AN2550" s="1" t="s">
        <v>50</v>
      </c>
      <c r="AP2550">
        <v>1</v>
      </c>
      <c r="AQ2550" s="1" t="s">
        <v>1574</v>
      </c>
      <c r="AR2550" s="1" t="s">
        <v>50</v>
      </c>
      <c r="AS2550" s="1" t="s">
        <v>50</v>
      </c>
      <c r="AT2550" s="1" t="s">
        <v>3174</v>
      </c>
      <c r="AU2550" s="1" t="s">
        <v>50</v>
      </c>
      <c r="AV2550" s="1" t="s">
        <v>50</v>
      </c>
      <c r="AW2550" s="1" t="s">
        <v>1463</v>
      </c>
      <c r="AX2550">
        <v>1</v>
      </c>
      <c r="AY2550" s="1" t="s">
        <v>50</v>
      </c>
      <c r="AZ2550" s="1" t="s">
        <v>50</v>
      </c>
      <c r="BA2550" s="1" t="s">
        <v>50</v>
      </c>
      <c r="BB2550">
        <v>1</v>
      </c>
      <c r="BC2550">
        <v>0</v>
      </c>
      <c r="BD2550">
        <v>0</v>
      </c>
      <c r="BE2550" s="1" t="s">
        <v>50</v>
      </c>
      <c r="BF2550" s="1" t="s">
        <v>50</v>
      </c>
      <c r="BG2550" s="1" t="s">
        <v>50</v>
      </c>
      <c r="BH2550" s="1" t="s">
        <v>18908</v>
      </c>
      <c r="BI2550" s="1" t="s">
        <v>18908</v>
      </c>
      <c r="BJ2550" s="1" t="s">
        <v>50</v>
      </c>
      <c r="BK2550" s="1" t="s">
        <v>18911</v>
      </c>
      <c r="BL2550" s="1" t="s">
        <v>50</v>
      </c>
      <c r="BM2550" s="1" t="s">
        <v>50</v>
      </c>
      <c r="BN2550" s="1" t="s">
        <v>50</v>
      </c>
      <c r="BO2550" s="1" t="s">
        <v>50</v>
      </c>
      <c r="BP2550" s="1" t="s">
        <v>50</v>
      </c>
      <c r="BQ2550" s="1" t="s">
        <v>50</v>
      </c>
      <c r="BR2550" s="1" t="s">
        <v>50</v>
      </c>
      <c r="BS2550" s="1" t="s">
        <v>50</v>
      </c>
      <c r="BT2550" s="1" t="s">
        <v>50</v>
      </c>
      <c r="BU2550" s="1" t="s">
        <v>50</v>
      </c>
      <c r="BV2550" s="1" t="s">
        <v>50</v>
      </c>
      <c r="BW2550" s="1" t="s">
        <v>50</v>
      </c>
      <c r="BX2550" s="1" t="s">
        <v>50</v>
      </c>
      <c r="BY2550" s="1" t="s">
        <v>18892</v>
      </c>
      <c r="BZ2550" s="1" t="s">
        <v>50</v>
      </c>
      <c r="CA2550" s="1" t="s">
        <v>50</v>
      </c>
      <c r="CB2550">
        <v>4009900512398</v>
      </c>
      <c r="CC2550" s="1" t="s">
        <v>50</v>
      </c>
      <c r="CD2550" s="1" t="s">
        <v>50</v>
      </c>
      <c r="CE2550" s="1" t="s">
        <v>50</v>
      </c>
      <c r="CF2550" s="1" t="s">
        <v>50</v>
      </c>
      <c r="CG2550" s="1" t="s">
        <v>50</v>
      </c>
      <c r="CH2550" s="1" t="s">
        <v>50</v>
      </c>
    </row>
    <row r="2551" spans="1:86" x14ac:dyDescent="0.25">
      <c r="A2551" s="1" t="s">
        <v>18912</v>
      </c>
      <c r="B2551" s="1" t="s">
        <v>18913</v>
      </c>
      <c r="C2551">
        <v>29524888169</v>
      </c>
      <c r="D2551">
        <v>8567759</v>
      </c>
      <c r="E2551" s="1" t="s">
        <v>18914</v>
      </c>
      <c r="F2551" s="1" t="s">
        <v>50</v>
      </c>
      <c r="G2551" s="1" t="s">
        <v>18680</v>
      </c>
      <c r="H2551">
        <v>169</v>
      </c>
      <c r="I2551" s="1" t="s">
        <v>1452</v>
      </c>
      <c r="J2551">
        <v>11652</v>
      </c>
      <c r="K2551" s="1" t="s">
        <v>18681</v>
      </c>
      <c r="L2551">
        <v>608</v>
      </c>
      <c r="M2551" s="1" t="s">
        <v>18915</v>
      </c>
      <c r="N2551" s="1" t="s">
        <v>1454</v>
      </c>
      <c r="O2551" s="1" t="s">
        <v>50</v>
      </c>
      <c r="P2551">
        <v>490</v>
      </c>
      <c r="Q2551" s="1" t="s">
        <v>18916</v>
      </c>
      <c r="R2551" s="1" t="s">
        <v>50</v>
      </c>
      <c r="S2551" s="1" t="s">
        <v>50</v>
      </c>
      <c r="T2551" s="1" t="s">
        <v>3243</v>
      </c>
      <c r="U2551">
        <v>41437</v>
      </c>
      <c r="V2551" s="1" t="s">
        <v>50</v>
      </c>
      <c r="W2551">
        <v>0</v>
      </c>
      <c r="X2551" s="1" t="s">
        <v>50</v>
      </c>
      <c r="Y2551" s="1" t="s">
        <v>50</v>
      </c>
      <c r="Z2551" s="1" t="s">
        <v>50</v>
      </c>
      <c r="AA2551" s="1" t="s">
        <v>128</v>
      </c>
      <c r="AB2551" s="1" t="s">
        <v>50</v>
      </c>
      <c r="AC2551" s="1" t="s">
        <v>50</v>
      </c>
      <c r="AD2551" s="1" t="s">
        <v>50</v>
      </c>
      <c r="AE2551" s="1" t="s">
        <v>50</v>
      </c>
      <c r="AF2551" s="1" t="s">
        <v>50</v>
      </c>
      <c r="AG2551" s="1" t="s">
        <v>50</v>
      </c>
      <c r="AH2551" s="1" t="s">
        <v>50</v>
      </c>
      <c r="AI2551" s="1" t="s">
        <v>18768</v>
      </c>
      <c r="AJ2551" s="1" t="s">
        <v>18769</v>
      </c>
      <c r="AK2551" s="1" t="s">
        <v>18770</v>
      </c>
      <c r="AL2551" s="1" t="s">
        <v>50</v>
      </c>
      <c r="AM2551" s="1" t="s">
        <v>50</v>
      </c>
      <c r="AN2551" s="1" t="s">
        <v>50</v>
      </c>
      <c r="AO2551">
        <v>178</v>
      </c>
      <c r="AP2551">
        <v>100</v>
      </c>
      <c r="AQ2551" s="1" t="s">
        <v>1799</v>
      </c>
      <c r="AR2551" s="1" t="s">
        <v>50</v>
      </c>
      <c r="AS2551" s="1" t="s">
        <v>50</v>
      </c>
      <c r="AT2551" s="1" t="s">
        <v>5305</v>
      </c>
      <c r="AU2551" s="1" t="s">
        <v>50</v>
      </c>
      <c r="AV2551" s="1" t="s">
        <v>50</v>
      </c>
      <c r="AW2551" s="1" t="s">
        <v>1463</v>
      </c>
      <c r="AX2551">
        <v>1</v>
      </c>
      <c r="AY2551" s="1" t="s">
        <v>50</v>
      </c>
      <c r="AZ2551" s="1" t="s">
        <v>50</v>
      </c>
      <c r="BA2551" s="1" t="s">
        <v>50</v>
      </c>
      <c r="BB2551">
        <v>1</v>
      </c>
      <c r="BC2551">
        <v>0</v>
      </c>
      <c r="BD2551">
        <v>0</v>
      </c>
      <c r="BE2551" s="1" t="s">
        <v>50</v>
      </c>
      <c r="BF2551" s="1" t="s">
        <v>50</v>
      </c>
      <c r="BG2551" s="1" t="s">
        <v>50</v>
      </c>
      <c r="BH2551" s="1" t="s">
        <v>18914</v>
      </c>
      <c r="BI2551" s="1" t="s">
        <v>18914</v>
      </c>
      <c r="BJ2551" s="1" t="s">
        <v>50</v>
      </c>
      <c r="BK2551" s="1" t="s">
        <v>18917</v>
      </c>
      <c r="BL2551" s="1" t="s">
        <v>50</v>
      </c>
      <c r="BM2551" s="1" t="s">
        <v>50</v>
      </c>
      <c r="BN2551" s="1" t="s">
        <v>50</v>
      </c>
      <c r="BO2551" s="1" t="s">
        <v>50</v>
      </c>
      <c r="BP2551" s="1" t="s">
        <v>50</v>
      </c>
      <c r="BQ2551" s="1" t="s">
        <v>50</v>
      </c>
      <c r="BR2551" s="1" t="s">
        <v>50</v>
      </c>
      <c r="BS2551" s="1" t="s">
        <v>50</v>
      </c>
      <c r="BT2551" s="1" t="s">
        <v>50</v>
      </c>
      <c r="BU2551" s="1" t="s">
        <v>50</v>
      </c>
      <c r="BV2551" s="1" t="s">
        <v>50</v>
      </c>
      <c r="BW2551" s="1" t="s">
        <v>50</v>
      </c>
      <c r="BX2551" s="1" t="s">
        <v>50</v>
      </c>
      <c r="BY2551" s="1" t="s">
        <v>50</v>
      </c>
      <c r="BZ2551" s="1" t="s">
        <v>50</v>
      </c>
      <c r="CA2551" s="1" t="s">
        <v>50</v>
      </c>
      <c r="CB2551">
        <v>4062139001545</v>
      </c>
      <c r="CC2551" s="1" t="s">
        <v>50</v>
      </c>
      <c r="CD2551" s="1" t="s">
        <v>50</v>
      </c>
      <c r="CE2551" s="1" t="s">
        <v>50</v>
      </c>
      <c r="CF2551" s="1" t="s">
        <v>50</v>
      </c>
      <c r="CG2551" s="1" t="s">
        <v>50</v>
      </c>
      <c r="CH2551" s="1" t="s">
        <v>50</v>
      </c>
    </row>
    <row r="2552" spans="1:86" x14ac:dyDescent="0.25">
      <c r="A2552" s="1" t="s">
        <v>18918</v>
      </c>
      <c r="B2552" s="1" t="s">
        <v>18919</v>
      </c>
      <c r="C2552">
        <v>29375791779</v>
      </c>
      <c r="D2552">
        <v>8568392</v>
      </c>
      <c r="E2552" s="1" t="s">
        <v>18920</v>
      </c>
      <c r="F2552" s="1" t="s">
        <v>50</v>
      </c>
      <c r="G2552" s="1" t="s">
        <v>18680</v>
      </c>
      <c r="H2552">
        <v>169</v>
      </c>
      <c r="I2552" s="1" t="s">
        <v>1452</v>
      </c>
      <c r="J2552">
        <v>11652</v>
      </c>
      <c r="K2552" s="1" t="s">
        <v>18681</v>
      </c>
      <c r="L2552">
        <v>608</v>
      </c>
      <c r="M2552" s="1" t="s">
        <v>18921</v>
      </c>
      <c r="N2552" s="1" t="s">
        <v>1454</v>
      </c>
      <c r="O2552" s="1" t="s">
        <v>50</v>
      </c>
      <c r="P2552">
        <v>490</v>
      </c>
      <c r="Q2552" s="1" t="s">
        <v>18922</v>
      </c>
      <c r="R2552" s="1" t="s">
        <v>50</v>
      </c>
      <c r="S2552" s="1" t="s">
        <v>50</v>
      </c>
      <c r="T2552" s="1" t="s">
        <v>3243</v>
      </c>
      <c r="U2552">
        <v>41437</v>
      </c>
      <c r="V2552" s="1" t="s">
        <v>50</v>
      </c>
      <c r="W2552">
        <v>0</v>
      </c>
      <c r="X2552" s="1" t="s">
        <v>50</v>
      </c>
      <c r="Y2552" s="1" t="s">
        <v>50</v>
      </c>
      <c r="Z2552" s="1" t="s">
        <v>50</v>
      </c>
      <c r="AA2552" s="1" t="s">
        <v>128</v>
      </c>
      <c r="AB2552" s="1" t="s">
        <v>50</v>
      </c>
      <c r="AC2552" s="1" t="s">
        <v>50</v>
      </c>
      <c r="AD2552" s="1" t="s">
        <v>50</v>
      </c>
      <c r="AE2552" s="1" t="s">
        <v>50</v>
      </c>
      <c r="AF2552" s="1" t="s">
        <v>50</v>
      </c>
      <c r="AG2552" s="1" t="s">
        <v>50</v>
      </c>
      <c r="AH2552" s="1" t="s">
        <v>50</v>
      </c>
      <c r="AI2552" s="1" t="s">
        <v>18768</v>
      </c>
      <c r="AJ2552" s="1" t="s">
        <v>18769</v>
      </c>
      <c r="AK2552" s="1" t="s">
        <v>18770</v>
      </c>
      <c r="AL2552" s="1" t="s">
        <v>50</v>
      </c>
      <c r="AM2552" s="1" t="s">
        <v>50</v>
      </c>
      <c r="AN2552" s="1" t="s">
        <v>50</v>
      </c>
      <c r="AO2552">
        <v>178</v>
      </c>
      <c r="AP2552">
        <v>100</v>
      </c>
      <c r="AQ2552" s="1" t="s">
        <v>1799</v>
      </c>
      <c r="AR2552" s="1" t="s">
        <v>50</v>
      </c>
      <c r="AS2552" s="1" t="s">
        <v>50</v>
      </c>
      <c r="AT2552" s="1" t="s">
        <v>5305</v>
      </c>
      <c r="AU2552" s="1" t="s">
        <v>50</v>
      </c>
      <c r="AV2552" s="1" t="s">
        <v>50</v>
      </c>
      <c r="AW2552" s="1" t="s">
        <v>1463</v>
      </c>
      <c r="AX2552">
        <v>1</v>
      </c>
      <c r="AY2552" s="1" t="s">
        <v>50</v>
      </c>
      <c r="AZ2552" s="1" t="s">
        <v>50</v>
      </c>
      <c r="BA2552" s="1" t="s">
        <v>50</v>
      </c>
      <c r="BB2552">
        <v>1</v>
      </c>
      <c r="BC2552">
        <v>0</v>
      </c>
      <c r="BD2552">
        <v>0</v>
      </c>
      <c r="BE2552" s="1" t="s">
        <v>50</v>
      </c>
      <c r="BF2552" s="1" t="s">
        <v>50</v>
      </c>
      <c r="BG2552" s="1" t="s">
        <v>50</v>
      </c>
      <c r="BH2552" s="1" t="s">
        <v>18920</v>
      </c>
      <c r="BI2552" s="1" t="s">
        <v>18920</v>
      </c>
      <c r="BJ2552" s="1" t="s">
        <v>50</v>
      </c>
      <c r="BK2552" s="1" t="s">
        <v>18923</v>
      </c>
      <c r="BL2552" s="1" t="s">
        <v>50</v>
      </c>
      <c r="BM2552" s="1" t="s">
        <v>50</v>
      </c>
      <c r="BN2552" s="1" t="s">
        <v>50</v>
      </c>
      <c r="BO2552" s="1" t="s">
        <v>50</v>
      </c>
      <c r="BP2552" s="1" t="s">
        <v>50</v>
      </c>
      <c r="BQ2552" s="1" t="s">
        <v>50</v>
      </c>
      <c r="BR2552" s="1" t="s">
        <v>50</v>
      </c>
      <c r="BS2552" s="1" t="s">
        <v>50</v>
      </c>
      <c r="BT2552" s="1" t="s">
        <v>50</v>
      </c>
      <c r="BU2552" s="1" t="s">
        <v>50</v>
      </c>
      <c r="BV2552" s="1" t="s">
        <v>50</v>
      </c>
      <c r="BW2552" s="1" t="s">
        <v>50</v>
      </c>
      <c r="BX2552" s="1" t="s">
        <v>50</v>
      </c>
      <c r="BY2552" s="1" t="s">
        <v>50</v>
      </c>
      <c r="BZ2552" s="1" t="s">
        <v>50</v>
      </c>
      <c r="CA2552" s="1" t="s">
        <v>50</v>
      </c>
      <c r="CB2552">
        <v>4062139001521</v>
      </c>
      <c r="CC2552" s="1" t="s">
        <v>50</v>
      </c>
      <c r="CD2552" s="1" t="s">
        <v>50</v>
      </c>
      <c r="CE2552" s="1" t="s">
        <v>50</v>
      </c>
      <c r="CF2552" s="1" t="s">
        <v>50</v>
      </c>
      <c r="CG2552" s="1" t="s">
        <v>50</v>
      </c>
      <c r="CH2552" s="1" t="s">
        <v>50</v>
      </c>
    </row>
    <row r="2553" spans="1:86" x14ac:dyDescent="0.25">
      <c r="A2553" s="1" t="s">
        <v>18924</v>
      </c>
      <c r="B2553" s="1" t="s">
        <v>18925</v>
      </c>
      <c r="C2553">
        <v>26242747919</v>
      </c>
      <c r="D2553">
        <v>3158369</v>
      </c>
      <c r="E2553" s="1" t="s">
        <v>18926</v>
      </c>
      <c r="F2553" s="1" t="s">
        <v>50</v>
      </c>
      <c r="G2553" s="1" t="s">
        <v>18680</v>
      </c>
      <c r="H2553">
        <v>399</v>
      </c>
      <c r="I2553" s="1" t="s">
        <v>1452</v>
      </c>
      <c r="J2553">
        <v>11652</v>
      </c>
      <c r="K2553" s="1" t="s">
        <v>18681</v>
      </c>
      <c r="L2553">
        <v>608</v>
      </c>
      <c r="M2553" s="1" t="s">
        <v>18927</v>
      </c>
      <c r="N2553" s="1" t="s">
        <v>1454</v>
      </c>
      <c r="O2553" s="1" t="s">
        <v>50</v>
      </c>
      <c r="P2553">
        <v>490</v>
      </c>
      <c r="Q2553" s="1" t="s">
        <v>18928</v>
      </c>
      <c r="R2553" s="1" t="s">
        <v>50</v>
      </c>
      <c r="S2553" s="1" t="s">
        <v>50</v>
      </c>
      <c r="T2553" s="1" t="s">
        <v>1677</v>
      </c>
      <c r="U2553">
        <v>41437</v>
      </c>
      <c r="V2553" s="1" t="s">
        <v>3566</v>
      </c>
      <c r="W2553">
        <v>0</v>
      </c>
      <c r="X2553" s="1" t="s">
        <v>50</v>
      </c>
      <c r="Y2553" s="1" t="s">
        <v>50</v>
      </c>
      <c r="Z2553" s="1" t="s">
        <v>50</v>
      </c>
      <c r="AA2553" s="1" t="s">
        <v>128</v>
      </c>
      <c r="AB2553" s="1" t="s">
        <v>50</v>
      </c>
      <c r="AC2553" s="1" t="s">
        <v>50</v>
      </c>
      <c r="AD2553" s="1" t="s">
        <v>50</v>
      </c>
      <c r="AE2553" s="1" t="s">
        <v>50</v>
      </c>
      <c r="AF2553" s="1" t="s">
        <v>50</v>
      </c>
      <c r="AG2553" s="1" t="s">
        <v>50</v>
      </c>
      <c r="AH2553" s="1" t="s">
        <v>50</v>
      </c>
      <c r="AI2553" s="1" t="s">
        <v>18929</v>
      </c>
      <c r="AJ2553" s="1" t="s">
        <v>18727</v>
      </c>
      <c r="AK2553" s="1" t="s">
        <v>18930</v>
      </c>
      <c r="AL2553" s="1" t="s">
        <v>50</v>
      </c>
      <c r="AM2553" s="1" t="s">
        <v>50</v>
      </c>
      <c r="AN2553" s="1" t="s">
        <v>50</v>
      </c>
      <c r="AO2553">
        <v>399</v>
      </c>
      <c r="AP2553">
        <v>100</v>
      </c>
      <c r="AQ2553" s="1" t="s">
        <v>1799</v>
      </c>
      <c r="AR2553" s="1" t="s">
        <v>50</v>
      </c>
      <c r="AS2553" s="1" t="s">
        <v>50</v>
      </c>
      <c r="AT2553" s="1" t="s">
        <v>2866</v>
      </c>
      <c r="AU2553" s="1" t="s">
        <v>50</v>
      </c>
      <c r="AV2553" s="1" t="s">
        <v>50</v>
      </c>
      <c r="AW2553" s="1" t="s">
        <v>1463</v>
      </c>
      <c r="AX2553">
        <v>1</v>
      </c>
      <c r="AY2553" s="1" t="s">
        <v>50</v>
      </c>
      <c r="AZ2553" s="1" t="s">
        <v>50</v>
      </c>
      <c r="BA2553" s="1" t="s">
        <v>50</v>
      </c>
      <c r="BB2553">
        <v>1</v>
      </c>
      <c r="BC2553">
        <v>0</v>
      </c>
      <c r="BD2553">
        <v>0</v>
      </c>
      <c r="BE2553" s="1" t="s">
        <v>50</v>
      </c>
      <c r="BF2553" s="1" t="s">
        <v>50</v>
      </c>
      <c r="BG2553" s="1" t="s">
        <v>50</v>
      </c>
      <c r="BH2553" s="1" t="s">
        <v>18926</v>
      </c>
      <c r="BI2553" s="1" t="s">
        <v>18926</v>
      </c>
      <c r="BJ2553" s="1" t="s">
        <v>50</v>
      </c>
      <c r="BK2553" s="1" t="s">
        <v>18931</v>
      </c>
      <c r="BL2553" s="1" t="s">
        <v>50</v>
      </c>
      <c r="BM2553" s="1" t="s">
        <v>50</v>
      </c>
      <c r="BN2553" s="1" t="s">
        <v>50</v>
      </c>
      <c r="BO2553" s="1" t="s">
        <v>50</v>
      </c>
      <c r="BP2553" s="1" t="s">
        <v>50</v>
      </c>
      <c r="BQ2553" s="1" t="s">
        <v>50</v>
      </c>
      <c r="BR2553" s="1" t="s">
        <v>50</v>
      </c>
      <c r="BS2553" s="1" t="s">
        <v>50</v>
      </c>
      <c r="BT2553" s="1" t="s">
        <v>50</v>
      </c>
      <c r="BU2553" s="1" t="s">
        <v>50</v>
      </c>
      <c r="BV2553" s="1" t="s">
        <v>50</v>
      </c>
      <c r="BW2553" s="1" t="s">
        <v>50</v>
      </c>
      <c r="BX2553" s="1" t="s">
        <v>50</v>
      </c>
      <c r="BY2553" s="1" t="s">
        <v>3566</v>
      </c>
      <c r="BZ2553" s="1" t="s">
        <v>50</v>
      </c>
      <c r="CA2553" s="1" t="s">
        <v>50</v>
      </c>
      <c r="CB2553">
        <v>4388844046603</v>
      </c>
      <c r="CC2553" s="1" t="s">
        <v>50</v>
      </c>
      <c r="CD2553" s="1" t="s">
        <v>50</v>
      </c>
      <c r="CE2553" s="1" t="s">
        <v>50</v>
      </c>
      <c r="CF2553" s="1" t="s">
        <v>50</v>
      </c>
      <c r="CG2553" s="1" t="s">
        <v>50</v>
      </c>
      <c r="CH2553" s="1" t="s">
        <v>50</v>
      </c>
    </row>
    <row r="2554" spans="1:86" x14ac:dyDescent="0.25">
      <c r="A2554" s="1" t="s">
        <v>18932</v>
      </c>
      <c r="B2554" s="1" t="s">
        <v>18933</v>
      </c>
      <c r="C2554">
        <v>26242750901</v>
      </c>
      <c r="D2554">
        <v>6019714</v>
      </c>
      <c r="E2554" s="1" t="s">
        <v>18934</v>
      </c>
      <c r="F2554" s="1" t="s">
        <v>50</v>
      </c>
      <c r="G2554" s="1" t="s">
        <v>18680</v>
      </c>
      <c r="H2554">
        <v>199</v>
      </c>
      <c r="I2554" s="1" t="s">
        <v>1452</v>
      </c>
      <c r="J2554">
        <v>11652</v>
      </c>
      <c r="K2554" s="1" t="s">
        <v>18681</v>
      </c>
      <c r="L2554">
        <v>608</v>
      </c>
      <c r="M2554" s="1" t="s">
        <v>18935</v>
      </c>
      <c r="N2554" s="1" t="s">
        <v>1454</v>
      </c>
      <c r="O2554" s="1" t="s">
        <v>50</v>
      </c>
      <c r="P2554">
        <v>490</v>
      </c>
      <c r="Q2554" s="1" t="s">
        <v>18936</v>
      </c>
      <c r="R2554" s="1" t="s">
        <v>50</v>
      </c>
      <c r="S2554" s="1" t="s">
        <v>50</v>
      </c>
      <c r="T2554" s="1" t="s">
        <v>1995</v>
      </c>
      <c r="U2554">
        <v>41437</v>
      </c>
      <c r="V2554" s="1" t="s">
        <v>18767</v>
      </c>
      <c r="W2554">
        <v>0</v>
      </c>
      <c r="X2554" s="1" t="s">
        <v>50</v>
      </c>
      <c r="Y2554" s="1" t="s">
        <v>50</v>
      </c>
      <c r="Z2554" s="1" t="s">
        <v>50</v>
      </c>
      <c r="AA2554" s="1" t="s">
        <v>128</v>
      </c>
      <c r="AB2554" s="1" t="s">
        <v>50</v>
      </c>
      <c r="AC2554" s="1" t="s">
        <v>50</v>
      </c>
      <c r="AD2554" s="1" t="s">
        <v>50</v>
      </c>
      <c r="AE2554" s="1" t="s">
        <v>50</v>
      </c>
      <c r="AF2554" s="1" t="s">
        <v>50</v>
      </c>
      <c r="AG2554" s="1" t="s">
        <v>50</v>
      </c>
      <c r="AH2554" s="1" t="s">
        <v>50</v>
      </c>
      <c r="AI2554" s="1" t="s">
        <v>18785</v>
      </c>
      <c r="AJ2554" s="1" t="s">
        <v>18769</v>
      </c>
      <c r="AK2554" s="1" t="s">
        <v>18786</v>
      </c>
      <c r="AL2554" s="1" t="s">
        <v>50</v>
      </c>
      <c r="AM2554" s="1" t="s">
        <v>50</v>
      </c>
      <c r="AN2554" s="1" t="s">
        <v>50</v>
      </c>
      <c r="AO2554">
        <v>265</v>
      </c>
      <c r="AP2554">
        <v>100</v>
      </c>
      <c r="AQ2554" s="1" t="s">
        <v>1799</v>
      </c>
      <c r="AR2554" s="1" t="s">
        <v>50</v>
      </c>
      <c r="AS2554" s="1" t="s">
        <v>50</v>
      </c>
      <c r="AT2554" s="1" t="s">
        <v>4610</v>
      </c>
      <c r="AU2554" s="1" t="s">
        <v>50</v>
      </c>
      <c r="AV2554" s="1" t="s">
        <v>50</v>
      </c>
      <c r="AW2554" s="1" t="s">
        <v>1463</v>
      </c>
      <c r="AX2554">
        <v>1</v>
      </c>
      <c r="AY2554" s="1" t="s">
        <v>50</v>
      </c>
      <c r="AZ2554" s="1" t="s">
        <v>50</v>
      </c>
      <c r="BA2554" s="1" t="s">
        <v>50</v>
      </c>
      <c r="BB2554">
        <v>1</v>
      </c>
      <c r="BC2554">
        <v>0</v>
      </c>
      <c r="BD2554">
        <v>0</v>
      </c>
      <c r="BE2554" s="1" t="s">
        <v>50</v>
      </c>
      <c r="BF2554" s="1" t="s">
        <v>50</v>
      </c>
      <c r="BG2554" s="1" t="s">
        <v>50</v>
      </c>
      <c r="BH2554" s="1" t="s">
        <v>18934</v>
      </c>
      <c r="BI2554" s="1" t="s">
        <v>18934</v>
      </c>
      <c r="BJ2554" s="1" t="s">
        <v>50</v>
      </c>
      <c r="BK2554" s="1" t="s">
        <v>18937</v>
      </c>
      <c r="BL2554" s="1" t="s">
        <v>50</v>
      </c>
      <c r="BM2554" s="1" t="s">
        <v>50</v>
      </c>
      <c r="BN2554" s="1" t="s">
        <v>50</v>
      </c>
      <c r="BO2554" s="1" t="s">
        <v>50</v>
      </c>
      <c r="BP2554" s="1" t="s">
        <v>50</v>
      </c>
      <c r="BQ2554" s="1" t="s">
        <v>50</v>
      </c>
      <c r="BR2554" s="1" t="s">
        <v>50</v>
      </c>
      <c r="BS2554" s="1" t="s">
        <v>50</v>
      </c>
      <c r="BT2554" s="1" t="s">
        <v>50</v>
      </c>
      <c r="BU2554" s="1" t="s">
        <v>50</v>
      </c>
      <c r="BV2554" s="1" t="s">
        <v>50</v>
      </c>
      <c r="BW2554" s="1" t="s">
        <v>50</v>
      </c>
      <c r="BX2554" s="1" t="s">
        <v>50</v>
      </c>
      <c r="BY2554" s="1" t="s">
        <v>18767</v>
      </c>
      <c r="BZ2554" s="1" t="s">
        <v>50</v>
      </c>
      <c r="CA2554" s="1" t="s">
        <v>50</v>
      </c>
      <c r="CB2554">
        <v>4000522065002</v>
      </c>
      <c r="CC2554" s="1" t="s">
        <v>50</v>
      </c>
      <c r="CD2554" s="1" t="s">
        <v>50</v>
      </c>
      <c r="CE2554" s="1" t="s">
        <v>50</v>
      </c>
      <c r="CF2554" s="1" t="s">
        <v>50</v>
      </c>
      <c r="CG2554" s="1" t="s">
        <v>50</v>
      </c>
      <c r="CH2554" s="1" t="s">
        <v>50</v>
      </c>
    </row>
    <row r="2555" spans="1:86" x14ac:dyDescent="0.25">
      <c r="A2555" s="1" t="s">
        <v>18938</v>
      </c>
      <c r="B2555" s="1" t="s">
        <v>18939</v>
      </c>
      <c r="C2555">
        <v>30412669281</v>
      </c>
      <c r="D2555">
        <v>2552817</v>
      </c>
      <c r="E2555" s="1" t="s">
        <v>18940</v>
      </c>
      <c r="F2555" s="1" t="s">
        <v>50</v>
      </c>
      <c r="G2555" s="1" t="s">
        <v>18680</v>
      </c>
      <c r="H2555">
        <v>199</v>
      </c>
      <c r="I2555" s="1" t="s">
        <v>1452</v>
      </c>
      <c r="J2555">
        <v>11652</v>
      </c>
      <c r="K2555" s="1" t="s">
        <v>18681</v>
      </c>
      <c r="L2555">
        <v>608</v>
      </c>
      <c r="M2555" s="1" t="s">
        <v>18941</v>
      </c>
      <c r="N2555" s="1" t="s">
        <v>1454</v>
      </c>
      <c r="O2555" s="1" t="s">
        <v>50</v>
      </c>
      <c r="P2555">
        <v>490</v>
      </c>
      <c r="Q2555" s="1" t="s">
        <v>18942</v>
      </c>
      <c r="R2555" s="1" t="s">
        <v>50</v>
      </c>
      <c r="S2555" s="1" t="s">
        <v>50</v>
      </c>
      <c r="T2555" s="1" t="s">
        <v>1995</v>
      </c>
      <c r="U2555">
        <v>41437</v>
      </c>
      <c r="V2555" s="1" t="s">
        <v>18943</v>
      </c>
      <c r="W2555">
        <v>0</v>
      </c>
      <c r="X2555" s="1" t="s">
        <v>50</v>
      </c>
      <c r="Y2555" s="1" t="s">
        <v>50</v>
      </c>
      <c r="Z2555" s="1" t="s">
        <v>50</v>
      </c>
      <c r="AA2555" s="1" t="s">
        <v>128</v>
      </c>
      <c r="AB2555" s="1" t="s">
        <v>50</v>
      </c>
      <c r="AC2555" s="1" t="s">
        <v>50</v>
      </c>
      <c r="AD2555" s="1" t="s">
        <v>50</v>
      </c>
      <c r="AE2555" s="1" t="s">
        <v>50</v>
      </c>
      <c r="AF2555" s="1" t="s">
        <v>50</v>
      </c>
      <c r="AG2555" s="1" t="s">
        <v>50</v>
      </c>
      <c r="AH2555" s="1" t="s">
        <v>50</v>
      </c>
      <c r="AI2555" s="1" t="s">
        <v>18944</v>
      </c>
      <c r="AJ2555" s="1" t="s">
        <v>18751</v>
      </c>
      <c r="AK2555" s="1" t="s">
        <v>18814</v>
      </c>
      <c r="AL2555" s="1" t="s">
        <v>50</v>
      </c>
      <c r="AM2555" s="1" t="s">
        <v>50</v>
      </c>
      <c r="AN2555" s="1" t="s">
        <v>50</v>
      </c>
      <c r="AO2555">
        <v>133</v>
      </c>
      <c r="AP2555">
        <v>100</v>
      </c>
      <c r="AQ2555" s="1" t="s">
        <v>1799</v>
      </c>
      <c r="AR2555" s="1" t="s">
        <v>50</v>
      </c>
      <c r="AS2555" s="1" t="s">
        <v>50</v>
      </c>
      <c r="AT2555" s="1" t="s">
        <v>2236</v>
      </c>
      <c r="AU2555" s="1" t="s">
        <v>50</v>
      </c>
      <c r="AV2555" s="1" t="s">
        <v>50</v>
      </c>
      <c r="AW2555" s="1" t="s">
        <v>1463</v>
      </c>
      <c r="AX2555">
        <v>1</v>
      </c>
      <c r="AY2555" s="1" t="s">
        <v>50</v>
      </c>
      <c r="AZ2555" s="1" t="s">
        <v>50</v>
      </c>
      <c r="BA2555" s="1" t="s">
        <v>50</v>
      </c>
      <c r="BB2555">
        <v>1</v>
      </c>
      <c r="BC2555">
        <v>0</v>
      </c>
      <c r="BD2555">
        <v>0</v>
      </c>
      <c r="BE2555" s="1" t="s">
        <v>50</v>
      </c>
      <c r="BF2555" s="1" t="s">
        <v>50</v>
      </c>
      <c r="BG2555" s="1" t="s">
        <v>50</v>
      </c>
      <c r="BH2555" s="1" t="s">
        <v>18940</v>
      </c>
      <c r="BI2555" s="1" t="s">
        <v>18940</v>
      </c>
      <c r="BJ2555" s="1" t="s">
        <v>50</v>
      </c>
      <c r="BK2555" s="1" t="s">
        <v>18945</v>
      </c>
      <c r="BL2555" s="1" t="s">
        <v>50</v>
      </c>
      <c r="BM2555" s="1" t="s">
        <v>50</v>
      </c>
      <c r="BN2555" s="1" t="s">
        <v>50</v>
      </c>
      <c r="BO2555" s="1" t="s">
        <v>50</v>
      </c>
      <c r="BP2555" s="1" t="s">
        <v>50</v>
      </c>
      <c r="BQ2555" s="1" t="s">
        <v>50</v>
      </c>
      <c r="BR2555" s="1" t="s">
        <v>50</v>
      </c>
      <c r="BS2555" s="1" t="s">
        <v>50</v>
      </c>
      <c r="BT2555" s="1" t="s">
        <v>50</v>
      </c>
      <c r="BU2555" s="1" t="s">
        <v>50</v>
      </c>
      <c r="BV2555" s="1" t="s">
        <v>50</v>
      </c>
      <c r="BW2555" s="1" t="s">
        <v>50</v>
      </c>
      <c r="BX2555" s="1" t="s">
        <v>50</v>
      </c>
      <c r="BY2555" s="1" t="s">
        <v>18943</v>
      </c>
      <c r="BZ2555" s="1" t="s">
        <v>50</v>
      </c>
      <c r="CA2555" s="1" t="s">
        <v>50</v>
      </c>
      <c r="CB2555">
        <v>4013392032081</v>
      </c>
      <c r="CC2555" s="1" t="s">
        <v>50</v>
      </c>
      <c r="CD2555" s="1" t="s">
        <v>50</v>
      </c>
      <c r="CE2555" s="1" t="s">
        <v>50</v>
      </c>
      <c r="CF2555" s="1" t="s">
        <v>50</v>
      </c>
      <c r="CG2555" s="1" t="s">
        <v>50</v>
      </c>
      <c r="CH2555" s="1" t="s">
        <v>50</v>
      </c>
    </row>
    <row r="2556" spans="1:86" x14ac:dyDescent="0.25">
      <c r="A2556" s="1" t="s">
        <v>18946</v>
      </c>
      <c r="B2556" s="1" t="s">
        <v>18947</v>
      </c>
      <c r="C2556">
        <v>26242748551</v>
      </c>
      <c r="D2556">
        <v>349943</v>
      </c>
      <c r="E2556" s="1" t="s">
        <v>18948</v>
      </c>
      <c r="F2556" s="1" t="s">
        <v>50</v>
      </c>
      <c r="G2556" s="1" t="s">
        <v>18680</v>
      </c>
      <c r="H2556">
        <v>219</v>
      </c>
      <c r="I2556" s="1" t="s">
        <v>1452</v>
      </c>
      <c r="J2556">
        <v>11652</v>
      </c>
      <c r="K2556" s="1" t="s">
        <v>18681</v>
      </c>
      <c r="L2556">
        <v>608</v>
      </c>
      <c r="M2556" s="1" t="s">
        <v>18949</v>
      </c>
      <c r="N2556" s="1" t="s">
        <v>1454</v>
      </c>
      <c r="O2556" s="1" t="s">
        <v>50</v>
      </c>
      <c r="P2556">
        <v>490</v>
      </c>
      <c r="Q2556" s="1" t="s">
        <v>18950</v>
      </c>
      <c r="R2556" s="1" t="s">
        <v>50</v>
      </c>
      <c r="S2556" s="1" t="s">
        <v>50</v>
      </c>
      <c r="T2556" s="1" t="s">
        <v>2850</v>
      </c>
      <c r="U2556">
        <v>41437</v>
      </c>
      <c r="V2556" s="1" t="s">
        <v>18767</v>
      </c>
      <c r="W2556">
        <v>0</v>
      </c>
      <c r="X2556" s="1" t="s">
        <v>50</v>
      </c>
      <c r="Y2556" s="1" t="s">
        <v>50</v>
      </c>
      <c r="Z2556" s="1" t="s">
        <v>50</v>
      </c>
      <c r="AA2556" s="1" t="s">
        <v>128</v>
      </c>
      <c r="AB2556" s="1" t="s">
        <v>50</v>
      </c>
      <c r="AC2556" s="1" t="s">
        <v>50</v>
      </c>
      <c r="AD2556" s="1" t="s">
        <v>50</v>
      </c>
      <c r="AE2556" s="1" t="s">
        <v>50</v>
      </c>
      <c r="AF2556" s="1" t="s">
        <v>50</v>
      </c>
      <c r="AG2556" s="1" t="s">
        <v>50</v>
      </c>
      <c r="AH2556" s="1" t="s">
        <v>50</v>
      </c>
      <c r="AI2556" s="1" t="s">
        <v>18768</v>
      </c>
      <c r="AJ2556" s="1" t="s">
        <v>18769</v>
      </c>
      <c r="AK2556" s="1" t="s">
        <v>18770</v>
      </c>
      <c r="AL2556" s="1" t="s">
        <v>50</v>
      </c>
      <c r="AM2556" s="1" t="s">
        <v>50</v>
      </c>
      <c r="AN2556" s="1" t="s">
        <v>50</v>
      </c>
      <c r="AO2556">
        <v>125</v>
      </c>
      <c r="AP2556">
        <v>100</v>
      </c>
      <c r="AQ2556" s="1" t="s">
        <v>1799</v>
      </c>
      <c r="AR2556" s="1" t="s">
        <v>50</v>
      </c>
      <c r="AS2556" s="1" t="s">
        <v>50</v>
      </c>
      <c r="AT2556" s="1" t="s">
        <v>4542</v>
      </c>
      <c r="AU2556" s="1" t="s">
        <v>50</v>
      </c>
      <c r="AV2556" s="1" t="s">
        <v>50</v>
      </c>
      <c r="AW2556" s="1" t="s">
        <v>1463</v>
      </c>
      <c r="AX2556">
        <v>1</v>
      </c>
      <c r="AY2556" s="1" t="s">
        <v>50</v>
      </c>
      <c r="AZ2556" s="1" t="s">
        <v>50</v>
      </c>
      <c r="BA2556" s="1" t="s">
        <v>50</v>
      </c>
      <c r="BB2556">
        <v>1</v>
      </c>
      <c r="BC2556">
        <v>0</v>
      </c>
      <c r="BD2556">
        <v>0</v>
      </c>
      <c r="BE2556" s="1" t="s">
        <v>50</v>
      </c>
      <c r="BF2556" s="1" t="s">
        <v>50</v>
      </c>
      <c r="BG2556" s="1" t="s">
        <v>50</v>
      </c>
      <c r="BH2556" s="1" t="s">
        <v>18948</v>
      </c>
      <c r="BI2556" s="1" t="s">
        <v>18948</v>
      </c>
      <c r="BJ2556" s="1" t="s">
        <v>50</v>
      </c>
      <c r="BK2556" s="1" t="s">
        <v>18951</v>
      </c>
      <c r="BL2556" s="1" t="s">
        <v>50</v>
      </c>
      <c r="BM2556" s="1" t="s">
        <v>50</v>
      </c>
      <c r="BN2556" s="1" t="s">
        <v>50</v>
      </c>
      <c r="BO2556" s="1" t="s">
        <v>50</v>
      </c>
      <c r="BP2556" s="1" t="s">
        <v>50</v>
      </c>
      <c r="BQ2556" s="1" t="s">
        <v>50</v>
      </c>
      <c r="BR2556" s="1" t="s">
        <v>50</v>
      </c>
      <c r="BS2556" s="1" t="s">
        <v>50</v>
      </c>
      <c r="BT2556" s="1" t="s">
        <v>50</v>
      </c>
      <c r="BU2556" s="1" t="s">
        <v>50</v>
      </c>
      <c r="BV2556" s="1" t="s">
        <v>50</v>
      </c>
      <c r="BW2556" s="1" t="s">
        <v>50</v>
      </c>
      <c r="BX2556" s="1" t="s">
        <v>50</v>
      </c>
      <c r="BY2556" s="1" t="s">
        <v>18767</v>
      </c>
      <c r="BZ2556" s="1" t="s">
        <v>50</v>
      </c>
      <c r="CA2556" s="1" t="s">
        <v>50</v>
      </c>
      <c r="CB2556">
        <v>4003586001085</v>
      </c>
      <c r="CC2556" s="1" t="s">
        <v>50</v>
      </c>
      <c r="CD2556" s="1" t="s">
        <v>50</v>
      </c>
      <c r="CE2556" s="1" t="s">
        <v>50</v>
      </c>
      <c r="CF2556" s="1" t="s">
        <v>50</v>
      </c>
      <c r="CG2556" s="1" t="s">
        <v>50</v>
      </c>
      <c r="CH2556" s="1" t="s">
        <v>50</v>
      </c>
    </row>
    <row r="2557" spans="1:86" x14ac:dyDescent="0.25">
      <c r="A2557" s="1" t="s">
        <v>18952</v>
      </c>
      <c r="B2557" s="1" t="s">
        <v>18953</v>
      </c>
      <c r="C2557">
        <v>26427876403</v>
      </c>
      <c r="D2557">
        <v>8029428</v>
      </c>
      <c r="E2557" s="1" t="s">
        <v>18954</v>
      </c>
      <c r="F2557" s="1" t="s">
        <v>50</v>
      </c>
      <c r="G2557" s="1" t="s">
        <v>18680</v>
      </c>
      <c r="H2557">
        <v>299</v>
      </c>
      <c r="I2557" s="1" t="s">
        <v>1452</v>
      </c>
      <c r="J2557">
        <v>11652</v>
      </c>
      <c r="K2557" s="1" t="s">
        <v>18681</v>
      </c>
      <c r="L2557">
        <v>608</v>
      </c>
      <c r="M2557" s="1" t="s">
        <v>18955</v>
      </c>
      <c r="N2557" s="1" t="s">
        <v>1454</v>
      </c>
      <c r="O2557" s="1" t="s">
        <v>50</v>
      </c>
      <c r="P2557">
        <v>490</v>
      </c>
      <c r="Q2557" s="1" t="s">
        <v>18956</v>
      </c>
      <c r="R2557" s="1" t="s">
        <v>50</v>
      </c>
      <c r="S2557" s="1" t="s">
        <v>50</v>
      </c>
      <c r="T2557" s="1" t="s">
        <v>2090</v>
      </c>
      <c r="U2557">
        <v>41437</v>
      </c>
      <c r="V2557" s="1" t="s">
        <v>18839</v>
      </c>
      <c r="W2557">
        <v>0</v>
      </c>
      <c r="X2557" s="1" t="s">
        <v>50</v>
      </c>
      <c r="Y2557" s="1" t="s">
        <v>50</v>
      </c>
      <c r="Z2557" s="1" t="s">
        <v>50</v>
      </c>
      <c r="AA2557" s="1" t="s">
        <v>128</v>
      </c>
      <c r="AB2557" s="1" t="s">
        <v>50</v>
      </c>
      <c r="AC2557" s="1" t="s">
        <v>50</v>
      </c>
      <c r="AD2557" s="1" t="s">
        <v>50</v>
      </c>
      <c r="AE2557" s="1" t="s">
        <v>50</v>
      </c>
      <c r="AF2557" s="1" t="s">
        <v>50</v>
      </c>
      <c r="AG2557" s="1" t="s">
        <v>50</v>
      </c>
      <c r="AH2557" s="1" t="s">
        <v>50</v>
      </c>
      <c r="AI2557" s="1" t="s">
        <v>18736</v>
      </c>
      <c r="AJ2557" s="1" t="s">
        <v>18686</v>
      </c>
      <c r="AK2557" s="1" t="s">
        <v>18696</v>
      </c>
      <c r="AL2557" s="1" t="s">
        <v>50</v>
      </c>
      <c r="AM2557" s="1" t="s">
        <v>50</v>
      </c>
      <c r="AN2557" s="1" t="s">
        <v>50</v>
      </c>
      <c r="AP2557">
        <v>1</v>
      </c>
      <c r="AQ2557" s="1" t="s">
        <v>1574</v>
      </c>
      <c r="AR2557" s="1" t="s">
        <v>50</v>
      </c>
      <c r="AS2557" s="1" t="s">
        <v>50</v>
      </c>
      <c r="AT2557" s="1" t="s">
        <v>2942</v>
      </c>
      <c r="AU2557" s="1" t="s">
        <v>50</v>
      </c>
      <c r="AV2557" s="1" t="s">
        <v>50</v>
      </c>
      <c r="AW2557" s="1" t="s">
        <v>1463</v>
      </c>
      <c r="AX2557">
        <v>1</v>
      </c>
      <c r="AY2557" s="1" t="s">
        <v>50</v>
      </c>
      <c r="AZ2557" s="1" t="s">
        <v>50</v>
      </c>
      <c r="BA2557" s="1" t="s">
        <v>50</v>
      </c>
      <c r="BB2557">
        <v>1</v>
      </c>
      <c r="BC2557">
        <v>0</v>
      </c>
      <c r="BD2557">
        <v>0</v>
      </c>
      <c r="BE2557" s="1" t="s">
        <v>50</v>
      </c>
      <c r="BF2557" s="1" t="s">
        <v>50</v>
      </c>
      <c r="BG2557" s="1" t="s">
        <v>50</v>
      </c>
      <c r="BH2557" s="1" t="s">
        <v>18954</v>
      </c>
      <c r="BI2557" s="1" t="s">
        <v>18954</v>
      </c>
      <c r="BJ2557" s="1" t="s">
        <v>50</v>
      </c>
      <c r="BK2557" s="1" t="s">
        <v>18957</v>
      </c>
      <c r="BL2557" s="1" t="s">
        <v>50</v>
      </c>
      <c r="BM2557" s="1" t="s">
        <v>50</v>
      </c>
      <c r="BN2557" s="1" t="s">
        <v>50</v>
      </c>
      <c r="BO2557" s="1" t="s">
        <v>50</v>
      </c>
      <c r="BP2557" s="1" t="s">
        <v>50</v>
      </c>
      <c r="BQ2557" s="1" t="s">
        <v>50</v>
      </c>
      <c r="BR2557" s="1" t="s">
        <v>50</v>
      </c>
      <c r="BS2557" s="1" t="s">
        <v>50</v>
      </c>
      <c r="BT2557" s="1" t="s">
        <v>50</v>
      </c>
      <c r="BU2557" s="1" t="s">
        <v>50</v>
      </c>
      <c r="BV2557" s="1" t="s">
        <v>50</v>
      </c>
      <c r="BW2557" s="1" t="s">
        <v>50</v>
      </c>
      <c r="BX2557" s="1" t="s">
        <v>50</v>
      </c>
      <c r="BY2557" s="1" t="s">
        <v>18839</v>
      </c>
      <c r="BZ2557" s="1" t="s">
        <v>50</v>
      </c>
      <c r="CA2557" s="1" t="s">
        <v>50</v>
      </c>
      <c r="CB2557">
        <v>4009900533683</v>
      </c>
      <c r="CC2557" s="1" t="s">
        <v>50</v>
      </c>
      <c r="CD2557" s="1" t="s">
        <v>50</v>
      </c>
      <c r="CE2557" s="1" t="s">
        <v>50</v>
      </c>
      <c r="CF2557" s="1" t="s">
        <v>50</v>
      </c>
      <c r="CG2557" s="1" t="s">
        <v>50</v>
      </c>
      <c r="CH2557" s="1" t="s">
        <v>50</v>
      </c>
    </row>
    <row r="2558" spans="1:86" x14ac:dyDescent="0.25">
      <c r="A2558" s="1" t="s">
        <v>18958</v>
      </c>
      <c r="B2558" s="1" t="s">
        <v>18959</v>
      </c>
      <c r="C2558">
        <v>26242752907</v>
      </c>
      <c r="D2558">
        <v>7283444</v>
      </c>
      <c r="E2558" s="1" t="s">
        <v>18960</v>
      </c>
      <c r="F2558" s="1" t="s">
        <v>50</v>
      </c>
      <c r="G2558" s="1" t="s">
        <v>18680</v>
      </c>
      <c r="H2558">
        <v>249</v>
      </c>
      <c r="I2558" s="1" t="s">
        <v>1452</v>
      </c>
      <c r="J2558">
        <v>11652</v>
      </c>
      <c r="K2558" s="1" t="s">
        <v>18681</v>
      </c>
      <c r="L2558">
        <v>608</v>
      </c>
      <c r="M2558" s="1" t="s">
        <v>18961</v>
      </c>
      <c r="N2558" s="1" t="s">
        <v>1454</v>
      </c>
      <c r="O2558" s="1" t="s">
        <v>50</v>
      </c>
      <c r="P2558">
        <v>490</v>
      </c>
      <c r="Q2558" s="1" t="s">
        <v>18962</v>
      </c>
      <c r="R2558" s="1" t="s">
        <v>50</v>
      </c>
      <c r="S2558" s="1" t="s">
        <v>50</v>
      </c>
      <c r="T2558" s="1" t="s">
        <v>2882</v>
      </c>
      <c r="U2558">
        <v>41437</v>
      </c>
      <c r="V2558" s="1" t="s">
        <v>18963</v>
      </c>
      <c r="W2558">
        <v>0</v>
      </c>
      <c r="X2558" s="1" t="s">
        <v>50</v>
      </c>
      <c r="Y2558" s="1" t="s">
        <v>50</v>
      </c>
      <c r="Z2558" s="1" t="s">
        <v>50</v>
      </c>
      <c r="AA2558" s="1" t="s">
        <v>128</v>
      </c>
      <c r="AB2558" s="1" t="s">
        <v>50</v>
      </c>
      <c r="AC2558" s="1" t="s">
        <v>50</v>
      </c>
      <c r="AD2558" s="1" t="s">
        <v>50</v>
      </c>
      <c r="AE2558" s="1" t="s">
        <v>50</v>
      </c>
      <c r="AF2558" s="1" t="s">
        <v>50</v>
      </c>
      <c r="AG2558" s="1" t="s">
        <v>50</v>
      </c>
      <c r="AH2558" s="1" t="s">
        <v>50</v>
      </c>
      <c r="AI2558" s="1" t="s">
        <v>18964</v>
      </c>
      <c r="AJ2558" s="1" t="s">
        <v>18686</v>
      </c>
      <c r="AK2558" s="1" t="s">
        <v>18965</v>
      </c>
      <c r="AL2558" s="1" t="s">
        <v>50</v>
      </c>
      <c r="AM2558" s="1" t="s">
        <v>50</v>
      </c>
      <c r="AN2558" s="1" t="s">
        <v>50</v>
      </c>
      <c r="AO2558">
        <v>178</v>
      </c>
      <c r="AP2558">
        <v>100</v>
      </c>
      <c r="AQ2558" s="1" t="s">
        <v>1799</v>
      </c>
      <c r="AR2558" s="1" t="s">
        <v>50</v>
      </c>
      <c r="AS2558" s="1" t="s">
        <v>50</v>
      </c>
      <c r="AT2558" s="1" t="s">
        <v>4620</v>
      </c>
      <c r="AU2558" s="1" t="s">
        <v>50</v>
      </c>
      <c r="AV2558" s="1" t="s">
        <v>50</v>
      </c>
      <c r="AW2558" s="1" t="s">
        <v>1463</v>
      </c>
      <c r="AX2558">
        <v>1</v>
      </c>
      <c r="AY2558" s="1" t="s">
        <v>50</v>
      </c>
      <c r="AZ2558" s="1" t="s">
        <v>50</v>
      </c>
      <c r="BA2558" s="1" t="s">
        <v>50</v>
      </c>
      <c r="BB2558">
        <v>1</v>
      </c>
      <c r="BC2558">
        <v>0</v>
      </c>
      <c r="BD2558">
        <v>0</v>
      </c>
      <c r="BE2558" s="1" t="s">
        <v>50</v>
      </c>
      <c r="BF2558" s="1" t="s">
        <v>50</v>
      </c>
      <c r="BG2558" s="1" t="s">
        <v>50</v>
      </c>
      <c r="BH2558" s="1" t="s">
        <v>18960</v>
      </c>
      <c r="BI2558" s="1" t="s">
        <v>18960</v>
      </c>
      <c r="BJ2558" s="1" t="s">
        <v>50</v>
      </c>
      <c r="BK2558" s="1" t="s">
        <v>18966</v>
      </c>
      <c r="BL2558" s="1" t="s">
        <v>50</v>
      </c>
      <c r="BM2558" s="1" t="s">
        <v>50</v>
      </c>
      <c r="BN2558" s="1" t="s">
        <v>50</v>
      </c>
      <c r="BO2558" s="1" t="s">
        <v>50</v>
      </c>
      <c r="BP2558" s="1" t="s">
        <v>50</v>
      </c>
      <c r="BQ2558" s="1" t="s">
        <v>50</v>
      </c>
      <c r="BR2558" s="1" t="s">
        <v>50</v>
      </c>
      <c r="BS2558" s="1" t="s">
        <v>50</v>
      </c>
      <c r="BT2558" s="1" t="s">
        <v>50</v>
      </c>
      <c r="BU2558" s="1" t="s">
        <v>50</v>
      </c>
      <c r="BV2558" s="1" t="s">
        <v>50</v>
      </c>
      <c r="BW2558" s="1" t="s">
        <v>50</v>
      </c>
      <c r="BX2558" s="1" t="s">
        <v>50</v>
      </c>
      <c r="BY2558" s="1" t="s">
        <v>18963</v>
      </c>
      <c r="BZ2558" s="1" t="s">
        <v>50</v>
      </c>
      <c r="CA2558" s="1" t="s">
        <v>50</v>
      </c>
      <c r="CB2558">
        <v>4014400925319</v>
      </c>
      <c r="CC2558" s="1" t="s">
        <v>50</v>
      </c>
      <c r="CD2558" s="1" t="s">
        <v>50</v>
      </c>
      <c r="CE2558" s="1" t="s">
        <v>50</v>
      </c>
      <c r="CF2558" s="1" t="s">
        <v>50</v>
      </c>
      <c r="CG2558" s="1" t="s">
        <v>50</v>
      </c>
      <c r="CH2558" s="1" t="s">
        <v>50</v>
      </c>
    </row>
    <row r="2559" spans="1:86" x14ac:dyDescent="0.25">
      <c r="A2559" s="1" t="s">
        <v>18967</v>
      </c>
      <c r="B2559" s="1" t="s">
        <v>18968</v>
      </c>
      <c r="C2559">
        <v>26242742403</v>
      </c>
      <c r="D2559">
        <v>1108103</v>
      </c>
      <c r="E2559" s="1" t="s">
        <v>18969</v>
      </c>
      <c r="F2559" s="1" t="s">
        <v>50</v>
      </c>
      <c r="G2559" s="1" t="s">
        <v>18680</v>
      </c>
      <c r="H2559">
        <v>129</v>
      </c>
      <c r="I2559" s="1" t="s">
        <v>1452</v>
      </c>
      <c r="J2559">
        <v>11652</v>
      </c>
      <c r="K2559" s="1" t="s">
        <v>18681</v>
      </c>
      <c r="L2559">
        <v>608</v>
      </c>
      <c r="M2559" s="1" t="s">
        <v>18970</v>
      </c>
      <c r="N2559" s="1" t="s">
        <v>1454</v>
      </c>
      <c r="O2559" s="1" t="s">
        <v>50</v>
      </c>
      <c r="P2559">
        <v>490</v>
      </c>
      <c r="Q2559" s="1" t="s">
        <v>18971</v>
      </c>
      <c r="R2559" s="1" t="s">
        <v>50</v>
      </c>
      <c r="S2559" s="1" t="s">
        <v>50</v>
      </c>
      <c r="T2559" s="1" t="s">
        <v>2269</v>
      </c>
      <c r="U2559">
        <v>41437</v>
      </c>
      <c r="V2559" s="1" t="s">
        <v>5894</v>
      </c>
      <c r="W2559">
        <v>0</v>
      </c>
      <c r="X2559" s="1" t="s">
        <v>50</v>
      </c>
      <c r="Y2559" s="1" t="s">
        <v>50</v>
      </c>
      <c r="Z2559" s="1" t="s">
        <v>50</v>
      </c>
      <c r="AA2559" s="1" t="s">
        <v>128</v>
      </c>
      <c r="AB2559" s="1" t="s">
        <v>50</v>
      </c>
      <c r="AC2559" s="1" t="s">
        <v>50</v>
      </c>
      <c r="AD2559" s="1" t="s">
        <v>50</v>
      </c>
      <c r="AE2559" s="1" t="s">
        <v>50</v>
      </c>
      <c r="AF2559" s="1" t="s">
        <v>50</v>
      </c>
      <c r="AG2559" s="1" t="s">
        <v>50</v>
      </c>
      <c r="AH2559" s="1" t="s">
        <v>50</v>
      </c>
      <c r="AI2559" s="1" t="s">
        <v>18799</v>
      </c>
      <c r="AJ2559" s="1" t="s">
        <v>18769</v>
      </c>
      <c r="AK2559" s="1" t="s">
        <v>18800</v>
      </c>
      <c r="AL2559" s="1" t="s">
        <v>50</v>
      </c>
      <c r="AM2559" s="1" t="s">
        <v>50</v>
      </c>
      <c r="AN2559" s="1" t="s">
        <v>50</v>
      </c>
      <c r="AO2559">
        <v>215</v>
      </c>
      <c r="AP2559">
        <v>100</v>
      </c>
      <c r="AQ2559" s="1" t="s">
        <v>1799</v>
      </c>
      <c r="AR2559" s="1" t="s">
        <v>50</v>
      </c>
      <c r="AS2559" s="1" t="s">
        <v>50</v>
      </c>
      <c r="AT2559" s="1" t="s">
        <v>4102</v>
      </c>
      <c r="AU2559" s="1" t="s">
        <v>50</v>
      </c>
      <c r="AV2559" s="1" t="s">
        <v>50</v>
      </c>
      <c r="AW2559" s="1" t="s">
        <v>1463</v>
      </c>
      <c r="AX2559">
        <v>1</v>
      </c>
      <c r="AY2559" s="1" t="s">
        <v>50</v>
      </c>
      <c r="AZ2559" s="1" t="s">
        <v>50</v>
      </c>
      <c r="BA2559" s="1" t="s">
        <v>50</v>
      </c>
      <c r="BB2559">
        <v>1</v>
      </c>
      <c r="BC2559">
        <v>0</v>
      </c>
      <c r="BD2559">
        <v>0</v>
      </c>
      <c r="BE2559" s="1" t="s">
        <v>50</v>
      </c>
      <c r="BF2559" s="1" t="s">
        <v>50</v>
      </c>
      <c r="BG2559" s="1" t="s">
        <v>50</v>
      </c>
      <c r="BH2559" s="1" t="s">
        <v>18969</v>
      </c>
      <c r="BI2559" s="1" t="s">
        <v>18969</v>
      </c>
      <c r="BJ2559" s="1" t="s">
        <v>50</v>
      </c>
      <c r="BK2559" s="1" t="s">
        <v>18972</v>
      </c>
      <c r="BL2559" s="1" t="s">
        <v>50</v>
      </c>
      <c r="BM2559" s="1" t="s">
        <v>50</v>
      </c>
      <c r="BN2559" s="1" t="s">
        <v>50</v>
      </c>
      <c r="BO2559" s="1" t="s">
        <v>50</v>
      </c>
      <c r="BP2559" s="1" t="s">
        <v>50</v>
      </c>
      <c r="BQ2559" s="1" t="s">
        <v>50</v>
      </c>
      <c r="BR2559" s="1" t="s">
        <v>50</v>
      </c>
      <c r="BS2559" s="1" t="s">
        <v>50</v>
      </c>
      <c r="BT2559" s="1" t="s">
        <v>50</v>
      </c>
      <c r="BU2559" s="1" t="s">
        <v>50</v>
      </c>
      <c r="BV2559" s="1" t="s">
        <v>50</v>
      </c>
      <c r="BW2559" s="1" t="s">
        <v>50</v>
      </c>
      <c r="BX2559" s="1" t="s">
        <v>50</v>
      </c>
      <c r="BY2559" s="1" t="s">
        <v>5894</v>
      </c>
      <c r="BZ2559" s="1" t="s">
        <v>50</v>
      </c>
      <c r="CA2559" s="1" t="s">
        <v>50</v>
      </c>
      <c r="CB2559">
        <v>8008698002070</v>
      </c>
      <c r="CC2559" s="1" t="s">
        <v>50</v>
      </c>
      <c r="CD2559" s="1" t="s">
        <v>50</v>
      </c>
      <c r="CE2559" s="1" t="s">
        <v>50</v>
      </c>
      <c r="CF2559" s="1" t="s">
        <v>50</v>
      </c>
      <c r="CG2559" s="1" t="s">
        <v>50</v>
      </c>
      <c r="CH2559" s="1" t="s">
        <v>50</v>
      </c>
    </row>
    <row r="2560" spans="1:86" x14ac:dyDescent="0.25">
      <c r="A2560" s="1" t="s">
        <v>18973</v>
      </c>
      <c r="B2560" s="1" t="s">
        <v>18974</v>
      </c>
      <c r="C2560">
        <v>26632997871</v>
      </c>
      <c r="D2560">
        <v>8339415</v>
      </c>
      <c r="E2560" s="1" t="s">
        <v>18975</v>
      </c>
      <c r="F2560" s="1" t="s">
        <v>50</v>
      </c>
      <c r="G2560" s="1" t="s">
        <v>18680</v>
      </c>
      <c r="H2560">
        <v>179</v>
      </c>
      <c r="I2560" s="1" t="s">
        <v>1452</v>
      </c>
      <c r="J2560">
        <v>11652</v>
      </c>
      <c r="K2560" s="1" t="s">
        <v>18681</v>
      </c>
      <c r="L2560">
        <v>608</v>
      </c>
      <c r="M2560" s="1" t="s">
        <v>18976</v>
      </c>
      <c r="N2560" s="1" t="s">
        <v>1454</v>
      </c>
      <c r="O2560" s="1" t="s">
        <v>50</v>
      </c>
      <c r="P2560">
        <v>490</v>
      </c>
      <c r="Q2560" s="1" t="s">
        <v>18977</v>
      </c>
      <c r="R2560" s="1" t="s">
        <v>50</v>
      </c>
      <c r="S2560" s="1" t="s">
        <v>50</v>
      </c>
      <c r="T2560" s="1" t="s">
        <v>2193</v>
      </c>
      <c r="U2560">
        <v>41437</v>
      </c>
      <c r="V2560" s="1" t="s">
        <v>18978</v>
      </c>
      <c r="W2560">
        <v>0</v>
      </c>
      <c r="X2560" s="1" t="s">
        <v>50</v>
      </c>
      <c r="Y2560" s="1" t="s">
        <v>50</v>
      </c>
      <c r="Z2560" s="1" t="s">
        <v>50</v>
      </c>
      <c r="AA2560" s="1" t="s">
        <v>128</v>
      </c>
      <c r="AB2560" s="1" t="s">
        <v>50</v>
      </c>
      <c r="AC2560" s="1" t="s">
        <v>50</v>
      </c>
      <c r="AD2560" s="1" t="s">
        <v>50</v>
      </c>
      <c r="AE2560" s="1" t="s">
        <v>50</v>
      </c>
      <c r="AF2560" s="1" t="s">
        <v>50</v>
      </c>
      <c r="AG2560" s="1" t="s">
        <v>50</v>
      </c>
      <c r="AH2560" s="1" t="s">
        <v>50</v>
      </c>
      <c r="AI2560" s="1" t="s">
        <v>18799</v>
      </c>
      <c r="AJ2560" s="1" t="s">
        <v>18769</v>
      </c>
      <c r="AK2560" s="1" t="s">
        <v>18800</v>
      </c>
      <c r="AL2560" s="1" t="s">
        <v>50</v>
      </c>
      <c r="AM2560" s="1" t="s">
        <v>50</v>
      </c>
      <c r="AN2560" s="1" t="s">
        <v>50</v>
      </c>
      <c r="AO2560">
        <v>179</v>
      </c>
      <c r="AP2560">
        <v>100</v>
      </c>
      <c r="AQ2560" s="1" t="s">
        <v>1799</v>
      </c>
      <c r="AR2560" s="1" t="s">
        <v>50</v>
      </c>
      <c r="AS2560" s="1" t="s">
        <v>50</v>
      </c>
      <c r="AT2560" s="1" t="s">
        <v>2866</v>
      </c>
      <c r="AU2560" s="1" t="s">
        <v>50</v>
      </c>
      <c r="AV2560" s="1" t="s">
        <v>50</v>
      </c>
      <c r="AW2560" s="1" t="s">
        <v>1463</v>
      </c>
      <c r="AX2560">
        <v>1</v>
      </c>
      <c r="AY2560" s="1" t="s">
        <v>50</v>
      </c>
      <c r="AZ2560" s="1" t="s">
        <v>50</v>
      </c>
      <c r="BA2560" s="1" t="s">
        <v>50</v>
      </c>
      <c r="BB2560">
        <v>1</v>
      </c>
      <c r="BC2560">
        <v>0</v>
      </c>
      <c r="BD2560">
        <v>0</v>
      </c>
      <c r="BE2560" s="1" t="s">
        <v>50</v>
      </c>
      <c r="BF2560" s="1" t="s">
        <v>50</v>
      </c>
      <c r="BG2560" s="1" t="s">
        <v>50</v>
      </c>
      <c r="BH2560" s="1" t="s">
        <v>18975</v>
      </c>
      <c r="BI2560" s="1" t="s">
        <v>18975</v>
      </c>
      <c r="BJ2560" s="1" t="s">
        <v>50</v>
      </c>
      <c r="BK2560" s="1" t="s">
        <v>18979</v>
      </c>
      <c r="BL2560" s="1" t="s">
        <v>50</v>
      </c>
      <c r="BM2560" s="1" t="s">
        <v>50</v>
      </c>
      <c r="BN2560" s="1" t="s">
        <v>50</v>
      </c>
      <c r="BO2560" s="1" t="s">
        <v>50</v>
      </c>
      <c r="BP2560" s="1" t="s">
        <v>50</v>
      </c>
      <c r="BQ2560" s="1" t="s">
        <v>50</v>
      </c>
      <c r="BR2560" s="1" t="s">
        <v>50</v>
      </c>
      <c r="BS2560" s="1" t="s">
        <v>50</v>
      </c>
      <c r="BT2560" s="1" t="s">
        <v>50</v>
      </c>
      <c r="BU2560" s="1" t="s">
        <v>50</v>
      </c>
      <c r="BV2560" s="1" t="s">
        <v>50</v>
      </c>
      <c r="BW2560" s="1" t="s">
        <v>50</v>
      </c>
      <c r="BX2560" s="1" t="s">
        <v>50</v>
      </c>
      <c r="BY2560" s="1" t="s">
        <v>18978</v>
      </c>
      <c r="BZ2560" s="1" t="s">
        <v>50</v>
      </c>
      <c r="CA2560" s="1" t="s">
        <v>50</v>
      </c>
      <c r="CB2560">
        <v>4018077779930</v>
      </c>
      <c r="CC2560" s="1" t="s">
        <v>50</v>
      </c>
      <c r="CD2560" s="1" t="s">
        <v>50</v>
      </c>
      <c r="CE2560" s="1" t="s">
        <v>50</v>
      </c>
      <c r="CF2560" s="1" t="s">
        <v>50</v>
      </c>
      <c r="CG2560" s="1" t="s">
        <v>50</v>
      </c>
      <c r="CH2560" s="1" t="s">
        <v>50</v>
      </c>
    </row>
    <row r="2561" spans="1:86" x14ac:dyDescent="0.25">
      <c r="A2561" s="1" t="s">
        <v>18980</v>
      </c>
      <c r="B2561" s="1" t="s">
        <v>18981</v>
      </c>
      <c r="C2561">
        <v>30631064671</v>
      </c>
      <c r="D2561">
        <v>3106500</v>
      </c>
      <c r="E2561" s="1" t="s">
        <v>18982</v>
      </c>
      <c r="F2561" s="1" t="s">
        <v>50</v>
      </c>
      <c r="G2561" s="1" t="s">
        <v>18680</v>
      </c>
      <c r="H2561">
        <v>149</v>
      </c>
      <c r="I2561" s="1" t="s">
        <v>1452</v>
      </c>
      <c r="J2561">
        <v>11652</v>
      </c>
      <c r="K2561" s="1" t="s">
        <v>18681</v>
      </c>
      <c r="L2561">
        <v>608</v>
      </c>
      <c r="M2561" s="1" t="s">
        <v>18983</v>
      </c>
      <c r="N2561" s="1" t="s">
        <v>1454</v>
      </c>
      <c r="O2561" s="1" t="s">
        <v>50</v>
      </c>
      <c r="P2561">
        <v>490</v>
      </c>
      <c r="Q2561" s="1" t="s">
        <v>18984</v>
      </c>
      <c r="R2561" s="1" t="s">
        <v>50</v>
      </c>
      <c r="S2561" s="1" t="s">
        <v>50</v>
      </c>
      <c r="T2561" s="1" t="s">
        <v>3221</v>
      </c>
      <c r="U2561">
        <v>41437</v>
      </c>
      <c r="V2561" s="1" t="s">
        <v>18985</v>
      </c>
      <c r="W2561">
        <v>0</v>
      </c>
      <c r="X2561" s="1" t="s">
        <v>50</v>
      </c>
      <c r="Y2561" s="1" t="s">
        <v>50</v>
      </c>
      <c r="Z2561" s="1" t="s">
        <v>50</v>
      </c>
      <c r="AA2561" s="1" t="s">
        <v>128</v>
      </c>
      <c r="AB2561" s="1" t="s">
        <v>50</v>
      </c>
      <c r="AC2561" s="1" t="s">
        <v>50</v>
      </c>
      <c r="AD2561" s="1" t="s">
        <v>50</v>
      </c>
      <c r="AE2561" s="1" t="s">
        <v>50</v>
      </c>
      <c r="AF2561" s="1" t="s">
        <v>50</v>
      </c>
      <c r="AG2561" s="1" t="s">
        <v>50</v>
      </c>
      <c r="AH2561" s="1" t="s">
        <v>50</v>
      </c>
      <c r="AI2561" s="1" t="s">
        <v>18986</v>
      </c>
      <c r="AJ2561" s="1" t="s">
        <v>18751</v>
      </c>
      <c r="AK2561" s="1" t="s">
        <v>18987</v>
      </c>
      <c r="AL2561" s="1" t="s">
        <v>50</v>
      </c>
      <c r="AM2561" s="1" t="s">
        <v>50</v>
      </c>
      <c r="AN2561" s="1" t="s">
        <v>50</v>
      </c>
      <c r="AO2561">
        <v>497</v>
      </c>
      <c r="AP2561">
        <v>1</v>
      </c>
      <c r="AQ2561" s="1" t="s">
        <v>2890</v>
      </c>
      <c r="AR2561" s="1" t="s">
        <v>50</v>
      </c>
      <c r="AS2561" s="1" t="s">
        <v>50</v>
      </c>
      <c r="AT2561" s="1" t="s">
        <v>6836</v>
      </c>
      <c r="AU2561" s="1" t="s">
        <v>50</v>
      </c>
      <c r="AV2561" s="1" t="s">
        <v>50</v>
      </c>
      <c r="AW2561" s="1" t="s">
        <v>1463</v>
      </c>
      <c r="AX2561">
        <v>1</v>
      </c>
      <c r="AY2561" s="1" t="s">
        <v>50</v>
      </c>
      <c r="AZ2561" s="1" t="s">
        <v>50</v>
      </c>
      <c r="BA2561" s="1" t="s">
        <v>50</v>
      </c>
      <c r="BB2561">
        <v>1</v>
      </c>
      <c r="BC2561">
        <v>0</v>
      </c>
      <c r="BD2561">
        <v>0</v>
      </c>
      <c r="BE2561" s="1" t="s">
        <v>50</v>
      </c>
      <c r="BF2561" s="1" t="s">
        <v>50</v>
      </c>
      <c r="BG2561" s="1" t="s">
        <v>50</v>
      </c>
      <c r="BH2561" s="1" t="s">
        <v>18982</v>
      </c>
      <c r="BI2561" s="1" t="s">
        <v>18982</v>
      </c>
      <c r="BJ2561" s="1" t="s">
        <v>50</v>
      </c>
      <c r="BK2561" s="1" t="s">
        <v>18988</v>
      </c>
      <c r="BL2561" s="1" t="s">
        <v>50</v>
      </c>
      <c r="BM2561" s="1" t="s">
        <v>50</v>
      </c>
      <c r="BN2561" s="1" t="s">
        <v>50</v>
      </c>
      <c r="BO2561" s="1" t="s">
        <v>50</v>
      </c>
      <c r="BP2561" s="1" t="s">
        <v>50</v>
      </c>
      <c r="BQ2561" s="1" t="s">
        <v>50</v>
      </c>
      <c r="BR2561" s="1" t="s">
        <v>50</v>
      </c>
      <c r="BS2561" s="1" t="s">
        <v>50</v>
      </c>
      <c r="BT2561" s="1" t="s">
        <v>50</v>
      </c>
      <c r="BU2561" s="1" t="s">
        <v>50</v>
      </c>
      <c r="BV2561" s="1" t="s">
        <v>50</v>
      </c>
      <c r="BW2561" s="1" t="s">
        <v>50</v>
      </c>
      <c r="BX2561" s="1" t="s">
        <v>50</v>
      </c>
      <c r="BY2561" s="1" t="s">
        <v>18985</v>
      </c>
      <c r="BZ2561" s="1" t="s">
        <v>50</v>
      </c>
      <c r="CA2561" s="1" t="s">
        <v>50</v>
      </c>
      <c r="CB2561">
        <v>4001518722930</v>
      </c>
      <c r="CC2561" s="1" t="s">
        <v>50</v>
      </c>
      <c r="CD2561" s="1" t="s">
        <v>50</v>
      </c>
      <c r="CE2561" s="1" t="s">
        <v>50</v>
      </c>
      <c r="CF2561" s="1" t="s">
        <v>50</v>
      </c>
      <c r="CG2561" s="1" t="s">
        <v>50</v>
      </c>
      <c r="CH2561" s="1" t="s">
        <v>50</v>
      </c>
    </row>
    <row r="2562" spans="1:86" x14ac:dyDescent="0.25">
      <c r="A2562" s="1" t="s">
        <v>18989</v>
      </c>
      <c r="B2562" s="1" t="s">
        <v>18990</v>
      </c>
      <c r="C2562">
        <v>30631064703</v>
      </c>
      <c r="D2562">
        <v>3699579</v>
      </c>
      <c r="E2562" s="1" t="s">
        <v>18991</v>
      </c>
      <c r="F2562" s="1" t="s">
        <v>50</v>
      </c>
      <c r="G2562" s="1" t="s">
        <v>18680</v>
      </c>
      <c r="H2562">
        <v>349</v>
      </c>
      <c r="I2562" s="1" t="s">
        <v>1452</v>
      </c>
      <c r="J2562">
        <v>11652</v>
      </c>
      <c r="K2562" s="1" t="s">
        <v>18681</v>
      </c>
      <c r="L2562">
        <v>608</v>
      </c>
      <c r="M2562" s="1" t="s">
        <v>18992</v>
      </c>
      <c r="N2562" s="1" t="s">
        <v>1454</v>
      </c>
      <c r="O2562" s="1" t="s">
        <v>50</v>
      </c>
      <c r="P2562">
        <v>490</v>
      </c>
      <c r="Q2562" s="1" t="s">
        <v>18993</v>
      </c>
      <c r="R2562" s="1" t="s">
        <v>50</v>
      </c>
      <c r="S2562" s="1" t="s">
        <v>50</v>
      </c>
      <c r="T2562" s="1" t="s">
        <v>1511</v>
      </c>
      <c r="U2562">
        <v>41437</v>
      </c>
      <c r="V2562" s="1" t="s">
        <v>18994</v>
      </c>
      <c r="W2562">
        <v>0</v>
      </c>
      <c r="X2562" s="1" t="s">
        <v>50</v>
      </c>
      <c r="Y2562" s="1" t="s">
        <v>50</v>
      </c>
      <c r="Z2562" s="1" t="s">
        <v>50</v>
      </c>
      <c r="AA2562" s="1" t="s">
        <v>128</v>
      </c>
      <c r="AB2562" s="1" t="s">
        <v>50</v>
      </c>
      <c r="AC2562" s="1" t="s">
        <v>50</v>
      </c>
      <c r="AD2562" s="1" t="s">
        <v>50</v>
      </c>
      <c r="AE2562" s="1" t="s">
        <v>50</v>
      </c>
      <c r="AF2562" s="1" t="s">
        <v>50</v>
      </c>
      <c r="AG2562" s="1" t="s">
        <v>50</v>
      </c>
      <c r="AH2562" s="1" t="s">
        <v>50</v>
      </c>
      <c r="AI2562" s="1" t="s">
        <v>18995</v>
      </c>
      <c r="AJ2562" s="1" t="s">
        <v>18996</v>
      </c>
      <c r="AK2562" s="1" t="s">
        <v>18997</v>
      </c>
      <c r="AL2562" s="1" t="s">
        <v>50</v>
      </c>
      <c r="AM2562" s="1" t="s">
        <v>50</v>
      </c>
      <c r="AN2562" s="1" t="s">
        <v>50</v>
      </c>
      <c r="AO2562">
        <v>140</v>
      </c>
      <c r="AP2562">
        <v>100</v>
      </c>
      <c r="AQ2562" s="1" t="s">
        <v>1799</v>
      </c>
      <c r="AR2562" s="1" t="s">
        <v>50</v>
      </c>
      <c r="AS2562" s="1" t="s">
        <v>50</v>
      </c>
      <c r="AT2562" s="1" t="s">
        <v>2900</v>
      </c>
      <c r="AU2562" s="1" t="s">
        <v>50</v>
      </c>
      <c r="AV2562" s="1" t="s">
        <v>50</v>
      </c>
      <c r="AW2562" s="1" t="s">
        <v>1463</v>
      </c>
      <c r="AX2562">
        <v>1</v>
      </c>
      <c r="AY2562" s="1" t="s">
        <v>50</v>
      </c>
      <c r="AZ2562" s="1" t="s">
        <v>50</v>
      </c>
      <c r="BA2562" s="1" t="s">
        <v>50</v>
      </c>
      <c r="BB2562">
        <v>1</v>
      </c>
      <c r="BC2562">
        <v>0</v>
      </c>
      <c r="BD2562">
        <v>0</v>
      </c>
      <c r="BE2562" s="1" t="s">
        <v>50</v>
      </c>
      <c r="BF2562" s="1" t="s">
        <v>50</v>
      </c>
      <c r="BG2562" s="1" t="s">
        <v>50</v>
      </c>
      <c r="BH2562" s="1" t="s">
        <v>18991</v>
      </c>
      <c r="BI2562" s="1" t="s">
        <v>18991</v>
      </c>
      <c r="BJ2562" s="1" t="s">
        <v>50</v>
      </c>
      <c r="BK2562" s="1" t="s">
        <v>18998</v>
      </c>
      <c r="BL2562" s="1" t="s">
        <v>50</v>
      </c>
      <c r="BM2562" s="1" t="s">
        <v>50</v>
      </c>
      <c r="BN2562" s="1" t="s">
        <v>50</v>
      </c>
      <c r="BO2562" s="1" t="s">
        <v>50</v>
      </c>
      <c r="BP2562" s="1" t="s">
        <v>50</v>
      </c>
      <c r="BQ2562" s="1" t="s">
        <v>50</v>
      </c>
      <c r="BR2562" s="1" t="s">
        <v>50</v>
      </c>
      <c r="BS2562" s="1" t="s">
        <v>50</v>
      </c>
      <c r="BT2562" s="1" t="s">
        <v>50</v>
      </c>
      <c r="BU2562" s="1" t="s">
        <v>50</v>
      </c>
      <c r="BV2562" s="1" t="s">
        <v>50</v>
      </c>
      <c r="BW2562" s="1" t="s">
        <v>50</v>
      </c>
      <c r="BX2562" s="1" t="s">
        <v>50</v>
      </c>
      <c r="BY2562" s="1" t="s">
        <v>18994</v>
      </c>
      <c r="BZ2562" s="1" t="s">
        <v>50</v>
      </c>
      <c r="CA2562" s="1" t="s">
        <v>50</v>
      </c>
      <c r="CB2562">
        <v>4000607432804</v>
      </c>
      <c r="CC2562" s="1" t="s">
        <v>50</v>
      </c>
      <c r="CD2562" s="1" t="s">
        <v>50</v>
      </c>
      <c r="CE2562" s="1" t="s">
        <v>50</v>
      </c>
      <c r="CF2562" s="1" t="s">
        <v>50</v>
      </c>
      <c r="CG2562" s="1" t="s">
        <v>50</v>
      </c>
      <c r="CH2562" s="1" t="s">
        <v>50</v>
      </c>
    </row>
    <row r="2563" spans="1:86" x14ac:dyDescent="0.25">
      <c r="A2563" s="1" t="s">
        <v>18999</v>
      </c>
      <c r="B2563" s="1" t="s">
        <v>19000</v>
      </c>
      <c r="C2563">
        <v>30631064707</v>
      </c>
      <c r="D2563">
        <v>3719111</v>
      </c>
      <c r="E2563" s="1" t="s">
        <v>19001</v>
      </c>
      <c r="F2563" s="1" t="s">
        <v>50</v>
      </c>
      <c r="G2563" s="1" t="s">
        <v>18680</v>
      </c>
      <c r="H2563">
        <v>119</v>
      </c>
      <c r="I2563" s="1" t="s">
        <v>1452</v>
      </c>
      <c r="J2563">
        <v>11652</v>
      </c>
      <c r="K2563" s="1" t="s">
        <v>18681</v>
      </c>
      <c r="L2563">
        <v>608</v>
      </c>
      <c r="M2563" s="1" t="s">
        <v>19002</v>
      </c>
      <c r="N2563" s="1" t="s">
        <v>1454</v>
      </c>
      <c r="O2563" s="1" t="s">
        <v>50</v>
      </c>
      <c r="P2563">
        <v>490</v>
      </c>
      <c r="Q2563" s="1" t="s">
        <v>19003</v>
      </c>
      <c r="R2563" s="1" t="s">
        <v>50</v>
      </c>
      <c r="S2563" s="1" t="s">
        <v>50</v>
      </c>
      <c r="T2563" s="1" t="s">
        <v>2932</v>
      </c>
      <c r="U2563">
        <v>41437</v>
      </c>
      <c r="V2563" s="1" t="s">
        <v>18749</v>
      </c>
      <c r="W2563">
        <v>0</v>
      </c>
      <c r="X2563" s="1" t="s">
        <v>50</v>
      </c>
      <c r="Y2563" s="1" t="s">
        <v>50</v>
      </c>
      <c r="Z2563" s="1" t="s">
        <v>50</v>
      </c>
      <c r="AA2563" s="1" t="s">
        <v>128</v>
      </c>
      <c r="AB2563" s="1" t="s">
        <v>50</v>
      </c>
      <c r="AC2563" s="1" t="s">
        <v>50</v>
      </c>
      <c r="AD2563" s="1" t="s">
        <v>50</v>
      </c>
      <c r="AE2563" s="1" t="s">
        <v>50</v>
      </c>
      <c r="AF2563" s="1" t="s">
        <v>50</v>
      </c>
      <c r="AG2563" s="1" t="s">
        <v>50</v>
      </c>
      <c r="AH2563" s="1" t="s">
        <v>50</v>
      </c>
      <c r="AI2563" s="1" t="s">
        <v>19004</v>
      </c>
      <c r="AJ2563" s="1" t="s">
        <v>18996</v>
      </c>
      <c r="AK2563" s="1" t="s">
        <v>19005</v>
      </c>
      <c r="AL2563" s="1" t="s">
        <v>50</v>
      </c>
      <c r="AM2563" s="1" t="s">
        <v>50</v>
      </c>
      <c r="AN2563" s="1" t="s">
        <v>50</v>
      </c>
      <c r="AO2563">
        <v>159</v>
      </c>
      <c r="AP2563">
        <v>100</v>
      </c>
      <c r="AQ2563" s="1" t="s">
        <v>1799</v>
      </c>
      <c r="AR2563" s="1" t="s">
        <v>50</v>
      </c>
      <c r="AS2563" s="1" t="s">
        <v>50</v>
      </c>
      <c r="AT2563" s="1" t="s">
        <v>4610</v>
      </c>
      <c r="AU2563" s="1" t="s">
        <v>50</v>
      </c>
      <c r="AV2563" s="1" t="s">
        <v>50</v>
      </c>
      <c r="AW2563" s="1" t="s">
        <v>1463</v>
      </c>
      <c r="AX2563">
        <v>1</v>
      </c>
      <c r="AY2563" s="1" t="s">
        <v>50</v>
      </c>
      <c r="AZ2563" s="1" t="s">
        <v>50</v>
      </c>
      <c r="BA2563" s="1" t="s">
        <v>50</v>
      </c>
      <c r="BB2563">
        <v>1</v>
      </c>
      <c r="BC2563">
        <v>0</v>
      </c>
      <c r="BD2563">
        <v>0</v>
      </c>
      <c r="BE2563" s="1" t="s">
        <v>50</v>
      </c>
      <c r="BF2563" s="1" t="s">
        <v>50</v>
      </c>
      <c r="BG2563" s="1" t="s">
        <v>50</v>
      </c>
      <c r="BH2563" s="1" t="s">
        <v>19001</v>
      </c>
      <c r="BI2563" s="1" t="s">
        <v>19001</v>
      </c>
      <c r="BJ2563" s="1" t="s">
        <v>50</v>
      </c>
      <c r="BK2563" s="1" t="s">
        <v>19006</v>
      </c>
      <c r="BL2563" s="1" t="s">
        <v>50</v>
      </c>
      <c r="BM2563" s="1" t="s">
        <v>50</v>
      </c>
      <c r="BN2563" s="1" t="s">
        <v>50</v>
      </c>
      <c r="BO2563" s="1" t="s">
        <v>50</v>
      </c>
      <c r="BP2563" s="1" t="s">
        <v>50</v>
      </c>
      <c r="BQ2563" s="1" t="s">
        <v>50</v>
      </c>
      <c r="BR2563" s="1" t="s">
        <v>50</v>
      </c>
      <c r="BS2563" s="1" t="s">
        <v>50</v>
      </c>
      <c r="BT2563" s="1" t="s">
        <v>50</v>
      </c>
      <c r="BU2563" s="1" t="s">
        <v>50</v>
      </c>
      <c r="BV2563" s="1" t="s">
        <v>50</v>
      </c>
      <c r="BW2563" s="1" t="s">
        <v>50</v>
      </c>
      <c r="BX2563" s="1" t="s">
        <v>50</v>
      </c>
      <c r="BY2563" s="1" t="s">
        <v>18749</v>
      </c>
      <c r="BZ2563" s="1" t="s">
        <v>50</v>
      </c>
      <c r="CA2563" s="1" t="s">
        <v>50</v>
      </c>
      <c r="CB2563">
        <v>4001518102527</v>
      </c>
      <c r="CC2563" s="1" t="s">
        <v>50</v>
      </c>
      <c r="CD2563" s="1" t="s">
        <v>50</v>
      </c>
      <c r="CE2563" s="1" t="s">
        <v>50</v>
      </c>
      <c r="CF2563" s="1" t="s">
        <v>50</v>
      </c>
      <c r="CG2563" s="1" t="s">
        <v>50</v>
      </c>
      <c r="CH2563" s="1" t="s">
        <v>50</v>
      </c>
    </row>
    <row r="2564" spans="1:86" x14ac:dyDescent="0.25">
      <c r="A2564" s="1" t="s">
        <v>19007</v>
      </c>
      <c r="B2564" s="1" t="s">
        <v>19008</v>
      </c>
      <c r="C2564">
        <v>30631064903</v>
      </c>
      <c r="D2564">
        <v>7936172</v>
      </c>
      <c r="E2564" s="1" t="s">
        <v>19009</v>
      </c>
      <c r="F2564" s="1" t="s">
        <v>50</v>
      </c>
      <c r="G2564" s="1" t="s">
        <v>18680</v>
      </c>
      <c r="H2564">
        <v>319</v>
      </c>
      <c r="I2564" s="1" t="s">
        <v>1452</v>
      </c>
      <c r="J2564">
        <v>11652</v>
      </c>
      <c r="K2564" s="1" t="s">
        <v>18681</v>
      </c>
      <c r="L2564">
        <v>608</v>
      </c>
      <c r="M2564" s="1" t="s">
        <v>19010</v>
      </c>
      <c r="N2564" s="1" t="s">
        <v>1454</v>
      </c>
      <c r="O2564" s="1" t="s">
        <v>50</v>
      </c>
      <c r="P2564">
        <v>490</v>
      </c>
      <c r="Q2564" s="1" t="s">
        <v>19011</v>
      </c>
      <c r="R2564" s="1" t="s">
        <v>50</v>
      </c>
      <c r="S2564" s="1" t="s">
        <v>50</v>
      </c>
      <c r="T2564" s="1" t="s">
        <v>3380</v>
      </c>
      <c r="U2564">
        <v>41437</v>
      </c>
      <c r="V2564" s="1" t="s">
        <v>50</v>
      </c>
      <c r="W2564">
        <v>0</v>
      </c>
      <c r="X2564" s="1" t="s">
        <v>50</v>
      </c>
      <c r="Y2564" s="1" t="s">
        <v>50</v>
      </c>
      <c r="Z2564" s="1" t="s">
        <v>50</v>
      </c>
      <c r="AA2564" s="1" t="s">
        <v>128</v>
      </c>
      <c r="AB2564" s="1" t="s">
        <v>50</v>
      </c>
      <c r="AC2564" s="1" t="s">
        <v>50</v>
      </c>
      <c r="AD2564" s="1" t="s">
        <v>50</v>
      </c>
      <c r="AE2564" s="1" t="s">
        <v>50</v>
      </c>
      <c r="AF2564" s="1" t="s">
        <v>50</v>
      </c>
      <c r="AG2564" s="1" t="s">
        <v>50</v>
      </c>
      <c r="AH2564" s="1" t="s">
        <v>50</v>
      </c>
      <c r="AI2564" s="1" t="s">
        <v>19012</v>
      </c>
      <c r="AJ2564" s="1" t="s">
        <v>18996</v>
      </c>
      <c r="AK2564" s="1" t="s">
        <v>19013</v>
      </c>
      <c r="AL2564" s="1" t="s">
        <v>50</v>
      </c>
      <c r="AM2564" s="1" t="s">
        <v>50</v>
      </c>
      <c r="AN2564" s="1" t="s">
        <v>50</v>
      </c>
      <c r="AO2564">
        <v>213</v>
      </c>
      <c r="AP2564">
        <v>100</v>
      </c>
      <c r="AQ2564" s="1" t="s">
        <v>1799</v>
      </c>
      <c r="AR2564" s="1" t="s">
        <v>50</v>
      </c>
      <c r="AS2564" s="1" t="s">
        <v>50</v>
      </c>
      <c r="AT2564" s="1" t="s">
        <v>2236</v>
      </c>
      <c r="AU2564" s="1" t="s">
        <v>50</v>
      </c>
      <c r="AV2564" s="1" t="s">
        <v>50</v>
      </c>
      <c r="AW2564" s="1" t="s">
        <v>1463</v>
      </c>
      <c r="AX2564">
        <v>1</v>
      </c>
      <c r="AY2564" s="1" t="s">
        <v>50</v>
      </c>
      <c r="AZ2564" s="1" t="s">
        <v>50</v>
      </c>
      <c r="BA2564" s="1" t="s">
        <v>50</v>
      </c>
      <c r="BB2564">
        <v>1</v>
      </c>
      <c r="BC2564">
        <v>0</v>
      </c>
      <c r="BD2564">
        <v>0</v>
      </c>
      <c r="BE2564" s="1" t="s">
        <v>50</v>
      </c>
      <c r="BF2564" s="1" t="s">
        <v>50</v>
      </c>
      <c r="BG2564" s="1" t="s">
        <v>50</v>
      </c>
      <c r="BH2564" s="1" t="s">
        <v>19009</v>
      </c>
      <c r="BI2564" s="1" t="s">
        <v>19009</v>
      </c>
      <c r="BJ2564" s="1" t="s">
        <v>50</v>
      </c>
      <c r="BK2564" s="1" t="s">
        <v>19014</v>
      </c>
      <c r="BL2564" s="1" t="s">
        <v>50</v>
      </c>
      <c r="BM2564" s="1" t="s">
        <v>50</v>
      </c>
      <c r="BN2564" s="1" t="s">
        <v>50</v>
      </c>
      <c r="BO2564" s="1" t="s">
        <v>50</v>
      </c>
      <c r="BP2564" s="1" t="s">
        <v>50</v>
      </c>
      <c r="BQ2564" s="1" t="s">
        <v>50</v>
      </c>
      <c r="BR2564" s="1" t="s">
        <v>50</v>
      </c>
      <c r="BS2564" s="1" t="s">
        <v>50</v>
      </c>
      <c r="BT2564" s="1" t="s">
        <v>50</v>
      </c>
      <c r="BU2564" s="1" t="s">
        <v>50</v>
      </c>
      <c r="BV2564" s="1" t="s">
        <v>50</v>
      </c>
      <c r="BW2564" s="1" t="s">
        <v>50</v>
      </c>
      <c r="BX2564" s="1" t="s">
        <v>50</v>
      </c>
      <c r="BY2564" s="1" t="s">
        <v>50</v>
      </c>
      <c r="BZ2564" s="1" t="s">
        <v>50</v>
      </c>
      <c r="CA2564" s="1" t="s">
        <v>50</v>
      </c>
      <c r="CB2564">
        <v>8713818482617</v>
      </c>
      <c r="CC2564" s="1" t="s">
        <v>50</v>
      </c>
      <c r="CD2564" s="1" t="s">
        <v>50</v>
      </c>
      <c r="CE2564" s="1" t="s">
        <v>50</v>
      </c>
      <c r="CF2564" s="1" t="s">
        <v>50</v>
      </c>
      <c r="CG2564" s="1" t="s">
        <v>50</v>
      </c>
      <c r="CH2564" s="1" t="s">
        <v>50</v>
      </c>
    </row>
    <row r="2565" spans="1:86" x14ac:dyDescent="0.25">
      <c r="A2565" s="1" t="s">
        <v>19015</v>
      </c>
      <c r="B2565" s="1" t="s">
        <v>19016</v>
      </c>
      <c r="C2565">
        <v>30631064907</v>
      </c>
      <c r="D2565">
        <v>8012961</v>
      </c>
      <c r="E2565" s="1" t="s">
        <v>19017</v>
      </c>
      <c r="F2565" s="1" t="s">
        <v>50</v>
      </c>
      <c r="G2565" s="1" t="s">
        <v>18680</v>
      </c>
      <c r="H2565">
        <v>99</v>
      </c>
      <c r="I2565" s="1" t="s">
        <v>1452</v>
      </c>
      <c r="J2565">
        <v>11652</v>
      </c>
      <c r="K2565" s="1" t="s">
        <v>18681</v>
      </c>
      <c r="L2565">
        <v>608</v>
      </c>
      <c r="M2565" s="1" t="s">
        <v>19018</v>
      </c>
      <c r="N2565" s="1" t="s">
        <v>1454</v>
      </c>
      <c r="O2565" s="1" t="s">
        <v>50</v>
      </c>
      <c r="P2565">
        <v>490</v>
      </c>
      <c r="Q2565" s="1" t="s">
        <v>19019</v>
      </c>
      <c r="R2565" s="1" t="s">
        <v>50</v>
      </c>
      <c r="S2565" s="1" t="s">
        <v>50</v>
      </c>
      <c r="T2565" s="1" t="s">
        <v>2049</v>
      </c>
      <c r="U2565">
        <v>41437</v>
      </c>
      <c r="V2565" s="1" t="s">
        <v>3566</v>
      </c>
      <c r="W2565">
        <v>0</v>
      </c>
      <c r="X2565" s="1" t="s">
        <v>50</v>
      </c>
      <c r="Y2565" s="1" t="s">
        <v>50</v>
      </c>
      <c r="Z2565" s="1" t="s">
        <v>50</v>
      </c>
      <c r="AA2565" s="1" t="s">
        <v>128</v>
      </c>
      <c r="AB2565" s="1" t="s">
        <v>50</v>
      </c>
      <c r="AC2565" s="1" t="s">
        <v>50</v>
      </c>
      <c r="AD2565" s="1" t="s">
        <v>50</v>
      </c>
      <c r="AE2565" s="1" t="s">
        <v>50</v>
      </c>
      <c r="AF2565" s="1" t="s">
        <v>50</v>
      </c>
      <c r="AG2565" s="1" t="s">
        <v>50</v>
      </c>
      <c r="AH2565" s="1" t="s">
        <v>50</v>
      </c>
      <c r="AI2565" s="1" t="s">
        <v>19020</v>
      </c>
      <c r="AJ2565" s="1" t="s">
        <v>18996</v>
      </c>
      <c r="AK2565" s="1" t="s">
        <v>19013</v>
      </c>
      <c r="AL2565" s="1" t="s">
        <v>50</v>
      </c>
      <c r="AM2565" s="1" t="s">
        <v>50</v>
      </c>
      <c r="AN2565" s="1" t="s">
        <v>50</v>
      </c>
      <c r="AO2565">
        <v>99</v>
      </c>
      <c r="AP2565">
        <v>100</v>
      </c>
      <c r="AQ2565" s="1" t="s">
        <v>1799</v>
      </c>
      <c r="AR2565" s="1" t="s">
        <v>50</v>
      </c>
      <c r="AS2565" s="1" t="s">
        <v>50</v>
      </c>
      <c r="AT2565" s="1" t="s">
        <v>2866</v>
      </c>
      <c r="AU2565" s="1" t="s">
        <v>50</v>
      </c>
      <c r="AV2565" s="1" t="s">
        <v>50</v>
      </c>
      <c r="AW2565" s="1" t="s">
        <v>1463</v>
      </c>
      <c r="AX2565">
        <v>1</v>
      </c>
      <c r="AY2565" s="1" t="s">
        <v>50</v>
      </c>
      <c r="AZ2565" s="1" t="s">
        <v>50</v>
      </c>
      <c r="BA2565" s="1" t="s">
        <v>50</v>
      </c>
      <c r="BB2565">
        <v>1</v>
      </c>
      <c r="BC2565">
        <v>0</v>
      </c>
      <c r="BD2565">
        <v>0</v>
      </c>
      <c r="BE2565" s="1" t="s">
        <v>50</v>
      </c>
      <c r="BF2565" s="1" t="s">
        <v>50</v>
      </c>
      <c r="BG2565" s="1" t="s">
        <v>50</v>
      </c>
      <c r="BH2565" s="1" t="s">
        <v>19017</v>
      </c>
      <c r="BI2565" s="1" t="s">
        <v>19017</v>
      </c>
      <c r="BJ2565" s="1" t="s">
        <v>50</v>
      </c>
      <c r="BK2565" s="1" t="s">
        <v>19021</v>
      </c>
      <c r="BL2565" s="1" t="s">
        <v>50</v>
      </c>
      <c r="BM2565" s="1" t="s">
        <v>50</v>
      </c>
      <c r="BN2565" s="1" t="s">
        <v>50</v>
      </c>
      <c r="BO2565" s="1" t="s">
        <v>50</v>
      </c>
      <c r="BP2565" s="1" t="s">
        <v>50</v>
      </c>
      <c r="BQ2565" s="1" t="s">
        <v>50</v>
      </c>
      <c r="BR2565" s="1" t="s">
        <v>50</v>
      </c>
      <c r="BS2565" s="1" t="s">
        <v>50</v>
      </c>
      <c r="BT2565" s="1" t="s">
        <v>50</v>
      </c>
      <c r="BU2565" s="1" t="s">
        <v>50</v>
      </c>
      <c r="BV2565" s="1" t="s">
        <v>50</v>
      </c>
      <c r="BW2565" s="1" t="s">
        <v>50</v>
      </c>
      <c r="BX2565" s="1" t="s">
        <v>50</v>
      </c>
      <c r="BY2565" s="1" t="s">
        <v>3566</v>
      </c>
      <c r="BZ2565" s="1" t="s">
        <v>50</v>
      </c>
      <c r="CA2565" s="1" t="s">
        <v>50</v>
      </c>
      <c r="CB2565">
        <v>4337256012713</v>
      </c>
      <c r="CC2565" s="1" t="s">
        <v>50</v>
      </c>
      <c r="CD2565" s="1" t="s">
        <v>50</v>
      </c>
      <c r="CE2565" s="1" t="s">
        <v>50</v>
      </c>
      <c r="CF2565" s="1" t="s">
        <v>50</v>
      </c>
      <c r="CG2565" s="1" t="s">
        <v>50</v>
      </c>
      <c r="CH2565" s="1" t="s">
        <v>50</v>
      </c>
    </row>
    <row r="2566" spans="1:86" x14ac:dyDescent="0.25">
      <c r="A2566" s="1" t="s">
        <v>19022</v>
      </c>
      <c r="B2566" s="1" t="s">
        <v>19023</v>
      </c>
      <c r="C2566">
        <v>30631064969</v>
      </c>
      <c r="D2566">
        <v>8389793</v>
      </c>
      <c r="E2566" s="1" t="s">
        <v>19024</v>
      </c>
      <c r="F2566" s="1" t="s">
        <v>50</v>
      </c>
      <c r="G2566" s="1" t="s">
        <v>18680</v>
      </c>
      <c r="H2566">
        <v>249</v>
      </c>
      <c r="I2566" s="1" t="s">
        <v>1452</v>
      </c>
      <c r="J2566">
        <v>11652</v>
      </c>
      <c r="K2566" s="1" t="s">
        <v>18681</v>
      </c>
      <c r="L2566">
        <v>608</v>
      </c>
      <c r="M2566" s="1" t="s">
        <v>19025</v>
      </c>
      <c r="N2566" s="1" t="s">
        <v>1454</v>
      </c>
      <c r="O2566" s="1" t="s">
        <v>50</v>
      </c>
      <c r="P2566">
        <v>490</v>
      </c>
      <c r="Q2566" s="1" t="s">
        <v>19026</v>
      </c>
      <c r="R2566" s="1" t="s">
        <v>50</v>
      </c>
      <c r="S2566" s="1" t="s">
        <v>50</v>
      </c>
      <c r="T2566" s="1" t="s">
        <v>2882</v>
      </c>
      <c r="U2566">
        <v>41437</v>
      </c>
      <c r="V2566" s="1" t="s">
        <v>19027</v>
      </c>
      <c r="W2566">
        <v>0</v>
      </c>
      <c r="X2566" s="1" t="s">
        <v>50</v>
      </c>
      <c r="Y2566" s="1" t="s">
        <v>50</v>
      </c>
      <c r="Z2566" s="1" t="s">
        <v>50</v>
      </c>
      <c r="AA2566" s="1" t="s">
        <v>128</v>
      </c>
      <c r="AB2566" s="1" t="s">
        <v>50</v>
      </c>
      <c r="AC2566" s="1" t="s">
        <v>50</v>
      </c>
      <c r="AD2566" s="1" t="s">
        <v>50</v>
      </c>
      <c r="AE2566" s="1" t="s">
        <v>50</v>
      </c>
      <c r="AF2566" s="1" t="s">
        <v>50</v>
      </c>
      <c r="AG2566" s="1" t="s">
        <v>50</v>
      </c>
      <c r="AH2566" s="1" t="s">
        <v>50</v>
      </c>
      <c r="AI2566" s="1" t="s">
        <v>19004</v>
      </c>
      <c r="AJ2566" s="1" t="s">
        <v>18996</v>
      </c>
      <c r="AK2566" s="1" t="s">
        <v>19005</v>
      </c>
      <c r="AL2566" s="1" t="s">
        <v>50</v>
      </c>
      <c r="AM2566" s="1" t="s">
        <v>50</v>
      </c>
      <c r="AN2566" s="1" t="s">
        <v>50</v>
      </c>
      <c r="AO2566">
        <v>125</v>
      </c>
      <c r="AP2566">
        <v>100</v>
      </c>
      <c r="AQ2566" s="1" t="s">
        <v>1799</v>
      </c>
      <c r="AR2566" s="1" t="s">
        <v>50</v>
      </c>
      <c r="AS2566" s="1" t="s">
        <v>50</v>
      </c>
      <c r="AT2566" s="1" t="s">
        <v>4704</v>
      </c>
      <c r="AU2566" s="1" t="s">
        <v>50</v>
      </c>
      <c r="AV2566" s="1" t="s">
        <v>50</v>
      </c>
      <c r="AW2566" s="1" t="s">
        <v>1463</v>
      </c>
      <c r="AX2566">
        <v>1</v>
      </c>
      <c r="AY2566" s="1" t="s">
        <v>50</v>
      </c>
      <c r="AZ2566" s="1" t="s">
        <v>50</v>
      </c>
      <c r="BA2566" s="1" t="s">
        <v>50</v>
      </c>
      <c r="BB2566">
        <v>1</v>
      </c>
      <c r="BC2566">
        <v>0</v>
      </c>
      <c r="BD2566">
        <v>0</v>
      </c>
      <c r="BE2566" s="1" t="s">
        <v>50</v>
      </c>
      <c r="BF2566" s="1" t="s">
        <v>50</v>
      </c>
      <c r="BG2566" s="1" t="s">
        <v>50</v>
      </c>
      <c r="BH2566" s="1" t="s">
        <v>19024</v>
      </c>
      <c r="BI2566" s="1" t="s">
        <v>19024</v>
      </c>
      <c r="BJ2566" s="1" t="s">
        <v>50</v>
      </c>
      <c r="BK2566" s="1" t="s">
        <v>19028</v>
      </c>
      <c r="BL2566" s="1" t="s">
        <v>50</v>
      </c>
      <c r="BM2566" s="1" t="s">
        <v>50</v>
      </c>
      <c r="BN2566" s="1" t="s">
        <v>50</v>
      </c>
      <c r="BO2566" s="1" t="s">
        <v>50</v>
      </c>
      <c r="BP2566" s="1" t="s">
        <v>50</v>
      </c>
      <c r="BQ2566" s="1" t="s">
        <v>50</v>
      </c>
      <c r="BR2566" s="1" t="s">
        <v>50</v>
      </c>
      <c r="BS2566" s="1" t="s">
        <v>50</v>
      </c>
      <c r="BT2566" s="1" t="s">
        <v>50</v>
      </c>
      <c r="BU2566" s="1" t="s">
        <v>50</v>
      </c>
      <c r="BV2566" s="1" t="s">
        <v>50</v>
      </c>
      <c r="BW2566" s="1" t="s">
        <v>50</v>
      </c>
      <c r="BX2566" s="1" t="s">
        <v>50</v>
      </c>
      <c r="BY2566" s="1" t="s">
        <v>19027</v>
      </c>
      <c r="BZ2566" s="1" t="s">
        <v>50</v>
      </c>
      <c r="CA2566" s="1" t="s">
        <v>50</v>
      </c>
      <c r="CB2566">
        <v>4014400929379</v>
      </c>
      <c r="CC2566" s="1" t="s">
        <v>50</v>
      </c>
      <c r="CD2566" s="1" t="s">
        <v>50</v>
      </c>
      <c r="CE2566" s="1" t="s">
        <v>50</v>
      </c>
      <c r="CF2566" s="1" t="s">
        <v>50</v>
      </c>
      <c r="CG2566" s="1" t="s">
        <v>50</v>
      </c>
      <c r="CH2566" s="1" t="s">
        <v>50</v>
      </c>
    </row>
    <row r="2567" spans="1:86" x14ac:dyDescent="0.25">
      <c r="A2567" s="1" t="s">
        <v>19029</v>
      </c>
      <c r="B2567" s="1" t="s">
        <v>19030</v>
      </c>
      <c r="C2567">
        <v>30685841777</v>
      </c>
      <c r="D2567">
        <v>8269202</v>
      </c>
      <c r="E2567" s="1" t="s">
        <v>19031</v>
      </c>
      <c r="F2567" s="1" t="s">
        <v>50</v>
      </c>
      <c r="G2567" s="1" t="s">
        <v>18680</v>
      </c>
      <c r="H2567">
        <v>179</v>
      </c>
      <c r="I2567" s="1" t="s">
        <v>1452</v>
      </c>
      <c r="J2567">
        <v>11652</v>
      </c>
      <c r="K2567" s="1" t="s">
        <v>18681</v>
      </c>
      <c r="L2567">
        <v>608</v>
      </c>
      <c r="M2567" s="1" t="s">
        <v>19032</v>
      </c>
      <c r="N2567" s="1" t="s">
        <v>1454</v>
      </c>
      <c r="O2567" s="1" t="s">
        <v>50</v>
      </c>
      <c r="P2567">
        <v>490</v>
      </c>
      <c r="Q2567" s="1" t="s">
        <v>19033</v>
      </c>
      <c r="R2567" s="1" t="s">
        <v>50</v>
      </c>
      <c r="S2567" s="1" t="s">
        <v>50</v>
      </c>
      <c r="T2567" s="1" t="s">
        <v>2193</v>
      </c>
      <c r="U2567">
        <v>41437</v>
      </c>
      <c r="V2567" s="1" t="s">
        <v>18749</v>
      </c>
      <c r="W2567">
        <v>0</v>
      </c>
      <c r="X2567" s="1" t="s">
        <v>50</v>
      </c>
      <c r="Y2567" s="1" t="s">
        <v>50</v>
      </c>
      <c r="Z2567" s="1" t="s">
        <v>50</v>
      </c>
      <c r="AA2567" s="1" t="s">
        <v>128</v>
      </c>
      <c r="AB2567" s="1" t="s">
        <v>50</v>
      </c>
      <c r="AC2567" s="1" t="s">
        <v>50</v>
      </c>
      <c r="AD2567" s="1" t="s">
        <v>50</v>
      </c>
      <c r="AE2567" s="1" t="s">
        <v>50</v>
      </c>
      <c r="AF2567" s="1" t="s">
        <v>50</v>
      </c>
      <c r="AG2567" s="1" t="s">
        <v>50</v>
      </c>
      <c r="AH2567" s="1" t="s">
        <v>50</v>
      </c>
      <c r="AI2567" s="1" t="s">
        <v>18986</v>
      </c>
      <c r="AJ2567" s="1" t="s">
        <v>18751</v>
      </c>
      <c r="AK2567" s="1" t="s">
        <v>18987</v>
      </c>
      <c r="AL2567" s="1" t="s">
        <v>50</v>
      </c>
      <c r="AM2567" s="1" t="s">
        <v>50</v>
      </c>
      <c r="AN2567" s="1" t="s">
        <v>50</v>
      </c>
      <c r="AO2567">
        <v>509</v>
      </c>
      <c r="AP2567">
        <v>1</v>
      </c>
      <c r="AQ2567" s="1" t="s">
        <v>2890</v>
      </c>
      <c r="AR2567" s="1" t="s">
        <v>50</v>
      </c>
      <c r="AS2567" s="1" t="s">
        <v>50</v>
      </c>
      <c r="AT2567" s="1" t="s">
        <v>19034</v>
      </c>
      <c r="AU2567" s="1" t="s">
        <v>50</v>
      </c>
      <c r="AV2567" s="1" t="s">
        <v>50</v>
      </c>
      <c r="AW2567" s="1" t="s">
        <v>1463</v>
      </c>
      <c r="AX2567">
        <v>1</v>
      </c>
      <c r="AY2567" s="1" t="s">
        <v>50</v>
      </c>
      <c r="AZ2567" s="1" t="s">
        <v>50</v>
      </c>
      <c r="BA2567" s="1" t="s">
        <v>50</v>
      </c>
      <c r="BB2567">
        <v>1</v>
      </c>
      <c r="BC2567">
        <v>0</v>
      </c>
      <c r="BD2567">
        <v>0</v>
      </c>
      <c r="BE2567" s="1" t="s">
        <v>50</v>
      </c>
      <c r="BF2567" s="1" t="s">
        <v>50</v>
      </c>
      <c r="BG2567" s="1" t="s">
        <v>50</v>
      </c>
      <c r="BH2567" s="1" t="s">
        <v>19031</v>
      </c>
      <c r="BI2567" s="1" t="s">
        <v>19031</v>
      </c>
      <c r="BJ2567" s="1" t="s">
        <v>50</v>
      </c>
      <c r="BK2567" s="1" t="s">
        <v>19035</v>
      </c>
      <c r="BL2567" s="1" t="s">
        <v>50</v>
      </c>
      <c r="BM2567" s="1" t="s">
        <v>50</v>
      </c>
      <c r="BN2567" s="1" t="s">
        <v>50</v>
      </c>
      <c r="BO2567" s="1" t="s">
        <v>50</v>
      </c>
      <c r="BP2567" s="1" t="s">
        <v>50</v>
      </c>
      <c r="BQ2567" s="1" t="s">
        <v>50</v>
      </c>
      <c r="BR2567" s="1" t="s">
        <v>50</v>
      </c>
      <c r="BS2567" s="1" t="s">
        <v>50</v>
      </c>
      <c r="BT2567" s="1" t="s">
        <v>50</v>
      </c>
      <c r="BU2567" s="1" t="s">
        <v>50</v>
      </c>
      <c r="BV2567" s="1" t="s">
        <v>50</v>
      </c>
      <c r="BW2567" s="1" t="s">
        <v>50</v>
      </c>
      <c r="BX2567" s="1" t="s">
        <v>50</v>
      </c>
      <c r="BY2567" s="1" t="s">
        <v>18749</v>
      </c>
      <c r="BZ2567" s="1" t="s">
        <v>50</v>
      </c>
      <c r="CA2567" s="1" t="s">
        <v>50</v>
      </c>
      <c r="CB2567">
        <v>4001518112670</v>
      </c>
      <c r="CC2567" s="1" t="s">
        <v>50</v>
      </c>
      <c r="CD2567" s="1" t="s">
        <v>50</v>
      </c>
      <c r="CE2567" s="1" t="s">
        <v>50</v>
      </c>
      <c r="CF2567" s="1" t="s">
        <v>50</v>
      </c>
      <c r="CG2567" s="1" t="s">
        <v>50</v>
      </c>
      <c r="CH2567" s="1" t="s">
        <v>50</v>
      </c>
    </row>
    <row r="2568" spans="1:86" x14ac:dyDescent="0.25">
      <c r="A2568" s="1" t="s">
        <v>19036</v>
      </c>
      <c r="B2568" s="1" t="s">
        <v>19037</v>
      </c>
      <c r="C2568">
        <v>30697461267</v>
      </c>
      <c r="D2568">
        <v>7211245</v>
      </c>
      <c r="E2568" s="1" t="s">
        <v>19038</v>
      </c>
      <c r="F2568" s="1" t="s">
        <v>50</v>
      </c>
      <c r="G2568" s="1" t="s">
        <v>18680</v>
      </c>
      <c r="H2568">
        <v>179</v>
      </c>
      <c r="I2568" s="1" t="s">
        <v>1452</v>
      </c>
      <c r="J2568">
        <v>11652</v>
      </c>
      <c r="K2568" s="1" t="s">
        <v>18681</v>
      </c>
      <c r="L2568">
        <v>608</v>
      </c>
      <c r="M2568" s="1" t="s">
        <v>19039</v>
      </c>
      <c r="N2568" s="1" t="s">
        <v>1454</v>
      </c>
      <c r="O2568" s="1" t="s">
        <v>50</v>
      </c>
      <c r="P2568">
        <v>490</v>
      </c>
      <c r="Q2568" s="1" t="s">
        <v>19040</v>
      </c>
      <c r="R2568" s="1" t="s">
        <v>50</v>
      </c>
      <c r="S2568" s="1" t="s">
        <v>50</v>
      </c>
      <c r="T2568" s="1" t="s">
        <v>2193</v>
      </c>
      <c r="U2568">
        <v>41437</v>
      </c>
      <c r="V2568" s="1" t="s">
        <v>18684</v>
      </c>
      <c r="W2568">
        <v>0</v>
      </c>
      <c r="X2568" s="1" t="s">
        <v>50</v>
      </c>
      <c r="Y2568" s="1" t="s">
        <v>50</v>
      </c>
      <c r="Z2568" s="1" t="s">
        <v>50</v>
      </c>
      <c r="AA2568" s="1" t="s">
        <v>128</v>
      </c>
      <c r="AB2568" s="1" t="s">
        <v>50</v>
      </c>
      <c r="AC2568" s="1" t="s">
        <v>50</v>
      </c>
      <c r="AD2568" s="1" t="s">
        <v>50</v>
      </c>
      <c r="AE2568" s="1" t="s">
        <v>50</v>
      </c>
      <c r="AF2568" s="1" t="s">
        <v>50</v>
      </c>
      <c r="AG2568" s="1" t="s">
        <v>50</v>
      </c>
      <c r="AH2568" s="1" t="s">
        <v>50</v>
      </c>
      <c r="AI2568" s="1" t="s">
        <v>18685</v>
      </c>
      <c r="AJ2568" s="1" t="s">
        <v>18686</v>
      </c>
      <c r="AK2568" s="1" t="s">
        <v>18687</v>
      </c>
      <c r="AL2568" s="1" t="s">
        <v>50</v>
      </c>
      <c r="AM2568" s="1" t="s">
        <v>50</v>
      </c>
      <c r="AN2568" s="1" t="s">
        <v>50</v>
      </c>
      <c r="AO2568">
        <v>551</v>
      </c>
      <c r="AP2568">
        <v>1</v>
      </c>
      <c r="AQ2568" s="1" t="s">
        <v>2890</v>
      </c>
      <c r="AR2568" s="1" t="s">
        <v>50</v>
      </c>
      <c r="AS2568" s="1" t="s">
        <v>50</v>
      </c>
      <c r="AT2568" s="1" t="s">
        <v>5558</v>
      </c>
      <c r="AU2568" s="1" t="s">
        <v>50</v>
      </c>
      <c r="AV2568" s="1" t="s">
        <v>50</v>
      </c>
      <c r="AW2568" s="1" t="s">
        <v>1463</v>
      </c>
      <c r="AX2568">
        <v>1</v>
      </c>
      <c r="AY2568" s="1" t="s">
        <v>50</v>
      </c>
      <c r="AZ2568" s="1" t="s">
        <v>50</v>
      </c>
      <c r="BA2568" s="1" t="s">
        <v>50</v>
      </c>
      <c r="BB2568">
        <v>1</v>
      </c>
      <c r="BC2568">
        <v>0</v>
      </c>
      <c r="BD2568">
        <v>0</v>
      </c>
      <c r="BE2568" s="1" t="s">
        <v>50</v>
      </c>
      <c r="BF2568" s="1" t="s">
        <v>50</v>
      </c>
      <c r="BG2568" s="1" t="s">
        <v>50</v>
      </c>
      <c r="BH2568" s="1" t="s">
        <v>19038</v>
      </c>
      <c r="BI2568" s="1" t="s">
        <v>19038</v>
      </c>
      <c r="BJ2568" s="1" t="s">
        <v>50</v>
      </c>
      <c r="BK2568" s="1" t="s">
        <v>19041</v>
      </c>
      <c r="BL2568" s="1" t="s">
        <v>50</v>
      </c>
      <c r="BM2568" s="1" t="s">
        <v>50</v>
      </c>
      <c r="BN2568" s="1" t="s">
        <v>50</v>
      </c>
      <c r="BO2568" s="1" t="s">
        <v>50</v>
      </c>
      <c r="BP2568" s="1" t="s">
        <v>50</v>
      </c>
      <c r="BQ2568" s="1" t="s">
        <v>50</v>
      </c>
      <c r="BR2568" s="1" t="s">
        <v>50</v>
      </c>
      <c r="BS2568" s="1" t="s">
        <v>50</v>
      </c>
      <c r="BT2568" s="1" t="s">
        <v>50</v>
      </c>
      <c r="BU2568" s="1" t="s">
        <v>50</v>
      </c>
      <c r="BV2568" s="1" t="s">
        <v>50</v>
      </c>
      <c r="BW2568" s="1" t="s">
        <v>50</v>
      </c>
      <c r="BX2568" s="1" t="s">
        <v>50</v>
      </c>
      <c r="BY2568" s="1" t="s">
        <v>18684</v>
      </c>
      <c r="BZ2568" s="1" t="s">
        <v>50</v>
      </c>
      <c r="CA2568" s="1" t="s">
        <v>50</v>
      </c>
      <c r="CB2568">
        <v>4014400924510</v>
      </c>
      <c r="CC2568" s="1" t="s">
        <v>50</v>
      </c>
      <c r="CD2568" s="1" t="s">
        <v>50</v>
      </c>
      <c r="CE2568" s="1" t="s">
        <v>50</v>
      </c>
      <c r="CF2568" s="1" t="s">
        <v>50</v>
      </c>
      <c r="CG2568" s="1" t="s">
        <v>50</v>
      </c>
      <c r="CH2568" s="1" t="s">
        <v>50</v>
      </c>
    </row>
    <row r="2569" spans="1:86" x14ac:dyDescent="0.25">
      <c r="A2569" s="1" t="s">
        <v>19042</v>
      </c>
      <c r="B2569" s="1" t="s">
        <v>19043</v>
      </c>
      <c r="C2569">
        <v>30631064583</v>
      </c>
      <c r="D2569">
        <v>1400294</v>
      </c>
      <c r="E2569" s="1" t="s">
        <v>19044</v>
      </c>
      <c r="F2569" s="1" t="s">
        <v>50</v>
      </c>
      <c r="G2569" s="1" t="s">
        <v>18680</v>
      </c>
      <c r="H2569">
        <v>99</v>
      </c>
      <c r="I2569" s="1" t="s">
        <v>1452</v>
      </c>
      <c r="J2569">
        <v>11652</v>
      </c>
      <c r="K2569" s="1" t="s">
        <v>18681</v>
      </c>
      <c r="L2569">
        <v>608</v>
      </c>
      <c r="M2569" s="1" t="s">
        <v>19045</v>
      </c>
      <c r="N2569" s="1" t="s">
        <v>1454</v>
      </c>
      <c r="O2569" s="1" t="s">
        <v>50</v>
      </c>
      <c r="P2569">
        <v>490</v>
      </c>
      <c r="Q2569" s="1" t="s">
        <v>19046</v>
      </c>
      <c r="R2569" s="1" t="s">
        <v>50</v>
      </c>
      <c r="S2569" s="1" t="s">
        <v>50</v>
      </c>
      <c r="T2569" s="1" t="s">
        <v>2049</v>
      </c>
      <c r="U2569">
        <v>41437</v>
      </c>
      <c r="V2569" s="1" t="s">
        <v>3566</v>
      </c>
      <c r="W2569">
        <v>0</v>
      </c>
      <c r="X2569" s="1" t="s">
        <v>50</v>
      </c>
      <c r="Y2569" s="1" t="s">
        <v>50</v>
      </c>
      <c r="Z2569" s="1" t="s">
        <v>50</v>
      </c>
      <c r="AA2569" s="1" t="s">
        <v>128</v>
      </c>
      <c r="AB2569" s="1" t="s">
        <v>50</v>
      </c>
      <c r="AC2569" s="1" t="s">
        <v>50</v>
      </c>
      <c r="AD2569" s="1" t="s">
        <v>50</v>
      </c>
      <c r="AE2569" s="1" t="s">
        <v>50</v>
      </c>
      <c r="AF2569" s="1" t="s">
        <v>50</v>
      </c>
      <c r="AG2569" s="1" t="s">
        <v>50</v>
      </c>
      <c r="AH2569" s="1" t="s">
        <v>50</v>
      </c>
      <c r="AI2569" s="1" t="s">
        <v>19047</v>
      </c>
      <c r="AJ2569" s="1" t="s">
        <v>18996</v>
      </c>
      <c r="AK2569" s="1" t="s">
        <v>19013</v>
      </c>
      <c r="AL2569" s="1" t="s">
        <v>50</v>
      </c>
      <c r="AM2569" s="1" t="s">
        <v>50</v>
      </c>
      <c r="AN2569" s="1" t="s">
        <v>50</v>
      </c>
      <c r="AO2569">
        <v>99</v>
      </c>
      <c r="AP2569">
        <v>100</v>
      </c>
      <c r="AQ2569" s="1" t="s">
        <v>1799</v>
      </c>
      <c r="AR2569" s="1" t="s">
        <v>50</v>
      </c>
      <c r="AS2569" s="1" t="s">
        <v>50</v>
      </c>
      <c r="AT2569" s="1" t="s">
        <v>2866</v>
      </c>
      <c r="AU2569" s="1" t="s">
        <v>50</v>
      </c>
      <c r="AV2569" s="1" t="s">
        <v>50</v>
      </c>
      <c r="AW2569" s="1" t="s">
        <v>1463</v>
      </c>
      <c r="AX2569">
        <v>1</v>
      </c>
      <c r="AY2569" s="1" t="s">
        <v>50</v>
      </c>
      <c r="AZ2569" s="1" t="s">
        <v>50</v>
      </c>
      <c r="BA2569" s="1" t="s">
        <v>50</v>
      </c>
      <c r="BB2569">
        <v>1</v>
      </c>
      <c r="BC2569">
        <v>0</v>
      </c>
      <c r="BD2569">
        <v>0</v>
      </c>
      <c r="BE2569" s="1" t="s">
        <v>50</v>
      </c>
      <c r="BF2569" s="1" t="s">
        <v>50</v>
      </c>
      <c r="BG2569" s="1" t="s">
        <v>50</v>
      </c>
      <c r="BH2569" s="1" t="s">
        <v>19044</v>
      </c>
      <c r="BI2569" s="1" t="s">
        <v>19044</v>
      </c>
      <c r="BJ2569" s="1" t="s">
        <v>50</v>
      </c>
      <c r="BK2569" s="1" t="s">
        <v>19048</v>
      </c>
      <c r="BL2569" s="1" t="s">
        <v>50</v>
      </c>
      <c r="BM2569" s="1" t="s">
        <v>50</v>
      </c>
      <c r="BN2569" s="1" t="s">
        <v>50</v>
      </c>
      <c r="BO2569" s="1" t="s">
        <v>50</v>
      </c>
      <c r="BP2569" s="1" t="s">
        <v>50</v>
      </c>
      <c r="BQ2569" s="1" t="s">
        <v>50</v>
      </c>
      <c r="BR2569" s="1" t="s">
        <v>50</v>
      </c>
      <c r="BS2569" s="1" t="s">
        <v>50</v>
      </c>
      <c r="BT2569" s="1" t="s">
        <v>50</v>
      </c>
      <c r="BU2569" s="1" t="s">
        <v>50</v>
      </c>
      <c r="BV2569" s="1" t="s">
        <v>50</v>
      </c>
      <c r="BW2569" s="1" t="s">
        <v>50</v>
      </c>
      <c r="BX2569" s="1" t="s">
        <v>50</v>
      </c>
      <c r="BY2569" s="1" t="s">
        <v>3566</v>
      </c>
      <c r="BZ2569" s="1" t="s">
        <v>50</v>
      </c>
      <c r="CA2569" s="1" t="s">
        <v>50</v>
      </c>
      <c r="CB2569">
        <v>4388844106024</v>
      </c>
      <c r="CC2569" s="1" t="s">
        <v>50</v>
      </c>
      <c r="CD2569" s="1" t="s">
        <v>50</v>
      </c>
      <c r="CE2569" s="1" t="s">
        <v>50</v>
      </c>
      <c r="CF2569" s="1" t="s">
        <v>50</v>
      </c>
      <c r="CG2569" s="1" t="s">
        <v>50</v>
      </c>
      <c r="CH2569" s="1" t="s">
        <v>50</v>
      </c>
    </row>
    <row r="2570" spans="1:86" x14ac:dyDescent="0.25">
      <c r="A2570" s="1" t="s">
        <v>19049</v>
      </c>
      <c r="B2570" s="1" t="s">
        <v>19050</v>
      </c>
      <c r="C2570">
        <v>30631064611</v>
      </c>
      <c r="D2570">
        <v>205087</v>
      </c>
      <c r="E2570" s="1" t="s">
        <v>19051</v>
      </c>
      <c r="F2570" s="1" t="s">
        <v>50</v>
      </c>
      <c r="G2570" s="1" t="s">
        <v>18680</v>
      </c>
      <c r="H2570">
        <v>149</v>
      </c>
      <c r="I2570" s="1" t="s">
        <v>1452</v>
      </c>
      <c r="J2570">
        <v>11652</v>
      </c>
      <c r="K2570" s="1" t="s">
        <v>18681</v>
      </c>
      <c r="L2570">
        <v>608</v>
      </c>
      <c r="M2570" s="1" t="s">
        <v>19052</v>
      </c>
      <c r="N2570" s="1" t="s">
        <v>1454</v>
      </c>
      <c r="O2570" s="1" t="s">
        <v>50</v>
      </c>
      <c r="P2570">
        <v>490</v>
      </c>
      <c r="Q2570" s="1" t="s">
        <v>19053</v>
      </c>
      <c r="R2570" s="1" t="s">
        <v>50</v>
      </c>
      <c r="S2570" s="1" t="s">
        <v>50</v>
      </c>
      <c r="T2570" s="1" t="s">
        <v>3221</v>
      </c>
      <c r="U2570">
        <v>41437</v>
      </c>
      <c r="V2570" s="1" t="s">
        <v>19054</v>
      </c>
      <c r="W2570">
        <v>0</v>
      </c>
      <c r="X2570" s="1" t="s">
        <v>50</v>
      </c>
      <c r="Y2570" s="1" t="s">
        <v>50</v>
      </c>
      <c r="Z2570" s="1" t="s">
        <v>50</v>
      </c>
      <c r="AA2570" s="1" t="s">
        <v>128</v>
      </c>
      <c r="AB2570" s="1" t="s">
        <v>50</v>
      </c>
      <c r="AC2570" s="1" t="s">
        <v>50</v>
      </c>
      <c r="AD2570" s="1" t="s">
        <v>50</v>
      </c>
      <c r="AE2570" s="1" t="s">
        <v>50</v>
      </c>
      <c r="AF2570" s="1" t="s">
        <v>50</v>
      </c>
      <c r="AG2570" s="1" t="s">
        <v>50</v>
      </c>
      <c r="AH2570" s="1" t="s">
        <v>50</v>
      </c>
      <c r="AI2570" s="1" t="s">
        <v>19047</v>
      </c>
      <c r="AJ2570" s="1" t="s">
        <v>18996</v>
      </c>
      <c r="AK2570" s="1" t="s">
        <v>19013</v>
      </c>
      <c r="AL2570" s="1" t="s">
        <v>50</v>
      </c>
      <c r="AM2570" s="1" t="s">
        <v>50</v>
      </c>
      <c r="AN2570" s="1" t="s">
        <v>50</v>
      </c>
      <c r="AO2570">
        <v>149</v>
      </c>
      <c r="AP2570">
        <v>100</v>
      </c>
      <c r="AQ2570" s="1" t="s">
        <v>1799</v>
      </c>
      <c r="AR2570" s="1" t="s">
        <v>50</v>
      </c>
      <c r="AS2570" s="1" t="s">
        <v>50</v>
      </c>
      <c r="AT2570" s="1" t="s">
        <v>2866</v>
      </c>
      <c r="AU2570" s="1" t="s">
        <v>50</v>
      </c>
      <c r="AV2570" s="1" t="s">
        <v>50</v>
      </c>
      <c r="AW2570" s="1" t="s">
        <v>1463</v>
      </c>
      <c r="AX2570">
        <v>1</v>
      </c>
      <c r="AY2570" s="1" t="s">
        <v>50</v>
      </c>
      <c r="AZ2570" s="1" t="s">
        <v>50</v>
      </c>
      <c r="BA2570" s="1" t="s">
        <v>50</v>
      </c>
      <c r="BB2570">
        <v>1</v>
      </c>
      <c r="BC2570">
        <v>0</v>
      </c>
      <c r="BD2570">
        <v>0</v>
      </c>
      <c r="BE2570" s="1" t="s">
        <v>50</v>
      </c>
      <c r="BF2570" s="1" t="s">
        <v>50</v>
      </c>
      <c r="BG2570" s="1" t="s">
        <v>50</v>
      </c>
      <c r="BH2570" s="1" t="s">
        <v>19051</v>
      </c>
      <c r="BI2570" s="1" t="s">
        <v>19051</v>
      </c>
      <c r="BJ2570" s="1" t="s">
        <v>50</v>
      </c>
      <c r="BK2570" s="1" t="s">
        <v>19055</v>
      </c>
      <c r="BL2570" s="1" t="s">
        <v>50</v>
      </c>
      <c r="BM2570" s="1" t="s">
        <v>50</v>
      </c>
      <c r="BN2570" s="1" t="s">
        <v>50</v>
      </c>
      <c r="BO2570" s="1" t="s">
        <v>50</v>
      </c>
      <c r="BP2570" s="1" t="s">
        <v>50</v>
      </c>
      <c r="BQ2570" s="1" t="s">
        <v>50</v>
      </c>
      <c r="BR2570" s="1" t="s">
        <v>50</v>
      </c>
      <c r="BS2570" s="1" t="s">
        <v>50</v>
      </c>
      <c r="BT2570" s="1" t="s">
        <v>50</v>
      </c>
      <c r="BU2570" s="1" t="s">
        <v>50</v>
      </c>
      <c r="BV2570" s="1" t="s">
        <v>50</v>
      </c>
      <c r="BW2570" s="1" t="s">
        <v>50</v>
      </c>
      <c r="BX2570" s="1" t="s">
        <v>50</v>
      </c>
      <c r="BY2570" s="1" t="s">
        <v>19054</v>
      </c>
      <c r="BZ2570" s="1" t="s">
        <v>50</v>
      </c>
      <c r="CA2570" s="1" t="s">
        <v>50</v>
      </c>
      <c r="CB2570">
        <v>4030387020045</v>
      </c>
      <c r="CC2570" s="1" t="s">
        <v>50</v>
      </c>
      <c r="CD2570" s="1" t="s">
        <v>50</v>
      </c>
      <c r="CE2570" s="1" t="s">
        <v>50</v>
      </c>
      <c r="CF2570" s="1" t="s">
        <v>50</v>
      </c>
      <c r="CG2570" s="1" t="s">
        <v>50</v>
      </c>
      <c r="CH2570" s="1" t="s">
        <v>50</v>
      </c>
    </row>
    <row r="2571" spans="1:86" x14ac:dyDescent="0.25">
      <c r="A2571" s="1" t="s">
        <v>19056</v>
      </c>
      <c r="B2571" s="1" t="s">
        <v>19057</v>
      </c>
      <c r="C2571">
        <v>30631064637</v>
      </c>
      <c r="D2571">
        <v>2443678</v>
      </c>
      <c r="E2571" s="1" t="s">
        <v>19058</v>
      </c>
      <c r="F2571" s="1" t="s">
        <v>50</v>
      </c>
      <c r="G2571" s="1" t="s">
        <v>18680</v>
      </c>
      <c r="H2571">
        <v>199</v>
      </c>
      <c r="I2571" s="1" t="s">
        <v>1452</v>
      </c>
      <c r="J2571">
        <v>11652</v>
      </c>
      <c r="K2571" s="1" t="s">
        <v>18681</v>
      </c>
      <c r="L2571">
        <v>608</v>
      </c>
      <c r="M2571" s="1" t="s">
        <v>19059</v>
      </c>
      <c r="N2571" s="1" t="s">
        <v>1454</v>
      </c>
      <c r="O2571" s="1" t="s">
        <v>50</v>
      </c>
      <c r="P2571">
        <v>490</v>
      </c>
      <c r="Q2571" s="1" t="s">
        <v>19060</v>
      </c>
      <c r="R2571" s="1" t="s">
        <v>50</v>
      </c>
      <c r="S2571" s="1" t="s">
        <v>50</v>
      </c>
      <c r="T2571" s="1" t="s">
        <v>1995</v>
      </c>
      <c r="U2571">
        <v>41437</v>
      </c>
      <c r="V2571" s="1" t="s">
        <v>19061</v>
      </c>
      <c r="W2571">
        <v>0</v>
      </c>
      <c r="X2571" s="1" t="s">
        <v>50</v>
      </c>
      <c r="Y2571" s="1" t="s">
        <v>50</v>
      </c>
      <c r="Z2571" s="1" t="s">
        <v>50</v>
      </c>
      <c r="AA2571" s="1" t="s">
        <v>128</v>
      </c>
      <c r="AB2571" s="1" t="s">
        <v>50</v>
      </c>
      <c r="AC2571" s="1" t="s">
        <v>50</v>
      </c>
      <c r="AD2571" s="1" t="s">
        <v>50</v>
      </c>
      <c r="AE2571" s="1" t="s">
        <v>50</v>
      </c>
      <c r="AF2571" s="1" t="s">
        <v>50</v>
      </c>
      <c r="AG2571" s="1" t="s">
        <v>50</v>
      </c>
      <c r="AH2571" s="1" t="s">
        <v>50</v>
      </c>
      <c r="AI2571" s="1" t="s">
        <v>19062</v>
      </c>
      <c r="AJ2571" s="1" t="s">
        <v>18751</v>
      </c>
      <c r="AK2571" s="1" t="s">
        <v>19063</v>
      </c>
      <c r="AL2571" s="1" t="s">
        <v>50</v>
      </c>
      <c r="AM2571" s="1" t="s">
        <v>50</v>
      </c>
      <c r="AN2571" s="1" t="s">
        <v>50</v>
      </c>
      <c r="AO2571">
        <v>142</v>
      </c>
      <c r="AP2571">
        <v>100</v>
      </c>
      <c r="AQ2571" s="1" t="s">
        <v>1799</v>
      </c>
      <c r="AR2571" s="1" t="s">
        <v>50</v>
      </c>
      <c r="AS2571" s="1" t="s">
        <v>50</v>
      </c>
      <c r="AT2571" s="1" t="s">
        <v>4620</v>
      </c>
      <c r="AU2571" s="1" t="s">
        <v>50</v>
      </c>
      <c r="AV2571" s="1" t="s">
        <v>50</v>
      </c>
      <c r="AW2571" s="1" t="s">
        <v>1463</v>
      </c>
      <c r="AX2571">
        <v>1</v>
      </c>
      <c r="AY2571" s="1" t="s">
        <v>50</v>
      </c>
      <c r="AZ2571" s="1" t="s">
        <v>50</v>
      </c>
      <c r="BA2571" s="1" t="s">
        <v>50</v>
      </c>
      <c r="BB2571">
        <v>1</v>
      </c>
      <c r="BC2571">
        <v>0</v>
      </c>
      <c r="BD2571">
        <v>0</v>
      </c>
      <c r="BE2571" s="1" t="s">
        <v>50</v>
      </c>
      <c r="BF2571" s="1" t="s">
        <v>50</v>
      </c>
      <c r="BG2571" s="1" t="s">
        <v>50</v>
      </c>
      <c r="BH2571" s="1" t="s">
        <v>19058</v>
      </c>
      <c r="BI2571" s="1" t="s">
        <v>19058</v>
      </c>
      <c r="BJ2571" s="1" t="s">
        <v>50</v>
      </c>
      <c r="BK2571" s="1" t="s">
        <v>19064</v>
      </c>
      <c r="BL2571" s="1" t="s">
        <v>50</v>
      </c>
      <c r="BM2571" s="1" t="s">
        <v>50</v>
      </c>
      <c r="BN2571" s="1" t="s">
        <v>50</v>
      </c>
      <c r="BO2571" s="1" t="s">
        <v>50</v>
      </c>
      <c r="BP2571" s="1" t="s">
        <v>50</v>
      </c>
      <c r="BQ2571" s="1" t="s">
        <v>50</v>
      </c>
      <c r="BR2571" s="1" t="s">
        <v>50</v>
      </c>
      <c r="BS2571" s="1" t="s">
        <v>50</v>
      </c>
      <c r="BT2571" s="1" t="s">
        <v>50</v>
      </c>
      <c r="BU2571" s="1" t="s">
        <v>50</v>
      </c>
      <c r="BV2571" s="1" t="s">
        <v>50</v>
      </c>
      <c r="BW2571" s="1" t="s">
        <v>50</v>
      </c>
      <c r="BX2571" s="1" t="s">
        <v>50</v>
      </c>
      <c r="BY2571" s="1" t="s">
        <v>19061</v>
      </c>
      <c r="BZ2571" s="1" t="s">
        <v>50</v>
      </c>
      <c r="CA2571" s="1" t="s">
        <v>50</v>
      </c>
      <c r="CB2571">
        <v>4017100276613</v>
      </c>
      <c r="CC2571" s="1" t="s">
        <v>50</v>
      </c>
      <c r="CD2571" s="1" t="s">
        <v>50</v>
      </c>
      <c r="CE2571" s="1" t="s">
        <v>50</v>
      </c>
      <c r="CF2571" s="1" t="s">
        <v>50</v>
      </c>
      <c r="CG2571" s="1" t="s">
        <v>50</v>
      </c>
      <c r="CH2571" s="1" t="s">
        <v>50</v>
      </c>
    </row>
    <row r="2572" spans="1:86" x14ac:dyDescent="0.25">
      <c r="A2572" s="1" t="s">
        <v>19065</v>
      </c>
      <c r="B2572" s="1" t="s">
        <v>19066</v>
      </c>
      <c r="C2572">
        <v>30631064699</v>
      </c>
      <c r="D2572">
        <v>331142</v>
      </c>
      <c r="E2572" s="1" t="s">
        <v>19067</v>
      </c>
      <c r="F2572" s="1" t="s">
        <v>50</v>
      </c>
      <c r="G2572" s="1" t="s">
        <v>18680</v>
      </c>
      <c r="H2572">
        <v>399</v>
      </c>
      <c r="I2572" s="1" t="s">
        <v>1452</v>
      </c>
      <c r="J2572">
        <v>11652</v>
      </c>
      <c r="K2572" s="1" t="s">
        <v>18681</v>
      </c>
      <c r="L2572">
        <v>608</v>
      </c>
      <c r="M2572" s="1" t="s">
        <v>19068</v>
      </c>
      <c r="N2572" s="1" t="s">
        <v>1454</v>
      </c>
      <c r="O2572" s="1" t="s">
        <v>50</v>
      </c>
      <c r="P2572">
        <v>490</v>
      </c>
      <c r="Q2572" s="1" t="s">
        <v>19069</v>
      </c>
      <c r="R2572" s="1" t="s">
        <v>50</v>
      </c>
      <c r="S2572" s="1" t="s">
        <v>50</v>
      </c>
      <c r="T2572" s="1" t="s">
        <v>1677</v>
      </c>
      <c r="U2572">
        <v>41437</v>
      </c>
      <c r="V2572" s="1" t="s">
        <v>19070</v>
      </c>
      <c r="W2572">
        <v>0</v>
      </c>
      <c r="X2572" s="1" t="s">
        <v>50</v>
      </c>
      <c r="Y2572" s="1" t="s">
        <v>50</v>
      </c>
      <c r="Z2572" s="1" t="s">
        <v>50</v>
      </c>
      <c r="AA2572" s="1" t="s">
        <v>128</v>
      </c>
      <c r="AB2572" s="1" t="s">
        <v>50</v>
      </c>
      <c r="AC2572" s="1" t="s">
        <v>50</v>
      </c>
      <c r="AD2572" s="1" t="s">
        <v>50</v>
      </c>
      <c r="AE2572" s="1" t="s">
        <v>50</v>
      </c>
      <c r="AF2572" s="1" t="s">
        <v>50</v>
      </c>
      <c r="AG2572" s="1" t="s">
        <v>50</v>
      </c>
      <c r="AH2572" s="1" t="s">
        <v>50</v>
      </c>
      <c r="AI2572" s="1" t="s">
        <v>19071</v>
      </c>
      <c r="AJ2572" s="1" t="s">
        <v>18996</v>
      </c>
      <c r="AK2572" s="1" t="s">
        <v>18997</v>
      </c>
      <c r="AL2572" s="1" t="s">
        <v>50</v>
      </c>
      <c r="AM2572" s="1" t="s">
        <v>50</v>
      </c>
      <c r="AN2572" s="1" t="s">
        <v>50</v>
      </c>
      <c r="AO2572">
        <v>173</v>
      </c>
      <c r="AP2572">
        <v>100</v>
      </c>
      <c r="AQ2572" s="1" t="s">
        <v>1799</v>
      </c>
      <c r="AR2572" s="1" t="s">
        <v>50</v>
      </c>
      <c r="AS2572" s="1" t="s">
        <v>50</v>
      </c>
      <c r="AT2572" s="1" t="s">
        <v>4789</v>
      </c>
      <c r="AU2572" s="1" t="s">
        <v>50</v>
      </c>
      <c r="AV2572" s="1" t="s">
        <v>50</v>
      </c>
      <c r="AW2572" s="1" t="s">
        <v>1463</v>
      </c>
      <c r="AX2572">
        <v>1</v>
      </c>
      <c r="AY2572" s="1" t="s">
        <v>50</v>
      </c>
      <c r="AZ2572" s="1" t="s">
        <v>50</v>
      </c>
      <c r="BA2572" s="1" t="s">
        <v>50</v>
      </c>
      <c r="BB2572">
        <v>1</v>
      </c>
      <c r="BC2572">
        <v>0</v>
      </c>
      <c r="BD2572">
        <v>0</v>
      </c>
      <c r="BE2572" s="1" t="s">
        <v>50</v>
      </c>
      <c r="BF2572" s="1" t="s">
        <v>50</v>
      </c>
      <c r="BG2572" s="1" t="s">
        <v>50</v>
      </c>
      <c r="BH2572" s="1" t="s">
        <v>19067</v>
      </c>
      <c r="BI2572" s="1" t="s">
        <v>19067</v>
      </c>
      <c r="BJ2572" s="1" t="s">
        <v>50</v>
      </c>
      <c r="BK2572" s="1" t="s">
        <v>19072</v>
      </c>
      <c r="BL2572" s="1" t="s">
        <v>50</v>
      </c>
      <c r="BM2572" s="1" t="s">
        <v>50</v>
      </c>
      <c r="BN2572" s="1" t="s">
        <v>50</v>
      </c>
      <c r="BO2572" s="1" t="s">
        <v>50</v>
      </c>
      <c r="BP2572" s="1" t="s">
        <v>50</v>
      </c>
      <c r="BQ2572" s="1" t="s">
        <v>50</v>
      </c>
      <c r="BR2572" s="1" t="s">
        <v>50</v>
      </c>
      <c r="BS2572" s="1" t="s">
        <v>50</v>
      </c>
      <c r="BT2572" s="1" t="s">
        <v>50</v>
      </c>
      <c r="BU2572" s="1" t="s">
        <v>50</v>
      </c>
      <c r="BV2572" s="1" t="s">
        <v>50</v>
      </c>
      <c r="BW2572" s="1" t="s">
        <v>50</v>
      </c>
      <c r="BX2572" s="1" t="s">
        <v>50</v>
      </c>
      <c r="BY2572" s="1" t="s">
        <v>19070</v>
      </c>
      <c r="BZ2572" s="1" t="s">
        <v>50</v>
      </c>
      <c r="CA2572" s="1" t="s">
        <v>50</v>
      </c>
      <c r="CB2572">
        <v>4008400183022</v>
      </c>
      <c r="CC2572" s="1" t="s">
        <v>50</v>
      </c>
      <c r="CD2572" s="1" t="s">
        <v>50</v>
      </c>
      <c r="CE2572" s="1" t="s">
        <v>50</v>
      </c>
      <c r="CF2572" s="1" t="s">
        <v>50</v>
      </c>
      <c r="CG2572" s="1" t="s">
        <v>50</v>
      </c>
      <c r="CH2572" s="1" t="s">
        <v>50</v>
      </c>
    </row>
    <row r="2573" spans="1:86" x14ac:dyDescent="0.25">
      <c r="A2573" s="1" t="s">
        <v>19073</v>
      </c>
      <c r="B2573" s="1" t="s">
        <v>19074</v>
      </c>
      <c r="C2573">
        <v>30631064721</v>
      </c>
      <c r="D2573">
        <v>4287649</v>
      </c>
      <c r="E2573" s="1" t="s">
        <v>19075</v>
      </c>
      <c r="F2573" s="1" t="s">
        <v>50</v>
      </c>
      <c r="G2573" s="1" t="s">
        <v>18680</v>
      </c>
      <c r="H2573">
        <v>129</v>
      </c>
      <c r="I2573" s="1" t="s">
        <v>1452</v>
      </c>
      <c r="J2573">
        <v>11652</v>
      </c>
      <c r="K2573" s="1" t="s">
        <v>18681</v>
      </c>
      <c r="L2573">
        <v>608</v>
      </c>
      <c r="M2573" s="1" t="s">
        <v>19076</v>
      </c>
      <c r="N2573" s="1" t="s">
        <v>1454</v>
      </c>
      <c r="O2573" s="1" t="s">
        <v>50</v>
      </c>
      <c r="P2573">
        <v>490</v>
      </c>
      <c r="Q2573" s="1" t="s">
        <v>19077</v>
      </c>
      <c r="R2573" s="1" t="s">
        <v>50</v>
      </c>
      <c r="S2573" s="1" t="s">
        <v>50</v>
      </c>
      <c r="T2573" s="1" t="s">
        <v>2269</v>
      </c>
      <c r="U2573">
        <v>41437</v>
      </c>
      <c r="V2573" s="1" t="s">
        <v>19078</v>
      </c>
      <c r="W2573">
        <v>0</v>
      </c>
      <c r="X2573" s="1" t="s">
        <v>50</v>
      </c>
      <c r="Y2573" s="1" t="s">
        <v>50</v>
      </c>
      <c r="Z2573" s="1" t="s">
        <v>50</v>
      </c>
      <c r="AA2573" s="1" t="s">
        <v>128</v>
      </c>
      <c r="AB2573" s="1" t="s">
        <v>50</v>
      </c>
      <c r="AC2573" s="1" t="s">
        <v>50</v>
      </c>
      <c r="AD2573" s="1" t="s">
        <v>50</v>
      </c>
      <c r="AE2573" s="1" t="s">
        <v>50</v>
      </c>
      <c r="AF2573" s="1" t="s">
        <v>50</v>
      </c>
      <c r="AG2573" s="1" t="s">
        <v>50</v>
      </c>
      <c r="AH2573" s="1" t="s">
        <v>50</v>
      </c>
      <c r="AI2573" s="1" t="s">
        <v>19079</v>
      </c>
      <c r="AJ2573" s="1" t="s">
        <v>18996</v>
      </c>
      <c r="AK2573" s="1" t="s">
        <v>19013</v>
      </c>
      <c r="AL2573" s="1" t="s">
        <v>50</v>
      </c>
      <c r="AM2573" s="1" t="s">
        <v>50</v>
      </c>
      <c r="AN2573" s="1" t="s">
        <v>50</v>
      </c>
      <c r="AO2573">
        <v>129</v>
      </c>
      <c r="AP2573">
        <v>100</v>
      </c>
      <c r="AQ2573" s="1" t="s">
        <v>1799</v>
      </c>
      <c r="AR2573" s="1" t="s">
        <v>50</v>
      </c>
      <c r="AS2573" s="1" t="s">
        <v>50</v>
      </c>
      <c r="AT2573" s="1" t="s">
        <v>2866</v>
      </c>
      <c r="AU2573" s="1" t="s">
        <v>50</v>
      </c>
      <c r="AV2573" s="1" t="s">
        <v>50</v>
      </c>
      <c r="AW2573" s="1" t="s">
        <v>1463</v>
      </c>
      <c r="AX2573">
        <v>1</v>
      </c>
      <c r="AY2573" s="1" t="s">
        <v>50</v>
      </c>
      <c r="AZ2573" s="1" t="s">
        <v>50</v>
      </c>
      <c r="BA2573" s="1" t="s">
        <v>50</v>
      </c>
      <c r="BB2573">
        <v>1</v>
      </c>
      <c r="BC2573">
        <v>0</v>
      </c>
      <c r="BD2573">
        <v>0</v>
      </c>
      <c r="BE2573" s="1" t="s">
        <v>50</v>
      </c>
      <c r="BF2573" s="1" t="s">
        <v>50</v>
      </c>
      <c r="BG2573" s="1" t="s">
        <v>50</v>
      </c>
      <c r="BH2573" s="1" t="s">
        <v>19075</v>
      </c>
      <c r="BI2573" s="1" t="s">
        <v>19075</v>
      </c>
      <c r="BJ2573" s="1" t="s">
        <v>50</v>
      </c>
      <c r="BK2573" s="1" t="s">
        <v>19080</v>
      </c>
      <c r="BL2573" s="1" t="s">
        <v>50</v>
      </c>
      <c r="BM2573" s="1" t="s">
        <v>50</v>
      </c>
      <c r="BN2573" s="1" t="s">
        <v>50</v>
      </c>
      <c r="BO2573" s="1" t="s">
        <v>50</v>
      </c>
      <c r="BP2573" s="1" t="s">
        <v>50</v>
      </c>
      <c r="BQ2573" s="1" t="s">
        <v>50</v>
      </c>
      <c r="BR2573" s="1" t="s">
        <v>50</v>
      </c>
      <c r="BS2573" s="1" t="s">
        <v>50</v>
      </c>
      <c r="BT2573" s="1" t="s">
        <v>50</v>
      </c>
      <c r="BU2573" s="1" t="s">
        <v>50</v>
      </c>
      <c r="BV2573" s="1" t="s">
        <v>50</v>
      </c>
      <c r="BW2573" s="1" t="s">
        <v>50</v>
      </c>
      <c r="BX2573" s="1" t="s">
        <v>50</v>
      </c>
      <c r="BY2573" s="1" t="s">
        <v>19078</v>
      </c>
      <c r="BZ2573" s="1" t="s">
        <v>50</v>
      </c>
      <c r="CA2573" s="1" t="s">
        <v>50</v>
      </c>
      <c r="CB2573">
        <v>4000607151002</v>
      </c>
      <c r="CC2573" s="1" t="s">
        <v>50</v>
      </c>
      <c r="CD2573" s="1" t="s">
        <v>50</v>
      </c>
      <c r="CE2573" s="1" t="s">
        <v>50</v>
      </c>
      <c r="CF2573" s="1" t="s">
        <v>50</v>
      </c>
      <c r="CG2573" s="1" t="s">
        <v>50</v>
      </c>
      <c r="CH2573" s="1" t="s">
        <v>50</v>
      </c>
    </row>
    <row r="2574" spans="1:86" x14ac:dyDescent="0.25">
      <c r="A2574" s="1" t="s">
        <v>19081</v>
      </c>
      <c r="B2574" s="1" t="s">
        <v>19082</v>
      </c>
      <c r="C2574">
        <v>30631064723</v>
      </c>
      <c r="D2574">
        <v>4287673</v>
      </c>
      <c r="E2574" s="1" t="s">
        <v>19083</v>
      </c>
      <c r="F2574" s="1" t="s">
        <v>50</v>
      </c>
      <c r="G2574" s="1" t="s">
        <v>18680</v>
      </c>
      <c r="H2574">
        <v>119</v>
      </c>
      <c r="I2574" s="1" t="s">
        <v>1452</v>
      </c>
      <c r="J2574">
        <v>11652</v>
      </c>
      <c r="K2574" s="1" t="s">
        <v>18681</v>
      </c>
      <c r="L2574">
        <v>608</v>
      </c>
      <c r="M2574" s="1" t="s">
        <v>19084</v>
      </c>
      <c r="N2574" s="1" t="s">
        <v>1454</v>
      </c>
      <c r="O2574" s="1" t="s">
        <v>50</v>
      </c>
      <c r="P2574">
        <v>490</v>
      </c>
      <c r="Q2574" s="1" t="s">
        <v>19085</v>
      </c>
      <c r="R2574" s="1" t="s">
        <v>50</v>
      </c>
      <c r="S2574" s="1" t="s">
        <v>50</v>
      </c>
      <c r="T2574" s="1" t="s">
        <v>2932</v>
      </c>
      <c r="U2574">
        <v>41437</v>
      </c>
      <c r="V2574" s="1" t="s">
        <v>19078</v>
      </c>
      <c r="W2574">
        <v>0</v>
      </c>
      <c r="X2574" s="1" t="s">
        <v>50</v>
      </c>
      <c r="Y2574" s="1" t="s">
        <v>50</v>
      </c>
      <c r="Z2574" s="1" t="s">
        <v>50</v>
      </c>
      <c r="AA2574" s="1" t="s">
        <v>128</v>
      </c>
      <c r="AB2574" s="1" t="s">
        <v>50</v>
      </c>
      <c r="AC2574" s="1" t="s">
        <v>50</v>
      </c>
      <c r="AD2574" s="1" t="s">
        <v>50</v>
      </c>
      <c r="AE2574" s="1" t="s">
        <v>50</v>
      </c>
      <c r="AF2574" s="1" t="s">
        <v>50</v>
      </c>
      <c r="AG2574" s="1" t="s">
        <v>50</v>
      </c>
      <c r="AH2574" s="1" t="s">
        <v>50</v>
      </c>
      <c r="AI2574" s="1" t="s">
        <v>19012</v>
      </c>
      <c r="AJ2574" s="1" t="s">
        <v>18996</v>
      </c>
      <c r="AK2574" s="1" t="s">
        <v>19013</v>
      </c>
      <c r="AL2574" s="1" t="s">
        <v>50</v>
      </c>
      <c r="AM2574" s="1" t="s">
        <v>50</v>
      </c>
      <c r="AN2574" s="1" t="s">
        <v>50</v>
      </c>
      <c r="AO2574">
        <v>119</v>
      </c>
      <c r="AP2574">
        <v>100</v>
      </c>
      <c r="AQ2574" s="1" t="s">
        <v>1799</v>
      </c>
      <c r="AR2574" s="1" t="s">
        <v>50</v>
      </c>
      <c r="AS2574" s="1" t="s">
        <v>50</v>
      </c>
      <c r="AT2574" s="1" t="s">
        <v>2866</v>
      </c>
      <c r="AU2574" s="1" t="s">
        <v>50</v>
      </c>
      <c r="AV2574" s="1" t="s">
        <v>50</v>
      </c>
      <c r="AW2574" s="1" t="s">
        <v>1463</v>
      </c>
      <c r="AX2574">
        <v>1</v>
      </c>
      <c r="AY2574" s="1" t="s">
        <v>50</v>
      </c>
      <c r="AZ2574" s="1" t="s">
        <v>50</v>
      </c>
      <c r="BA2574" s="1" t="s">
        <v>50</v>
      </c>
      <c r="BB2574">
        <v>1</v>
      </c>
      <c r="BC2574">
        <v>0</v>
      </c>
      <c r="BD2574">
        <v>0</v>
      </c>
      <c r="BE2574" s="1" t="s">
        <v>50</v>
      </c>
      <c r="BF2574" s="1" t="s">
        <v>50</v>
      </c>
      <c r="BG2574" s="1" t="s">
        <v>50</v>
      </c>
      <c r="BH2574" s="1" t="s">
        <v>19083</v>
      </c>
      <c r="BI2574" s="1" t="s">
        <v>19083</v>
      </c>
      <c r="BJ2574" s="1" t="s">
        <v>50</v>
      </c>
      <c r="BK2574" s="1" t="s">
        <v>19086</v>
      </c>
      <c r="BL2574" s="1" t="s">
        <v>50</v>
      </c>
      <c r="BM2574" s="1" t="s">
        <v>50</v>
      </c>
      <c r="BN2574" s="1" t="s">
        <v>50</v>
      </c>
      <c r="BO2574" s="1" t="s">
        <v>50</v>
      </c>
      <c r="BP2574" s="1" t="s">
        <v>50</v>
      </c>
      <c r="BQ2574" s="1" t="s">
        <v>50</v>
      </c>
      <c r="BR2574" s="1" t="s">
        <v>50</v>
      </c>
      <c r="BS2574" s="1" t="s">
        <v>50</v>
      </c>
      <c r="BT2574" s="1" t="s">
        <v>50</v>
      </c>
      <c r="BU2574" s="1" t="s">
        <v>50</v>
      </c>
      <c r="BV2574" s="1" t="s">
        <v>50</v>
      </c>
      <c r="BW2574" s="1" t="s">
        <v>50</v>
      </c>
      <c r="BX2574" s="1" t="s">
        <v>50</v>
      </c>
      <c r="BY2574" s="1" t="s">
        <v>19078</v>
      </c>
      <c r="BZ2574" s="1" t="s">
        <v>50</v>
      </c>
      <c r="CA2574" s="1" t="s">
        <v>50</v>
      </c>
      <c r="CB2574">
        <v>4000607151101</v>
      </c>
      <c r="CC2574" s="1" t="s">
        <v>50</v>
      </c>
      <c r="CD2574" s="1" t="s">
        <v>50</v>
      </c>
      <c r="CE2574" s="1" t="s">
        <v>50</v>
      </c>
      <c r="CF2574" s="1" t="s">
        <v>50</v>
      </c>
      <c r="CG2574" s="1" t="s">
        <v>50</v>
      </c>
      <c r="CH2574" s="1" t="s">
        <v>50</v>
      </c>
    </row>
    <row r="2575" spans="1:86" x14ac:dyDescent="0.25">
      <c r="A2575" s="1" t="s">
        <v>19087</v>
      </c>
      <c r="B2575" s="1" t="s">
        <v>19088</v>
      </c>
      <c r="C2575">
        <v>26242750203</v>
      </c>
      <c r="D2575">
        <v>5093244</v>
      </c>
      <c r="E2575" s="1" t="s">
        <v>19089</v>
      </c>
      <c r="F2575" s="1" t="s">
        <v>50</v>
      </c>
      <c r="G2575" s="1" t="s">
        <v>18680</v>
      </c>
      <c r="H2575">
        <v>199</v>
      </c>
      <c r="I2575" s="1" t="s">
        <v>1452</v>
      </c>
      <c r="J2575">
        <v>11652</v>
      </c>
      <c r="K2575" s="1" t="s">
        <v>18681</v>
      </c>
      <c r="L2575">
        <v>608</v>
      </c>
      <c r="M2575" s="1" t="s">
        <v>19090</v>
      </c>
      <c r="N2575" s="1" t="s">
        <v>1454</v>
      </c>
      <c r="O2575" s="1" t="s">
        <v>50</v>
      </c>
      <c r="P2575">
        <v>490</v>
      </c>
      <c r="Q2575" s="1" t="s">
        <v>19091</v>
      </c>
      <c r="R2575" s="1" t="s">
        <v>50</v>
      </c>
      <c r="S2575" s="1" t="s">
        <v>50</v>
      </c>
      <c r="T2575" s="1" t="s">
        <v>1995</v>
      </c>
      <c r="U2575">
        <v>41437</v>
      </c>
      <c r="V2575" s="1" t="s">
        <v>19092</v>
      </c>
      <c r="W2575">
        <v>0</v>
      </c>
      <c r="X2575" s="1" t="s">
        <v>50</v>
      </c>
      <c r="Y2575" s="1" t="s">
        <v>50</v>
      </c>
      <c r="Z2575" s="1" t="s">
        <v>50</v>
      </c>
      <c r="AA2575" s="1" t="s">
        <v>128</v>
      </c>
      <c r="AB2575" s="1" t="s">
        <v>50</v>
      </c>
      <c r="AC2575" s="1" t="s">
        <v>50</v>
      </c>
      <c r="AD2575" s="1" t="s">
        <v>50</v>
      </c>
      <c r="AE2575" s="1" t="s">
        <v>50</v>
      </c>
      <c r="AF2575" s="1" t="s">
        <v>50</v>
      </c>
      <c r="AG2575" s="1" t="s">
        <v>50</v>
      </c>
      <c r="AH2575" s="1" t="s">
        <v>50</v>
      </c>
      <c r="AI2575" s="1" t="s">
        <v>19093</v>
      </c>
      <c r="AJ2575" s="1" t="s">
        <v>18751</v>
      </c>
      <c r="AK2575" s="1" t="s">
        <v>19094</v>
      </c>
      <c r="AL2575" s="1" t="s">
        <v>50</v>
      </c>
      <c r="AM2575" s="1" t="s">
        <v>50</v>
      </c>
      <c r="AN2575" s="1" t="s">
        <v>50</v>
      </c>
      <c r="AO2575">
        <v>498</v>
      </c>
      <c r="AP2575">
        <v>1</v>
      </c>
      <c r="AQ2575" s="1" t="s">
        <v>2890</v>
      </c>
      <c r="AR2575" s="1" t="s">
        <v>50</v>
      </c>
      <c r="AS2575" s="1" t="s">
        <v>50</v>
      </c>
      <c r="AT2575" s="1" t="s">
        <v>2970</v>
      </c>
      <c r="AU2575" s="1" t="s">
        <v>50</v>
      </c>
      <c r="AV2575" s="1" t="s">
        <v>50</v>
      </c>
      <c r="AW2575" s="1" t="s">
        <v>1463</v>
      </c>
      <c r="AX2575">
        <v>1</v>
      </c>
      <c r="AY2575" s="1" t="s">
        <v>50</v>
      </c>
      <c r="AZ2575" s="1" t="s">
        <v>50</v>
      </c>
      <c r="BA2575" s="1" t="s">
        <v>50</v>
      </c>
      <c r="BB2575">
        <v>1</v>
      </c>
      <c r="BC2575">
        <v>0</v>
      </c>
      <c r="BD2575">
        <v>0</v>
      </c>
      <c r="BE2575" s="1" t="s">
        <v>50</v>
      </c>
      <c r="BF2575" s="1" t="s">
        <v>50</v>
      </c>
      <c r="BG2575" s="1" t="s">
        <v>50</v>
      </c>
      <c r="BH2575" s="1" t="s">
        <v>19089</v>
      </c>
      <c r="BI2575" s="1" t="s">
        <v>19089</v>
      </c>
      <c r="BJ2575" s="1" t="s">
        <v>50</v>
      </c>
      <c r="BK2575" s="1" t="s">
        <v>19095</v>
      </c>
      <c r="BL2575" s="1" t="s">
        <v>50</v>
      </c>
      <c r="BM2575" s="1" t="s">
        <v>50</v>
      </c>
      <c r="BN2575" s="1" t="s">
        <v>50</v>
      </c>
      <c r="BO2575" s="1" t="s">
        <v>50</v>
      </c>
      <c r="BP2575" s="1" t="s">
        <v>50</v>
      </c>
      <c r="BQ2575" s="1" t="s">
        <v>50</v>
      </c>
      <c r="BR2575" s="1" t="s">
        <v>50</v>
      </c>
      <c r="BS2575" s="1" t="s">
        <v>50</v>
      </c>
      <c r="BT2575" s="1" t="s">
        <v>50</v>
      </c>
      <c r="BU2575" s="1" t="s">
        <v>50</v>
      </c>
      <c r="BV2575" s="1" t="s">
        <v>50</v>
      </c>
      <c r="BW2575" s="1" t="s">
        <v>50</v>
      </c>
      <c r="BX2575" s="1" t="s">
        <v>50</v>
      </c>
      <c r="BY2575" s="1" t="s">
        <v>19092</v>
      </c>
      <c r="BZ2575" s="1" t="s">
        <v>50</v>
      </c>
      <c r="CA2575" s="1" t="s">
        <v>50</v>
      </c>
      <c r="CB2575">
        <v>4002652000717</v>
      </c>
      <c r="CC2575" s="1" t="s">
        <v>50</v>
      </c>
      <c r="CD2575" s="1" t="s">
        <v>50</v>
      </c>
      <c r="CE2575" s="1" t="s">
        <v>50</v>
      </c>
      <c r="CF2575" s="1" t="s">
        <v>50</v>
      </c>
      <c r="CG2575" s="1" t="s">
        <v>50</v>
      </c>
      <c r="CH2575" s="1" t="s">
        <v>50</v>
      </c>
    </row>
    <row r="2576" spans="1:86" x14ac:dyDescent="0.25">
      <c r="A2576" s="1" t="s">
        <v>19096</v>
      </c>
      <c r="B2576" s="1" t="s">
        <v>19097</v>
      </c>
      <c r="C2576">
        <v>30631064831</v>
      </c>
      <c r="D2576">
        <v>772984</v>
      </c>
      <c r="E2576" s="1" t="s">
        <v>19098</v>
      </c>
      <c r="F2576" s="1" t="s">
        <v>50</v>
      </c>
      <c r="G2576" s="1" t="s">
        <v>18680</v>
      </c>
      <c r="H2576">
        <v>169</v>
      </c>
      <c r="I2576" s="1" t="s">
        <v>1452</v>
      </c>
      <c r="J2576">
        <v>11652</v>
      </c>
      <c r="K2576" s="1" t="s">
        <v>18681</v>
      </c>
      <c r="L2576">
        <v>608</v>
      </c>
      <c r="M2576" s="1" t="s">
        <v>19099</v>
      </c>
      <c r="N2576" s="1" t="s">
        <v>1454</v>
      </c>
      <c r="O2576" s="1" t="s">
        <v>50</v>
      </c>
      <c r="P2576">
        <v>490</v>
      </c>
      <c r="Q2576" s="1" t="s">
        <v>19100</v>
      </c>
      <c r="R2576" s="1" t="s">
        <v>50</v>
      </c>
      <c r="S2576" s="1" t="s">
        <v>50</v>
      </c>
      <c r="T2576" s="1" t="s">
        <v>3243</v>
      </c>
      <c r="U2576">
        <v>41437</v>
      </c>
      <c r="V2576" s="1" t="s">
        <v>8397</v>
      </c>
      <c r="W2576">
        <v>0</v>
      </c>
      <c r="X2576" s="1" t="s">
        <v>50</v>
      </c>
      <c r="Y2576" s="1" t="s">
        <v>50</v>
      </c>
      <c r="Z2576" s="1" t="s">
        <v>50</v>
      </c>
      <c r="AA2576" s="1" t="s">
        <v>128</v>
      </c>
      <c r="AB2576" s="1" t="s">
        <v>50</v>
      </c>
      <c r="AC2576" s="1" t="s">
        <v>50</v>
      </c>
      <c r="AD2576" s="1" t="s">
        <v>50</v>
      </c>
      <c r="AE2576" s="1" t="s">
        <v>50</v>
      </c>
      <c r="AF2576" s="1" t="s">
        <v>50</v>
      </c>
      <c r="AG2576" s="1" t="s">
        <v>50</v>
      </c>
      <c r="AH2576" s="1" t="s">
        <v>50</v>
      </c>
      <c r="AI2576" s="1" t="s">
        <v>19004</v>
      </c>
      <c r="AJ2576" s="1" t="s">
        <v>18996</v>
      </c>
      <c r="AK2576" s="1" t="s">
        <v>19005</v>
      </c>
      <c r="AL2576" s="1" t="s">
        <v>50</v>
      </c>
      <c r="AM2576" s="1" t="s">
        <v>50</v>
      </c>
      <c r="AN2576" s="1" t="s">
        <v>50</v>
      </c>
      <c r="AO2576">
        <v>169</v>
      </c>
      <c r="AP2576">
        <v>100</v>
      </c>
      <c r="AQ2576" s="1" t="s">
        <v>1799</v>
      </c>
      <c r="AR2576" s="1" t="s">
        <v>50</v>
      </c>
      <c r="AS2576" s="1" t="s">
        <v>50</v>
      </c>
      <c r="AT2576" s="1" t="s">
        <v>2866</v>
      </c>
      <c r="AU2576" s="1" t="s">
        <v>50</v>
      </c>
      <c r="AV2576" s="1" t="s">
        <v>50</v>
      </c>
      <c r="AW2576" s="1" t="s">
        <v>1463</v>
      </c>
      <c r="AX2576">
        <v>1</v>
      </c>
      <c r="AY2576" s="1" t="s">
        <v>50</v>
      </c>
      <c r="AZ2576" s="1" t="s">
        <v>50</v>
      </c>
      <c r="BA2576" s="1" t="s">
        <v>50</v>
      </c>
      <c r="BB2576">
        <v>1</v>
      </c>
      <c r="BC2576">
        <v>0</v>
      </c>
      <c r="BD2576">
        <v>0</v>
      </c>
      <c r="BE2576" s="1" t="s">
        <v>50</v>
      </c>
      <c r="BF2576" s="1" t="s">
        <v>50</v>
      </c>
      <c r="BG2576" s="1" t="s">
        <v>50</v>
      </c>
      <c r="BH2576" s="1" t="s">
        <v>19098</v>
      </c>
      <c r="BI2576" s="1" t="s">
        <v>19098</v>
      </c>
      <c r="BJ2576" s="1" t="s">
        <v>50</v>
      </c>
      <c r="BK2576" s="1" t="s">
        <v>19101</v>
      </c>
      <c r="BL2576" s="1" t="s">
        <v>50</v>
      </c>
      <c r="BM2576" s="1" t="s">
        <v>50</v>
      </c>
      <c r="BN2576" s="1" t="s">
        <v>50</v>
      </c>
      <c r="BO2576" s="1" t="s">
        <v>50</v>
      </c>
      <c r="BP2576" s="1" t="s">
        <v>50</v>
      </c>
      <c r="BQ2576" s="1" t="s">
        <v>50</v>
      </c>
      <c r="BR2576" s="1" t="s">
        <v>50</v>
      </c>
      <c r="BS2576" s="1" t="s">
        <v>50</v>
      </c>
      <c r="BT2576" s="1" t="s">
        <v>50</v>
      </c>
      <c r="BU2576" s="1" t="s">
        <v>50</v>
      </c>
      <c r="BV2576" s="1" t="s">
        <v>50</v>
      </c>
      <c r="BW2576" s="1" t="s">
        <v>50</v>
      </c>
      <c r="BX2576" s="1" t="s">
        <v>50</v>
      </c>
      <c r="BY2576" s="1" t="s">
        <v>8397</v>
      </c>
      <c r="BZ2576" s="1" t="s">
        <v>50</v>
      </c>
      <c r="CA2576" s="1" t="s">
        <v>50</v>
      </c>
      <c r="CB2576">
        <v>40084701</v>
      </c>
      <c r="CC2576" s="1" t="s">
        <v>50</v>
      </c>
      <c r="CD2576" s="1" t="s">
        <v>50</v>
      </c>
      <c r="CE2576" s="1" t="s">
        <v>50</v>
      </c>
      <c r="CF2576" s="1" t="s">
        <v>50</v>
      </c>
      <c r="CG2576" s="1" t="s">
        <v>50</v>
      </c>
      <c r="CH2576" s="1" t="s">
        <v>50</v>
      </c>
    </row>
    <row r="2577" spans="1:86" x14ac:dyDescent="0.25">
      <c r="A2577" s="1" t="s">
        <v>19102</v>
      </c>
      <c r="B2577" s="1" t="s">
        <v>19103</v>
      </c>
      <c r="C2577">
        <v>30631064833</v>
      </c>
      <c r="D2577">
        <v>7793987</v>
      </c>
      <c r="E2577" s="1" t="s">
        <v>19104</v>
      </c>
      <c r="F2577" s="1" t="s">
        <v>50</v>
      </c>
      <c r="G2577" s="1" t="s">
        <v>18680</v>
      </c>
      <c r="H2577">
        <v>179</v>
      </c>
      <c r="I2577" s="1" t="s">
        <v>1452</v>
      </c>
      <c r="J2577">
        <v>11652</v>
      </c>
      <c r="K2577" s="1" t="s">
        <v>18681</v>
      </c>
      <c r="L2577">
        <v>608</v>
      </c>
      <c r="M2577" s="1" t="s">
        <v>19105</v>
      </c>
      <c r="N2577" s="1" t="s">
        <v>1454</v>
      </c>
      <c r="O2577" s="1" t="s">
        <v>50</v>
      </c>
      <c r="P2577">
        <v>490</v>
      </c>
      <c r="Q2577" s="1" t="s">
        <v>19106</v>
      </c>
      <c r="R2577" s="1" t="s">
        <v>50</v>
      </c>
      <c r="S2577" s="1" t="s">
        <v>50</v>
      </c>
      <c r="T2577" s="1" t="s">
        <v>2193</v>
      </c>
      <c r="U2577">
        <v>41437</v>
      </c>
      <c r="V2577" s="1" t="s">
        <v>18749</v>
      </c>
      <c r="W2577">
        <v>0</v>
      </c>
      <c r="X2577" s="1" t="s">
        <v>50</v>
      </c>
      <c r="Y2577" s="1" t="s">
        <v>50</v>
      </c>
      <c r="Z2577" s="1" t="s">
        <v>50</v>
      </c>
      <c r="AA2577" s="1" t="s">
        <v>128</v>
      </c>
      <c r="AB2577" s="1" t="s">
        <v>50</v>
      </c>
      <c r="AC2577" s="1" t="s">
        <v>50</v>
      </c>
      <c r="AD2577" s="1" t="s">
        <v>50</v>
      </c>
      <c r="AE2577" s="1" t="s">
        <v>50</v>
      </c>
      <c r="AF2577" s="1" t="s">
        <v>50</v>
      </c>
      <c r="AG2577" s="1" t="s">
        <v>50</v>
      </c>
      <c r="AH2577" s="1" t="s">
        <v>50</v>
      </c>
      <c r="AI2577" s="1" t="s">
        <v>18986</v>
      </c>
      <c r="AJ2577" s="1" t="s">
        <v>18751</v>
      </c>
      <c r="AK2577" s="1" t="s">
        <v>18987</v>
      </c>
      <c r="AL2577" s="1" t="s">
        <v>50</v>
      </c>
      <c r="AM2577" s="1" t="s">
        <v>50</v>
      </c>
      <c r="AN2577" s="1" t="s">
        <v>50</v>
      </c>
      <c r="AO2577">
        <v>95</v>
      </c>
      <c r="AP2577">
        <v>100</v>
      </c>
      <c r="AQ2577" s="1" t="s">
        <v>1799</v>
      </c>
      <c r="AR2577" s="1" t="s">
        <v>50</v>
      </c>
      <c r="AS2577" s="1" t="s">
        <v>50</v>
      </c>
      <c r="AT2577" s="1" t="s">
        <v>19107</v>
      </c>
      <c r="AU2577" s="1" t="s">
        <v>50</v>
      </c>
      <c r="AV2577" s="1" t="s">
        <v>50</v>
      </c>
      <c r="AW2577" s="1" t="s">
        <v>1463</v>
      </c>
      <c r="AX2577">
        <v>1</v>
      </c>
      <c r="AY2577" s="1" t="s">
        <v>50</v>
      </c>
      <c r="AZ2577" s="1" t="s">
        <v>50</v>
      </c>
      <c r="BA2577" s="1" t="s">
        <v>50</v>
      </c>
      <c r="BB2577">
        <v>1</v>
      </c>
      <c r="BC2577">
        <v>0</v>
      </c>
      <c r="BD2577">
        <v>0</v>
      </c>
      <c r="BE2577" s="1" t="s">
        <v>50</v>
      </c>
      <c r="BF2577" s="1" t="s">
        <v>50</v>
      </c>
      <c r="BG2577" s="1" t="s">
        <v>50</v>
      </c>
      <c r="BH2577" s="1" t="s">
        <v>19104</v>
      </c>
      <c r="BI2577" s="1" t="s">
        <v>19104</v>
      </c>
      <c r="BJ2577" s="1" t="s">
        <v>50</v>
      </c>
      <c r="BK2577" s="1" t="s">
        <v>19108</v>
      </c>
      <c r="BL2577" s="1" t="s">
        <v>50</v>
      </c>
      <c r="BM2577" s="1" t="s">
        <v>50</v>
      </c>
      <c r="BN2577" s="1" t="s">
        <v>50</v>
      </c>
      <c r="BO2577" s="1" t="s">
        <v>50</v>
      </c>
      <c r="BP2577" s="1" t="s">
        <v>50</v>
      </c>
      <c r="BQ2577" s="1" t="s">
        <v>50</v>
      </c>
      <c r="BR2577" s="1" t="s">
        <v>50</v>
      </c>
      <c r="BS2577" s="1" t="s">
        <v>50</v>
      </c>
      <c r="BT2577" s="1" t="s">
        <v>50</v>
      </c>
      <c r="BU2577" s="1" t="s">
        <v>50</v>
      </c>
      <c r="BV2577" s="1" t="s">
        <v>50</v>
      </c>
      <c r="BW2577" s="1" t="s">
        <v>50</v>
      </c>
      <c r="BX2577" s="1" t="s">
        <v>50</v>
      </c>
      <c r="BY2577" s="1" t="s">
        <v>18749</v>
      </c>
      <c r="BZ2577" s="1" t="s">
        <v>50</v>
      </c>
      <c r="CA2577" s="1" t="s">
        <v>50</v>
      </c>
      <c r="CB2577">
        <v>4001518007532</v>
      </c>
      <c r="CC2577" s="1" t="s">
        <v>50</v>
      </c>
      <c r="CD2577" s="1" t="s">
        <v>50</v>
      </c>
      <c r="CE2577" s="1" t="s">
        <v>50</v>
      </c>
      <c r="CF2577" s="1" t="s">
        <v>50</v>
      </c>
      <c r="CG2577" s="1" t="s">
        <v>50</v>
      </c>
      <c r="CH2577" s="1" t="s">
        <v>50</v>
      </c>
    </row>
    <row r="2578" spans="1:86" x14ac:dyDescent="0.25">
      <c r="A2578" s="1" t="s">
        <v>19109</v>
      </c>
      <c r="B2578" s="1" t="s">
        <v>19110</v>
      </c>
      <c r="C2578">
        <v>30631064967</v>
      </c>
      <c r="D2578">
        <v>8388291</v>
      </c>
      <c r="E2578" s="1" t="s">
        <v>19111</v>
      </c>
      <c r="F2578" s="1" t="s">
        <v>50</v>
      </c>
      <c r="G2578" s="1" t="s">
        <v>18680</v>
      </c>
      <c r="H2578">
        <v>249</v>
      </c>
      <c r="I2578" s="1" t="s">
        <v>1452</v>
      </c>
      <c r="J2578">
        <v>11652</v>
      </c>
      <c r="K2578" s="1" t="s">
        <v>18681</v>
      </c>
      <c r="L2578">
        <v>608</v>
      </c>
      <c r="M2578" s="1" t="s">
        <v>19112</v>
      </c>
      <c r="N2578" s="1" t="s">
        <v>1454</v>
      </c>
      <c r="O2578" s="1" t="s">
        <v>50</v>
      </c>
      <c r="P2578">
        <v>490</v>
      </c>
      <c r="Q2578" s="1" t="s">
        <v>19113</v>
      </c>
      <c r="R2578" s="1" t="s">
        <v>50</v>
      </c>
      <c r="S2578" s="1" t="s">
        <v>50</v>
      </c>
      <c r="T2578" s="1" t="s">
        <v>2882</v>
      </c>
      <c r="U2578">
        <v>41437</v>
      </c>
      <c r="V2578" s="1" t="s">
        <v>19027</v>
      </c>
      <c r="W2578">
        <v>0</v>
      </c>
      <c r="X2578" s="1" t="s">
        <v>50</v>
      </c>
      <c r="Y2578" s="1" t="s">
        <v>50</v>
      </c>
      <c r="Z2578" s="1" t="s">
        <v>50</v>
      </c>
      <c r="AA2578" s="1" t="s">
        <v>128</v>
      </c>
      <c r="AB2578" s="1" t="s">
        <v>50</v>
      </c>
      <c r="AC2578" s="1" t="s">
        <v>50</v>
      </c>
      <c r="AD2578" s="1" t="s">
        <v>50</v>
      </c>
      <c r="AE2578" s="1" t="s">
        <v>50</v>
      </c>
      <c r="AF2578" s="1" t="s">
        <v>50</v>
      </c>
      <c r="AG2578" s="1" t="s">
        <v>50</v>
      </c>
      <c r="AH2578" s="1" t="s">
        <v>50</v>
      </c>
      <c r="AI2578" s="1" t="s">
        <v>19004</v>
      </c>
      <c r="AJ2578" s="1" t="s">
        <v>18996</v>
      </c>
      <c r="AK2578" s="1" t="s">
        <v>19005</v>
      </c>
      <c r="AL2578" s="1" t="s">
        <v>50</v>
      </c>
      <c r="AM2578" s="1" t="s">
        <v>50</v>
      </c>
      <c r="AN2578" s="1" t="s">
        <v>50</v>
      </c>
      <c r="AO2578">
        <v>125</v>
      </c>
      <c r="AP2578">
        <v>100</v>
      </c>
      <c r="AQ2578" s="1" t="s">
        <v>1799</v>
      </c>
      <c r="AR2578" s="1" t="s">
        <v>50</v>
      </c>
      <c r="AS2578" s="1" t="s">
        <v>50</v>
      </c>
      <c r="AT2578" s="1" t="s">
        <v>4704</v>
      </c>
      <c r="AU2578" s="1" t="s">
        <v>50</v>
      </c>
      <c r="AV2578" s="1" t="s">
        <v>50</v>
      </c>
      <c r="AW2578" s="1" t="s">
        <v>1463</v>
      </c>
      <c r="AX2578">
        <v>1</v>
      </c>
      <c r="AY2578" s="1" t="s">
        <v>50</v>
      </c>
      <c r="AZ2578" s="1" t="s">
        <v>50</v>
      </c>
      <c r="BA2578" s="1" t="s">
        <v>50</v>
      </c>
      <c r="BB2578">
        <v>1</v>
      </c>
      <c r="BC2578">
        <v>0</v>
      </c>
      <c r="BD2578">
        <v>0</v>
      </c>
      <c r="BE2578" s="1" t="s">
        <v>50</v>
      </c>
      <c r="BF2578" s="1" t="s">
        <v>50</v>
      </c>
      <c r="BG2578" s="1" t="s">
        <v>50</v>
      </c>
      <c r="BH2578" s="1" t="s">
        <v>19111</v>
      </c>
      <c r="BI2578" s="1" t="s">
        <v>19111</v>
      </c>
      <c r="BJ2578" s="1" t="s">
        <v>50</v>
      </c>
      <c r="BK2578" s="1" t="s">
        <v>19114</v>
      </c>
      <c r="BL2578" s="1" t="s">
        <v>50</v>
      </c>
      <c r="BM2578" s="1" t="s">
        <v>50</v>
      </c>
      <c r="BN2578" s="1" t="s">
        <v>50</v>
      </c>
      <c r="BO2578" s="1" t="s">
        <v>50</v>
      </c>
      <c r="BP2578" s="1" t="s">
        <v>50</v>
      </c>
      <c r="BQ2578" s="1" t="s">
        <v>50</v>
      </c>
      <c r="BR2578" s="1" t="s">
        <v>50</v>
      </c>
      <c r="BS2578" s="1" t="s">
        <v>50</v>
      </c>
      <c r="BT2578" s="1" t="s">
        <v>50</v>
      </c>
      <c r="BU2578" s="1" t="s">
        <v>50</v>
      </c>
      <c r="BV2578" s="1" t="s">
        <v>50</v>
      </c>
      <c r="BW2578" s="1" t="s">
        <v>50</v>
      </c>
      <c r="BX2578" s="1" t="s">
        <v>50</v>
      </c>
      <c r="BY2578" s="1" t="s">
        <v>19027</v>
      </c>
      <c r="BZ2578" s="1" t="s">
        <v>50</v>
      </c>
      <c r="CA2578" s="1" t="s">
        <v>50</v>
      </c>
      <c r="CB2578">
        <v>4014400929355</v>
      </c>
      <c r="CC2578" s="1" t="s">
        <v>50</v>
      </c>
      <c r="CD2578" s="1" t="s">
        <v>50</v>
      </c>
      <c r="CE2578" s="1" t="s">
        <v>50</v>
      </c>
      <c r="CF2578" s="1" t="s">
        <v>50</v>
      </c>
      <c r="CG2578" s="1" t="s">
        <v>50</v>
      </c>
      <c r="CH2578" s="1" t="s">
        <v>50</v>
      </c>
    </row>
    <row r="2579" spans="1:86" x14ac:dyDescent="0.25">
      <c r="A2579" s="1" t="s">
        <v>19115</v>
      </c>
      <c r="B2579" s="1" t="s">
        <v>19116</v>
      </c>
      <c r="C2579">
        <v>30631064985</v>
      </c>
      <c r="D2579">
        <v>8535365</v>
      </c>
      <c r="E2579" s="1" t="s">
        <v>19117</v>
      </c>
      <c r="F2579" s="1" t="s">
        <v>50</v>
      </c>
      <c r="G2579" s="1" t="s">
        <v>18680</v>
      </c>
      <c r="H2579">
        <v>319</v>
      </c>
      <c r="I2579" s="1" t="s">
        <v>1452</v>
      </c>
      <c r="J2579">
        <v>11652</v>
      </c>
      <c r="K2579" s="1" t="s">
        <v>18681</v>
      </c>
      <c r="L2579">
        <v>608</v>
      </c>
      <c r="M2579" s="1" t="s">
        <v>19118</v>
      </c>
      <c r="N2579" s="1" t="s">
        <v>1454</v>
      </c>
      <c r="O2579" s="1" t="s">
        <v>50</v>
      </c>
      <c r="P2579">
        <v>490</v>
      </c>
      <c r="Q2579" s="1" t="s">
        <v>19119</v>
      </c>
      <c r="R2579" s="1" t="s">
        <v>50</v>
      </c>
      <c r="S2579" s="1" t="s">
        <v>50</v>
      </c>
      <c r="T2579" s="1" t="s">
        <v>3380</v>
      </c>
      <c r="U2579">
        <v>41437</v>
      </c>
      <c r="V2579" s="1" t="s">
        <v>50</v>
      </c>
      <c r="W2579">
        <v>0</v>
      </c>
      <c r="X2579" s="1" t="s">
        <v>50</v>
      </c>
      <c r="Y2579" s="1" t="s">
        <v>50</v>
      </c>
      <c r="Z2579" s="1" t="s">
        <v>50</v>
      </c>
      <c r="AA2579" s="1" t="s">
        <v>128</v>
      </c>
      <c r="AB2579" s="1" t="s">
        <v>50</v>
      </c>
      <c r="AC2579" s="1" t="s">
        <v>50</v>
      </c>
      <c r="AD2579" s="1" t="s">
        <v>50</v>
      </c>
      <c r="AE2579" s="1" t="s">
        <v>50</v>
      </c>
      <c r="AF2579" s="1" t="s">
        <v>50</v>
      </c>
      <c r="AG2579" s="1" t="s">
        <v>50</v>
      </c>
      <c r="AH2579" s="1" t="s">
        <v>50</v>
      </c>
      <c r="AI2579" s="1" t="s">
        <v>19120</v>
      </c>
      <c r="AJ2579" s="1" t="s">
        <v>18996</v>
      </c>
      <c r="AK2579" s="1" t="s">
        <v>19013</v>
      </c>
      <c r="AL2579" s="1" t="s">
        <v>50</v>
      </c>
      <c r="AM2579" s="1" t="s">
        <v>50</v>
      </c>
      <c r="AN2579" s="1" t="s">
        <v>50</v>
      </c>
      <c r="AO2579">
        <v>213</v>
      </c>
      <c r="AP2579">
        <v>100</v>
      </c>
      <c r="AQ2579" s="1" t="s">
        <v>1799</v>
      </c>
      <c r="AR2579" s="1" t="s">
        <v>50</v>
      </c>
      <c r="AS2579" s="1" t="s">
        <v>50</v>
      </c>
      <c r="AT2579" s="1" t="s">
        <v>2236</v>
      </c>
      <c r="AU2579" s="1" t="s">
        <v>50</v>
      </c>
      <c r="AV2579" s="1" t="s">
        <v>50</v>
      </c>
      <c r="AW2579" s="1" t="s">
        <v>1463</v>
      </c>
      <c r="AX2579">
        <v>1</v>
      </c>
      <c r="AY2579" s="1" t="s">
        <v>50</v>
      </c>
      <c r="AZ2579" s="1" t="s">
        <v>50</v>
      </c>
      <c r="BA2579" s="1" t="s">
        <v>50</v>
      </c>
      <c r="BB2579">
        <v>1</v>
      </c>
      <c r="BC2579">
        <v>0</v>
      </c>
      <c r="BD2579">
        <v>0</v>
      </c>
      <c r="BE2579" s="1" t="s">
        <v>50</v>
      </c>
      <c r="BF2579" s="1" t="s">
        <v>50</v>
      </c>
      <c r="BG2579" s="1" t="s">
        <v>50</v>
      </c>
      <c r="BH2579" s="1" t="s">
        <v>19117</v>
      </c>
      <c r="BI2579" s="1" t="s">
        <v>19117</v>
      </c>
      <c r="BJ2579" s="1" t="s">
        <v>50</v>
      </c>
      <c r="BK2579" s="1" t="s">
        <v>19121</v>
      </c>
      <c r="BL2579" s="1" t="s">
        <v>50</v>
      </c>
      <c r="BM2579" s="1" t="s">
        <v>50</v>
      </c>
      <c r="BN2579" s="1" t="s">
        <v>50</v>
      </c>
      <c r="BO2579" s="1" t="s">
        <v>50</v>
      </c>
      <c r="BP2579" s="1" t="s">
        <v>50</v>
      </c>
      <c r="BQ2579" s="1" t="s">
        <v>50</v>
      </c>
      <c r="BR2579" s="1" t="s">
        <v>50</v>
      </c>
      <c r="BS2579" s="1" t="s">
        <v>50</v>
      </c>
      <c r="BT2579" s="1" t="s">
        <v>50</v>
      </c>
      <c r="BU2579" s="1" t="s">
        <v>50</v>
      </c>
      <c r="BV2579" s="1" t="s">
        <v>50</v>
      </c>
      <c r="BW2579" s="1" t="s">
        <v>50</v>
      </c>
      <c r="BX2579" s="1" t="s">
        <v>50</v>
      </c>
      <c r="BY2579" s="1" t="s">
        <v>50</v>
      </c>
      <c r="BZ2579" s="1" t="s">
        <v>50</v>
      </c>
      <c r="CA2579" s="1" t="s">
        <v>50</v>
      </c>
      <c r="CB2579">
        <v>8713818482600</v>
      </c>
      <c r="CC2579" s="1" t="s">
        <v>50</v>
      </c>
      <c r="CD2579" s="1" t="s">
        <v>50</v>
      </c>
      <c r="CE2579" s="1" t="s">
        <v>50</v>
      </c>
      <c r="CF2579" s="1" t="s">
        <v>50</v>
      </c>
      <c r="CG2579" s="1" t="s">
        <v>50</v>
      </c>
      <c r="CH2579" s="1" t="s">
        <v>50</v>
      </c>
    </row>
    <row r="2580" spans="1:86" x14ac:dyDescent="0.25">
      <c r="A2580" s="1" t="s">
        <v>19122</v>
      </c>
      <c r="B2580" s="1" t="s">
        <v>19123</v>
      </c>
      <c r="C2580">
        <v>30631064991</v>
      </c>
      <c r="D2580">
        <v>8574460</v>
      </c>
      <c r="E2580" s="1" t="s">
        <v>19124</v>
      </c>
      <c r="F2580" s="1" t="s">
        <v>50</v>
      </c>
      <c r="G2580" s="1" t="s">
        <v>18680</v>
      </c>
      <c r="H2580">
        <v>319</v>
      </c>
      <c r="I2580" s="1" t="s">
        <v>1452</v>
      </c>
      <c r="J2580">
        <v>11652</v>
      </c>
      <c r="K2580" s="1" t="s">
        <v>18681</v>
      </c>
      <c r="L2580">
        <v>608</v>
      </c>
      <c r="M2580" s="1" t="s">
        <v>19125</v>
      </c>
      <c r="N2580" s="1" t="s">
        <v>1454</v>
      </c>
      <c r="O2580" s="1" t="s">
        <v>50</v>
      </c>
      <c r="P2580">
        <v>490</v>
      </c>
      <c r="Q2580" s="1" t="s">
        <v>19126</v>
      </c>
      <c r="R2580" s="1" t="s">
        <v>50</v>
      </c>
      <c r="S2580" s="1" t="s">
        <v>50</v>
      </c>
      <c r="T2580" s="1" t="s">
        <v>3380</v>
      </c>
      <c r="U2580">
        <v>41437</v>
      </c>
      <c r="V2580" s="1" t="s">
        <v>50</v>
      </c>
      <c r="W2580">
        <v>0</v>
      </c>
      <c r="X2580" s="1" t="s">
        <v>50</v>
      </c>
      <c r="Y2580" s="1" t="s">
        <v>50</v>
      </c>
      <c r="Z2580" s="1" t="s">
        <v>50</v>
      </c>
      <c r="AA2580" s="1" t="s">
        <v>128</v>
      </c>
      <c r="AB2580" s="1" t="s">
        <v>50</v>
      </c>
      <c r="AC2580" s="1" t="s">
        <v>50</v>
      </c>
      <c r="AD2580" s="1" t="s">
        <v>50</v>
      </c>
      <c r="AE2580" s="1" t="s">
        <v>50</v>
      </c>
      <c r="AF2580" s="1" t="s">
        <v>50</v>
      </c>
      <c r="AG2580" s="1" t="s">
        <v>50</v>
      </c>
      <c r="AH2580" s="1" t="s">
        <v>50</v>
      </c>
      <c r="AI2580" s="1" t="s">
        <v>19020</v>
      </c>
      <c r="AJ2580" s="1" t="s">
        <v>18996</v>
      </c>
      <c r="AK2580" s="1" t="s">
        <v>19013</v>
      </c>
      <c r="AL2580" s="1" t="s">
        <v>50</v>
      </c>
      <c r="AM2580" s="1" t="s">
        <v>50</v>
      </c>
      <c r="AN2580" s="1" t="s">
        <v>50</v>
      </c>
      <c r="AO2580">
        <v>213</v>
      </c>
      <c r="AP2580">
        <v>100</v>
      </c>
      <c r="AQ2580" s="1" t="s">
        <v>1799</v>
      </c>
      <c r="AR2580" s="1" t="s">
        <v>50</v>
      </c>
      <c r="AS2580" s="1" t="s">
        <v>50</v>
      </c>
      <c r="AT2580" s="1" t="s">
        <v>2236</v>
      </c>
      <c r="AU2580" s="1" t="s">
        <v>50</v>
      </c>
      <c r="AV2580" s="1" t="s">
        <v>50</v>
      </c>
      <c r="AW2580" s="1" t="s">
        <v>1463</v>
      </c>
      <c r="AX2580">
        <v>1</v>
      </c>
      <c r="AY2580" s="1" t="s">
        <v>50</v>
      </c>
      <c r="AZ2580" s="1" t="s">
        <v>50</v>
      </c>
      <c r="BA2580" s="1" t="s">
        <v>50</v>
      </c>
      <c r="BB2580">
        <v>1</v>
      </c>
      <c r="BC2580">
        <v>0</v>
      </c>
      <c r="BD2580">
        <v>0</v>
      </c>
      <c r="BE2580" s="1" t="s">
        <v>50</v>
      </c>
      <c r="BF2580" s="1" t="s">
        <v>50</v>
      </c>
      <c r="BG2580" s="1" t="s">
        <v>50</v>
      </c>
      <c r="BH2580" s="1" t="s">
        <v>19124</v>
      </c>
      <c r="BI2580" s="1" t="s">
        <v>19124</v>
      </c>
      <c r="BJ2580" s="1" t="s">
        <v>50</v>
      </c>
      <c r="BK2580" s="1" t="s">
        <v>19127</v>
      </c>
      <c r="BL2580" s="1" t="s">
        <v>50</v>
      </c>
      <c r="BM2580" s="1" t="s">
        <v>50</v>
      </c>
      <c r="BN2580" s="1" t="s">
        <v>50</v>
      </c>
      <c r="BO2580" s="1" t="s">
        <v>50</v>
      </c>
      <c r="BP2580" s="1" t="s">
        <v>50</v>
      </c>
      <c r="BQ2580" s="1" t="s">
        <v>50</v>
      </c>
      <c r="BR2580" s="1" t="s">
        <v>50</v>
      </c>
      <c r="BS2580" s="1" t="s">
        <v>50</v>
      </c>
      <c r="BT2580" s="1" t="s">
        <v>50</v>
      </c>
      <c r="BU2580" s="1" t="s">
        <v>50</v>
      </c>
      <c r="BV2580" s="1" t="s">
        <v>50</v>
      </c>
      <c r="BW2580" s="1" t="s">
        <v>50</v>
      </c>
      <c r="BX2580" s="1" t="s">
        <v>50</v>
      </c>
      <c r="BY2580" s="1" t="s">
        <v>50</v>
      </c>
      <c r="BZ2580" s="1" t="s">
        <v>50</v>
      </c>
      <c r="CA2580" s="1" t="s">
        <v>50</v>
      </c>
      <c r="CB2580">
        <v>8713818482624</v>
      </c>
      <c r="CC2580" s="1" t="s">
        <v>50</v>
      </c>
      <c r="CD2580" s="1" t="s">
        <v>50</v>
      </c>
      <c r="CE2580" s="1" t="s">
        <v>50</v>
      </c>
      <c r="CF2580" s="1" t="s">
        <v>50</v>
      </c>
      <c r="CG2580" s="1" t="s">
        <v>50</v>
      </c>
      <c r="CH2580" s="1" t="s">
        <v>50</v>
      </c>
    </row>
    <row r="2581" spans="1:86" x14ac:dyDescent="0.25">
      <c r="A2581" s="1" t="s">
        <v>19128</v>
      </c>
      <c r="B2581" s="1" t="s">
        <v>19129</v>
      </c>
      <c r="C2581">
        <v>30631064579</v>
      </c>
      <c r="D2581">
        <v>136085</v>
      </c>
      <c r="E2581" s="1" t="s">
        <v>19130</v>
      </c>
      <c r="F2581" s="1" t="s">
        <v>50</v>
      </c>
      <c r="G2581" s="1" t="s">
        <v>18680</v>
      </c>
      <c r="H2581">
        <v>169</v>
      </c>
      <c r="I2581" s="1" t="s">
        <v>1452</v>
      </c>
      <c r="J2581">
        <v>11652</v>
      </c>
      <c r="K2581" s="1" t="s">
        <v>18681</v>
      </c>
      <c r="L2581">
        <v>608</v>
      </c>
      <c r="M2581" s="1" t="s">
        <v>19131</v>
      </c>
      <c r="N2581" s="1" t="s">
        <v>1454</v>
      </c>
      <c r="O2581" s="1" t="s">
        <v>50</v>
      </c>
      <c r="P2581">
        <v>490</v>
      </c>
      <c r="Q2581" s="1" t="s">
        <v>19132</v>
      </c>
      <c r="R2581" s="1" t="s">
        <v>50</v>
      </c>
      <c r="S2581" s="1" t="s">
        <v>50</v>
      </c>
      <c r="T2581" s="1" t="s">
        <v>3243</v>
      </c>
      <c r="U2581">
        <v>41437</v>
      </c>
      <c r="V2581" s="1" t="s">
        <v>19133</v>
      </c>
      <c r="W2581">
        <v>0</v>
      </c>
      <c r="X2581" s="1" t="s">
        <v>50</v>
      </c>
      <c r="Y2581" s="1" t="s">
        <v>50</v>
      </c>
      <c r="Z2581" s="1" t="s">
        <v>50</v>
      </c>
      <c r="AA2581" s="1" t="s">
        <v>128</v>
      </c>
      <c r="AB2581" s="1" t="s">
        <v>50</v>
      </c>
      <c r="AC2581" s="1" t="s">
        <v>50</v>
      </c>
      <c r="AD2581" s="1" t="s">
        <v>50</v>
      </c>
      <c r="AE2581" s="1" t="s">
        <v>50</v>
      </c>
      <c r="AF2581" s="1" t="s">
        <v>50</v>
      </c>
      <c r="AG2581" s="1" t="s">
        <v>50</v>
      </c>
      <c r="AH2581" s="1" t="s">
        <v>50</v>
      </c>
      <c r="AI2581" s="1" t="s">
        <v>19004</v>
      </c>
      <c r="AJ2581" s="1" t="s">
        <v>18996</v>
      </c>
      <c r="AK2581" s="1" t="s">
        <v>19005</v>
      </c>
      <c r="AL2581" s="1" t="s">
        <v>50</v>
      </c>
      <c r="AM2581" s="1" t="s">
        <v>50</v>
      </c>
      <c r="AN2581" s="1" t="s">
        <v>50</v>
      </c>
      <c r="AO2581">
        <v>169</v>
      </c>
      <c r="AP2581">
        <v>100</v>
      </c>
      <c r="AQ2581" s="1" t="s">
        <v>1799</v>
      </c>
      <c r="AR2581" s="1" t="s">
        <v>50</v>
      </c>
      <c r="AS2581" s="1" t="s">
        <v>50</v>
      </c>
      <c r="AT2581" s="1" t="s">
        <v>2866</v>
      </c>
      <c r="AU2581" s="1" t="s">
        <v>50</v>
      </c>
      <c r="AV2581" s="1" t="s">
        <v>50</v>
      </c>
      <c r="AW2581" s="1" t="s">
        <v>1463</v>
      </c>
      <c r="AX2581">
        <v>1</v>
      </c>
      <c r="AY2581" s="1" t="s">
        <v>50</v>
      </c>
      <c r="AZ2581" s="1" t="s">
        <v>50</v>
      </c>
      <c r="BA2581" s="1" t="s">
        <v>50</v>
      </c>
      <c r="BB2581">
        <v>1</v>
      </c>
      <c r="BC2581">
        <v>0</v>
      </c>
      <c r="BD2581">
        <v>0</v>
      </c>
      <c r="BE2581" s="1" t="s">
        <v>50</v>
      </c>
      <c r="BF2581" s="1" t="s">
        <v>50</v>
      </c>
      <c r="BG2581" s="1" t="s">
        <v>50</v>
      </c>
      <c r="BH2581" s="1" t="s">
        <v>19130</v>
      </c>
      <c r="BI2581" s="1" t="s">
        <v>19130</v>
      </c>
      <c r="BJ2581" s="1" t="s">
        <v>50</v>
      </c>
      <c r="BK2581" s="1" t="s">
        <v>19134</v>
      </c>
      <c r="BL2581" s="1" t="s">
        <v>50</v>
      </c>
      <c r="BM2581" s="1" t="s">
        <v>50</v>
      </c>
      <c r="BN2581" s="1" t="s">
        <v>50</v>
      </c>
      <c r="BO2581" s="1" t="s">
        <v>50</v>
      </c>
      <c r="BP2581" s="1" t="s">
        <v>50</v>
      </c>
      <c r="BQ2581" s="1" t="s">
        <v>50</v>
      </c>
      <c r="BR2581" s="1" t="s">
        <v>50</v>
      </c>
      <c r="BS2581" s="1" t="s">
        <v>50</v>
      </c>
      <c r="BT2581" s="1" t="s">
        <v>50</v>
      </c>
      <c r="BU2581" s="1" t="s">
        <v>50</v>
      </c>
      <c r="BV2581" s="1" t="s">
        <v>50</v>
      </c>
      <c r="BW2581" s="1" t="s">
        <v>50</v>
      </c>
      <c r="BX2581" s="1" t="s">
        <v>50</v>
      </c>
      <c r="BY2581" s="1" t="s">
        <v>19133</v>
      </c>
      <c r="BZ2581" s="1" t="s">
        <v>50</v>
      </c>
      <c r="CA2581" s="1" t="s">
        <v>50</v>
      </c>
      <c r="CB2581">
        <v>40084060</v>
      </c>
      <c r="CC2581" s="1" t="s">
        <v>50</v>
      </c>
      <c r="CD2581" s="1" t="s">
        <v>50</v>
      </c>
      <c r="CE2581" s="1" t="s">
        <v>50</v>
      </c>
      <c r="CF2581" s="1" t="s">
        <v>50</v>
      </c>
      <c r="CG2581" s="1" t="s">
        <v>50</v>
      </c>
      <c r="CH2581" s="1" t="s">
        <v>50</v>
      </c>
    </row>
    <row r="2582" spans="1:86" x14ac:dyDescent="0.25">
      <c r="A2582" s="1" t="s">
        <v>19135</v>
      </c>
      <c r="B2582" s="1" t="s">
        <v>19136</v>
      </c>
      <c r="C2582">
        <v>30631064803</v>
      </c>
      <c r="D2582">
        <v>7054405</v>
      </c>
      <c r="E2582" s="1" t="s">
        <v>19137</v>
      </c>
      <c r="F2582" s="1" t="s">
        <v>50</v>
      </c>
      <c r="G2582" s="1" t="s">
        <v>18680</v>
      </c>
      <c r="H2582">
        <v>299</v>
      </c>
      <c r="I2582" s="1" t="s">
        <v>1452</v>
      </c>
      <c r="J2582">
        <v>11652</v>
      </c>
      <c r="K2582" s="1" t="s">
        <v>18681</v>
      </c>
      <c r="L2582">
        <v>608</v>
      </c>
      <c r="M2582" s="1" t="s">
        <v>19138</v>
      </c>
      <c r="N2582" s="1" t="s">
        <v>1454</v>
      </c>
      <c r="O2582" s="1" t="s">
        <v>50</v>
      </c>
      <c r="P2582">
        <v>490</v>
      </c>
      <c r="Q2582" s="1" t="s">
        <v>19139</v>
      </c>
      <c r="R2582" s="1" t="s">
        <v>50</v>
      </c>
      <c r="S2582" s="1" t="s">
        <v>50</v>
      </c>
      <c r="T2582" s="1" t="s">
        <v>2090</v>
      </c>
      <c r="U2582">
        <v>41437</v>
      </c>
      <c r="V2582" s="1" t="s">
        <v>3566</v>
      </c>
      <c r="W2582">
        <v>0</v>
      </c>
      <c r="X2582" s="1" t="s">
        <v>50</v>
      </c>
      <c r="Y2582" s="1" t="s">
        <v>50</v>
      </c>
      <c r="Z2582" s="1" t="s">
        <v>50</v>
      </c>
      <c r="AA2582" s="1" t="s">
        <v>128</v>
      </c>
      <c r="AB2582" s="1" t="s">
        <v>50</v>
      </c>
      <c r="AC2582" s="1" t="s">
        <v>50</v>
      </c>
      <c r="AD2582" s="1" t="s">
        <v>50</v>
      </c>
      <c r="AE2582" s="1" t="s">
        <v>50</v>
      </c>
      <c r="AF2582" s="1" t="s">
        <v>50</v>
      </c>
      <c r="AG2582" s="1" t="s">
        <v>50</v>
      </c>
      <c r="AH2582" s="1" t="s">
        <v>50</v>
      </c>
      <c r="AI2582" s="1" t="s">
        <v>19071</v>
      </c>
      <c r="AJ2582" s="1" t="s">
        <v>18996</v>
      </c>
      <c r="AK2582" s="1" t="s">
        <v>18997</v>
      </c>
      <c r="AL2582" s="1" t="s">
        <v>50</v>
      </c>
      <c r="AM2582" s="1" t="s">
        <v>50</v>
      </c>
      <c r="AN2582" s="1" t="s">
        <v>50</v>
      </c>
      <c r="AO2582">
        <v>120</v>
      </c>
      <c r="AP2582">
        <v>100</v>
      </c>
      <c r="AQ2582" s="1" t="s">
        <v>1799</v>
      </c>
      <c r="AR2582" s="1" t="s">
        <v>50</v>
      </c>
      <c r="AS2582" s="1" t="s">
        <v>50</v>
      </c>
      <c r="AT2582" s="1" t="s">
        <v>2900</v>
      </c>
      <c r="AU2582" s="1" t="s">
        <v>50</v>
      </c>
      <c r="AV2582" s="1" t="s">
        <v>50</v>
      </c>
      <c r="AW2582" s="1" t="s">
        <v>1463</v>
      </c>
      <c r="AX2582">
        <v>1</v>
      </c>
      <c r="AY2582" s="1" t="s">
        <v>50</v>
      </c>
      <c r="AZ2582" s="1" t="s">
        <v>50</v>
      </c>
      <c r="BA2582" s="1" t="s">
        <v>50</v>
      </c>
      <c r="BB2582">
        <v>1</v>
      </c>
      <c r="BC2582">
        <v>0</v>
      </c>
      <c r="BD2582">
        <v>0</v>
      </c>
      <c r="BE2582" s="1" t="s">
        <v>50</v>
      </c>
      <c r="BF2582" s="1" t="s">
        <v>50</v>
      </c>
      <c r="BG2582" s="1" t="s">
        <v>50</v>
      </c>
      <c r="BH2582" s="1" t="s">
        <v>19137</v>
      </c>
      <c r="BI2582" s="1" t="s">
        <v>19137</v>
      </c>
      <c r="BJ2582" s="1" t="s">
        <v>50</v>
      </c>
      <c r="BK2582" s="1" t="s">
        <v>19140</v>
      </c>
      <c r="BL2582" s="1" t="s">
        <v>50</v>
      </c>
      <c r="BM2582" s="1" t="s">
        <v>50</v>
      </c>
      <c r="BN2582" s="1" t="s">
        <v>50</v>
      </c>
      <c r="BO2582" s="1" t="s">
        <v>50</v>
      </c>
      <c r="BP2582" s="1" t="s">
        <v>50</v>
      </c>
      <c r="BQ2582" s="1" t="s">
        <v>50</v>
      </c>
      <c r="BR2582" s="1" t="s">
        <v>50</v>
      </c>
      <c r="BS2582" s="1" t="s">
        <v>50</v>
      </c>
      <c r="BT2582" s="1" t="s">
        <v>50</v>
      </c>
      <c r="BU2582" s="1" t="s">
        <v>50</v>
      </c>
      <c r="BV2582" s="1" t="s">
        <v>50</v>
      </c>
      <c r="BW2582" s="1" t="s">
        <v>50</v>
      </c>
      <c r="BX2582" s="1" t="s">
        <v>50</v>
      </c>
      <c r="BY2582" s="1" t="s">
        <v>3566</v>
      </c>
      <c r="BZ2582" s="1" t="s">
        <v>50</v>
      </c>
      <c r="CA2582" s="1" t="s">
        <v>50</v>
      </c>
      <c r="CB2582">
        <v>4388844299207</v>
      </c>
      <c r="CC2582" s="1" t="s">
        <v>50</v>
      </c>
      <c r="CD2582" s="1" t="s">
        <v>50</v>
      </c>
      <c r="CE2582" s="1" t="s">
        <v>50</v>
      </c>
      <c r="CF2582" s="1" t="s">
        <v>50</v>
      </c>
      <c r="CG2582" s="1" t="s">
        <v>50</v>
      </c>
      <c r="CH2582" s="1" t="s">
        <v>50</v>
      </c>
    </row>
    <row r="2583" spans="1:86" x14ac:dyDescent="0.25">
      <c r="A2583" s="1" t="s">
        <v>19141</v>
      </c>
      <c r="B2583" s="1" t="s">
        <v>19142</v>
      </c>
      <c r="C2583">
        <v>30813081127</v>
      </c>
      <c r="D2583">
        <v>2748629</v>
      </c>
      <c r="E2583" s="1" t="s">
        <v>19143</v>
      </c>
      <c r="F2583" s="1" t="s">
        <v>50</v>
      </c>
      <c r="G2583" s="1" t="s">
        <v>18680</v>
      </c>
      <c r="H2583">
        <v>219</v>
      </c>
      <c r="I2583" s="1" t="s">
        <v>1452</v>
      </c>
      <c r="J2583">
        <v>11652</v>
      </c>
      <c r="K2583" s="1" t="s">
        <v>18681</v>
      </c>
      <c r="L2583">
        <v>608</v>
      </c>
      <c r="M2583" s="1" t="s">
        <v>19144</v>
      </c>
      <c r="N2583" s="1" t="s">
        <v>1454</v>
      </c>
      <c r="O2583" s="1" t="s">
        <v>50</v>
      </c>
      <c r="P2583">
        <v>490</v>
      </c>
      <c r="Q2583" s="1" t="s">
        <v>19145</v>
      </c>
      <c r="R2583" s="1" t="s">
        <v>50</v>
      </c>
      <c r="S2583" s="1" t="s">
        <v>50</v>
      </c>
      <c r="T2583" s="1" t="s">
        <v>2850</v>
      </c>
      <c r="U2583">
        <v>41437</v>
      </c>
      <c r="V2583" s="1" t="s">
        <v>4550</v>
      </c>
      <c r="W2583">
        <v>0</v>
      </c>
      <c r="X2583" s="1" t="s">
        <v>50</v>
      </c>
      <c r="Y2583" s="1" t="s">
        <v>50</v>
      </c>
      <c r="Z2583" s="1" t="s">
        <v>50</v>
      </c>
      <c r="AA2583" s="1" t="s">
        <v>128</v>
      </c>
      <c r="AB2583" s="1" t="s">
        <v>50</v>
      </c>
      <c r="AC2583" s="1" t="s">
        <v>50</v>
      </c>
      <c r="AD2583" s="1" t="s">
        <v>50</v>
      </c>
      <c r="AE2583" s="1" t="s">
        <v>50</v>
      </c>
      <c r="AF2583" s="1" t="s">
        <v>50</v>
      </c>
      <c r="AG2583" s="1" t="s">
        <v>50</v>
      </c>
      <c r="AH2583" s="1" t="s">
        <v>50</v>
      </c>
      <c r="AI2583" s="1" t="s">
        <v>19146</v>
      </c>
      <c r="AJ2583" s="1" t="s">
        <v>18996</v>
      </c>
      <c r="AK2583" s="1" t="s">
        <v>19147</v>
      </c>
      <c r="AL2583" s="1" t="s">
        <v>50</v>
      </c>
      <c r="AM2583" s="1" t="s">
        <v>50</v>
      </c>
      <c r="AN2583" s="1" t="s">
        <v>50</v>
      </c>
      <c r="AO2583">
        <v>146</v>
      </c>
      <c r="AP2583">
        <v>100</v>
      </c>
      <c r="AQ2583" s="1" t="s">
        <v>1799</v>
      </c>
      <c r="AR2583" s="1" t="s">
        <v>50</v>
      </c>
      <c r="AS2583" s="1" t="s">
        <v>50</v>
      </c>
      <c r="AT2583" s="1" t="s">
        <v>2236</v>
      </c>
      <c r="AU2583" s="1" t="s">
        <v>50</v>
      </c>
      <c r="AV2583" s="1" t="s">
        <v>50</v>
      </c>
      <c r="AW2583" s="1" t="s">
        <v>1463</v>
      </c>
      <c r="AX2583">
        <v>1</v>
      </c>
      <c r="AY2583" s="1" t="s">
        <v>50</v>
      </c>
      <c r="AZ2583" s="1" t="s">
        <v>50</v>
      </c>
      <c r="BA2583" s="1" t="s">
        <v>50</v>
      </c>
      <c r="BB2583">
        <v>1</v>
      </c>
      <c r="BC2583">
        <v>0</v>
      </c>
      <c r="BD2583">
        <v>0</v>
      </c>
      <c r="BE2583" s="1" t="s">
        <v>50</v>
      </c>
      <c r="BF2583" s="1" t="s">
        <v>50</v>
      </c>
      <c r="BG2583" s="1" t="s">
        <v>50</v>
      </c>
      <c r="BH2583" s="1" t="s">
        <v>19143</v>
      </c>
      <c r="BI2583" s="1" t="s">
        <v>19143</v>
      </c>
      <c r="BJ2583" s="1" t="s">
        <v>50</v>
      </c>
      <c r="BK2583" s="1" t="s">
        <v>19148</v>
      </c>
      <c r="BL2583" s="1" t="s">
        <v>50</v>
      </c>
      <c r="BM2583" s="1" t="s">
        <v>50</v>
      </c>
      <c r="BN2583" s="1" t="s">
        <v>50</v>
      </c>
      <c r="BO2583" s="1" t="s">
        <v>50</v>
      </c>
      <c r="BP2583" s="1" t="s">
        <v>50</v>
      </c>
      <c r="BQ2583" s="1" t="s">
        <v>50</v>
      </c>
      <c r="BR2583" s="1" t="s">
        <v>50</v>
      </c>
      <c r="BS2583" s="1" t="s">
        <v>50</v>
      </c>
      <c r="BT2583" s="1" t="s">
        <v>50</v>
      </c>
      <c r="BU2583" s="1" t="s">
        <v>50</v>
      </c>
      <c r="BV2583" s="1" t="s">
        <v>50</v>
      </c>
      <c r="BW2583" s="1" t="s">
        <v>50</v>
      </c>
      <c r="BX2583" s="1" t="s">
        <v>50</v>
      </c>
      <c r="BY2583" s="1" t="s">
        <v>4550</v>
      </c>
      <c r="BZ2583" s="1" t="s">
        <v>50</v>
      </c>
      <c r="CA2583" s="1" t="s">
        <v>50</v>
      </c>
      <c r="CB2583">
        <v>7613035499652</v>
      </c>
      <c r="CC2583" s="1" t="s">
        <v>50</v>
      </c>
      <c r="CD2583" s="1" t="s">
        <v>50</v>
      </c>
      <c r="CE2583" s="1" t="s">
        <v>50</v>
      </c>
      <c r="CF2583" s="1" t="s">
        <v>50</v>
      </c>
      <c r="CG2583" s="1" t="s">
        <v>50</v>
      </c>
      <c r="CH2583" s="1" t="s">
        <v>50</v>
      </c>
    </row>
    <row r="2584" spans="1:86" x14ac:dyDescent="0.25">
      <c r="A2584" s="1" t="s">
        <v>19149</v>
      </c>
      <c r="B2584" s="1" t="s">
        <v>19150</v>
      </c>
      <c r="C2584">
        <v>30663117769</v>
      </c>
      <c r="D2584">
        <v>3333876</v>
      </c>
      <c r="E2584" s="1" t="s">
        <v>19151</v>
      </c>
      <c r="F2584" s="1" t="s">
        <v>50</v>
      </c>
      <c r="G2584" s="1" t="s">
        <v>18680</v>
      </c>
      <c r="H2584">
        <v>199</v>
      </c>
      <c r="I2584" s="1" t="s">
        <v>1452</v>
      </c>
      <c r="J2584">
        <v>11652</v>
      </c>
      <c r="K2584" s="1" t="s">
        <v>18681</v>
      </c>
      <c r="L2584">
        <v>608</v>
      </c>
      <c r="M2584" s="1" t="s">
        <v>19152</v>
      </c>
      <c r="N2584" s="1" t="s">
        <v>1454</v>
      </c>
      <c r="O2584" s="1" t="s">
        <v>50</v>
      </c>
      <c r="P2584">
        <v>490</v>
      </c>
      <c r="Q2584" s="1" t="s">
        <v>19153</v>
      </c>
      <c r="R2584" s="1" t="s">
        <v>50</v>
      </c>
      <c r="S2584" s="1" t="s">
        <v>50</v>
      </c>
      <c r="T2584" s="1" t="s">
        <v>1995</v>
      </c>
      <c r="U2584">
        <v>41437</v>
      </c>
      <c r="V2584" s="1" t="s">
        <v>18943</v>
      </c>
      <c r="W2584">
        <v>0</v>
      </c>
      <c r="X2584" s="1" t="s">
        <v>50</v>
      </c>
      <c r="Y2584" s="1" t="s">
        <v>50</v>
      </c>
      <c r="Z2584" s="1" t="s">
        <v>50</v>
      </c>
      <c r="AA2584" s="1" t="s">
        <v>128</v>
      </c>
      <c r="AB2584" s="1" t="s">
        <v>50</v>
      </c>
      <c r="AC2584" s="1" t="s">
        <v>50</v>
      </c>
      <c r="AD2584" s="1" t="s">
        <v>50</v>
      </c>
      <c r="AE2584" s="1" t="s">
        <v>50</v>
      </c>
      <c r="AF2584" s="1" t="s">
        <v>50</v>
      </c>
      <c r="AG2584" s="1" t="s">
        <v>50</v>
      </c>
      <c r="AH2584" s="1" t="s">
        <v>50</v>
      </c>
      <c r="AI2584" s="1" t="s">
        <v>18712</v>
      </c>
      <c r="AJ2584" s="1" t="s">
        <v>18686</v>
      </c>
      <c r="AK2584" s="1" t="s">
        <v>18713</v>
      </c>
      <c r="AL2584" s="1" t="s">
        <v>50</v>
      </c>
      <c r="AM2584" s="1" t="s">
        <v>50</v>
      </c>
      <c r="AN2584" s="1" t="s">
        <v>50</v>
      </c>
      <c r="AO2584">
        <v>133</v>
      </c>
      <c r="AP2584">
        <v>100</v>
      </c>
      <c r="AQ2584" s="1" t="s">
        <v>1799</v>
      </c>
      <c r="AR2584" s="1" t="s">
        <v>50</v>
      </c>
      <c r="AS2584" s="1" t="s">
        <v>50</v>
      </c>
      <c r="AT2584" s="1" t="s">
        <v>2236</v>
      </c>
      <c r="AU2584" s="1" t="s">
        <v>50</v>
      </c>
      <c r="AV2584" s="1" t="s">
        <v>50</v>
      </c>
      <c r="AW2584" s="1" t="s">
        <v>1463</v>
      </c>
      <c r="AX2584">
        <v>1</v>
      </c>
      <c r="AY2584" s="1" t="s">
        <v>50</v>
      </c>
      <c r="AZ2584" s="1" t="s">
        <v>50</v>
      </c>
      <c r="BA2584" s="1" t="s">
        <v>50</v>
      </c>
      <c r="BB2584">
        <v>1</v>
      </c>
      <c r="BC2584">
        <v>0</v>
      </c>
      <c r="BD2584">
        <v>0</v>
      </c>
      <c r="BE2584" s="1" t="s">
        <v>50</v>
      </c>
      <c r="BF2584" s="1" t="s">
        <v>50</v>
      </c>
      <c r="BG2584" s="1" t="s">
        <v>50</v>
      </c>
      <c r="BH2584" s="1" t="s">
        <v>19151</v>
      </c>
      <c r="BI2584" s="1" t="s">
        <v>19151</v>
      </c>
      <c r="BJ2584" s="1" t="s">
        <v>50</v>
      </c>
      <c r="BK2584" s="1" t="s">
        <v>19154</v>
      </c>
      <c r="BL2584" s="1" t="s">
        <v>50</v>
      </c>
      <c r="BM2584" s="1" t="s">
        <v>50</v>
      </c>
      <c r="BN2584" s="1" t="s">
        <v>50</v>
      </c>
      <c r="BO2584" s="1" t="s">
        <v>50</v>
      </c>
      <c r="BP2584" s="1" t="s">
        <v>50</v>
      </c>
      <c r="BQ2584" s="1" t="s">
        <v>50</v>
      </c>
      <c r="BR2584" s="1" t="s">
        <v>50</v>
      </c>
      <c r="BS2584" s="1" t="s">
        <v>50</v>
      </c>
      <c r="BT2584" s="1" t="s">
        <v>50</v>
      </c>
      <c r="BU2584" s="1" t="s">
        <v>50</v>
      </c>
      <c r="BV2584" s="1" t="s">
        <v>50</v>
      </c>
      <c r="BW2584" s="1" t="s">
        <v>50</v>
      </c>
      <c r="BX2584" s="1" t="s">
        <v>50</v>
      </c>
      <c r="BY2584" s="1" t="s">
        <v>18943</v>
      </c>
      <c r="BZ2584" s="1" t="s">
        <v>50</v>
      </c>
      <c r="CA2584" s="1" t="s">
        <v>50</v>
      </c>
      <c r="CB2584">
        <v>4013392031077</v>
      </c>
      <c r="CC2584" s="1" t="s">
        <v>50</v>
      </c>
      <c r="CD2584" s="1" t="s">
        <v>50</v>
      </c>
      <c r="CE2584" s="1" t="s">
        <v>50</v>
      </c>
      <c r="CF2584" s="1" t="s">
        <v>50</v>
      </c>
      <c r="CG2584" s="1" t="s">
        <v>50</v>
      </c>
      <c r="CH2584" s="1" t="s">
        <v>50</v>
      </c>
    </row>
    <row r="2585" spans="1:86" x14ac:dyDescent="0.25">
      <c r="A2585" s="1" t="s">
        <v>19155</v>
      </c>
      <c r="B2585" s="1" t="s">
        <v>19156</v>
      </c>
      <c r="C2585">
        <v>26242754673</v>
      </c>
      <c r="D2585">
        <v>8283357</v>
      </c>
      <c r="E2585" s="1" t="s">
        <v>19157</v>
      </c>
      <c r="F2585" s="1" t="s">
        <v>50</v>
      </c>
      <c r="G2585" s="1" t="s">
        <v>18680</v>
      </c>
      <c r="H2585">
        <v>299</v>
      </c>
      <c r="I2585" s="1" t="s">
        <v>1452</v>
      </c>
      <c r="J2585">
        <v>11652</v>
      </c>
      <c r="K2585" s="1" t="s">
        <v>18681</v>
      </c>
      <c r="L2585">
        <v>608</v>
      </c>
      <c r="M2585" s="1" t="s">
        <v>19158</v>
      </c>
      <c r="N2585" s="1" t="s">
        <v>1454</v>
      </c>
      <c r="O2585" s="1" t="s">
        <v>50</v>
      </c>
      <c r="P2585">
        <v>490</v>
      </c>
      <c r="Q2585" s="1" t="s">
        <v>19159</v>
      </c>
      <c r="R2585" s="1" t="s">
        <v>50</v>
      </c>
      <c r="S2585" s="1" t="s">
        <v>50</v>
      </c>
      <c r="T2585" s="1" t="s">
        <v>2090</v>
      </c>
      <c r="U2585">
        <v>41437</v>
      </c>
      <c r="V2585" s="1" t="s">
        <v>2924</v>
      </c>
      <c r="W2585">
        <v>0</v>
      </c>
      <c r="X2585" s="1" t="s">
        <v>50</v>
      </c>
      <c r="Y2585" s="1" t="s">
        <v>50</v>
      </c>
      <c r="Z2585" s="1" t="s">
        <v>50</v>
      </c>
      <c r="AA2585" s="1" t="s">
        <v>128</v>
      </c>
      <c r="AB2585" s="1" t="s">
        <v>50</v>
      </c>
      <c r="AC2585" s="1" t="s">
        <v>50</v>
      </c>
      <c r="AD2585" s="1" t="s">
        <v>50</v>
      </c>
      <c r="AE2585" s="1" t="s">
        <v>50</v>
      </c>
      <c r="AF2585" s="1" t="s">
        <v>50</v>
      </c>
      <c r="AG2585" s="1" t="s">
        <v>50</v>
      </c>
      <c r="AH2585" s="1" t="s">
        <v>50</v>
      </c>
      <c r="AI2585" s="1" t="s">
        <v>18750</v>
      </c>
      <c r="AJ2585" s="1" t="s">
        <v>18751</v>
      </c>
      <c r="AK2585" s="1" t="s">
        <v>18752</v>
      </c>
      <c r="AL2585" s="1" t="s">
        <v>50</v>
      </c>
      <c r="AM2585" s="1" t="s">
        <v>50</v>
      </c>
      <c r="AN2585" s="1" t="s">
        <v>50</v>
      </c>
      <c r="AO2585">
        <v>1031</v>
      </c>
      <c r="AP2585">
        <v>1</v>
      </c>
      <c r="AQ2585" s="1" t="s">
        <v>2890</v>
      </c>
      <c r="AR2585" s="1" t="s">
        <v>50</v>
      </c>
      <c r="AS2585" s="1" t="s">
        <v>50</v>
      </c>
      <c r="AT2585" s="1" t="s">
        <v>7017</v>
      </c>
      <c r="AU2585" s="1" t="s">
        <v>50</v>
      </c>
      <c r="AV2585" s="1" t="s">
        <v>50</v>
      </c>
      <c r="AW2585" s="1" t="s">
        <v>1463</v>
      </c>
      <c r="AX2585">
        <v>1</v>
      </c>
      <c r="AY2585" s="1" t="s">
        <v>50</v>
      </c>
      <c r="AZ2585" s="1" t="s">
        <v>50</v>
      </c>
      <c r="BA2585" s="1" t="s">
        <v>50</v>
      </c>
      <c r="BB2585">
        <v>1</v>
      </c>
      <c r="BC2585">
        <v>0</v>
      </c>
      <c r="BD2585">
        <v>0</v>
      </c>
      <c r="BE2585" s="1" t="s">
        <v>50</v>
      </c>
      <c r="BF2585" s="1" t="s">
        <v>50</v>
      </c>
      <c r="BG2585" s="1" t="s">
        <v>50</v>
      </c>
      <c r="BH2585" s="1" t="s">
        <v>19157</v>
      </c>
      <c r="BI2585" s="1" t="s">
        <v>19157</v>
      </c>
      <c r="BJ2585" s="1" t="s">
        <v>50</v>
      </c>
      <c r="BK2585" s="1" t="s">
        <v>19160</v>
      </c>
      <c r="BL2585" s="1" t="s">
        <v>50</v>
      </c>
      <c r="BM2585" s="1" t="s">
        <v>50</v>
      </c>
      <c r="BN2585" s="1" t="s">
        <v>50</v>
      </c>
      <c r="BO2585" s="1" t="s">
        <v>50</v>
      </c>
      <c r="BP2585" s="1" t="s">
        <v>50</v>
      </c>
      <c r="BQ2585" s="1" t="s">
        <v>50</v>
      </c>
      <c r="BR2585" s="1" t="s">
        <v>50</v>
      </c>
      <c r="BS2585" s="1" t="s">
        <v>50</v>
      </c>
      <c r="BT2585" s="1" t="s">
        <v>50</v>
      </c>
      <c r="BU2585" s="1" t="s">
        <v>50</v>
      </c>
      <c r="BV2585" s="1" t="s">
        <v>50</v>
      </c>
      <c r="BW2585" s="1" t="s">
        <v>50</v>
      </c>
      <c r="BX2585" s="1" t="s">
        <v>50</v>
      </c>
      <c r="BY2585" s="1" t="s">
        <v>2924</v>
      </c>
      <c r="BZ2585" s="1" t="s">
        <v>50</v>
      </c>
      <c r="CA2585" s="1" t="s">
        <v>50</v>
      </c>
      <c r="CB2585">
        <v>4388860605822</v>
      </c>
      <c r="CC2585" s="1" t="s">
        <v>50</v>
      </c>
      <c r="CD2585" s="1" t="s">
        <v>50</v>
      </c>
      <c r="CE2585" s="1" t="s">
        <v>50</v>
      </c>
      <c r="CF2585" s="1" t="s">
        <v>50</v>
      </c>
      <c r="CG2585" s="1" t="s">
        <v>50</v>
      </c>
      <c r="CH2585" s="1" t="s">
        <v>50</v>
      </c>
    </row>
    <row r="2586" spans="1:86" x14ac:dyDescent="0.25">
      <c r="A2586" s="1" t="s">
        <v>19161</v>
      </c>
      <c r="B2586" s="1" t="s">
        <v>19162</v>
      </c>
      <c r="C2586">
        <v>30823862023</v>
      </c>
      <c r="D2586">
        <v>2110129</v>
      </c>
      <c r="E2586" s="1" t="s">
        <v>19163</v>
      </c>
      <c r="F2586" s="1" t="s">
        <v>50</v>
      </c>
      <c r="G2586" s="1" t="s">
        <v>18680</v>
      </c>
      <c r="H2586">
        <v>399</v>
      </c>
      <c r="I2586" s="1" t="s">
        <v>1452</v>
      </c>
      <c r="J2586">
        <v>11652</v>
      </c>
      <c r="K2586" s="1" t="s">
        <v>18681</v>
      </c>
      <c r="L2586">
        <v>608</v>
      </c>
      <c r="M2586" s="1" t="s">
        <v>19164</v>
      </c>
      <c r="N2586" s="1" t="s">
        <v>1454</v>
      </c>
      <c r="O2586" s="1" t="s">
        <v>50</v>
      </c>
      <c r="P2586">
        <v>490</v>
      </c>
      <c r="Q2586" s="1" t="s">
        <v>19165</v>
      </c>
      <c r="R2586" s="1" t="s">
        <v>50</v>
      </c>
      <c r="S2586" s="1" t="s">
        <v>50</v>
      </c>
      <c r="T2586" s="1" t="s">
        <v>1677</v>
      </c>
      <c r="U2586">
        <v>41437</v>
      </c>
      <c r="V2586" s="1" t="s">
        <v>19166</v>
      </c>
      <c r="W2586">
        <v>0</v>
      </c>
      <c r="X2586" s="1" t="s">
        <v>50</v>
      </c>
      <c r="Y2586" s="1" t="s">
        <v>50</v>
      </c>
      <c r="Z2586" s="1" t="s">
        <v>50</v>
      </c>
      <c r="AA2586" s="1" t="s">
        <v>128</v>
      </c>
      <c r="AB2586" s="1" t="s">
        <v>50</v>
      </c>
      <c r="AC2586" s="1" t="s">
        <v>50</v>
      </c>
      <c r="AD2586" s="1" t="s">
        <v>50</v>
      </c>
      <c r="AE2586" s="1" t="s">
        <v>50</v>
      </c>
      <c r="AF2586" s="1" t="s">
        <v>50</v>
      </c>
      <c r="AG2586" s="1" t="s">
        <v>50</v>
      </c>
      <c r="AH2586" s="1" t="s">
        <v>50</v>
      </c>
      <c r="AI2586" s="1" t="s">
        <v>19167</v>
      </c>
      <c r="AJ2586" s="1" t="s">
        <v>18996</v>
      </c>
      <c r="AK2586" s="1" t="s">
        <v>19147</v>
      </c>
      <c r="AL2586" s="1" t="s">
        <v>50</v>
      </c>
      <c r="AM2586" s="1" t="s">
        <v>50</v>
      </c>
      <c r="AN2586" s="1" t="s">
        <v>50</v>
      </c>
      <c r="AO2586">
        <v>1565</v>
      </c>
      <c r="AP2586">
        <v>1</v>
      </c>
      <c r="AQ2586" s="1" t="s">
        <v>2890</v>
      </c>
      <c r="AR2586" s="1" t="s">
        <v>50</v>
      </c>
      <c r="AS2586" s="1" t="s">
        <v>50</v>
      </c>
      <c r="AT2586" s="1" t="s">
        <v>19168</v>
      </c>
      <c r="AU2586" s="1" t="s">
        <v>50</v>
      </c>
      <c r="AV2586" s="1" t="s">
        <v>50</v>
      </c>
      <c r="AW2586" s="1" t="s">
        <v>1463</v>
      </c>
      <c r="AX2586">
        <v>1</v>
      </c>
      <c r="AY2586" s="1" t="s">
        <v>50</v>
      </c>
      <c r="AZ2586" s="1" t="s">
        <v>50</v>
      </c>
      <c r="BA2586" s="1" t="s">
        <v>50</v>
      </c>
      <c r="BB2586">
        <v>1</v>
      </c>
      <c r="BC2586">
        <v>0</v>
      </c>
      <c r="BD2586">
        <v>0</v>
      </c>
      <c r="BE2586" s="1" t="s">
        <v>50</v>
      </c>
      <c r="BF2586" s="1" t="s">
        <v>50</v>
      </c>
      <c r="BG2586" s="1" t="s">
        <v>50</v>
      </c>
      <c r="BH2586" s="1" t="s">
        <v>19163</v>
      </c>
      <c r="BI2586" s="1" t="s">
        <v>19163</v>
      </c>
      <c r="BJ2586" s="1" t="s">
        <v>50</v>
      </c>
      <c r="BK2586" s="1" t="s">
        <v>19169</v>
      </c>
      <c r="BL2586" s="1" t="s">
        <v>50</v>
      </c>
      <c r="BM2586" s="1" t="s">
        <v>50</v>
      </c>
      <c r="BN2586" s="1" t="s">
        <v>50</v>
      </c>
      <c r="BO2586" s="1" t="s">
        <v>50</v>
      </c>
      <c r="BP2586" s="1" t="s">
        <v>50</v>
      </c>
      <c r="BQ2586" s="1" t="s">
        <v>50</v>
      </c>
      <c r="BR2586" s="1" t="s">
        <v>50</v>
      </c>
      <c r="BS2586" s="1" t="s">
        <v>50</v>
      </c>
      <c r="BT2586" s="1" t="s">
        <v>50</v>
      </c>
      <c r="BU2586" s="1" t="s">
        <v>50</v>
      </c>
      <c r="BV2586" s="1" t="s">
        <v>50</v>
      </c>
      <c r="BW2586" s="1" t="s">
        <v>50</v>
      </c>
      <c r="BX2586" s="1" t="s">
        <v>50</v>
      </c>
      <c r="BY2586" s="1" t="s">
        <v>19166</v>
      </c>
      <c r="BZ2586" s="1" t="s">
        <v>50</v>
      </c>
      <c r="CA2586" s="1" t="s">
        <v>50</v>
      </c>
      <c r="CB2586">
        <v>5000159472081</v>
      </c>
      <c r="CC2586" s="1" t="s">
        <v>50</v>
      </c>
      <c r="CD2586" s="1" t="s">
        <v>50</v>
      </c>
      <c r="CE2586" s="1" t="s">
        <v>50</v>
      </c>
      <c r="CF2586" s="1" t="s">
        <v>50</v>
      </c>
      <c r="CG2586" s="1" t="s">
        <v>50</v>
      </c>
      <c r="CH2586" s="1" t="s">
        <v>50</v>
      </c>
    </row>
    <row r="2587" spans="1:86" x14ac:dyDescent="0.25">
      <c r="A2587" s="1" t="s">
        <v>19170</v>
      </c>
      <c r="B2587" s="1" t="s">
        <v>19171</v>
      </c>
      <c r="C2587">
        <v>30823862055</v>
      </c>
      <c r="D2587">
        <v>2374009</v>
      </c>
      <c r="E2587" s="1" t="s">
        <v>19172</v>
      </c>
      <c r="F2587" s="1" t="s">
        <v>50</v>
      </c>
      <c r="G2587" s="1" t="s">
        <v>18680</v>
      </c>
      <c r="H2587">
        <v>139</v>
      </c>
      <c r="I2587" s="1" t="s">
        <v>1452</v>
      </c>
      <c r="J2587">
        <v>11652</v>
      </c>
      <c r="K2587" s="1" t="s">
        <v>18681</v>
      </c>
      <c r="L2587">
        <v>608</v>
      </c>
      <c r="M2587" s="1" t="s">
        <v>19173</v>
      </c>
      <c r="N2587" s="1" t="s">
        <v>1454</v>
      </c>
      <c r="O2587" s="1" t="s">
        <v>50</v>
      </c>
      <c r="P2587">
        <v>490</v>
      </c>
      <c r="Q2587" s="1" t="s">
        <v>19174</v>
      </c>
      <c r="R2587" s="1" t="s">
        <v>50</v>
      </c>
      <c r="S2587" s="1" t="s">
        <v>50</v>
      </c>
      <c r="T2587" s="1" t="s">
        <v>3047</v>
      </c>
      <c r="U2587">
        <v>41437</v>
      </c>
      <c r="V2587" s="1" t="s">
        <v>18694</v>
      </c>
      <c r="W2587">
        <v>0</v>
      </c>
      <c r="X2587" s="1" t="s">
        <v>50</v>
      </c>
      <c r="Y2587" s="1" t="s">
        <v>50</v>
      </c>
      <c r="Z2587" s="1" t="s">
        <v>50</v>
      </c>
      <c r="AA2587" s="1" t="s">
        <v>128</v>
      </c>
      <c r="AB2587" s="1" t="s">
        <v>50</v>
      </c>
      <c r="AC2587" s="1" t="s">
        <v>50</v>
      </c>
      <c r="AD2587" s="1" t="s">
        <v>50</v>
      </c>
      <c r="AE2587" s="1" t="s">
        <v>50</v>
      </c>
      <c r="AF2587" s="1" t="s">
        <v>50</v>
      </c>
      <c r="AG2587" s="1" t="s">
        <v>50</v>
      </c>
      <c r="AH2587" s="1" t="s">
        <v>50</v>
      </c>
      <c r="AI2587" s="1" t="s">
        <v>18760</v>
      </c>
      <c r="AJ2587" s="1" t="s">
        <v>18686</v>
      </c>
      <c r="AK2587" s="1" t="s">
        <v>18696</v>
      </c>
      <c r="AL2587" s="1" t="s">
        <v>50</v>
      </c>
      <c r="AM2587" s="1" t="s">
        <v>50</v>
      </c>
      <c r="AN2587" s="1" t="s">
        <v>50</v>
      </c>
      <c r="AO2587">
        <v>65</v>
      </c>
      <c r="AP2587">
        <v>100</v>
      </c>
      <c r="AQ2587" s="1" t="s">
        <v>1799</v>
      </c>
      <c r="AR2587" s="1" t="s">
        <v>50</v>
      </c>
      <c r="AS2587" s="1" t="s">
        <v>50</v>
      </c>
      <c r="AT2587" s="1" t="s">
        <v>6186</v>
      </c>
      <c r="AU2587" s="1" t="s">
        <v>50</v>
      </c>
      <c r="AV2587" s="1" t="s">
        <v>50</v>
      </c>
      <c r="AW2587" s="1" t="s">
        <v>1463</v>
      </c>
      <c r="AX2587">
        <v>1</v>
      </c>
      <c r="AY2587" s="1" t="s">
        <v>50</v>
      </c>
      <c r="AZ2587" s="1" t="s">
        <v>50</v>
      </c>
      <c r="BA2587" s="1" t="s">
        <v>50</v>
      </c>
      <c r="BB2587">
        <v>1</v>
      </c>
      <c r="BC2587">
        <v>0</v>
      </c>
      <c r="BD2587">
        <v>0</v>
      </c>
      <c r="BE2587" s="1" t="s">
        <v>50</v>
      </c>
      <c r="BF2587" s="1" t="s">
        <v>50</v>
      </c>
      <c r="BG2587" s="1" t="s">
        <v>50</v>
      </c>
      <c r="BH2587" s="1" t="s">
        <v>19172</v>
      </c>
      <c r="BI2587" s="1" t="s">
        <v>19172</v>
      </c>
      <c r="BJ2587" s="1" t="s">
        <v>50</v>
      </c>
      <c r="BK2587" s="1" t="s">
        <v>19175</v>
      </c>
      <c r="BL2587" s="1" t="s">
        <v>50</v>
      </c>
      <c r="BM2587" s="1" t="s">
        <v>50</v>
      </c>
      <c r="BN2587" s="1" t="s">
        <v>50</v>
      </c>
      <c r="BO2587" s="1" t="s">
        <v>50</v>
      </c>
      <c r="BP2587" s="1" t="s">
        <v>50</v>
      </c>
      <c r="BQ2587" s="1" t="s">
        <v>50</v>
      </c>
      <c r="BR2587" s="1" t="s">
        <v>50</v>
      </c>
      <c r="BS2587" s="1" t="s">
        <v>50</v>
      </c>
      <c r="BT2587" s="1" t="s">
        <v>50</v>
      </c>
      <c r="BU2587" s="1" t="s">
        <v>50</v>
      </c>
      <c r="BV2587" s="1" t="s">
        <v>50</v>
      </c>
      <c r="BW2587" s="1" t="s">
        <v>50</v>
      </c>
      <c r="BX2587" s="1" t="s">
        <v>50</v>
      </c>
      <c r="BY2587" s="1" t="s">
        <v>18694</v>
      </c>
      <c r="BZ2587" s="1" t="s">
        <v>50</v>
      </c>
      <c r="CA2587" s="1" t="s">
        <v>50</v>
      </c>
      <c r="CB2587">
        <v>4014400919707</v>
      </c>
      <c r="CC2587" s="1" t="s">
        <v>50</v>
      </c>
      <c r="CD2587" s="1" t="s">
        <v>50</v>
      </c>
      <c r="CE2587" s="1" t="s">
        <v>50</v>
      </c>
      <c r="CF2587" s="1" t="s">
        <v>50</v>
      </c>
      <c r="CG2587" s="1" t="s">
        <v>50</v>
      </c>
      <c r="CH2587" s="1" t="s">
        <v>50</v>
      </c>
    </row>
    <row r="2588" spans="1:86" x14ac:dyDescent="0.25">
      <c r="A2588" s="1" t="s">
        <v>19176</v>
      </c>
      <c r="B2588" s="1" t="s">
        <v>19177</v>
      </c>
      <c r="C2588">
        <v>30823862507</v>
      </c>
      <c r="D2588">
        <v>8582848</v>
      </c>
      <c r="E2588" s="1" t="s">
        <v>19178</v>
      </c>
      <c r="F2588" s="1" t="s">
        <v>50</v>
      </c>
      <c r="G2588" s="1" t="s">
        <v>18680</v>
      </c>
      <c r="H2588">
        <v>179</v>
      </c>
      <c r="I2588" s="1" t="s">
        <v>1452</v>
      </c>
      <c r="J2588">
        <v>11652</v>
      </c>
      <c r="K2588" s="1" t="s">
        <v>18681</v>
      </c>
      <c r="L2588">
        <v>608</v>
      </c>
      <c r="M2588" s="1" t="s">
        <v>19179</v>
      </c>
      <c r="N2588" s="1" t="s">
        <v>1454</v>
      </c>
      <c r="O2588" s="1" t="s">
        <v>50</v>
      </c>
      <c r="P2588">
        <v>490</v>
      </c>
      <c r="Q2588" s="1" t="s">
        <v>19180</v>
      </c>
      <c r="R2588" s="1" t="s">
        <v>50</v>
      </c>
      <c r="S2588" s="1" t="s">
        <v>50</v>
      </c>
      <c r="T2588" s="1" t="s">
        <v>2193</v>
      </c>
      <c r="U2588">
        <v>41437</v>
      </c>
      <c r="V2588" s="1" t="s">
        <v>18684</v>
      </c>
      <c r="W2588">
        <v>0</v>
      </c>
      <c r="X2588" s="1" t="s">
        <v>50</v>
      </c>
      <c r="Y2588" s="1" t="s">
        <v>50</v>
      </c>
      <c r="Z2588" s="1" t="s">
        <v>50</v>
      </c>
      <c r="AA2588" s="1" t="s">
        <v>128</v>
      </c>
      <c r="AB2588" s="1" t="s">
        <v>50</v>
      </c>
      <c r="AC2588" s="1" t="s">
        <v>50</v>
      </c>
      <c r="AD2588" s="1" t="s">
        <v>50</v>
      </c>
      <c r="AE2588" s="1" t="s">
        <v>50</v>
      </c>
      <c r="AF2588" s="1" t="s">
        <v>50</v>
      </c>
      <c r="AG2588" s="1" t="s">
        <v>50</v>
      </c>
      <c r="AH2588" s="1" t="s">
        <v>50</v>
      </c>
      <c r="AI2588" s="1" t="s">
        <v>18685</v>
      </c>
      <c r="AJ2588" s="1" t="s">
        <v>18686</v>
      </c>
      <c r="AK2588" s="1" t="s">
        <v>18687</v>
      </c>
      <c r="AL2588" s="1" t="s">
        <v>50</v>
      </c>
      <c r="AM2588" s="1" t="s">
        <v>50</v>
      </c>
      <c r="AN2588" s="1" t="s">
        <v>50</v>
      </c>
      <c r="AO2588">
        <v>80</v>
      </c>
      <c r="AP2588">
        <v>100</v>
      </c>
      <c r="AQ2588" s="1" t="s">
        <v>1799</v>
      </c>
      <c r="AR2588" s="1" t="s">
        <v>50</v>
      </c>
      <c r="AS2588" s="1" t="s">
        <v>50</v>
      </c>
      <c r="AT2588" s="1" t="s">
        <v>3111</v>
      </c>
      <c r="AU2588" s="1" t="s">
        <v>50</v>
      </c>
      <c r="AV2588" s="1" t="s">
        <v>50</v>
      </c>
      <c r="AW2588" s="1" t="s">
        <v>1463</v>
      </c>
      <c r="AX2588">
        <v>1</v>
      </c>
      <c r="AY2588" s="1" t="s">
        <v>50</v>
      </c>
      <c r="AZ2588" s="1" t="s">
        <v>50</v>
      </c>
      <c r="BA2588" s="1" t="s">
        <v>50</v>
      </c>
      <c r="BB2588">
        <v>1</v>
      </c>
      <c r="BC2588">
        <v>0</v>
      </c>
      <c r="BD2588">
        <v>0</v>
      </c>
      <c r="BE2588" s="1" t="s">
        <v>50</v>
      </c>
      <c r="BF2588" s="1" t="s">
        <v>50</v>
      </c>
      <c r="BG2588" s="1" t="s">
        <v>50</v>
      </c>
      <c r="BH2588" s="1" t="s">
        <v>19178</v>
      </c>
      <c r="BI2588" s="1" t="s">
        <v>19178</v>
      </c>
      <c r="BJ2588" s="1" t="s">
        <v>50</v>
      </c>
      <c r="BK2588" s="1" t="s">
        <v>19181</v>
      </c>
      <c r="BL2588" s="1" t="s">
        <v>50</v>
      </c>
      <c r="BM2588" s="1" t="s">
        <v>50</v>
      </c>
      <c r="BN2588" s="1" t="s">
        <v>50</v>
      </c>
      <c r="BO2588" s="1" t="s">
        <v>50</v>
      </c>
      <c r="BP2588" s="1" t="s">
        <v>50</v>
      </c>
      <c r="BQ2588" s="1" t="s">
        <v>50</v>
      </c>
      <c r="BR2588" s="1" t="s">
        <v>50</v>
      </c>
      <c r="BS2588" s="1" t="s">
        <v>50</v>
      </c>
      <c r="BT2588" s="1" t="s">
        <v>50</v>
      </c>
      <c r="BU2588" s="1" t="s">
        <v>50</v>
      </c>
      <c r="BV2588" s="1" t="s">
        <v>50</v>
      </c>
      <c r="BW2588" s="1" t="s">
        <v>50</v>
      </c>
      <c r="BX2588" s="1" t="s">
        <v>50</v>
      </c>
      <c r="BY2588" s="1" t="s">
        <v>18684</v>
      </c>
      <c r="BZ2588" s="1" t="s">
        <v>50</v>
      </c>
      <c r="CA2588" s="1" t="s">
        <v>50</v>
      </c>
      <c r="CB2588">
        <v>4014400931365</v>
      </c>
      <c r="CC2588" s="1" t="s">
        <v>50</v>
      </c>
      <c r="CD2588" s="1" t="s">
        <v>50</v>
      </c>
      <c r="CE2588" s="1" t="s">
        <v>50</v>
      </c>
      <c r="CF2588" s="1" t="s">
        <v>50</v>
      </c>
      <c r="CG2588" s="1" t="s">
        <v>50</v>
      </c>
      <c r="CH2588" s="1" t="s">
        <v>50</v>
      </c>
    </row>
    <row r="2589" spans="1:86" x14ac:dyDescent="0.25">
      <c r="A2589" s="1" t="s">
        <v>19182</v>
      </c>
      <c r="B2589" s="1" t="s">
        <v>19183</v>
      </c>
      <c r="C2589">
        <v>30832652697</v>
      </c>
      <c r="D2589">
        <v>8000504</v>
      </c>
      <c r="E2589" s="1" t="s">
        <v>19184</v>
      </c>
      <c r="F2589" s="1" t="s">
        <v>50</v>
      </c>
      <c r="G2589" s="1" t="s">
        <v>18680</v>
      </c>
      <c r="H2589">
        <v>149</v>
      </c>
      <c r="I2589" s="1" t="s">
        <v>1452</v>
      </c>
      <c r="J2589">
        <v>11652</v>
      </c>
      <c r="K2589" s="1" t="s">
        <v>18681</v>
      </c>
      <c r="L2589">
        <v>608</v>
      </c>
      <c r="M2589" s="1" t="s">
        <v>19185</v>
      </c>
      <c r="N2589" s="1" t="s">
        <v>1454</v>
      </c>
      <c r="O2589" s="1" t="s">
        <v>50</v>
      </c>
      <c r="P2589">
        <v>490</v>
      </c>
      <c r="Q2589" s="1" t="s">
        <v>19186</v>
      </c>
      <c r="R2589" s="1" t="s">
        <v>50</v>
      </c>
      <c r="S2589" s="1" t="s">
        <v>50</v>
      </c>
      <c r="T2589" s="1" t="s">
        <v>3221</v>
      </c>
      <c r="U2589">
        <v>41437</v>
      </c>
      <c r="V2589" s="1" t="s">
        <v>2132</v>
      </c>
      <c r="W2589">
        <v>0</v>
      </c>
      <c r="X2589" s="1" t="s">
        <v>50</v>
      </c>
      <c r="Y2589" s="1" t="s">
        <v>50</v>
      </c>
      <c r="Z2589" s="1" t="s">
        <v>50</v>
      </c>
      <c r="AA2589" s="1" t="s">
        <v>128</v>
      </c>
      <c r="AB2589" s="1" t="s">
        <v>50</v>
      </c>
      <c r="AC2589" s="1" t="s">
        <v>50</v>
      </c>
      <c r="AD2589" s="1" t="s">
        <v>50</v>
      </c>
      <c r="AE2589" s="1" t="s">
        <v>50</v>
      </c>
      <c r="AF2589" s="1" t="s">
        <v>50</v>
      </c>
      <c r="AG2589" s="1" t="s">
        <v>50</v>
      </c>
      <c r="AH2589" s="1" t="s">
        <v>50</v>
      </c>
      <c r="AI2589" s="1" t="s">
        <v>18768</v>
      </c>
      <c r="AJ2589" s="1" t="s">
        <v>18769</v>
      </c>
      <c r="AK2589" s="1" t="s">
        <v>18770</v>
      </c>
      <c r="AL2589" s="1" t="s">
        <v>50</v>
      </c>
      <c r="AM2589" s="1" t="s">
        <v>50</v>
      </c>
      <c r="AN2589" s="1" t="s">
        <v>50</v>
      </c>
      <c r="AO2589">
        <v>149</v>
      </c>
      <c r="AP2589">
        <v>100</v>
      </c>
      <c r="AQ2589" s="1" t="s">
        <v>1799</v>
      </c>
      <c r="AR2589" s="1" t="s">
        <v>50</v>
      </c>
      <c r="AS2589" s="1" t="s">
        <v>50</v>
      </c>
      <c r="AT2589" s="1" t="s">
        <v>2866</v>
      </c>
      <c r="AU2589" s="1" t="s">
        <v>50</v>
      </c>
      <c r="AV2589" s="1" t="s">
        <v>50</v>
      </c>
      <c r="AW2589" s="1" t="s">
        <v>1463</v>
      </c>
      <c r="AX2589">
        <v>1</v>
      </c>
      <c r="AY2589" s="1" t="s">
        <v>50</v>
      </c>
      <c r="AZ2589" s="1" t="s">
        <v>50</v>
      </c>
      <c r="BA2589" s="1" t="s">
        <v>50</v>
      </c>
      <c r="BB2589">
        <v>1</v>
      </c>
      <c r="BC2589">
        <v>0</v>
      </c>
      <c r="BD2589">
        <v>0</v>
      </c>
      <c r="BE2589" s="1" t="s">
        <v>50</v>
      </c>
      <c r="BF2589" s="1" t="s">
        <v>50</v>
      </c>
      <c r="BG2589" s="1" t="s">
        <v>50</v>
      </c>
      <c r="BH2589" s="1" t="s">
        <v>19184</v>
      </c>
      <c r="BI2589" s="1" t="s">
        <v>19184</v>
      </c>
      <c r="BJ2589" s="1" t="s">
        <v>50</v>
      </c>
      <c r="BK2589" s="1" t="s">
        <v>19187</v>
      </c>
      <c r="BL2589" s="1" t="s">
        <v>50</v>
      </c>
      <c r="BM2589" s="1" t="s">
        <v>50</v>
      </c>
      <c r="BN2589" s="1" t="s">
        <v>50</v>
      </c>
      <c r="BO2589" s="1" t="s">
        <v>50</v>
      </c>
      <c r="BP2589" s="1" t="s">
        <v>50</v>
      </c>
      <c r="BQ2589" s="1" t="s">
        <v>50</v>
      </c>
      <c r="BR2589" s="1" t="s">
        <v>50</v>
      </c>
      <c r="BS2589" s="1" t="s">
        <v>50</v>
      </c>
      <c r="BT2589" s="1" t="s">
        <v>50</v>
      </c>
      <c r="BU2589" s="1" t="s">
        <v>50</v>
      </c>
      <c r="BV2589" s="1" t="s">
        <v>50</v>
      </c>
      <c r="BW2589" s="1" t="s">
        <v>50</v>
      </c>
      <c r="BX2589" s="1" t="s">
        <v>50</v>
      </c>
      <c r="BY2589" s="1" t="s">
        <v>2132</v>
      </c>
      <c r="BZ2589" s="1" t="s">
        <v>50</v>
      </c>
      <c r="CA2589" s="1" t="s">
        <v>50</v>
      </c>
      <c r="CB2589">
        <v>4337256034104</v>
      </c>
      <c r="CC2589" s="1" t="s">
        <v>50</v>
      </c>
      <c r="CD2589" s="1" t="s">
        <v>50</v>
      </c>
      <c r="CE2589" s="1" t="s">
        <v>50</v>
      </c>
      <c r="CF2589" s="1" t="s">
        <v>50</v>
      </c>
      <c r="CG2589" s="1" t="s">
        <v>50</v>
      </c>
      <c r="CH2589" s="1" t="s">
        <v>50</v>
      </c>
    </row>
    <row r="2590" spans="1:86" x14ac:dyDescent="0.25">
      <c r="A2590" s="1" t="s">
        <v>19188</v>
      </c>
      <c r="B2590" s="1" t="s">
        <v>19189</v>
      </c>
      <c r="C2590">
        <v>30631064931</v>
      </c>
      <c r="D2590">
        <v>8281652</v>
      </c>
      <c r="E2590" s="1" t="s">
        <v>19190</v>
      </c>
      <c r="F2590" s="1" t="s">
        <v>50</v>
      </c>
      <c r="G2590" s="1" t="s">
        <v>18680</v>
      </c>
      <c r="H2590">
        <v>249</v>
      </c>
      <c r="I2590" s="1" t="s">
        <v>1452</v>
      </c>
      <c r="J2590">
        <v>11652</v>
      </c>
      <c r="K2590" s="1" t="s">
        <v>18681</v>
      </c>
      <c r="L2590">
        <v>608</v>
      </c>
      <c r="M2590" s="1" t="s">
        <v>19191</v>
      </c>
      <c r="N2590" s="1" t="s">
        <v>1454</v>
      </c>
      <c r="O2590" s="1" t="s">
        <v>50</v>
      </c>
      <c r="P2590">
        <v>490</v>
      </c>
      <c r="Q2590" s="1" t="s">
        <v>19192</v>
      </c>
      <c r="R2590" s="1" t="s">
        <v>50</v>
      </c>
      <c r="S2590" s="1" t="s">
        <v>50</v>
      </c>
      <c r="T2590" s="1" t="s">
        <v>2882</v>
      </c>
      <c r="U2590">
        <v>41437</v>
      </c>
      <c r="V2590" s="1" t="s">
        <v>19166</v>
      </c>
      <c r="W2590">
        <v>0</v>
      </c>
      <c r="X2590" s="1" t="s">
        <v>50</v>
      </c>
      <c r="Y2590" s="1" t="s">
        <v>50</v>
      </c>
      <c r="Z2590" s="1" t="s">
        <v>50</v>
      </c>
      <c r="AA2590" s="1" t="s">
        <v>128</v>
      </c>
      <c r="AB2590" s="1" t="s">
        <v>50</v>
      </c>
      <c r="AC2590" s="1" t="s">
        <v>50</v>
      </c>
      <c r="AD2590" s="1" t="s">
        <v>50</v>
      </c>
      <c r="AE2590" s="1" t="s">
        <v>50</v>
      </c>
      <c r="AF2590" s="1" t="s">
        <v>50</v>
      </c>
      <c r="AG2590" s="1" t="s">
        <v>50</v>
      </c>
      <c r="AH2590" s="1" t="s">
        <v>50</v>
      </c>
      <c r="AI2590" s="1" t="s">
        <v>19167</v>
      </c>
      <c r="AJ2590" s="1" t="s">
        <v>18996</v>
      </c>
      <c r="AK2590" s="1" t="s">
        <v>19147</v>
      </c>
      <c r="AL2590" s="1" t="s">
        <v>50</v>
      </c>
      <c r="AM2590" s="1" t="s">
        <v>50</v>
      </c>
      <c r="AN2590" s="1" t="s">
        <v>50</v>
      </c>
      <c r="AO2590">
        <v>166</v>
      </c>
      <c r="AP2590">
        <v>100</v>
      </c>
      <c r="AQ2590" s="1" t="s">
        <v>1799</v>
      </c>
      <c r="AR2590" s="1" t="s">
        <v>50</v>
      </c>
      <c r="AS2590" s="1" t="s">
        <v>50</v>
      </c>
      <c r="AT2590" s="1" t="s">
        <v>2236</v>
      </c>
      <c r="AU2590" s="1" t="s">
        <v>50</v>
      </c>
      <c r="AV2590" s="1" t="s">
        <v>50</v>
      </c>
      <c r="AW2590" s="1" t="s">
        <v>1463</v>
      </c>
      <c r="AX2590">
        <v>1</v>
      </c>
      <c r="AY2590" s="1" t="s">
        <v>50</v>
      </c>
      <c r="AZ2590" s="1" t="s">
        <v>50</v>
      </c>
      <c r="BA2590" s="1" t="s">
        <v>50</v>
      </c>
      <c r="BB2590">
        <v>1</v>
      </c>
      <c r="BC2590">
        <v>0</v>
      </c>
      <c r="BD2590">
        <v>0</v>
      </c>
      <c r="BE2590" s="1" t="s">
        <v>50</v>
      </c>
      <c r="BF2590" s="1" t="s">
        <v>50</v>
      </c>
      <c r="BG2590" s="1" t="s">
        <v>50</v>
      </c>
      <c r="BH2590" s="1" t="s">
        <v>19190</v>
      </c>
      <c r="BI2590" s="1" t="s">
        <v>19190</v>
      </c>
      <c r="BJ2590" s="1" t="s">
        <v>50</v>
      </c>
      <c r="BK2590" s="1" t="s">
        <v>19193</v>
      </c>
      <c r="BL2590" s="1" t="s">
        <v>50</v>
      </c>
      <c r="BM2590" s="1" t="s">
        <v>50</v>
      </c>
      <c r="BN2590" s="1" t="s">
        <v>50</v>
      </c>
      <c r="BO2590" s="1" t="s">
        <v>50</v>
      </c>
      <c r="BP2590" s="1" t="s">
        <v>50</v>
      </c>
      <c r="BQ2590" s="1" t="s">
        <v>50</v>
      </c>
      <c r="BR2590" s="1" t="s">
        <v>50</v>
      </c>
      <c r="BS2590" s="1" t="s">
        <v>50</v>
      </c>
      <c r="BT2590" s="1" t="s">
        <v>50</v>
      </c>
      <c r="BU2590" s="1" t="s">
        <v>50</v>
      </c>
      <c r="BV2590" s="1" t="s">
        <v>50</v>
      </c>
      <c r="BW2590" s="1" t="s">
        <v>50</v>
      </c>
      <c r="BX2590" s="1" t="s">
        <v>50</v>
      </c>
      <c r="BY2590" s="1" t="s">
        <v>19166</v>
      </c>
      <c r="BZ2590" s="1" t="s">
        <v>50</v>
      </c>
      <c r="CA2590" s="1" t="s">
        <v>50</v>
      </c>
      <c r="CB2590">
        <v>5000159454346</v>
      </c>
      <c r="CC2590" s="1" t="s">
        <v>50</v>
      </c>
      <c r="CD2590" s="1" t="s">
        <v>50</v>
      </c>
      <c r="CE2590" s="1" t="s">
        <v>50</v>
      </c>
      <c r="CF2590" s="1" t="s">
        <v>50</v>
      </c>
      <c r="CG2590" s="1" t="s">
        <v>50</v>
      </c>
      <c r="CH2590" s="1" t="s">
        <v>50</v>
      </c>
    </row>
    <row r="2591" spans="1:86" x14ac:dyDescent="0.25">
      <c r="A2591" s="1" t="s">
        <v>19194</v>
      </c>
      <c r="B2591" s="1" t="s">
        <v>19195</v>
      </c>
      <c r="C2591">
        <v>26242746329</v>
      </c>
      <c r="D2591">
        <v>2561591</v>
      </c>
      <c r="E2591" s="1" t="s">
        <v>19196</v>
      </c>
      <c r="F2591" s="1" t="s">
        <v>50</v>
      </c>
      <c r="G2591" s="1" t="s">
        <v>18680</v>
      </c>
      <c r="H2591">
        <v>259</v>
      </c>
      <c r="I2591" s="1" t="s">
        <v>1452</v>
      </c>
      <c r="J2591">
        <v>11652</v>
      </c>
      <c r="K2591" s="1" t="s">
        <v>18681</v>
      </c>
      <c r="L2591">
        <v>608</v>
      </c>
      <c r="M2591" s="1" t="s">
        <v>19197</v>
      </c>
      <c r="N2591" s="1" t="s">
        <v>1454</v>
      </c>
      <c r="O2591" s="1" t="s">
        <v>50</v>
      </c>
      <c r="P2591">
        <v>490</v>
      </c>
      <c r="Q2591" s="1" t="s">
        <v>19198</v>
      </c>
      <c r="R2591" s="1" t="s">
        <v>50</v>
      </c>
      <c r="S2591" s="1" t="s">
        <v>50</v>
      </c>
      <c r="T2591" s="1" t="s">
        <v>3096</v>
      </c>
      <c r="U2591">
        <v>41437</v>
      </c>
      <c r="V2591" s="1" t="s">
        <v>19199</v>
      </c>
      <c r="W2591">
        <v>0</v>
      </c>
      <c r="X2591" s="1" t="s">
        <v>50</v>
      </c>
      <c r="Y2591" s="1" t="s">
        <v>50</v>
      </c>
      <c r="Z2591" s="1" t="s">
        <v>50</v>
      </c>
      <c r="AA2591" s="1" t="s">
        <v>128</v>
      </c>
      <c r="AB2591" s="1" t="s">
        <v>50</v>
      </c>
      <c r="AC2591" s="1" t="s">
        <v>50</v>
      </c>
      <c r="AD2591" s="1" t="s">
        <v>50</v>
      </c>
      <c r="AE2591" s="1" t="s">
        <v>50</v>
      </c>
      <c r="AF2591" s="1" t="s">
        <v>50</v>
      </c>
      <c r="AG2591" s="1" t="s">
        <v>50</v>
      </c>
      <c r="AH2591" s="1" t="s">
        <v>50</v>
      </c>
      <c r="AI2591" s="1" t="s">
        <v>18768</v>
      </c>
      <c r="AJ2591" s="1" t="s">
        <v>18769</v>
      </c>
      <c r="AK2591" s="1" t="s">
        <v>18770</v>
      </c>
      <c r="AL2591" s="1" t="s">
        <v>50</v>
      </c>
      <c r="AM2591" s="1" t="s">
        <v>50</v>
      </c>
      <c r="AN2591" s="1" t="s">
        <v>50</v>
      </c>
      <c r="AO2591">
        <v>148</v>
      </c>
      <c r="AP2591">
        <v>100</v>
      </c>
      <c r="AQ2591" s="1" t="s">
        <v>1799</v>
      </c>
      <c r="AR2591" s="1" t="s">
        <v>50</v>
      </c>
      <c r="AS2591" s="1" t="s">
        <v>50</v>
      </c>
      <c r="AT2591" s="1" t="s">
        <v>4542</v>
      </c>
      <c r="AU2591" s="1" t="s">
        <v>50</v>
      </c>
      <c r="AV2591" s="1" t="s">
        <v>50</v>
      </c>
      <c r="AW2591" s="1" t="s">
        <v>1463</v>
      </c>
      <c r="AX2591">
        <v>1</v>
      </c>
      <c r="AY2591" s="1" t="s">
        <v>50</v>
      </c>
      <c r="AZ2591" s="1" t="s">
        <v>50</v>
      </c>
      <c r="BA2591" s="1" t="s">
        <v>50</v>
      </c>
      <c r="BB2591">
        <v>1</v>
      </c>
      <c r="BC2591">
        <v>0</v>
      </c>
      <c r="BD2591">
        <v>0</v>
      </c>
      <c r="BE2591" s="1" t="s">
        <v>50</v>
      </c>
      <c r="BF2591" s="1" t="s">
        <v>50</v>
      </c>
      <c r="BG2591" s="1" t="s">
        <v>50</v>
      </c>
      <c r="BH2591" s="1" t="s">
        <v>19196</v>
      </c>
      <c r="BI2591" s="1" t="s">
        <v>19196</v>
      </c>
      <c r="BJ2591" s="1" t="s">
        <v>50</v>
      </c>
      <c r="BK2591" s="1" t="s">
        <v>19200</v>
      </c>
      <c r="BL2591" s="1" t="s">
        <v>50</v>
      </c>
      <c r="BM2591" s="1" t="s">
        <v>50</v>
      </c>
      <c r="BN2591" s="1" t="s">
        <v>50</v>
      </c>
      <c r="BO2591" s="1" t="s">
        <v>50</v>
      </c>
      <c r="BP2591" s="1" t="s">
        <v>50</v>
      </c>
      <c r="BQ2591" s="1" t="s">
        <v>50</v>
      </c>
      <c r="BR2591" s="1" t="s">
        <v>50</v>
      </c>
      <c r="BS2591" s="1" t="s">
        <v>50</v>
      </c>
      <c r="BT2591" s="1" t="s">
        <v>50</v>
      </c>
      <c r="BU2591" s="1" t="s">
        <v>50</v>
      </c>
      <c r="BV2591" s="1" t="s">
        <v>50</v>
      </c>
      <c r="BW2591" s="1" t="s">
        <v>50</v>
      </c>
      <c r="BX2591" s="1" t="s">
        <v>50</v>
      </c>
      <c r="BY2591" s="1" t="s">
        <v>19199</v>
      </c>
      <c r="BZ2591" s="1" t="s">
        <v>50</v>
      </c>
      <c r="CA2591" s="1" t="s">
        <v>50</v>
      </c>
      <c r="CB2591">
        <v>4060800181596</v>
      </c>
      <c r="CC2591" s="1" t="s">
        <v>50</v>
      </c>
      <c r="CD2591" s="1" t="s">
        <v>50</v>
      </c>
      <c r="CE2591" s="1" t="s">
        <v>50</v>
      </c>
      <c r="CF2591" s="1" t="s">
        <v>50</v>
      </c>
      <c r="CG2591" s="1" t="s">
        <v>50</v>
      </c>
      <c r="CH2591" s="1" t="s">
        <v>50</v>
      </c>
    </row>
    <row r="2592" spans="1:86" x14ac:dyDescent="0.25">
      <c r="A2592" s="1" t="s">
        <v>19201</v>
      </c>
      <c r="B2592" s="1" t="s">
        <v>19202</v>
      </c>
      <c r="C2592">
        <v>30846511015</v>
      </c>
      <c r="D2592">
        <v>354879</v>
      </c>
      <c r="E2592" s="1" t="s">
        <v>19203</v>
      </c>
      <c r="F2592" s="1" t="s">
        <v>50</v>
      </c>
      <c r="G2592" s="1" t="s">
        <v>18680</v>
      </c>
      <c r="H2592">
        <v>219</v>
      </c>
      <c r="I2592" s="1" t="s">
        <v>1452</v>
      </c>
      <c r="J2592">
        <v>11652</v>
      </c>
      <c r="K2592" s="1" t="s">
        <v>18681</v>
      </c>
      <c r="L2592">
        <v>608</v>
      </c>
      <c r="M2592" s="1" t="s">
        <v>19204</v>
      </c>
      <c r="N2592" s="1" t="s">
        <v>1454</v>
      </c>
      <c r="O2592" s="1" t="s">
        <v>50</v>
      </c>
      <c r="P2592">
        <v>490</v>
      </c>
      <c r="Q2592" s="1" t="s">
        <v>19205</v>
      </c>
      <c r="R2592" s="1" t="s">
        <v>50</v>
      </c>
      <c r="S2592" s="1" t="s">
        <v>50</v>
      </c>
      <c r="T2592" s="1" t="s">
        <v>2850</v>
      </c>
      <c r="U2592">
        <v>41437</v>
      </c>
      <c r="V2592" s="1" t="s">
        <v>19206</v>
      </c>
      <c r="W2592">
        <v>0</v>
      </c>
      <c r="X2592" s="1" t="s">
        <v>50</v>
      </c>
      <c r="Y2592" s="1" t="s">
        <v>50</v>
      </c>
      <c r="Z2592" s="1" t="s">
        <v>50</v>
      </c>
      <c r="AA2592" s="1" t="s">
        <v>128</v>
      </c>
      <c r="AB2592" s="1" t="s">
        <v>50</v>
      </c>
      <c r="AC2592" s="1" t="s">
        <v>50</v>
      </c>
      <c r="AD2592" s="1" t="s">
        <v>50</v>
      </c>
      <c r="AE2592" s="1" t="s">
        <v>50</v>
      </c>
      <c r="AF2592" s="1" t="s">
        <v>50</v>
      </c>
      <c r="AG2592" s="1" t="s">
        <v>50</v>
      </c>
      <c r="AH2592" s="1" t="s">
        <v>50</v>
      </c>
      <c r="AI2592" s="1" t="s">
        <v>18760</v>
      </c>
      <c r="AJ2592" s="1" t="s">
        <v>18686</v>
      </c>
      <c r="AK2592" s="1" t="s">
        <v>18696</v>
      </c>
      <c r="AL2592" s="1" t="s">
        <v>50</v>
      </c>
      <c r="AM2592" s="1" t="s">
        <v>50</v>
      </c>
      <c r="AN2592" s="1" t="s">
        <v>50</v>
      </c>
      <c r="AO2592">
        <v>292</v>
      </c>
      <c r="AP2592">
        <v>100</v>
      </c>
      <c r="AQ2592" s="1" t="s">
        <v>1799</v>
      </c>
      <c r="AR2592" s="1" t="s">
        <v>50</v>
      </c>
      <c r="AS2592" s="1" t="s">
        <v>50</v>
      </c>
      <c r="AT2592" s="1" t="s">
        <v>4610</v>
      </c>
      <c r="AU2592" s="1" t="s">
        <v>50</v>
      </c>
      <c r="AV2592" s="1" t="s">
        <v>50</v>
      </c>
      <c r="AW2592" s="1" t="s">
        <v>1463</v>
      </c>
      <c r="AX2592">
        <v>1</v>
      </c>
      <c r="AY2592" s="1" t="s">
        <v>50</v>
      </c>
      <c r="AZ2592" s="1" t="s">
        <v>50</v>
      </c>
      <c r="BA2592" s="1" t="s">
        <v>50</v>
      </c>
      <c r="BB2592">
        <v>1</v>
      </c>
      <c r="BC2592">
        <v>0</v>
      </c>
      <c r="BD2592">
        <v>0</v>
      </c>
      <c r="BE2592" s="1" t="s">
        <v>50</v>
      </c>
      <c r="BF2592" s="1" t="s">
        <v>50</v>
      </c>
      <c r="BG2592" s="1" t="s">
        <v>50</v>
      </c>
      <c r="BH2592" s="1" t="s">
        <v>19203</v>
      </c>
      <c r="BI2592" s="1" t="s">
        <v>19203</v>
      </c>
      <c r="BJ2592" s="1" t="s">
        <v>50</v>
      </c>
      <c r="BK2592" s="1" t="s">
        <v>19207</v>
      </c>
      <c r="BL2592" s="1" t="s">
        <v>50</v>
      </c>
      <c r="BM2592" s="1" t="s">
        <v>50</v>
      </c>
      <c r="BN2592" s="1" t="s">
        <v>50</v>
      </c>
      <c r="BO2592" s="1" t="s">
        <v>50</v>
      </c>
      <c r="BP2592" s="1" t="s">
        <v>50</v>
      </c>
      <c r="BQ2592" s="1" t="s">
        <v>50</v>
      </c>
      <c r="BR2592" s="1" t="s">
        <v>50</v>
      </c>
      <c r="BS2592" s="1" t="s">
        <v>50</v>
      </c>
      <c r="BT2592" s="1" t="s">
        <v>50</v>
      </c>
      <c r="BU2592" s="1" t="s">
        <v>50</v>
      </c>
      <c r="BV2592" s="1" t="s">
        <v>50</v>
      </c>
      <c r="BW2592" s="1" t="s">
        <v>50</v>
      </c>
      <c r="BX2592" s="1" t="s">
        <v>50</v>
      </c>
      <c r="BY2592" s="1" t="s">
        <v>19206</v>
      </c>
      <c r="BZ2592" s="1" t="s">
        <v>50</v>
      </c>
      <c r="CA2592" s="1" t="s">
        <v>50</v>
      </c>
      <c r="CB2592">
        <v>4009077024106</v>
      </c>
      <c r="CC2592" s="1" t="s">
        <v>50</v>
      </c>
      <c r="CD2592" s="1" t="s">
        <v>50</v>
      </c>
      <c r="CE2592" s="1" t="s">
        <v>50</v>
      </c>
      <c r="CF2592" s="1" t="s">
        <v>50</v>
      </c>
      <c r="CG2592" s="1" t="s">
        <v>50</v>
      </c>
      <c r="CH2592" s="1" t="s">
        <v>50</v>
      </c>
    </row>
    <row r="2593" spans="1:86" x14ac:dyDescent="0.25">
      <c r="A2593" s="1" t="s">
        <v>19208</v>
      </c>
      <c r="B2593" s="1" t="s">
        <v>19209</v>
      </c>
      <c r="C2593">
        <v>30861588191</v>
      </c>
      <c r="D2593">
        <v>134284</v>
      </c>
      <c r="E2593" s="1" t="s">
        <v>19210</v>
      </c>
      <c r="F2593" s="1" t="s">
        <v>50</v>
      </c>
      <c r="G2593" s="1" t="s">
        <v>18680</v>
      </c>
      <c r="H2593">
        <v>149</v>
      </c>
      <c r="I2593" s="1" t="s">
        <v>1452</v>
      </c>
      <c r="J2593">
        <v>11652</v>
      </c>
      <c r="K2593" s="1" t="s">
        <v>18681</v>
      </c>
      <c r="L2593">
        <v>608</v>
      </c>
      <c r="M2593" s="1" t="s">
        <v>19211</v>
      </c>
      <c r="N2593" s="1" t="s">
        <v>1454</v>
      </c>
      <c r="O2593" s="1" t="s">
        <v>50</v>
      </c>
      <c r="P2593">
        <v>490</v>
      </c>
      <c r="Q2593" s="1" t="s">
        <v>19212</v>
      </c>
      <c r="R2593" s="1" t="s">
        <v>50</v>
      </c>
      <c r="S2593" s="1" t="s">
        <v>50</v>
      </c>
      <c r="T2593" s="1" t="s">
        <v>3221</v>
      </c>
      <c r="U2593">
        <v>41437</v>
      </c>
      <c r="V2593" s="1" t="s">
        <v>18873</v>
      </c>
      <c r="W2593">
        <v>0</v>
      </c>
      <c r="X2593" s="1" t="s">
        <v>50</v>
      </c>
      <c r="Y2593" s="1" t="s">
        <v>50</v>
      </c>
      <c r="Z2593" s="1" t="s">
        <v>50</v>
      </c>
      <c r="AA2593" s="1" t="s">
        <v>128</v>
      </c>
      <c r="AB2593" s="1" t="s">
        <v>50</v>
      </c>
      <c r="AC2593" s="1" t="s">
        <v>50</v>
      </c>
      <c r="AD2593" s="1" t="s">
        <v>50</v>
      </c>
      <c r="AE2593" s="1" t="s">
        <v>50</v>
      </c>
      <c r="AF2593" s="1" t="s">
        <v>50</v>
      </c>
      <c r="AG2593" s="1" t="s">
        <v>50</v>
      </c>
      <c r="AH2593" s="1" t="s">
        <v>50</v>
      </c>
      <c r="AI2593" s="1" t="s">
        <v>18685</v>
      </c>
      <c r="AJ2593" s="1" t="s">
        <v>18686</v>
      </c>
      <c r="AK2593" s="1" t="s">
        <v>18687</v>
      </c>
      <c r="AL2593" s="1" t="s">
        <v>50</v>
      </c>
      <c r="AM2593" s="1" t="s">
        <v>50</v>
      </c>
      <c r="AN2593" s="1" t="s">
        <v>50</v>
      </c>
      <c r="AO2593">
        <v>119</v>
      </c>
      <c r="AP2593">
        <v>100</v>
      </c>
      <c r="AQ2593" s="1" t="s">
        <v>1799</v>
      </c>
      <c r="AR2593" s="1" t="s">
        <v>50</v>
      </c>
      <c r="AS2593" s="1" t="s">
        <v>50</v>
      </c>
      <c r="AT2593" s="1" t="s">
        <v>3236</v>
      </c>
      <c r="AU2593" s="1" t="s">
        <v>50</v>
      </c>
      <c r="AV2593" s="1" t="s">
        <v>50</v>
      </c>
      <c r="AW2593" s="1" t="s">
        <v>1463</v>
      </c>
      <c r="AX2593">
        <v>1</v>
      </c>
      <c r="AY2593" s="1" t="s">
        <v>50</v>
      </c>
      <c r="AZ2593" s="1" t="s">
        <v>50</v>
      </c>
      <c r="BA2593" s="1" t="s">
        <v>50</v>
      </c>
      <c r="BB2593">
        <v>1</v>
      </c>
      <c r="BC2593">
        <v>0</v>
      </c>
      <c r="BD2593">
        <v>0</v>
      </c>
      <c r="BE2593" s="1" t="s">
        <v>50</v>
      </c>
      <c r="BF2593" s="1" t="s">
        <v>50</v>
      </c>
      <c r="BG2593" s="1" t="s">
        <v>50</v>
      </c>
      <c r="BH2593" s="1" t="s">
        <v>19210</v>
      </c>
      <c r="BI2593" s="1" t="s">
        <v>19210</v>
      </c>
      <c r="BJ2593" s="1" t="s">
        <v>50</v>
      </c>
      <c r="BK2593" s="1" t="s">
        <v>19213</v>
      </c>
      <c r="BL2593" s="1" t="s">
        <v>50</v>
      </c>
      <c r="BM2593" s="1" t="s">
        <v>50</v>
      </c>
      <c r="BN2593" s="1" t="s">
        <v>50</v>
      </c>
      <c r="BO2593" s="1" t="s">
        <v>50</v>
      </c>
      <c r="BP2593" s="1" t="s">
        <v>50</v>
      </c>
      <c r="BQ2593" s="1" t="s">
        <v>50</v>
      </c>
      <c r="BR2593" s="1" t="s">
        <v>50</v>
      </c>
      <c r="BS2593" s="1" t="s">
        <v>50</v>
      </c>
      <c r="BT2593" s="1" t="s">
        <v>50</v>
      </c>
      <c r="BU2593" s="1" t="s">
        <v>50</v>
      </c>
      <c r="BV2593" s="1" t="s">
        <v>50</v>
      </c>
      <c r="BW2593" s="1" t="s">
        <v>50</v>
      </c>
      <c r="BX2593" s="1" t="s">
        <v>50</v>
      </c>
      <c r="BY2593" s="1" t="s">
        <v>18873</v>
      </c>
      <c r="BZ2593" s="1" t="s">
        <v>50</v>
      </c>
      <c r="CA2593" s="1" t="s">
        <v>50</v>
      </c>
      <c r="CB2593">
        <v>4003840008874</v>
      </c>
      <c r="CC2593" s="1" t="s">
        <v>50</v>
      </c>
      <c r="CD2593" s="1" t="s">
        <v>50</v>
      </c>
      <c r="CE2593" s="1" t="s">
        <v>50</v>
      </c>
      <c r="CF2593" s="1" t="s">
        <v>50</v>
      </c>
      <c r="CG2593" s="1" t="s">
        <v>50</v>
      </c>
      <c r="CH2593" s="1" t="s">
        <v>50</v>
      </c>
    </row>
    <row r="2594" spans="1:86" x14ac:dyDescent="0.25">
      <c r="A2594" s="1" t="s">
        <v>19214</v>
      </c>
      <c r="B2594" s="1" t="s">
        <v>19215</v>
      </c>
      <c r="C2594">
        <v>30861588709</v>
      </c>
      <c r="D2594">
        <v>8040487</v>
      </c>
      <c r="E2594" s="1" t="s">
        <v>19216</v>
      </c>
      <c r="F2594" s="1" t="s">
        <v>50</v>
      </c>
      <c r="G2594" s="1" t="s">
        <v>18680</v>
      </c>
      <c r="H2594">
        <v>229</v>
      </c>
      <c r="I2594" s="1" t="s">
        <v>1452</v>
      </c>
      <c r="J2594">
        <v>11652</v>
      </c>
      <c r="K2594" s="1" t="s">
        <v>18681</v>
      </c>
      <c r="L2594">
        <v>608</v>
      </c>
      <c r="M2594" s="1" t="s">
        <v>19217</v>
      </c>
      <c r="N2594" s="1" t="s">
        <v>1454</v>
      </c>
      <c r="O2594" s="1" t="s">
        <v>50</v>
      </c>
      <c r="P2594">
        <v>490</v>
      </c>
      <c r="Q2594" s="1" t="s">
        <v>19218</v>
      </c>
      <c r="R2594" s="1" t="s">
        <v>50</v>
      </c>
      <c r="S2594" s="1" t="s">
        <v>50</v>
      </c>
      <c r="T2594" s="1" t="s">
        <v>3109</v>
      </c>
      <c r="U2594">
        <v>41437</v>
      </c>
      <c r="V2594" s="1" t="s">
        <v>18767</v>
      </c>
      <c r="W2594">
        <v>0</v>
      </c>
      <c r="X2594" s="1" t="s">
        <v>50</v>
      </c>
      <c r="Y2594" s="1" t="s">
        <v>50</v>
      </c>
      <c r="Z2594" s="1" t="s">
        <v>50</v>
      </c>
      <c r="AA2594" s="1" t="s">
        <v>128</v>
      </c>
      <c r="AB2594" s="1" t="s">
        <v>50</v>
      </c>
      <c r="AC2594" s="1" t="s">
        <v>50</v>
      </c>
      <c r="AD2594" s="1" t="s">
        <v>50</v>
      </c>
      <c r="AE2594" s="1" t="s">
        <v>50</v>
      </c>
      <c r="AF2594" s="1" t="s">
        <v>50</v>
      </c>
      <c r="AG2594" s="1" t="s">
        <v>50</v>
      </c>
      <c r="AH2594" s="1" t="s">
        <v>50</v>
      </c>
      <c r="AI2594" s="1" t="s">
        <v>18768</v>
      </c>
      <c r="AJ2594" s="1" t="s">
        <v>18769</v>
      </c>
      <c r="AK2594" s="1" t="s">
        <v>18770</v>
      </c>
      <c r="AL2594" s="1" t="s">
        <v>50</v>
      </c>
      <c r="AM2594" s="1" t="s">
        <v>50</v>
      </c>
      <c r="AN2594" s="1" t="s">
        <v>50</v>
      </c>
      <c r="AO2594">
        <v>191</v>
      </c>
      <c r="AP2594">
        <v>100</v>
      </c>
      <c r="AQ2594" s="1" t="s">
        <v>1799</v>
      </c>
      <c r="AR2594" s="1" t="s">
        <v>50</v>
      </c>
      <c r="AS2594" s="1" t="s">
        <v>50</v>
      </c>
      <c r="AT2594" s="1" t="s">
        <v>4744</v>
      </c>
      <c r="AU2594" s="1" t="s">
        <v>50</v>
      </c>
      <c r="AV2594" s="1" t="s">
        <v>50</v>
      </c>
      <c r="AW2594" s="1" t="s">
        <v>1463</v>
      </c>
      <c r="AX2594">
        <v>1</v>
      </c>
      <c r="AY2594" s="1" t="s">
        <v>50</v>
      </c>
      <c r="AZ2594" s="1" t="s">
        <v>50</v>
      </c>
      <c r="BA2594" s="1" t="s">
        <v>50</v>
      </c>
      <c r="BB2594">
        <v>1</v>
      </c>
      <c r="BC2594">
        <v>0</v>
      </c>
      <c r="BD2594">
        <v>0</v>
      </c>
      <c r="BE2594" s="1" t="s">
        <v>50</v>
      </c>
      <c r="BF2594" s="1" t="s">
        <v>50</v>
      </c>
      <c r="BG2594" s="1" t="s">
        <v>50</v>
      </c>
      <c r="BH2594" s="1" t="s">
        <v>19216</v>
      </c>
      <c r="BI2594" s="1" t="s">
        <v>19216</v>
      </c>
      <c r="BJ2594" s="1" t="s">
        <v>50</v>
      </c>
      <c r="BK2594" s="1" t="s">
        <v>19219</v>
      </c>
      <c r="BL2594" s="1" t="s">
        <v>50</v>
      </c>
      <c r="BM2594" s="1" t="s">
        <v>50</v>
      </c>
      <c r="BN2594" s="1" t="s">
        <v>50</v>
      </c>
      <c r="BO2594" s="1" t="s">
        <v>50</v>
      </c>
      <c r="BP2594" s="1" t="s">
        <v>50</v>
      </c>
      <c r="BQ2594" s="1" t="s">
        <v>50</v>
      </c>
      <c r="BR2594" s="1" t="s">
        <v>50</v>
      </c>
      <c r="BS2594" s="1" t="s">
        <v>50</v>
      </c>
      <c r="BT2594" s="1" t="s">
        <v>50</v>
      </c>
      <c r="BU2594" s="1" t="s">
        <v>50</v>
      </c>
      <c r="BV2594" s="1" t="s">
        <v>50</v>
      </c>
      <c r="BW2594" s="1" t="s">
        <v>50</v>
      </c>
      <c r="BX2594" s="1" t="s">
        <v>50</v>
      </c>
      <c r="BY2594" s="1" t="s">
        <v>18767</v>
      </c>
      <c r="BZ2594" s="1" t="s">
        <v>50</v>
      </c>
      <c r="CA2594" s="1" t="s">
        <v>50</v>
      </c>
      <c r="CB2594">
        <v>4003586104892</v>
      </c>
      <c r="CC2594" s="1" t="s">
        <v>50</v>
      </c>
      <c r="CD2594" s="1" t="s">
        <v>50</v>
      </c>
      <c r="CE2594" s="1" t="s">
        <v>50</v>
      </c>
      <c r="CF2594" s="1" t="s">
        <v>50</v>
      </c>
      <c r="CG2594" s="1" t="s">
        <v>50</v>
      </c>
      <c r="CH2594" s="1" t="s">
        <v>50</v>
      </c>
    </row>
    <row r="2595" spans="1:86" x14ac:dyDescent="0.25">
      <c r="A2595" s="1" t="s">
        <v>19220</v>
      </c>
      <c r="B2595" s="1" t="s">
        <v>19221</v>
      </c>
      <c r="C2595">
        <v>30861588715</v>
      </c>
      <c r="D2595">
        <v>8388880</v>
      </c>
      <c r="E2595" s="1" t="s">
        <v>19222</v>
      </c>
      <c r="F2595" s="1" t="s">
        <v>50</v>
      </c>
      <c r="G2595" s="1" t="s">
        <v>18680</v>
      </c>
      <c r="H2595">
        <v>229</v>
      </c>
      <c r="I2595" s="1" t="s">
        <v>1452</v>
      </c>
      <c r="J2595">
        <v>11652</v>
      </c>
      <c r="K2595" s="1" t="s">
        <v>18681</v>
      </c>
      <c r="L2595">
        <v>608</v>
      </c>
      <c r="M2595" s="1" t="s">
        <v>19223</v>
      </c>
      <c r="N2595" s="1" t="s">
        <v>1454</v>
      </c>
      <c r="O2595" s="1" t="s">
        <v>50</v>
      </c>
      <c r="P2595">
        <v>490</v>
      </c>
      <c r="Q2595" s="1" t="s">
        <v>19224</v>
      </c>
      <c r="R2595" s="1" t="s">
        <v>50</v>
      </c>
      <c r="S2595" s="1" t="s">
        <v>50</v>
      </c>
      <c r="T2595" s="1" t="s">
        <v>3109</v>
      </c>
      <c r="U2595">
        <v>41437</v>
      </c>
      <c r="V2595" s="1" t="s">
        <v>18767</v>
      </c>
      <c r="W2595">
        <v>0</v>
      </c>
      <c r="X2595" s="1" t="s">
        <v>50</v>
      </c>
      <c r="Y2595" s="1" t="s">
        <v>50</v>
      </c>
      <c r="Z2595" s="1" t="s">
        <v>50</v>
      </c>
      <c r="AA2595" s="1" t="s">
        <v>128</v>
      </c>
      <c r="AB2595" s="1" t="s">
        <v>50</v>
      </c>
      <c r="AC2595" s="1" t="s">
        <v>50</v>
      </c>
      <c r="AD2595" s="1" t="s">
        <v>50</v>
      </c>
      <c r="AE2595" s="1" t="s">
        <v>50</v>
      </c>
      <c r="AF2595" s="1" t="s">
        <v>50</v>
      </c>
      <c r="AG2595" s="1" t="s">
        <v>50</v>
      </c>
      <c r="AH2595" s="1" t="s">
        <v>50</v>
      </c>
      <c r="AI2595" s="1" t="s">
        <v>18768</v>
      </c>
      <c r="AJ2595" s="1" t="s">
        <v>18769</v>
      </c>
      <c r="AK2595" s="1" t="s">
        <v>18770</v>
      </c>
      <c r="AL2595" s="1" t="s">
        <v>50</v>
      </c>
      <c r="AM2595" s="1" t="s">
        <v>50</v>
      </c>
      <c r="AN2595" s="1" t="s">
        <v>50</v>
      </c>
      <c r="AO2595">
        <v>191</v>
      </c>
      <c r="AP2595">
        <v>100</v>
      </c>
      <c r="AQ2595" s="1" t="s">
        <v>1799</v>
      </c>
      <c r="AR2595" s="1" t="s">
        <v>50</v>
      </c>
      <c r="AS2595" s="1" t="s">
        <v>50</v>
      </c>
      <c r="AT2595" s="1" t="s">
        <v>4744</v>
      </c>
      <c r="AU2595" s="1" t="s">
        <v>50</v>
      </c>
      <c r="AV2595" s="1" t="s">
        <v>50</v>
      </c>
      <c r="AW2595" s="1" t="s">
        <v>1463</v>
      </c>
      <c r="AX2595">
        <v>1</v>
      </c>
      <c r="AY2595" s="1" t="s">
        <v>50</v>
      </c>
      <c r="AZ2595" s="1" t="s">
        <v>50</v>
      </c>
      <c r="BA2595" s="1" t="s">
        <v>50</v>
      </c>
      <c r="BB2595">
        <v>1</v>
      </c>
      <c r="BC2595">
        <v>0</v>
      </c>
      <c r="BD2595">
        <v>0</v>
      </c>
      <c r="BE2595" s="1" t="s">
        <v>50</v>
      </c>
      <c r="BF2595" s="1" t="s">
        <v>50</v>
      </c>
      <c r="BG2595" s="1" t="s">
        <v>50</v>
      </c>
      <c r="BH2595" s="1" t="s">
        <v>19222</v>
      </c>
      <c r="BI2595" s="1" t="s">
        <v>19222</v>
      </c>
      <c r="BJ2595" s="1" t="s">
        <v>50</v>
      </c>
      <c r="BK2595" s="1" t="s">
        <v>19225</v>
      </c>
      <c r="BL2595" s="1" t="s">
        <v>50</v>
      </c>
      <c r="BM2595" s="1" t="s">
        <v>50</v>
      </c>
      <c r="BN2595" s="1" t="s">
        <v>50</v>
      </c>
      <c r="BO2595" s="1" t="s">
        <v>50</v>
      </c>
      <c r="BP2595" s="1" t="s">
        <v>50</v>
      </c>
      <c r="BQ2595" s="1" t="s">
        <v>50</v>
      </c>
      <c r="BR2595" s="1" t="s">
        <v>50</v>
      </c>
      <c r="BS2595" s="1" t="s">
        <v>50</v>
      </c>
      <c r="BT2595" s="1" t="s">
        <v>50</v>
      </c>
      <c r="BU2595" s="1" t="s">
        <v>50</v>
      </c>
      <c r="BV2595" s="1" t="s">
        <v>50</v>
      </c>
      <c r="BW2595" s="1" t="s">
        <v>50</v>
      </c>
      <c r="BX2595" s="1" t="s">
        <v>50</v>
      </c>
      <c r="BY2595" s="1" t="s">
        <v>18767</v>
      </c>
      <c r="BZ2595" s="1" t="s">
        <v>50</v>
      </c>
      <c r="CA2595" s="1" t="s">
        <v>50</v>
      </c>
      <c r="CB2595">
        <v>4003586104885</v>
      </c>
      <c r="CC2595" s="1" t="s">
        <v>50</v>
      </c>
      <c r="CD2595" s="1" t="s">
        <v>50</v>
      </c>
      <c r="CE2595" s="1" t="s">
        <v>50</v>
      </c>
      <c r="CF2595" s="1" t="s">
        <v>50</v>
      </c>
      <c r="CG2595" s="1" t="s">
        <v>50</v>
      </c>
      <c r="CH2595" s="1" t="s">
        <v>50</v>
      </c>
    </row>
    <row r="2596" spans="1:86" x14ac:dyDescent="0.25">
      <c r="A2596" s="1" t="s">
        <v>19226</v>
      </c>
      <c r="B2596" s="1" t="s">
        <v>19227</v>
      </c>
      <c r="C2596">
        <v>30861588717</v>
      </c>
      <c r="D2596">
        <v>8398795</v>
      </c>
      <c r="E2596" s="1" t="s">
        <v>19228</v>
      </c>
      <c r="F2596" s="1" t="s">
        <v>50</v>
      </c>
      <c r="G2596" s="1" t="s">
        <v>18680</v>
      </c>
      <c r="H2596">
        <v>159</v>
      </c>
      <c r="I2596" s="1" t="s">
        <v>1452</v>
      </c>
      <c r="J2596">
        <v>11652</v>
      </c>
      <c r="K2596" s="1" t="s">
        <v>18681</v>
      </c>
      <c r="L2596">
        <v>608</v>
      </c>
      <c r="M2596" s="1" t="s">
        <v>19229</v>
      </c>
      <c r="N2596" s="1" t="s">
        <v>1454</v>
      </c>
      <c r="O2596" s="1" t="s">
        <v>50</v>
      </c>
      <c r="P2596">
        <v>490</v>
      </c>
      <c r="Q2596" s="1" t="s">
        <v>19230</v>
      </c>
      <c r="R2596" s="1" t="s">
        <v>50</v>
      </c>
      <c r="S2596" s="1" t="s">
        <v>50</v>
      </c>
      <c r="T2596" s="1" t="s">
        <v>3277</v>
      </c>
      <c r="U2596">
        <v>41437</v>
      </c>
      <c r="V2596" s="1" t="s">
        <v>19199</v>
      </c>
      <c r="W2596">
        <v>0</v>
      </c>
      <c r="X2596" s="1" t="s">
        <v>50</v>
      </c>
      <c r="Y2596" s="1" t="s">
        <v>50</v>
      </c>
      <c r="Z2596" s="1" t="s">
        <v>50</v>
      </c>
      <c r="AA2596" s="1" t="s">
        <v>128</v>
      </c>
      <c r="AB2596" s="1" t="s">
        <v>50</v>
      </c>
      <c r="AC2596" s="1" t="s">
        <v>50</v>
      </c>
      <c r="AD2596" s="1" t="s">
        <v>50</v>
      </c>
      <c r="AE2596" s="1" t="s">
        <v>50</v>
      </c>
      <c r="AF2596" s="1" t="s">
        <v>50</v>
      </c>
      <c r="AG2596" s="1" t="s">
        <v>50</v>
      </c>
      <c r="AH2596" s="1" t="s">
        <v>50</v>
      </c>
      <c r="AI2596" s="1" t="s">
        <v>18768</v>
      </c>
      <c r="AJ2596" s="1" t="s">
        <v>18769</v>
      </c>
      <c r="AK2596" s="1" t="s">
        <v>18770</v>
      </c>
      <c r="AL2596" s="1" t="s">
        <v>50</v>
      </c>
      <c r="AM2596" s="1" t="s">
        <v>50</v>
      </c>
      <c r="AN2596" s="1" t="s">
        <v>50</v>
      </c>
      <c r="AO2596">
        <v>91</v>
      </c>
      <c r="AP2596">
        <v>100</v>
      </c>
      <c r="AQ2596" s="1" t="s">
        <v>1799</v>
      </c>
      <c r="AR2596" s="1" t="s">
        <v>50</v>
      </c>
      <c r="AS2596" s="1" t="s">
        <v>50</v>
      </c>
      <c r="AT2596" s="1" t="s">
        <v>4542</v>
      </c>
      <c r="AU2596" s="1" t="s">
        <v>50</v>
      </c>
      <c r="AV2596" s="1" t="s">
        <v>50</v>
      </c>
      <c r="AW2596" s="1" t="s">
        <v>1463</v>
      </c>
      <c r="AX2596">
        <v>1</v>
      </c>
      <c r="AY2596" s="1" t="s">
        <v>50</v>
      </c>
      <c r="AZ2596" s="1" t="s">
        <v>50</v>
      </c>
      <c r="BA2596" s="1" t="s">
        <v>50</v>
      </c>
      <c r="BB2596">
        <v>1</v>
      </c>
      <c r="BC2596">
        <v>0</v>
      </c>
      <c r="BD2596">
        <v>0</v>
      </c>
      <c r="BE2596" s="1" t="s">
        <v>50</v>
      </c>
      <c r="BF2596" s="1" t="s">
        <v>50</v>
      </c>
      <c r="BG2596" s="1" t="s">
        <v>50</v>
      </c>
      <c r="BH2596" s="1" t="s">
        <v>19228</v>
      </c>
      <c r="BI2596" s="1" t="s">
        <v>19228</v>
      </c>
      <c r="BJ2596" s="1" t="s">
        <v>50</v>
      </c>
      <c r="BK2596" s="1" t="s">
        <v>19231</v>
      </c>
      <c r="BL2596" s="1" t="s">
        <v>50</v>
      </c>
      <c r="BM2596" s="1" t="s">
        <v>50</v>
      </c>
      <c r="BN2596" s="1" t="s">
        <v>50</v>
      </c>
      <c r="BO2596" s="1" t="s">
        <v>50</v>
      </c>
      <c r="BP2596" s="1" t="s">
        <v>50</v>
      </c>
      <c r="BQ2596" s="1" t="s">
        <v>50</v>
      </c>
      <c r="BR2596" s="1" t="s">
        <v>50</v>
      </c>
      <c r="BS2596" s="1" t="s">
        <v>50</v>
      </c>
      <c r="BT2596" s="1" t="s">
        <v>50</v>
      </c>
      <c r="BU2596" s="1" t="s">
        <v>50</v>
      </c>
      <c r="BV2596" s="1" t="s">
        <v>50</v>
      </c>
      <c r="BW2596" s="1" t="s">
        <v>50</v>
      </c>
      <c r="BX2596" s="1" t="s">
        <v>50</v>
      </c>
      <c r="BY2596" s="1" t="s">
        <v>19199</v>
      </c>
      <c r="BZ2596" s="1" t="s">
        <v>50</v>
      </c>
      <c r="CA2596" s="1" t="s">
        <v>50</v>
      </c>
      <c r="CB2596">
        <v>4062139000517</v>
      </c>
      <c r="CC2596" s="1" t="s">
        <v>50</v>
      </c>
      <c r="CD2596" s="1" t="s">
        <v>50</v>
      </c>
      <c r="CE2596" s="1" t="s">
        <v>50</v>
      </c>
      <c r="CF2596" s="1" t="s">
        <v>50</v>
      </c>
      <c r="CG2596" s="1" t="s">
        <v>50</v>
      </c>
      <c r="CH2596" s="1" t="s">
        <v>50</v>
      </c>
    </row>
    <row r="2597" spans="1:86" x14ac:dyDescent="0.25">
      <c r="A2597" s="1" t="s">
        <v>19232</v>
      </c>
      <c r="B2597" s="1" t="s">
        <v>19233</v>
      </c>
      <c r="C2597">
        <v>30861588719</v>
      </c>
      <c r="D2597">
        <v>8426903</v>
      </c>
      <c r="E2597" s="1" t="s">
        <v>19234</v>
      </c>
      <c r="F2597" s="1" t="s">
        <v>50</v>
      </c>
      <c r="G2597" s="1" t="s">
        <v>18680</v>
      </c>
      <c r="H2597">
        <v>199</v>
      </c>
      <c r="I2597" s="1" t="s">
        <v>1452</v>
      </c>
      <c r="J2597">
        <v>11652</v>
      </c>
      <c r="K2597" s="1" t="s">
        <v>18681</v>
      </c>
      <c r="L2597">
        <v>608</v>
      </c>
      <c r="M2597" s="1" t="s">
        <v>19235</v>
      </c>
      <c r="N2597" s="1" t="s">
        <v>1454</v>
      </c>
      <c r="O2597" s="1" t="s">
        <v>50</v>
      </c>
      <c r="P2597">
        <v>490</v>
      </c>
      <c r="Q2597" s="1" t="s">
        <v>19236</v>
      </c>
      <c r="R2597" s="1" t="s">
        <v>50</v>
      </c>
      <c r="S2597" s="1" t="s">
        <v>50</v>
      </c>
      <c r="T2597" s="1" t="s">
        <v>1995</v>
      </c>
      <c r="U2597">
        <v>41437</v>
      </c>
      <c r="V2597" s="1" t="s">
        <v>19237</v>
      </c>
      <c r="W2597">
        <v>0</v>
      </c>
      <c r="X2597" s="1" t="s">
        <v>50</v>
      </c>
      <c r="Y2597" s="1" t="s">
        <v>50</v>
      </c>
      <c r="Z2597" s="1" t="s">
        <v>50</v>
      </c>
      <c r="AA2597" s="1" t="s">
        <v>128</v>
      </c>
      <c r="AB2597" s="1" t="s">
        <v>50</v>
      </c>
      <c r="AC2597" s="1" t="s">
        <v>50</v>
      </c>
      <c r="AD2597" s="1" t="s">
        <v>50</v>
      </c>
      <c r="AE2597" s="1" t="s">
        <v>50</v>
      </c>
      <c r="AF2597" s="1" t="s">
        <v>50</v>
      </c>
      <c r="AG2597" s="1" t="s">
        <v>50</v>
      </c>
      <c r="AH2597" s="1" t="s">
        <v>50</v>
      </c>
      <c r="AI2597" s="1" t="s">
        <v>18685</v>
      </c>
      <c r="AJ2597" s="1" t="s">
        <v>18686</v>
      </c>
      <c r="AK2597" s="1" t="s">
        <v>18687</v>
      </c>
      <c r="AL2597" s="1" t="s">
        <v>50</v>
      </c>
      <c r="AM2597" s="1" t="s">
        <v>50</v>
      </c>
      <c r="AN2597" s="1" t="s">
        <v>50</v>
      </c>
      <c r="AO2597">
        <v>83</v>
      </c>
      <c r="AP2597">
        <v>100</v>
      </c>
      <c r="AQ2597" s="1" t="s">
        <v>1799</v>
      </c>
      <c r="AR2597" s="1" t="s">
        <v>50</v>
      </c>
      <c r="AS2597" s="1" t="s">
        <v>50</v>
      </c>
      <c r="AT2597" s="1" t="s">
        <v>8455</v>
      </c>
      <c r="AU2597" s="1" t="s">
        <v>50</v>
      </c>
      <c r="AV2597" s="1" t="s">
        <v>50</v>
      </c>
      <c r="AW2597" s="1" t="s">
        <v>1463</v>
      </c>
      <c r="AX2597">
        <v>1</v>
      </c>
      <c r="AY2597" s="1" t="s">
        <v>50</v>
      </c>
      <c r="AZ2597" s="1" t="s">
        <v>50</v>
      </c>
      <c r="BA2597" s="1" t="s">
        <v>50</v>
      </c>
      <c r="BB2597">
        <v>1</v>
      </c>
      <c r="BC2597">
        <v>0</v>
      </c>
      <c r="BD2597">
        <v>0</v>
      </c>
      <c r="BE2597" s="1" t="s">
        <v>50</v>
      </c>
      <c r="BF2597" s="1" t="s">
        <v>50</v>
      </c>
      <c r="BG2597" s="1" t="s">
        <v>50</v>
      </c>
      <c r="BH2597" s="1" t="s">
        <v>19234</v>
      </c>
      <c r="BI2597" s="1" t="s">
        <v>19234</v>
      </c>
      <c r="BJ2597" s="1" t="s">
        <v>50</v>
      </c>
      <c r="BK2597" s="1" t="s">
        <v>19238</v>
      </c>
      <c r="BL2597" s="1" t="s">
        <v>50</v>
      </c>
      <c r="BM2597" s="1" t="s">
        <v>50</v>
      </c>
      <c r="BN2597" s="1" t="s">
        <v>50</v>
      </c>
      <c r="BO2597" s="1" t="s">
        <v>50</v>
      </c>
      <c r="BP2597" s="1" t="s">
        <v>50</v>
      </c>
      <c r="BQ2597" s="1" t="s">
        <v>50</v>
      </c>
      <c r="BR2597" s="1" t="s">
        <v>50</v>
      </c>
      <c r="BS2597" s="1" t="s">
        <v>50</v>
      </c>
      <c r="BT2597" s="1" t="s">
        <v>50</v>
      </c>
      <c r="BU2597" s="1" t="s">
        <v>50</v>
      </c>
      <c r="BV2597" s="1" t="s">
        <v>50</v>
      </c>
      <c r="BW2597" s="1" t="s">
        <v>50</v>
      </c>
      <c r="BX2597" s="1" t="s">
        <v>50</v>
      </c>
      <c r="BY2597" s="1" t="s">
        <v>19237</v>
      </c>
      <c r="BZ2597" s="1" t="s">
        <v>50</v>
      </c>
      <c r="CA2597" s="1" t="s">
        <v>50</v>
      </c>
      <c r="CB2597">
        <v>4250018925680</v>
      </c>
      <c r="CC2597" s="1" t="s">
        <v>50</v>
      </c>
      <c r="CD2597" s="1" t="s">
        <v>50</v>
      </c>
      <c r="CE2597" s="1" t="s">
        <v>50</v>
      </c>
      <c r="CF2597" s="1" t="s">
        <v>50</v>
      </c>
      <c r="CG2597" s="1" t="s">
        <v>50</v>
      </c>
      <c r="CH2597" s="1" t="s">
        <v>50</v>
      </c>
    </row>
    <row r="2598" spans="1:86" x14ac:dyDescent="0.25">
      <c r="A2598" s="1" t="s">
        <v>19239</v>
      </c>
      <c r="B2598" s="1" t="s">
        <v>19240</v>
      </c>
      <c r="C2598">
        <v>30861588849</v>
      </c>
      <c r="D2598">
        <v>8539238</v>
      </c>
      <c r="E2598" s="1" t="s">
        <v>19241</v>
      </c>
      <c r="F2598" s="1" t="s">
        <v>50</v>
      </c>
      <c r="G2598" s="1" t="s">
        <v>18680</v>
      </c>
      <c r="H2598">
        <v>399</v>
      </c>
      <c r="I2598" s="1" t="s">
        <v>1452</v>
      </c>
      <c r="J2598">
        <v>11652</v>
      </c>
      <c r="K2598" s="1" t="s">
        <v>18681</v>
      </c>
      <c r="L2598">
        <v>608</v>
      </c>
      <c r="M2598" s="1" t="s">
        <v>19242</v>
      </c>
      <c r="N2598" s="1" t="s">
        <v>1454</v>
      </c>
      <c r="O2598" s="1" t="s">
        <v>50</v>
      </c>
      <c r="P2598">
        <v>490</v>
      </c>
      <c r="Q2598" s="1" t="s">
        <v>19243</v>
      </c>
      <c r="R2598" s="1" t="s">
        <v>50</v>
      </c>
      <c r="S2598" s="1" t="s">
        <v>50</v>
      </c>
      <c r="T2598" s="1" t="s">
        <v>1677</v>
      </c>
      <c r="U2598">
        <v>41437</v>
      </c>
      <c r="V2598" s="1" t="s">
        <v>19166</v>
      </c>
      <c r="W2598">
        <v>0</v>
      </c>
      <c r="X2598" s="1" t="s">
        <v>50</v>
      </c>
      <c r="Y2598" s="1" t="s">
        <v>50</v>
      </c>
      <c r="Z2598" s="1" t="s">
        <v>50</v>
      </c>
      <c r="AA2598" s="1" t="s">
        <v>128</v>
      </c>
      <c r="AB2598" s="1" t="s">
        <v>50</v>
      </c>
      <c r="AC2598" s="1" t="s">
        <v>50</v>
      </c>
      <c r="AD2598" s="1" t="s">
        <v>50</v>
      </c>
      <c r="AE2598" s="1" t="s">
        <v>50</v>
      </c>
      <c r="AF2598" s="1" t="s">
        <v>50</v>
      </c>
      <c r="AG2598" s="1" t="s">
        <v>50</v>
      </c>
      <c r="AH2598" s="1" t="s">
        <v>50</v>
      </c>
      <c r="AI2598" s="1" t="s">
        <v>19167</v>
      </c>
      <c r="AJ2598" s="1" t="s">
        <v>18996</v>
      </c>
      <c r="AK2598" s="1" t="s">
        <v>19147</v>
      </c>
      <c r="AL2598" s="1" t="s">
        <v>50</v>
      </c>
      <c r="AM2598" s="1" t="s">
        <v>50</v>
      </c>
      <c r="AN2598" s="1" t="s">
        <v>50</v>
      </c>
      <c r="AO2598">
        <v>181</v>
      </c>
      <c r="AP2598">
        <v>100</v>
      </c>
      <c r="AQ2598" s="1" t="s">
        <v>1799</v>
      </c>
      <c r="AR2598" s="1" t="s">
        <v>50</v>
      </c>
      <c r="AS2598" s="1" t="s">
        <v>50</v>
      </c>
      <c r="AT2598" s="1" t="s">
        <v>2991</v>
      </c>
      <c r="AU2598" s="1" t="s">
        <v>50</v>
      </c>
      <c r="AV2598" s="1" t="s">
        <v>50</v>
      </c>
      <c r="AW2598" s="1" t="s">
        <v>1463</v>
      </c>
      <c r="AX2598">
        <v>1</v>
      </c>
      <c r="AY2598" s="1" t="s">
        <v>50</v>
      </c>
      <c r="AZ2598" s="1" t="s">
        <v>50</v>
      </c>
      <c r="BA2598" s="1" t="s">
        <v>50</v>
      </c>
      <c r="BB2598">
        <v>1</v>
      </c>
      <c r="BC2598">
        <v>0</v>
      </c>
      <c r="BD2598">
        <v>0</v>
      </c>
      <c r="BE2598" s="1" t="s">
        <v>50</v>
      </c>
      <c r="BF2598" s="1" t="s">
        <v>50</v>
      </c>
      <c r="BG2598" s="1" t="s">
        <v>50</v>
      </c>
      <c r="BH2598" s="1" t="s">
        <v>19241</v>
      </c>
      <c r="BI2598" s="1" t="s">
        <v>19241</v>
      </c>
      <c r="BJ2598" s="1" t="s">
        <v>50</v>
      </c>
      <c r="BK2598" s="1" t="s">
        <v>19244</v>
      </c>
      <c r="BL2598" s="1" t="s">
        <v>50</v>
      </c>
      <c r="BM2598" s="1" t="s">
        <v>50</v>
      </c>
      <c r="BN2598" s="1" t="s">
        <v>50</v>
      </c>
      <c r="BO2598" s="1" t="s">
        <v>50</v>
      </c>
      <c r="BP2598" s="1" t="s">
        <v>50</v>
      </c>
      <c r="BQ2598" s="1" t="s">
        <v>50</v>
      </c>
      <c r="BR2598" s="1" t="s">
        <v>50</v>
      </c>
      <c r="BS2598" s="1" t="s">
        <v>50</v>
      </c>
      <c r="BT2598" s="1" t="s">
        <v>50</v>
      </c>
      <c r="BU2598" s="1" t="s">
        <v>50</v>
      </c>
      <c r="BV2598" s="1" t="s">
        <v>50</v>
      </c>
      <c r="BW2598" s="1" t="s">
        <v>50</v>
      </c>
      <c r="BX2598" s="1" t="s">
        <v>50</v>
      </c>
      <c r="BY2598" s="1" t="s">
        <v>19166</v>
      </c>
      <c r="BZ2598" s="1" t="s">
        <v>50</v>
      </c>
      <c r="CA2598" s="1" t="s">
        <v>50</v>
      </c>
      <c r="CB2598">
        <v>5900951290664</v>
      </c>
      <c r="CC2598" s="1" t="s">
        <v>50</v>
      </c>
      <c r="CD2598" s="1" t="s">
        <v>50</v>
      </c>
      <c r="CE2598" s="1" t="s">
        <v>50</v>
      </c>
      <c r="CF2598" s="1" t="s">
        <v>50</v>
      </c>
      <c r="CG2598" s="1" t="s">
        <v>50</v>
      </c>
      <c r="CH2598" s="1" t="s">
        <v>50</v>
      </c>
    </row>
    <row r="2599" spans="1:86" x14ac:dyDescent="0.25">
      <c r="A2599" s="1" t="s">
        <v>19245</v>
      </c>
      <c r="B2599" s="1" t="s">
        <v>19246</v>
      </c>
      <c r="C2599">
        <v>30631064921</v>
      </c>
      <c r="D2599">
        <v>8155405</v>
      </c>
      <c r="E2599" s="1" t="s">
        <v>19247</v>
      </c>
      <c r="F2599" s="1" t="s">
        <v>50</v>
      </c>
      <c r="G2599" s="1" t="s">
        <v>18680</v>
      </c>
      <c r="H2599">
        <v>99</v>
      </c>
      <c r="I2599" s="1" t="s">
        <v>1452</v>
      </c>
      <c r="J2599">
        <v>11652</v>
      </c>
      <c r="K2599" s="1" t="s">
        <v>18681</v>
      </c>
      <c r="L2599">
        <v>608</v>
      </c>
      <c r="M2599" s="1" t="s">
        <v>19248</v>
      </c>
      <c r="N2599" s="1" t="s">
        <v>1454</v>
      </c>
      <c r="O2599" s="1" t="s">
        <v>50</v>
      </c>
      <c r="P2599">
        <v>490</v>
      </c>
      <c r="Q2599" s="1" t="s">
        <v>19249</v>
      </c>
      <c r="R2599" s="1" t="s">
        <v>50</v>
      </c>
      <c r="S2599" s="1" t="s">
        <v>50</v>
      </c>
      <c r="T2599" s="1" t="s">
        <v>2049</v>
      </c>
      <c r="U2599">
        <v>41437</v>
      </c>
      <c r="V2599" s="1" t="s">
        <v>3566</v>
      </c>
      <c r="W2599">
        <v>0</v>
      </c>
      <c r="X2599" s="1" t="s">
        <v>50</v>
      </c>
      <c r="Y2599" s="1" t="s">
        <v>50</v>
      </c>
      <c r="Z2599" s="1" t="s">
        <v>50</v>
      </c>
      <c r="AA2599" s="1" t="s">
        <v>128</v>
      </c>
      <c r="AB2599" s="1" t="s">
        <v>50</v>
      </c>
      <c r="AC2599" s="1" t="s">
        <v>50</v>
      </c>
      <c r="AD2599" s="1" t="s">
        <v>50</v>
      </c>
      <c r="AE2599" s="1" t="s">
        <v>50</v>
      </c>
      <c r="AF2599" s="1" t="s">
        <v>50</v>
      </c>
      <c r="AG2599" s="1" t="s">
        <v>50</v>
      </c>
      <c r="AH2599" s="1" t="s">
        <v>50</v>
      </c>
      <c r="AI2599" s="1" t="s">
        <v>19047</v>
      </c>
      <c r="AJ2599" s="1" t="s">
        <v>18996</v>
      </c>
      <c r="AK2599" s="1" t="s">
        <v>19013</v>
      </c>
      <c r="AL2599" s="1" t="s">
        <v>50</v>
      </c>
      <c r="AM2599" s="1" t="s">
        <v>50</v>
      </c>
      <c r="AN2599" s="1" t="s">
        <v>50</v>
      </c>
      <c r="AO2599">
        <v>99</v>
      </c>
      <c r="AP2599">
        <v>100</v>
      </c>
      <c r="AQ2599" s="1" t="s">
        <v>1799</v>
      </c>
      <c r="AR2599" s="1" t="s">
        <v>50</v>
      </c>
      <c r="AS2599" s="1" t="s">
        <v>50</v>
      </c>
      <c r="AT2599" s="1" t="s">
        <v>2866</v>
      </c>
      <c r="AU2599" s="1" t="s">
        <v>50</v>
      </c>
      <c r="AV2599" s="1" t="s">
        <v>50</v>
      </c>
      <c r="AW2599" s="1" t="s">
        <v>1463</v>
      </c>
      <c r="AX2599">
        <v>1</v>
      </c>
      <c r="AY2599" s="1" t="s">
        <v>50</v>
      </c>
      <c r="AZ2599" s="1" t="s">
        <v>50</v>
      </c>
      <c r="BA2599" s="1" t="s">
        <v>50</v>
      </c>
      <c r="BB2599">
        <v>1</v>
      </c>
      <c r="BC2599">
        <v>0</v>
      </c>
      <c r="BD2599">
        <v>0</v>
      </c>
      <c r="BE2599" s="1" t="s">
        <v>50</v>
      </c>
      <c r="BF2599" s="1" t="s">
        <v>50</v>
      </c>
      <c r="BG2599" s="1" t="s">
        <v>50</v>
      </c>
      <c r="BH2599" s="1" t="s">
        <v>19247</v>
      </c>
      <c r="BI2599" s="1" t="s">
        <v>19247</v>
      </c>
      <c r="BJ2599" s="1" t="s">
        <v>50</v>
      </c>
      <c r="BK2599" s="1" t="s">
        <v>19250</v>
      </c>
      <c r="BL2599" s="1" t="s">
        <v>50</v>
      </c>
      <c r="BM2599" s="1" t="s">
        <v>50</v>
      </c>
      <c r="BN2599" s="1" t="s">
        <v>50</v>
      </c>
      <c r="BO2599" s="1" t="s">
        <v>50</v>
      </c>
      <c r="BP2599" s="1" t="s">
        <v>50</v>
      </c>
      <c r="BQ2599" s="1" t="s">
        <v>50</v>
      </c>
      <c r="BR2599" s="1" t="s">
        <v>50</v>
      </c>
      <c r="BS2599" s="1" t="s">
        <v>50</v>
      </c>
      <c r="BT2599" s="1" t="s">
        <v>50</v>
      </c>
      <c r="BU2599" s="1" t="s">
        <v>50</v>
      </c>
      <c r="BV2599" s="1" t="s">
        <v>50</v>
      </c>
      <c r="BW2599" s="1" t="s">
        <v>50</v>
      </c>
      <c r="BX2599" s="1" t="s">
        <v>50</v>
      </c>
      <c r="BY2599" s="1" t="s">
        <v>3566</v>
      </c>
      <c r="BZ2599" s="1" t="s">
        <v>50</v>
      </c>
      <c r="CA2599" s="1" t="s">
        <v>50</v>
      </c>
      <c r="CB2599">
        <v>4388860534160</v>
      </c>
      <c r="CC2599" s="1" t="s">
        <v>50</v>
      </c>
      <c r="CD2599" s="1" t="s">
        <v>50</v>
      </c>
      <c r="CE2599" s="1" t="s">
        <v>50</v>
      </c>
      <c r="CF2599" s="1" t="s">
        <v>50</v>
      </c>
      <c r="CG2599" s="1" t="s">
        <v>50</v>
      </c>
      <c r="CH2599" s="1" t="s">
        <v>50</v>
      </c>
    </row>
    <row r="2600" spans="1:86" x14ac:dyDescent="0.25">
      <c r="A2600" s="1" t="s">
        <v>19251</v>
      </c>
      <c r="B2600" s="1" t="s">
        <v>19252</v>
      </c>
      <c r="C2600">
        <v>30871461595</v>
      </c>
      <c r="D2600">
        <v>363322</v>
      </c>
      <c r="E2600" s="1" t="s">
        <v>19253</v>
      </c>
      <c r="F2600" s="1" t="s">
        <v>50</v>
      </c>
      <c r="G2600" s="1" t="s">
        <v>18680</v>
      </c>
      <c r="H2600">
        <v>139</v>
      </c>
      <c r="I2600" s="1" t="s">
        <v>1452</v>
      </c>
      <c r="J2600">
        <v>11652</v>
      </c>
      <c r="K2600" s="1" t="s">
        <v>18681</v>
      </c>
      <c r="L2600">
        <v>608</v>
      </c>
      <c r="M2600" s="1" t="s">
        <v>19254</v>
      </c>
      <c r="N2600" s="1" t="s">
        <v>1454</v>
      </c>
      <c r="O2600" s="1" t="s">
        <v>50</v>
      </c>
      <c r="P2600">
        <v>490</v>
      </c>
      <c r="Q2600" s="1" t="s">
        <v>19255</v>
      </c>
      <c r="R2600" s="1" t="s">
        <v>50</v>
      </c>
      <c r="S2600" s="1" t="s">
        <v>50</v>
      </c>
      <c r="T2600" s="1" t="s">
        <v>3047</v>
      </c>
      <c r="U2600">
        <v>41437</v>
      </c>
      <c r="V2600" s="1" t="s">
        <v>18873</v>
      </c>
      <c r="W2600">
        <v>0</v>
      </c>
      <c r="X2600" s="1" t="s">
        <v>50</v>
      </c>
      <c r="Y2600" s="1" t="s">
        <v>50</v>
      </c>
      <c r="Z2600" s="1" t="s">
        <v>50</v>
      </c>
      <c r="AA2600" s="1" t="s">
        <v>128</v>
      </c>
      <c r="AB2600" s="1" t="s">
        <v>50</v>
      </c>
      <c r="AC2600" s="1" t="s">
        <v>50</v>
      </c>
      <c r="AD2600" s="1" t="s">
        <v>50</v>
      </c>
      <c r="AE2600" s="1" t="s">
        <v>50</v>
      </c>
      <c r="AF2600" s="1" t="s">
        <v>50</v>
      </c>
      <c r="AG2600" s="1" t="s">
        <v>50</v>
      </c>
      <c r="AH2600" s="1" t="s">
        <v>50</v>
      </c>
      <c r="AI2600" s="1" t="s">
        <v>18685</v>
      </c>
      <c r="AJ2600" s="1" t="s">
        <v>18686</v>
      </c>
      <c r="AK2600" s="1" t="s">
        <v>18687</v>
      </c>
      <c r="AL2600" s="1" t="s">
        <v>50</v>
      </c>
      <c r="AM2600" s="1" t="s">
        <v>50</v>
      </c>
      <c r="AN2600" s="1" t="s">
        <v>50</v>
      </c>
      <c r="AO2600">
        <v>111</v>
      </c>
      <c r="AP2600">
        <v>100</v>
      </c>
      <c r="AQ2600" s="1" t="s">
        <v>1799</v>
      </c>
      <c r="AR2600" s="1" t="s">
        <v>50</v>
      </c>
      <c r="AS2600" s="1" t="s">
        <v>50</v>
      </c>
      <c r="AT2600" s="1" t="s">
        <v>3236</v>
      </c>
      <c r="AU2600" s="1" t="s">
        <v>50</v>
      </c>
      <c r="AV2600" s="1" t="s">
        <v>50</v>
      </c>
      <c r="AW2600" s="1" t="s">
        <v>1463</v>
      </c>
      <c r="AX2600">
        <v>1</v>
      </c>
      <c r="AY2600" s="1" t="s">
        <v>50</v>
      </c>
      <c r="AZ2600" s="1" t="s">
        <v>50</v>
      </c>
      <c r="BA2600" s="1" t="s">
        <v>50</v>
      </c>
      <c r="BB2600">
        <v>1</v>
      </c>
      <c r="BC2600">
        <v>0</v>
      </c>
      <c r="BD2600">
        <v>0</v>
      </c>
      <c r="BE2600" s="1" t="s">
        <v>50</v>
      </c>
      <c r="BF2600" s="1" t="s">
        <v>50</v>
      </c>
      <c r="BG2600" s="1" t="s">
        <v>50</v>
      </c>
      <c r="BH2600" s="1" t="s">
        <v>19253</v>
      </c>
      <c r="BI2600" s="1" t="s">
        <v>19253</v>
      </c>
      <c r="BJ2600" s="1" t="s">
        <v>50</v>
      </c>
      <c r="BK2600" s="1" t="s">
        <v>19256</v>
      </c>
      <c r="BL2600" s="1" t="s">
        <v>50</v>
      </c>
      <c r="BM2600" s="1" t="s">
        <v>50</v>
      </c>
      <c r="BN2600" s="1" t="s">
        <v>50</v>
      </c>
      <c r="BO2600" s="1" t="s">
        <v>50</v>
      </c>
      <c r="BP2600" s="1" t="s">
        <v>50</v>
      </c>
      <c r="BQ2600" s="1" t="s">
        <v>50</v>
      </c>
      <c r="BR2600" s="1" t="s">
        <v>50</v>
      </c>
      <c r="BS2600" s="1" t="s">
        <v>50</v>
      </c>
      <c r="BT2600" s="1" t="s">
        <v>50</v>
      </c>
      <c r="BU2600" s="1" t="s">
        <v>50</v>
      </c>
      <c r="BV2600" s="1" t="s">
        <v>50</v>
      </c>
      <c r="BW2600" s="1" t="s">
        <v>50</v>
      </c>
      <c r="BX2600" s="1" t="s">
        <v>50</v>
      </c>
      <c r="BY2600" s="1" t="s">
        <v>18873</v>
      </c>
      <c r="BZ2600" s="1" t="s">
        <v>50</v>
      </c>
      <c r="CA2600" s="1" t="s">
        <v>50</v>
      </c>
      <c r="CB2600">
        <v>4003840008188</v>
      </c>
      <c r="CC2600" s="1" t="s">
        <v>50</v>
      </c>
      <c r="CD2600" s="1" t="s">
        <v>50</v>
      </c>
      <c r="CE2600" s="1" t="s">
        <v>50</v>
      </c>
      <c r="CF2600" s="1" t="s">
        <v>50</v>
      </c>
      <c r="CG2600" s="1" t="s">
        <v>50</v>
      </c>
      <c r="CH2600" s="1" t="s">
        <v>50</v>
      </c>
    </row>
    <row r="2601" spans="1:86" x14ac:dyDescent="0.25">
      <c r="A2601" s="1" t="s">
        <v>19257</v>
      </c>
      <c r="B2601" s="1" t="s">
        <v>19258</v>
      </c>
      <c r="C2601">
        <v>28030858275</v>
      </c>
      <c r="D2601">
        <v>137553</v>
      </c>
      <c r="E2601" s="1" t="s">
        <v>19259</v>
      </c>
      <c r="F2601" s="1" t="s">
        <v>50</v>
      </c>
      <c r="G2601" s="1" t="s">
        <v>18680</v>
      </c>
      <c r="H2601">
        <v>219</v>
      </c>
      <c r="I2601" s="1" t="s">
        <v>1452</v>
      </c>
      <c r="J2601">
        <v>11652</v>
      </c>
      <c r="K2601" s="1" t="s">
        <v>18681</v>
      </c>
      <c r="L2601">
        <v>608</v>
      </c>
      <c r="M2601" s="1" t="s">
        <v>19260</v>
      </c>
      <c r="N2601" s="1" t="s">
        <v>1454</v>
      </c>
      <c r="O2601" s="1" t="s">
        <v>50</v>
      </c>
      <c r="P2601">
        <v>490</v>
      </c>
      <c r="Q2601" s="1" t="s">
        <v>19261</v>
      </c>
      <c r="R2601" s="1" t="s">
        <v>50</v>
      </c>
      <c r="S2601" s="1" t="s">
        <v>50</v>
      </c>
      <c r="T2601" s="1" t="s">
        <v>2850</v>
      </c>
      <c r="U2601">
        <v>41437</v>
      </c>
      <c r="V2601" s="1" t="s">
        <v>18767</v>
      </c>
      <c r="W2601">
        <v>0</v>
      </c>
      <c r="X2601" s="1" t="s">
        <v>50</v>
      </c>
      <c r="Y2601" s="1" t="s">
        <v>50</v>
      </c>
      <c r="Z2601" s="1" t="s">
        <v>50</v>
      </c>
      <c r="AA2601" s="1" t="s">
        <v>128</v>
      </c>
      <c r="AB2601" s="1" t="s">
        <v>50</v>
      </c>
      <c r="AC2601" s="1" t="s">
        <v>50</v>
      </c>
      <c r="AD2601" s="1" t="s">
        <v>50</v>
      </c>
      <c r="AE2601" s="1" t="s">
        <v>50</v>
      </c>
      <c r="AF2601" s="1" t="s">
        <v>50</v>
      </c>
      <c r="AG2601" s="1" t="s">
        <v>50</v>
      </c>
      <c r="AH2601" s="1" t="s">
        <v>50</v>
      </c>
      <c r="AI2601" s="1" t="s">
        <v>18785</v>
      </c>
      <c r="AJ2601" s="1" t="s">
        <v>18769</v>
      </c>
      <c r="AK2601" s="1" t="s">
        <v>18786</v>
      </c>
      <c r="AL2601" s="1" t="s">
        <v>50</v>
      </c>
      <c r="AM2601" s="1" t="s">
        <v>50</v>
      </c>
      <c r="AN2601" s="1" t="s">
        <v>50</v>
      </c>
      <c r="AO2601">
        <v>219</v>
      </c>
      <c r="AP2601">
        <v>100</v>
      </c>
      <c r="AQ2601" s="1" t="s">
        <v>1799</v>
      </c>
      <c r="AR2601" s="1" t="s">
        <v>50</v>
      </c>
      <c r="AS2601" s="1" t="s">
        <v>50</v>
      </c>
      <c r="AT2601" s="1" t="s">
        <v>2866</v>
      </c>
      <c r="AU2601" s="1" t="s">
        <v>50</v>
      </c>
      <c r="AV2601" s="1" t="s">
        <v>50</v>
      </c>
      <c r="AW2601" s="1" t="s">
        <v>1463</v>
      </c>
      <c r="AX2601">
        <v>1</v>
      </c>
      <c r="AY2601" s="1" t="s">
        <v>50</v>
      </c>
      <c r="AZ2601" s="1" t="s">
        <v>50</v>
      </c>
      <c r="BA2601" s="1" t="s">
        <v>50</v>
      </c>
      <c r="BB2601">
        <v>1</v>
      </c>
      <c r="BC2601">
        <v>0</v>
      </c>
      <c r="BD2601">
        <v>0</v>
      </c>
      <c r="BE2601" s="1" t="s">
        <v>50</v>
      </c>
      <c r="BF2601" s="1" t="s">
        <v>50</v>
      </c>
      <c r="BG2601" s="1" t="s">
        <v>50</v>
      </c>
      <c r="BH2601" s="1" t="s">
        <v>19259</v>
      </c>
      <c r="BI2601" s="1" t="s">
        <v>19259</v>
      </c>
      <c r="BJ2601" s="1" t="s">
        <v>50</v>
      </c>
      <c r="BK2601" s="1" t="s">
        <v>19262</v>
      </c>
      <c r="BL2601" s="1" t="s">
        <v>50</v>
      </c>
      <c r="BM2601" s="1" t="s">
        <v>50</v>
      </c>
      <c r="BN2601" s="1" t="s">
        <v>50</v>
      </c>
      <c r="BO2601" s="1" t="s">
        <v>50</v>
      </c>
      <c r="BP2601" s="1" t="s">
        <v>50</v>
      </c>
      <c r="BQ2601" s="1" t="s">
        <v>50</v>
      </c>
      <c r="BR2601" s="1" t="s">
        <v>50</v>
      </c>
      <c r="BS2601" s="1" t="s">
        <v>50</v>
      </c>
      <c r="BT2601" s="1" t="s">
        <v>50</v>
      </c>
      <c r="BU2601" s="1" t="s">
        <v>50</v>
      </c>
      <c r="BV2601" s="1" t="s">
        <v>50</v>
      </c>
      <c r="BW2601" s="1" t="s">
        <v>50</v>
      </c>
      <c r="BX2601" s="1" t="s">
        <v>50</v>
      </c>
      <c r="BY2601" s="1" t="s">
        <v>18767</v>
      </c>
      <c r="BZ2601" s="1" t="s">
        <v>50</v>
      </c>
      <c r="CA2601" s="1" t="s">
        <v>50</v>
      </c>
      <c r="CB2601">
        <v>4003586004017</v>
      </c>
      <c r="CC2601" s="1" t="s">
        <v>50</v>
      </c>
      <c r="CD2601" s="1" t="s">
        <v>50</v>
      </c>
      <c r="CE2601" s="1" t="s">
        <v>50</v>
      </c>
      <c r="CF2601" s="1" t="s">
        <v>50</v>
      </c>
      <c r="CG2601" s="1" t="s">
        <v>50</v>
      </c>
      <c r="CH2601" s="1" t="s">
        <v>50</v>
      </c>
    </row>
    <row r="2602" spans="1:86" x14ac:dyDescent="0.25">
      <c r="A2602" s="1" t="s">
        <v>19263</v>
      </c>
      <c r="B2602" s="1" t="s">
        <v>19264</v>
      </c>
      <c r="C2602">
        <v>30631064641</v>
      </c>
      <c r="D2602">
        <v>249183</v>
      </c>
      <c r="E2602" s="1" t="s">
        <v>19265</v>
      </c>
      <c r="F2602" s="1" t="s">
        <v>50</v>
      </c>
      <c r="G2602" s="1" t="s">
        <v>18680</v>
      </c>
      <c r="H2602">
        <v>399</v>
      </c>
      <c r="I2602" s="1" t="s">
        <v>1452</v>
      </c>
      <c r="J2602">
        <v>11652</v>
      </c>
      <c r="K2602" s="1" t="s">
        <v>18681</v>
      </c>
      <c r="L2602">
        <v>608</v>
      </c>
      <c r="M2602" s="1" t="s">
        <v>19266</v>
      </c>
      <c r="N2602" s="1" t="s">
        <v>1454</v>
      </c>
      <c r="O2602" s="1" t="s">
        <v>50</v>
      </c>
      <c r="P2602">
        <v>490</v>
      </c>
      <c r="Q2602" s="1" t="s">
        <v>19267</v>
      </c>
      <c r="R2602" s="1" t="s">
        <v>50</v>
      </c>
      <c r="S2602" s="1" t="s">
        <v>50</v>
      </c>
      <c r="T2602" s="1" t="s">
        <v>1677</v>
      </c>
      <c r="U2602">
        <v>41437</v>
      </c>
      <c r="V2602" s="1" t="s">
        <v>8397</v>
      </c>
      <c r="W2602">
        <v>0</v>
      </c>
      <c r="X2602" s="1" t="s">
        <v>50</v>
      </c>
      <c r="Y2602" s="1" t="s">
        <v>50</v>
      </c>
      <c r="Z2602" s="1" t="s">
        <v>50</v>
      </c>
      <c r="AA2602" s="1" t="s">
        <v>128</v>
      </c>
      <c r="AB2602" s="1" t="s">
        <v>50</v>
      </c>
      <c r="AC2602" s="1" t="s">
        <v>50</v>
      </c>
      <c r="AD2602" s="1" t="s">
        <v>50</v>
      </c>
      <c r="AE2602" s="1" t="s">
        <v>50</v>
      </c>
      <c r="AF2602" s="1" t="s">
        <v>50</v>
      </c>
      <c r="AG2602" s="1" t="s">
        <v>50</v>
      </c>
      <c r="AH2602" s="1" t="s">
        <v>50</v>
      </c>
      <c r="AI2602" s="1" t="s">
        <v>19004</v>
      </c>
      <c r="AJ2602" s="1" t="s">
        <v>18996</v>
      </c>
      <c r="AK2602" s="1" t="s">
        <v>19005</v>
      </c>
      <c r="AL2602" s="1" t="s">
        <v>50</v>
      </c>
      <c r="AM2602" s="1" t="s">
        <v>50</v>
      </c>
      <c r="AN2602" s="1" t="s">
        <v>50</v>
      </c>
      <c r="AO2602">
        <v>1056</v>
      </c>
      <c r="AP2602">
        <v>1</v>
      </c>
      <c r="AQ2602" s="1" t="s">
        <v>2890</v>
      </c>
      <c r="AR2602" s="1" t="s">
        <v>50</v>
      </c>
      <c r="AS2602" s="1" t="s">
        <v>50</v>
      </c>
      <c r="AT2602" s="1" t="s">
        <v>19268</v>
      </c>
      <c r="AU2602" s="1" t="s">
        <v>50</v>
      </c>
      <c r="AV2602" s="1" t="s">
        <v>50</v>
      </c>
      <c r="AW2602" s="1" t="s">
        <v>1463</v>
      </c>
      <c r="AX2602">
        <v>1</v>
      </c>
      <c r="AY2602" s="1" t="s">
        <v>50</v>
      </c>
      <c r="AZ2602" s="1" t="s">
        <v>50</v>
      </c>
      <c r="BA2602" s="1" t="s">
        <v>50</v>
      </c>
      <c r="BB2602">
        <v>1</v>
      </c>
      <c r="BC2602">
        <v>0</v>
      </c>
      <c r="BD2602">
        <v>0</v>
      </c>
      <c r="BE2602" s="1" t="s">
        <v>50</v>
      </c>
      <c r="BF2602" s="1" t="s">
        <v>50</v>
      </c>
      <c r="BG2602" s="1" t="s">
        <v>50</v>
      </c>
      <c r="BH2602" s="1" t="s">
        <v>19265</v>
      </c>
      <c r="BI2602" s="1" t="s">
        <v>19265</v>
      </c>
      <c r="BJ2602" s="1" t="s">
        <v>50</v>
      </c>
      <c r="BK2602" s="1" t="s">
        <v>19269</v>
      </c>
      <c r="BL2602" s="1" t="s">
        <v>50</v>
      </c>
      <c r="BM2602" s="1" t="s">
        <v>50</v>
      </c>
      <c r="BN2602" s="1" t="s">
        <v>50</v>
      </c>
      <c r="BO2602" s="1" t="s">
        <v>50</v>
      </c>
      <c r="BP2602" s="1" t="s">
        <v>50</v>
      </c>
      <c r="BQ2602" s="1" t="s">
        <v>50</v>
      </c>
      <c r="BR2602" s="1" t="s">
        <v>50</v>
      </c>
      <c r="BS2602" s="1" t="s">
        <v>50</v>
      </c>
      <c r="BT2602" s="1" t="s">
        <v>50</v>
      </c>
      <c r="BU2602" s="1" t="s">
        <v>50</v>
      </c>
      <c r="BV2602" s="1" t="s">
        <v>50</v>
      </c>
      <c r="BW2602" s="1" t="s">
        <v>50</v>
      </c>
      <c r="BX2602" s="1" t="s">
        <v>50</v>
      </c>
      <c r="BY2602" s="1" t="s">
        <v>8397</v>
      </c>
      <c r="BZ2602" s="1" t="s">
        <v>50</v>
      </c>
      <c r="CA2602" s="1" t="s">
        <v>50</v>
      </c>
      <c r="CB2602">
        <v>4008400221823</v>
      </c>
      <c r="CC2602" s="1" t="s">
        <v>50</v>
      </c>
      <c r="CD2602" s="1" t="s">
        <v>50</v>
      </c>
      <c r="CE2602" s="1" t="s">
        <v>50</v>
      </c>
      <c r="CF2602" s="1" t="s">
        <v>50</v>
      </c>
      <c r="CG2602" s="1" t="s">
        <v>50</v>
      </c>
      <c r="CH2602" s="1" t="s">
        <v>50</v>
      </c>
    </row>
    <row r="2603" spans="1:86" x14ac:dyDescent="0.25">
      <c r="A2603" s="1" t="s">
        <v>19270</v>
      </c>
      <c r="B2603" s="1" t="s">
        <v>19271</v>
      </c>
      <c r="C2603">
        <v>26242754973</v>
      </c>
      <c r="D2603">
        <v>8327109</v>
      </c>
      <c r="E2603" s="1" t="s">
        <v>19272</v>
      </c>
      <c r="F2603" s="1" t="s">
        <v>50</v>
      </c>
      <c r="G2603" s="1" t="s">
        <v>18680</v>
      </c>
      <c r="H2603">
        <v>189</v>
      </c>
      <c r="I2603" s="1" t="s">
        <v>1452</v>
      </c>
      <c r="J2603">
        <v>11652</v>
      </c>
      <c r="K2603" s="1" t="s">
        <v>18681</v>
      </c>
      <c r="L2603">
        <v>608</v>
      </c>
      <c r="M2603" s="1" t="s">
        <v>19273</v>
      </c>
      <c r="N2603" s="1" t="s">
        <v>1454</v>
      </c>
      <c r="O2603" s="1" t="s">
        <v>50</v>
      </c>
      <c r="P2603">
        <v>490</v>
      </c>
      <c r="Q2603" s="1" t="s">
        <v>19274</v>
      </c>
      <c r="R2603" s="1" t="s">
        <v>50</v>
      </c>
      <c r="S2603" s="1" t="s">
        <v>50</v>
      </c>
      <c r="T2603" s="1" t="s">
        <v>2066</v>
      </c>
      <c r="U2603">
        <v>41437</v>
      </c>
      <c r="V2603" s="1" t="s">
        <v>18978</v>
      </c>
      <c r="W2603">
        <v>0</v>
      </c>
      <c r="X2603" s="1" t="s">
        <v>50</v>
      </c>
      <c r="Y2603" s="1" t="s">
        <v>50</v>
      </c>
      <c r="Z2603" s="1" t="s">
        <v>50</v>
      </c>
      <c r="AA2603" s="1" t="s">
        <v>128</v>
      </c>
      <c r="AB2603" s="1" t="s">
        <v>50</v>
      </c>
      <c r="AC2603" s="1" t="s">
        <v>50</v>
      </c>
      <c r="AD2603" s="1" t="s">
        <v>50</v>
      </c>
      <c r="AE2603" s="1" t="s">
        <v>50</v>
      </c>
      <c r="AF2603" s="1" t="s">
        <v>50</v>
      </c>
      <c r="AG2603" s="1" t="s">
        <v>50</v>
      </c>
      <c r="AH2603" s="1" t="s">
        <v>50</v>
      </c>
      <c r="AI2603" s="1" t="s">
        <v>18799</v>
      </c>
      <c r="AJ2603" s="1" t="s">
        <v>18769</v>
      </c>
      <c r="AK2603" s="1" t="s">
        <v>18800</v>
      </c>
      <c r="AL2603" s="1" t="s">
        <v>50</v>
      </c>
      <c r="AM2603" s="1" t="s">
        <v>50</v>
      </c>
      <c r="AN2603" s="1" t="s">
        <v>50</v>
      </c>
      <c r="AO2603">
        <v>126</v>
      </c>
      <c r="AP2603">
        <v>100</v>
      </c>
      <c r="AQ2603" s="1" t="s">
        <v>1799</v>
      </c>
      <c r="AR2603" s="1" t="s">
        <v>50</v>
      </c>
      <c r="AS2603" s="1" t="s">
        <v>50</v>
      </c>
      <c r="AT2603" s="1" t="s">
        <v>2236</v>
      </c>
      <c r="AU2603" s="1" t="s">
        <v>50</v>
      </c>
      <c r="AV2603" s="1" t="s">
        <v>50</v>
      </c>
      <c r="AW2603" s="1" t="s">
        <v>1463</v>
      </c>
      <c r="AX2603">
        <v>1</v>
      </c>
      <c r="AY2603" s="1" t="s">
        <v>50</v>
      </c>
      <c r="AZ2603" s="1" t="s">
        <v>50</v>
      </c>
      <c r="BA2603" s="1" t="s">
        <v>50</v>
      </c>
      <c r="BB2603">
        <v>1</v>
      </c>
      <c r="BC2603">
        <v>0</v>
      </c>
      <c r="BD2603">
        <v>0</v>
      </c>
      <c r="BE2603" s="1" t="s">
        <v>50</v>
      </c>
      <c r="BF2603" s="1" t="s">
        <v>50</v>
      </c>
      <c r="BG2603" s="1" t="s">
        <v>50</v>
      </c>
      <c r="BH2603" s="1" t="s">
        <v>19272</v>
      </c>
      <c r="BI2603" s="1" t="s">
        <v>19272</v>
      </c>
      <c r="BJ2603" s="1" t="s">
        <v>50</v>
      </c>
      <c r="BK2603" s="1" t="s">
        <v>19275</v>
      </c>
      <c r="BL2603" s="1" t="s">
        <v>50</v>
      </c>
      <c r="BM2603" s="1" t="s">
        <v>50</v>
      </c>
      <c r="BN2603" s="1" t="s">
        <v>50</v>
      </c>
      <c r="BO2603" s="1" t="s">
        <v>50</v>
      </c>
      <c r="BP2603" s="1" t="s">
        <v>50</v>
      </c>
      <c r="BQ2603" s="1" t="s">
        <v>50</v>
      </c>
      <c r="BR2603" s="1" t="s">
        <v>50</v>
      </c>
      <c r="BS2603" s="1" t="s">
        <v>50</v>
      </c>
      <c r="BT2603" s="1" t="s">
        <v>50</v>
      </c>
      <c r="BU2603" s="1" t="s">
        <v>50</v>
      </c>
      <c r="BV2603" s="1" t="s">
        <v>50</v>
      </c>
      <c r="BW2603" s="1" t="s">
        <v>50</v>
      </c>
      <c r="BX2603" s="1" t="s">
        <v>50</v>
      </c>
      <c r="BY2603" s="1" t="s">
        <v>18978</v>
      </c>
      <c r="BZ2603" s="1" t="s">
        <v>50</v>
      </c>
      <c r="CA2603" s="1" t="s">
        <v>50</v>
      </c>
      <c r="CB2603">
        <v>4018077895036</v>
      </c>
      <c r="CC2603" s="1" t="s">
        <v>50</v>
      </c>
      <c r="CD2603" s="1" t="s">
        <v>50</v>
      </c>
      <c r="CE2603" s="1" t="s">
        <v>50</v>
      </c>
      <c r="CF2603" s="1" t="s">
        <v>50</v>
      </c>
      <c r="CG2603" s="1" t="s">
        <v>50</v>
      </c>
      <c r="CH2603" s="1" t="s">
        <v>50</v>
      </c>
    </row>
    <row r="2604" spans="1:86" x14ac:dyDescent="0.25">
      <c r="A2604" s="1" t="s">
        <v>19276</v>
      </c>
      <c r="B2604" s="1" t="s">
        <v>19277</v>
      </c>
      <c r="C2604">
        <v>30891792597</v>
      </c>
      <c r="D2604">
        <v>1385121</v>
      </c>
      <c r="E2604" s="1" t="s">
        <v>19278</v>
      </c>
      <c r="F2604" s="1" t="s">
        <v>50</v>
      </c>
      <c r="G2604" s="1" t="s">
        <v>18680</v>
      </c>
      <c r="H2604">
        <v>149</v>
      </c>
      <c r="I2604" s="1" t="s">
        <v>1452</v>
      </c>
      <c r="J2604">
        <v>11652</v>
      </c>
      <c r="K2604" s="1" t="s">
        <v>18681</v>
      </c>
      <c r="L2604">
        <v>608</v>
      </c>
      <c r="M2604" s="1" t="s">
        <v>19279</v>
      </c>
      <c r="N2604" s="1" t="s">
        <v>1454</v>
      </c>
      <c r="O2604" s="1" t="s">
        <v>50</v>
      </c>
      <c r="P2604">
        <v>490</v>
      </c>
      <c r="Q2604" s="1" t="s">
        <v>19280</v>
      </c>
      <c r="R2604" s="1" t="s">
        <v>50</v>
      </c>
      <c r="S2604" s="1" t="s">
        <v>50</v>
      </c>
      <c r="T2604" s="1" t="s">
        <v>3221</v>
      </c>
      <c r="U2604">
        <v>41437</v>
      </c>
      <c r="V2604" s="1" t="s">
        <v>18704</v>
      </c>
      <c r="W2604">
        <v>0</v>
      </c>
      <c r="X2604" s="1" t="s">
        <v>50</v>
      </c>
      <c r="Y2604" s="1" t="s">
        <v>50</v>
      </c>
      <c r="Z2604" s="1" t="s">
        <v>50</v>
      </c>
      <c r="AA2604" s="1" t="s">
        <v>128</v>
      </c>
      <c r="AB2604" s="1" t="s">
        <v>50</v>
      </c>
      <c r="AC2604" s="1" t="s">
        <v>50</v>
      </c>
      <c r="AD2604" s="1" t="s">
        <v>50</v>
      </c>
      <c r="AE2604" s="1" t="s">
        <v>50</v>
      </c>
      <c r="AF2604" s="1" t="s">
        <v>50</v>
      </c>
      <c r="AG2604" s="1" t="s">
        <v>50</v>
      </c>
      <c r="AH2604" s="1" t="s">
        <v>50</v>
      </c>
      <c r="AI2604" s="1" t="s">
        <v>18685</v>
      </c>
      <c r="AJ2604" s="1" t="s">
        <v>18686</v>
      </c>
      <c r="AK2604" s="1" t="s">
        <v>18687</v>
      </c>
      <c r="AL2604" s="1" t="s">
        <v>50</v>
      </c>
      <c r="AM2604" s="1" t="s">
        <v>50</v>
      </c>
      <c r="AN2604" s="1" t="s">
        <v>50</v>
      </c>
      <c r="AO2604">
        <v>75</v>
      </c>
      <c r="AP2604">
        <v>100</v>
      </c>
      <c r="AQ2604" s="1" t="s">
        <v>1799</v>
      </c>
      <c r="AR2604" s="1" t="s">
        <v>50</v>
      </c>
      <c r="AS2604" s="1" t="s">
        <v>50</v>
      </c>
      <c r="AT2604" s="1" t="s">
        <v>4704</v>
      </c>
      <c r="AU2604" s="1" t="s">
        <v>50</v>
      </c>
      <c r="AV2604" s="1" t="s">
        <v>50</v>
      </c>
      <c r="AW2604" s="1" t="s">
        <v>1463</v>
      </c>
      <c r="AX2604">
        <v>1</v>
      </c>
      <c r="AY2604" s="1" t="s">
        <v>50</v>
      </c>
      <c r="AZ2604" s="1" t="s">
        <v>50</v>
      </c>
      <c r="BA2604" s="1" t="s">
        <v>50</v>
      </c>
      <c r="BB2604">
        <v>1</v>
      </c>
      <c r="BC2604">
        <v>0</v>
      </c>
      <c r="BD2604">
        <v>0</v>
      </c>
      <c r="BE2604" s="1" t="s">
        <v>50</v>
      </c>
      <c r="BF2604" s="1" t="s">
        <v>50</v>
      </c>
      <c r="BG2604" s="1" t="s">
        <v>50</v>
      </c>
      <c r="BH2604" s="1" t="s">
        <v>19278</v>
      </c>
      <c r="BI2604" s="1" t="s">
        <v>19278</v>
      </c>
      <c r="BJ2604" s="1" t="s">
        <v>50</v>
      </c>
      <c r="BK2604" s="1" t="s">
        <v>19281</v>
      </c>
      <c r="BL2604" s="1" t="s">
        <v>50</v>
      </c>
      <c r="BM2604" s="1" t="s">
        <v>50</v>
      </c>
      <c r="BN2604" s="1" t="s">
        <v>50</v>
      </c>
      <c r="BO2604" s="1" t="s">
        <v>50</v>
      </c>
      <c r="BP2604" s="1" t="s">
        <v>50</v>
      </c>
      <c r="BQ2604" s="1" t="s">
        <v>50</v>
      </c>
      <c r="BR2604" s="1" t="s">
        <v>50</v>
      </c>
      <c r="BS2604" s="1" t="s">
        <v>50</v>
      </c>
      <c r="BT2604" s="1" t="s">
        <v>50</v>
      </c>
      <c r="BU2604" s="1" t="s">
        <v>50</v>
      </c>
      <c r="BV2604" s="1" t="s">
        <v>50</v>
      </c>
      <c r="BW2604" s="1" t="s">
        <v>50</v>
      </c>
      <c r="BX2604" s="1" t="s">
        <v>50</v>
      </c>
      <c r="BY2604" s="1" t="s">
        <v>18704</v>
      </c>
      <c r="BZ2604" s="1" t="s">
        <v>50</v>
      </c>
      <c r="CA2604" s="1" t="s">
        <v>50</v>
      </c>
      <c r="CB2604">
        <v>4000512364313</v>
      </c>
      <c r="CC2604" s="1" t="s">
        <v>50</v>
      </c>
      <c r="CD2604" s="1" t="s">
        <v>50</v>
      </c>
      <c r="CE2604" s="1" t="s">
        <v>50</v>
      </c>
      <c r="CF2604" s="1" t="s">
        <v>50</v>
      </c>
      <c r="CG2604" s="1" t="s">
        <v>50</v>
      </c>
      <c r="CH2604" s="1" t="s">
        <v>50</v>
      </c>
    </row>
    <row r="2605" spans="1:86" x14ac:dyDescent="0.25">
      <c r="A2605" s="1" t="s">
        <v>19282</v>
      </c>
      <c r="B2605" s="1" t="s">
        <v>19283</v>
      </c>
      <c r="C2605">
        <v>26250448981</v>
      </c>
      <c r="D2605">
        <v>7288534</v>
      </c>
      <c r="E2605" s="1" t="s">
        <v>19284</v>
      </c>
      <c r="F2605" s="1" t="s">
        <v>50</v>
      </c>
      <c r="G2605" s="1" t="s">
        <v>18680</v>
      </c>
      <c r="H2605">
        <v>229</v>
      </c>
      <c r="I2605" s="1" t="s">
        <v>1452</v>
      </c>
      <c r="J2605">
        <v>11652</v>
      </c>
      <c r="K2605" s="1" t="s">
        <v>18681</v>
      </c>
      <c r="L2605">
        <v>608</v>
      </c>
      <c r="M2605" s="1" t="s">
        <v>19285</v>
      </c>
      <c r="N2605" s="1" t="s">
        <v>1454</v>
      </c>
      <c r="O2605" s="1" t="s">
        <v>50</v>
      </c>
      <c r="P2605">
        <v>490</v>
      </c>
      <c r="Q2605" s="1" t="s">
        <v>19286</v>
      </c>
      <c r="R2605" s="1" t="s">
        <v>50</v>
      </c>
      <c r="S2605" s="1" t="s">
        <v>50</v>
      </c>
      <c r="T2605" s="1" t="s">
        <v>3109</v>
      </c>
      <c r="U2605">
        <v>41437</v>
      </c>
      <c r="V2605" s="1" t="s">
        <v>2132</v>
      </c>
      <c r="W2605">
        <v>0</v>
      </c>
      <c r="X2605" s="1" t="s">
        <v>50</v>
      </c>
      <c r="Y2605" s="1" t="s">
        <v>50</v>
      </c>
      <c r="Z2605" s="1" t="s">
        <v>50</v>
      </c>
      <c r="AA2605" s="1" t="s">
        <v>128</v>
      </c>
      <c r="AB2605" s="1" t="s">
        <v>50</v>
      </c>
      <c r="AC2605" s="1" t="s">
        <v>50</v>
      </c>
      <c r="AD2605" s="1" t="s">
        <v>50</v>
      </c>
      <c r="AE2605" s="1" t="s">
        <v>50</v>
      </c>
      <c r="AF2605" s="1" t="s">
        <v>50</v>
      </c>
      <c r="AG2605" s="1" t="s">
        <v>50</v>
      </c>
      <c r="AH2605" s="1" t="s">
        <v>50</v>
      </c>
      <c r="AI2605" s="1" t="s">
        <v>18944</v>
      </c>
      <c r="AJ2605" s="1" t="s">
        <v>18751</v>
      </c>
      <c r="AK2605" s="1" t="s">
        <v>18814</v>
      </c>
      <c r="AL2605" s="1" t="s">
        <v>50</v>
      </c>
      <c r="AM2605" s="1" t="s">
        <v>50</v>
      </c>
      <c r="AN2605" s="1" t="s">
        <v>50</v>
      </c>
      <c r="AO2605">
        <v>153</v>
      </c>
      <c r="AP2605">
        <v>100</v>
      </c>
      <c r="AQ2605" s="1" t="s">
        <v>1799</v>
      </c>
      <c r="AR2605" s="1" t="s">
        <v>50</v>
      </c>
      <c r="AS2605" s="1" t="s">
        <v>50</v>
      </c>
      <c r="AT2605" s="1" t="s">
        <v>2236</v>
      </c>
      <c r="AU2605" s="1" t="s">
        <v>50</v>
      </c>
      <c r="AV2605" s="1" t="s">
        <v>50</v>
      </c>
      <c r="AW2605" s="1" t="s">
        <v>1463</v>
      </c>
      <c r="AX2605">
        <v>1</v>
      </c>
      <c r="AY2605" s="1" t="s">
        <v>50</v>
      </c>
      <c r="AZ2605" s="1" t="s">
        <v>50</v>
      </c>
      <c r="BA2605" s="1" t="s">
        <v>50</v>
      </c>
      <c r="BB2605">
        <v>1</v>
      </c>
      <c r="BC2605">
        <v>0</v>
      </c>
      <c r="BD2605">
        <v>0</v>
      </c>
      <c r="BE2605" s="1" t="s">
        <v>50</v>
      </c>
      <c r="BF2605" s="1" t="s">
        <v>50</v>
      </c>
      <c r="BG2605" s="1" t="s">
        <v>50</v>
      </c>
      <c r="BH2605" s="1" t="s">
        <v>19284</v>
      </c>
      <c r="BI2605" s="1" t="s">
        <v>19284</v>
      </c>
      <c r="BJ2605" s="1" t="s">
        <v>50</v>
      </c>
      <c r="BK2605" s="1" t="s">
        <v>19287</v>
      </c>
      <c r="BL2605" s="1" t="s">
        <v>50</v>
      </c>
      <c r="BM2605" s="1" t="s">
        <v>50</v>
      </c>
      <c r="BN2605" s="1" t="s">
        <v>50</v>
      </c>
      <c r="BO2605" s="1" t="s">
        <v>50</v>
      </c>
      <c r="BP2605" s="1" t="s">
        <v>50</v>
      </c>
      <c r="BQ2605" s="1" t="s">
        <v>50</v>
      </c>
      <c r="BR2605" s="1" t="s">
        <v>50</v>
      </c>
      <c r="BS2605" s="1" t="s">
        <v>50</v>
      </c>
      <c r="BT2605" s="1" t="s">
        <v>50</v>
      </c>
      <c r="BU2605" s="1" t="s">
        <v>50</v>
      </c>
      <c r="BV2605" s="1" t="s">
        <v>50</v>
      </c>
      <c r="BW2605" s="1" t="s">
        <v>50</v>
      </c>
      <c r="BX2605" s="1" t="s">
        <v>50</v>
      </c>
      <c r="BY2605" s="1" t="s">
        <v>2132</v>
      </c>
      <c r="BZ2605" s="1" t="s">
        <v>50</v>
      </c>
      <c r="CA2605" s="1" t="s">
        <v>50</v>
      </c>
      <c r="CB2605">
        <v>4388860227246</v>
      </c>
      <c r="CC2605" s="1" t="s">
        <v>50</v>
      </c>
      <c r="CD2605" s="1" t="s">
        <v>50</v>
      </c>
      <c r="CE2605" s="1" t="s">
        <v>50</v>
      </c>
      <c r="CF2605" s="1" t="s">
        <v>50</v>
      </c>
      <c r="CG2605" s="1" t="s">
        <v>50</v>
      </c>
      <c r="CH2605" s="1" t="s">
        <v>50</v>
      </c>
    </row>
    <row r="2606" spans="1:86" x14ac:dyDescent="0.25">
      <c r="A2606" s="1" t="s">
        <v>19288</v>
      </c>
      <c r="B2606" s="1" t="s">
        <v>19289</v>
      </c>
      <c r="C2606">
        <v>30896045681</v>
      </c>
      <c r="D2606">
        <v>1329111</v>
      </c>
      <c r="E2606" s="1" t="s">
        <v>19290</v>
      </c>
      <c r="F2606" s="1" t="s">
        <v>50</v>
      </c>
      <c r="G2606" s="1" t="s">
        <v>18680</v>
      </c>
      <c r="H2606">
        <v>109</v>
      </c>
      <c r="I2606" s="1" t="s">
        <v>1452</v>
      </c>
      <c r="J2606">
        <v>11652</v>
      </c>
      <c r="K2606" s="1" t="s">
        <v>18681</v>
      </c>
      <c r="L2606">
        <v>608</v>
      </c>
      <c r="M2606" s="1" t="s">
        <v>19291</v>
      </c>
      <c r="N2606" s="1" t="s">
        <v>1454</v>
      </c>
      <c r="O2606" s="1" t="s">
        <v>50</v>
      </c>
      <c r="P2606">
        <v>490</v>
      </c>
      <c r="Q2606" s="1" t="s">
        <v>19292</v>
      </c>
      <c r="R2606" s="1" t="s">
        <v>50</v>
      </c>
      <c r="S2606" s="1" t="s">
        <v>50</v>
      </c>
      <c r="T2606" s="1" t="s">
        <v>3054</v>
      </c>
      <c r="U2606">
        <v>41437</v>
      </c>
      <c r="V2606" s="1" t="s">
        <v>18994</v>
      </c>
      <c r="W2606">
        <v>0</v>
      </c>
      <c r="X2606" s="1" t="s">
        <v>50</v>
      </c>
      <c r="Y2606" s="1" t="s">
        <v>50</v>
      </c>
      <c r="Z2606" s="1" t="s">
        <v>50</v>
      </c>
      <c r="AA2606" s="1" t="s">
        <v>128</v>
      </c>
      <c r="AB2606" s="1" t="s">
        <v>50</v>
      </c>
      <c r="AC2606" s="1" t="s">
        <v>50</v>
      </c>
      <c r="AD2606" s="1" t="s">
        <v>50</v>
      </c>
      <c r="AE2606" s="1" t="s">
        <v>50</v>
      </c>
      <c r="AF2606" s="1" t="s">
        <v>50</v>
      </c>
      <c r="AG2606" s="1" t="s">
        <v>50</v>
      </c>
      <c r="AH2606" s="1" t="s">
        <v>50</v>
      </c>
      <c r="AI2606" s="1" t="s">
        <v>19079</v>
      </c>
      <c r="AJ2606" s="1" t="s">
        <v>18996</v>
      </c>
      <c r="AK2606" s="1" t="s">
        <v>19013</v>
      </c>
      <c r="AL2606" s="1" t="s">
        <v>50</v>
      </c>
      <c r="AM2606" s="1" t="s">
        <v>50</v>
      </c>
      <c r="AN2606" s="1" t="s">
        <v>50</v>
      </c>
      <c r="AO2606">
        <v>109</v>
      </c>
      <c r="AP2606">
        <v>100</v>
      </c>
      <c r="AQ2606" s="1" t="s">
        <v>1799</v>
      </c>
      <c r="AR2606" s="1" t="s">
        <v>50</v>
      </c>
      <c r="AS2606" s="1" t="s">
        <v>50</v>
      </c>
      <c r="AT2606" s="1" t="s">
        <v>2866</v>
      </c>
      <c r="AU2606" s="1" t="s">
        <v>50</v>
      </c>
      <c r="AV2606" s="1" t="s">
        <v>50</v>
      </c>
      <c r="AW2606" s="1" t="s">
        <v>1463</v>
      </c>
      <c r="AX2606">
        <v>1</v>
      </c>
      <c r="AY2606" s="1" t="s">
        <v>50</v>
      </c>
      <c r="AZ2606" s="1" t="s">
        <v>50</v>
      </c>
      <c r="BA2606" s="1" t="s">
        <v>50</v>
      </c>
      <c r="BB2606">
        <v>1</v>
      </c>
      <c r="BC2606">
        <v>0</v>
      </c>
      <c r="BD2606">
        <v>0</v>
      </c>
      <c r="BE2606" s="1" t="s">
        <v>50</v>
      </c>
      <c r="BF2606" s="1" t="s">
        <v>50</v>
      </c>
      <c r="BG2606" s="1" t="s">
        <v>50</v>
      </c>
      <c r="BH2606" s="1" t="s">
        <v>19290</v>
      </c>
      <c r="BI2606" s="1" t="s">
        <v>19290</v>
      </c>
      <c r="BJ2606" s="1" t="s">
        <v>50</v>
      </c>
      <c r="BK2606" s="1" t="s">
        <v>19293</v>
      </c>
      <c r="BL2606" s="1" t="s">
        <v>50</v>
      </c>
      <c r="BM2606" s="1" t="s">
        <v>50</v>
      </c>
      <c r="BN2606" s="1" t="s">
        <v>50</v>
      </c>
      <c r="BO2606" s="1" t="s">
        <v>50</v>
      </c>
      <c r="BP2606" s="1" t="s">
        <v>50</v>
      </c>
      <c r="BQ2606" s="1" t="s">
        <v>50</v>
      </c>
      <c r="BR2606" s="1" t="s">
        <v>50</v>
      </c>
      <c r="BS2606" s="1" t="s">
        <v>50</v>
      </c>
      <c r="BT2606" s="1" t="s">
        <v>50</v>
      </c>
      <c r="BU2606" s="1" t="s">
        <v>50</v>
      </c>
      <c r="BV2606" s="1" t="s">
        <v>50</v>
      </c>
      <c r="BW2606" s="1" t="s">
        <v>50</v>
      </c>
      <c r="BX2606" s="1" t="s">
        <v>50</v>
      </c>
      <c r="BY2606" s="1" t="s">
        <v>18994</v>
      </c>
      <c r="BZ2606" s="1" t="s">
        <v>50</v>
      </c>
      <c r="CA2606" s="1" t="s">
        <v>50</v>
      </c>
      <c r="CB2606">
        <v>4000607055102</v>
      </c>
      <c r="CC2606" s="1" t="s">
        <v>50</v>
      </c>
      <c r="CD2606" s="1" t="s">
        <v>50</v>
      </c>
      <c r="CE2606" s="1" t="s">
        <v>50</v>
      </c>
      <c r="CF2606" s="1" t="s">
        <v>50</v>
      </c>
      <c r="CG2606" s="1" t="s">
        <v>50</v>
      </c>
      <c r="CH2606" s="1" t="s">
        <v>50</v>
      </c>
    </row>
    <row r="2607" spans="1:86" x14ac:dyDescent="0.25">
      <c r="A2607" s="1" t="s">
        <v>19294</v>
      </c>
      <c r="B2607" s="1" t="s">
        <v>19295</v>
      </c>
      <c r="C2607">
        <v>30896045707</v>
      </c>
      <c r="D2607">
        <v>44453</v>
      </c>
      <c r="E2607" s="1" t="s">
        <v>19296</v>
      </c>
      <c r="F2607" s="1" t="s">
        <v>50</v>
      </c>
      <c r="G2607" s="1" t="s">
        <v>18680</v>
      </c>
      <c r="H2607">
        <v>299</v>
      </c>
      <c r="I2607" s="1" t="s">
        <v>1452</v>
      </c>
      <c r="J2607">
        <v>11652</v>
      </c>
      <c r="K2607" s="1" t="s">
        <v>18681</v>
      </c>
      <c r="L2607">
        <v>608</v>
      </c>
      <c r="M2607" s="1" t="s">
        <v>19297</v>
      </c>
      <c r="N2607" s="1" t="s">
        <v>1454</v>
      </c>
      <c r="O2607" s="1" t="s">
        <v>50</v>
      </c>
      <c r="P2607">
        <v>490</v>
      </c>
      <c r="Q2607" s="1" t="s">
        <v>19298</v>
      </c>
      <c r="R2607" s="1" t="s">
        <v>50</v>
      </c>
      <c r="S2607" s="1" t="s">
        <v>50</v>
      </c>
      <c r="T2607" s="1" t="s">
        <v>2090</v>
      </c>
      <c r="U2607">
        <v>41437</v>
      </c>
      <c r="V2607" s="1" t="s">
        <v>19299</v>
      </c>
      <c r="W2607">
        <v>0</v>
      </c>
      <c r="X2607" s="1" t="s">
        <v>50</v>
      </c>
      <c r="Y2607" s="1" t="s">
        <v>50</v>
      </c>
      <c r="Z2607" s="1" t="s">
        <v>50</v>
      </c>
      <c r="AA2607" s="1" t="s">
        <v>128</v>
      </c>
      <c r="AB2607" s="1" t="s">
        <v>50</v>
      </c>
      <c r="AC2607" s="1" t="s">
        <v>50</v>
      </c>
      <c r="AD2607" s="1" t="s">
        <v>50</v>
      </c>
      <c r="AE2607" s="1" t="s">
        <v>50</v>
      </c>
      <c r="AF2607" s="1" t="s">
        <v>50</v>
      </c>
      <c r="AG2607" s="1" t="s">
        <v>50</v>
      </c>
      <c r="AH2607" s="1" t="s">
        <v>50</v>
      </c>
      <c r="AI2607" s="1" t="s">
        <v>18995</v>
      </c>
      <c r="AJ2607" s="1" t="s">
        <v>18996</v>
      </c>
      <c r="AK2607" s="1" t="s">
        <v>18997</v>
      </c>
      <c r="AL2607" s="1" t="s">
        <v>50</v>
      </c>
      <c r="AM2607" s="1" t="s">
        <v>50</v>
      </c>
      <c r="AN2607" s="1" t="s">
        <v>50</v>
      </c>
      <c r="AO2607">
        <v>193</v>
      </c>
      <c r="AP2607">
        <v>100</v>
      </c>
      <c r="AQ2607" s="1" t="s">
        <v>1799</v>
      </c>
      <c r="AR2607" s="1" t="s">
        <v>50</v>
      </c>
      <c r="AS2607" s="1" t="s">
        <v>50</v>
      </c>
      <c r="AT2607" s="1" t="s">
        <v>19300</v>
      </c>
      <c r="AU2607" s="1" t="s">
        <v>50</v>
      </c>
      <c r="AV2607" s="1" t="s">
        <v>50</v>
      </c>
      <c r="AW2607" s="1" t="s">
        <v>1463</v>
      </c>
      <c r="AX2607">
        <v>1</v>
      </c>
      <c r="AY2607" s="1" t="s">
        <v>50</v>
      </c>
      <c r="AZ2607" s="1" t="s">
        <v>50</v>
      </c>
      <c r="BA2607" s="1" t="s">
        <v>50</v>
      </c>
      <c r="BB2607">
        <v>1</v>
      </c>
      <c r="BC2607">
        <v>0</v>
      </c>
      <c r="BD2607">
        <v>0</v>
      </c>
      <c r="BE2607" s="1" t="s">
        <v>50</v>
      </c>
      <c r="BF2607" s="1" t="s">
        <v>50</v>
      </c>
      <c r="BG2607" s="1" t="s">
        <v>50</v>
      </c>
      <c r="BH2607" s="1" t="s">
        <v>19296</v>
      </c>
      <c r="BI2607" s="1" t="s">
        <v>19296</v>
      </c>
      <c r="BJ2607" s="1" t="s">
        <v>50</v>
      </c>
      <c r="BK2607" s="1" t="s">
        <v>19301</v>
      </c>
      <c r="BL2607" s="1" t="s">
        <v>50</v>
      </c>
      <c r="BM2607" s="1" t="s">
        <v>50</v>
      </c>
      <c r="BN2607" s="1" t="s">
        <v>50</v>
      </c>
      <c r="BO2607" s="1" t="s">
        <v>50</v>
      </c>
      <c r="BP2607" s="1" t="s">
        <v>50</v>
      </c>
      <c r="BQ2607" s="1" t="s">
        <v>50</v>
      </c>
      <c r="BR2607" s="1" t="s">
        <v>50</v>
      </c>
      <c r="BS2607" s="1" t="s">
        <v>50</v>
      </c>
      <c r="BT2607" s="1" t="s">
        <v>50</v>
      </c>
      <c r="BU2607" s="1" t="s">
        <v>50</v>
      </c>
      <c r="BV2607" s="1" t="s">
        <v>50</v>
      </c>
      <c r="BW2607" s="1" t="s">
        <v>50</v>
      </c>
      <c r="BX2607" s="1" t="s">
        <v>50</v>
      </c>
      <c r="BY2607" s="1" t="s">
        <v>19299</v>
      </c>
      <c r="BZ2607" s="1" t="s">
        <v>50</v>
      </c>
      <c r="CA2607" s="1" t="s">
        <v>50</v>
      </c>
      <c r="CB2607">
        <v>4008400122625</v>
      </c>
      <c r="CC2607" s="1" t="s">
        <v>50</v>
      </c>
      <c r="CD2607" s="1" t="s">
        <v>50</v>
      </c>
      <c r="CE2607" s="1" t="s">
        <v>50</v>
      </c>
      <c r="CF2607" s="1" t="s">
        <v>50</v>
      </c>
      <c r="CG2607" s="1" t="s">
        <v>50</v>
      </c>
      <c r="CH2607" s="1" t="s">
        <v>50</v>
      </c>
    </row>
    <row r="2608" spans="1:86" x14ac:dyDescent="0.25">
      <c r="A2608" s="1" t="s">
        <v>19302</v>
      </c>
      <c r="B2608" s="1" t="s">
        <v>19303</v>
      </c>
      <c r="C2608">
        <v>27202983329</v>
      </c>
      <c r="D2608">
        <v>2312311</v>
      </c>
      <c r="E2608" s="1" t="s">
        <v>19304</v>
      </c>
      <c r="F2608" s="1" t="s">
        <v>50</v>
      </c>
      <c r="G2608" s="1" t="s">
        <v>18680</v>
      </c>
      <c r="H2608">
        <v>219</v>
      </c>
      <c r="I2608" s="1" t="s">
        <v>1452</v>
      </c>
      <c r="J2608">
        <v>11652</v>
      </c>
      <c r="K2608" s="1" t="s">
        <v>18681</v>
      </c>
      <c r="L2608">
        <v>608</v>
      </c>
      <c r="M2608" s="1" t="s">
        <v>19305</v>
      </c>
      <c r="N2608" s="1" t="s">
        <v>1454</v>
      </c>
      <c r="O2608" s="1" t="s">
        <v>50</v>
      </c>
      <c r="P2608">
        <v>490</v>
      </c>
      <c r="Q2608" s="1" t="s">
        <v>19306</v>
      </c>
      <c r="R2608" s="1" t="s">
        <v>50</v>
      </c>
      <c r="S2608" s="1" t="s">
        <v>50</v>
      </c>
      <c r="T2608" s="1" t="s">
        <v>2850</v>
      </c>
      <c r="U2608">
        <v>41437</v>
      </c>
      <c r="V2608" s="1" t="s">
        <v>18767</v>
      </c>
      <c r="W2608">
        <v>0</v>
      </c>
      <c r="X2608" s="1" t="s">
        <v>50</v>
      </c>
      <c r="Y2608" s="1" t="s">
        <v>50</v>
      </c>
      <c r="Z2608" s="1" t="s">
        <v>50</v>
      </c>
      <c r="AA2608" s="1" t="s">
        <v>128</v>
      </c>
      <c r="AB2608" s="1" t="s">
        <v>50</v>
      </c>
      <c r="AC2608" s="1" t="s">
        <v>50</v>
      </c>
      <c r="AD2608" s="1" t="s">
        <v>50</v>
      </c>
      <c r="AE2608" s="1" t="s">
        <v>50</v>
      </c>
      <c r="AF2608" s="1" t="s">
        <v>50</v>
      </c>
      <c r="AG2608" s="1" t="s">
        <v>50</v>
      </c>
      <c r="AH2608" s="1" t="s">
        <v>50</v>
      </c>
      <c r="AI2608" s="1" t="s">
        <v>18768</v>
      </c>
      <c r="AJ2608" s="1" t="s">
        <v>18769</v>
      </c>
      <c r="AK2608" s="1" t="s">
        <v>18770</v>
      </c>
      <c r="AL2608" s="1" t="s">
        <v>50</v>
      </c>
      <c r="AM2608" s="1" t="s">
        <v>50</v>
      </c>
      <c r="AN2608" s="1" t="s">
        <v>50</v>
      </c>
      <c r="AO2608">
        <v>125</v>
      </c>
      <c r="AP2608">
        <v>100</v>
      </c>
      <c r="AQ2608" s="1" t="s">
        <v>1799</v>
      </c>
      <c r="AR2608" s="1" t="s">
        <v>50</v>
      </c>
      <c r="AS2608" s="1" t="s">
        <v>50</v>
      </c>
      <c r="AT2608" s="1" t="s">
        <v>4542</v>
      </c>
      <c r="AU2608" s="1" t="s">
        <v>50</v>
      </c>
      <c r="AV2608" s="1" t="s">
        <v>50</v>
      </c>
      <c r="AW2608" s="1" t="s">
        <v>1463</v>
      </c>
      <c r="AX2608">
        <v>1</v>
      </c>
      <c r="AY2608" s="1" t="s">
        <v>50</v>
      </c>
      <c r="AZ2608" s="1" t="s">
        <v>50</v>
      </c>
      <c r="BA2608" s="1" t="s">
        <v>50</v>
      </c>
      <c r="BB2608">
        <v>1</v>
      </c>
      <c r="BC2608">
        <v>0</v>
      </c>
      <c r="BD2608">
        <v>0</v>
      </c>
      <c r="BE2608" s="1" t="s">
        <v>50</v>
      </c>
      <c r="BF2608" s="1" t="s">
        <v>50</v>
      </c>
      <c r="BG2608" s="1" t="s">
        <v>50</v>
      </c>
      <c r="BH2608" s="1" t="s">
        <v>19304</v>
      </c>
      <c r="BI2608" s="1" t="s">
        <v>19304</v>
      </c>
      <c r="BJ2608" s="1" t="s">
        <v>50</v>
      </c>
      <c r="BK2608" s="1" t="s">
        <v>19307</v>
      </c>
      <c r="BL2608" s="1" t="s">
        <v>50</v>
      </c>
      <c r="BM2608" s="1" t="s">
        <v>50</v>
      </c>
      <c r="BN2608" s="1" t="s">
        <v>50</v>
      </c>
      <c r="BO2608" s="1" t="s">
        <v>50</v>
      </c>
      <c r="BP2608" s="1" t="s">
        <v>50</v>
      </c>
      <c r="BQ2608" s="1" t="s">
        <v>50</v>
      </c>
      <c r="BR2608" s="1" t="s">
        <v>50</v>
      </c>
      <c r="BS2608" s="1" t="s">
        <v>50</v>
      </c>
      <c r="BT2608" s="1" t="s">
        <v>50</v>
      </c>
      <c r="BU2608" s="1" t="s">
        <v>50</v>
      </c>
      <c r="BV2608" s="1" t="s">
        <v>50</v>
      </c>
      <c r="BW2608" s="1" t="s">
        <v>50</v>
      </c>
      <c r="BX2608" s="1" t="s">
        <v>50</v>
      </c>
      <c r="BY2608" s="1" t="s">
        <v>18767</v>
      </c>
      <c r="BZ2608" s="1" t="s">
        <v>50</v>
      </c>
      <c r="CA2608" s="1" t="s">
        <v>50</v>
      </c>
      <c r="CB2608">
        <v>4003586001726</v>
      </c>
      <c r="CC2608" s="1" t="s">
        <v>50</v>
      </c>
      <c r="CD2608" s="1" t="s">
        <v>50</v>
      </c>
      <c r="CE2608" s="1" t="s">
        <v>50</v>
      </c>
      <c r="CF2608" s="1" t="s">
        <v>50</v>
      </c>
      <c r="CG2608" s="1" t="s">
        <v>50</v>
      </c>
      <c r="CH2608" s="1" t="s">
        <v>50</v>
      </c>
    </row>
    <row r="2609" spans="1:86" x14ac:dyDescent="0.25">
      <c r="A2609" s="1" t="s">
        <v>19308</v>
      </c>
      <c r="B2609" s="1" t="s">
        <v>19309</v>
      </c>
      <c r="C2609">
        <v>30654730045</v>
      </c>
      <c r="D2609">
        <v>2100671</v>
      </c>
      <c r="E2609" s="1" t="s">
        <v>19310</v>
      </c>
      <c r="F2609" s="1" t="s">
        <v>50</v>
      </c>
      <c r="G2609" s="1" t="s">
        <v>18680</v>
      </c>
      <c r="H2609">
        <v>339</v>
      </c>
      <c r="I2609" s="1" t="s">
        <v>1452</v>
      </c>
      <c r="J2609">
        <v>11652</v>
      </c>
      <c r="K2609" s="1" t="s">
        <v>18681</v>
      </c>
      <c r="L2609">
        <v>608</v>
      </c>
      <c r="M2609" s="1" t="s">
        <v>19311</v>
      </c>
      <c r="N2609" s="1" t="s">
        <v>1454</v>
      </c>
      <c r="O2609" s="1" t="s">
        <v>50</v>
      </c>
      <c r="P2609">
        <v>490</v>
      </c>
      <c r="Q2609" s="1" t="s">
        <v>19312</v>
      </c>
      <c r="R2609" s="1" t="s">
        <v>50</v>
      </c>
      <c r="S2609" s="1" t="s">
        <v>50</v>
      </c>
      <c r="T2609" s="1" t="s">
        <v>8113</v>
      </c>
      <c r="U2609">
        <v>41437</v>
      </c>
      <c r="V2609" s="1" t="s">
        <v>5844</v>
      </c>
      <c r="W2609">
        <v>0</v>
      </c>
      <c r="X2609" s="1" t="s">
        <v>50</v>
      </c>
      <c r="Y2609" s="1" t="s">
        <v>50</v>
      </c>
      <c r="Z2609" s="1" t="s">
        <v>50</v>
      </c>
      <c r="AA2609" s="1" t="s">
        <v>128</v>
      </c>
      <c r="AB2609" s="1" t="s">
        <v>50</v>
      </c>
      <c r="AC2609" s="1" t="s">
        <v>50</v>
      </c>
      <c r="AD2609" s="1" t="s">
        <v>50</v>
      </c>
      <c r="AE2609" s="1" t="s">
        <v>50</v>
      </c>
      <c r="AF2609" s="1" t="s">
        <v>50</v>
      </c>
      <c r="AG2609" s="1" t="s">
        <v>50</v>
      </c>
      <c r="AH2609" s="1" t="s">
        <v>50</v>
      </c>
      <c r="AI2609" s="1" t="s">
        <v>18726</v>
      </c>
      <c r="AJ2609" s="1" t="s">
        <v>18727</v>
      </c>
      <c r="AK2609" s="1" t="s">
        <v>18728</v>
      </c>
      <c r="AL2609" s="1" t="s">
        <v>50</v>
      </c>
      <c r="AM2609" s="1" t="s">
        <v>50</v>
      </c>
      <c r="AN2609" s="1" t="s">
        <v>50</v>
      </c>
      <c r="AO2609">
        <v>226</v>
      </c>
      <c r="AP2609">
        <v>100</v>
      </c>
      <c r="AQ2609" s="1" t="s">
        <v>1799</v>
      </c>
      <c r="AR2609" s="1" t="s">
        <v>50</v>
      </c>
      <c r="AS2609" s="1" t="s">
        <v>50</v>
      </c>
      <c r="AT2609" s="1" t="s">
        <v>2236</v>
      </c>
      <c r="AU2609" s="1" t="s">
        <v>50</v>
      </c>
      <c r="AV2609" s="1" t="s">
        <v>50</v>
      </c>
      <c r="AW2609" s="1" t="s">
        <v>1463</v>
      </c>
      <c r="AX2609">
        <v>1</v>
      </c>
      <c r="AY2609" s="1" t="s">
        <v>50</v>
      </c>
      <c r="AZ2609" s="1" t="s">
        <v>50</v>
      </c>
      <c r="BA2609" s="1" t="s">
        <v>50</v>
      </c>
      <c r="BB2609">
        <v>1</v>
      </c>
      <c r="BC2609">
        <v>0</v>
      </c>
      <c r="BD2609">
        <v>0</v>
      </c>
      <c r="BE2609" s="1" t="s">
        <v>50</v>
      </c>
      <c r="BF2609" s="1" t="s">
        <v>50</v>
      </c>
      <c r="BG2609" s="1" t="s">
        <v>50</v>
      </c>
      <c r="BH2609" s="1" t="s">
        <v>19310</v>
      </c>
      <c r="BI2609" s="1" t="s">
        <v>19310</v>
      </c>
      <c r="BJ2609" s="1" t="s">
        <v>50</v>
      </c>
      <c r="BK2609" s="1" t="s">
        <v>19313</v>
      </c>
      <c r="BL2609" s="1" t="s">
        <v>50</v>
      </c>
      <c r="BM2609" s="1" t="s">
        <v>50</v>
      </c>
      <c r="BN2609" s="1" t="s">
        <v>50</v>
      </c>
      <c r="BO2609" s="1" t="s">
        <v>50</v>
      </c>
      <c r="BP2609" s="1" t="s">
        <v>50</v>
      </c>
      <c r="BQ2609" s="1" t="s">
        <v>50</v>
      </c>
      <c r="BR2609" s="1" t="s">
        <v>50</v>
      </c>
      <c r="BS2609" s="1" t="s">
        <v>50</v>
      </c>
      <c r="BT2609" s="1" t="s">
        <v>50</v>
      </c>
      <c r="BU2609" s="1" t="s">
        <v>50</v>
      </c>
      <c r="BV2609" s="1" t="s">
        <v>50</v>
      </c>
      <c r="BW2609" s="1" t="s">
        <v>50</v>
      </c>
      <c r="BX2609" s="1" t="s">
        <v>50</v>
      </c>
      <c r="BY2609" s="1" t="s">
        <v>5844</v>
      </c>
      <c r="BZ2609" s="1" t="s">
        <v>50</v>
      </c>
      <c r="CA2609" s="1" t="s">
        <v>50</v>
      </c>
      <c r="CB2609">
        <v>4008258158005</v>
      </c>
      <c r="CC2609" s="1" t="s">
        <v>50</v>
      </c>
      <c r="CD2609" s="1" t="s">
        <v>50</v>
      </c>
      <c r="CE2609" s="1" t="s">
        <v>50</v>
      </c>
      <c r="CF2609" s="1" t="s">
        <v>50</v>
      </c>
      <c r="CG2609" s="1" t="s">
        <v>50</v>
      </c>
      <c r="CH2609" s="1" t="s">
        <v>50</v>
      </c>
    </row>
    <row r="2610" spans="1:86" x14ac:dyDescent="0.25">
      <c r="A2610" s="1" t="s">
        <v>19314</v>
      </c>
      <c r="B2610" s="1" t="s">
        <v>19315</v>
      </c>
      <c r="C2610">
        <v>29190914615</v>
      </c>
      <c r="D2610">
        <v>7925608</v>
      </c>
      <c r="E2610" s="1" t="s">
        <v>19316</v>
      </c>
      <c r="F2610" s="1" t="s">
        <v>50</v>
      </c>
      <c r="G2610" s="1" t="s">
        <v>18680</v>
      </c>
      <c r="H2610">
        <v>239</v>
      </c>
      <c r="I2610" s="1" t="s">
        <v>1452</v>
      </c>
      <c r="J2610">
        <v>11652</v>
      </c>
      <c r="K2610" s="1" t="s">
        <v>18681</v>
      </c>
      <c r="L2610">
        <v>608</v>
      </c>
      <c r="M2610" s="1" t="s">
        <v>19317</v>
      </c>
      <c r="N2610" s="1" t="s">
        <v>1454</v>
      </c>
      <c r="O2610" s="1" t="s">
        <v>50</v>
      </c>
      <c r="P2610">
        <v>490</v>
      </c>
      <c r="Q2610" s="1" t="s">
        <v>19318</v>
      </c>
      <c r="R2610" s="1" t="s">
        <v>50</v>
      </c>
      <c r="S2610" s="1" t="s">
        <v>50</v>
      </c>
      <c r="T2610" s="1" t="s">
        <v>2873</v>
      </c>
      <c r="U2610">
        <v>41437</v>
      </c>
      <c r="V2610" s="1" t="s">
        <v>50</v>
      </c>
      <c r="W2610">
        <v>0</v>
      </c>
      <c r="X2610" s="1" t="s">
        <v>50</v>
      </c>
      <c r="Y2610" s="1" t="s">
        <v>50</v>
      </c>
      <c r="Z2610" s="1" t="s">
        <v>50</v>
      </c>
      <c r="AA2610" s="1" t="s">
        <v>128</v>
      </c>
      <c r="AB2610" s="1" t="s">
        <v>50</v>
      </c>
      <c r="AC2610" s="1" t="s">
        <v>50</v>
      </c>
      <c r="AD2610" s="1" t="s">
        <v>50</v>
      </c>
      <c r="AE2610" s="1" t="s">
        <v>50</v>
      </c>
      <c r="AF2610" s="1" t="s">
        <v>50</v>
      </c>
      <c r="AG2610" s="1" t="s">
        <v>50</v>
      </c>
      <c r="AH2610" s="1" t="s">
        <v>50</v>
      </c>
      <c r="AI2610" s="1" t="s">
        <v>19319</v>
      </c>
      <c r="AJ2610" s="1" t="s">
        <v>18751</v>
      </c>
      <c r="AK2610" s="1" t="s">
        <v>18814</v>
      </c>
      <c r="AL2610" s="1" t="s">
        <v>50</v>
      </c>
      <c r="AM2610" s="1" t="s">
        <v>50</v>
      </c>
      <c r="AN2610" s="1" t="s">
        <v>50</v>
      </c>
      <c r="AO2610">
        <v>184</v>
      </c>
      <c r="AP2610">
        <v>100</v>
      </c>
      <c r="AQ2610" s="1" t="s">
        <v>1799</v>
      </c>
      <c r="AR2610" s="1" t="s">
        <v>50</v>
      </c>
      <c r="AS2610" s="1" t="s">
        <v>50</v>
      </c>
      <c r="AT2610" s="1" t="s">
        <v>6899</v>
      </c>
      <c r="AU2610" s="1" t="s">
        <v>50</v>
      </c>
      <c r="AV2610" s="1" t="s">
        <v>50</v>
      </c>
      <c r="AW2610" s="1" t="s">
        <v>1463</v>
      </c>
      <c r="AX2610">
        <v>1</v>
      </c>
      <c r="AY2610" s="1" t="s">
        <v>50</v>
      </c>
      <c r="AZ2610" s="1" t="s">
        <v>50</v>
      </c>
      <c r="BA2610" s="1" t="s">
        <v>50</v>
      </c>
      <c r="BB2610">
        <v>1</v>
      </c>
      <c r="BC2610">
        <v>0</v>
      </c>
      <c r="BD2610">
        <v>0</v>
      </c>
      <c r="BE2610" s="1" t="s">
        <v>50</v>
      </c>
      <c r="BF2610" s="1" t="s">
        <v>50</v>
      </c>
      <c r="BG2610" s="1" t="s">
        <v>50</v>
      </c>
      <c r="BH2610" s="1" t="s">
        <v>19316</v>
      </c>
      <c r="BI2610" s="1" t="s">
        <v>19316</v>
      </c>
      <c r="BJ2610" s="1" t="s">
        <v>50</v>
      </c>
      <c r="BK2610" s="1" t="s">
        <v>19320</v>
      </c>
      <c r="BL2610" s="1" t="s">
        <v>50</v>
      </c>
      <c r="BM2610" s="1" t="s">
        <v>50</v>
      </c>
      <c r="BN2610" s="1" t="s">
        <v>50</v>
      </c>
      <c r="BO2610" s="1" t="s">
        <v>50</v>
      </c>
      <c r="BP2610" s="1" t="s">
        <v>50</v>
      </c>
      <c r="BQ2610" s="1" t="s">
        <v>50</v>
      </c>
      <c r="BR2610" s="1" t="s">
        <v>50</v>
      </c>
      <c r="BS2610" s="1" t="s">
        <v>50</v>
      </c>
      <c r="BT2610" s="1" t="s">
        <v>50</v>
      </c>
      <c r="BU2610" s="1" t="s">
        <v>50</v>
      </c>
      <c r="BV2610" s="1" t="s">
        <v>50</v>
      </c>
      <c r="BW2610" s="1" t="s">
        <v>50</v>
      </c>
      <c r="BX2610" s="1" t="s">
        <v>50</v>
      </c>
      <c r="BY2610" s="1" t="s">
        <v>50</v>
      </c>
      <c r="BZ2610" s="1" t="s">
        <v>50</v>
      </c>
      <c r="CA2610" s="1" t="s">
        <v>50</v>
      </c>
      <c r="CB2610">
        <v>7622201458874</v>
      </c>
      <c r="CC2610" s="1" t="s">
        <v>50</v>
      </c>
      <c r="CD2610" s="1" t="s">
        <v>50</v>
      </c>
      <c r="CE2610" s="1" t="s">
        <v>50</v>
      </c>
      <c r="CF2610" s="1" t="s">
        <v>50</v>
      </c>
      <c r="CG2610" s="1" t="s">
        <v>50</v>
      </c>
      <c r="CH2610" s="1" t="s">
        <v>50</v>
      </c>
    </row>
    <row r="2611" spans="1:86" x14ac:dyDescent="0.25">
      <c r="A2611" s="1" t="s">
        <v>19321</v>
      </c>
      <c r="B2611" s="1" t="s">
        <v>19322</v>
      </c>
      <c r="C2611">
        <v>27207780105</v>
      </c>
      <c r="D2611">
        <v>8231694</v>
      </c>
      <c r="E2611" s="1" t="s">
        <v>19323</v>
      </c>
      <c r="F2611" s="1" t="s">
        <v>50</v>
      </c>
      <c r="G2611" s="1" t="s">
        <v>18680</v>
      </c>
      <c r="H2611">
        <v>199</v>
      </c>
      <c r="I2611" s="1" t="s">
        <v>1452</v>
      </c>
      <c r="J2611">
        <v>11652</v>
      </c>
      <c r="K2611" s="1" t="s">
        <v>18681</v>
      </c>
      <c r="L2611">
        <v>608</v>
      </c>
      <c r="M2611" s="1" t="s">
        <v>19324</v>
      </c>
      <c r="N2611" s="1" t="s">
        <v>1454</v>
      </c>
      <c r="O2611" s="1" t="s">
        <v>50</v>
      </c>
      <c r="P2611">
        <v>490</v>
      </c>
      <c r="Q2611" s="1" t="s">
        <v>19325</v>
      </c>
      <c r="R2611" s="1" t="s">
        <v>50</v>
      </c>
      <c r="S2611" s="1" t="s">
        <v>50</v>
      </c>
      <c r="T2611" s="1" t="s">
        <v>1995</v>
      </c>
      <c r="U2611">
        <v>41437</v>
      </c>
      <c r="V2611" s="1" t="s">
        <v>18767</v>
      </c>
      <c r="W2611">
        <v>0</v>
      </c>
      <c r="X2611" s="1" t="s">
        <v>50</v>
      </c>
      <c r="Y2611" s="1" t="s">
        <v>50</v>
      </c>
      <c r="Z2611" s="1" t="s">
        <v>50</v>
      </c>
      <c r="AA2611" s="1" t="s">
        <v>128</v>
      </c>
      <c r="AB2611" s="1" t="s">
        <v>50</v>
      </c>
      <c r="AC2611" s="1" t="s">
        <v>50</v>
      </c>
      <c r="AD2611" s="1" t="s">
        <v>50</v>
      </c>
      <c r="AE2611" s="1" t="s">
        <v>50</v>
      </c>
      <c r="AF2611" s="1" t="s">
        <v>50</v>
      </c>
      <c r="AG2611" s="1" t="s">
        <v>50</v>
      </c>
      <c r="AH2611" s="1" t="s">
        <v>50</v>
      </c>
      <c r="AI2611" s="1" t="s">
        <v>18768</v>
      </c>
      <c r="AJ2611" s="1" t="s">
        <v>18769</v>
      </c>
      <c r="AK2611" s="1" t="s">
        <v>18770</v>
      </c>
      <c r="AL2611" s="1" t="s">
        <v>50</v>
      </c>
      <c r="AM2611" s="1" t="s">
        <v>50</v>
      </c>
      <c r="AN2611" s="1" t="s">
        <v>50</v>
      </c>
      <c r="AO2611">
        <v>221</v>
      </c>
      <c r="AP2611">
        <v>100</v>
      </c>
      <c r="AQ2611" s="1" t="s">
        <v>1799</v>
      </c>
      <c r="AR2611" s="1" t="s">
        <v>50</v>
      </c>
      <c r="AS2611" s="1" t="s">
        <v>50</v>
      </c>
      <c r="AT2611" s="1" t="s">
        <v>11356</v>
      </c>
      <c r="AU2611" s="1" t="s">
        <v>50</v>
      </c>
      <c r="AV2611" s="1" t="s">
        <v>50</v>
      </c>
      <c r="AW2611" s="1" t="s">
        <v>1463</v>
      </c>
      <c r="AX2611">
        <v>1</v>
      </c>
      <c r="AY2611" s="1" t="s">
        <v>50</v>
      </c>
      <c r="AZ2611" s="1" t="s">
        <v>50</v>
      </c>
      <c r="BA2611" s="1" t="s">
        <v>50</v>
      </c>
      <c r="BB2611">
        <v>1</v>
      </c>
      <c r="BC2611">
        <v>0</v>
      </c>
      <c r="BD2611">
        <v>0</v>
      </c>
      <c r="BE2611" s="1" t="s">
        <v>50</v>
      </c>
      <c r="BF2611" s="1" t="s">
        <v>50</v>
      </c>
      <c r="BG2611" s="1" t="s">
        <v>50</v>
      </c>
      <c r="BH2611" s="1" t="s">
        <v>19323</v>
      </c>
      <c r="BI2611" s="1" t="s">
        <v>19323</v>
      </c>
      <c r="BJ2611" s="1" t="s">
        <v>50</v>
      </c>
      <c r="BK2611" s="1" t="s">
        <v>19326</v>
      </c>
      <c r="BL2611" s="1" t="s">
        <v>50</v>
      </c>
      <c r="BM2611" s="1" t="s">
        <v>50</v>
      </c>
      <c r="BN2611" s="1" t="s">
        <v>50</v>
      </c>
      <c r="BO2611" s="1" t="s">
        <v>50</v>
      </c>
      <c r="BP2611" s="1" t="s">
        <v>50</v>
      </c>
      <c r="BQ2611" s="1" t="s">
        <v>50</v>
      </c>
      <c r="BR2611" s="1" t="s">
        <v>50</v>
      </c>
      <c r="BS2611" s="1" t="s">
        <v>50</v>
      </c>
      <c r="BT2611" s="1" t="s">
        <v>50</v>
      </c>
      <c r="BU2611" s="1" t="s">
        <v>50</v>
      </c>
      <c r="BV2611" s="1" t="s">
        <v>50</v>
      </c>
      <c r="BW2611" s="1" t="s">
        <v>50</v>
      </c>
      <c r="BX2611" s="1" t="s">
        <v>50</v>
      </c>
      <c r="BY2611" s="1" t="s">
        <v>18767</v>
      </c>
      <c r="BZ2611" s="1" t="s">
        <v>50</v>
      </c>
      <c r="CA2611" s="1" t="s">
        <v>50</v>
      </c>
      <c r="CB2611">
        <v>4003586103970</v>
      </c>
      <c r="CC2611" s="1" t="s">
        <v>50</v>
      </c>
      <c r="CD2611" s="1" t="s">
        <v>50</v>
      </c>
      <c r="CE2611" s="1" t="s">
        <v>50</v>
      </c>
      <c r="CF2611" s="1" t="s">
        <v>50</v>
      </c>
      <c r="CG2611" s="1" t="s">
        <v>50</v>
      </c>
      <c r="CH2611" s="1" t="s">
        <v>50</v>
      </c>
    </row>
    <row r="2612" spans="1:86" x14ac:dyDescent="0.25">
      <c r="A2612" s="1" t="s">
        <v>19327</v>
      </c>
      <c r="B2612" s="1" t="s">
        <v>19328</v>
      </c>
      <c r="C2612">
        <v>26242747685</v>
      </c>
      <c r="D2612">
        <v>3057046</v>
      </c>
      <c r="E2612" s="1" t="s">
        <v>19329</v>
      </c>
      <c r="F2612" s="1" t="s">
        <v>50</v>
      </c>
      <c r="G2612" s="1" t="s">
        <v>18680</v>
      </c>
      <c r="H2612">
        <v>199</v>
      </c>
      <c r="I2612" s="1" t="s">
        <v>1452</v>
      </c>
      <c r="J2612">
        <v>11652</v>
      </c>
      <c r="K2612" s="1" t="s">
        <v>18681</v>
      </c>
      <c r="L2612">
        <v>608</v>
      </c>
      <c r="M2612" s="1" t="s">
        <v>19330</v>
      </c>
      <c r="N2612" s="1" t="s">
        <v>1454</v>
      </c>
      <c r="O2612" s="1" t="s">
        <v>50</v>
      </c>
      <c r="P2612">
        <v>490</v>
      </c>
      <c r="Q2612" s="1" t="s">
        <v>19331</v>
      </c>
      <c r="R2612" s="1" t="s">
        <v>50</v>
      </c>
      <c r="S2612" s="1" t="s">
        <v>50</v>
      </c>
      <c r="T2612" s="1" t="s">
        <v>1995</v>
      </c>
      <c r="U2612">
        <v>41437</v>
      </c>
      <c r="V2612" s="1" t="s">
        <v>18978</v>
      </c>
      <c r="W2612">
        <v>0</v>
      </c>
      <c r="X2612" s="1" t="s">
        <v>50</v>
      </c>
      <c r="Y2612" s="1" t="s">
        <v>50</v>
      </c>
      <c r="Z2612" s="1" t="s">
        <v>50</v>
      </c>
      <c r="AA2612" s="1" t="s">
        <v>128</v>
      </c>
      <c r="AB2612" s="1" t="s">
        <v>50</v>
      </c>
      <c r="AC2612" s="1" t="s">
        <v>50</v>
      </c>
      <c r="AD2612" s="1" t="s">
        <v>50</v>
      </c>
      <c r="AE2612" s="1" t="s">
        <v>50</v>
      </c>
      <c r="AF2612" s="1" t="s">
        <v>50</v>
      </c>
      <c r="AG2612" s="1" t="s">
        <v>50</v>
      </c>
      <c r="AH2612" s="1" t="s">
        <v>50</v>
      </c>
      <c r="AI2612" s="1" t="s">
        <v>18799</v>
      </c>
      <c r="AJ2612" s="1" t="s">
        <v>18769</v>
      </c>
      <c r="AK2612" s="1" t="s">
        <v>18800</v>
      </c>
      <c r="AL2612" s="1" t="s">
        <v>50</v>
      </c>
      <c r="AM2612" s="1" t="s">
        <v>50</v>
      </c>
      <c r="AN2612" s="1" t="s">
        <v>50</v>
      </c>
      <c r="AO2612">
        <v>100</v>
      </c>
      <c r="AP2612">
        <v>100</v>
      </c>
      <c r="AQ2612" s="1" t="s">
        <v>1799</v>
      </c>
      <c r="AR2612" s="1" t="s">
        <v>50</v>
      </c>
      <c r="AS2612" s="1" t="s">
        <v>50</v>
      </c>
      <c r="AT2612" s="1" t="s">
        <v>4704</v>
      </c>
      <c r="AU2612" s="1" t="s">
        <v>50</v>
      </c>
      <c r="AV2612" s="1" t="s">
        <v>50</v>
      </c>
      <c r="AW2612" s="1" t="s">
        <v>1463</v>
      </c>
      <c r="AX2612">
        <v>1</v>
      </c>
      <c r="AY2612" s="1" t="s">
        <v>50</v>
      </c>
      <c r="AZ2612" s="1" t="s">
        <v>50</v>
      </c>
      <c r="BA2612" s="1" t="s">
        <v>50</v>
      </c>
      <c r="BB2612">
        <v>1</v>
      </c>
      <c r="BC2612">
        <v>0</v>
      </c>
      <c r="BD2612">
        <v>0</v>
      </c>
      <c r="BE2612" s="1" t="s">
        <v>50</v>
      </c>
      <c r="BF2612" s="1" t="s">
        <v>50</v>
      </c>
      <c r="BG2612" s="1" t="s">
        <v>50</v>
      </c>
      <c r="BH2612" s="1" t="s">
        <v>19329</v>
      </c>
      <c r="BI2612" s="1" t="s">
        <v>19329</v>
      </c>
      <c r="BJ2612" s="1" t="s">
        <v>50</v>
      </c>
      <c r="BK2612" s="1" t="s">
        <v>19332</v>
      </c>
      <c r="BL2612" s="1" t="s">
        <v>50</v>
      </c>
      <c r="BM2612" s="1" t="s">
        <v>50</v>
      </c>
      <c r="BN2612" s="1" t="s">
        <v>50</v>
      </c>
      <c r="BO2612" s="1" t="s">
        <v>50</v>
      </c>
      <c r="BP2612" s="1" t="s">
        <v>50</v>
      </c>
      <c r="BQ2612" s="1" t="s">
        <v>50</v>
      </c>
      <c r="BR2612" s="1" t="s">
        <v>50</v>
      </c>
      <c r="BS2612" s="1" t="s">
        <v>50</v>
      </c>
      <c r="BT2612" s="1" t="s">
        <v>50</v>
      </c>
      <c r="BU2612" s="1" t="s">
        <v>50</v>
      </c>
      <c r="BV2612" s="1" t="s">
        <v>50</v>
      </c>
      <c r="BW2612" s="1" t="s">
        <v>50</v>
      </c>
      <c r="BX2612" s="1" t="s">
        <v>50</v>
      </c>
      <c r="BY2612" s="1" t="s">
        <v>18978</v>
      </c>
      <c r="BZ2612" s="1" t="s">
        <v>50</v>
      </c>
      <c r="CA2612" s="1" t="s">
        <v>50</v>
      </c>
      <c r="CB2612">
        <v>4018077690105</v>
      </c>
      <c r="CC2612" s="1" t="s">
        <v>50</v>
      </c>
      <c r="CD2612" s="1" t="s">
        <v>50</v>
      </c>
      <c r="CE2612" s="1" t="s">
        <v>50</v>
      </c>
      <c r="CF2612" s="1" t="s">
        <v>50</v>
      </c>
      <c r="CG2612" s="1" t="s">
        <v>50</v>
      </c>
      <c r="CH2612" s="1" t="s">
        <v>50</v>
      </c>
    </row>
    <row r="2613" spans="1:86" x14ac:dyDescent="0.25">
      <c r="A2613" s="1" t="s">
        <v>19333</v>
      </c>
      <c r="B2613" s="1" t="s">
        <v>19334</v>
      </c>
      <c r="C2613">
        <v>30936640631</v>
      </c>
      <c r="D2613">
        <v>8072496</v>
      </c>
      <c r="E2613" s="1" t="s">
        <v>19335</v>
      </c>
      <c r="F2613" s="1" t="s">
        <v>50</v>
      </c>
      <c r="G2613" s="1" t="s">
        <v>18680</v>
      </c>
      <c r="H2613">
        <v>299</v>
      </c>
      <c r="I2613" s="1" t="s">
        <v>1452</v>
      </c>
      <c r="J2613">
        <v>11652</v>
      </c>
      <c r="K2613" s="1" t="s">
        <v>18681</v>
      </c>
      <c r="L2613">
        <v>608</v>
      </c>
      <c r="M2613" s="1" t="s">
        <v>19336</v>
      </c>
      <c r="N2613" s="1" t="s">
        <v>1454</v>
      </c>
      <c r="O2613" s="1" t="s">
        <v>50</v>
      </c>
      <c r="P2613">
        <v>490</v>
      </c>
      <c r="Q2613" s="1" t="s">
        <v>19337</v>
      </c>
      <c r="R2613" s="1" t="s">
        <v>50</v>
      </c>
      <c r="S2613" s="1" t="s">
        <v>50</v>
      </c>
      <c r="T2613" s="1" t="s">
        <v>2090</v>
      </c>
      <c r="U2613">
        <v>41437</v>
      </c>
      <c r="V2613" s="1" t="s">
        <v>2132</v>
      </c>
      <c r="W2613">
        <v>0</v>
      </c>
      <c r="X2613" s="1" t="s">
        <v>50</v>
      </c>
      <c r="Y2613" s="1" t="s">
        <v>50</v>
      </c>
      <c r="Z2613" s="1" t="s">
        <v>50</v>
      </c>
      <c r="AA2613" s="1" t="s">
        <v>128</v>
      </c>
      <c r="AB2613" s="1" t="s">
        <v>50</v>
      </c>
      <c r="AC2613" s="1" t="s">
        <v>50</v>
      </c>
      <c r="AD2613" s="1" t="s">
        <v>50</v>
      </c>
      <c r="AE2613" s="1" t="s">
        <v>50</v>
      </c>
      <c r="AF2613" s="1" t="s">
        <v>50</v>
      </c>
      <c r="AG2613" s="1" t="s">
        <v>50</v>
      </c>
      <c r="AH2613" s="1" t="s">
        <v>50</v>
      </c>
      <c r="AI2613" s="1" t="s">
        <v>18777</v>
      </c>
      <c r="AJ2613" s="1" t="s">
        <v>18727</v>
      </c>
      <c r="AK2613" s="1" t="s">
        <v>18778</v>
      </c>
      <c r="AL2613" s="1" t="s">
        <v>50</v>
      </c>
      <c r="AM2613" s="1" t="s">
        <v>50</v>
      </c>
      <c r="AN2613" s="1" t="s">
        <v>50</v>
      </c>
      <c r="AO2613">
        <v>299</v>
      </c>
      <c r="AP2613">
        <v>100</v>
      </c>
      <c r="AQ2613" s="1" t="s">
        <v>1799</v>
      </c>
      <c r="AR2613" s="1" t="s">
        <v>50</v>
      </c>
      <c r="AS2613" s="1" t="s">
        <v>50</v>
      </c>
      <c r="AT2613" s="1" t="s">
        <v>2866</v>
      </c>
      <c r="AU2613" s="1" t="s">
        <v>50</v>
      </c>
      <c r="AV2613" s="1" t="s">
        <v>50</v>
      </c>
      <c r="AW2613" s="1" t="s">
        <v>1463</v>
      </c>
      <c r="AX2613">
        <v>1</v>
      </c>
      <c r="AY2613" s="1" t="s">
        <v>50</v>
      </c>
      <c r="AZ2613" s="1" t="s">
        <v>50</v>
      </c>
      <c r="BA2613" s="1" t="s">
        <v>50</v>
      </c>
      <c r="BB2613">
        <v>1</v>
      </c>
      <c r="BC2613">
        <v>0</v>
      </c>
      <c r="BD2613">
        <v>0</v>
      </c>
      <c r="BE2613" s="1" t="s">
        <v>50</v>
      </c>
      <c r="BF2613" s="1" t="s">
        <v>50</v>
      </c>
      <c r="BG2613" s="1" t="s">
        <v>50</v>
      </c>
      <c r="BH2613" s="1" t="s">
        <v>19335</v>
      </c>
      <c r="BI2613" s="1" t="s">
        <v>19335</v>
      </c>
      <c r="BJ2613" s="1" t="s">
        <v>50</v>
      </c>
      <c r="BK2613" s="1" t="s">
        <v>19338</v>
      </c>
      <c r="BL2613" s="1" t="s">
        <v>50</v>
      </c>
      <c r="BM2613" s="1" t="s">
        <v>50</v>
      </c>
      <c r="BN2613" s="1" t="s">
        <v>50</v>
      </c>
      <c r="BO2613" s="1" t="s">
        <v>50</v>
      </c>
      <c r="BP2613" s="1" t="s">
        <v>50</v>
      </c>
      <c r="BQ2613" s="1" t="s">
        <v>50</v>
      </c>
      <c r="BR2613" s="1" t="s">
        <v>50</v>
      </c>
      <c r="BS2613" s="1" t="s">
        <v>50</v>
      </c>
      <c r="BT2613" s="1" t="s">
        <v>50</v>
      </c>
      <c r="BU2613" s="1" t="s">
        <v>50</v>
      </c>
      <c r="BV2613" s="1" t="s">
        <v>50</v>
      </c>
      <c r="BW2613" s="1" t="s">
        <v>50</v>
      </c>
      <c r="BX2613" s="1" t="s">
        <v>50</v>
      </c>
      <c r="BY2613" s="1" t="s">
        <v>2132</v>
      </c>
      <c r="BZ2613" s="1" t="s">
        <v>50</v>
      </c>
      <c r="CA2613" s="1" t="s">
        <v>50</v>
      </c>
      <c r="CB2613">
        <v>4388860667257</v>
      </c>
      <c r="CC2613" s="1" t="s">
        <v>50</v>
      </c>
      <c r="CD2613" s="1" t="s">
        <v>50</v>
      </c>
      <c r="CE2613" s="1" t="s">
        <v>50</v>
      </c>
      <c r="CF2613" s="1" t="s">
        <v>50</v>
      </c>
      <c r="CG2613" s="1" t="s">
        <v>50</v>
      </c>
      <c r="CH2613" s="1" t="s">
        <v>50</v>
      </c>
    </row>
    <row r="2614" spans="1:86" x14ac:dyDescent="0.25">
      <c r="A2614" s="1" t="s">
        <v>19339</v>
      </c>
      <c r="B2614" s="1" t="s">
        <v>19340</v>
      </c>
      <c r="C2614">
        <v>30351018541</v>
      </c>
      <c r="D2614">
        <v>7294594</v>
      </c>
      <c r="E2614" s="1" t="s">
        <v>19341</v>
      </c>
      <c r="F2614" s="1" t="s">
        <v>50</v>
      </c>
      <c r="G2614" s="1" t="s">
        <v>18680</v>
      </c>
      <c r="H2614">
        <v>499</v>
      </c>
      <c r="I2614" s="1" t="s">
        <v>1452</v>
      </c>
      <c r="J2614">
        <v>11652</v>
      </c>
      <c r="K2614" s="1" t="s">
        <v>18681</v>
      </c>
      <c r="L2614">
        <v>608</v>
      </c>
      <c r="M2614" s="1" t="s">
        <v>19342</v>
      </c>
      <c r="N2614" s="1" t="s">
        <v>1454</v>
      </c>
      <c r="O2614" s="1" t="s">
        <v>50</v>
      </c>
      <c r="P2614">
        <v>490</v>
      </c>
      <c r="Q2614" s="1" t="s">
        <v>19343</v>
      </c>
      <c r="R2614" s="1" t="s">
        <v>50</v>
      </c>
      <c r="S2614" s="1" t="s">
        <v>50</v>
      </c>
      <c r="T2614" s="1" t="s">
        <v>1501</v>
      </c>
      <c r="U2614">
        <v>41437</v>
      </c>
      <c r="V2614" s="1" t="s">
        <v>5844</v>
      </c>
      <c r="W2614">
        <v>0</v>
      </c>
      <c r="X2614" s="1" t="s">
        <v>50</v>
      </c>
      <c r="Y2614" s="1" t="s">
        <v>50</v>
      </c>
      <c r="Z2614" s="1" t="s">
        <v>50</v>
      </c>
      <c r="AA2614" s="1" t="s">
        <v>128</v>
      </c>
      <c r="AB2614" s="1" t="s">
        <v>50</v>
      </c>
      <c r="AC2614" s="1" t="s">
        <v>50</v>
      </c>
      <c r="AD2614" s="1" t="s">
        <v>50</v>
      </c>
      <c r="AE2614" s="1" t="s">
        <v>50</v>
      </c>
      <c r="AF2614" s="1" t="s">
        <v>50</v>
      </c>
      <c r="AG2614" s="1" t="s">
        <v>50</v>
      </c>
      <c r="AH2614" s="1" t="s">
        <v>50</v>
      </c>
      <c r="AI2614" s="1" t="s">
        <v>18777</v>
      </c>
      <c r="AJ2614" s="1" t="s">
        <v>18727</v>
      </c>
      <c r="AK2614" s="1" t="s">
        <v>18778</v>
      </c>
      <c r="AL2614" s="1" t="s">
        <v>50</v>
      </c>
      <c r="AM2614" s="1" t="s">
        <v>50</v>
      </c>
      <c r="AN2614" s="1" t="s">
        <v>50</v>
      </c>
      <c r="AO2614">
        <v>333</v>
      </c>
      <c r="AP2614">
        <v>100</v>
      </c>
      <c r="AQ2614" s="1" t="s">
        <v>1799</v>
      </c>
      <c r="AR2614" s="1" t="s">
        <v>50</v>
      </c>
      <c r="AS2614" s="1" t="s">
        <v>50</v>
      </c>
      <c r="AT2614" s="1" t="s">
        <v>2236</v>
      </c>
      <c r="AU2614" s="1" t="s">
        <v>50</v>
      </c>
      <c r="AV2614" s="1" t="s">
        <v>50</v>
      </c>
      <c r="AW2614" s="1" t="s">
        <v>1463</v>
      </c>
      <c r="AX2614">
        <v>1</v>
      </c>
      <c r="AY2614" s="1" t="s">
        <v>50</v>
      </c>
      <c r="AZ2614" s="1" t="s">
        <v>50</v>
      </c>
      <c r="BA2614" s="1" t="s">
        <v>50</v>
      </c>
      <c r="BB2614">
        <v>1</v>
      </c>
      <c r="BC2614">
        <v>0</v>
      </c>
      <c r="BD2614">
        <v>0</v>
      </c>
      <c r="BE2614" s="1" t="s">
        <v>50</v>
      </c>
      <c r="BF2614" s="1" t="s">
        <v>50</v>
      </c>
      <c r="BG2614" s="1" t="s">
        <v>50</v>
      </c>
      <c r="BH2614" s="1" t="s">
        <v>19341</v>
      </c>
      <c r="BI2614" s="1" t="s">
        <v>19341</v>
      </c>
      <c r="BJ2614" s="1" t="s">
        <v>50</v>
      </c>
      <c r="BK2614" s="1" t="s">
        <v>19344</v>
      </c>
      <c r="BL2614" s="1" t="s">
        <v>50</v>
      </c>
      <c r="BM2614" s="1" t="s">
        <v>50</v>
      </c>
      <c r="BN2614" s="1" t="s">
        <v>50</v>
      </c>
      <c r="BO2614" s="1" t="s">
        <v>50</v>
      </c>
      <c r="BP2614" s="1" t="s">
        <v>50</v>
      </c>
      <c r="BQ2614" s="1" t="s">
        <v>50</v>
      </c>
      <c r="BR2614" s="1" t="s">
        <v>50</v>
      </c>
      <c r="BS2614" s="1" t="s">
        <v>50</v>
      </c>
      <c r="BT2614" s="1" t="s">
        <v>50</v>
      </c>
      <c r="BU2614" s="1" t="s">
        <v>50</v>
      </c>
      <c r="BV2614" s="1" t="s">
        <v>50</v>
      </c>
      <c r="BW2614" s="1" t="s">
        <v>50</v>
      </c>
      <c r="BX2614" s="1" t="s">
        <v>50</v>
      </c>
      <c r="BY2614" s="1" t="s">
        <v>5844</v>
      </c>
      <c r="BZ2614" s="1" t="s">
        <v>50</v>
      </c>
      <c r="CA2614" s="1" t="s">
        <v>50</v>
      </c>
      <c r="CB2614">
        <v>4008258109007</v>
      </c>
      <c r="CC2614" s="1" t="s">
        <v>50</v>
      </c>
      <c r="CD2614" s="1" t="s">
        <v>50</v>
      </c>
      <c r="CE2614" s="1" t="s">
        <v>50</v>
      </c>
      <c r="CF2614" s="1" t="s">
        <v>50</v>
      </c>
      <c r="CG2614" s="1" t="s">
        <v>50</v>
      </c>
      <c r="CH2614" s="1" t="s">
        <v>50</v>
      </c>
    </row>
    <row r="2615" spans="1:86" x14ac:dyDescent="0.25">
      <c r="A2615" s="1" t="s">
        <v>19345</v>
      </c>
      <c r="B2615" s="1" t="s">
        <v>19346</v>
      </c>
      <c r="C2615">
        <v>30631064917</v>
      </c>
      <c r="D2615">
        <v>8101652</v>
      </c>
      <c r="E2615" s="1" t="s">
        <v>19347</v>
      </c>
      <c r="F2615" s="1" t="s">
        <v>50</v>
      </c>
      <c r="G2615" s="1" t="s">
        <v>18680</v>
      </c>
      <c r="H2615">
        <v>189</v>
      </c>
      <c r="I2615" s="1" t="s">
        <v>1452</v>
      </c>
      <c r="J2615">
        <v>11652</v>
      </c>
      <c r="K2615" s="1" t="s">
        <v>18681</v>
      </c>
      <c r="L2615">
        <v>608</v>
      </c>
      <c r="M2615" s="1" t="s">
        <v>19348</v>
      </c>
      <c r="N2615" s="1" t="s">
        <v>1454</v>
      </c>
      <c r="O2615" s="1" t="s">
        <v>50</v>
      </c>
      <c r="P2615">
        <v>490</v>
      </c>
      <c r="Q2615" s="1" t="s">
        <v>19349</v>
      </c>
      <c r="R2615" s="1" t="s">
        <v>50</v>
      </c>
      <c r="S2615" s="1" t="s">
        <v>50</v>
      </c>
      <c r="T2615" s="1" t="s">
        <v>2066</v>
      </c>
      <c r="U2615">
        <v>41437</v>
      </c>
      <c r="V2615" s="1" t="s">
        <v>18749</v>
      </c>
      <c r="W2615">
        <v>0</v>
      </c>
      <c r="X2615" s="1" t="s">
        <v>50</v>
      </c>
      <c r="Y2615" s="1" t="s">
        <v>50</v>
      </c>
      <c r="Z2615" s="1" t="s">
        <v>50</v>
      </c>
      <c r="AA2615" s="1" t="s">
        <v>128</v>
      </c>
      <c r="AB2615" s="1" t="s">
        <v>50</v>
      </c>
      <c r="AC2615" s="1" t="s">
        <v>50</v>
      </c>
      <c r="AD2615" s="1" t="s">
        <v>50</v>
      </c>
      <c r="AE2615" s="1" t="s">
        <v>50</v>
      </c>
      <c r="AF2615" s="1" t="s">
        <v>50</v>
      </c>
      <c r="AG2615" s="1" t="s">
        <v>50</v>
      </c>
      <c r="AH2615" s="1" t="s">
        <v>50</v>
      </c>
      <c r="AI2615" s="1" t="s">
        <v>18986</v>
      </c>
      <c r="AJ2615" s="1" t="s">
        <v>18751</v>
      </c>
      <c r="AK2615" s="1" t="s">
        <v>18987</v>
      </c>
      <c r="AL2615" s="1" t="s">
        <v>50</v>
      </c>
      <c r="AM2615" s="1" t="s">
        <v>50</v>
      </c>
      <c r="AN2615" s="1" t="s">
        <v>50</v>
      </c>
      <c r="AO2615">
        <v>473</v>
      </c>
      <c r="AP2615">
        <v>1</v>
      </c>
      <c r="AQ2615" s="1" t="s">
        <v>2890</v>
      </c>
      <c r="AR2615" s="1" t="s">
        <v>50</v>
      </c>
      <c r="AS2615" s="1" t="s">
        <v>50</v>
      </c>
      <c r="AT2615" s="1" t="s">
        <v>2970</v>
      </c>
      <c r="AU2615" s="1" t="s">
        <v>50</v>
      </c>
      <c r="AV2615" s="1" t="s">
        <v>50</v>
      </c>
      <c r="AW2615" s="1" t="s">
        <v>1463</v>
      </c>
      <c r="AX2615">
        <v>1</v>
      </c>
      <c r="AY2615" s="1" t="s">
        <v>50</v>
      </c>
      <c r="AZ2615" s="1" t="s">
        <v>50</v>
      </c>
      <c r="BA2615" s="1" t="s">
        <v>50</v>
      </c>
      <c r="BB2615">
        <v>1</v>
      </c>
      <c r="BC2615">
        <v>0</v>
      </c>
      <c r="BD2615">
        <v>0</v>
      </c>
      <c r="BE2615" s="1" t="s">
        <v>50</v>
      </c>
      <c r="BF2615" s="1" t="s">
        <v>50</v>
      </c>
      <c r="BG2615" s="1" t="s">
        <v>50</v>
      </c>
      <c r="BH2615" s="1" t="s">
        <v>19347</v>
      </c>
      <c r="BI2615" s="1" t="s">
        <v>19347</v>
      </c>
      <c r="BJ2615" s="1" t="s">
        <v>50</v>
      </c>
      <c r="BK2615" s="1" t="s">
        <v>19350</v>
      </c>
      <c r="BL2615" s="1" t="s">
        <v>50</v>
      </c>
      <c r="BM2615" s="1" t="s">
        <v>50</v>
      </c>
      <c r="BN2615" s="1" t="s">
        <v>50</v>
      </c>
      <c r="BO2615" s="1" t="s">
        <v>50</v>
      </c>
      <c r="BP2615" s="1" t="s">
        <v>50</v>
      </c>
      <c r="BQ2615" s="1" t="s">
        <v>50</v>
      </c>
      <c r="BR2615" s="1" t="s">
        <v>50</v>
      </c>
      <c r="BS2615" s="1" t="s">
        <v>50</v>
      </c>
      <c r="BT2615" s="1" t="s">
        <v>50</v>
      </c>
      <c r="BU2615" s="1" t="s">
        <v>50</v>
      </c>
      <c r="BV2615" s="1" t="s">
        <v>50</v>
      </c>
      <c r="BW2615" s="1" t="s">
        <v>50</v>
      </c>
      <c r="BX2615" s="1" t="s">
        <v>50</v>
      </c>
      <c r="BY2615" s="1" t="s">
        <v>18749</v>
      </c>
      <c r="BZ2615" s="1" t="s">
        <v>50</v>
      </c>
      <c r="CA2615" s="1" t="s">
        <v>50</v>
      </c>
      <c r="CB2615">
        <v>4001518112663</v>
      </c>
      <c r="CC2615" s="1" t="s">
        <v>50</v>
      </c>
      <c r="CD2615" s="1" t="s">
        <v>50</v>
      </c>
      <c r="CE2615" s="1" t="s">
        <v>50</v>
      </c>
      <c r="CF2615" s="1" t="s">
        <v>50</v>
      </c>
      <c r="CG2615" s="1" t="s">
        <v>50</v>
      </c>
      <c r="CH2615" s="1" t="s">
        <v>50</v>
      </c>
    </row>
    <row r="2616" spans="1:86" x14ac:dyDescent="0.25">
      <c r="A2616" s="1" t="s">
        <v>19351</v>
      </c>
      <c r="B2616" s="1" t="s">
        <v>19352</v>
      </c>
      <c r="C2616">
        <v>26250448331</v>
      </c>
      <c r="D2616">
        <v>2494929</v>
      </c>
      <c r="E2616" s="1" t="s">
        <v>19353</v>
      </c>
      <c r="F2616" s="1" t="s">
        <v>50</v>
      </c>
      <c r="G2616" s="1" t="s">
        <v>18680</v>
      </c>
      <c r="H2616">
        <v>599</v>
      </c>
      <c r="I2616" s="1" t="s">
        <v>1452</v>
      </c>
      <c r="J2616">
        <v>11652</v>
      </c>
      <c r="K2616" s="1" t="s">
        <v>18681</v>
      </c>
      <c r="L2616">
        <v>608</v>
      </c>
      <c r="M2616" s="1" t="s">
        <v>19354</v>
      </c>
      <c r="N2616" s="1" t="s">
        <v>1454</v>
      </c>
      <c r="O2616" s="1" t="s">
        <v>50</v>
      </c>
      <c r="P2616">
        <v>490</v>
      </c>
      <c r="Q2616" s="1" t="s">
        <v>19355</v>
      </c>
      <c r="R2616" s="1" t="s">
        <v>50</v>
      </c>
      <c r="S2616" s="1" t="s">
        <v>50</v>
      </c>
      <c r="T2616" s="1" t="s">
        <v>1493</v>
      </c>
      <c r="U2616">
        <v>41437</v>
      </c>
      <c r="V2616" s="1" t="s">
        <v>17845</v>
      </c>
      <c r="W2616">
        <v>0</v>
      </c>
      <c r="X2616" s="1" t="s">
        <v>50</v>
      </c>
      <c r="Y2616" s="1" t="s">
        <v>50</v>
      </c>
      <c r="Z2616" s="1" t="s">
        <v>50</v>
      </c>
      <c r="AA2616" s="1" t="s">
        <v>128</v>
      </c>
      <c r="AB2616" s="1" t="s">
        <v>50</v>
      </c>
      <c r="AC2616" s="1" t="s">
        <v>50</v>
      </c>
      <c r="AD2616" s="1" t="s">
        <v>50</v>
      </c>
      <c r="AE2616" s="1" t="s">
        <v>50</v>
      </c>
      <c r="AF2616" s="1" t="s">
        <v>50</v>
      </c>
      <c r="AG2616" s="1" t="s">
        <v>50</v>
      </c>
      <c r="AH2616" s="1" t="s">
        <v>50</v>
      </c>
      <c r="AI2616" s="1" t="s">
        <v>18726</v>
      </c>
      <c r="AJ2616" s="1" t="s">
        <v>18727</v>
      </c>
      <c r="AK2616" s="1" t="s">
        <v>18728</v>
      </c>
      <c r="AL2616" s="1" t="s">
        <v>50</v>
      </c>
      <c r="AM2616" s="1" t="s">
        <v>50</v>
      </c>
      <c r="AN2616" s="1" t="s">
        <v>50</v>
      </c>
      <c r="AO2616">
        <v>1711</v>
      </c>
      <c r="AP2616">
        <v>1</v>
      </c>
      <c r="AQ2616" s="1" t="s">
        <v>2890</v>
      </c>
      <c r="AR2616" s="1" t="s">
        <v>50</v>
      </c>
      <c r="AS2616" s="1" t="s">
        <v>50</v>
      </c>
      <c r="AT2616" s="1" t="s">
        <v>5192</v>
      </c>
      <c r="AU2616" s="1" t="s">
        <v>50</v>
      </c>
      <c r="AV2616" s="1" t="s">
        <v>50</v>
      </c>
      <c r="AW2616" s="1" t="s">
        <v>1463</v>
      </c>
      <c r="AX2616">
        <v>1</v>
      </c>
      <c r="AY2616" s="1" t="s">
        <v>50</v>
      </c>
      <c r="AZ2616" s="1" t="s">
        <v>50</v>
      </c>
      <c r="BA2616" s="1" t="s">
        <v>50</v>
      </c>
      <c r="BB2616">
        <v>1</v>
      </c>
      <c r="BC2616">
        <v>0</v>
      </c>
      <c r="BD2616">
        <v>0</v>
      </c>
      <c r="BE2616" s="1" t="s">
        <v>50</v>
      </c>
      <c r="BF2616" s="1" t="s">
        <v>50</v>
      </c>
      <c r="BG2616" s="1" t="s">
        <v>50</v>
      </c>
      <c r="BH2616" s="1" t="s">
        <v>19353</v>
      </c>
      <c r="BI2616" s="1" t="s">
        <v>19353</v>
      </c>
      <c r="BJ2616" s="1" t="s">
        <v>50</v>
      </c>
      <c r="BK2616" s="1" t="s">
        <v>19356</v>
      </c>
      <c r="BL2616" s="1" t="s">
        <v>50</v>
      </c>
      <c r="BM2616" s="1" t="s">
        <v>50</v>
      </c>
      <c r="BN2616" s="1" t="s">
        <v>50</v>
      </c>
      <c r="BO2616" s="1" t="s">
        <v>50</v>
      </c>
      <c r="BP2616" s="1" t="s">
        <v>50</v>
      </c>
      <c r="BQ2616" s="1" t="s">
        <v>50</v>
      </c>
      <c r="BR2616" s="1" t="s">
        <v>50</v>
      </c>
      <c r="BS2616" s="1" t="s">
        <v>50</v>
      </c>
      <c r="BT2616" s="1" t="s">
        <v>50</v>
      </c>
      <c r="BU2616" s="1" t="s">
        <v>50</v>
      </c>
      <c r="BV2616" s="1" t="s">
        <v>50</v>
      </c>
      <c r="BW2616" s="1" t="s">
        <v>50</v>
      </c>
      <c r="BX2616" s="1" t="s">
        <v>50</v>
      </c>
      <c r="BY2616" s="1" t="s">
        <v>17845</v>
      </c>
      <c r="BZ2616" s="1" t="s">
        <v>50</v>
      </c>
      <c r="CA2616" s="1" t="s">
        <v>50</v>
      </c>
      <c r="CB2616">
        <v>4010442458891</v>
      </c>
      <c r="CC2616" s="1" t="s">
        <v>50</v>
      </c>
      <c r="CD2616" s="1" t="s">
        <v>50</v>
      </c>
      <c r="CE2616" s="1" t="s">
        <v>50</v>
      </c>
      <c r="CF2616" s="1" t="s">
        <v>50</v>
      </c>
      <c r="CG2616" s="1" t="s">
        <v>50</v>
      </c>
      <c r="CH2616" s="1" t="s">
        <v>50</v>
      </c>
    </row>
    <row r="2617" spans="1:86" x14ac:dyDescent="0.25">
      <c r="A2617" s="1" t="s">
        <v>19357</v>
      </c>
      <c r="B2617" s="1" t="s">
        <v>19358</v>
      </c>
      <c r="C2617">
        <v>30943855967</v>
      </c>
      <c r="D2617">
        <v>2842122</v>
      </c>
      <c r="E2617" s="1" t="s">
        <v>19359</v>
      </c>
      <c r="F2617" s="1" t="s">
        <v>50</v>
      </c>
      <c r="G2617" s="1" t="s">
        <v>18680</v>
      </c>
      <c r="H2617">
        <v>679</v>
      </c>
      <c r="I2617" s="1" t="s">
        <v>1452</v>
      </c>
      <c r="J2617">
        <v>11652</v>
      </c>
      <c r="K2617" s="1" t="s">
        <v>18681</v>
      </c>
      <c r="L2617">
        <v>608</v>
      </c>
      <c r="M2617" s="1" t="s">
        <v>19360</v>
      </c>
      <c r="N2617" s="1" t="s">
        <v>1454</v>
      </c>
      <c r="O2617" s="1" t="s">
        <v>50</v>
      </c>
      <c r="P2617">
        <v>490</v>
      </c>
      <c r="Q2617" s="1" t="s">
        <v>19361</v>
      </c>
      <c r="R2617" s="1" t="s">
        <v>50</v>
      </c>
      <c r="S2617" s="1" t="s">
        <v>50</v>
      </c>
      <c r="T2617" s="1" t="s">
        <v>19362</v>
      </c>
      <c r="U2617">
        <v>41437</v>
      </c>
      <c r="V2617" s="1" t="s">
        <v>5844</v>
      </c>
      <c r="W2617">
        <v>0</v>
      </c>
      <c r="X2617" s="1" t="s">
        <v>50</v>
      </c>
      <c r="Y2617" s="1" t="s">
        <v>50</v>
      </c>
      <c r="Z2617" s="1" t="s">
        <v>50</v>
      </c>
      <c r="AA2617" s="1" t="s">
        <v>128</v>
      </c>
      <c r="AB2617" s="1" t="s">
        <v>50</v>
      </c>
      <c r="AC2617" s="1" t="s">
        <v>50</v>
      </c>
      <c r="AD2617" s="1" t="s">
        <v>50</v>
      </c>
      <c r="AE2617" s="1" t="s">
        <v>50</v>
      </c>
      <c r="AF2617" s="1" t="s">
        <v>50</v>
      </c>
      <c r="AG2617" s="1" t="s">
        <v>50</v>
      </c>
      <c r="AH2617" s="1" t="s">
        <v>50</v>
      </c>
      <c r="AI2617" s="1" t="s">
        <v>19363</v>
      </c>
      <c r="AJ2617" s="1" t="s">
        <v>18727</v>
      </c>
      <c r="AK2617" s="1" t="s">
        <v>19364</v>
      </c>
      <c r="AL2617" s="1" t="s">
        <v>50</v>
      </c>
      <c r="AM2617" s="1" t="s">
        <v>50</v>
      </c>
      <c r="AN2617" s="1" t="s">
        <v>50</v>
      </c>
      <c r="AO2617">
        <v>340</v>
      </c>
      <c r="AP2617">
        <v>100</v>
      </c>
      <c r="AQ2617" s="1" t="s">
        <v>1799</v>
      </c>
      <c r="AR2617" s="1" t="s">
        <v>50</v>
      </c>
      <c r="AS2617" s="1" t="s">
        <v>50</v>
      </c>
      <c r="AT2617" s="1" t="s">
        <v>4704</v>
      </c>
      <c r="AU2617" s="1" t="s">
        <v>50</v>
      </c>
      <c r="AV2617" s="1" t="s">
        <v>50</v>
      </c>
      <c r="AW2617" s="1" t="s">
        <v>1463</v>
      </c>
      <c r="AX2617">
        <v>1</v>
      </c>
      <c r="AY2617" s="1" t="s">
        <v>50</v>
      </c>
      <c r="AZ2617" s="1" t="s">
        <v>50</v>
      </c>
      <c r="BA2617" s="1" t="s">
        <v>50</v>
      </c>
      <c r="BB2617">
        <v>1</v>
      </c>
      <c r="BC2617">
        <v>0</v>
      </c>
      <c r="BD2617">
        <v>0</v>
      </c>
      <c r="BE2617" s="1" t="s">
        <v>50</v>
      </c>
      <c r="BF2617" s="1" t="s">
        <v>50</v>
      </c>
      <c r="BG2617" s="1" t="s">
        <v>50</v>
      </c>
      <c r="BH2617" s="1" t="s">
        <v>19359</v>
      </c>
      <c r="BI2617" s="1" t="s">
        <v>19359</v>
      </c>
      <c r="BJ2617" s="1" t="s">
        <v>50</v>
      </c>
      <c r="BK2617" s="1" t="s">
        <v>19365</v>
      </c>
      <c r="BL2617" s="1" t="s">
        <v>50</v>
      </c>
      <c r="BM2617" s="1" t="s">
        <v>50</v>
      </c>
      <c r="BN2617" s="1" t="s">
        <v>50</v>
      </c>
      <c r="BO2617" s="1" t="s">
        <v>50</v>
      </c>
      <c r="BP2617" s="1" t="s">
        <v>50</v>
      </c>
      <c r="BQ2617" s="1" t="s">
        <v>50</v>
      </c>
      <c r="BR2617" s="1" t="s">
        <v>50</v>
      </c>
      <c r="BS2617" s="1" t="s">
        <v>50</v>
      </c>
      <c r="BT2617" s="1" t="s">
        <v>50</v>
      </c>
      <c r="BU2617" s="1" t="s">
        <v>50</v>
      </c>
      <c r="BV2617" s="1" t="s">
        <v>50</v>
      </c>
      <c r="BW2617" s="1" t="s">
        <v>50</v>
      </c>
      <c r="BX2617" s="1" t="s">
        <v>50</v>
      </c>
      <c r="BY2617" s="1" t="s">
        <v>5844</v>
      </c>
      <c r="BZ2617" s="1" t="s">
        <v>50</v>
      </c>
      <c r="CA2617" s="1" t="s">
        <v>50</v>
      </c>
      <c r="CB2617">
        <v>4008258073049</v>
      </c>
      <c r="CC2617" s="1" t="s">
        <v>50</v>
      </c>
      <c r="CD2617" s="1" t="s">
        <v>50</v>
      </c>
      <c r="CE2617" s="1" t="s">
        <v>50</v>
      </c>
      <c r="CF2617" s="1" t="s">
        <v>50</v>
      </c>
      <c r="CG2617" s="1" t="s">
        <v>50</v>
      </c>
      <c r="CH2617" s="1" t="s">
        <v>50</v>
      </c>
    </row>
    <row r="2618" spans="1:86" x14ac:dyDescent="0.25">
      <c r="A2618" s="1" t="s">
        <v>19366</v>
      </c>
      <c r="B2618" s="1" t="s">
        <v>19367</v>
      </c>
      <c r="C2618">
        <v>26242753371</v>
      </c>
      <c r="D2618">
        <v>7964390</v>
      </c>
      <c r="E2618" s="1" t="s">
        <v>19368</v>
      </c>
      <c r="F2618" s="1" t="s">
        <v>50</v>
      </c>
      <c r="G2618" s="1" t="s">
        <v>18680</v>
      </c>
      <c r="H2618">
        <v>219</v>
      </c>
      <c r="I2618" s="1" t="s">
        <v>1452</v>
      </c>
      <c r="J2618">
        <v>11652</v>
      </c>
      <c r="K2618" s="1" t="s">
        <v>18681</v>
      </c>
      <c r="L2618">
        <v>608</v>
      </c>
      <c r="M2618" s="1" t="s">
        <v>19369</v>
      </c>
      <c r="N2618" s="1" t="s">
        <v>1454</v>
      </c>
      <c r="O2618" s="1" t="s">
        <v>50</v>
      </c>
      <c r="P2618">
        <v>490</v>
      </c>
      <c r="Q2618" s="1" t="s">
        <v>19370</v>
      </c>
      <c r="R2618" s="1" t="s">
        <v>50</v>
      </c>
      <c r="S2618" s="1" t="s">
        <v>50</v>
      </c>
      <c r="T2618" s="1" t="s">
        <v>2850</v>
      </c>
      <c r="U2618">
        <v>41437</v>
      </c>
      <c r="V2618" s="1" t="s">
        <v>18767</v>
      </c>
      <c r="W2618">
        <v>0</v>
      </c>
      <c r="X2618" s="1" t="s">
        <v>50</v>
      </c>
      <c r="Y2618" s="1" t="s">
        <v>50</v>
      </c>
      <c r="Z2618" s="1" t="s">
        <v>50</v>
      </c>
      <c r="AA2618" s="1" t="s">
        <v>128</v>
      </c>
      <c r="AB2618" s="1" t="s">
        <v>50</v>
      </c>
      <c r="AC2618" s="1" t="s">
        <v>50</v>
      </c>
      <c r="AD2618" s="1" t="s">
        <v>50</v>
      </c>
      <c r="AE2618" s="1" t="s">
        <v>50</v>
      </c>
      <c r="AF2618" s="1" t="s">
        <v>50</v>
      </c>
      <c r="AG2618" s="1" t="s">
        <v>50</v>
      </c>
      <c r="AH2618" s="1" t="s">
        <v>50</v>
      </c>
      <c r="AI2618" s="1" t="s">
        <v>18768</v>
      </c>
      <c r="AJ2618" s="1" t="s">
        <v>18769</v>
      </c>
      <c r="AK2618" s="1" t="s">
        <v>18770</v>
      </c>
      <c r="AL2618" s="1" t="s">
        <v>50</v>
      </c>
      <c r="AM2618" s="1" t="s">
        <v>50</v>
      </c>
      <c r="AN2618" s="1" t="s">
        <v>50</v>
      </c>
      <c r="AO2618">
        <v>125</v>
      </c>
      <c r="AP2618">
        <v>100</v>
      </c>
      <c r="AQ2618" s="1" t="s">
        <v>1799</v>
      </c>
      <c r="AR2618" s="1" t="s">
        <v>50</v>
      </c>
      <c r="AS2618" s="1" t="s">
        <v>50</v>
      </c>
      <c r="AT2618" s="1" t="s">
        <v>4542</v>
      </c>
      <c r="AU2618" s="1" t="s">
        <v>50</v>
      </c>
      <c r="AV2618" s="1" t="s">
        <v>50</v>
      </c>
      <c r="AW2618" s="1" t="s">
        <v>1463</v>
      </c>
      <c r="AX2618">
        <v>1</v>
      </c>
      <c r="AY2618" s="1" t="s">
        <v>50</v>
      </c>
      <c r="AZ2618" s="1" t="s">
        <v>50</v>
      </c>
      <c r="BA2618" s="1" t="s">
        <v>50</v>
      </c>
      <c r="BB2618">
        <v>1</v>
      </c>
      <c r="BC2618">
        <v>0</v>
      </c>
      <c r="BD2618">
        <v>0</v>
      </c>
      <c r="BE2618" s="1" t="s">
        <v>50</v>
      </c>
      <c r="BF2618" s="1" t="s">
        <v>50</v>
      </c>
      <c r="BG2618" s="1" t="s">
        <v>50</v>
      </c>
      <c r="BH2618" s="1" t="s">
        <v>19368</v>
      </c>
      <c r="BI2618" s="1" t="s">
        <v>19368</v>
      </c>
      <c r="BJ2618" s="1" t="s">
        <v>50</v>
      </c>
      <c r="BK2618" s="1" t="s">
        <v>19371</v>
      </c>
      <c r="BL2618" s="1" t="s">
        <v>50</v>
      </c>
      <c r="BM2618" s="1" t="s">
        <v>50</v>
      </c>
      <c r="BN2618" s="1" t="s">
        <v>50</v>
      </c>
      <c r="BO2618" s="1" t="s">
        <v>50</v>
      </c>
      <c r="BP2618" s="1" t="s">
        <v>50</v>
      </c>
      <c r="BQ2618" s="1" t="s">
        <v>50</v>
      </c>
      <c r="BR2618" s="1" t="s">
        <v>50</v>
      </c>
      <c r="BS2618" s="1" t="s">
        <v>50</v>
      </c>
      <c r="BT2618" s="1" t="s">
        <v>50</v>
      </c>
      <c r="BU2618" s="1" t="s">
        <v>50</v>
      </c>
      <c r="BV2618" s="1" t="s">
        <v>50</v>
      </c>
      <c r="BW2618" s="1" t="s">
        <v>50</v>
      </c>
      <c r="BX2618" s="1" t="s">
        <v>50</v>
      </c>
      <c r="BY2618" s="1" t="s">
        <v>18767</v>
      </c>
      <c r="BZ2618" s="1" t="s">
        <v>50</v>
      </c>
      <c r="CA2618" s="1" t="s">
        <v>50</v>
      </c>
      <c r="CB2618">
        <v>4003586000392</v>
      </c>
      <c r="CC2618" s="1" t="s">
        <v>50</v>
      </c>
      <c r="CD2618" s="1" t="s">
        <v>50</v>
      </c>
      <c r="CE2618" s="1" t="s">
        <v>50</v>
      </c>
      <c r="CF2618" s="1" t="s">
        <v>50</v>
      </c>
      <c r="CG2618" s="1" t="s">
        <v>50</v>
      </c>
      <c r="CH2618" s="1" t="s">
        <v>50</v>
      </c>
    </row>
    <row r="2619" spans="1:86" x14ac:dyDescent="0.25">
      <c r="A2619" s="1" t="s">
        <v>19372</v>
      </c>
      <c r="B2619" s="1" t="s">
        <v>19373</v>
      </c>
      <c r="C2619">
        <v>26242750197</v>
      </c>
      <c r="D2619">
        <v>5086221</v>
      </c>
      <c r="E2619" s="1" t="s">
        <v>19374</v>
      </c>
      <c r="F2619" s="1" t="s">
        <v>50</v>
      </c>
      <c r="G2619" s="1" t="s">
        <v>18680</v>
      </c>
      <c r="H2619">
        <v>99</v>
      </c>
      <c r="I2619" s="1" t="s">
        <v>1452</v>
      </c>
      <c r="J2619">
        <v>11652</v>
      </c>
      <c r="K2619" s="1" t="s">
        <v>18681</v>
      </c>
      <c r="L2619">
        <v>608</v>
      </c>
      <c r="M2619" s="1" t="s">
        <v>19375</v>
      </c>
      <c r="N2619" s="1" t="s">
        <v>1454</v>
      </c>
      <c r="O2619" s="1" t="s">
        <v>50</v>
      </c>
      <c r="P2619">
        <v>490</v>
      </c>
      <c r="Q2619" s="1" t="s">
        <v>19376</v>
      </c>
      <c r="R2619" s="1" t="s">
        <v>50</v>
      </c>
      <c r="S2619" s="1" t="s">
        <v>50</v>
      </c>
      <c r="T2619" s="1" t="s">
        <v>2049</v>
      </c>
      <c r="U2619">
        <v>41437</v>
      </c>
      <c r="V2619" s="1" t="s">
        <v>19377</v>
      </c>
      <c r="W2619">
        <v>0</v>
      </c>
      <c r="X2619" s="1" t="s">
        <v>50</v>
      </c>
      <c r="Y2619" s="1" t="s">
        <v>50</v>
      </c>
      <c r="Z2619" s="1" t="s">
        <v>50</v>
      </c>
      <c r="AA2619" s="1" t="s">
        <v>128</v>
      </c>
      <c r="AB2619" s="1" t="s">
        <v>50</v>
      </c>
      <c r="AC2619" s="1" t="s">
        <v>50</v>
      </c>
      <c r="AD2619" s="1" t="s">
        <v>50</v>
      </c>
      <c r="AE2619" s="1" t="s">
        <v>50</v>
      </c>
      <c r="AF2619" s="1" t="s">
        <v>50</v>
      </c>
      <c r="AG2619" s="1" t="s">
        <v>50</v>
      </c>
      <c r="AH2619" s="1" t="s">
        <v>50</v>
      </c>
      <c r="AI2619" s="1" t="s">
        <v>18712</v>
      </c>
      <c r="AJ2619" s="1" t="s">
        <v>18686</v>
      </c>
      <c r="AK2619" s="1" t="s">
        <v>18713</v>
      </c>
      <c r="AL2619" s="1" t="s">
        <v>50</v>
      </c>
      <c r="AM2619" s="1" t="s">
        <v>50</v>
      </c>
      <c r="AN2619" s="1" t="s">
        <v>50</v>
      </c>
      <c r="AO2619">
        <v>124</v>
      </c>
      <c r="AP2619">
        <v>100</v>
      </c>
      <c r="AQ2619" s="1" t="s">
        <v>1799</v>
      </c>
      <c r="AR2619" s="1" t="s">
        <v>50</v>
      </c>
      <c r="AS2619" s="1" t="s">
        <v>50</v>
      </c>
      <c r="AT2619" s="1" t="s">
        <v>4992</v>
      </c>
      <c r="AU2619" s="1" t="s">
        <v>50</v>
      </c>
      <c r="AV2619" s="1" t="s">
        <v>50</v>
      </c>
      <c r="AW2619" s="1" t="s">
        <v>1463</v>
      </c>
      <c r="AX2619">
        <v>1</v>
      </c>
      <c r="AY2619" s="1" t="s">
        <v>50</v>
      </c>
      <c r="AZ2619" s="1" t="s">
        <v>50</v>
      </c>
      <c r="BA2619" s="1" t="s">
        <v>50</v>
      </c>
      <c r="BB2619">
        <v>1</v>
      </c>
      <c r="BC2619">
        <v>0</v>
      </c>
      <c r="BD2619">
        <v>0</v>
      </c>
      <c r="BE2619" s="1" t="s">
        <v>50</v>
      </c>
      <c r="BF2619" s="1" t="s">
        <v>50</v>
      </c>
      <c r="BG2619" s="1" t="s">
        <v>50</v>
      </c>
      <c r="BH2619" s="1" t="s">
        <v>19374</v>
      </c>
      <c r="BI2619" s="1" t="s">
        <v>19374</v>
      </c>
      <c r="BJ2619" s="1" t="s">
        <v>50</v>
      </c>
      <c r="BK2619" s="1" t="s">
        <v>19378</v>
      </c>
      <c r="BL2619" s="1" t="s">
        <v>50</v>
      </c>
      <c r="BM2619" s="1" t="s">
        <v>50</v>
      </c>
      <c r="BN2619" s="1" t="s">
        <v>50</v>
      </c>
      <c r="BO2619" s="1" t="s">
        <v>50</v>
      </c>
      <c r="BP2619" s="1" t="s">
        <v>50</v>
      </c>
      <c r="BQ2619" s="1" t="s">
        <v>50</v>
      </c>
      <c r="BR2619" s="1" t="s">
        <v>50</v>
      </c>
      <c r="BS2619" s="1" t="s">
        <v>50</v>
      </c>
      <c r="BT2619" s="1" t="s">
        <v>50</v>
      </c>
      <c r="BU2619" s="1" t="s">
        <v>50</v>
      </c>
      <c r="BV2619" s="1" t="s">
        <v>50</v>
      </c>
      <c r="BW2619" s="1" t="s">
        <v>50</v>
      </c>
      <c r="BX2619" s="1" t="s">
        <v>50</v>
      </c>
      <c r="BY2619" s="1" t="s">
        <v>19377</v>
      </c>
      <c r="BZ2619" s="1" t="s">
        <v>50</v>
      </c>
      <c r="CA2619" s="1" t="s">
        <v>50</v>
      </c>
      <c r="CB2619">
        <v>4033500101577</v>
      </c>
      <c r="CC2619" s="1" t="s">
        <v>50</v>
      </c>
      <c r="CD2619" s="1" t="s">
        <v>50</v>
      </c>
      <c r="CE2619" s="1" t="s">
        <v>50</v>
      </c>
      <c r="CF2619" s="1" t="s">
        <v>50</v>
      </c>
      <c r="CG2619" s="1" t="s">
        <v>50</v>
      </c>
      <c r="CH2619" s="1" t="s">
        <v>50</v>
      </c>
    </row>
    <row r="2620" spans="1:86" x14ac:dyDescent="0.25">
      <c r="A2620" s="1" t="s">
        <v>19379</v>
      </c>
      <c r="B2620" s="1" t="s">
        <v>19380</v>
      </c>
      <c r="C2620">
        <v>26492688169</v>
      </c>
      <c r="D2620">
        <v>2718175</v>
      </c>
      <c r="E2620" s="1" t="s">
        <v>19381</v>
      </c>
      <c r="F2620" s="1" t="s">
        <v>50</v>
      </c>
      <c r="G2620" s="1" t="s">
        <v>18680</v>
      </c>
      <c r="H2620">
        <v>139</v>
      </c>
      <c r="I2620" s="1" t="s">
        <v>1452</v>
      </c>
      <c r="J2620">
        <v>11652</v>
      </c>
      <c r="K2620" s="1" t="s">
        <v>18681</v>
      </c>
      <c r="L2620">
        <v>608</v>
      </c>
      <c r="M2620" s="1" t="s">
        <v>19382</v>
      </c>
      <c r="N2620" s="1" t="s">
        <v>1454</v>
      </c>
      <c r="O2620" s="1" t="s">
        <v>50</v>
      </c>
      <c r="P2620">
        <v>490</v>
      </c>
      <c r="Q2620" s="1" t="s">
        <v>19383</v>
      </c>
      <c r="R2620" s="1" t="s">
        <v>50</v>
      </c>
      <c r="S2620" s="1" t="s">
        <v>50</v>
      </c>
      <c r="T2620" s="1" t="s">
        <v>3047</v>
      </c>
      <c r="U2620">
        <v>41437</v>
      </c>
      <c r="V2620" s="1" t="s">
        <v>18684</v>
      </c>
      <c r="W2620">
        <v>0</v>
      </c>
      <c r="X2620" s="1" t="s">
        <v>50</v>
      </c>
      <c r="Y2620" s="1" t="s">
        <v>50</v>
      </c>
      <c r="Z2620" s="1" t="s">
        <v>50</v>
      </c>
      <c r="AA2620" s="1" t="s">
        <v>128</v>
      </c>
      <c r="AB2620" s="1" t="s">
        <v>50</v>
      </c>
      <c r="AC2620" s="1" t="s">
        <v>50</v>
      </c>
      <c r="AD2620" s="1" t="s">
        <v>50</v>
      </c>
      <c r="AE2620" s="1" t="s">
        <v>50</v>
      </c>
      <c r="AF2620" s="1" t="s">
        <v>50</v>
      </c>
      <c r="AG2620" s="1" t="s">
        <v>50</v>
      </c>
      <c r="AH2620" s="1" t="s">
        <v>50</v>
      </c>
      <c r="AI2620" s="1" t="s">
        <v>18685</v>
      </c>
      <c r="AJ2620" s="1" t="s">
        <v>18686</v>
      </c>
      <c r="AK2620" s="1" t="s">
        <v>18687</v>
      </c>
      <c r="AL2620" s="1" t="s">
        <v>50</v>
      </c>
      <c r="AM2620" s="1" t="s">
        <v>50</v>
      </c>
      <c r="AN2620" s="1" t="s">
        <v>50</v>
      </c>
      <c r="AO2620">
        <v>62</v>
      </c>
      <c r="AP2620">
        <v>100</v>
      </c>
      <c r="AQ2620" s="1" t="s">
        <v>1799</v>
      </c>
      <c r="AR2620" s="1" t="s">
        <v>50</v>
      </c>
      <c r="AS2620" s="1" t="s">
        <v>50</v>
      </c>
      <c r="AT2620" s="1" t="s">
        <v>3111</v>
      </c>
      <c r="AU2620" s="1" t="s">
        <v>50</v>
      </c>
      <c r="AV2620" s="1" t="s">
        <v>50</v>
      </c>
      <c r="AW2620" s="1" t="s">
        <v>1463</v>
      </c>
      <c r="AX2620">
        <v>1</v>
      </c>
      <c r="AY2620" s="1" t="s">
        <v>50</v>
      </c>
      <c r="AZ2620" s="1" t="s">
        <v>50</v>
      </c>
      <c r="BA2620" s="1" t="s">
        <v>50</v>
      </c>
      <c r="BB2620">
        <v>1</v>
      </c>
      <c r="BC2620">
        <v>0</v>
      </c>
      <c r="BD2620">
        <v>0</v>
      </c>
      <c r="BE2620" s="1" t="s">
        <v>50</v>
      </c>
      <c r="BF2620" s="1" t="s">
        <v>50</v>
      </c>
      <c r="BG2620" s="1" t="s">
        <v>50</v>
      </c>
      <c r="BH2620" s="1" t="s">
        <v>19381</v>
      </c>
      <c r="BI2620" s="1" t="s">
        <v>19381</v>
      </c>
      <c r="BJ2620" s="1" t="s">
        <v>50</v>
      </c>
      <c r="BK2620" s="1" t="s">
        <v>19384</v>
      </c>
      <c r="BL2620" s="1" t="s">
        <v>50</v>
      </c>
      <c r="BM2620" s="1" t="s">
        <v>50</v>
      </c>
      <c r="BN2620" s="1" t="s">
        <v>50</v>
      </c>
      <c r="BO2620" s="1" t="s">
        <v>50</v>
      </c>
      <c r="BP2620" s="1" t="s">
        <v>50</v>
      </c>
      <c r="BQ2620" s="1" t="s">
        <v>50</v>
      </c>
      <c r="BR2620" s="1" t="s">
        <v>50</v>
      </c>
      <c r="BS2620" s="1" t="s">
        <v>50</v>
      </c>
      <c r="BT2620" s="1" t="s">
        <v>50</v>
      </c>
      <c r="BU2620" s="1" t="s">
        <v>50</v>
      </c>
      <c r="BV2620" s="1" t="s">
        <v>50</v>
      </c>
      <c r="BW2620" s="1" t="s">
        <v>50</v>
      </c>
      <c r="BX2620" s="1" t="s">
        <v>50</v>
      </c>
      <c r="BY2620" s="1" t="s">
        <v>18684</v>
      </c>
      <c r="BZ2620" s="1" t="s">
        <v>50</v>
      </c>
      <c r="CA2620" s="1" t="s">
        <v>50</v>
      </c>
      <c r="CB2620">
        <v>4014400921366</v>
      </c>
      <c r="CC2620" s="1" t="s">
        <v>50</v>
      </c>
      <c r="CD2620" s="1" t="s">
        <v>50</v>
      </c>
      <c r="CE2620" s="1" t="s">
        <v>50</v>
      </c>
      <c r="CF2620" s="1" t="s">
        <v>50</v>
      </c>
      <c r="CG2620" s="1" t="s">
        <v>50</v>
      </c>
      <c r="CH2620" s="1" t="s">
        <v>50</v>
      </c>
    </row>
    <row r="2621" spans="1:86" x14ac:dyDescent="0.25">
      <c r="A2621" s="1" t="s">
        <v>19385</v>
      </c>
      <c r="B2621" s="1" t="s">
        <v>19386</v>
      </c>
      <c r="C2621">
        <v>30951639085</v>
      </c>
      <c r="D2621">
        <v>8319768</v>
      </c>
      <c r="E2621" s="1" t="s">
        <v>19387</v>
      </c>
      <c r="F2621" s="1" t="s">
        <v>50</v>
      </c>
      <c r="G2621" s="1" t="s">
        <v>18680</v>
      </c>
      <c r="H2621">
        <v>109</v>
      </c>
      <c r="I2621" s="1" t="s">
        <v>1452</v>
      </c>
      <c r="J2621">
        <v>11652</v>
      </c>
      <c r="K2621" s="1" t="s">
        <v>18681</v>
      </c>
      <c r="L2621">
        <v>608</v>
      </c>
      <c r="M2621" s="1" t="s">
        <v>19388</v>
      </c>
      <c r="N2621" s="1" t="s">
        <v>1454</v>
      </c>
      <c r="O2621" s="1" t="s">
        <v>50</v>
      </c>
      <c r="P2621">
        <v>490</v>
      </c>
      <c r="Q2621" s="1" t="s">
        <v>19389</v>
      </c>
      <c r="R2621" s="1" t="s">
        <v>50</v>
      </c>
      <c r="S2621" s="1" t="s">
        <v>50</v>
      </c>
      <c r="T2621" s="1" t="s">
        <v>3054</v>
      </c>
      <c r="U2621">
        <v>41437</v>
      </c>
      <c r="V2621" s="1" t="s">
        <v>19078</v>
      </c>
      <c r="W2621">
        <v>0</v>
      </c>
      <c r="X2621" s="1" t="s">
        <v>50</v>
      </c>
      <c r="Y2621" s="1" t="s">
        <v>50</v>
      </c>
      <c r="Z2621" s="1" t="s">
        <v>50</v>
      </c>
      <c r="AA2621" s="1" t="s">
        <v>128</v>
      </c>
      <c r="AB2621" s="1" t="s">
        <v>50</v>
      </c>
      <c r="AC2621" s="1" t="s">
        <v>50</v>
      </c>
      <c r="AD2621" s="1" t="s">
        <v>50</v>
      </c>
      <c r="AE2621" s="1" t="s">
        <v>50</v>
      </c>
      <c r="AF2621" s="1" t="s">
        <v>50</v>
      </c>
      <c r="AG2621" s="1" t="s">
        <v>50</v>
      </c>
      <c r="AH2621" s="1" t="s">
        <v>50</v>
      </c>
      <c r="AI2621" s="1" t="s">
        <v>19390</v>
      </c>
      <c r="AJ2621" s="1" t="s">
        <v>18996</v>
      </c>
      <c r="AK2621" s="1" t="s">
        <v>19013</v>
      </c>
      <c r="AL2621" s="1" t="s">
        <v>50</v>
      </c>
      <c r="AM2621" s="1" t="s">
        <v>50</v>
      </c>
      <c r="AN2621" s="1" t="s">
        <v>50</v>
      </c>
      <c r="AO2621">
        <v>109</v>
      </c>
      <c r="AP2621">
        <v>100</v>
      </c>
      <c r="AQ2621" s="1" t="s">
        <v>1799</v>
      </c>
      <c r="AR2621" s="1" t="s">
        <v>50</v>
      </c>
      <c r="AS2621" s="1" t="s">
        <v>50</v>
      </c>
      <c r="AT2621" s="1" t="s">
        <v>2866</v>
      </c>
      <c r="AU2621" s="1" t="s">
        <v>50</v>
      </c>
      <c r="AV2621" s="1" t="s">
        <v>50</v>
      </c>
      <c r="AW2621" s="1" t="s">
        <v>1463</v>
      </c>
      <c r="AX2621">
        <v>1</v>
      </c>
      <c r="AY2621" s="1" t="s">
        <v>50</v>
      </c>
      <c r="AZ2621" s="1" t="s">
        <v>50</v>
      </c>
      <c r="BA2621" s="1" t="s">
        <v>50</v>
      </c>
      <c r="BB2621">
        <v>1</v>
      </c>
      <c r="BC2621">
        <v>0</v>
      </c>
      <c r="BD2621">
        <v>0</v>
      </c>
      <c r="BE2621" s="1" t="s">
        <v>50</v>
      </c>
      <c r="BF2621" s="1" t="s">
        <v>50</v>
      </c>
      <c r="BG2621" s="1" t="s">
        <v>50</v>
      </c>
      <c r="BH2621" s="1" t="s">
        <v>19387</v>
      </c>
      <c r="BI2621" s="1" t="s">
        <v>19387</v>
      </c>
      <c r="BJ2621" s="1" t="s">
        <v>50</v>
      </c>
      <c r="BK2621" s="1" t="s">
        <v>19391</v>
      </c>
      <c r="BL2621" s="1" t="s">
        <v>50</v>
      </c>
      <c r="BM2621" s="1" t="s">
        <v>50</v>
      </c>
      <c r="BN2621" s="1" t="s">
        <v>50</v>
      </c>
      <c r="BO2621" s="1" t="s">
        <v>50</v>
      </c>
      <c r="BP2621" s="1" t="s">
        <v>50</v>
      </c>
      <c r="BQ2621" s="1" t="s">
        <v>50</v>
      </c>
      <c r="BR2621" s="1" t="s">
        <v>50</v>
      </c>
      <c r="BS2621" s="1" t="s">
        <v>50</v>
      </c>
      <c r="BT2621" s="1" t="s">
        <v>50</v>
      </c>
      <c r="BU2621" s="1" t="s">
        <v>50</v>
      </c>
      <c r="BV2621" s="1" t="s">
        <v>50</v>
      </c>
      <c r="BW2621" s="1" t="s">
        <v>50</v>
      </c>
      <c r="BX2621" s="1" t="s">
        <v>50</v>
      </c>
      <c r="BY2621" s="1" t="s">
        <v>19078</v>
      </c>
      <c r="BZ2621" s="1" t="s">
        <v>50</v>
      </c>
      <c r="CA2621" s="1" t="s">
        <v>50</v>
      </c>
      <c r="CB2621">
        <v>4000607162602</v>
      </c>
      <c r="CC2621" s="1" t="s">
        <v>50</v>
      </c>
      <c r="CD2621" s="1" t="s">
        <v>50</v>
      </c>
      <c r="CE2621" s="1" t="s">
        <v>50</v>
      </c>
      <c r="CF2621" s="1" t="s">
        <v>50</v>
      </c>
      <c r="CG2621" s="1" t="s">
        <v>50</v>
      </c>
      <c r="CH2621" s="1" t="s">
        <v>50</v>
      </c>
    </row>
    <row r="2622" spans="1:86" x14ac:dyDescent="0.25">
      <c r="A2622" s="1" t="s">
        <v>19392</v>
      </c>
      <c r="B2622" s="1" t="s">
        <v>19393</v>
      </c>
      <c r="C2622">
        <v>30951639119</v>
      </c>
      <c r="D2622">
        <v>8564950</v>
      </c>
      <c r="E2622" s="1" t="s">
        <v>19394</v>
      </c>
      <c r="F2622" s="1" t="s">
        <v>50</v>
      </c>
      <c r="G2622" s="1" t="s">
        <v>18680</v>
      </c>
      <c r="H2622">
        <v>99</v>
      </c>
      <c r="I2622" s="1" t="s">
        <v>1452</v>
      </c>
      <c r="J2622">
        <v>11652</v>
      </c>
      <c r="K2622" s="1" t="s">
        <v>18681</v>
      </c>
      <c r="L2622">
        <v>608</v>
      </c>
      <c r="M2622" s="1" t="s">
        <v>19395</v>
      </c>
      <c r="N2622" s="1" t="s">
        <v>1454</v>
      </c>
      <c r="O2622" s="1" t="s">
        <v>50</v>
      </c>
      <c r="P2622">
        <v>490</v>
      </c>
      <c r="Q2622" s="1" t="s">
        <v>19396</v>
      </c>
      <c r="R2622" s="1" t="s">
        <v>50</v>
      </c>
      <c r="S2622" s="1" t="s">
        <v>50</v>
      </c>
      <c r="T2622" s="1" t="s">
        <v>2049</v>
      </c>
      <c r="U2622">
        <v>41437</v>
      </c>
      <c r="V2622" s="1" t="s">
        <v>18749</v>
      </c>
      <c r="W2622">
        <v>0</v>
      </c>
      <c r="X2622" s="1" t="s">
        <v>50</v>
      </c>
      <c r="Y2622" s="1" t="s">
        <v>50</v>
      </c>
      <c r="Z2622" s="1" t="s">
        <v>50</v>
      </c>
      <c r="AA2622" s="1" t="s">
        <v>128</v>
      </c>
      <c r="AB2622" s="1" t="s">
        <v>50</v>
      </c>
      <c r="AC2622" s="1" t="s">
        <v>50</v>
      </c>
      <c r="AD2622" s="1" t="s">
        <v>50</v>
      </c>
      <c r="AE2622" s="1" t="s">
        <v>50</v>
      </c>
      <c r="AF2622" s="1" t="s">
        <v>50</v>
      </c>
      <c r="AG2622" s="1" t="s">
        <v>50</v>
      </c>
      <c r="AH2622" s="1" t="s">
        <v>50</v>
      </c>
      <c r="AI2622" s="1" t="s">
        <v>19004</v>
      </c>
      <c r="AJ2622" s="1" t="s">
        <v>18996</v>
      </c>
      <c r="AK2622" s="1" t="s">
        <v>19005</v>
      </c>
      <c r="AL2622" s="1" t="s">
        <v>50</v>
      </c>
      <c r="AM2622" s="1" t="s">
        <v>50</v>
      </c>
      <c r="AN2622" s="1" t="s">
        <v>50</v>
      </c>
      <c r="AO2622">
        <v>132</v>
      </c>
      <c r="AP2622">
        <v>100</v>
      </c>
      <c r="AQ2622" s="1" t="s">
        <v>1799</v>
      </c>
      <c r="AR2622" s="1" t="s">
        <v>50</v>
      </c>
      <c r="AS2622" s="1" t="s">
        <v>50</v>
      </c>
      <c r="AT2622" s="1" t="s">
        <v>4610</v>
      </c>
      <c r="AU2622" s="1" t="s">
        <v>50</v>
      </c>
      <c r="AV2622" s="1" t="s">
        <v>50</v>
      </c>
      <c r="AW2622" s="1" t="s">
        <v>1463</v>
      </c>
      <c r="AX2622">
        <v>1</v>
      </c>
      <c r="AY2622" s="1" t="s">
        <v>50</v>
      </c>
      <c r="AZ2622" s="1" t="s">
        <v>50</v>
      </c>
      <c r="BA2622" s="1" t="s">
        <v>50</v>
      </c>
      <c r="BB2622">
        <v>1</v>
      </c>
      <c r="BC2622">
        <v>0</v>
      </c>
      <c r="BD2622">
        <v>0</v>
      </c>
      <c r="BE2622" s="1" t="s">
        <v>50</v>
      </c>
      <c r="BF2622" s="1" t="s">
        <v>50</v>
      </c>
      <c r="BG2622" s="1" t="s">
        <v>50</v>
      </c>
      <c r="BH2622" s="1" t="s">
        <v>19394</v>
      </c>
      <c r="BI2622" s="1" t="s">
        <v>19394</v>
      </c>
      <c r="BJ2622" s="1" t="s">
        <v>50</v>
      </c>
      <c r="BK2622" s="1" t="s">
        <v>19397</v>
      </c>
      <c r="BL2622" s="1" t="s">
        <v>50</v>
      </c>
      <c r="BM2622" s="1" t="s">
        <v>50</v>
      </c>
      <c r="BN2622" s="1" t="s">
        <v>50</v>
      </c>
      <c r="BO2622" s="1" t="s">
        <v>50</v>
      </c>
      <c r="BP2622" s="1" t="s">
        <v>50</v>
      </c>
      <c r="BQ2622" s="1" t="s">
        <v>50</v>
      </c>
      <c r="BR2622" s="1" t="s">
        <v>50</v>
      </c>
      <c r="BS2622" s="1" t="s">
        <v>50</v>
      </c>
      <c r="BT2622" s="1" t="s">
        <v>50</v>
      </c>
      <c r="BU2622" s="1" t="s">
        <v>50</v>
      </c>
      <c r="BV2622" s="1" t="s">
        <v>50</v>
      </c>
      <c r="BW2622" s="1" t="s">
        <v>50</v>
      </c>
      <c r="BX2622" s="1" t="s">
        <v>50</v>
      </c>
      <c r="BY2622" s="1" t="s">
        <v>18749</v>
      </c>
      <c r="BZ2622" s="1" t="s">
        <v>50</v>
      </c>
      <c r="CA2622" s="1" t="s">
        <v>50</v>
      </c>
      <c r="CB2622">
        <v>4001518114759</v>
      </c>
      <c r="CC2622" s="1" t="s">
        <v>50</v>
      </c>
      <c r="CD2622" s="1" t="s">
        <v>50</v>
      </c>
      <c r="CE2622" s="1" t="s">
        <v>50</v>
      </c>
      <c r="CF2622" s="1" t="s">
        <v>50</v>
      </c>
      <c r="CG2622" s="1" t="s">
        <v>50</v>
      </c>
      <c r="CH2622" s="1" t="s">
        <v>50</v>
      </c>
    </row>
    <row r="2623" spans="1:86" x14ac:dyDescent="0.25">
      <c r="A2623" s="1" t="s">
        <v>19398</v>
      </c>
      <c r="B2623" s="1" t="s">
        <v>19399</v>
      </c>
      <c r="C2623">
        <v>30837554593</v>
      </c>
      <c r="D2623">
        <v>8109896</v>
      </c>
      <c r="E2623" s="1" t="s">
        <v>19400</v>
      </c>
      <c r="F2623" s="1" t="s">
        <v>50</v>
      </c>
      <c r="G2623" s="1" t="s">
        <v>18680</v>
      </c>
      <c r="H2623">
        <v>99</v>
      </c>
      <c r="I2623" s="1" t="s">
        <v>1452</v>
      </c>
      <c r="J2623">
        <v>11652</v>
      </c>
      <c r="K2623" s="1" t="s">
        <v>18681</v>
      </c>
      <c r="L2623">
        <v>608</v>
      </c>
      <c r="M2623" s="1" t="s">
        <v>19401</v>
      </c>
      <c r="N2623" s="1" t="s">
        <v>1454</v>
      </c>
      <c r="O2623" s="1" t="s">
        <v>50</v>
      </c>
      <c r="P2623">
        <v>490</v>
      </c>
      <c r="Q2623" s="1" t="s">
        <v>19402</v>
      </c>
      <c r="R2623" s="1" t="s">
        <v>50</v>
      </c>
      <c r="S2623" s="1" t="s">
        <v>50</v>
      </c>
      <c r="T2623" s="1" t="s">
        <v>2049</v>
      </c>
      <c r="U2623">
        <v>41437</v>
      </c>
      <c r="V2623" s="1" t="s">
        <v>3566</v>
      </c>
      <c r="W2623">
        <v>0</v>
      </c>
      <c r="X2623" s="1" t="s">
        <v>50</v>
      </c>
      <c r="Y2623" s="1" t="s">
        <v>50</v>
      </c>
      <c r="Z2623" s="1" t="s">
        <v>50</v>
      </c>
      <c r="AA2623" s="1" t="s">
        <v>128</v>
      </c>
      <c r="AB2623" s="1" t="s">
        <v>50</v>
      </c>
      <c r="AC2623" s="1" t="s">
        <v>50</v>
      </c>
      <c r="AD2623" s="1" t="s">
        <v>50</v>
      </c>
      <c r="AE2623" s="1" t="s">
        <v>50</v>
      </c>
      <c r="AF2623" s="1" t="s">
        <v>50</v>
      </c>
      <c r="AG2623" s="1" t="s">
        <v>50</v>
      </c>
      <c r="AH2623" s="1" t="s">
        <v>50</v>
      </c>
      <c r="AI2623" s="1" t="s">
        <v>18760</v>
      </c>
      <c r="AJ2623" s="1" t="s">
        <v>18686</v>
      </c>
      <c r="AK2623" s="1" t="s">
        <v>18696</v>
      </c>
      <c r="AL2623" s="1" t="s">
        <v>50</v>
      </c>
      <c r="AM2623" s="1" t="s">
        <v>50</v>
      </c>
      <c r="AN2623" s="1" t="s">
        <v>50</v>
      </c>
      <c r="AO2623">
        <v>79</v>
      </c>
      <c r="AP2623">
        <v>100</v>
      </c>
      <c r="AQ2623" s="1" t="s">
        <v>1799</v>
      </c>
      <c r="AR2623" s="1" t="s">
        <v>50</v>
      </c>
      <c r="AS2623" s="1" t="s">
        <v>50</v>
      </c>
      <c r="AT2623" s="1" t="s">
        <v>3236</v>
      </c>
      <c r="AU2623" s="1" t="s">
        <v>50</v>
      </c>
      <c r="AV2623" s="1" t="s">
        <v>50</v>
      </c>
      <c r="AW2623" s="1" t="s">
        <v>1463</v>
      </c>
      <c r="AX2623">
        <v>1</v>
      </c>
      <c r="AY2623" s="1" t="s">
        <v>50</v>
      </c>
      <c r="AZ2623" s="1" t="s">
        <v>50</v>
      </c>
      <c r="BA2623" s="1" t="s">
        <v>50</v>
      </c>
      <c r="BB2623">
        <v>1</v>
      </c>
      <c r="BC2623">
        <v>0</v>
      </c>
      <c r="BD2623">
        <v>0</v>
      </c>
      <c r="BE2623" s="1" t="s">
        <v>50</v>
      </c>
      <c r="BF2623" s="1" t="s">
        <v>50</v>
      </c>
      <c r="BG2623" s="1" t="s">
        <v>50</v>
      </c>
      <c r="BH2623" s="1" t="s">
        <v>19400</v>
      </c>
      <c r="BI2623" s="1" t="s">
        <v>19400</v>
      </c>
      <c r="BJ2623" s="1" t="s">
        <v>50</v>
      </c>
      <c r="BK2623" s="1" t="s">
        <v>19403</v>
      </c>
      <c r="BL2623" s="1" t="s">
        <v>50</v>
      </c>
      <c r="BM2623" s="1" t="s">
        <v>50</v>
      </c>
      <c r="BN2623" s="1" t="s">
        <v>50</v>
      </c>
      <c r="BO2623" s="1" t="s">
        <v>50</v>
      </c>
      <c r="BP2623" s="1" t="s">
        <v>50</v>
      </c>
      <c r="BQ2623" s="1" t="s">
        <v>50</v>
      </c>
      <c r="BR2623" s="1" t="s">
        <v>50</v>
      </c>
      <c r="BS2623" s="1" t="s">
        <v>50</v>
      </c>
      <c r="BT2623" s="1" t="s">
        <v>50</v>
      </c>
      <c r="BU2623" s="1" t="s">
        <v>50</v>
      </c>
      <c r="BV2623" s="1" t="s">
        <v>50</v>
      </c>
      <c r="BW2623" s="1" t="s">
        <v>50</v>
      </c>
      <c r="BX2623" s="1" t="s">
        <v>50</v>
      </c>
      <c r="BY2623" s="1" t="s">
        <v>3566</v>
      </c>
      <c r="BZ2623" s="1" t="s">
        <v>50</v>
      </c>
      <c r="CA2623" s="1" t="s">
        <v>50</v>
      </c>
      <c r="CB2623">
        <v>4388860278927</v>
      </c>
      <c r="CC2623" s="1" t="s">
        <v>50</v>
      </c>
      <c r="CD2623" s="1" t="s">
        <v>50</v>
      </c>
      <c r="CE2623" s="1" t="s">
        <v>50</v>
      </c>
      <c r="CF2623" s="1" t="s">
        <v>50</v>
      </c>
      <c r="CG2623" s="1" t="s">
        <v>50</v>
      </c>
      <c r="CH2623" s="1" t="s">
        <v>50</v>
      </c>
    </row>
    <row r="2624" spans="1:86" x14ac:dyDescent="0.25">
      <c r="A2624" s="1" t="s">
        <v>19404</v>
      </c>
      <c r="B2624" s="1" t="s">
        <v>19405</v>
      </c>
      <c r="C2624">
        <v>30858699639</v>
      </c>
      <c r="D2624">
        <v>8257918</v>
      </c>
      <c r="E2624" s="1" t="s">
        <v>19406</v>
      </c>
      <c r="F2624" s="1" t="s">
        <v>50</v>
      </c>
      <c r="G2624" s="1" t="s">
        <v>18680</v>
      </c>
      <c r="H2624">
        <v>299</v>
      </c>
      <c r="I2624" s="1" t="s">
        <v>1452</v>
      </c>
      <c r="J2624">
        <v>11652</v>
      </c>
      <c r="K2624" s="1" t="s">
        <v>18681</v>
      </c>
      <c r="L2624">
        <v>608</v>
      </c>
      <c r="M2624" s="1" t="s">
        <v>19407</v>
      </c>
      <c r="N2624" s="1" t="s">
        <v>1454</v>
      </c>
      <c r="O2624" s="1" t="s">
        <v>50</v>
      </c>
      <c r="P2624">
        <v>490</v>
      </c>
      <c r="Q2624" s="1" t="s">
        <v>19408</v>
      </c>
      <c r="R2624" s="1" t="s">
        <v>50</v>
      </c>
      <c r="S2624" s="1" t="s">
        <v>50</v>
      </c>
      <c r="T2624" s="1" t="s">
        <v>2090</v>
      </c>
      <c r="U2624">
        <v>41437</v>
      </c>
      <c r="V2624" s="1" t="s">
        <v>18839</v>
      </c>
      <c r="W2624">
        <v>0</v>
      </c>
      <c r="X2624" s="1" t="s">
        <v>50</v>
      </c>
      <c r="Y2624" s="1" t="s">
        <v>50</v>
      </c>
      <c r="Z2624" s="1" t="s">
        <v>50</v>
      </c>
      <c r="AA2624" s="1" t="s">
        <v>128</v>
      </c>
      <c r="AB2624" s="1" t="s">
        <v>50</v>
      </c>
      <c r="AC2624" s="1" t="s">
        <v>50</v>
      </c>
      <c r="AD2624" s="1" t="s">
        <v>50</v>
      </c>
      <c r="AE2624" s="1" t="s">
        <v>50</v>
      </c>
      <c r="AF2624" s="1" t="s">
        <v>50</v>
      </c>
      <c r="AG2624" s="1" t="s">
        <v>50</v>
      </c>
      <c r="AH2624" s="1" t="s">
        <v>50</v>
      </c>
      <c r="AI2624" s="1" t="s">
        <v>18736</v>
      </c>
      <c r="AJ2624" s="1" t="s">
        <v>18686</v>
      </c>
      <c r="AK2624" s="1" t="s">
        <v>18696</v>
      </c>
      <c r="AL2624" s="1" t="s">
        <v>50</v>
      </c>
      <c r="AM2624" s="1" t="s">
        <v>50</v>
      </c>
      <c r="AN2624" s="1" t="s">
        <v>50</v>
      </c>
      <c r="AP2624">
        <v>1</v>
      </c>
      <c r="AQ2624" s="1" t="s">
        <v>1574</v>
      </c>
      <c r="AR2624" s="1" t="s">
        <v>50</v>
      </c>
      <c r="AS2624" s="1" t="s">
        <v>50</v>
      </c>
      <c r="AT2624" s="1" t="s">
        <v>3174</v>
      </c>
      <c r="AU2624" s="1" t="s">
        <v>50</v>
      </c>
      <c r="AV2624" s="1" t="s">
        <v>50</v>
      </c>
      <c r="AW2624" s="1" t="s">
        <v>1463</v>
      </c>
      <c r="AX2624">
        <v>1</v>
      </c>
      <c r="AY2624" s="1" t="s">
        <v>50</v>
      </c>
      <c r="AZ2624" s="1" t="s">
        <v>50</v>
      </c>
      <c r="BA2624" s="1" t="s">
        <v>50</v>
      </c>
      <c r="BB2624">
        <v>1</v>
      </c>
      <c r="BC2624">
        <v>0</v>
      </c>
      <c r="BD2624">
        <v>0</v>
      </c>
      <c r="BE2624" s="1" t="s">
        <v>50</v>
      </c>
      <c r="BF2624" s="1" t="s">
        <v>50</v>
      </c>
      <c r="BG2624" s="1" t="s">
        <v>50</v>
      </c>
      <c r="BH2624" s="1" t="s">
        <v>19406</v>
      </c>
      <c r="BI2624" s="1" t="s">
        <v>19406</v>
      </c>
      <c r="BJ2624" s="1" t="s">
        <v>50</v>
      </c>
      <c r="BK2624" s="1" t="s">
        <v>19409</v>
      </c>
      <c r="BL2624" s="1" t="s">
        <v>50</v>
      </c>
      <c r="BM2624" s="1" t="s">
        <v>50</v>
      </c>
      <c r="BN2624" s="1" t="s">
        <v>50</v>
      </c>
      <c r="BO2624" s="1" t="s">
        <v>50</v>
      </c>
      <c r="BP2624" s="1" t="s">
        <v>50</v>
      </c>
      <c r="BQ2624" s="1" t="s">
        <v>50</v>
      </c>
      <c r="BR2624" s="1" t="s">
        <v>50</v>
      </c>
      <c r="BS2624" s="1" t="s">
        <v>50</v>
      </c>
      <c r="BT2624" s="1" t="s">
        <v>50</v>
      </c>
      <c r="BU2624" s="1" t="s">
        <v>50</v>
      </c>
      <c r="BV2624" s="1" t="s">
        <v>50</v>
      </c>
      <c r="BW2624" s="1" t="s">
        <v>50</v>
      </c>
      <c r="BX2624" s="1" t="s">
        <v>50</v>
      </c>
      <c r="BY2624" s="1" t="s">
        <v>18839</v>
      </c>
      <c r="BZ2624" s="1" t="s">
        <v>50</v>
      </c>
      <c r="CA2624" s="1" t="s">
        <v>50</v>
      </c>
      <c r="CB2624">
        <v>4009900530712</v>
      </c>
      <c r="CC2624" s="1" t="s">
        <v>50</v>
      </c>
      <c r="CD2624" s="1" t="s">
        <v>50</v>
      </c>
      <c r="CE2624" s="1" t="s">
        <v>50</v>
      </c>
      <c r="CF2624" s="1" t="s">
        <v>50</v>
      </c>
      <c r="CG2624" s="1" t="s">
        <v>50</v>
      </c>
      <c r="CH2624" s="1" t="s">
        <v>50</v>
      </c>
    </row>
    <row r="2625" spans="1:86" x14ac:dyDescent="0.25">
      <c r="A2625" s="1" t="s">
        <v>19410</v>
      </c>
      <c r="B2625" s="1" t="s">
        <v>19411</v>
      </c>
      <c r="C2625">
        <v>30954535655</v>
      </c>
      <c r="D2625">
        <v>8508876</v>
      </c>
      <c r="E2625" s="1" t="s">
        <v>19412</v>
      </c>
      <c r="F2625" s="1" t="s">
        <v>50</v>
      </c>
      <c r="G2625" s="1" t="s">
        <v>18680</v>
      </c>
      <c r="H2625">
        <v>159</v>
      </c>
      <c r="I2625" s="1" t="s">
        <v>1452</v>
      </c>
      <c r="J2625">
        <v>11652</v>
      </c>
      <c r="K2625" s="1" t="s">
        <v>18681</v>
      </c>
      <c r="L2625">
        <v>608</v>
      </c>
      <c r="M2625" s="1" t="s">
        <v>19413</v>
      </c>
      <c r="N2625" s="1" t="s">
        <v>1454</v>
      </c>
      <c r="O2625" s="1" t="s">
        <v>50</v>
      </c>
      <c r="P2625">
        <v>490</v>
      </c>
      <c r="Q2625" s="1" t="s">
        <v>19414</v>
      </c>
      <c r="R2625" s="1" t="s">
        <v>50</v>
      </c>
      <c r="S2625" s="1" t="s">
        <v>50</v>
      </c>
      <c r="T2625" s="1" t="s">
        <v>3277</v>
      </c>
      <c r="U2625">
        <v>41437</v>
      </c>
      <c r="V2625" s="1" t="s">
        <v>19078</v>
      </c>
      <c r="W2625">
        <v>0</v>
      </c>
      <c r="X2625" s="1" t="s">
        <v>50</v>
      </c>
      <c r="Y2625" s="1" t="s">
        <v>50</v>
      </c>
      <c r="Z2625" s="1" t="s">
        <v>50</v>
      </c>
      <c r="AA2625" s="1" t="s">
        <v>128</v>
      </c>
      <c r="AB2625" s="1" t="s">
        <v>50</v>
      </c>
      <c r="AC2625" s="1" t="s">
        <v>50</v>
      </c>
      <c r="AD2625" s="1" t="s">
        <v>50</v>
      </c>
      <c r="AE2625" s="1" t="s">
        <v>50</v>
      </c>
      <c r="AF2625" s="1" t="s">
        <v>50</v>
      </c>
      <c r="AG2625" s="1" t="s">
        <v>50</v>
      </c>
      <c r="AH2625" s="1" t="s">
        <v>50</v>
      </c>
      <c r="AI2625" s="1" t="s">
        <v>19020</v>
      </c>
      <c r="AJ2625" s="1" t="s">
        <v>18996</v>
      </c>
      <c r="AK2625" s="1" t="s">
        <v>19013</v>
      </c>
      <c r="AL2625" s="1" t="s">
        <v>50</v>
      </c>
      <c r="AM2625" s="1" t="s">
        <v>50</v>
      </c>
      <c r="AN2625" s="1" t="s">
        <v>50</v>
      </c>
      <c r="AO2625">
        <v>159</v>
      </c>
      <c r="AP2625">
        <v>100</v>
      </c>
      <c r="AQ2625" s="1" t="s">
        <v>1799</v>
      </c>
      <c r="AR2625" s="1" t="s">
        <v>50</v>
      </c>
      <c r="AS2625" s="1" t="s">
        <v>50</v>
      </c>
      <c r="AT2625" s="1" t="s">
        <v>2866</v>
      </c>
      <c r="AU2625" s="1" t="s">
        <v>50</v>
      </c>
      <c r="AV2625" s="1" t="s">
        <v>50</v>
      </c>
      <c r="AW2625" s="1" t="s">
        <v>1463</v>
      </c>
      <c r="AX2625">
        <v>1</v>
      </c>
      <c r="AY2625" s="1" t="s">
        <v>50</v>
      </c>
      <c r="AZ2625" s="1" t="s">
        <v>50</v>
      </c>
      <c r="BA2625" s="1" t="s">
        <v>50</v>
      </c>
      <c r="BB2625">
        <v>1</v>
      </c>
      <c r="BC2625">
        <v>0</v>
      </c>
      <c r="BD2625">
        <v>0</v>
      </c>
      <c r="BE2625" s="1" t="s">
        <v>50</v>
      </c>
      <c r="BF2625" s="1" t="s">
        <v>50</v>
      </c>
      <c r="BG2625" s="1" t="s">
        <v>50</v>
      </c>
      <c r="BH2625" s="1" t="s">
        <v>19412</v>
      </c>
      <c r="BI2625" s="1" t="s">
        <v>19412</v>
      </c>
      <c r="BJ2625" s="1" t="s">
        <v>50</v>
      </c>
      <c r="BK2625" s="1" t="s">
        <v>19415</v>
      </c>
      <c r="BL2625" s="1" t="s">
        <v>50</v>
      </c>
      <c r="BM2625" s="1" t="s">
        <v>50</v>
      </c>
      <c r="BN2625" s="1" t="s">
        <v>50</v>
      </c>
      <c r="BO2625" s="1" t="s">
        <v>50</v>
      </c>
      <c r="BP2625" s="1" t="s">
        <v>50</v>
      </c>
      <c r="BQ2625" s="1" t="s">
        <v>50</v>
      </c>
      <c r="BR2625" s="1" t="s">
        <v>50</v>
      </c>
      <c r="BS2625" s="1" t="s">
        <v>50</v>
      </c>
      <c r="BT2625" s="1" t="s">
        <v>50</v>
      </c>
      <c r="BU2625" s="1" t="s">
        <v>50</v>
      </c>
      <c r="BV2625" s="1" t="s">
        <v>50</v>
      </c>
      <c r="BW2625" s="1" t="s">
        <v>50</v>
      </c>
      <c r="BX2625" s="1" t="s">
        <v>50</v>
      </c>
      <c r="BY2625" s="1" t="s">
        <v>19078</v>
      </c>
      <c r="BZ2625" s="1" t="s">
        <v>50</v>
      </c>
      <c r="CA2625" s="1" t="s">
        <v>50</v>
      </c>
      <c r="CB2625">
        <v>4000607731808</v>
      </c>
      <c r="CC2625" s="1" t="s">
        <v>50</v>
      </c>
      <c r="CD2625" s="1" t="s">
        <v>50</v>
      </c>
      <c r="CE2625" s="1" t="s">
        <v>50</v>
      </c>
      <c r="CF2625" s="1" t="s">
        <v>50</v>
      </c>
      <c r="CG2625" s="1" t="s">
        <v>50</v>
      </c>
      <c r="CH2625" s="1" t="s">
        <v>50</v>
      </c>
    </row>
    <row r="2626" spans="1:86" x14ac:dyDescent="0.25">
      <c r="A2626" s="1" t="s">
        <v>19416</v>
      </c>
      <c r="B2626" s="1" t="s">
        <v>19417</v>
      </c>
      <c r="C2626">
        <v>30959109081</v>
      </c>
      <c r="D2626">
        <v>7952579</v>
      </c>
      <c r="E2626" s="1" t="s">
        <v>19418</v>
      </c>
      <c r="F2626" s="1" t="s">
        <v>50</v>
      </c>
      <c r="G2626" s="1" t="s">
        <v>18680</v>
      </c>
      <c r="H2626">
        <v>139</v>
      </c>
      <c r="I2626" s="1" t="s">
        <v>1452</v>
      </c>
      <c r="J2626">
        <v>11652</v>
      </c>
      <c r="K2626" s="1" t="s">
        <v>18681</v>
      </c>
      <c r="L2626">
        <v>608</v>
      </c>
      <c r="M2626" s="1" t="s">
        <v>19419</v>
      </c>
      <c r="N2626" s="1" t="s">
        <v>1454</v>
      </c>
      <c r="O2626" s="1" t="s">
        <v>50</v>
      </c>
      <c r="P2626">
        <v>490</v>
      </c>
      <c r="Q2626" s="1" t="s">
        <v>19420</v>
      </c>
      <c r="R2626" s="1" t="s">
        <v>50</v>
      </c>
      <c r="S2626" s="1" t="s">
        <v>50</v>
      </c>
      <c r="T2626" s="1" t="s">
        <v>3047</v>
      </c>
      <c r="U2626">
        <v>41437</v>
      </c>
      <c r="V2626" s="1" t="s">
        <v>19078</v>
      </c>
      <c r="W2626">
        <v>0</v>
      </c>
      <c r="X2626" s="1" t="s">
        <v>50</v>
      </c>
      <c r="Y2626" s="1" t="s">
        <v>50</v>
      </c>
      <c r="Z2626" s="1" t="s">
        <v>50</v>
      </c>
      <c r="AA2626" s="1" t="s">
        <v>128</v>
      </c>
      <c r="AB2626" s="1" t="s">
        <v>50</v>
      </c>
      <c r="AC2626" s="1" t="s">
        <v>50</v>
      </c>
      <c r="AD2626" s="1" t="s">
        <v>50</v>
      </c>
      <c r="AE2626" s="1" t="s">
        <v>50</v>
      </c>
      <c r="AF2626" s="1" t="s">
        <v>50</v>
      </c>
      <c r="AG2626" s="1" t="s">
        <v>50</v>
      </c>
      <c r="AH2626" s="1" t="s">
        <v>50</v>
      </c>
      <c r="AI2626" s="1" t="s">
        <v>19012</v>
      </c>
      <c r="AJ2626" s="1" t="s">
        <v>18996</v>
      </c>
      <c r="AK2626" s="1" t="s">
        <v>19013</v>
      </c>
      <c r="AL2626" s="1" t="s">
        <v>50</v>
      </c>
      <c r="AM2626" s="1" t="s">
        <v>50</v>
      </c>
      <c r="AN2626" s="1" t="s">
        <v>50</v>
      </c>
      <c r="AO2626">
        <v>139</v>
      </c>
      <c r="AP2626">
        <v>100</v>
      </c>
      <c r="AQ2626" s="1" t="s">
        <v>1799</v>
      </c>
      <c r="AR2626" s="1" t="s">
        <v>50</v>
      </c>
      <c r="AS2626" s="1" t="s">
        <v>50</v>
      </c>
      <c r="AT2626" s="1" t="s">
        <v>2866</v>
      </c>
      <c r="AU2626" s="1" t="s">
        <v>50</v>
      </c>
      <c r="AV2626" s="1" t="s">
        <v>50</v>
      </c>
      <c r="AW2626" s="1" t="s">
        <v>1463</v>
      </c>
      <c r="AX2626">
        <v>1</v>
      </c>
      <c r="AY2626" s="1" t="s">
        <v>50</v>
      </c>
      <c r="AZ2626" s="1" t="s">
        <v>50</v>
      </c>
      <c r="BA2626" s="1" t="s">
        <v>50</v>
      </c>
      <c r="BB2626">
        <v>1</v>
      </c>
      <c r="BC2626">
        <v>0</v>
      </c>
      <c r="BD2626">
        <v>0</v>
      </c>
      <c r="BE2626" s="1" t="s">
        <v>50</v>
      </c>
      <c r="BF2626" s="1" t="s">
        <v>50</v>
      </c>
      <c r="BG2626" s="1" t="s">
        <v>50</v>
      </c>
      <c r="BH2626" s="1" t="s">
        <v>19418</v>
      </c>
      <c r="BI2626" s="1" t="s">
        <v>19418</v>
      </c>
      <c r="BJ2626" s="1" t="s">
        <v>50</v>
      </c>
      <c r="BK2626" s="1" t="s">
        <v>19421</v>
      </c>
      <c r="BL2626" s="1" t="s">
        <v>50</v>
      </c>
      <c r="BM2626" s="1" t="s">
        <v>50</v>
      </c>
      <c r="BN2626" s="1" t="s">
        <v>50</v>
      </c>
      <c r="BO2626" s="1" t="s">
        <v>50</v>
      </c>
      <c r="BP2626" s="1" t="s">
        <v>50</v>
      </c>
      <c r="BQ2626" s="1" t="s">
        <v>50</v>
      </c>
      <c r="BR2626" s="1" t="s">
        <v>50</v>
      </c>
      <c r="BS2626" s="1" t="s">
        <v>50</v>
      </c>
      <c r="BT2626" s="1" t="s">
        <v>50</v>
      </c>
      <c r="BU2626" s="1" t="s">
        <v>50</v>
      </c>
      <c r="BV2626" s="1" t="s">
        <v>50</v>
      </c>
      <c r="BW2626" s="1" t="s">
        <v>50</v>
      </c>
      <c r="BX2626" s="1" t="s">
        <v>50</v>
      </c>
      <c r="BY2626" s="1" t="s">
        <v>19078</v>
      </c>
      <c r="BZ2626" s="1" t="s">
        <v>50</v>
      </c>
      <c r="CA2626" s="1" t="s">
        <v>50</v>
      </c>
      <c r="CB2626">
        <v>4000607732003</v>
      </c>
      <c r="CC2626" s="1" t="s">
        <v>50</v>
      </c>
      <c r="CD2626" s="1" t="s">
        <v>50</v>
      </c>
      <c r="CE2626" s="1" t="s">
        <v>50</v>
      </c>
      <c r="CF2626" s="1" t="s">
        <v>50</v>
      </c>
      <c r="CG2626" s="1" t="s">
        <v>50</v>
      </c>
      <c r="CH2626" s="1" t="s">
        <v>50</v>
      </c>
    </row>
    <row r="2627" spans="1:86" x14ac:dyDescent="0.25">
      <c r="A2627" s="1" t="s">
        <v>19422</v>
      </c>
      <c r="B2627" s="1" t="s">
        <v>19423</v>
      </c>
      <c r="C2627">
        <v>30959109083</v>
      </c>
      <c r="D2627">
        <v>7953994</v>
      </c>
      <c r="E2627" s="1" t="s">
        <v>19424</v>
      </c>
      <c r="F2627" s="1" t="s">
        <v>50</v>
      </c>
      <c r="G2627" s="1" t="s">
        <v>18680</v>
      </c>
      <c r="H2627">
        <v>139</v>
      </c>
      <c r="I2627" s="1" t="s">
        <v>1452</v>
      </c>
      <c r="J2627">
        <v>11652</v>
      </c>
      <c r="K2627" s="1" t="s">
        <v>18681</v>
      </c>
      <c r="L2627">
        <v>608</v>
      </c>
      <c r="M2627" s="1" t="s">
        <v>19425</v>
      </c>
      <c r="N2627" s="1" t="s">
        <v>1454</v>
      </c>
      <c r="O2627" s="1" t="s">
        <v>50</v>
      </c>
      <c r="P2627">
        <v>490</v>
      </c>
      <c r="Q2627" s="1" t="s">
        <v>19426</v>
      </c>
      <c r="R2627" s="1" t="s">
        <v>50</v>
      </c>
      <c r="S2627" s="1" t="s">
        <v>50</v>
      </c>
      <c r="T2627" s="1" t="s">
        <v>3047</v>
      </c>
      <c r="U2627">
        <v>41437</v>
      </c>
      <c r="V2627" s="1" t="s">
        <v>19078</v>
      </c>
      <c r="W2627">
        <v>0</v>
      </c>
      <c r="X2627" s="1" t="s">
        <v>50</v>
      </c>
      <c r="Y2627" s="1" t="s">
        <v>50</v>
      </c>
      <c r="Z2627" s="1" t="s">
        <v>50</v>
      </c>
      <c r="AA2627" s="1" t="s">
        <v>128</v>
      </c>
      <c r="AB2627" s="1" t="s">
        <v>50</v>
      </c>
      <c r="AC2627" s="1" t="s">
        <v>50</v>
      </c>
      <c r="AD2627" s="1" t="s">
        <v>50</v>
      </c>
      <c r="AE2627" s="1" t="s">
        <v>50</v>
      </c>
      <c r="AF2627" s="1" t="s">
        <v>50</v>
      </c>
      <c r="AG2627" s="1" t="s">
        <v>50</v>
      </c>
      <c r="AH2627" s="1" t="s">
        <v>50</v>
      </c>
      <c r="AI2627" s="1" t="s">
        <v>19012</v>
      </c>
      <c r="AJ2627" s="1" t="s">
        <v>18996</v>
      </c>
      <c r="AK2627" s="1" t="s">
        <v>19013</v>
      </c>
      <c r="AL2627" s="1" t="s">
        <v>50</v>
      </c>
      <c r="AM2627" s="1" t="s">
        <v>50</v>
      </c>
      <c r="AN2627" s="1" t="s">
        <v>50</v>
      </c>
      <c r="AO2627">
        <v>139</v>
      </c>
      <c r="AP2627">
        <v>100</v>
      </c>
      <c r="AQ2627" s="1" t="s">
        <v>1799</v>
      </c>
      <c r="AR2627" s="1" t="s">
        <v>50</v>
      </c>
      <c r="AS2627" s="1" t="s">
        <v>50</v>
      </c>
      <c r="AT2627" s="1" t="s">
        <v>2866</v>
      </c>
      <c r="AU2627" s="1" t="s">
        <v>50</v>
      </c>
      <c r="AV2627" s="1" t="s">
        <v>50</v>
      </c>
      <c r="AW2627" s="1" t="s">
        <v>1463</v>
      </c>
      <c r="AX2627">
        <v>1</v>
      </c>
      <c r="AY2627" s="1" t="s">
        <v>50</v>
      </c>
      <c r="AZ2627" s="1" t="s">
        <v>50</v>
      </c>
      <c r="BA2627" s="1" t="s">
        <v>50</v>
      </c>
      <c r="BB2627">
        <v>1</v>
      </c>
      <c r="BC2627">
        <v>0</v>
      </c>
      <c r="BD2627">
        <v>0</v>
      </c>
      <c r="BE2627" s="1" t="s">
        <v>50</v>
      </c>
      <c r="BF2627" s="1" t="s">
        <v>50</v>
      </c>
      <c r="BG2627" s="1" t="s">
        <v>50</v>
      </c>
      <c r="BH2627" s="1" t="s">
        <v>19424</v>
      </c>
      <c r="BI2627" s="1" t="s">
        <v>19424</v>
      </c>
      <c r="BJ2627" s="1" t="s">
        <v>50</v>
      </c>
      <c r="BK2627" s="1" t="s">
        <v>19427</v>
      </c>
      <c r="BL2627" s="1" t="s">
        <v>50</v>
      </c>
      <c r="BM2627" s="1" t="s">
        <v>50</v>
      </c>
      <c r="BN2627" s="1" t="s">
        <v>50</v>
      </c>
      <c r="BO2627" s="1" t="s">
        <v>50</v>
      </c>
      <c r="BP2627" s="1" t="s">
        <v>50</v>
      </c>
      <c r="BQ2627" s="1" t="s">
        <v>50</v>
      </c>
      <c r="BR2627" s="1" t="s">
        <v>50</v>
      </c>
      <c r="BS2627" s="1" t="s">
        <v>50</v>
      </c>
      <c r="BT2627" s="1" t="s">
        <v>50</v>
      </c>
      <c r="BU2627" s="1" t="s">
        <v>50</v>
      </c>
      <c r="BV2627" s="1" t="s">
        <v>50</v>
      </c>
      <c r="BW2627" s="1" t="s">
        <v>50</v>
      </c>
      <c r="BX2627" s="1" t="s">
        <v>50</v>
      </c>
      <c r="BY2627" s="1" t="s">
        <v>19078</v>
      </c>
      <c r="BZ2627" s="1" t="s">
        <v>50</v>
      </c>
      <c r="CA2627" s="1" t="s">
        <v>50</v>
      </c>
      <c r="CB2627">
        <v>4000607732201</v>
      </c>
      <c r="CC2627" s="1" t="s">
        <v>50</v>
      </c>
      <c r="CD2627" s="1" t="s">
        <v>50</v>
      </c>
      <c r="CE2627" s="1" t="s">
        <v>50</v>
      </c>
      <c r="CF2627" s="1" t="s">
        <v>50</v>
      </c>
      <c r="CG2627" s="1" t="s">
        <v>50</v>
      </c>
      <c r="CH2627" s="1" t="s">
        <v>50</v>
      </c>
    </row>
    <row r="2628" spans="1:86" x14ac:dyDescent="0.25">
      <c r="A2628" s="1" t="s">
        <v>19428</v>
      </c>
      <c r="B2628" s="1" t="s">
        <v>19429</v>
      </c>
      <c r="C2628">
        <v>26242746081</v>
      </c>
      <c r="D2628">
        <v>2496607</v>
      </c>
      <c r="E2628" s="1" t="s">
        <v>19430</v>
      </c>
      <c r="F2628" s="1" t="s">
        <v>50</v>
      </c>
      <c r="G2628" s="1" t="s">
        <v>18680</v>
      </c>
      <c r="H2628">
        <v>269</v>
      </c>
      <c r="I2628" s="1" t="s">
        <v>1452</v>
      </c>
      <c r="J2628">
        <v>11652</v>
      </c>
      <c r="K2628" s="1" t="s">
        <v>18681</v>
      </c>
      <c r="L2628">
        <v>608</v>
      </c>
      <c r="M2628" s="1" t="s">
        <v>19431</v>
      </c>
      <c r="N2628" s="1" t="s">
        <v>1454</v>
      </c>
      <c r="O2628" s="1" t="s">
        <v>50</v>
      </c>
      <c r="P2628">
        <v>490</v>
      </c>
      <c r="Q2628" s="1" t="s">
        <v>19432</v>
      </c>
      <c r="R2628" s="1" t="s">
        <v>50</v>
      </c>
      <c r="S2628" s="1" t="s">
        <v>50</v>
      </c>
      <c r="T2628" s="1" t="s">
        <v>3918</v>
      </c>
      <c r="U2628">
        <v>41437</v>
      </c>
      <c r="V2628" s="1" t="s">
        <v>3110</v>
      </c>
      <c r="W2628">
        <v>0</v>
      </c>
      <c r="X2628" s="1" t="s">
        <v>50</v>
      </c>
      <c r="Y2628" s="1" t="s">
        <v>50</v>
      </c>
      <c r="Z2628" s="1" t="s">
        <v>50</v>
      </c>
      <c r="AA2628" s="1" t="s">
        <v>128</v>
      </c>
      <c r="AB2628" s="1" t="s">
        <v>50</v>
      </c>
      <c r="AC2628" s="1" t="s">
        <v>50</v>
      </c>
      <c r="AD2628" s="1" t="s">
        <v>50</v>
      </c>
      <c r="AE2628" s="1" t="s">
        <v>50</v>
      </c>
      <c r="AF2628" s="1" t="s">
        <v>50</v>
      </c>
      <c r="AG2628" s="1" t="s">
        <v>50</v>
      </c>
      <c r="AH2628" s="1" t="s">
        <v>50</v>
      </c>
      <c r="AI2628" s="1" t="s">
        <v>19433</v>
      </c>
      <c r="AJ2628" s="1" t="s">
        <v>18751</v>
      </c>
      <c r="AK2628" s="1" t="s">
        <v>18814</v>
      </c>
      <c r="AL2628" s="1" t="s">
        <v>50</v>
      </c>
      <c r="AM2628" s="1" t="s">
        <v>50</v>
      </c>
      <c r="AN2628" s="1" t="s">
        <v>50</v>
      </c>
      <c r="AO2628">
        <v>135</v>
      </c>
      <c r="AP2628">
        <v>100</v>
      </c>
      <c r="AQ2628" s="1" t="s">
        <v>1799</v>
      </c>
      <c r="AR2628" s="1" t="s">
        <v>50</v>
      </c>
      <c r="AS2628" s="1" t="s">
        <v>50</v>
      </c>
      <c r="AT2628" s="1" t="s">
        <v>4704</v>
      </c>
      <c r="AU2628" s="1" t="s">
        <v>50</v>
      </c>
      <c r="AV2628" s="1" t="s">
        <v>50</v>
      </c>
      <c r="AW2628" s="1" t="s">
        <v>1463</v>
      </c>
      <c r="AX2628">
        <v>1</v>
      </c>
      <c r="AY2628" s="1" t="s">
        <v>50</v>
      </c>
      <c r="AZ2628" s="1" t="s">
        <v>50</v>
      </c>
      <c r="BA2628" s="1" t="s">
        <v>50</v>
      </c>
      <c r="BB2628">
        <v>1</v>
      </c>
      <c r="BC2628">
        <v>0</v>
      </c>
      <c r="BD2628">
        <v>0</v>
      </c>
      <c r="BE2628" s="1" t="s">
        <v>50</v>
      </c>
      <c r="BF2628" s="1" t="s">
        <v>50</v>
      </c>
      <c r="BG2628" s="1" t="s">
        <v>50</v>
      </c>
      <c r="BH2628" s="1" t="s">
        <v>19430</v>
      </c>
      <c r="BI2628" s="1" t="s">
        <v>19430</v>
      </c>
      <c r="BJ2628" s="1" t="s">
        <v>50</v>
      </c>
      <c r="BK2628" s="1" t="s">
        <v>19434</v>
      </c>
      <c r="BL2628" s="1" t="s">
        <v>50</v>
      </c>
      <c r="BM2628" s="1" t="s">
        <v>50</v>
      </c>
      <c r="BN2628" s="1" t="s">
        <v>50</v>
      </c>
      <c r="BO2628" s="1" t="s">
        <v>50</v>
      </c>
      <c r="BP2628" s="1" t="s">
        <v>50</v>
      </c>
      <c r="BQ2628" s="1" t="s">
        <v>50</v>
      </c>
      <c r="BR2628" s="1" t="s">
        <v>50</v>
      </c>
      <c r="BS2628" s="1" t="s">
        <v>50</v>
      </c>
      <c r="BT2628" s="1" t="s">
        <v>50</v>
      </c>
      <c r="BU2628" s="1" t="s">
        <v>50</v>
      </c>
      <c r="BV2628" s="1" t="s">
        <v>50</v>
      </c>
      <c r="BW2628" s="1" t="s">
        <v>50</v>
      </c>
      <c r="BX2628" s="1" t="s">
        <v>50</v>
      </c>
      <c r="BY2628" s="1" t="s">
        <v>3110</v>
      </c>
      <c r="BZ2628" s="1" t="s">
        <v>50</v>
      </c>
      <c r="CA2628" s="1" t="s">
        <v>50</v>
      </c>
      <c r="CB2628">
        <v>4000540060904</v>
      </c>
      <c r="CC2628" s="1" t="s">
        <v>50</v>
      </c>
      <c r="CD2628" s="1" t="s">
        <v>50</v>
      </c>
      <c r="CE2628" s="1" t="s">
        <v>50</v>
      </c>
      <c r="CF2628" s="1" t="s">
        <v>50</v>
      </c>
      <c r="CG2628" s="1" t="s">
        <v>50</v>
      </c>
      <c r="CH2628" s="1" t="s">
        <v>50</v>
      </c>
    </row>
    <row r="2629" spans="1:86" x14ac:dyDescent="0.25">
      <c r="A2629" s="1" t="s">
        <v>19435</v>
      </c>
      <c r="B2629" s="1" t="s">
        <v>19436</v>
      </c>
      <c r="C2629">
        <v>30486729311</v>
      </c>
      <c r="D2629">
        <v>989743</v>
      </c>
      <c r="E2629" s="1" t="s">
        <v>19437</v>
      </c>
      <c r="F2629" s="1" t="s">
        <v>50</v>
      </c>
      <c r="G2629" s="1" t="s">
        <v>18680</v>
      </c>
      <c r="H2629">
        <v>179</v>
      </c>
      <c r="I2629" s="1" t="s">
        <v>1452</v>
      </c>
      <c r="J2629">
        <v>11652</v>
      </c>
      <c r="K2629" s="1" t="s">
        <v>18681</v>
      </c>
      <c r="L2629">
        <v>608</v>
      </c>
      <c r="M2629" s="1" t="s">
        <v>19438</v>
      </c>
      <c r="N2629" s="1" t="s">
        <v>1454</v>
      </c>
      <c r="O2629" s="1" t="s">
        <v>50</v>
      </c>
      <c r="P2629">
        <v>490</v>
      </c>
      <c r="Q2629" s="1" t="s">
        <v>19439</v>
      </c>
      <c r="R2629" s="1" t="s">
        <v>50</v>
      </c>
      <c r="S2629" s="1" t="s">
        <v>50</v>
      </c>
      <c r="T2629" s="1" t="s">
        <v>2193</v>
      </c>
      <c r="U2629">
        <v>41437</v>
      </c>
      <c r="V2629" s="1" t="s">
        <v>19440</v>
      </c>
      <c r="W2629">
        <v>0</v>
      </c>
      <c r="X2629" s="1" t="s">
        <v>50</v>
      </c>
      <c r="Y2629" s="1" t="s">
        <v>50</v>
      </c>
      <c r="Z2629" s="1" t="s">
        <v>50</v>
      </c>
      <c r="AA2629" s="1" t="s">
        <v>128</v>
      </c>
      <c r="AB2629" s="1" t="s">
        <v>50</v>
      </c>
      <c r="AC2629" s="1" t="s">
        <v>50</v>
      </c>
      <c r="AD2629" s="1" t="s">
        <v>50</v>
      </c>
      <c r="AE2629" s="1" t="s">
        <v>50</v>
      </c>
      <c r="AF2629" s="1" t="s">
        <v>50</v>
      </c>
      <c r="AG2629" s="1" t="s">
        <v>50</v>
      </c>
      <c r="AH2629" s="1" t="s">
        <v>50</v>
      </c>
      <c r="AI2629" s="1" t="s">
        <v>19004</v>
      </c>
      <c r="AJ2629" s="1" t="s">
        <v>18996</v>
      </c>
      <c r="AK2629" s="1" t="s">
        <v>19005</v>
      </c>
      <c r="AL2629" s="1" t="s">
        <v>50</v>
      </c>
      <c r="AM2629" s="1" t="s">
        <v>50</v>
      </c>
      <c r="AN2629" s="1" t="s">
        <v>50</v>
      </c>
      <c r="AO2629">
        <v>239</v>
      </c>
      <c r="AP2629">
        <v>100</v>
      </c>
      <c r="AQ2629" s="1" t="s">
        <v>1799</v>
      </c>
      <c r="AR2629" s="1" t="s">
        <v>50</v>
      </c>
      <c r="AS2629" s="1" t="s">
        <v>50</v>
      </c>
      <c r="AT2629" s="1" t="s">
        <v>4610</v>
      </c>
      <c r="AU2629" s="1" t="s">
        <v>50</v>
      </c>
      <c r="AV2629" s="1" t="s">
        <v>50</v>
      </c>
      <c r="AW2629" s="1" t="s">
        <v>1463</v>
      </c>
      <c r="AX2629">
        <v>1</v>
      </c>
      <c r="AY2629" s="1" t="s">
        <v>50</v>
      </c>
      <c r="AZ2629" s="1" t="s">
        <v>50</v>
      </c>
      <c r="BA2629" s="1" t="s">
        <v>50</v>
      </c>
      <c r="BB2629">
        <v>1</v>
      </c>
      <c r="BC2629">
        <v>0</v>
      </c>
      <c r="BD2629">
        <v>0</v>
      </c>
      <c r="BE2629" s="1" t="s">
        <v>50</v>
      </c>
      <c r="BF2629" s="1" t="s">
        <v>50</v>
      </c>
      <c r="BG2629" s="1" t="s">
        <v>50</v>
      </c>
      <c r="BH2629" s="1" t="s">
        <v>19437</v>
      </c>
      <c r="BI2629" s="1" t="s">
        <v>19437</v>
      </c>
      <c r="BJ2629" s="1" t="s">
        <v>19441</v>
      </c>
      <c r="BK2629" s="1" t="s">
        <v>19442</v>
      </c>
      <c r="BL2629" s="1" t="s">
        <v>19443</v>
      </c>
      <c r="BM2629" s="1" t="s">
        <v>50</v>
      </c>
      <c r="BN2629" s="1" t="s">
        <v>50</v>
      </c>
      <c r="BO2629" s="1" t="s">
        <v>50</v>
      </c>
      <c r="BP2629" s="1" t="s">
        <v>50</v>
      </c>
      <c r="BQ2629" s="1" t="s">
        <v>50</v>
      </c>
      <c r="BR2629" s="1" t="s">
        <v>50</v>
      </c>
      <c r="BS2629" s="1" t="s">
        <v>50</v>
      </c>
      <c r="BT2629" s="1" t="s">
        <v>50</v>
      </c>
      <c r="BU2629" s="1" t="s">
        <v>50</v>
      </c>
      <c r="BV2629" s="1" t="s">
        <v>50</v>
      </c>
      <c r="BW2629" s="1" t="s">
        <v>50</v>
      </c>
      <c r="BX2629" s="1" t="s">
        <v>50</v>
      </c>
      <c r="BY2629" s="1" t="s">
        <v>19440</v>
      </c>
      <c r="BZ2629" s="1" t="s">
        <v>50</v>
      </c>
      <c r="CA2629" s="1" t="s">
        <v>50</v>
      </c>
      <c r="CB2629">
        <v>7622300479008</v>
      </c>
      <c r="CC2629" s="1" t="s">
        <v>50</v>
      </c>
      <c r="CD2629" s="1" t="s">
        <v>50</v>
      </c>
      <c r="CE2629" s="1" t="s">
        <v>50</v>
      </c>
      <c r="CF2629" s="1" t="s">
        <v>50</v>
      </c>
      <c r="CG2629" s="1" t="s">
        <v>50</v>
      </c>
      <c r="CH2629" s="1" t="s">
        <v>50</v>
      </c>
    </row>
    <row r="2630" spans="1:86" x14ac:dyDescent="0.25">
      <c r="A2630" s="1" t="s">
        <v>19444</v>
      </c>
      <c r="B2630" s="1" t="s">
        <v>19445</v>
      </c>
      <c r="C2630">
        <v>30943855969</v>
      </c>
      <c r="D2630">
        <v>338812</v>
      </c>
      <c r="E2630" s="1" t="s">
        <v>19446</v>
      </c>
      <c r="F2630" s="1" t="s">
        <v>50</v>
      </c>
      <c r="G2630" s="1" t="s">
        <v>18680</v>
      </c>
      <c r="H2630">
        <v>199</v>
      </c>
      <c r="I2630" s="1" t="s">
        <v>1452</v>
      </c>
      <c r="J2630">
        <v>11652</v>
      </c>
      <c r="K2630" s="1" t="s">
        <v>18681</v>
      </c>
      <c r="L2630">
        <v>608</v>
      </c>
      <c r="M2630" s="1" t="s">
        <v>19447</v>
      </c>
      <c r="N2630" s="1" t="s">
        <v>1454</v>
      </c>
      <c r="O2630" s="1" t="s">
        <v>50</v>
      </c>
      <c r="P2630">
        <v>490</v>
      </c>
      <c r="Q2630" s="1" t="s">
        <v>19448</v>
      </c>
      <c r="R2630" s="1" t="s">
        <v>50</v>
      </c>
      <c r="S2630" s="1" t="s">
        <v>50</v>
      </c>
      <c r="T2630" s="1" t="s">
        <v>1995</v>
      </c>
      <c r="U2630">
        <v>41437</v>
      </c>
      <c r="V2630" s="1" t="s">
        <v>19449</v>
      </c>
      <c r="W2630">
        <v>0</v>
      </c>
      <c r="X2630" s="1" t="s">
        <v>50</v>
      </c>
      <c r="Y2630" s="1" t="s">
        <v>50</v>
      </c>
      <c r="Z2630" s="1" t="s">
        <v>50</v>
      </c>
      <c r="AA2630" s="1" t="s">
        <v>128</v>
      </c>
      <c r="AB2630" s="1" t="s">
        <v>50</v>
      </c>
      <c r="AC2630" s="1" t="s">
        <v>50</v>
      </c>
      <c r="AD2630" s="1" t="s">
        <v>50</v>
      </c>
      <c r="AE2630" s="1" t="s">
        <v>50</v>
      </c>
      <c r="AF2630" s="1" t="s">
        <v>50</v>
      </c>
      <c r="AG2630" s="1" t="s">
        <v>50</v>
      </c>
      <c r="AH2630" s="1" t="s">
        <v>50</v>
      </c>
      <c r="AI2630" s="1" t="s">
        <v>18986</v>
      </c>
      <c r="AJ2630" s="1" t="s">
        <v>18751</v>
      </c>
      <c r="AK2630" s="1" t="s">
        <v>18987</v>
      </c>
      <c r="AL2630" s="1" t="s">
        <v>50</v>
      </c>
      <c r="AM2630" s="1" t="s">
        <v>50</v>
      </c>
      <c r="AN2630" s="1" t="s">
        <v>50</v>
      </c>
      <c r="AO2630">
        <v>100</v>
      </c>
      <c r="AP2630">
        <v>100</v>
      </c>
      <c r="AQ2630" s="1" t="s">
        <v>1799</v>
      </c>
      <c r="AR2630" s="1" t="s">
        <v>50</v>
      </c>
      <c r="AS2630" s="1" t="s">
        <v>50</v>
      </c>
      <c r="AT2630" s="1" t="s">
        <v>4704</v>
      </c>
      <c r="AU2630" s="1" t="s">
        <v>50</v>
      </c>
      <c r="AV2630" s="1" t="s">
        <v>50</v>
      </c>
      <c r="AW2630" s="1" t="s">
        <v>1463</v>
      </c>
      <c r="AX2630">
        <v>1</v>
      </c>
      <c r="AY2630" s="1" t="s">
        <v>50</v>
      </c>
      <c r="AZ2630" s="1" t="s">
        <v>50</v>
      </c>
      <c r="BA2630" s="1" t="s">
        <v>50</v>
      </c>
      <c r="BB2630">
        <v>1</v>
      </c>
      <c r="BC2630">
        <v>0</v>
      </c>
      <c r="BD2630">
        <v>0</v>
      </c>
      <c r="BE2630" s="1" t="s">
        <v>50</v>
      </c>
      <c r="BF2630" s="1" t="s">
        <v>50</v>
      </c>
      <c r="BG2630" s="1" t="s">
        <v>50</v>
      </c>
      <c r="BH2630" s="1" t="s">
        <v>19446</v>
      </c>
      <c r="BI2630" s="1" t="s">
        <v>19446</v>
      </c>
      <c r="BJ2630" s="1" t="s">
        <v>50</v>
      </c>
      <c r="BK2630" s="1" t="s">
        <v>19450</v>
      </c>
      <c r="BL2630" s="1" t="s">
        <v>50</v>
      </c>
      <c r="BM2630" s="1" t="s">
        <v>50</v>
      </c>
      <c r="BN2630" s="1" t="s">
        <v>50</v>
      </c>
      <c r="BO2630" s="1" t="s">
        <v>50</v>
      </c>
      <c r="BP2630" s="1" t="s">
        <v>50</v>
      </c>
      <c r="BQ2630" s="1" t="s">
        <v>50</v>
      </c>
      <c r="BR2630" s="1" t="s">
        <v>50</v>
      </c>
      <c r="BS2630" s="1" t="s">
        <v>50</v>
      </c>
      <c r="BT2630" s="1" t="s">
        <v>50</v>
      </c>
      <c r="BU2630" s="1" t="s">
        <v>50</v>
      </c>
      <c r="BV2630" s="1" t="s">
        <v>50</v>
      </c>
      <c r="BW2630" s="1" t="s">
        <v>50</v>
      </c>
      <c r="BX2630" s="1" t="s">
        <v>50</v>
      </c>
      <c r="BY2630" s="1" t="s">
        <v>19449</v>
      </c>
      <c r="BZ2630" s="1" t="s">
        <v>50</v>
      </c>
      <c r="CA2630" s="1" t="s">
        <v>50</v>
      </c>
      <c r="CB2630">
        <v>4006894539103</v>
      </c>
      <c r="CC2630" s="1" t="s">
        <v>50</v>
      </c>
      <c r="CD2630" s="1" t="s">
        <v>50</v>
      </c>
      <c r="CE2630" s="1" t="s">
        <v>50</v>
      </c>
      <c r="CF2630" s="1" t="s">
        <v>50</v>
      </c>
      <c r="CG2630" s="1" t="s">
        <v>50</v>
      </c>
      <c r="CH2630" s="1" t="s">
        <v>50</v>
      </c>
    </row>
    <row r="2631" spans="1:86" x14ac:dyDescent="0.25">
      <c r="A2631" s="1" t="s">
        <v>19451</v>
      </c>
      <c r="B2631" s="1" t="s">
        <v>19452</v>
      </c>
      <c r="C2631">
        <v>30790231357</v>
      </c>
      <c r="D2631">
        <v>6721834</v>
      </c>
      <c r="E2631" s="1" t="s">
        <v>19453</v>
      </c>
      <c r="F2631" s="1" t="s">
        <v>50</v>
      </c>
      <c r="G2631" s="1" t="s">
        <v>18680</v>
      </c>
      <c r="H2631">
        <v>329</v>
      </c>
      <c r="I2631" s="1" t="s">
        <v>1452</v>
      </c>
      <c r="J2631">
        <v>11652</v>
      </c>
      <c r="K2631" s="1" t="s">
        <v>18681</v>
      </c>
      <c r="L2631">
        <v>608</v>
      </c>
      <c r="M2631" s="1" t="s">
        <v>19454</v>
      </c>
      <c r="N2631" s="1" t="s">
        <v>1454</v>
      </c>
      <c r="O2631" s="1" t="s">
        <v>50</v>
      </c>
      <c r="P2631">
        <v>490</v>
      </c>
      <c r="Q2631" s="1" t="s">
        <v>19455</v>
      </c>
      <c r="R2631" s="1" t="s">
        <v>50</v>
      </c>
      <c r="S2631" s="1" t="s">
        <v>50</v>
      </c>
      <c r="T2631" s="1" t="s">
        <v>3589</v>
      </c>
      <c r="U2631">
        <v>41437</v>
      </c>
      <c r="V2631" s="1" t="s">
        <v>5844</v>
      </c>
      <c r="W2631">
        <v>0</v>
      </c>
      <c r="X2631" s="1" t="s">
        <v>50</v>
      </c>
      <c r="Y2631" s="1" t="s">
        <v>50</v>
      </c>
      <c r="Z2631" s="1" t="s">
        <v>50</v>
      </c>
      <c r="AA2631" s="1" t="s">
        <v>128</v>
      </c>
      <c r="AB2631" s="1" t="s">
        <v>50</v>
      </c>
      <c r="AC2631" s="1" t="s">
        <v>50</v>
      </c>
      <c r="AD2631" s="1" t="s">
        <v>50</v>
      </c>
      <c r="AE2631" s="1" t="s">
        <v>50</v>
      </c>
      <c r="AF2631" s="1" t="s">
        <v>50</v>
      </c>
      <c r="AG2631" s="1" t="s">
        <v>50</v>
      </c>
      <c r="AH2631" s="1" t="s">
        <v>50</v>
      </c>
      <c r="AI2631" s="1" t="s">
        <v>18726</v>
      </c>
      <c r="AJ2631" s="1" t="s">
        <v>18727</v>
      </c>
      <c r="AK2631" s="1" t="s">
        <v>18728</v>
      </c>
      <c r="AL2631" s="1" t="s">
        <v>50</v>
      </c>
      <c r="AM2631" s="1" t="s">
        <v>50</v>
      </c>
      <c r="AN2631" s="1" t="s">
        <v>50</v>
      </c>
      <c r="AO2631">
        <v>165</v>
      </c>
      <c r="AP2631">
        <v>100</v>
      </c>
      <c r="AQ2631" s="1" t="s">
        <v>1799</v>
      </c>
      <c r="AR2631" s="1" t="s">
        <v>50</v>
      </c>
      <c r="AS2631" s="1" t="s">
        <v>50</v>
      </c>
      <c r="AT2631" s="1" t="s">
        <v>4704</v>
      </c>
      <c r="AU2631" s="1" t="s">
        <v>50</v>
      </c>
      <c r="AV2631" s="1" t="s">
        <v>50</v>
      </c>
      <c r="AW2631" s="1" t="s">
        <v>1463</v>
      </c>
      <c r="AX2631">
        <v>1</v>
      </c>
      <c r="AY2631" s="1" t="s">
        <v>50</v>
      </c>
      <c r="AZ2631" s="1" t="s">
        <v>50</v>
      </c>
      <c r="BA2631" s="1" t="s">
        <v>50</v>
      </c>
      <c r="BB2631">
        <v>1</v>
      </c>
      <c r="BC2631">
        <v>0</v>
      </c>
      <c r="BD2631">
        <v>0</v>
      </c>
      <c r="BE2631" s="1" t="s">
        <v>50</v>
      </c>
      <c r="BF2631" s="1" t="s">
        <v>50</v>
      </c>
      <c r="BG2631" s="1" t="s">
        <v>50</v>
      </c>
      <c r="BH2631" s="1" t="s">
        <v>19453</v>
      </c>
      <c r="BI2631" s="1" t="s">
        <v>19453</v>
      </c>
      <c r="BJ2631" s="1" t="s">
        <v>50</v>
      </c>
      <c r="BK2631" s="1" t="s">
        <v>19456</v>
      </c>
      <c r="BL2631" s="1" t="s">
        <v>50</v>
      </c>
      <c r="BM2631" s="1" t="s">
        <v>50</v>
      </c>
      <c r="BN2631" s="1" t="s">
        <v>50</v>
      </c>
      <c r="BO2631" s="1" t="s">
        <v>50</v>
      </c>
      <c r="BP2631" s="1" t="s">
        <v>50</v>
      </c>
      <c r="BQ2631" s="1" t="s">
        <v>50</v>
      </c>
      <c r="BR2631" s="1" t="s">
        <v>50</v>
      </c>
      <c r="BS2631" s="1" t="s">
        <v>50</v>
      </c>
      <c r="BT2631" s="1" t="s">
        <v>50</v>
      </c>
      <c r="BU2631" s="1" t="s">
        <v>50</v>
      </c>
      <c r="BV2631" s="1" t="s">
        <v>50</v>
      </c>
      <c r="BW2631" s="1" t="s">
        <v>50</v>
      </c>
      <c r="BX2631" s="1" t="s">
        <v>50</v>
      </c>
      <c r="BY2631" s="1" t="s">
        <v>5844</v>
      </c>
      <c r="BZ2631" s="1" t="s">
        <v>50</v>
      </c>
      <c r="CA2631" s="1" t="s">
        <v>50</v>
      </c>
      <c r="CB2631">
        <v>4008258423011</v>
      </c>
      <c r="CC2631" s="1" t="s">
        <v>50</v>
      </c>
      <c r="CD2631" s="1" t="s">
        <v>50</v>
      </c>
      <c r="CE2631" s="1" t="s">
        <v>50</v>
      </c>
      <c r="CF2631" s="1" t="s">
        <v>50</v>
      </c>
      <c r="CG2631" s="1" t="s">
        <v>50</v>
      </c>
      <c r="CH2631" s="1" t="s">
        <v>50</v>
      </c>
    </row>
    <row r="2632" spans="1:86" x14ac:dyDescent="0.25">
      <c r="A2632" s="1" t="s">
        <v>19457</v>
      </c>
      <c r="B2632" s="1" t="s">
        <v>19458</v>
      </c>
      <c r="C2632">
        <v>30729716447</v>
      </c>
      <c r="D2632">
        <v>1403945</v>
      </c>
      <c r="E2632" s="1" t="s">
        <v>19459</v>
      </c>
      <c r="F2632" s="1" t="s">
        <v>50</v>
      </c>
      <c r="G2632" s="1" t="s">
        <v>18680</v>
      </c>
      <c r="H2632">
        <v>149</v>
      </c>
      <c r="I2632" s="1" t="s">
        <v>1452</v>
      </c>
      <c r="J2632">
        <v>11652</v>
      </c>
      <c r="K2632" s="1" t="s">
        <v>18681</v>
      </c>
      <c r="L2632">
        <v>608</v>
      </c>
      <c r="M2632" s="1" t="s">
        <v>19460</v>
      </c>
      <c r="N2632" s="1" t="s">
        <v>1454</v>
      </c>
      <c r="O2632" s="1" t="s">
        <v>50</v>
      </c>
      <c r="P2632">
        <v>490</v>
      </c>
      <c r="Q2632" s="1" t="s">
        <v>19461</v>
      </c>
      <c r="R2632" s="1" t="s">
        <v>50</v>
      </c>
      <c r="S2632" s="1" t="s">
        <v>50</v>
      </c>
      <c r="T2632" s="1" t="s">
        <v>3221</v>
      </c>
      <c r="U2632">
        <v>41437</v>
      </c>
      <c r="V2632" s="1" t="s">
        <v>19462</v>
      </c>
      <c r="W2632">
        <v>0</v>
      </c>
      <c r="X2632" s="1" t="s">
        <v>50</v>
      </c>
      <c r="Y2632" s="1" t="s">
        <v>50</v>
      </c>
      <c r="Z2632" s="1" t="s">
        <v>50</v>
      </c>
      <c r="AA2632" s="1" t="s">
        <v>128</v>
      </c>
      <c r="AB2632" s="1" t="s">
        <v>50</v>
      </c>
      <c r="AC2632" s="1" t="s">
        <v>50</v>
      </c>
      <c r="AD2632" s="1" t="s">
        <v>50</v>
      </c>
      <c r="AE2632" s="1" t="s">
        <v>50</v>
      </c>
      <c r="AF2632" s="1" t="s">
        <v>50</v>
      </c>
      <c r="AG2632" s="1" t="s">
        <v>50</v>
      </c>
      <c r="AH2632" s="1" t="s">
        <v>50</v>
      </c>
      <c r="AI2632" s="1" t="s">
        <v>19079</v>
      </c>
      <c r="AJ2632" s="1" t="s">
        <v>18996</v>
      </c>
      <c r="AK2632" s="1" t="s">
        <v>19013</v>
      </c>
      <c r="AL2632" s="1" t="s">
        <v>50</v>
      </c>
      <c r="AM2632" s="1" t="s">
        <v>50</v>
      </c>
      <c r="AN2632" s="1" t="s">
        <v>50</v>
      </c>
      <c r="AO2632">
        <v>149</v>
      </c>
      <c r="AP2632">
        <v>100</v>
      </c>
      <c r="AQ2632" s="1" t="s">
        <v>1799</v>
      </c>
      <c r="AR2632" s="1" t="s">
        <v>50</v>
      </c>
      <c r="AS2632" s="1" t="s">
        <v>50</v>
      </c>
      <c r="AT2632" s="1" t="s">
        <v>2866</v>
      </c>
      <c r="AU2632" s="1" t="s">
        <v>50</v>
      </c>
      <c r="AV2632" s="1" t="s">
        <v>50</v>
      </c>
      <c r="AW2632" s="1" t="s">
        <v>1463</v>
      </c>
      <c r="AX2632">
        <v>1</v>
      </c>
      <c r="AY2632" s="1" t="s">
        <v>50</v>
      </c>
      <c r="AZ2632" s="1" t="s">
        <v>50</v>
      </c>
      <c r="BA2632" s="1" t="s">
        <v>50</v>
      </c>
      <c r="BB2632">
        <v>1</v>
      </c>
      <c r="BC2632">
        <v>0</v>
      </c>
      <c r="BD2632">
        <v>0</v>
      </c>
      <c r="BE2632" s="1" t="s">
        <v>50</v>
      </c>
      <c r="BF2632" s="1" t="s">
        <v>50</v>
      </c>
      <c r="BG2632" s="1" t="s">
        <v>50</v>
      </c>
      <c r="BH2632" s="1" t="s">
        <v>19459</v>
      </c>
      <c r="BI2632" s="1" t="s">
        <v>19459</v>
      </c>
      <c r="BJ2632" s="1" t="s">
        <v>50</v>
      </c>
      <c r="BK2632" s="1" t="s">
        <v>19463</v>
      </c>
      <c r="BL2632" s="1" t="s">
        <v>50</v>
      </c>
      <c r="BM2632" s="1" t="s">
        <v>50</v>
      </c>
      <c r="BN2632" s="1" t="s">
        <v>50</v>
      </c>
      <c r="BO2632" s="1" t="s">
        <v>50</v>
      </c>
      <c r="BP2632" s="1" t="s">
        <v>50</v>
      </c>
      <c r="BQ2632" s="1" t="s">
        <v>50</v>
      </c>
      <c r="BR2632" s="1" t="s">
        <v>50</v>
      </c>
      <c r="BS2632" s="1" t="s">
        <v>50</v>
      </c>
      <c r="BT2632" s="1" t="s">
        <v>50</v>
      </c>
      <c r="BU2632" s="1" t="s">
        <v>50</v>
      </c>
      <c r="BV2632" s="1" t="s">
        <v>50</v>
      </c>
      <c r="BW2632" s="1" t="s">
        <v>50</v>
      </c>
      <c r="BX2632" s="1" t="s">
        <v>50</v>
      </c>
      <c r="BY2632" s="1" t="s">
        <v>19462</v>
      </c>
      <c r="BZ2632" s="1" t="s">
        <v>50</v>
      </c>
      <c r="CA2632" s="1" t="s">
        <v>50</v>
      </c>
      <c r="CB2632">
        <v>7610815012858</v>
      </c>
      <c r="CC2632" s="1" t="s">
        <v>50</v>
      </c>
      <c r="CD2632" s="1" t="s">
        <v>50</v>
      </c>
      <c r="CE2632" s="1" t="s">
        <v>50</v>
      </c>
      <c r="CF2632" s="1" t="s">
        <v>50</v>
      </c>
      <c r="CG2632" s="1" t="s">
        <v>50</v>
      </c>
      <c r="CH2632" s="1" t="s">
        <v>50</v>
      </c>
    </row>
    <row r="2633" spans="1:86" x14ac:dyDescent="0.25">
      <c r="A2633" s="1" t="s">
        <v>19464</v>
      </c>
      <c r="B2633" s="1" t="s">
        <v>19465</v>
      </c>
      <c r="C2633">
        <v>30977103761</v>
      </c>
      <c r="D2633">
        <v>2955682</v>
      </c>
      <c r="E2633" s="1" t="s">
        <v>19466</v>
      </c>
      <c r="F2633" s="1" t="s">
        <v>50</v>
      </c>
      <c r="G2633" s="1" t="s">
        <v>18680</v>
      </c>
      <c r="H2633">
        <v>199</v>
      </c>
      <c r="I2633" s="1" t="s">
        <v>1452</v>
      </c>
      <c r="J2633">
        <v>11652</v>
      </c>
      <c r="K2633" s="1" t="s">
        <v>18681</v>
      </c>
      <c r="L2633">
        <v>608</v>
      </c>
      <c r="M2633" s="1" t="s">
        <v>19467</v>
      </c>
      <c r="N2633" s="1" t="s">
        <v>1454</v>
      </c>
      <c r="O2633" s="1" t="s">
        <v>50</v>
      </c>
      <c r="P2633">
        <v>490</v>
      </c>
      <c r="Q2633" s="1" t="s">
        <v>19468</v>
      </c>
      <c r="R2633" s="1" t="s">
        <v>50</v>
      </c>
      <c r="S2633" s="1" t="s">
        <v>50</v>
      </c>
      <c r="T2633" s="1" t="s">
        <v>1995</v>
      </c>
      <c r="U2633">
        <v>41437</v>
      </c>
      <c r="V2633" s="1" t="s">
        <v>18749</v>
      </c>
      <c r="W2633">
        <v>0</v>
      </c>
      <c r="X2633" s="1" t="s">
        <v>50</v>
      </c>
      <c r="Y2633" s="1" t="s">
        <v>50</v>
      </c>
      <c r="Z2633" s="1" t="s">
        <v>50</v>
      </c>
      <c r="AA2633" s="1" t="s">
        <v>128</v>
      </c>
      <c r="AB2633" s="1" t="s">
        <v>50</v>
      </c>
      <c r="AC2633" s="1" t="s">
        <v>50</v>
      </c>
      <c r="AD2633" s="1" t="s">
        <v>50</v>
      </c>
      <c r="AE2633" s="1" t="s">
        <v>50</v>
      </c>
      <c r="AF2633" s="1" t="s">
        <v>50</v>
      </c>
      <c r="AG2633" s="1" t="s">
        <v>50</v>
      </c>
      <c r="AH2633" s="1" t="s">
        <v>50</v>
      </c>
      <c r="AI2633" s="1" t="s">
        <v>18750</v>
      </c>
      <c r="AJ2633" s="1" t="s">
        <v>18751</v>
      </c>
      <c r="AK2633" s="1" t="s">
        <v>18752</v>
      </c>
      <c r="AL2633" s="1" t="s">
        <v>50</v>
      </c>
      <c r="AM2633" s="1" t="s">
        <v>50</v>
      </c>
      <c r="AN2633" s="1" t="s">
        <v>50</v>
      </c>
      <c r="AO2633">
        <v>178</v>
      </c>
      <c r="AP2633">
        <v>100</v>
      </c>
      <c r="AQ2633" s="1" t="s">
        <v>1799</v>
      </c>
      <c r="AR2633" s="1" t="s">
        <v>50</v>
      </c>
      <c r="AS2633" s="1" t="s">
        <v>50</v>
      </c>
      <c r="AT2633" s="1" t="s">
        <v>13016</v>
      </c>
      <c r="AU2633" s="1" t="s">
        <v>50</v>
      </c>
      <c r="AV2633" s="1" t="s">
        <v>50</v>
      </c>
      <c r="AW2633" s="1" t="s">
        <v>1463</v>
      </c>
      <c r="AX2633">
        <v>1</v>
      </c>
      <c r="AY2633" s="1" t="s">
        <v>50</v>
      </c>
      <c r="AZ2633" s="1" t="s">
        <v>50</v>
      </c>
      <c r="BA2633" s="1" t="s">
        <v>50</v>
      </c>
      <c r="BB2633">
        <v>1</v>
      </c>
      <c r="BC2633">
        <v>0</v>
      </c>
      <c r="BD2633">
        <v>0</v>
      </c>
      <c r="BE2633" s="1" t="s">
        <v>50</v>
      </c>
      <c r="BF2633" s="1" t="s">
        <v>50</v>
      </c>
      <c r="BG2633" s="1" t="s">
        <v>50</v>
      </c>
      <c r="BH2633" s="1" t="s">
        <v>19466</v>
      </c>
      <c r="BI2633" s="1" t="s">
        <v>19466</v>
      </c>
      <c r="BJ2633" s="1" t="s">
        <v>50</v>
      </c>
      <c r="BK2633" s="1" t="s">
        <v>19469</v>
      </c>
      <c r="BL2633" s="1" t="s">
        <v>50</v>
      </c>
      <c r="BM2633" s="1" t="s">
        <v>50</v>
      </c>
      <c r="BN2633" s="1" t="s">
        <v>50</v>
      </c>
      <c r="BO2633" s="1" t="s">
        <v>50</v>
      </c>
      <c r="BP2633" s="1" t="s">
        <v>50</v>
      </c>
      <c r="BQ2633" s="1" t="s">
        <v>50</v>
      </c>
      <c r="BR2633" s="1" t="s">
        <v>50</v>
      </c>
      <c r="BS2633" s="1" t="s">
        <v>50</v>
      </c>
      <c r="BT2633" s="1" t="s">
        <v>50</v>
      </c>
      <c r="BU2633" s="1" t="s">
        <v>50</v>
      </c>
      <c r="BV2633" s="1" t="s">
        <v>50</v>
      </c>
      <c r="BW2633" s="1" t="s">
        <v>50</v>
      </c>
      <c r="BX2633" s="1" t="s">
        <v>50</v>
      </c>
      <c r="BY2633" s="1" t="s">
        <v>18749</v>
      </c>
      <c r="BZ2633" s="1" t="s">
        <v>50</v>
      </c>
      <c r="CA2633" s="1" t="s">
        <v>50</v>
      </c>
      <c r="CB2633">
        <v>4001518110904</v>
      </c>
      <c r="CC2633" s="1" t="s">
        <v>50</v>
      </c>
      <c r="CD2633" s="1" t="s">
        <v>50</v>
      </c>
      <c r="CE2633" s="1" t="s">
        <v>50</v>
      </c>
      <c r="CF2633" s="1" t="s">
        <v>50</v>
      </c>
      <c r="CG2633" s="1" t="s">
        <v>50</v>
      </c>
      <c r="CH2633" s="1" t="s">
        <v>50</v>
      </c>
    </row>
    <row r="2634" spans="1:86" x14ac:dyDescent="0.25">
      <c r="A2634" s="1" t="s">
        <v>19470</v>
      </c>
      <c r="B2634" s="1" t="s">
        <v>19471</v>
      </c>
      <c r="C2634">
        <v>30984990249</v>
      </c>
      <c r="D2634">
        <v>3211754</v>
      </c>
      <c r="E2634" s="1" t="s">
        <v>19472</v>
      </c>
      <c r="F2634" s="1" t="s">
        <v>50</v>
      </c>
      <c r="G2634" s="1" t="s">
        <v>18680</v>
      </c>
      <c r="H2634">
        <v>599</v>
      </c>
      <c r="I2634" s="1" t="s">
        <v>1452</v>
      </c>
      <c r="J2634">
        <v>11652</v>
      </c>
      <c r="K2634" s="1" t="s">
        <v>18681</v>
      </c>
      <c r="L2634">
        <v>608</v>
      </c>
      <c r="M2634" s="1" t="s">
        <v>19473</v>
      </c>
      <c r="N2634" s="1" t="s">
        <v>1454</v>
      </c>
      <c r="O2634" s="1" t="s">
        <v>50</v>
      </c>
      <c r="P2634">
        <v>490</v>
      </c>
      <c r="Q2634" s="1" t="s">
        <v>19474</v>
      </c>
      <c r="R2634" s="1" t="s">
        <v>50</v>
      </c>
      <c r="S2634" s="1" t="s">
        <v>50</v>
      </c>
      <c r="T2634" s="1" t="s">
        <v>1493</v>
      </c>
      <c r="U2634">
        <v>41437</v>
      </c>
      <c r="V2634" s="1" t="s">
        <v>19475</v>
      </c>
      <c r="W2634">
        <v>0</v>
      </c>
      <c r="X2634" s="1" t="s">
        <v>50</v>
      </c>
      <c r="Y2634" s="1" t="s">
        <v>50</v>
      </c>
      <c r="Z2634" s="1" t="s">
        <v>50</v>
      </c>
      <c r="AA2634" s="1" t="s">
        <v>128</v>
      </c>
      <c r="AB2634" s="1" t="s">
        <v>50</v>
      </c>
      <c r="AC2634" s="1" t="s">
        <v>50</v>
      </c>
      <c r="AD2634" s="1" t="s">
        <v>50</v>
      </c>
      <c r="AE2634" s="1" t="s">
        <v>50</v>
      </c>
      <c r="AF2634" s="1" t="s">
        <v>50</v>
      </c>
      <c r="AG2634" s="1" t="s">
        <v>50</v>
      </c>
      <c r="AH2634" s="1" t="s">
        <v>50</v>
      </c>
      <c r="AI2634" s="1" t="s">
        <v>19476</v>
      </c>
      <c r="AJ2634" s="1" t="s">
        <v>18996</v>
      </c>
      <c r="AK2634" s="1" t="s">
        <v>18997</v>
      </c>
      <c r="AL2634" s="1" t="s">
        <v>50</v>
      </c>
      <c r="AM2634" s="1" t="s">
        <v>50</v>
      </c>
      <c r="AN2634" s="1" t="s">
        <v>50</v>
      </c>
      <c r="AO2634">
        <v>1902</v>
      </c>
      <c r="AP2634">
        <v>1</v>
      </c>
      <c r="AQ2634" s="1" t="s">
        <v>2890</v>
      </c>
      <c r="AR2634" s="1" t="s">
        <v>50</v>
      </c>
      <c r="AS2634" s="1" t="s">
        <v>50</v>
      </c>
      <c r="AT2634" s="1" t="s">
        <v>9827</v>
      </c>
      <c r="AU2634" s="1" t="s">
        <v>50</v>
      </c>
      <c r="AV2634" s="1" t="s">
        <v>50</v>
      </c>
      <c r="AW2634" s="1" t="s">
        <v>1463</v>
      </c>
      <c r="AX2634">
        <v>1</v>
      </c>
      <c r="AY2634" s="1" t="s">
        <v>50</v>
      </c>
      <c r="AZ2634" s="1" t="s">
        <v>50</v>
      </c>
      <c r="BA2634" s="1" t="s">
        <v>50</v>
      </c>
      <c r="BB2634">
        <v>1</v>
      </c>
      <c r="BC2634">
        <v>0</v>
      </c>
      <c r="BD2634">
        <v>0</v>
      </c>
      <c r="BE2634" s="1" t="s">
        <v>50</v>
      </c>
      <c r="BF2634" s="1" t="s">
        <v>50</v>
      </c>
      <c r="BG2634" s="1" t="s">
        <v>50</v>
      </c>
      <c r="BH2634" s="1" t="s">
        <v>19472</v>
      </c>
      <c r="BI2634" s="1" t="s">
        <v>19472</v>
      </c>
      <c r="BJ2634" s="1" t="s">
        <v>50</v>
      </c>
      <c r="BK2634" s="1" t="s">
        <v>19477</v>
      </c>
      <c r="BL2634" s="1" t="s">
        <v>50</v>
      </c>
      <c r="BM2634" s="1" t="s">
        <v>50</v>
      </c>
      <c r="BN2634" s="1" t="s">
        <v>50</v>
      </c>
      <c r="BO2634" s="1" t="s">
        <v>50</v>
      </c>
      <c r="BP2634" s="1" t="s">
        <v>50</v>
      </c>
      <c r="BQ2634" s="1" t="s">
        <v>50</v>
      </c>
      <c r="BR2634" s="1" t="s">
        <v>50</v>
      </c>
      <c r="BS2634" s="1" t="s">
        <v>50</v>
      </c>
      <c r="BT2634" s="1" t="s">
        <v>50</v>
      </c>
      <c r="BU2634" s="1" t="s">
        <v>50</v>
      </c>
      <c r="BV2634" s="1" t="s">
        <v>50</v>
      </c>
      <c r="BW2634" s="1" t="s">
        <v>50</v>
      </c>
      <c r="BX2634" s="1" t="s">
        <v>50</v>
      </c>
      <c r="BY2634" s="1" t="s">
        <v>19475</v>
      </c>
      <c r="BZ2634" s="1" t="s">
        <v>50</v>
      </c>
      <c r="CA2634" s="1" t="s">
        <v>50</v>
      </c>
      <c r="CB2634">
        <v>40084091</v>
      </c>
      <c r="CC2634" s="1" t="s">
        <v>50</v>
      </c>
      <c r="CD2634" s="1" t="s">
        <v>50</v>
      </c>
      <c r="CE2634" s="1" t="s">
        <v>50</v>
      </c>
      <c r="CF2634" s="1" t="s">
        <v>50</v>
      </c>
      <c r="CG2634" s="1" t="s">
        <v>50</v>
      </c>
      <c r="CH2634" s="1" t="s">
        <v>50</v>
      </c>
    </row>
    <row r="2635" spans="1:86" x14ac:dyDescent="0.25">
      <c r="A2635" s="1" t="s">
        <v>19478</v>
      </c>
      <c r="B2635" s="1" t="s">
        <v>19479</v>
      </c>
      <c r="C2635">
        <v>30986391549</v>
      </c>
      <c r="D2635">
        <v>3211738</v>
      </c>
      <c r="E2635" s="1" t="s">
        <v>19480</v>
      </c>
      <c r="F2635" s="1" t="s">
        <v>50</v>
      </c>
      <c r="G2635" s="1" t="s">
        <v>18680</v>
      </c>
      <c r="H2635">
        <v>379</v>
      </c>
      <c r="I2635" s="1" t="s">
        <v>1452</v>
      </c>
      <c r="J2635">
        <v>11652</v>
      </c>
      <c r="K2635" s="1" t="s">
        <v>18681</v>
      </c>
      <c r="L2635">
        <v>608</v>
      </c>
      <c r="M2635" s="1" t="s">
        <v>19481</v>
      </c>
      <c r="N2635" s="1" t="s">
        <v>1454</v>
      </c>
      <c r="O2635" s="1" t="s">
        <v>50</v>
      </c>
      <c r="P2635">
        <v>490</v>
      </c>
      <c r="Q2635" s="1" t="s">
        <v>19482</v>
      </c>
      <c r="R2635" s="1" t="s">
        <v>50</v>
      </c>
      <c r="S2635" s="1" t="s">
        <v>50</v>
      </c>
      <c r="T2635" s="1" t="s">
        <v>1669</v>
      </c>
      <c r="U2635">
        <v>41437</v>
      </c>
      <c r="V2635" s="1" t="s">
        <v>19475</v>
      </c>
      <c r="W2635">
        <v>0</v>
      </c>
      <c r="X2635" s="1" t="s">
        <v>50</v>
      </c>
      <c r="Y2635" s="1" t="s">
        <v>50</v>
      </c>
      <c r="Z2635" s="1" t="s">
        <v>50</v>
      </c>
      <c r="AA2635" s="1" t="s">
        <v>128</v>
      </c>
      <c r="AB2635" s="1" t="s">
        <v>50</v>
      </c>
      <c r="AC2635" s="1" t="s">
        <v>50</v>
      </c>
      <c r="AD2635" s="1" t="s">
        <v>50</v>
      </c>
      <c r="AE2635" s="1" t="s">
        <v>50</v>
      </c>
      <c r="AF2635" s="1" t="s">
        <v>50</v>
      </c>
      <c r="AG2635" s="1" t="s">
        <v>50</v>
      </c>
      <c r="AH2635" s="1" t="s">
        <v>50</v>
      </c>
      <c r="AI2635" s="1" t="s">
        <v>19476</v>
      </c>
      <c r="AJ2635" s="1" t="s">
        <v>18996</v>
      </c>
      <c r="AK2635" s="1" t="s">
        <v>18997</v>
      </c>
      <c r="AL2635" s="1" t="s">
        <v>50</v>
      </c>
      <c r="AM2635" s="1" t="s">
        <v>50</v>
      </c>
      <c r="AN2635" s="1" t="s">
        <v>50</v>
      </c>
      <c r="AO2635">
        <v>241</v>
      </c>
      <c r="AP2635">
        <v>100</v>
      </c>
      <c r="AQ2635" s="1" t="s">
        <v>1799</v>
      </c>
      <c r="AR2635" s="1" t="s">
        <v>50</v>
      </c>
      <c r="AS2635" s="1" t="s">
        <v>50</v>
      </c>
      <c r="AT2635" s="1" t="s">
        <v>19483</v>
      </c>
      <c r="AU2635" s="1" t="s">
        <v>50</v>
      </c>
      <c r="AV2635" s="1" t="s">
        <v>50</v>
      </c>
      <c r="AW2635" s="1" t="s">
        <v>1463</v>
      </c>
      <c r="AX2635">
        <v>1</v>
      </c>
      <c r="AY2635" s="1" t="s">
        <v>50</v>
      </c>
      <c r="AZ2635" s="1" t="s">
        <v>50</v>
      </c>
      <c r="BA2635" s="1" t="s">
        <v>50</v>
      </c>
      <c r="BB2635">
        <v>1</v>
      </c>
      <c r="BC2635">
        <v>0</v>
      </c>
      <c r="BD2635">
        <v>0</v>
      </c>
      <c r="BE2635" s="1" t="s">
        <v>50</v>
      </c>
      <c r="BF2635" s="1" t="s">
        <v>50</v>
      </c>
      <c r="BG2635" s="1" t="s">
        <v>50</v>
      </c>
      <c r="BH2635" s="1" t="s">
        <v>19480</v>
      </c>
      <c r="BI2635" s="1" t="s">
        <v>19480</v>
      </c>
      <c r="BJ2635" s="1" t="s">
        <v>19484</v>
      </c>
      <c r="BK2635" s="1" t="s">
        <v>19485</v>
      </c>
      <c r="BL2635" s="1" t="s">
        <v>50</v>
      </c>
      <c r="BM2635" s="1" t="s">
        <v>50</v>
      </c>
      <c r="BN2635" s="1" t="s">
        <v>50</v>
      </c>
      <c r="BO2635" s="1" t="s">
        <v>50</v>
      </c>
      <c r="BP2635" s="1" t="s">
        <v>50</v>
      </c>
      <c r="BQ2635" s="1" t="s">
        <v>50</v>
      </c>
      <c r="BR2635" s="1" t="s">
        <v>50</v>
      </c>
      <c r="BS2635" s="1" t="s">
        <v>50</v>
      </c>
      <c r="BT2635" s="1" t="s">
        <v>50</v>
      </c>
      <c r="BU2635" s="1" t="s">
        <v>50</v>
      </c>
      <c r="BV2635" s="1" t="s">
        <v>50</v>
      </c>
      <c r="BW2635" s="1" t="s">
        <v>50</v>
      </c>
      <c r="BX2635" s="1" t="s">
        <v>50</v>
      </c>
      <c r="BY2635" s="1" t="s">
        <v>19475</v>
      </c>
      <c r="BZ2635" s="1" t="s">
        <v>50</v>
      </c>
      <c r="CA2635" s="1" t="s">
        <v>50</v>
      </c>
      <c r="CB2635">
        <v>4008400102528</v>
      </c>
      <c r="CC2635" s="1" t="s">
        <v>50</v>
      </c>
      <c r="CD2635" s="1" t="s">
        <v>50</v>
      </c>
      <c r="CE2635" s="1" t="s">
        <v>50</v>
      </c>
      <c r="CF2635" s="1" t="s">
        <v>50</v>
      </c>
      <c r="CG2635" s="1" t="s">
        <v>50</v>
      </c>
      <c r="CH2635" s="1" t="s">
        <v>50</v>
      </c>
    </row>
    <row r="2636" spans="1:86" x14ac:dyDescent="0.25">
      <c r="A2636" s="1" t="s">
        <v>19486</v>
      </c>
      <c r="B2636" s="1" t="s">
        <v>19487</v>
      </c>
      <c r="C2636">
        <v>26242743603</v>
      </c>
      <c r="D2636">
        <v>1439605</v>
      </c>
      <c r="E2636" s="1" t="s">
        <v>19488</v>
      </c>
      <c r="F2636" s="1" t="s">
        <v>50</v>
      </c>
      <c r="G2636" s="1" t="s">
        <v>18680</v>
      </c>
      <c r="H2636">
        <v>399</v>
      </c>
      <c r="I2636" s="1" t="s">
        <v>1452</v>
      </c>
      <c r="J2636">
        <v>11652</v>
      </c>
      <c r="K2636" s="1" t="s">
        <v>18681</v>
      </c>
      <c r="L2636">
        <v>608</v>
      </c>
      <c r="M2636" s="1" t="s">
        <v>19489</v>
      </c>
      <c r="N2636" s="1" t="s">
        <v>1454</v>
      </c>
      <c r="O2636" s="1" t="s">
        <v>50</v>
      </c>
      <c r="P2636">
        <v>490</v>
      </c>
      <c r="Q2636" s="1" t="s">
        <v>19490</v>
      </c>
      <c r="R2636" s="1" t="s">
        <v>50</v>
      </c>
      <c r="S2636" s="1" t="s">
        <v>50</v>
      </c>
      <c r="T2636" s="1" t="s">
        <v>1677</v>
      </c>
      <c r="U2636">
        <v>41437</v>
      </c>
      <c r="V2636" s="1" t="s">
        <v>18054</v>
      </c>
      <c r="W2636">
        <v>0</v>
      </c>
      <c r="X2636" s="1" t="s">
        <v>50</v>
      </c>
      <c r="Y2636" s="1" t="s">
        <v>50</v>
      </c>
      <c r="Z2636" s="1" t="s">
        <v>50</v>
      </c>
      <c r="AA2636" s="1" t="s">
        <v>128</v>
      </c>
      <c r="AB2636" s="1" t="s">
        <v>50</v>
      </c>
      <c r="AC2636" s="1" t="s">
        <v>50</v>
      </c>
      <c r="AD2636" s="1" t="s">
        <v>50</v>
      </c>
      <c r="AE2636" s="1" t="s">
        <v>50</v>
      </c>
      <c r="AF2636" s="1" t="s">
        <v>50</v>
      </c>
      <c r="AG2636" s="1" t="s">
        <v>50</v>
      </c>
      <c r="AH2636" s="1" t="s">
        <v>50</v>
      </c>
      <c r="AI2636" s="1" t="s">
        <v>18726</v>
      </c>
      <c r="AJ2636" s="1" t="s">
        <v>18727</v>
      </c>
      <c r="AK2636" s="1" t="s">
        <v>18728</v>
      </c>
      <c r="AL2636" s="1" t="s">
        <v>50</v>
      </c>
      <c r="AM2636" s="1" t="s">
        <v>50</v>
      </c>
      <c r="AN2636" s="1" t="s">
        <v>50</v>
      </c>
      <c r="AO2636">
        <v>1451</v>
      </c>
      <c r="AP2636">
        <v>1</v>
      </c>
      <c r="AQ2636" s="1" t="s">
        <v>2890</v>
      </c>
      <c r="AR2636" s="1" t="s">
        <v>50</v>
      </c>
      <c r="AS2636" s="1" t="s">
        <v>50</v>
      </c>
      <c r="AT2636" s="1" t="s">
        <v>7229</v>
      </c>
      <c r="AU2636" s="1" t="s">
        <v>50</v>
      </c>
      <c r="AV2636" s="1" t="s">
        <v>50</v>
      </c>
      <c r="AW2636" s="1" t="s">
        <v>1463</v>
      </c>
      <c r="AX2636">
        <v>1</v>
      </c>
      <c r="AY2636" s="1" t="s">
        <v>50</v>
      </c>
      <c r="AZ2636" s="1" t="s">
        <v>50</v>
      </c>
      <c r="BA2636" s="1" t="s">
        <v>50</v>
      </c>
      <c r="BB2636">
        <v>1</v>
      </c>
      <c r="BC2636">
        <v>0</v>
      </c>
      <c r="BD2636">
        <v>0</v>
      </c>
      <c r="BE2636" s="1" t="s">
        <v>50</v>
      </c>
      <c r="BF2636" s="1" t="s">
        <v>50</v>
      </c>
      <c r="BG2636" s="1" t="s">
        <v>50</v>
      </c>
      <c r="BH2636" s="1" t="s">
        <v>19488</v>
      </c>
      <c r="BI2636" s="1" t="s">
        <v>19488</v>
      </c>
      <c r="BJ2636" s="1" t="s">
        <v>50</v>
      </c>
      <c r="BK2636" s="1" t="s">
        <v>19491</v>
      </c>
      <c r="BL2636" s="1" t="s">
        <v>50</v>
      </c>
      <c r="BM2636" s="1" t="s">
        <v>50</v>
      </c>
      <c r="BN2636" s="1" t="s">
        <v>50</v>
      </c>
      <c r="BO2636" s="1" t="s">
        <v>50</v>
      </c>
      <c r="BP2636" s="1" t="s">
        <v>50</v>
      </c>
      <c r="BQ2636" s="1" t="s">
        <v>50</v>
      </c>
      <c r="BR2636" s="1" t="s">
        <v>50</v>
      </c>
      <c r="BS2636" s="1" t="s">
        <v>50</v>
      </c>
      <c r="BT2636" s="1" t="s">
        <v>50</v>
      </c>
      <c r="BU2636" s="1" t="s">
        <v>50</v>
      </c>
      <c r="BV2636" s="1" t="s">
        <v>50</v>
      </c>
      <c r="BW2636" s="1" t="s">
        <v>50</v>
      </c>
      <c r="BX2636" s="1" t="s">
        <v>50</v>
      </c>
      <c r="BY2636" s="1" t="s">
        <v>18054</v>
      </c>
      <c r="BZ2636" s="1" t="s">
        <v>50</v>
      </c>
      <c r="CA2636" s="1" t="s">
        <v>50</v>
      </c>
      <c r="CB2636">
        <v>4008088184038</v>
      </c>
      <c r="CC2636" s="1" t="s">
        <v>50</v>
      </c>
      <c r="CD2636" s="1" t="s">
        <v>50</v>
      </c>
      <c r="CE2636" s="1" t="s">
        <v>50</v>
      </c>
      <c r="CF2636" s="1" t="s">
        <v>50</v>
      </c>
      <c r="CG2636" s="1" t="s">
        <v>50</v>
      </c>
      <c r="CH2636" s="1" t="s">
        <v>50</v>
      </c>
    </row>
    <row r="2637" spans="1:86" x14ac:dyDescent="0.25">
      <c r="A2637" s="1" t="s">
        <v>19492</v>
      </c>
      <c r="B2637" s="1" t="s">
        <v>19493</v>
      </c>
      <c r="C2637">
        <v>30992754547</v>
      </c>
      <c r="D2637">
        <v>8430167</v>
      </c>
      <c r="E2637" s="1" t="s">
        <v>19494</v>
      </c>
      <c r="F2637" s="1" t="s">
        <v>50</v>
      </c>
      <c r="G2637" s="1" t="s">
        <v>18680</v>
      </c>
      <c r="H2637">
        <v>199</v>
      </c>
      <c r="I2637" s="1" t="s">
        <v>1452</v>
      </c>
      <c r="J2637">
        <v>11652</v>
      </c>
      <c r="K2637" s="1" t="s">
        <v>18681</v>
      </c>
      <c r="L2637">
        <v>608</v>
      </c>
      <c r="M2637" s="1" t="s">
        <v>19495</v>
      </c>
      <c r="N2637" s="1" t="s">
        <v>1454</v>
      </c>
      <c r="O2637" s="1" t="s">
        <v>50</v>
      </c>
      <c r="P2637">
        <v>490</v>
      </c>
      <c r="Q2637" s="1" t="s">
        <v>19496</v>
      </c>
      <c r="R2637" s="1" t="s">
        <v>50</v>
      </c>
      <c r="S2637" s="1" t="s">
        <v>50</v>
      </c>
      <c r="T2637" s="1" t="s">
        <v>1995</v>
      </c>
      <c r="U2637">
        <v>41437</v>
      </c>
      <c r="V2637" s="1" t="s">
        <v>2132</v>
      </c>
      <c r="W2637">
        <v>0</v>
      </c>
      <c r="X2637" s="1" t="s">
        <v>50</v>
      </c>
      <c r="Y2637" s="1" t="s">
        <v>50</v>
      </c>
      <c r="Z2637" s="1" t="s">
        <v>50</v>
      </c>
      <c r="AA2637" s="1" t="s">
        <v>128</v>
      </c>
      <c r="AB2637" s="1" t="s">
        <v>50</v>
      </c>
      <c r="AC2637" s="1" t="s">
        <v>50</v>
      </c>
      <c r="AD2637" s="1" t="s">
        <v>50</v>
      </c>
      <c r="AE2637" s="1" t="s">
        <v>50</v>
      </c>
      <c r="AF2637" s="1" t="s">
        <v>50</v>
      </c>
      <c r="AG2637" s="1" t="s">
        <v>50</v>
      </c>
      <c r="AH2637" s="1" t="s">
        <v>50</v>
      </c>
      <c r="AI2637" s="1" t="s">
        <v>19319</v>
      </c>
      <c r="AJ2637" s="1" t="s">
        <v>18751</v>
      </c>
      <c r="AK2637" s="1" t="s">
        <v>18814</v>
      </c>
      <c r="AL2637" s="1" t="s">
        <v>50</v>
      </c>
      <c r="AM2637" s="1" t="s">
        <v>50</v>
      </c>
      <c r="AN2637" s="1" t="s">
        <v>50</v>
      </c>
      <c r="AO2637">
        <v>133</v>
      </c>
      <c r="AP2637">
        <v>100</v>
      </c>
      <c r="AQ2637" s="1" t="s">
        <v>1799</v>
      </c>
      <c r="AR2637" s="1" t="s">
        <v>50</v>
      </c>
      <c r="AS2637" s="1" t="s">
        <v>50</v>
      </c>
      <c r="AT2637" s="1" t="s">
        <v>2236</v>
      </c>
      <c r="AU2637" s="1" t="s">
        <v>50</v>
      </c>
      <c r="AV2637" s="1" t="s">
        <v>50</v>
      </c>
      <c r="AW2637" s="1" t="s">
        <v>1463</v>
      </c>
      <c r="AX2637">
        <v>1</v>
      </c>
      <c r="AY2637" s="1" t="s">
        <v>50</v>
      </c>
      <c r="AZ2637" s="1" t="s">
        <v>50</v>
      </c>
      <c r="BA2637" s="1" t="s">
        <v>50</v>
      </c>
      <c r="BB2637">
        <v>1</v>
      </c>
      <c r="BC2637">
        <v>0</v>
      </c>
      <c r="BD2637">
        <v>0</v>
      </c>
      <c r="BE2637" s="1" t="s">
        <v>50</v>
      </c>
      <c r="BF2637" s="1" t="s">
        <v>50</v>
      </c>
      <c r="BG2637" s="1" t="s">
        <v>50</v>
      </c>
      <c r="BH2637" s="1" t="s">
        <v>19494</v>
      </c>
      <c r="BI2637" s="1" t="s">
        <v>19494</v>
      </c>
      <c r="BJ2637" s="1" t="s">
        <v>50</v>
      </c>
      <c r="BK2637" s="1" t="s">
        <v>19497</v>
      </c>
      <c r="BL2637" s="1" t="s">
        <v>50</v>
      </c>
      <c r="BM2637" s="1" t="s">
        <v>50</v>
      </c>
      <c r="BN2637" s="1" t="s">
        <v>50</v>
      </c>
      <c r="BO2637" s="1" t="s">
        <v>50</v>
      </c>
      <c r="BP2637" s="1" t="s">
        <v>50</v>
      </c>
      <c r="BQ2637" s="1" t="s">
        <v>50</v>
      </c>
      <c r="BR2637" s="1" t="s">
        <v>50</v>
      </c>
      <c r="BS2637" s="1" t="s">
        <v>50</v>
      </c>
      <c r="BT2637" s="1" t="s">
        <v>50</v>
      </c>
      <c r="BU2637" s="1" t="s">
        <v>50</v>
      </c>
      <c r="BV2637" s="1" t="s">
        <v>50</v>
      </c>
      <c r="BW2637" s="1" t="s">
        <v>50</v>
      </c>
      <c r="BX2637" s="1" t="s">
        <v>50</v>
      </c>
      <c r="BY2637" s="1" t="s">
        <v>2132</v>
      </c>
      <c r="BZ2637" s="1" t="s">
        <v>50</v>
      </c>
      <c r="CA2637" s="1" t="s">
        <v>50</v>
      </c>
      <c r="CB2637">
        <v>4337256043885</v>
      </c>
      <c r="CC2637" s="1" t="s">
        <v>50</v>
      </c>
      <c r="CD2637" s="1" t="s">
        <v>50</v>
      </c>
      <c r="CE2637" s="1" t="s">
        <v>50</v>
      </c>
      <c r="CF2637" s="1" t="s">
        <v>50</v>
      </c>
      <c r="CG2637" s="1" t="s">
        <v>50</v>
      </c>
      <c r="CH2637" s="1" t="s">
        <v>50</v>
      </c>
    </row>
    <row r="2638" spans="1:86" x14ac:dyDescent="0.25">
      <c r="A2638" s="1" t="s">
        <v>19498</v>
      </c>
      <c r="B2638" s="1" t="s">
        <v>19499</v>
      </c>
      <c r="C2638">
        <v>27904637781</v>
      </c>
      <c r="D2638">
        <v>811258</v>
      </c>
      <c r="E2638" s="1" t="s">
        <v>19500</v>
      </c>
      <c r="F2638" s="1" t="s">
        <v>50</v>
      </c>
      <c r="G2638" s="1" t="s">
        <v>18680</v>
      </c>
      <c r="H2638">
        <v>199</v>
      </c>
      <c r="I2638" s="1" t="s">
        <v>1452</v>
      </c>
      <c r="J2638">
        <v>11652</v>
      </c>
      <c r="K2638" s="1" t="s">
        <v>18681</v>
      </c>
      <c r="L2638">
        <v>608</v>
      </c>
      <c r="M2638" s="1" t="s">
        <v>19501</v>
      </c>
      <c r="N2638" s="1" t="s">
        <v>1454</v>
      </c>
      <c r="O2638" s="1" t="s">
        <v>50</v>
      </c>
      <c r="P2638">
        <v>490</v>
      </c>
      <c r="Q2638" s="1" t="s">
        <v>19502</v>
      </c>
      <c r="R2638" s="1" t="s">
        <v>50</v>
      </c>
      <c r="S2638" s="1" t="s">
        <v>50</v>
      </c>
      <c r="T2638" s="1" t="s">
        <v>1995</v>
      </c>
      <c r="U2638">
        <v>41437</v>
      </c>
      <c r="V2638" s="1" t="s">
        <v>7221</v>
      </c>
      <c r="W2638">
        <v>0</v>
      </c>
      <c r="X2638" s="1" t="s">
        <v>50</v>
      </c>
      <c r="Y2638" s="1" t="s">
        <v>50</v>
      </c>
      <c r="Z2638" s="1" t="s">
        <v>50</v>
      </c>
      <c r="AA2638" s="1" t="s">
        <v>128</v>
      </c>
      <c r="AB2638" s="1" t="s">
        <v>50</v>
      </c>
      <c r="AC2638" s="1" t="s">
        <v>50</v>
      </c>
      <c r="AD2638" s="1" t="s">
        <v>50</v>
      </c>
      <c r="AE2638" s="1" t="s">
        <v>50</v>
      </c>
      <c r="AF2638" s="1" t="s">
        <v>50</v>
      </c>
      <c r="AG2638" s="1" t="s">
        <v>50</v>
      </c>
      <c r="AH2638" s="1" t="s">
        <v>50</v>
      </c>
      <c r="AI2638" s="1" t="s">
        <v>18847</v>
      </c>
      <c r="AJ2638" s="1" t="s">
        <v>18769</v>
      </c>
      <c r="AK2638" s="1" t="s">
        <v>18848</v>
      </c>
      <c r="AL2638" s="1" t="s">
        <v>50</v>
      </c>
      <c r="AM2638" s="1" t="s">
        <v>50</v>
      </c>
      <c r="AN2638" s="1" t="s">
        <v>50</v>
      </c>
      <c r="AO2638">
        <v>159</v>
      </c>
      <c r="AP2638">
        <v>100</v>
      </c>
      <c r="AQ2638" s="1" t="s">
        <v>1799</v>
      </c>
      <c r="AR2638" s="1" t="s">
        <v>50</v>
      </c>
      <c r="AS2638" s="1" t="s">
        <v>50</v>
      </c>
      <c r="AT2638" s="1" t="s">
        <v>3236</v>
      </c>
      <c r="AU2638" s="1" t="s">
        <v>50</v>
      </c>
      <c r="AV2638" s="1" t="s">
        <v>50</v>
      </c>
      <c r="AW2638" s="1" t="s">
        <v>1463</v>
      </c>
      <c r="AX2638">
        <v>1</v>
      </c>
      <c r="AY2638" s="1" t="s">
        <v>50</v>
      </c>
      <c r="AZ2638" s="1" t="s">
        <v>50</v>
      </c>
      <c r="BA2638" s="1" t="s">
        <v>50</v>
      </c>
      <c r="BB2638">
        <v>1</v>
      </c>
      <c r="BC2638">
        <v>0</v>
      </c>
      <c r="BD2638">
        <v>0</v>
      </c>
      <c r="BE2638" s="1" t="s">
        <v>50</v>
      </c>
      <c r="BF2638" s="1" t="s">
        <v>50</v>
      </c>
      <c r="BG2638" s="1" t="s">
        <v>50</v>
      </c>
      <c r="BH2638" s="1" t="s">
        <v>19500</v>
      </c>
      <c r="BI2638" s="1" t="s">
        <v>19500</v>
      </c>
      <c r="BJ2638" s="1" t="s">
        <v>50</v>
      </c>
      <c r="BK2638" s="1" t="s">
        <v>19503</v>
      </c>
      <c r="BL2638" s="1" t="s">
        <v>50</v>
      </c>
      <c r="BM2638" s="1" t="s">
        <v>50</v>
      </c>
      <c r="BN2638" s="1" t="s">
        <v>50</v>
      </c>
      <c r="BO2638" s="1" t="s">
        <v>50</v>
      </c>
      <c r="BP2638" s="1" t="s">
        <v>50</v>
      </c>
      <c r="BQ2638" s="1" t="s">
        <v>50</v>
      </c>
      <c r="BR2638" s="1" t="s">
        <v>50</v>
      </c>
      <c r="BS2638" s="1" t="s">
        <v>50</v>
      </c>
      <c r="BT2638" s="1" t="s">
        <v>50</v>
      </c>
      <c r="BU2638" s="1" t="s">
        <v>50</v>
      </c>
      <c r="BV2638" s="1" t="s">
        <v>50</v>
      </c>
      <c r="BW2638" s="1" t="s">
        <v>50</v>
      </c>
      <c r="BX2638" s="1" t="s">
        <v>50</v>
      </c>
      <c r="BY2638" s="1" t="s">
        <v>7221</v>
      </c>
      <c r="BZ2638" s="1" t="s">
        <v>50</v>
      </c>
      <c r="CA2638" s="1" t="s">
        <v>50</v>
      </c>
      <c r="CB2638">
        <v>4005009100566</v>
      </c>
      <c r="CC2638" s="1" t="s">
        <v>50</v>
      </c>
      <c r="CD2638" s="1" t="s">
        <v>50</v>
      </c>
      <c r="CE2638" s="1" t="s">
        <v>50</v>
      </c>
      <c r="CF2638" s="1" t="s">
        <v>50</v>
      </c>
      <c r="CG2638" s="1" t="s">
        <v>50</v>
      </c>
      <c r="CH2638" s="1" t="s">
        <v>50</v>
      </c>
    </row>
    <row r="2639" spans="1:86" x14ac:dyDescent="0.25">
      <c r="A2639" s="1" t="s">
        <v>19504</v>
      </c>
      <c r="B2639" s="1" t="s">
        <v>19505</v>
      </c>
      <c r="C2639">
        <v>30654730061</v>
      </c>
      <c r="D2639">
        <v>2193506</v>
      </c>
      <c r="E2639" s="1" t="s">
        <v>19506</v>
      </c>
      <c r="F2639" s="1" t="s">
        <v>50</v>
      </c>
      <c r="G2639" s="1" t="s">
        <v>18680</v>
      </c>
      <c r="H2639">
        <v>499</v>
      </c>
      <c r="I2639" s="1" t="s">
        <v>1452</v>
      </c>
      <c r="J2639">
        <v>11652</v>
      </c>
      <c r="K2639" s="1" t="s">
        <v>18681</v>
      </c>
      <c r="L2639">
        <v>608</v>
      </c>
      <c r="M2639" s="1" t="s">
        <v>19507</v>
      </c>
      <c r="N2639" s="1" t="s">
        <v>1454</v>
      </c>
      <c r="O2639" s="1" t="s">
        <v>50</v>
      </c>
      <c r="P2639">
        <v>490</v>
      </c>
      <c r="Q2639" s="1" t="s">
        <v>19508</v>
      </c>
      <c r="R2639" s="1" t="s">
        <v>50</v>
      </c>
      <c r="S2639" s="1" t="s">
        <v>50</v>
      </c>
      <c r="T2639" s="1" t="s">
        <v>1501</v>
      </c>
      <c r="U2639">
        <v>41437</v>
      </c>
      <c r="V2639" s="1" t="s">
        <v>5844</v>
      </c>
      <c r="W2639">
        <v>0</v>
      </c>
      <c r="X2639" s="1" t="s">
        <v>50</v>
      </c>
      <c r="Y2639" s="1" t="s">
        <v>50</v>
      </c>
      <c r="Z2639" s="1" t="s">
        <v>50</v>
      </c>
      <c r="AA2639" s="1" t="s">
        <v>128</v>
      </c>
      <c r="AB2639" s="1" t="s">
        <v>50</v>
      </c>
      <c r="AC2639" s="1" t="s">
        <v>50</v>
      </c>
      <c r="AD2639" s="1" t="s">
        <v>50</v>
      </c>
      <c r="AE2639" s="1" t="s">
        <v>50</v>
      </c>
      <c r="AF2639" s="1" t="s">
        <v>50</v>
      </c>
      <c r="AG2639" s="1" t="s">
        <v>50</v>
      </c>
      <c r="AH2639" s="1" t="s">
        <v>50</v>
      </c>
      <c r="AI2639" s="1" t="s">
        <v>19363</v>
      </c>
      <c r="AJ2639" s="1" t="s">
        <v>18727</v>
      </c>
      <c r="AK2639" s="1" t="s">
        <v>19364</v>
      </c>
      <c r="AL2639" s="1" t="s">
        <v>50</v>
      </c>
      <c r="AM2639" s="1" t="s">
        <v>50</v>
      </c>
      <c r="AN2639" s="1" t="s">
        <v>50</v>
      </c>
      <c r="AO2639">
        <v>333</v>
      </c>
      <c r="AP2639">
        <v>100</v>
      </c>
      <c r="AQ2639" s="1" t="s">
        <v>1799</v>
      </c>
      <c r="AR2639" s="1" t="s">
        <v>50</v>
      </c>
      <c r="AS2639" s="1" t="s">
        <v>50</v>
      </c>
      <c r="AT2639" s="1" t="s">
        <v>2236</v>
      </c>
      <c r="AU2639" s="1" t="s">
        <v>50</v>
      </c>
      <c r="AV2639" s="1" t="s">
        <v>50</v>
      </c>
      <c r="AW2639" s="1" t="s">
        <v>1463</v>
      </c>
      <c r="AX2639">
        <v>1</v>
      </c>
      <c r="AY2639" s="1" t="s">
        <v>50</v>
      </c>
      <c r="AZ2639" s="1" t="s">
        <v>50</v>
      </c>
      <c r="BA2639" s="1" t="s">
        <v>50</v>
      </c>
      <c r="BB2639">
        <v>1</v>
      </c>
      <c r="BC2639">
        <v>0</v>
      </c>
      <c r="BD2639">
        <v>0</v>
      </c>
      <c r="BE2639" s="1" t="s">
        <v>50</v>
      </c>
      <c r="BF2639" s="1" t="s">
        <v>50</v>
      </c>
      <c r="BG2639" s="1" t="s">
        <v>50</v>
      </c>
      <c r="BH2639" s="1" t="s">
        <v>19506</v>
      </c>
      <c r="BI2639" s="1" t="s">
        <v>19506</v>
      </c>
      <c r="BJ2639" s="1" t="s">
        <v>50</v>
      </c>
      <c r="BK2639" s="1" t="s">
        <v>19509</v>
      </c>
      <c r="BL2639" s="1" t="s">
        <v>50</v>
      </c>
      <c r="BM2639" s="1" t="s">
        <v>50</v>
      </c>
      <c r="BN2639" s="1" t="s">
        <v>50</v>
      </c>
      <c r="BO2639" s="1" t="s">
        <v>50</v>
      </c>
      <c r="BP2639" s="1" t="s">
        <v>50</v>
      </c>
      <c r="BQ2639" s="1" t="s">
        <v>50</v>
      </c>
      <c r="BR2639" s="1" t="s">
        <v>50</v>
      </c>
      <c r="BS2639" s="1" t="s">
        <v>50</v>
      </c>
      <c r="BT2639" s="1" t="s">
        <v>50</v>
      </c>
      <c r="BU2639" s="1" t="s">
        <v>50</v>
      </c>
      <c r="BV2639" s="1" t="s">
        <v>50</v>
      </c>
      <c r="BW2639" s="1" t="s">
        <v>50</v>
      </c>
      <c r="BX2639" s="1" t="s">
        <v>50</v>
      </c>
      <c r="BY2639" s="1" t="s">
        <v>5844</v>
      </c>
      <c r="BZ2639" s="1" t="s">
        <v>50</v>
      </c>
      <c r="CA2639" s="1" t="s">
        <v>50</v>
      </c>
      <c r="CB2639">
        <v>4008258067000</v>
      </c>
      <c r="CC2639" s="1" t="s">
        <v>50</v>
      </c>
      <c r="CD2639" s="1" t="s">
        <v>50</v>
      </c>
      <c r="CE2639" s="1" t="s">
        <v>50</v>
      </c>
      <c r="CF2639" s="1" t="s">
        <v>50</v>
      </c>
      <c r="CG2639" s="1" t="s">
        <v>50</v>
      </c>
      <c r="CH2639" s="1" t="s">
        <v>50</v>
      </c>
    </row>
    <row r="2640" spans="1:86" x14ac:dyDescent="0.25">
      <c r="A2640" s="1" t="s">
        <v>19510</v>
      </c>
      <c r="B2640" s="1" t="s">
        <v>19511</v>
      </c>
      <c r="C2640">
        <v>30631064987</v>
      </c>
      <c r="D2640">
        <v>8572270</v>
      </c>
      <c r="E2640" s="1" t="s">
        <v>19512</v>
      </c>
      <c r="F2640" s="1" t="s">
        <v>50</v>
      </c>
      <c r="G2640" s="1" t="s">
        <v>18680</v>
      </c>
      <c r="H2640">
        <v>319</v>
      </c>
      <c r="I2640" s="1" t="s">
        <v>1452</v>
      </c>
      <c r="J2640">
        <v>11652</v>
      </c>
      <c r="K2640" s="1" t="s">
        <v>18681</v>
      </c>
      <c r="L2640">
        <v>608</v>
      </c>
      <c r="M2640" s="1" t="s">
        <v>19513</v>
      </c>
      <c r="N2640" s="1" t="s">
        <v>1454</v>
      </c>
      <c r="O2640" s="1" t="s">
        <v>50</v>
      </c>
      <c r="P2640">
        <v>490</v>
      </c>
      <c r="Q2640" s="1" t="s">
        <v>19514</v>
      </c>
      <c r="R2640" s="1" t="s">
        <v>50</v>
      </c>
      <c r="S2640" s="1" t="s">
        <v>50</v>
      </c>
      <c r="T2640" s="1" t="s">
        <v>3380</v>
      </c>
      <c r="U2640">
        <v>41437</v>
      </c>
      <c r="V2640" s="1" t="s">
        <v>50</v>
      </c>
      <c r="W2640">
        <v>0</v>
      </c>
      <c r="X2640" s="1" t="s">
        <v>50</v>
      </c>
      <c r="Y2640" s="1" t="s">
        <v>50</v>
      </c>
      <c r="Z2640" s="1" t="s">
        <v>50</v>
      </c>
      <c r="AA2640" s="1" t="s">
        <v>128</v>
      </c>
      <c r="AB2640" s="1" t="s">
        <v>50</v>
      </c>
      <c r="AC2640" s="1" t="s">
        <v>50</v>
      </c>
      <c r="AD2640" s="1" t="s">
        <v>50</v>
      </c>
      <c r="AE2640" s="1" t="s">
        <v>50</v>
      </c>
      <c r="AF2640" s="1" t="s">
        <v>50</v>
      </c>
      <c r="AG2640" s="1" t="s">
        <v>50</v>
      </c>
      <c r="AH2640" s="1" t="s">
        <v>50</v>
      </c>
      <c r="AI2640" s="1" t="s">
        <v>19515</v>
      </c>
      <c r="AJ2640" s="1" t="s">
        <v>18996</v>
      </c>
      <c r="AK2640" s="1" t="s">
        <v>19013</v>
      </c>
      <c r="AL2640" s="1" t="s">
        <v>50</v>
      </c>
      <c r="AM2640" s="1" t="s">
        <v>50</v>
      </c>
      <c r="AN2640" s="1" t="s">
        <v>50</v>
      </c>
      <c r="AO2640">
        <v>213</v>
      </c>
      <c r="AP2640">
        <v>100</v>
      </c>
      <c r="AQ2640" s="1" t="s">
        <v>1799</v>
      </c>
      <c r="AR2640" s="1" t="s">
        <v>50</v>
      </c>
      <c r="AS2640" s="1" t="s">
        <v>50</v>
      </c>
      <c r="AT2640" s="1" t="s">
        <v>2236</v>
      </c>
      <c r="AU2640" s="1" t="s">
        <v>50</v>
      </c>
      <c r="AV2640" s="1" t="s">
        <v>50</v>
      </c>
      <c r="AW2640" s="1" t="s">
        <v>1463</v>
      </c>
      <c r="AX2640">
        <v>1</v>
      </c>
      <c r="AY2640" s="1" t="s">
        <v>50</v>
      </c>
      <c r="AZ2640" s="1" t="s">
        <v>50</v>
      </c>
      <c r="BA2640" s="1" t="s">
        <v>50</v>
      </c>
      <c r="BB2640">
        <v>1</v>
      </c>
      <c r="BC2640">
        <v>0</v>
      </c>
      <c r="BD2640">
        <v>0</v>
      </c>
      <c r="BE2640" s="1" t="s">
        <v>50</v>
      </c>
      <c r="BF2640" s="1" t="s">
        <v>50</v>
      </c>
      <c r="BG2640" s="1" t="s">
        <v>50</v>
      </c>
      <c r="BH2640" s="1" t="s">
        <v>19512</v>
      </c>
      <c r="BI2640" s="1" t="s">
        <v>19512</v>
      </c>
      <c r="BJ2640" s="1" t="s">
        <v>50</v>
      </c>
      <c r="BK2640" s="1" t="s">
        <v>19516</v>
      </c>
      <c r="BL2640" s="1" t="s">
        <v>50</v>
      </c>
      <c r="BM2640" s="1" t="s">
        <v>50</v>
      </c>
      <c r="BN2640" s="1" t="s">
        <v>50</v>
      </c>
      <c r="BO2640" s="1" t="s">
        <v>50</v>
      </c>
      <c r="BP2640" s="1" t="s">
        <v>50</v>
      </c>
      <c r="BQ2640" s="1" t="s">
        <v>50</v>
      </c>
      <c r="BR2640" s="1" t="s">
        <v>50</v>
      </c>
      <c r="BS2640" s="1" t="s">
        <v>50</v>
      </c>
      <c r="BT2640" s="1" t="s">
        <v>50</v>
      </c>
      <c r="BU2640" s="1" t="s">
        <v>50</v>
      </c>
      <c r="BV2640" s="1" t="s">
        <v>50</v>
      </c>
      <c r="BW2640" s="1" t="s">
        <v>50</v>
      </c>
      <c r="BX2640" s="1" t="s">
        <v>50</v>
      </c>
      <c r="BY2640" s="1" t="s">
        <v>50</v>
      </c>
      <c r="BZ2640" s="1" t="s">
        <v>50</v>
      </c>
      <c r="CA2640" s="1" t="s">
        <v>50</v>
      </c>
      <c r="CB2640">
        <v>8713818482631</v>
      </c>
      <c r="CC2640" s="1" t="s">
        <v>50</v>
      </c>
      <c r="CD2640" s="1" t="s">
        <v>50</v>
      </c>
      <c r="CE2640" s="1" t="s">
        <v>50</v>
      </c>
      <c r="CF2640" s="1" t="s">
        <v>50</v>
      </c>
      <c r="CG2640" s="1" t="s">
        <v>50</v>
      </c>
      <c r="CH2640" s="1" t="s">
        <v>50</v>
      </c>
    </row>
    <row r="2641" spans="1:86" x14ac:dyDescent="0.25">
      <c r="A2641" s="1" t="s">
        <v>19517</v>
      </c>
      <c r="B2641" s="1" t="s">
        <v>19518</v>
      </c>
      <c r="C2641">
        <v>26242749467</v>
      </c>
      <c r="D2641">
        <v>4572556</v>
      </c>
      <c r="E2641" s="1" t="s">
        <v>19519</v>
      </c>
      <c r="F2641" s="1" t="s">
        <v>50</v>
      </c>
      <c r="G2641" s="1" t="s">
        <v>18680</v>
      </c>
      <c r="H2641">
        <v>189</v>
      </c>
      <c r="I2641" s="1" t="s">
        <v>1452</v>
      </c>
      <c r="J2641">
        <v>11652</v>
      </c>
      <c r="K2641" s="1" t="s">
        <v>18681</v>
      </c>
      <c r="L2641">
        <v>608</v>
      </c>
      <c r="M2641" s="1" t="s">
        <v>19520</v>
      </c>
      <c r="N2641" s="1" t="s">
        <v>1454</v>
      </c>
      <c r="O2641" s="1" t="s">
        <v>50</v>
      </c>
      <c r="P2641">
        <v>490</v>
      </c>
      <c r="Q2641" s="1" t="s">
        <v>19521</v>
      </c>
      <c r="R2641" s="1" t="s">
        <v>50</v>
      </c>
      <c r="S2641" s="1" t="s">
        <v>50</v>
      </c>
      <c r="T2641" s="1" t="s">
        <v>2066</v>
      </c>
      <c r="U2641">
        <v>41437</v>
      </c>
      <c r="V2641" s="1" t="s">
        <v>19522</v>
      </c>
      <c r="W2641">
        <v>0</v>
      </c>
      <c r="X2641" s="1" t="s">
        <v>50</v>
      </c>
      <c r="Y2641" s="1" t="s">
        <v>50</v>
      </c>
      <c r="Z2641" s="1" t="s">
        <v>50</v>
      </c>
      <c r="AA2641" s="1" t="s">
        <v>128</v>
      </c>
      <c r="AB2641" s="1" t="s">
        <v>50</v>
      </c>
      <c r="AC2641" s="1" t="s">
        <v>50</v>
      </c>
      <c r="AD2641" s="1" t="s">
        <v>50</v>
      </c>
      <c r="AE2641" s="1" t="s">
        <v>50</v>
      </c>
      <c r="AF2641" s="1" t="s">
        <v>50</v>
      </c>
      <c r="AG2641" s="1" t="s">
        <v>50</v>
      </c>
      <c r="AH2641" s="1" t="s">
        <v>50</v>
      </c>
      <c r="AI2641" s="1" t="s">
        <v>18695</v>
      </c>
      <c r="AJ2641" s="1" t="s">
        <v>18686</v>
      </c>
      <c r="AK2641" s="1" t="s">
        <v>18696</v>
      </c>
      <c r="AL2641" s="1" t="s">
        <v>50</v>
      </c>
      <c r="AM2641" s="1" t="s">
        <v>50</v>
      </c>
      <c r="AN2641" s="1" t="s">
        <v>50</v>
      </c>
      <c r="AO2641">
        <v>630</v>
      </c>
      <c r="AP2641">
        <v>1</v>
      </c>
      <c r="AQ2641" s="1" t="s">
        <v>2890</v>
      </c>
      <c r="AR2641" s="1" t="s">
        <v>50</v>
      </c>
      <c r="AS2641" s="1" t="s">
        <v>50</v>
      </c>
      <c r="AT2641" s="1" t="s">
        <v>6836</v>
      </c>
      <c r="AU2641" s="1" t="s">
        <v>50</v>
      </c>
      <c r="AV2641" s="1" t="s">
        <v>50</v>
      </c>
      <c r="AW2641" s="1" t="s">
        <v>1463</v>
      </c>
      <c r="AX2641">
        <v>1</v>
      </c>
      <c r="AY2641" s="1" t="s">
        <v>50</v>
      </c>
      <c r="AZ2641" s="1" t="s">
        <v>50</v>
      </c>
      <c r="BA2641" s="1" t="s">
        <v>50</v>
      </c>
      <c r="BB2641">
        <v>1</v>
      </c>
      <c r="BC2641">
        <v>0</v>
      </c>
      <c r="BD2641">
        <v>0</v>
      </c>
      <c r="BE2641" s="1" t="s">
        <v>50</v>
      </c>
      <c r="BF2641" s="1" t="s">
        <v>50</v>
      </c>
      <c r="BG2641" s="1" t="s">
        <v>50</v>
      </c>
      <c r="BH2641" s="1" t="s">
        <v>19519</v>
      </c>
      <c r="BI2641" s="1" t="s">
        <v>19519</v>
      </c>
      <c r="BJ2641" s="1" t="s">
        <v>50</v>
      </c>
      <c r="BK2641" s="1" t="s">
        <v>19523</v>
      </c>
      <c r="BL2641" s="1" t="s">
        <v>50</v>
      </c>
      <c r="BM2641" s="1" t="s">
        <v>50</v>
      </c>
      <c r="BN2641" s="1" t="s">
        <v>50</v>
      </c>
      <c r="BO2641" s="1" t="s">
        <v>50</v>
      </c>
      <c r="BP2641" s="1" t="s">
        <v>50</v>
      </c>
      <c r="BQ2641" s="1" t="s">
        <v>50</v>
      </c>
      <c r="BR2641" s="1" t="s">
        <v>50</v>
      </c>
      <c r="BS2641" s="1" t="s">
        <v>50</v>
      </c>
      <c r="BT2641" s="1" t="s">
        <v>50</v>
      </c>
      <c r="BU2641" s="1" t="s">
        <v>50</v>
      </c>
      <c r="BV2641" s="1" t="s">
        <v>50</v>
      </c>
      <c r="BW2641" s="1" t="s">
        <v>50</v>
      </c>
      <c r="BX2641" s="1" t="s">
        <v>50</v>
      </c>
      <c r="BY2641" s="1" t="s">
        <v>19522</v>
      </c>
      <c r="BZ2641" s="1" t="s">
        <v>50</v>
      </c>
      <c r="CA2641" s="1" t="s">
        <v>50</v>
      </c>
      <c r="CB2641">
        <v>4019400462147</v>
      </c>
      <c r="CC2641" s="1" t="s">
        <v>50</v>
      </c>
      <c r="CD2641" s="1" t="s">
        <v>50</v>
      </c>
      <c r="CE2641" s="1" t="s">
        <v>50</v>
      </c>
      <c r="CF2641" s="1" t="s">
        <v>50</v>
      </c>
      <c r="CG2641" s="1" t="s">
        <v>50</v>
      </c>
      <c r="CH2641" s="1" t="s">
        <v>50</v>
      </c>
    </row>
    <row r="2642" spans="1:86" x14ac:dyDescent="0.25">
      <c r="A2642" s="1" t="s">
        <v>19524</v>
      </c>
      <c r="B2642" s="1" t="s">
        <v>19525</v>
      </c>
      <c r="C2642">
        <v>26242749705</v>
      </c>
      <c r="D2642">
        <v>4745019</v>
      </c>
      <c r="E2642" s="1" t="s">
        <v>19526</v>
      </c>
      <c r="F2642" s="1" t="s">
        <v>50</v>
      </c>
      <c r="G2642" s="1" t="s">
        <v>18680</v>
      </c>
      <c r="H2642">
        <v>549</v>
      </c>
      <c r="I2642" s="1" t="s">
        <v>1452</v>
      </c>
      <c r="J2642">
        <v>11652</v>
      </c>
      <c r="K2642" s="1" t="s">
        <v>18681</v>
      </c>
      <c r="L2642">
        <v>608</v>
      </c>
      <c r="M2642" s="1" t="s">
        <v>19527</v>
      </c>
      <c r="N2642" s="1" t="s">
        <v>1454</v>
      </c>
      <c r="O2642" s="1" t="s">
        <v>50</v>
      </c>
      <c r="P2642">
        <v>490</v>
      </c>
      <c r="Q2642" s="1" t="s">
        <v>19528</v>
      </c>
      <c r="R2642" s="1" t="s">
        <v>50</v>
      </c>
      <c r="S2642" s="1" t="s">
        <v>50</v>
      </c>
      <c r="T2642" s="1" t="s">
        <v>1651</v>
      </c>
      <c r="U2642">
        <v>41437</v>
      </c>
      <c r="V2642" s="1" t="s">
        <v>5844</v>
      </c>
      <c r="W2642">
        <v>0</v>
      </c>
      <c r="X2642" s="1" t="s">
        <v>50</v>
      </c>
      <c r="Y2642" s="1" t="s">
        <v>50</v>
      </c>
      <c r="Z2642" s="1" t="s">
        <v>50</v>
      </c>
      <c r="AA2642" s="1" t="s">
        <v>128</v>
      </c>
      <c r="AB2642" s="1" t="s">
        <v>50</v>
      </c>
      <c r="AC2642" s="1" t="s">
        <v>50</v>
      </c>
      <c r="AD2642" s="1" t="s">
        <v>50</v>
      </c>
      <c r="AE2642" s="1" t="s">
        <v>50</v>
      </c>
      <c r="AF2642" s="1" t="s">
        <v>50</v>
      </c>
      <c r="AG2642" s="1" t="s">
        <v>50</v>
      </c>
      <c r="AH2642" s="1" t="s">
        <v>50</v>
      </c>
      <c r="AI2642" s="1" t="s">
        <v>19529</v>
      </c>
      <c r="AJ2642" s="1" t="s">
        <v>18727</v>
      </c>
      <c r="AK2642" s="1" t="s">
        <v>19530</v>
      </c>
      <c r="AL2642" s="1" t="s">
        <v>50</v>
      </c>
      <c r="AM2642" s="1" t="s">
        <v>50</v>
      </c>
      <c r="AN2642" s="1" t="s">
        <v>50</v>
      </c>
      <c r="AO2642">
        <v>366</v>
      </c>
      <c r="AP2642">
        <v>100</v>
      </c>
      <c r="AQ2642" s="1" t="s">
        <v>1799</v>
      </c>
      <c r="AR2642" s="1" t="s">
        <v>50</v>
      </c>
      <c r="AS2642" s="1" t="s">
        <v>50</v>
      </c>
      <c r="AT2642" s="1" t="s">
        <v>2236</v>
      </c>
      <c r="AU2642" s="1" t="s">
        <v>50</v>
      </c>
      <c r="AV2642" s="1" t="s">
        <v>50</v>
      </c>
      <c r="AW2642" s="1" t="s">
        <v>1463</v>
      </c>
      <c r="AX2642">
        <v>1</v>
      </c>
      <c r="AY2642" s="1" t="s">
        <v>50</v>
      </c>
      <c r="AZ2642" s="1" t="s">
        <v>50</v>
      </c>
      <c r="BA2642" s="1" t="s">
        <v>50</v>
      </c>
      <c r="BB2642">
        <v>1</v>
      </c>
      <c r="BC2642">
        <v>0</v>
      </c>
      <c r="BD2642">
        <v>0</v>
      </c>
      <c r="BE2642" s="1" t="s">
        <v>50</v>
      </c>
      <c r="BF2642" s="1" t="s">
        <v>50</v>
      </c>
      <c r="BG2642" s="1" t="s">
        <v>50</v>
      </c>
      <c r="BH2642" s="1" t="s">
        <v>19526</v>
      </c>
      <c r="BI2642" s="1" t="s">
        <v>19526</v>
      </c>
      <c r="BJ2642" s="1" t="s">
        <v>50</v>
      </c>
      <c r="BK2642" s="1" t="s">
        <v>19531</v>
      </c>
      <c r="BL2642" s="1" t="s">
        <v>50</v>
      </c>
      <c r="BM2642" s="1" t="s">
        <v>50</v>
      </c>
      <c r="BN2642" s="1" t="s">
        <v>50</v>
      </c>
      <c r="BO2642" s="1" t="s">
        <v>50</v>
      </c>
      <c r="BP2642" s="1" t="s">
        <v>50</v>
      </c>
      <c r="BQ2642" s="1" t="s">
        <v>50</v>
      </c>
      <c r="BR2642" s="1" t="s">
        <v>50</v>
      </c>
      <c r="BS2642" s="1" t="s">
        <v>50</v>
      </c>
      <c r="BT2642" s="1" t="s">
        <v>50</v>
      </c>
      <c r="BU2642" s="1" t="s">
        <v>50</v>
      </c>
      <c r="BV2642" s="1" t="s">
        <v>50</v>
      </c>
      <c r="BW2642" s="1" t="s">
        <v>50</v>
      </c>
      <c r="BX2642" s="1" t="s">
        <v>50</v>
      </c>
      <c r="BY2642" s="1" t="s">
        <v>5844</v>
      </c>
      <c r="BZ2642" s="1" t="s">
        <v>50</v>
      </c>
      <c r="CA2642" s="1" t="s">
        <v>50</v>
      </c>
      <c r="CB2642">
        <v>4008258130018</v>
      </c>
      <c r="CC2642" s="1" t="s">
        <v>50</v>
      </c>
      <c r="CD2642" s="1" t="s">
        <v>50</v>
      </c>
      <c r="CE2642" s="1" t="s">
        <v>50</v>
      </c>
      <c r="CF2642" s="1" t="s">
        <v>50</v>
      </c>
      <c r="CG2642" s="1" t="s">
        <v>50</v>
      </c>
      <c r="CH2642" s="1" t="s">
        <v>50</v>
      </c>
    </row>
    <row r="2643" spans="1:86" x14ac:dyDescent="0.25">
      <c r="A2643" s="1" t="s">
        <v>19532</v>
      </c>
      <c r="B2643" s="1" t="s">
        <v>19533</v>
      </c>
      <c r="C2643">
        <v>30872493321</v>
      </c>
      <c r="D2643">
        <v>2230779</v>
      </c>
      <c r="E2643" s="1" t="s">
        <v>19534</v>
      </c>
      <c r="F2643" s="1" t="s">
        <v>50</v>
      </c>
      <c r="G2643" s="1" t="s">
        <v>18680</v>
      </c>
      <c r="H2643">
        <v>199</v>
      </c>
      <c r="I2643" s="1" t="s">
        <v>1452</v>
      </c>
      <c r="J2643">
        <v>11652</v>
      </c>
      <c r="K2643" s="1" t="s">
        <v>18681</v>
      </c>
      <c r="L2643">
        <v>608</v>
      </c>
      <c r="M2643" s="1" t="s">
        <v>19535</v>
      </c>
      <c r="N2643" s="1" t="s">
        <v>1454</v>
      </c>
      <c r="O2643" s="1" t="s">
        <v>50</v>
      </c>
      <c r="P2643">
        <v>490</v>
      </c>
      <c r="Q2643" s="1" t="s">
        <v>19536</v>
      </c>
      <c r="R2643" s="1" t="s">
        <v>50</v>
      </c>
      <c r="S2643" s="1" t="s">
        <v>50</v>
      </c>
      <c r="T2643" s="1" t="s">
        <v>1995</v>
      </c>
      <c r="U2643">
        <v>41437</v>
      </c>
      <c r="V2643" s="1" t="s">
        <v>19206</v>
      </c>
      <c r="W2643">
        <v>0</v>
      </c>
      <c r="X2643" s="1" t="s">
        <v>50</v>
      </c>
      <c r="Y2643" s="1" t="s">
        <v>50</v>
      </c>
      <c r="Z2643" s="1" t="s">
        <v>50</v>
      </c>
      <c r="AA2643" s="1" t="s">
        <v>128</v>
      </c>
      <c r="AB2643" s="1" t="s">
        <v>50</v>
      </c>
      <c r="AC2643" s="1" t="s">
        <v>50</v>
      </c>
      <c r="AD2643" s="1" t="s">
        <v>50</v>
      </c>
      <c r="AE2643" s="1" t="s">
        <v>50</v>
      </c>
      <c r="AF2643" s="1" t="s">
        <v>50</v>
      </c>
      <c r="AG2643" s="1" t="s">
        <v>50</v>
      </c>
      <c r="AH2643" s="1" t="s">
        <v>50</v>
      </c>
      <c r="AI2643" s="1" t="s">
        <v>18760</v>
      </c>
      <c r="AJ2643" s="1" t="s">
        <v>18686</v>
      </c>
      <c r="AK2643" s="1" t="s">
        <v>18696</v>
      </c>
      <c r="AL2643" s="1" t="s">
        <v>50</v>
      </c>
      <c r="AM2643" s="1" t="s">
        <v>50</v>
      </c>
      <c r="AN2643" s="1" t="s">
        <v>50</v>
      </c>
      <c r="AO2643">
        <v>221</v>
      </c>
      <c r="AP2643">
        <v>100</v>
      </c>
      <c r="AQ2643" s="1" t="s">
        <v>1799</v>
      </c>
      <c r="AR2643" s="1" t="s">
        <v>50</v>
      </c>
      <c r="AS2643" s="1" t="s">
        <v>50</v>
      </c>
      <c r="AT2643" s="1" t="s">
        <v>11356</v>
      </c>
      <c r="AU2643" s="1" t="s">
        <v>50</v>
      </c>
      <c r="AV2643" s="1" t="s">
        <v>50</v>
      </c>
      <c r="AW2643" s="1" t="s">
        <v>1463</v>
      </c>
      <c r="AX2643">
        <v>1</v>
      </c>
      <c r="AY2643" s="1" t="s">
        <v>50</v>
      </c>
      <c r="AZ2643" s="1" t="s">
        <v>50</v>
      </c>
      <c r="BA2643" s="1" t="s">
        <v>50</v>
      </c>
      <c r="BB2643">
        <v>1</v>
      </c>
      <c r="BC2643">
        <v>0</v>
      </c>
      <c r="BD2643">
        <v>0</v>
      </c>
      <c r="BE2643" s="1" t="s">
        <v>50</v>
      </c>
      <c r="BF2643" s="1" t="s">
        <v>50</v>
      </c>
      <c r="BG2643" s="1" t="s">
        <v>50</v>
      </c>
      <c r="BH2643" s="1" t="s">
        <v>19534</v>
      </c>
      <c r="BI2643" s="1" t="s">
        <v>19534</v>
      </c>
      <c r="BJ2643" s="1" t="s">
        <v>50</v>
      </c>
      <c r="BK2643" s="1" t="s">
        <v>19537</v>
      </c>
      <c r="BL2643" s="1" t="s">
        <v>50</v>
      </c>
      <c r="BM2643" s="1" t="s">
        <v>50</v>
      </c>
      <c r="BN2643" s="1" t="s">
        <v>50</v>
      </c>
      <c r="BO2643" s="1" t="s">
        <v>50</v>
      </c>
      <c r="BP2643" s="1" t="s">
        <v>50</v>
      </c>
      <c r="BQ2643" s="1" t="s">
        <v>50</v>
      </c>
      <c r="BR2643" s="1" t="s">
        <v>50</v>
      </c>
      <c r="BS2643" s="1" t="s">
        <v>50</v>
      </c>
      <c r="BT2643" s="1" t="s">
        <v>50</v>
      </c>
      <c r="BU2643" s="1" t="s">
        <v>50</v>
      </c>
      <c r="BV2643" s="1" t="s">
        <v>50</v>
      </c>
      <c r="BW2643" s="1" t="s">
        <v>50</v>
      </c>
      <c r="BX2643" s="1" t="s">
        <v>50</v>
      </c>
      <c r="BY2643" s="1" t="s">
        <v>19206</v>
      </c>
      <c r="BZ2643" s="1" t="s">
        <v>50</v>
      </c>
      <c r="CA2643" s="1" t="s">
        <v>50</v>
      </c>
      <c r="CB2643">
        <v>4009077031333</v>
      </c>
      <c r="CC2643" s="1" t="s">
        <v>50</v>
      </c>
      <c r="CD2643" s="1" t="s">
        <v>50</v>
      </c>
      <c r="CE2643" s="1" t="s">
        <v>50</v>
      </c>
      <c r="CF2643" s="1" t="s">
        <v>50</v>
      </c>
      <c r="CG2643" s="1" t="s">
        <v>50</v>
      </c>
      <c r="CH2643" s="1" t="s">
        <v>50</v>
      </c>
    </row>
    <row r="2644" spans="1:86" x14ac:dyDescent="0.25">
      <c r="A2644" s="1" t="s">
        <v>19538</v>
      </c>
      <c r="B2644" s="1" t="s">
        <v>19539</v>
      </c>
      <c r="C2644">
        <v>26242748867</v>
      </c>
      <c r="D2644">
        <v>3799891</v>
      </c>
      <c r="E2644" s="1" t="s">
        <v>19540</v>
      </c>
      <c r="F2644" s="1" t="s">
        <v>50</v>
      </c>
      <c r="G2644" s="1" t="s">
        <v>18680</v>
      </c>
      <c r="H2644">
        <v>222</v>
      </c>
      <c r="I2644" s="1" t="s">
        <v>1452</v>
      </c>
      <c r="J2644">
        <v>11652</v>
      </c>
      <c r="K2644" s="1" t="s">
        <v>18681</v>
      </c>
      <c r="L2644">
        <v>608</v>
      </c>
      <c r="M2644" s="1" t="s">
        <v>19541</v>
      </c>
      <c r="N2644" s="1" t="s">
        <v>1454</v>
      </c>
      <c r="O2644" s="1" t="s">
        <v>50</v>
      </c>
      <c r="P2644">
        <v>490</v>
      </c>
      <c r="Q2644" s="1" t="s">
        <v>19542</v>
      </c>
      <c r="R2644" s="1" t="s">
        <v>50</v>
      </c>
      <c r="S2644" s="1" t="s">
        <v>50</v>
      </c>
      <c r="T2644" s="1" t="s">
        <v>19543</v>
      </c>
      <c r="U2644">
        <v>41437</v>
      </c>
      <c r="V2644" s="1" t="s">
        <v>19544</v>
      </c>
      <c r="W2644">
        <v>0</v>
      </c>
      <c r="X2644" s="1" t="s">
        <v>50</v>
      </c>
      <c r="Y2644" s="1" t="s">
        <v>50</v>
      </c>
      <c r="Z2644" s="1" t="s">
        <v>50</v>
      </c>
      <c r="AA2644" s="1" t="s">
        <v>128</v>
      </c>
      <c r="AB2644" s="1" t="s">
        <v>50</v>
      </c>
      <c r="AC2644" s="1" t="s">
        <v>50</v>
      </c>
      <c r="AD2644" s="1" t="s">
        <v>50</v>
      </c>
      <c r="AE2644" s="1" t="s">
        <v>50</v>
      </c>
      <c r="AF2644" s="1" t="s">
        <v>50</v>
      </c>
      <c r="AG2644" s="1" t="s">
        <v>50</v>
      </c>
      <c r="AH2644" s="1" t="s">
        <v>50</v>
      </c>
      <c r="AI2644" s="1" t="s">
        <v>19545</v>
      </c>
      <c r="AJ2644" s="1" t="s">
        <v>18686</v>
      </c>
      <c r="AK2644" s="1" t="s">
        <v>19546</v>
      </c>
      <c r="AL2644" s="1" t="s">
        <v>50</v>
      </c>
      <c r="AM2644" s="1" t="s">
        <v>50</v>
      </c>
      <c r="AN2644" s="1" t="s">
        <v>50</v>
      </c>
      <c r="AO2644">
        <v>161</v>
      </c>
      <c r="AP2644">
        <v>100</v>
      </c>
      <c r="AQ2644" s="1" t="s">
        <v>1799</v>
      </c>
      <c r="AR2644" s="1" t="s">
        <v>50</v>
      </c>
      <c r="AS2644" s="1" t="s">
        <v>50</v>
      </c>
      <c r="AT2644" s="1" t="s">
        <v>19547</v>
      </c>
      <c r="AU2644" s="1" t="s">
        <v>50</v>
      </c>
      <c r="AV2644" s="1" t="s">
        <v>50</v>
      </c>
      <c r="AW2644" s="1" t="s">
        <v>1463</v>
      </c>
      <c r="AX2644">
        <v>1</v>
      </c>
      <c r="AY2644" s="1" t="s">
        <v>50</v>
      </c>
      <c r="AZ2644" s="1" t="s">
        <v>50</v>
      </c>
      <c r="BA2644" s="1" t="s">
        <v>50</v>
      </c>
      <c r="BB2644">
        <v>1</v>
      </c>
      <c r="BC2644">
        <v>0</v>
      </c>
      <c r="BD2644">
        <v>0</v>
      </c>
      <c r="BE2644" s="1" t="s">
        <v>50</v>
      </c>
      <c r="BF2644" s="1" t="s">
        <v>50</v>
      </c>
      <c r="BG2644" s="1" t="s">
        <v>50</v>
      </c>
      <c r="BH2644" s="1" t="s">
        <v>19540</v>
      </c>
      <c r="BI2644" s="1" t="s">
        <v>19540</v>
      </c>
      <c r="BJ2644" s="1" t="s">
        <v>50</v>
      </c>
      <c r="BK2644" s="1" t="s">
        <v>19548</v>
      </c>
      <c r="BL2644" s="1" t="s">
        <v>50</v>
      </c>
      <c r="BM2644" s="1" t="s">
        <v>50</v>
      </c>
      <c r="BN2644" s="1" t="s">
        <v>50</v>
      </c>
      <c r="BO2644" s="1" t="s">
        <v>50</v>
      </c>
      <c r="BP2644" s="1" t="s">
        <v>50</v>
      </c>
      <c r="BQ2644" s="1" t="s">
        <v>50</v>
      </c>
      <c r="BR2644" s="1" t="s">
        <v>50</v>
      </c>
      <c r="BS2644" s="1" t="s">
        <v>50</v>
      </c>
      <c r="BT2644" s="1" t="s">
        <v>50</v>
      </c>
      <c r="BU2644" s="1" t="s">
        <v>50</v>
      </c>
      <c r="BV2644" s="1" t="s">
        <v>50</v>
      </c>
      <c r="BW2644" s="1" t="s">
        <v>50</v>
      </c>
      <c r="BX2644" s="1" t="s">
        <v>50</v>
      </c>
      <c r="BY2644" s="1" t="s">
        <v>19544</v>
      </c>
      <c r="BZ2644" s="1" t="s">
        <v>50</v>
      </c>
      <c r="CA2644" s="1" t="s">
        <v>50</v>
      </c>
      <c r="CB2644">
        <v>40468679</v>
      </c>
      <c r="CC2644" s="1" t="s">
        <v>50</v>
      </c>
      <c r="CD2644" s="1" t="s">
        <v>50</v>
      </c>
      <c r="CE2644" s="1" t="s">
        <v>50</v>
      </c>
      <c r="CF2644" s="1" t="s">
        <v>50</v>
      </c>
      <c r="CG2644" s="1" t="s">
        <v>50</v>
      </c>
      <c r="CH2644" s="1" t="s">
        <v>50</v>
      </c>
    </row>
    <row r="2645" spans="1:86" x14ac:dyDescent="0.25">
      <c r="A2645" s="1" t="s">
        <v>19549</v>
      </c>
      <c r="B2645" s="1" t="s">
        <v>19550</v>
      </c>
      <c r="C2645">
        <v>26242750179</v>
      </c>
      <c r="D2645">
        <v>5063930</v>
      </c>
      <c r="E2645" s="1" t="s">
        <v>19551</v>
      </c>
      <c r="F2645" s="1" t="s">
        <v>50</v>
      </c>
      <c r="G2645" s="1" t="s">
        <v>18680</v>
      </c>
      <c r="H2645">
        <v>229</v>
      </c>
      <c r="I2645" s="1" t="s">
        <v>1452</v>
      </c>
      <c r="J2645">
        <v>11652</v>
      </c>
      <c r="K2645" s="1" t="s">
        <v>18681</v>
      </c>
      <c r="L2645">
        <v>608</v>
      </c>
      <c r="M2645" s="1" t="s">
        <v>19552</v>
      </c>
      <c r="N2645" s="1" t="s">
        <v>1454</v>
      </c>
      <c r="O2645" s="1" t="s">
        <v>50</v>
      </c>
      <c r="P2645">
        <v>490</v>
      </c>
      <c r="Q2645" s="1" t="s">
        <v>19553</v>
      </c>
      <c r="R2645" s="1" t="s">
        <v>50</v>
      </c>
      <c r="S2645" s="1" t="s">
        <v>50</v>
      </c>
      <c r="T2645" s="1" t="s">
        <v>3109</v>
      </c>
      <c r="U2645">
        <v>41437</v>
      </c>
      <c r="V2645" s="1" t="s">
        <v>19554</v>
      </c>
      <c r="W2645">
        <v>0</v>
      </c>
      <c r="X2645" s="1" t="s">
        <v>50</v>
      </c>
      <c r="Y2645" s="1" t="s">
        <v>50</v>
      </c>
      <c r="Z2645" s="1" t="s">
        <v>50</v>
      </c>
      <c r="AA2645" s="1" t="s">
        <v>128</v>
      </c>
      <c r="AB2645" s="1" t="s">
        <v>50</v>
      </c>
      <c r="AC2645" s="1" t="s">
        <v>50</v>
      </c>
      <c r="AD2645" s="1" t="s">
        <v>50</v>
      </c>
      <c r="AE2645" s="1" t="s">
        <v>50</v>
      </c>
      <c r="AF2645" s="1" t="s">
        <v>50</v>
      </c>
      <c r="AG2645" s="1" t="s">
        <v>50</v>
      </c>
      <c r="AH2645" s="1" t="s">
        <v>50</v>
      </c>
      <c r="AI2645" s="1" t="s">
        <v>18847</v>
      </c>
      <c r="AJ2645" s="1" t="s">
        <v>18769</v>
      </c>
      <c r="AK2645" s="1" t="s">
        <v>18848</v>
      </c>
      <c r="AL2645" s="1" t="s">
        <v>50</v>
      </c>
      <c r="AM2645" s="1" t="s">
        <v>50</v>
      </c>
      <c r="AN2645" s="1" t="s">
        <v>50</v>
      </c>
      <c r="AO2645">
        <v>115</v>
      </c>
      <c r="AP2645">
        <v>100</v>
      </c>
      <c r="AQ2645" s="1" t="s">
        <v>1636</v>
      </c>
      <c r="AR2645" s="1" t="s">
        <v>50</v>
      </c>
      <c r="AS2645" s="1" t="s">
        <v>50</v>
      </c>
      <c r="AT2645" s="1" t="s">
        <v>1637</v>
      </c>
      <c r="AU2645" s="1" t="s">
        <v>50</v>
      </c>
      <c r="AV2645" s="1" t="s">
        <v>50</v>
      </c>
      <c r="AW2645" s="1" t="s">
        <v>1463</v>
      </c>
      <c r="AX2645">
        <v>1</v>
      </c>
      <c r="AY2645" s="1" t="s">
        <v>50</v>
      </c>
      <c r="AZ2645" s="1" t="s">
        <v>50</v>
      </c>
      <c r="BA2645" s="1" t="s">
        <v>50</v>
      </c>
      <c r="BB2645">
        <v>1</v>
      </c>
      <c r="BC2645">
        <v>0</v>
      </c>
      <c r="BD2645">
        <v>0</v>
      </c>
      <c r="BE2645" s="1" t="s">
        <v>50</v>
      </c>
      <c r="BF2645" s="1" t="s">
        <v>50</v>
      </c>
      <c r="BG2645" s="1" t="s">
        <v>50</v>
      </c>
      <c r="BH2645" s="1" t="s">
        <v>19551</v>
      </c>
      <c r="BI2645" s="1" t="s">
        <v>19551</v>
      </c>
      <c r="BJ2645" s="1" t="s">
        <v>50</v>
      </c>
      <c r="BK2645" s="1" t="s">
        <v>19555</v>
      </c>
      <c r="BL2645" s="1" t="s">
        <v>50</v>
      </c>
      <c r="BM2645" s="1" t="s">
        <v>50</v>
      </c>
      <c r="BN2645" s="1" t="s">
        <v>50</v>
      </c>
      <c r="BO2645" s="1" t="s">
        <v>50</v>
      </c>
      <c r="BP2645" s="1" t="s">
        <v>50</v>
      </c>
      <c r="BQ2645" s="1" t="s">
        <v>50</v>
      </c>
      <c r="BR2645" s="1" t="s">
        <v>50</v>
      </c>
      <c r="BS2645" s="1" t="s">
        <v>50</v>
      </c>
      <c r="BT2645" s="1" t="s">
        <v>50</v>
      </c>
      <c r="BU2645" s="1" t="s">
        <v>50</v>
      </c>
      <c r="BV2645" s="1" t="s">
        <v>50</v>
      </c>
      <c r="BW2645" s="1" t="s">
        <v>50</v>
      </c>
      <c r="BX2645" s="1" t="s">
        <v>50</v>
      </c>
      <c r="BY2645" s="1" t="s">
        <v>19554</v>
      </c>
      <c r="BZ2645" s="1" t="s">
        <v>50</v>
      </c>
      <c r="CA2645" s="1" t="s">
        <v>50</v>
      </c>
      <c r="CB2645">
        <v>4001242002957</v>
      </c>
      <c r="CC2645" s="1" t="s">
        <v>50</v>
      </c>
      <c r="CD2645" s="1" t="s">
        <v>50</v>
      </c>
      <c r="CE2645" s="1" t="s">
        <v>50</v>
      </c>
      <c r="CF2645" s="1" t="s">
        <v>50</v>
      </c>
      <c r="CG2645" s="1" t="s">
        <v>50</v>
      </c>
      <c r="CH2645" s="1" t="s">
        <v>50</v>
      </c>
    </row>
    <row r="2646" spans="1:86" x14ac:dyDescent="0.25">
      <c r="A2646" s="1" t="s">
        <v>19556</v>
      </c>
      <c r="B2646" s="1" t="s">
        <v>19557</v>
      </c>
      <c r="C2646">
        <v>26242744893</v>
      </c>
      <c r="D2646">
        <v>215147</v>
      </c>
      <c r="E2646" s="1" t="s">
        <v>19558</v>
      </c>
      <c r="F2646" s="1" t="s">
        <v>50</v>
      </c>
      <c r="G2646" s="1" t="s">
        <v>18680</v>
      </c>
      <c r="H2646">
        <v>199</v>
      </c>
      <c r="I2646" s="1" t="s">
        <v>1452</v>
      </c>
      <c r="J2646">
        <v>11652</v>
      </c>
      <c r="K2646" s="1" t="s">
        <v>18681</v>
      </c>
      <c r="L2646">
        <v>608</v>
      </c>
      <c r="M2646" s="1" t="s">
        <v>19559</v>
      </c>
      <c r="N2646" s="1" t="s">
        <v>1454</v>
      </c>
      <c r="O2646" s="1" t="s">
        <v>50</v>
      </c>
      <c r="P2646">
        <v>490</v>
      </c>
      <c r="Q2646" s="1" t="s">
        <v>19560</v>
      </c>
      <c r="R2646" s="1" t="s">
        <v>50</v>
      </c>
      <c r="S2646" s="1" t="s">
        <v>50</v>
      </c>
      <c r="T2646" s="1" t="s">
        <v>1995</v>
      </c>
      <c r="U2646">
        <v>41437</v>
      </c>
      <c r="V2646" s="1" t="s">
        <v>19561</v>
      </c>
      <c r="W2646">
        <v>0</v>
      </c>
      <c r="X2646" s="1" t="s">
        <v>50</v>
      </c>
      <c r="Y2646" s="1" t="s">
        <v>50</v>
      </c>
      <c r="Z2646" s="1" t="s">
        <v>50</v>
      </c>
      <c r="AA2646" s="1" t="s">
        <v>128</v>
      </c>
      <c r="AB2646" s="1" t="s">
        <v>50</v>
      </c>
      <c r="AC2646" s="1" t="s">
        <v>50</v>
      </c>
      <c r="AD2646" s="1" t="s">
        <v>50</v>
      </c>
      <c r="AE2646" s="1" t="s">
        <v>50</v>
      </c>
      <c r="AF2646" s="1" t="s">
        <v>50</v>
      </c>
      <c r="AG2646" s="1" t="s">
        <v>50</v>
      </c>
      <c r="AH2646" s="1" t="s">
        <v>50</v>
      </c>
      <c r="AI2646" s="1" t="s">
        <v>18799</v>
      </c>
      <c r="AJ2646" s="1" t="s">
        <v>18769</v>
      </c>
      <c r="AK2646" s="1" t="s">
        <v>18800</v>
      </c>
      <c r="AL2646" s="1" t="s">
        <v>50</v>
      </c>
      <c r="AM2646" s="1" t="s">
        <v>50</v>
      </c>
      <c r="AN2646" s="1" t="s">
        <v>50</v>
      </c>
      <c r="AO2646">
        <v>199</v>
      </c>
      <c r="AP2646">
        <v>100</v>
      </c>
      <c r="AQ2646" s="1" t="s">
        <v>1799</v>
      </c>
      <c r="AR2646" s="1" t="s">
        <v>50</v>
      </c>
      <c r="AS2646" s="1" t="s">
        <v>50</v>
      </c>
      <c r="AT2646" s="1" t="s">
        <v>2866</v>
      </c>
      <c r="AU2646" s="1" t="s">
        <v>50</v>
      </c>
      <c r="AV2646" s="1" t="s">
        <v>50</v>
      </c>
      <c r="AW2646" s="1" t="s">
        <v>1463</v>
      </c>
      <c r="AX2646">
        <v>1</v>
      </c>
      <c r="AY2646" s="1" t="s">
        <v>50</v>
      </c>
      <c r="AZ2646" s="1" t="s">
        <v>50</v>
      </c>
      <c r="BA2646" s="1" t="s">
        <v>50</v>
      </c>
      <c r="BB2646">
        <v>1</v>
      </c>
      <c r="BC2646">
        <v>0</v>
      </c>
      <c r="BD2646">
        <v>0</v>
      </c>
      <c r="BE2646" s="1" t="s">
        <v>50</v>
      </c>
      <c r="BF2646" s="1" t="s">
        <v>50</v>
      </c>
      <c r="BG2646" s="1" t="s">
        <v>50</v>
      </c>
      <c r="BH2646" s="1" t="s">
        <v>19558</v>
      </c>
      <c r="BI2646" s="1" t="s">
        <v>19558</v>
      </c>
      <c r="BJ2646" s="1" t="s">
        <v>19562</v>
      </c>
      <c r="BK2646" s="1" t="s">
        <v>19563</v>
      </c>
      <c r="BL2646" s="1" t="s">
        <v>19564</v>
      </c>
      <c r="BM2646" s="1" t="s">
        <v>50</v>
      </c>
      <c r="BN2646" s="1" t="s">
        <v>50</v>
      </c>
      <c r="BO2646" s="1" t="s">
        <v>50</v>
      </c>
      <c r="BP2646" s="1" t="s">
        <v>50</v>
      </c>
      <c r="BQ2646" s="1" t="s">
        <v>50</v>
      </c>
      <c r="BR2646" s="1" t="s">
        <v>50</v>
      </c>
      <c r="BS2646" s="1" t="s">
        <v>50</v>
      </c>
      <c r="BT2646" s="1" t="s">
        <v>50</v>
      </c>
      <c r="BU2646" s="1" t="s">
        <v>50</v>
      </c>
      <c r="BV2646" s="1" t="s">
        <v>50</v>
      </c>
      <c r="BW2646" s="1" t="s">
        <v>50</v>
      </c>
      <c r="BX2646" s="1" t="s">
        <v>50</v>
      </c>
      <c r="BY2646" s="1" t="s">
        <v>19561</v>
      </c>
      <c r="BZ2646" s="1" t="s">
        <v>50</v>
      </c>
      <c r="CA2646" s="1" t="s">
        <v>50</v>
      </c>
      <c r="CB2646">
        <v>5410041001204</v>
      </c>
      <c r="CC2646" s="1" t="s">
        <v>50</v>
      </c>
      <c r="CD2646" s="1" t="s">
        <v>50</v>
      </c>
      <c r="CE2646" s="1" t="s">
        <v>50</v>
      </c>
      <c r="CF2646" s="1" t="s">
        <v>50</v>
      </c>
      <c r="CG2646" s="1" t="s">
        <v>50</v>
      </c>
      <c r="CH2646" s="1" t="s">
        <v>50</v>
      </c>
    </row>
    <row r="2647" spans="1:86" x14ac:dyDescent="0.25">
      <c r="A2647" s="1" t="s">
        <v>19565</v>
      </c>
      <c r="B2647" s="1" t="s">
        <v>19566</v>
      </c>
      <c r="C2647">
        <v>26632997845</v>
      </c>
      <c r="D2647">
        <v>7205443</v>
      </c>
      <c r="E2647" s="1" t="s">
        <v>19567</v>
      </c>
      <c r="F2647" s="1" t="s">
        <v>50</v>
      </c>
      <c r="G2647" s="1" t="s">
        <v>18680</v>
      </c>
      <c r="H2647">
        <v>229</v>
      </c>
      <c r="I2647" s="1" t="s">
        <v>1452</v>
      </c>
      <c r="J2647">
        <v>11652</v>
      </c>
      <c r="K2647" s="1" t="s">
        <v>18681</v>
      </c>
      <c r="L2647">
        <v>608</v>
      </c>
      <c r="M2647" s="1" t="s">
        <v>19568</v>
      </c>
      <c r="N2647" s="1" t="s">
        <v>1454</v>
      </c>
      <c r="O2647" s="1" t="s">
        <v>50</v>
      </c>
      <c r="P2647">
        <v>490</v>
      </c>
      <c r="Q2647" s="1" t="s">
        <v>19569</v>
      </c>
      <c r="R2647" s="1" t="s">
        <v>50</v>
      </c>
      <c r="S2647" s="1" t="s">
        <v>50</v>
      </c>
      <c r="T2647" s="1" t="s">
        <v>3109</v>
      </c>
      <c r="U2647">
        <v>41437</v>
      </c>
      <c r="V2647" s="1" t="s">
        <v>2924</v>
      </c>
      <c r="W2647">
        <v>0</v>
      </c>
      <c r="X2647" s="1" t="s">
        <v>50</v>
      </c>
      <c r="Y2647" s="1" t="s">
        <v>50</v>
      </c>
      <c r="Z2647" s="1" t="s">
        <v>50</v>
      </c>
      <c r="AA2647" s="1" t="s">
        <v>128</v>
      </c>
      <c r="AB2647" s="1" t="s">
        <v>50</v>
      </c>
      <c r="AC2647" s="1" t="s">
        <v>50</v>
      </c>
      <c r="AD2647" s="1" t="s">
        <v>50</v>
      </c>
      <c r="AE2647" s="1" t="s">
        <v>50</v>
      </c>
      <c r="AF2647" s="1" t="s">
        <v>50</v>
      </c>
      <c r="AG2647" s="1" t="s">
        <v>50</v>
      </c>
      <c r="AH2647" s="1" t="s">
        <v>50</v>
      </c>
      <c r="AI2647" s="1" t="s">
        <v>19433</v>
      </c>
      <c r="AJ2647" s="1" t="s">
        <v>18751</v>
      </c>
      <c r="AK2647" s="1" t="s">
        <v>18814</v>
      </c>
      <c r="AL2647" s="1" t="s">
        <v>50</v>
      </c>
      <c r="AM2647" s="1" t="s">
        <v>50</v>
      </c>
      <c r="AN2647" s="1" t="s">
        <v>50</v>
      </c>
      <c r="AO2647">
        <v>763</v>
      </c>
      <c r="AP2647">
        <v>1</v>
      </c>
      <c r="AQ2647" s="1" t="s">
        <v>2890</v>
      </c>
      <c r="AR2647" s="1" t="s">
        <v>50</v>
      </c>
      <c r="AS2647" s="1" t="s">
        <v>50</v>
      </c>
      <c r="AT2647" s="1" t="s">
        <v>6836</v>
      </c>
      <c r="AU2647" s="1" t="s">
        <v>50</v>
      </c>
      <c r="AV2647" s="1" t="s">
        <v>50</v>
      </c>
      <c r="AW2647" s="1" t="s">
        <v>1463</v>
      </c>
      <c r="AX2647">
        <v>1</v>
      </c>
      <c r="AY2647" s="1" t="s">
        <v>50</v>
      </c>
      <c r="AZ2647" s="1" t="s">
        <v>50</v>
      </c>
      <c r="BA2647" s="1" t="s">
        <v>50</v>
      </c>
      <c r="BB2647">
        <v>1</v>
      </c>
      <c r="BC2647">
        <v>0</v>
      </c>
      <c r="BD2647">
        <v>0</v>
      </c>
      <c r="BE2647" s="1" t="s">
        <v>50</v>
      </c>
      <c r="BF2647" s="1" t="s">
        <v>50</v>
      </c>
      <c r="BG2647" s="1" t="s">
        <v>50</v>
      </c>
      <c r="BH2647" s="1" t="s">
        <v>19567</v>
      </c>
      <c r="BI2647" s="1" t="s">
        <v>19567</v>
      </c>
      <c r="BJ2647" s="1" t="s">
        <v>50</v>
      </c>
      <c r="BK2647" s="1" t="s">
        <v>19570</v>
      </c>
      <c r="BL2647" s="1" t="s">
        <v>50</v>
      </c>
      <c r="BM2647" s="1" t="s">
        <v>50</v>
      </c>
      <c r="BN2647" s="1" t="s">
        <v>50</v>
      </c>
      <c r="BO2647" s="1" t="s">
        <v>50</v>
      </c>
      <c r="BP2647" s="1" t="s">
        <v>50</v>
      </c>
      <c r="BQ2647" s="1" t="s">
        <v>50</v>
      </c>
      <c r="BR2647" s="1" t="s">
        <v>50</v>
      </c>
      <c r="BS2647" s="1" t="s">
        <v>50</v>
      </c>
      <c r="BT2647" s="1" t="s">
        <v>50</v>
      </c>
      <c r="BU2647" s="1" t="s">
        <v>50</v>
      </c>
      <c r="BV2647" s="1" t="s">
        <v>50</v>
      </c>
      <c r="BW2647" s="1" t="s">
        <v>50</v>
      </c>
      <c r="BX2647" s="1" t="s">
        <v>50</v>
      </c>
      <c r="BY2647" s="1" t="s">
        <v>2924</v>
      </c>
      <c r="BZ2647" s="1" t="s">
        <v>50</v>
      </c>
      <c r="CA2647" s="1" t="s">
        <v>50</v>
      </c>
      <c r="CB2647">
        <v>4388860132175</v>
      </c>
      <c r="CC2647" s="1" t="s">
        <v>50</v>
      </c>
      <c r="CD2647" s="1" t="s">
        <v>50</v>
      </c>
      <c r="CE2647" s="1" t="s">
        <v>50</v>
      </c>
      <c r="CF2647" s="1" t="s">
        <v>50</v>
      </c>
      <c r="CG2647" s="1" t="s">
        <v>50</v>
      </c>
      <c r="CH2647" s="1" t="s">
        <v>50</v>
      </c>
    </row>
    <row r="2648" spans="1:86" x14ac:dyDescent="0.25">
      <c r="A2648" s="1" t="s">
        <v>19571</v>
      </c>
      <c r="B2648" s="1" t="s">
        <v>19572</v>
      </c>
      <c r="C2648">
        <v>31066166321</v>
      </c>
      <c r="D2648">
        <v>8046727</v>
      </c>
      <c r="E2648" s="1" t="s">
        <v>19573</v>
      </c>
      <c r="F2648" s="1" t="s">
        <v>50</v>
      </c>
      <c r="G2648" s="1" t="s">
        <v>18680</v>
      </c>
      <c r="H2648">
        <v>149</v>
      </c>
      <c r="I2648" s="1" t="s">
        <v>1452</v>
      </c>
      <c r="J2648">
        <v>11652</v>
      </c>
      <c r="K2648" s="1" t="s">
        <v>18681</v>
      </c>
      <c r="L2648">
        <v>608</v>
      </c>
      <c r="M2648" s="1" t="s">
        <v>19574</v>
      </c>
      <c r="N2648" s="1" t="s">
        <v>1454</v>
      </c>
      <c r="O2648" s="1" t="s">
        <v>50</v>
      </c>
      <c r="P2648">
        <v>490</v>
      </c>
      <c r="Q2648" s="1" t="s">
        <v>19575</v>
      </c>
      <c r="R2648" s="1" t="s">
        <v>50</v>
      </c>
      <c r="S2648" s="1" t="s">
        <v>50</v>
      </c>
      <c r="T2648" s="1" t="s">
        <v>3221</v>
      </c>
      <c r="U2648">
        <v>41437</v>
      </c>
      <c r="V2648" s="1" t="s">
        <v>19576</v>
      </c>
      <c r="W2648">
        <v>0</v>
      </c>
      <c r="X2648" s="1" t="s">
        <v>50</v>
      </c>
      <c r="Y2648" s="1" t="s">
        <v>50</v>
      </c>
      <c r="Z2648" s="1" t="s">
        <v>50</v>
      </c>
      <c r="AA2648" s="1" t="s">
        <v>128</v>
      </c>
      <c r="AB2648" s="1" t="s">
        <v>50</v>
      </c>
      <c r="AC2648" s="1" t="s">
        <v>50</v>
      </c>
      <c r="AD2648" s="1" t="s">
        <v>50</v>
      </c>
      <c r="AE2648" s="1" t="s">
        <v>50</v>
      </c>
      <c r="AF2648" s="1" t="s">
        <v>50</v>
      </c>
      <c r="AG2648" s="1" t="s">
        <v>50</v>
      </c>
      <c r="AH2648" s="1" t="s">
        <v>50</v>
      </c>
      <c r="AI2648" s="1" t="s">
        <v>19577</v>
      </c>
      <c r="AJ2648" s="1" t="s">
        <v>19578</v>
      </c>
      <c r="AK2648" s="1" t="s">
        <v>19579</v>
      </c>
      <c r="AL2648" s="1" t="s">
        <v>50</v>
      </c>
      <c r="AM2648" s="1" t="s">
        <v>50</v>
      </c>
      <c r="AN2648" s="1" t="s">
        <v>50</v>
      </c>
      <c r="AO2648">
        <v>75</v>
      </c>
      <c r="AP2648">
        <v>100</v>
      </c>
      <c r="AQ2648" s="1" t="s">
        <v>1799</v>
      </c>
      <c r="AR2648" s="1" t="s">
        <v>50</v>
      </c>
      <c r="AS2648" s="1" t="s">
        <v>50</v>
      </c>
      <c r="AT2648" s="1" t="s">
        <v>4704</v>
      </c>
      <c r="AU2648" s="1" t="s">
        <v>50</v>
      </c>
      <c r="AV2648" s="1" t="s">
        <v>50</v>
      </c>
      <c r="AW2648" s="1" t="s">
        <v>1463</v>
      </c>
      <c r="AX2648">
        <v>1</v>
      </c>
      <c r="AY2648" s="1" t="s">
        <v>50</v>
      </c>
      <c r="AZ2648" s="1" t="s">
        <v>50</v>
      </c>
      <c r="BA2648" s="1" t="s">
        <v>50</v>
      </c>
      <c r="BB2648">
        <v>1</v>
      </c>
      <c r="BC2648">
        <v>0</v>
      </c>
      <c r="BD2648">
        <v>0</v>
      </c>
      <c r="BE2648" s="1" t="s">
        <v>50</v>
      </c>
      <c r="BF2648" s="1" t="s">
        <v>50</v>
      </c>
      <c r="BG2648" s="1" t="s">
        <v>50</v>
      </c>
      <c r="BH2648" s="1" t="s">
        <v>19573</v>
      </c>
      <c r="BI2648" s="1" t="s">
        <v>19573</v>
      </c>
      <c r="BJ2648" s="1" t="s">
        <v>50</v>
      </c>
      <c r="BK2648" s="1" t="s">
        <v>19580</v>
      </c>
      <c r="BL2648" s="1" t="s">
        <v>50</v>
      </c>
      <c r="BM2648" s="1" t="s">
        <v>50</v>
      </c>
      <c r="BN2648" s="1" t="s">
        <v>50</v>
      </c>
      <c r="BO2648" s="1" t="s">
        <v>50</v>
      </c>
      <c r="BP2648" s="1" t="s">
        <v>50</v>
      </c>
      <c r="BQ2648" s="1" t="s">
        <v>50</v>
      </c>
      <c r="BR2648" s="1" t="s">
        <v>50</v>
      </c>
      <c r="BS2648" s="1" t="s">
        <v>50</v>
      </c>
      <c r="BT2648" s="1" t="s">
        <v>50</v>
      </c>
      <c r="BU2648" s="1" t="s">
        <v>50</v>
      </c>
      <c r="BV2648" s="1" t="s">
        <v>50</v>
      </c>
      <c r="BW2648" s="1" t="s">
        <v>50</v>
      </c>
      <c r="BX2648" s="1" t="s">
        <v>50</v>
      </c>
      <c r="BY2648" s="1" t="s">
        <v>19576</v>
      </c>
      <c r="BZ2648" s="1" t="s">
        <v>50</v>
      </c>
      <c r="CA2648" s="1" t="s">
        <v>50</v>
      </c>
      <c r="CB2648">
        <v>4006529003207</v>
      </c>
      <c r="CC2648" s="1" t="s">
        <v>50</v>
      </c>
      <c r="CD2648" s="1" t="s">
        <v>50</v>
      </c>
      <c r="CE2648" s="1" t="s">
        <v>50</v>
      </c>
      <c r="CF2648" s="1" t="s">
        <v>50</v>
      </c>
      <c r="CG2648" s="1" t="s">
        <v>50</v>
      </c>
      <c r="CH2648" s="1" t="s">
        <v>50</v>
      </c>
    </row>
    <row r="2649" spans="1:86" x14ac:dyDescent="0.25">
      <c r="A2649" s="1" t="s">
        <v>19581</v>
      </c>
      <c r="B2649" s="1" t="s">
        <v>19582</v>
      </c>
      <c r="C2649">
        <v>30654730163</v>
      </c>
      <c r="D2649">
        <v>8327923</v>
      </c>
      <c r="E2649" s="1" t="s">
        <v>19583</v>
      </c>
      <c r="F2649" s="1" t="s">
        <v>50</v>
      </c>
      <c r="G2649" s="1" t="s">
        <v>18680</v>
      </c>
      <c r="H2649">
        <v>129</v>
      </c>
      <c r="I2649" s="1" t="s">
        <v>1452</v>
      </c>
      <c r="J2649">
        <v>11652</v>
      </c>
      <c r="K2649" s="1" t="s">
        <v>18681</v>
      </c>
      <c r="L2649">
        <v>608</v>
      </c>
      <c r="M2649" s="1" t="s">
        <v>19584</v>
      </c>
      <c r="N2649" s="1" t="s">
        <v>1454</v>
      </c>
      <c r="O2649" s="1" t="s">
        <v>50</v>
      </c>
      <c r="P2649">
        <v>490</v>
      </c>
      <c r="Q2649" s="1" t="s">
        <v>19585</v>
      </c>
      <c r="R2649" s="1" t="s">
        <v>50</v>
      </c>
      <c r="S2649" s="1" t="s">
        <v>50</v>
      </c>
      <c r="T2649" s="1" t="s">
        <v>2269</v>
      </c>
      <c r="U2649">
        <v>41437</v>
      </c>
      <c r="V2649" s="1" t="s">
        <v>5844</v>
      </c>
      <c r="W2649">
        <v>0</v>
      </c>
      <c r="X2649" s="1" t="s">
        <v>50</v>
      </c>
      <c r="Y2649" s="1" t="s">
        <v>50</v>
      </c>
      <c r="Z2649" s="1" t="s">
        <v>50</v>
      </c>
      <c r="AA2649" s="1" t="s">
        <v>128</v>
      </c>
      <c r="AB2649" s="1" t="s">
        <v>50</v>
      </c>
      <c r="AC2649" s="1" t="s">
        <v>50</v>
      </c>
      <c r="AD2649" s="1" t="s">
        <v>50</v>
      </c>
      <c r="AE2649" s="1" t="s">
        <v>50</v>
      </c>
      <c r="AF2649" s="1" t="s">
        <v>50</v>
      </c>
      <c r="AG2649" s="1" t="s">
        <v>50</v>
      </c>
      <c r="AH2649" s="1" t="s">
        <v>50</v>
      </c>
      <c r="AI2649" s="1" t="s">
        <v>18964</v>
      </c>
      <c r="AJ2649" s="1" t="s">
        <v>18686</v>
      </c>
      <c r="AK2649" s="1" t="s">
        <v>18965</v>
      </c>
      <c r="AL2649" s="1" t="s">
        <v>50</v>
      </c>
      <c r="AM2649" s="1" t="s">
        <v>50</v>
      </c>
      <c r="AN2649" s="1" t="s">
        <v>50</v>
      </c>
      <c r="AO2649">
        <v>143</v>
      </c>
      <c r="AP2649">
        <v>100</v>
      </c>
      <c r="AQ2649" s="1" t="s">
        <v>1799</v>
      </c>
      <c r="AR2649" s="1" t="s">
        <v>50</v>
      </c>
      <c r="AS2649" s="1" t="s">
        <v>50</v>
      </c>
      <c r="AT2649" s="1" t="s">
        <v>11356</v>
      </c>
      <c r="AU2649" s="1" t="s">
        <v>50</v>
      </c>
      <c r="AV2649" s="1" t="s">
        <v>50</v>
      </c>
      <c r="AW2649" s="1" t="s">
        <v>1463</v>
      </c>
      <c r="AX2649">
        <v>1</v>
      </c>
      <c r="AY2649" s="1" t="s">
        <v>50</v>
      </c>
      <c r="AZ2649" s="1" t="s">
        <v>50</v>
      </c>
      <c r="BA2649" s="1" t="s">
        <v>50</v>
      </c>
      <c r="BB2649">
        <v>1</v>
      </c>
      <c r="BC2649">
        <v>0</v>
      </c>
      <c r="BD2649">
        <v>0</v>
      </c>
      <c r="BE2649" s="1" t="s">
        <v>50</v>
      </c>
      <c r="BF2649" s="1" t="s">
        <v>50</v>
      </c>
      <c r="BG2649" s="1" t="s">
        <v>50</v>
      </c>
      <c r="BH2649" s="1" t="s">
        <v>19583</v>
      </c>
      <c r="BI2649" s="1" t="s">
        <v>19583</v>
      </c>
      <c r="BJ2649" s="1" t="s">
        <v>50</v>
      </c>
      <c r="BK2649" s="1" t="s">
        <v>19586</v>
      </c>
      <c r="BL2649" s="1" t="s">
        <v>50</v>
      </c>
      <c r="BM2649" s="1" t="s">
        <v>50</v>
      </c>
      <c r="BN2649" s="1" t="s">
        <v>50</v>
      </c>
      <c r="BO2649" s="1" t="s">
        <v>50</v>
      </c>
      <c r="BP2649" s="1" t="s">
        <v>50</v>
      </c>
      <c r="BQ2649" s="1" t="s">
        <v>50</v>
      </c>
      <c r="BR2649" s="1" t="s">
        <v>50</v>
      </c>
      <c r="BS2649" s="1" t="s">
        <v>50</v>
      </c>
      <c r="BT2649" s="1" t="s">
        <v>50</v>
      </c>
      <c r="BU2649" s="1" t="s">
        <v>50</v>
      </c>
      <c r="BV2649" s="1" t="s">
        <v>50</v>
      </c>
      <c r="BW2649" s="1" t="s">
        <v>50</v>
      </c>
      <c r="BX2649" s="1" t="s">
        <v>50</v>
      </c>
      <c r="BY2649" s="1" t="s">
        <v>5844</v>
      </c>
      <c r="BZ2649" s="1" t="s">
        <v>50</v>
      </c>
      <c r="CA2649" s="1" t="s">
        <v>50</v>
      </c>
      <c r="CB2649">
        <v>4008258527030</v>
      </c>
      <c r="CC2649" s="1" t="s">
        <v>50</v>
      </c>
      <c r="CD2649" s="1" t="s">
        <v>50</v>
      </c>
      <c r="CE2649" s="1" t="s">
        <v>50</v>
      </c>
      <c r="CF2649" s="1" t="s">
        <v>50</v>
      </c>
      <c r="CG2649" s="1" t="s">
        <v>50</v>
      </c>
      <c r="CH2649" s="1" t="s">
        <v>50</v>
      </c>
    </row>
    <row r="2650" spans="1:86" x14ac:dyDescent="0.25">
      <c r="A2650" s="1" t="s">
        <v>19587</v>
      </c>
      <c r="B2650" s="1" t="s">
        <v>19588</v>
      </c>
      <c r="C2650">
        <v>26242755717</v>
      </c>
      <c r="D2650">
        <v>9334106</v>
      </c>
      <c r="E2650" s="1" t="s">
        <v>19589</v>
      </c>
      <c r="F2650" s="1" t="s">
        <v>50</v>
      </c>
      <c r="G2650" s="1" t="s">
        <v>18680</v>
      </c>
      <c r="H2650">
        <v>249</v>
      </c>
      <c r="I2650" s="1" t="s">
        <v>1452</v>
      </c>
      <c r="J2650">
        <v>11652</v>
      </c>
      <c r="K2650" s="1" t="s">
        <v>18681</v>
      </c>
      <c r="L2650">
        <v>608</v>
      </c>
      <c r="M2650" s="1" t="s">
        <v>19590</v>
      </c>
      <c r="N2650" s="1" t="s">
        <v>1454</v>
      </c>
      <c r="O2650" s="1" t="s">
        <v>50</v>
      </c>
      <c r="P2650">
        <v>490</v>
      </c>
      <c r="Q2650" s="1" t="s">
        <v>19591</v>
      </c>
      <c r="R2650" s="1" t="s">
        <v>50</v>
      </c>
      <c r="S2650" s="1" t="s">
        <v>50</v>
      </c>
      <c r="T2650" s="1" t="s">
        <v>2882</v>
      </c>
      <c r="U2650">
        <v>41437</v>
      </c>
      <c r="V2650" s="1" t="s">
        <v>19554</v>
      </c>
      <c r="W2650">
        <v>0</v>
      </c>
      <c r="X2650" s="1" t="s">
        <v>50</v>
      </c>
      <c r="Y2650" s="1" t="s">
        <v>50</v>
      </c>
      <c r="Z2650" s="1" t="s">
        <v>50</v>
      </c>
      <c r="AA2650" s="1" t="s">
        <v>128</v>
      </c>
      <c r="AB2650" s="1" t="s">
        <v>50</v>
      </c>
      <c r="AC2650" s="1" t="s">
        <v>50</v>
      </c>
      <c r="AD2650" s="1" t="s">
        <v>50</v>
      </c>
      <c r="AE2650" s="1" t="s">
        <v>50</v>
      </c>
      <c r="AF2650" s="1" t="s">
        <v>50</v>
      </c>
      <c r="AG2650" s="1" t="s">
        <v>50</v>
      </c>
      <c r="AH2650" s="1" t="s">
        <v>50</v>
      </c>
      <c r="AI2650" s="1" t="s">
        <v>18847</v>
      </c>
      <c r="AJ2650" s="1" t="s">
        <v>18769</v>
      </c>
      <c r="AK2650" s="1" t="s">
        <v>18848</v>
      </c>
      <c r="AL2650" s="1" t="s">
        <v>50</v>
      </c>
      <c r="AM2650" s="1" t="s">
        <v>50</v>
      </c>
      <c r="AN2650" s="1" t="s">
        <v>50</v>
      </c>
      <c r="AO2650">
        <v>199</v>
      </c>
      <c r="AP2650">
        <v>100</v>
      </c>
      <c r="AQ2650" s="1" t="s">
        <v>1799</v>
      </c>
      <c r="AR2650" s="1" t="s">
        <v>50</v>
      </c>
      <c r="AS2650" s="1" t="s">
        <v>50</v>
      </c>
      <c r="AT2650" s="1" t="s">
        <v>3236</v>
      </c>
      <c r="AU2650" s="1" t="s">
        <v>50</v>
      </c>
      <c r="AV2650" s="1" t="s">
        <v>50</v>
      </c>
      <c r="AW2650" s="1" t="s">
        <v>1463</v>
      </c>
      <c r="AX2650">
        <v>1</v>
      </c>
      <c r="AY2650" s="1" t="s">
        <v>50</v>
      </c>
      <c r="AZ2650" s="1" t="s">
        <v>50</v>
      </c>
      <c r="BA2650" s="1" t="s">
        <v>50</v>
      </c>
      <c r="BB2650">
        <v>1</v>
      </c>
      <c r="BC2650">
        <v>0</v>
      </c>
      <c r="BD2650">
        <v>0</v>
      </c>
      <c r="BE2650" s="1" t="s">
        <v>50</v>
      </c>
      <c r="BF2650" s="1" t="s">
        <v>50</v>
      </c>
      <c r="BG2650" s="1" t="s">
        <v>50</v>
      </c>
      <c r="BH2650" s="1" t="s">
        <v>19589</v>
      </c>
      <c r="BI2650" s="1" t="s">
        <v>19589</v>
      </c>
      <c r="BJ2650" s="1" t="s">
        <v>50</v>
      </c>
      <c r="BK2650" s="1" t="s">
        <v>19592</v>
      </c>
      <c r="BL2650" s="1" t="s">
        <v>50</v>
      </c>
      <c r="BM2650" s="1" t="s">
        <v>50</v>
      </c>
      <c r="BN2650" s="1" t="s">
        <v>50</v>
      </c>
      <c r="BO2650" s="1" t="s">
        <v>50</v>
      </c>
      <c r="BP2650" s="1" t="s">
        <v>50</v>
      </c>
      <c r="BQ2650" s="1" t="s">
        <v>50</v>
      </c>
      <c r="BR2650" s="1" t="s">
        <v>50</v>
      </c>
      <c r="BS2650" s="1" t="s">
        <v>50</v>
      </c>
      <c r="BT2650" s="1" t="s">
        <v>50</v>
      </c>
      <c r="BU2650" s="1" t="s">
        <v>50</v>
      </c>
      <c r="BV2650" s="1" t="s">
        <v>50</v>
      </c>
      <c r="BW2650" s="1" t="s">
        <v>50</v>
      </c>
      <c r="BX2650" s="1" t="s">
        <v>50</v>
      </c>
      <c r="BY2650" s="1" t="s">
        <v>19554</v>
      </c>
      <c r="BZ2650" s="1" t="s">
        <v>50</v>
      </c>
      <c r="CA2650" s="1" t="s">
        <v>50</v>
      </c>
      <c r="CB2650">
        <v>4001242002124</v>
      </c>
      <c r="CC2650" s="1" t="s">
        <v>50</v>
      </c>
      <c r="CD2650" s="1" t="s">
        <v>50</v>
      </c>
      <c r="CE2650" s="1" t="s">
        <v>50</v>
      </c>
      <c r="CF2650" s="1" t="s">
        <v>50</v>
      </c>
      <c r="CG2650" s="1" t="s">
        <v>50</v>
      </c>
      <c r="CH2650" s="1" t="s">
        <v>50</v>
      </c>
    </row>
    <row r="2651" spans="1:86" x14ac:dyDescent="0.25">
      <c r="A2651" s="1" t="s">
        <v>19593</v>
      </c>
      <c r="B2651" s="1" t="s">
        <v>19594</v>
      </c>
      <c r="C2651">
        <v>30861588333</v>
      </c>
      <c r="D2651">
        <v>2374019</v>
      </c>
      <c r="E2651" s="1" t="s">
        <v>19595</v>
      </c>
      <c r="F2651" s="1" t="s">
        <v>50</v>
      </c>
      <c r="G2651" s="1" t="s">
        <v>18680</v>
      </c>
      <c r="H2651">
        <v>149</v>
      </c>
      <c r="I2651" s="1" t="s">
        <v>1452</v>
      </c>
      <c r="J2651">
        <v>11652</v>
      </c>
      <c r="K2651" s="1" t="s">
        <v>18681</v>
      </c>
      <c r="L2651">
        <v>608</v>
      </c>
      <c r="M2651" s="1" t="s">
        <v>19596</v>
      </c>
      <c r="N2651" s="1" t="s">
        <v>1454</v>
      </c>
      <c r="O2651" s="1" t="s">
        <v>50</v>
      </c>
      <c r="P2651">
        <v>490</v>
      </c>
      <c r="Q2651" s="1" t="s">
        <v>19597</v>
      </c>
      <c r="R2651" s="1" t="s">
        <v>50</v>
      </c>
      <c r="S2651" s="1" t="s">
        <v>50</v>
      </c>
      <c r="T2651" s="1" t="s">
        <v>3221</v>
      </c>
      <c r="U2651">
        <v>41437</v>
      </c>
      <c r="V2651" s="1" t="s">
        <v>18684</v>
      </c>
      <c r="W2651">
        <v>0</v>
      </c>
      <c r="X2651" s="1" t="s">
        <v>50</v>
      </c>
      <c r="Y2651" s="1" t="s">
        <v>50</v>
      </c>
      <c r="Z2651" s="1" t="s">
        <v>50</v>
      </c>
      <c r="AA2651" s="1" t="s">
        <v>128</v>
      </c>
      <c r="AB2651" s="1" t="s">
        <v>50</v>
      </c>
      <c r="AC2651" s="1" t="s">
        <v>50</v>
      </c>
      <c r="AD2651" s="1" t="s">
        <v>50</v>
      </c>
      <c r="AE2651" s="1" t="s">
        <v>50</v>
      </c>
      <c r="AF2651" s="1" t="s">
        <v>50</v>
      </c>
      <c r="AG2651" s="1" t="s">
        <v>50</v>
      </c>
      <c r="AH2651" s="1" t="s">
        <v>50</v>
      </c>
      <c r="AI2651" s="1" t="s">
        <v>18685</v>
      </c>
      <c r="AJ2651" s="1" t="s">
        <v>18686</v>
      </c>
      <c r="AK2651" s="1" t="s">
        <v>18687</v>
      </c>
      <c r="AL2651" s="1" t="s">
        <v>50</v>
      </c>
      <c r="AM2651" s="1" t="s">
        <v>50</v>
      </c>
      <c r="AN2651" s="1" t="s">
        <v>50</v>
      </c>
      <c r="AO2651">
        <v>66</v>
      </c>
      <c r="AP2651">
        <v>100</v>
      </c>
      <c r="AQ2651" s="1" t="s">
        <v>1799</v>
      </c>
      <c r="AR2651" s="1" t="s">
        <v>50</v>
      </c>
      <c r="AS2651" s="1" t="s">
        <v>50</v>
      </c>
      <c r="AT2651" s="1" t="s">
        <v>3111</v>
      </c>
      <c r="AU2651" s="1" t="s">
        <v>50</v>
      </c>
      <c r="AV2651" s="1" t="s">
        <v>50</v>
      </c>
      <c r="AW2651" s="1" t="s">
        <v>1463</v>
      </c>
      <c r="AX2651">
        <v>1</v>
      </c>
      <c r="AY2651" s="1" t="s">
        <v>50</v>
      </c>
      <c r="AZ2651" s="1" t="s">
        <v>50</v>
      </c>
      <c r="BA2651" s="1" t="s">
        <v>50</v>
      </c>
      <c r="BB2651">
        <v>1</v>
      </c>
      <c r="BC2651">
        <v>0</v>
      </c>
      <c r="BD2651">
        <v>0</v>
      </c>
      <c r="BE2651" s="1" t="s">
        <v>50</v>
      </c>
      <c r="BF2651" s="1" t="s">
        <v>50</v>
      </c>
      <c r="BG2651" s="1" t="s">
        <v>50</v>
      </c>
      <c r="BH2651" s="1" t="s">
        <v>19595</v>
      </c>
      <c r="BI2651" s="1" t="s">
        <v>19595</v>
      </c>
      <c r="BJ2651" s="1" t="s">
        <v>50</v>
      </c>
      <c r="BK2651" s="1" t="s">
        <v>19598</v>
      </c>
      <c r="BL2651" s="1" t="s">
        <v>50</v>
      </c>
      <c r="BM2651" s="1" t="s">
        <v>50</v>
      </c>
      <c r="BN2651" s="1" t="s">
        <v>50</v>
      </c>
      <c r="BO2651" s="1" t="s">
        <v>50</v>
      </c>
      <c r="BP2651" s="1" t="s">
        <v>50</v>
      </c>
      <c r="BQ2651" s="1" t="s">
        <v>50</v>
      </c>
      <c r="BR2651" s="1" t="s">
        <v>50</v>
      </c>
      <c r="BS2651" s="1" t="s">
        <v>50</v>
      </c>
      <c r="BT2651" s="1" t="s">
        <v>50</v>
      </c>
      <c r="BU2651" s="1" t="s">
        <v>50</v>
      </c>
      <c r="BV2651" s="1" t="s">
        <v>50</v>
      </c>
      <c r="BW2651" s="1" t="s">
        <v>50</v>
      </c>
      <c r="BX2651" s="1" t="s">
        <v>50</v>
      </c>
      <c r="BY2651" s="1" t="s">
        <v>18684</v>
      </c>
      <c r="BZ2651" s="1" t="s">
        <v>50</v>
      </c>
      <c r="CA2651" s="1" t="s">
        <v>50</v>
      </c>
      <c r="CB2651">
        <v>4014400920390</v>
      </c>
      <c r="CC2651" s="1" t="s">
        <v>50</v>
      </c>
      <c r="CD2651" s="1" t="s">
        <v>50</v>
      </c>
      <c r="CE2651" s="1" t="s">
        <v>50</v>
      </c>
      <c r="CF2651" s="1" t="s">
        <v>50</v>
      </c>
      <c r="CG2651" s="1" t="s">
        <v>50</v>
      </c>
      <c r="CH2651" s="1" t="s">
        <v>50</v>
      </c>
    </row>
    <row r="2652" spans="1:86" x14ac:dyDescent="0.25">
      <c r="A2652" s="1" t="s">
        <v>19599</v>
      </c>
      <c r="B2652" s="1" t="s">
        <v>19600</v>
      </c>
      <c r="C2652">
        <v>30813081129</v>
      </c>
      <c r="D2652">
        <v>3276660</v>
      </c>
      <c r="E2652" s="1" t="s">
        <v>19601</v>
      </c>
      <c r="F2652" s="1" t="s">
        <v>50</v>
      </c>
      <c r="G2652" s="1" t="s">
        <v>18680</v>
      </c>
      <c r="H2652">
        <v>229</v>
      </c>
      <c r="I2652" s="1" t="s">
        <v>1452</v>
      </c>
      <c r="J2652">
        <v>11652</v>
      </c>
      <c r="K2652" s="1" t="s">
        <v>18681</v>
      </c>
      <c r="L2652">
        <v>608</v>
      </c>
      <c r="M2652" s="1" t="s">
        <v>19602</v>
      </c>
      <c r="N2652" s="1" t="s">
        <v>1454</v>
      </c>
      <c r="O2652" s="1" t="s">
        <v>50</v>
      </c>
      <c r="P2652">
        <v>490</v>
      </c>
      <c r="Q2652" s="1" t="s">
        <v>19603</v>
      </c>
      <c r="R2652" s="1" t="s">
        <v>50</v>
      </c>
      <c r="S2652" s="1" t="s">
        <v>50</v>
      </c>
      <c r="T2652" s="1" t="s">
        <v>3109</v>
      </c>
      <c r="U2652">
        <v>41437</v>
      </c>
      <c r="V2652" s="1" t="s">
        <v>7051</v>
      </c>
      <c r="W2652">
        <v>0</v>
      </c>
      <c r="X2652" s="1" t="s">
        <v>50</v>
      </c>
      <c r="Y2652" s="1" t="s">
        <v>50</v>
      </c>
      <c r="Z2652" s="1" t="s">
        <v>50</v>
      </c>
      <c r="AA2652" s="1" t="s">
        <v>128</v>
      </c>
      <c r="AB2652" s="1" t="s">
        <v>50</v>
      </c>
      <c r="AC2652" s="1" t="s">
        <v>50</v>
      </c>
      <c r="AD2652" s="1" t="s">
        <v>50</v>
      </c>
      <c r="AE2652" s="1" t="s">
        <v>50</v>
      </c>
      <c r="AF2652" s="1" t="s">
        <v>50</v>
      </c>
      <c r="AG2652" s="1" t="s">
        <v>50</v>
      </c>
      <c r="AH2652" s="1" t="s">
        <v>50</v>
      </c>
      <c r="AI2652" s="1" t="s">
        <v>19577</v>
      </c>
      <c r="AJ2652" s="1" t="s">
        <v>19578</v>
      </c>
      <c r="AK2652" s="1" t="s">
        <v>19579</v>
      </c>
      <c r="AL2652" s="1" t="s">
        <v>50</v>
      </c>
      <c r="AM2652" s="1" t="s">
        <v>50</v>
      </c>
      <c r="AN2652" s="1" t="s">
        <v>50</v>
      </c>
      <c r="AO2652">
        <v>92</v>
      </c>
      <c r="AP2652">
        <v>100</v>
      </c>
      <c r="AQ2652" s="1" t="s">
        <v>1799</v>
      </c>
      <c r="AR2652" s="1" t="s">
        <v>50</v>
      </c>
      <c r="AS2652" s="1" t="s">
        <v>50</v>
      </c>
      <c r="AT2652" s="1" t="s">
        <v>2900</v>
      </c>
      <c r="AU2652" s="1" t="s">
        <v>50</v>
      </c>
      <c r="AV2652" s="1" t="s">
        <v>50</v>
      </c>
      <c r="AW2652" s="1" t="s">
        <v>1463</v>
      </c>
      <c r="AX2652">
        <v>1</v>
      </c>
      <c r="AY2652" s="1" t="s">
        <v>50</v>
      </c>
      <c r="AZ2652" s="1" t="s">
        <v>50</v>
      </c>
      <c r="BA2652" s="1" t="s">
        <v>50</v>
      </c>
      <c r="BB2652">
        <v>1</v>
      </c>
      <c r="BC2652">
        <v>0</v>
      </c>
      <c r="BD2652">
        <v>0</v>
      </c>
      <c r="BE2652" s="1" t="s">
        <v>50</v>
      </c>
      <c r="BF2652" s="1" t="s">
        <v>50</v>
      </c>
      <c r="BG2652" s="1" t="s">
        <v>50</v>
      </c>
      <c r="BH2652" s="1" t="s">
        <v>19601</v>
      </c>
      <c r="BI2652" s="1" t="s">
        <v>19601</v>
      </c>
      <c r="BJ2652" s="1" t="s">
        <v>50</v>
      </c>
      <c r="BK2652" s="1" t="s">
        <v>19604</v>
      </c>
      <c r="BL2652" s="1" t="s">
        <v>50</v>
      </c>
      <c r="BM2652" s="1" t="s">
        <v>50</v>
      </c>
      <c r="BN2652" s="1" t="s">
        <v>50</v>
      </c>
      <c r="BO2652" s="1" t="s">
        <v>50</v>
      </c>
      <c r="BP2652" s="1" t="s">
        <v>50</v>
      </c>
      <c r="BQ2652" s="1" t="s">
        <v>50</v>
      </c>
      <c r="BR2652" s="1" t="s">
        <v>50</v>
      </c>
      <c r="BS2652" s="1" t="s">
        <v>50</v>
      </c>
      <c r="BT2652" s="1" t="s">
        <v>50</v>
      </c>
      <c r="BU2652" s="1" t="s">
        <v>50</v>
      </c>
      <c r="BV2652" s="1" t="s">
        <v>50</v>
      </c>
      <c r="BW2652" s="1" t="s">
        <v>50</v>
      </c>
      <c r="BX2652" s="1" t="s">
        <v>50</v>
      </c>
      <c r="BY2652" s="1" t="s">
        <v>7051</v>
      </c>
      <c r="BZ2652" s="1" t="s">
        <v>50</v>
      </c>
      <c r="CA2652" s="1" t="s">
        <v>50</v>
      </c>
      <c r="CB2652">
        <v>4101540707179</v>
      </c>
      <c r="CC2652" s="1" t="s">
        <v>50</v>
      </c>
      <c r="CD2652" s="1" t="s">
        <v>50</v>
      </c>
      <c r="CE2652" s="1" t="s">
        <v>50</v>
      </c>
      <c r="CF2652" s="1" t="s">
        <v>50</v>
      </c>
      <c r="CG2652" s="1" t="s">
        <v>50</v>
      </c>
      <c r="CH2652" s="1" t="s">
        <v>50</v>
      </c>
    </row>
    <row r="2653" spans="1:86" x14ac:dyDescent="0.25">
      <c r="A2653" s="1" t="s">
        <v>19605</v>
      </c>
      <c r="B2653" s="1" t="s">
        <v>19606</v>
      </c>
      <c r="C2653">
        <v>30813081237</v>
      </c>
      <c r="D2653">
        <v>6282385</v>
      </c>
      <c r="E2653" s="1" t="s">
        <v>19607</v>
      </c>
      <c r="F2653" s="1" t="s">
        <v>50</v>
      </c>
      <c r="G2653" s="1" t="s">
        <v>18680</v>
      </c>
      <c r="H2653">
        <v>299</v>
      </c>
      <c r="I2653" s="1" t="s">
        <v>1452</v>
      </c>
      <c r="J2653">
        <v>11652</v>
      </c>
      <c r="K2653" s="1" t="s">
        <v>18681</v>
      </c>
      <c r="L2653">
        <v>608</v>
      </c>
      <c r="M2653" s="1" t="s">
        <v>19608</v>
      </c>
      <c r="N2653" s="1" t="s">
        <v>1454</v>
      </c>
      <c r="O2653" s="1" t="s">
        <v>50</v>
      </c>
      <c r="P2653">
        <v>490</v>
      </c>
      <c r="Q2653" s="1" t="s">
        <v>19609</v>
      </c>
      <c r="R2653" s="1" t="s">
        <v>50</v>
      </c>
      <c r="S2653" s="1" t="s">
        <v>50</v>
      </c>
      <c r="T2653" s="1" t="s">
        <v>2090</v>
      </c>
      <c r="U2653">
        <v>41437</v>
      </c>
      <c r="V2653" s="1" t="s">
        <v>8397</v>
      </c>
      <c r="W2653">
        <v>0</v>
      </c>
      <c r="X2653" s="1" t="s">
        <v>50</v>
      </c>
      <c r="Y2653" s="1" t="s">
        <v>50</v>
      </c>
      <c r="Z2653" s="1" t="s">
        <v>50</v>
      </c>
      <c r="AA2653" s="1" t="s">
        <v>128</v>
      </c>
      <c r="AB2653" s="1" t="s">
        <v>50</v>
      </c>
      <c r="AC2653" s="1" t="s">
        <v>50</v>
      </c>
      <c r="AD2653" s="1" t="s">
        <v>50</v>
      </c>
      <c r="AE2653" s="1" t="s">
        <v>50</v>
      </c>
      <c r="AF2653" s="1" t="s">
        <v>50</v>
      </c>
      <c r="AG2653" s="1" t="s">
        <v>50</v>
      </c>
      <c r="AH2653" s="1" t="s">
        <v>50</v>
      </c>
      <c r="AI2653" s="1" t="s">
        <v>19004</v>
      </c>
      <c r="AJ2653" s="1" t="s">
        <v>18996</v>
      </c>
      <c r="AK2653" s="1" t="s">
        <v>19005</v>
      </c>
      <c r="AL2653" s="1" t="s">
        <v>50</v>
      </c>
      <c r="AM2653" s="1" t="s">
        <v>50</v>
      </c>
      <c r="AN2653" s="1" t="s">
        <v>50</v>
      </c>
      <c r="AO2653">
        <v>141</v>
      </c>
      <c r="AP2653">
        <v>100</v>
      </c>
      <c r="AQ2653" s="1" t="s">
        <v>1799</v>
      </c>
      <c r="AR2653" s="1" t="s">
        <v>50</v>
      </c>
      <c r="AS2653" s="1" t="s">
        <v>50</v>
      </c>
      <c r="AT2653" s="1" t="s">
        <v>19610</v>
      </c>
      <c r="AU2653" s="1" t="s">
        <v>50</v>
      </c>
      <c r="AV2653" s="1" t="s">
        <v>50</v>
      </c>
      <c r="AW2653" s="1" t="s">
        <v>1463</v>
      </c>
      <c r="AX2653">
        <v>1</v>
      </c>
      <c r="AY2653" s="1" t="s">
        <v>50</v>
      </c>
      <c r="AZ2653" s="1" t="s">
        <v>50</v>
      </c>
      <c r="BA2653" s="1" t="s">
        <v>50</v>
      </c>
      <c r="BB2653">
        <v>1</v>
      </c>
      <c r="BC2653">
        <v>0</v>
      </c>
      <c r="BD2653">
        <v>0</v>
      </c>
      <c r="BE2653" s="1" t="s">
        <v>50</v>
      </c>
      <c r="BF2653" s="1" t="s">
        <v>50</v>
      </c>
      <c r="BG2653" s="1" t="s">
        <v>50</v>
      </c>
      <c r="BH2653" s="1" t="s">
        <v>19607</v>
      </c>
      <c r="BI2653" s="1" t="s">
        <v>19607</v>
      </c>
      <c r="BJ2653" s="1" t="s">
        <v>50</v>
      </c>
      <c r="BK2653" s="1" t="s">
        <v>19611</v>
      </c>
      <c r="BL2653" s="1" t="s">
        <v>50</v>
      </c>
      <c r="BM2653" s="1" t="s">
        <v>50</v>
      </c>
      <c r="BN2653" s="1" t="s">
        <v>50</v>
      </c>
      <c r="BO2653" s="1" t="s">
        <v>50</v>
      </c>
      <c r="BP2653" s="1" t="s">
        <v>50</v>
      </c>
      <c r="BQ2653" s="1" t="s">
        <v>50</v>
      </c>
      <c r="BR2653" s="1" t="s">
        <v>50</v>
      </c>
      <c r="BS2653" s="1" t="s">
        <v>50</v>
      </c>
      <c r="BT2653" s="1" t="s">
        <v>50</v>
      </c>
      <c r="BU2653" s="1" t="s">
        <v>50</v>
      </c>
      <c r="BV2653" s="1" t="s">
        <v>50</v>
      </c>
      <c r="BW2653" s="1" t="s">
        <v>50</v>
      </c>
      <c r="BX2653" s="1" t="s">
        <v>50</v>
      </c>
      <c r="BY2653" s="1" t="s">
        <v>8397</v>
      </c>
      <c r="BZ2653" s="1" t="s">
        <v>50</v>
      </c>
      <c r="CA2653" s="1" t="s">
        <v>50</v>
      </c>
      <c r="CB2653">
        <v>4008400260921</v>
      </c>
      <c r="CC2653" s="1" t="s">
        <v>50</v>
      </c>
      <c r="CD2653" s="1" t="s">
        <v>50</v>
      </c>
      <c r="CE2653" s="1" t="s">
        <v>50</v>
      </c>
      <c r="CF2653" s="1" t="s">
        <v>50</v>
      </c>
      <c r="CG2653" s="1" t="s">
        <v>50</v>
      </c>
      <c r="CH2653" s="1" t="s">
        <v>50</v>
      </c>
    </row>
    <row r="2654" spans="1:86" x14ac:dyDescent="0.25">
      <c r="A2654" s="1" t="s">
        <v>19612</v>
      </c>
      <c r="B2654" s="1" t="s">
        <v>19613</v>
      </c>
      <c r="C2654">
        <v>29804037063</v>
      </c>
      <c r="D2654">
        <v>7988732</v>
      </c>
      <c r="E2654" s="1" t="s">
        <v>19614</v>
      </c>
      <c r="F2654" s="1" t="s">
        <v>50</v>
      </c>
      <c r="G2654" s="1" t="s">
        <v>18680</v>
      </c>
      <c r="H2654">
        <v>349</v>
      </c>
      <c r="I2654" s="1" t="s">
        <v>1452</v>
      </c>
      <c r="J2654">
        <v>11652</v>
      </c>
      <c r="K2654" s="1" t="s">
        <v>18681</v>
      </c>
      <c r="L2654">
        <v>608</v>
      </c>
      <c r="M2654" s="1" t="s">
        <v>19615</v>
      </c>
      <c r="N2654" s="1" t="s">
        <v>1454</v>
      </c>
      <c r="O2654" s="1" t="s">
        <v>50</v>
      </c>
      <c r="P2654">
        <v>490</v>
      </c>
      <c r="Q2654" s="1" t="s">
        <v>19616</v>
      </c>
      <c r="R2654" s="1" t="s">
        <v>50</v>
      </c>
      <c r="S2654" s="1" t="s">
        <v>50</v>
      </c>
      <c r="T2654" s="1" t="s">
        <v>1511</v>
      </c>
      <c r="U2654">
        <v>41437</v>
      </c>
      <c r="V2654" s="1" t="s">
        <v>2924</v>
      </c>
      <c r="W2654">
        <v>0</v>
      </c>
      <c r="X2654" s="1" t="s">
        <v>50</v>
      </c>
      <c r="Y2654" s="1" t="s">
        <v>50</v>
      </c>
      <c r="Z2654" s="1" t="s">
        <v>50</v>
      </c>
      <c r="AA2654" s="1" t="s">
        <v>128</v>
      </c>
      <c r="AB2654" s="1" t="s">
        <v>50</v>
      </c>
      <c r="AC2654" s="1" t="s">
        <v>50</v>
      </c>
      <c r="AD2654" s="1" t="s">
        <v>50</v>
      </c>
      <c r="AE2654" s="1" t="s">
        <v>50</v>
      </c>
      <c r="AF2654" s="1" t="s">
        <v>50</v>
      </c>
      <c r="AG2654" s="1" t="s">
        <v>50</v>
      </c>
      <c r="AH2654" s="1" t="s">
        <v>50</v>
      </c>
      <c r="AI2654" s="1" t="s">
        <v>19363</v>
      </c>
      <c r="AJ2654" s="1" t="s">
        <v>18727</v>
      </c>
      <c r="AK2654" s="1" t="s">
        <v>19364</v>
      </c>
      <c r="AL2654" s="1" t="s">
        <v>50</v>
      </c>
      <c r="AM2654" s="1" t="s">
        <v>50</v>
      </c>
      <c r="AN2654" s="1" t="s">
        <v>50</v>
      </c>
      <c r="AO2654">
        <v>175</v>
      </c>
      <c r="AP2654">
        <v>100</v>
      </c>
      <c r="AQ2654" s="1" t="s">
        <v>1799</v>
      </c>
      <c r="AR2654" s="1" t="s">
        <v>50</v>
      </c>
      <c r="AS2654" s="1" t="s">
        <v>50</v>
      </c>
      <c r="AT2654" s="1" t="s">
        <v>4704</v>
      </c>
      <c r="AU2654" s="1" t="s">
        <v>50</v>
      </c>
      <c r="AV2654" s="1" t="s">
        <v>50</v>
      </c>
      <c r="AW2654" s="1" t="s">
        <v>1463</v>
      </c>
      <c r="AX2654">
        <v>1</v>
      </c>
      <c r="AY2654" s="1" t="s">
        <v>50</v>
      </c>
      <c r="AZ2654" s="1" t="s">
        <v>50</v>
      </c>
      <c r="BA2654" s="1" t="s">
        <v>50</v>
      </c>
      <c r="BB2654">
        <v>1</v>
      </c>
      <c r="BC2654">
        <v>0</v>
      </c>
      <c r="BD2654">
        <v>0</v>
      </c>
      <c r="BE2654" s="1" t="s">
        <v>50</v>
      </c>
      <c r="BF2654" s="1" t="s">
        <v>50</v>
      </c>
      <c r="BG2654" s="1" t="s">
        <v>50</v>
      </c>
      <c r="BH2654" s="1" t="s">
        <v>19614</v>
      </c>
      <c r="BI2654" s="1" t="s">
        <v>19614</v>
      </c>
      <c r="BJ2654" s="1" t="s">
        <v>50</v>
      </c>
      <c r="BK2654" s="1" t="s">
        <v>19617</v>
      </c>
      <c r="BL2654" s="1" t="s">
        <v>50</v>
      </c>
      <c r="BM2654" s="1" t="s">
        <v>50</v>
      </c>
      <c r="BN2654" s="1" t="s">
        <v>50</v>
      </c>
      <c r="BO2654" s="1" t="s">
        <v>50</v>
      </c>
      <c r="BP2654" s="1" t="s">
        <v>50</v>
      </c>
      <c r="BQ2654" s="1" t="s">
        <v>50</v>
      </c>
      <c r="BR2654" s="1" t="s">
        <v>50</v>
      </c>
      <c r="BS2654" s="1" t="s">
        <v>50</v>
      </c>
      <c r="BT2654" s="1" t="s">
        <v>50</v>
      </c>
      <c r="BU2654" s="1" t="s">
        <v>50</v>
      </c>
      <c r="BV2654" s="1" t="s">
        <v>50</v>
      </c>
      <c r="BW2654" s="1" t="s">
        <v>50</v>
      </c>
      <c r="BX2654" s="1" t="s">
        <v>50</v>
      </c>
      <c r="BY2654" s="1" t="s">
        <v>2924</v>
      </c>
      <c r="BZ2654" s="1" t="s">
        <v>50</v>
      </c>
      <c r="CA2654" s="1" t="s">
        <v>50</v>
      </c>
      <c r="CB2654">
        <v>4337256080842</v>
      </c>
      <c r="CC2654" s="1" t="s">
        <v>50</v>
      </c>
      <c r="CD2654" s="1" t="s">
        <v>50</v>
      </c>
      <c r="CE2654" s="1" t="s">
        <v>50</v>
      </c>
      <c r="CF2654" s="1" t="s">
        <v>50</v>
      </c>
      <c r="CG2654" s="1" t="s">
        <v>50</v>
      </c>
      <c r="CH2654" s="1" t="s">
        <v>50</v>
      </c>
    </row>
    <row r="2655" spans="1:86" x14ac:dyDescent="0.25">
      <c r="A2655" s="1" t="s">
        <v>19618</v>
      </c>
      <c r="B2655" s="1" t="s">
        <v>19619</v>
      </c>
      <c r="C2655">
        <v>28720658281</v>
      </c>
      <c r="D2655">
        <v>8381866</v>
      </c>
      <c r="E2655" s="1" t="s">
        <v>19620</v>
      </c>
      <c r="F2655" s="1" t="s">
        <v>50</v>
      </c>
      <c r="G2655" s="1" t="s">
        <v>18680</v>
      </c>
      <c r="H2655">
        <v>129</v>
      </c>
      <c r="I2655" s="1" t="s">
        <v>1452</v>
      </c>
      <c r="J2655">
        <v>11652</v>
      </c>
      <c r="K2655" s="1" t="s">
        <v>18681</v>
      </c>
      <c r="L2655">
        <v>608</v>
      </c>
      <c r="M2655" s="1" t="s">
        <v>19621</v>
      </c>
      <c r="N2655" s="1" t="s">
        <v>1454</v>
      </c>
      <c r="O2655" s="1" t="s">
        <v>50</v>
      </c>
      <c r="P2655">
        <v>490</v>
      </c>
      <c r="Q2655" s="1" t="s">
        <v>19622</v>
      </c>
      <c r="R2655" s="1" t="s">
        <v>50</v>
      </c>
      <c r="S2655" s="1" t="s">
        <v>50</v>
      </c>
      <c r="T2655" s="1" t="s">
        <v>2269</v>
      </c>
      <c r="U2655">
        <v>41437</v>
      </c>
      <c r="V2655" s="1" t="s">
        <v>3566</v>
      </c>
      <c r="W2655">
        <v>0</v>
      </c>
      <c r="X2655" s="1" t="s">
        <v>50</v>
      </c>
      <c r="Y2655" s="1" t="s">
        <v>50</v>
      </c>
      <c r="Z2655" s="1" t="s">
        <v>50</v>
      </c>
      <c r="AA2655" s="1" t="s">
        <v>128</v>
      </c>
      <c r="AB2655" s="1" t="s">
        <v>50</v>
      </c>
      <c r="AC2655" s="1" t="s">
        <v>50</v>
      </c>
      <c r="AD2655" s="1" t="s">
        <v>50</v>
      </c>
      <c r="AE2655" s="1" t="s">
        <v>50</v>
      </c>
      <c r="AF2655" s="1" t="s">
        <v>50</v>
      </c>
      <c r="AG2655" s="1" t="s">
        <v>50</v>
      </c>
      <c r="AH2655" s="1" t="s">
        <v>50</v>
      </c>
      <c r="AI2655" s="1" t="s">
        <v>19623</v>
      </c>
      <c r="AJ2655" s="1" t="s">
        <v>18727</v>
      </c>
      <c r="AK2655" s="1" t="s">
        <v>19624</v>
      </c>
      <c r="AL2655" s="1" t="s">
        <v>50</v>
      </c>
      <c r="AM2655" s="1" t="s">
        <v>50</v>
      </c>
      <c r="AN2655" s="1" t="s">
        <v>50</v>
      </c>
      <c r="AO2655">
        <v>65</v>
      </c>
      <c r="AP2655">
        <v>100</v>
      </c>
      <c r="AQ2655" s="1" t="s">
        <v>1799</v>
      </c>
      <c r="AR2655" s="1" t="s">
        <v>50</v>
      </c>
      <c r="AS2655" s="1" t="s">
        <v>50</v>
      </c>
      <c r="AT2655" s="1" t="s">
        <v>4704</v>
      </c>
      <c r="AU2655" s="1" t="s">
        <v>50</v>
      </c>
      <c r="AV2655" s="1" t="s">
        <v>50</v>
      </c>
      <c r="AW2655" s="1" t="s">
        <v>1463</v>
      </c>
      <c r="AX2655">
        <v>1</v>
      </c>
      <c r="AY2655" s="1" t="s">
        <v>50</v>
      </c>
      <c r="AZ2655" s="1" t="s">
        <v>50</v>
      </c>
      <c r="BA2655" s="1" t="s">
        <v>50</v>
      </c>
      <c r="BB2655">
        <v>1</v>
      </c>
      <c r="BC2655">
        <v>0</v>
      </c>
      <c r="BD2655">
        <v>0</v>
      </c>
      <c r="BE2655" s="1" t="s">
        <v>50</v>
      </c>
      <c r="BF2655" s="1" t="s">
        <v>50</v>
      </c>
      <c r="BG2655" s="1" t="s">
        <v>50</v>
      </c>
      <c r="BH2655" s="1" t="s">
        <v>19620</v>
      </c>
      <c r="BI2655" s="1" t="s">
        <v>19620</v>
      </c>
      <c r="BJ2655" s="1" t="s">
        <v>50</v>
      </c>
      <c r="BK2655" s="1" t="s">
        <v>19625</v>
      </c>
      <c r="BL2655" s="1" t="s">
        <v>50</v>
      </c>
      <c r="BM2655" s="1" t="s">
        <v>50</v>
      </c>
      <c r="BN2655" s="1" t="s">
        <v>50</v>
      </c>
      <c r="BO2655" s="1" t="s">
        <v>50</v>
      </c>
      <c r="BP2655" s="1" t="s">
        <v>50</v>
      </c>
      <c r="BQ2655" s="1" t="s">
        <v>50</v>
      </c>
      <c r="BR2655" s="1" t="s">
        <v>50</v>
      </c>
      <c r="BS2655" s="1" t="s">
        <v>50</v>
      </c>
      <c r="BT2655" s="1" t="s">
        <v>50</v>
      </c>
      <c r="BU2655" s="1" t="s">
        <v>50</v>
      </c>
      <c r="BV2655" s="1" t="s">
        <v>50</v>
      </c>
      <c r="BW2655" s="1" t="s">
        <v>50</v>
      </c>
      <c r="BX2655" s="1" t="s">
        <v>50</v>
      </c>
      <c r="BY2655" s="1" t="s">
        <v>3566</v>
      </c>
      <c r="BZ2655" s="1" t="s">
        <v>50</v>
      </c>
      <c r="CA2655" s="1" t="s">
        <v>50</v>
      </c>
      <c r="CB2655">
        <v>4388860451320</v>
      </c>
      <c r="CC2655" s="1" t="s">
        <v>50</v>
      </c>
      <c r="CD2655" s="1" t="s">
        <v>50</v>
      </c>
      <c r="CE2655" s="1" t="s">
        <v>50</v>
      </c>
      <c r="CF2655" s="1" t="s">
        <v>50</v>
      </c>
      <c r="CG2655" s="1" t="s">
        <v>50</v>
      </c>
      <c r="CH2655" s="1" t="s">
        <v>50</v>
      </c>
    </row>
    <row r="2656" spans="1:86" x14ac:dyDescent="0.25">
      <c r="A2656" s="1" t="s">
        <v>19626</v>
      </c>
      <c r="B2656" s="1" t="s">
        <v>19627</v>
      </c>
      <c r="C2656">
        <v>30965196561</v>
      </c>
      <c r="D2656">
        <v>989744</v>
      </c>
      <c r="E2656" s="1" t="s">
        <v>19628</v>
      </c>
      <c r="F2656" s="1" t="s">
        <v>50</v>
      </c>
      <c r="G2656" s="1" t="s">
        <v>18680</v>
      </c>
      <c r="H2656">
        <v>199</v>
      </c>
      <c r="I2656" s="1" t="s">
        <v>1452</v>
      </c>
      <c r="J2656">
        <v>11652</v>
      </c>
      <c r="K2656" s="1" t="s">
        <v>18681</v>
      </c>
      <c r="L2656">
        <v>608</v>
      </c>
      <c r="M2656" s="1" t="s">
        <v>19629</v>
      </c>
      <c r="N2656" s="1" t="s">
        <v>1454</v>
      </c>
      <c r="O2656" s="1" t="s">
        <v>50</v>
      </c>
      <c r="P2656">
        <v>490</v>
      </c>
      <c r="Q2656" s="1" t="s">
        <v>19630</v>
      </c>
      <c r="R2656" s="1" t="s">
        <v>50</v>
      </c>
      <c r="S2656" s="1" t="s">
        <v>50</v>
      </c>
      <c r="T2656" s="1" t="s">
        <v>1995</v>
      </c>
      <c r="U2656">
        <v>41437</v>
      </c>
      <c r="V2656" s="1" t="s">
        <v>19440</v>
      </c>
      <c r="W2656">
        <v>0</v>
      </c>
      <c r="X2656" s="1" t="s">
        <v>50</v>
      </c>
      <c r="Y2656" s="1" t="s">
        <v>50</v>
      </c>
      <c r="Z2656" s="1" t="s">
        <v>50</v>
      </c>
      <c r="AA2656" s="1" t="s">
        <v>128</v>
      </c>
      <c r="AB2656" s="1" t="s">
        <v>50</v>
      </c>
      <c r="AC2656" s="1" t="s">
        <v>50</v>
      </c>
      <c r="AD2656" s="1" t="s">
        <v>50</v>
      </c>
      <c r="AE2656" s="1" t="s">
        <v>50</v>
      </c>
      <c r="AF2656" s="1" t="s">
        <v>50</v>
      </c>
      <c r="AG2656" s="1" t="s">
        <v>50</v>
      </c>
      <c r="AH2656" s="1" t="s">
        <v>50</v>
      </c>
      <c r="AI2656" s="1" t="s">
        <v>19004</v>
      </c>
      <c r="AJ2656" s="1" t="s">
        <v>18996</v>
      </c>
      <c r="AK2656" s="1" t="s">
        <v>19005</v>
      </c>
      <c r="AL2656" s="1" t="s">
        <v>50</v>
      </c>
      <c r="AM2656" s="1" t="s">
        <v>50</v>
      </c>
      <c r="AN2656" s="1" t="s">
        <v>50</v>
      </c>
      <c r="AO2656">
        <v>265</v>
      </c>
      <c r="AP2656">
        <v>100</v>
      </c>
      <c r="AQ2656" s="1" t="s">
        <v>1799</v>
      </c>
      <c r="AR2656" s="1" t="s">
        <v>50</v>
      </c>
      <c r="AS2656" s="1" t="s">
        <v>50</v>
      </c>
      <c r="AT2656" s="1" t="s">
        <v>4610</v>
      </c>
      <c r="AU2656" s="1" t="s">
        <v>50</v>
      </c>
      <c r="AV2656" s="1" t="s">
        <v>50</v>
      </c>
      <c r="AW2656" s="1" t="s">
        <v>1463</v>
      </c>
      <c r="AX2656">
        <v>1</v>
      </c>
      <c r="AY2656" s="1" t="s">
        <v>50</v>
      </c>
      <c r="AZ2656" s="1" t="s">
        <v>50</v>
      </c>
      <c r="BA2656" s="1" t="s">
        <v>50</v>
      </c>
      <c r="BB2656">
        <v>1</v>
      </c>
      <c r="BC2656">
        <v>0</v>
      </c>
      <c r="BD2656">
        <v>0</v>
      </c>
      <c r="BE2656" s="1" t="s">
        <v>50</v>
      </c>
      <c r="BF2656" s="1" t="s">
        <v>50</v>
      </c>
      <c r="BG2656" s="1" t="s">
        <v>50</v>
      </c>
      <c r="BH2656" s="1" t="s">
        <v>19628</v>
      </c>
      <c r="BI2656" s="1" t="s">
        <v>19628</v>
      </c>
      <c r="BJ2656" s="1" t="s">
        <v>19631</v>
      </c>
      <c r="BK2656" s="1" t="s">
        <v>19632</v>
      </c>
      <c r="BL2656" s="1" t="s">
        <v>19633</v>
      </c>
      <c r="BM2656" s="1" t="s">
        <v>50</v>
      </c>
      <c r="BN2656" s="1" t="s">
        <v>50</v>
      </c>
      <c r="BO2656" s="1" t="s">
        <v>50</v>
      </c>
      <c r="BP2656" s="1" t="s">
        <v>50</v>
      </c>
      <c r="BQ2656" s="1" t="s">
        <v>50</v>
      </c>
      <c r="BR2656" s="1" t="s">
        <v>50</v>
      </c>
      <c r="BS2656" s="1" t="s">
        <v>50</v>
      </c>
      <c r="BT2656" s="1" t="s">
        <v>50</v>
      </c>
      <c r="BU2656" s="1" t="s">
        <v>50</v>
      </c>
      <c r="BV2656" s="1" t="s">
        <v>50</v>
      </c>
      <c r="BW2656" s="1" t="s">
        <v>50</v>
      </c>
      <c r="BX2656" s="1" t="s">
        <v>50</v>
      </c>
      <c r="BY2656" s="1" t="s">
        <v>19440</v>
      </c>
      <c r="BZ2656" s="1" t="s">
        <v>50</v>
      </c>
      <c r="CA2656" s="1" t="s">
        <v>50</v>
      </c>
      <c r="CB2656">
        <v>7622300476144</v>
      </c>
      <c r="CC2656" s="1" t="s">
        <v>50</v>
      </c>
      <c r="CD2656" s="1" t="s">
        <v>50</v>
      </c>
      <c r="CE2656" s="1" t="s">
        <v>50</v>
      </c>
      <c r="CF2656" s="1" t="s">
        <v>50</v>
      </c>
      <c r="CG2656" s="1" t="s">
        <v>50</v>
      </c>
      <c r="CH2656" s="1" t="s">
        <v>50</v>
      </c>
    </row>
    <row r="2657" spans="1:86" x14ac:dyDescent="0.25">
      <c r="A2657" s="1" t="s">
        <v>19634</v>
      </c>
      <c r="B2657" s="1" t="s">
        <v>19635</v>
      </c>
      <c r="C2657">
        <v>30631064791</v>
      </c>
      <c r="D2657">
        <v>569062</v>
      </c>
      <c r="E2657" s="1" t="s">
        <v>19636</v>
      </c>
      <c r="F2657" s="1" t="s">
        <v>50</v>
      </c>
      <c r="G2657" s="1" t="s">
        <v>18680</v>
      </c>
      <c r="H2657">
        <v>349</v>
      </c>
      <c r="I2657" s="1" t="s">
        <v>1452</v>
      </c>
      <c r="J2657">
        <v>11652</v>
      </c>
      <c r="K2657" s="1" t="s">
        <v>18681</v>
      </c>
      <c r="L2657">
        <v>608</v>
      </c>
      <c r="M2657" s="1" t="s">
        <v>19637</v>
      </c>
      <c r="N2657" s="1" t="s">
        <v>1454</v>
      </c>
      <c r="O2657" s="1" t="s">
        <v>50</v>
      </c>
      <c r="P2657">
        <v>490</v>
      </c>
      <c r="Q2657" s="1" t="s">
        <v>19638</v>
      </c>
      <c r="R2657" s="1" t="s">
        <v>50</v>
      </c>
      <c r="S2657" s="1" t="s">
        <v>50</v>
      </c>
      <c r="T2657" s="1" t="s">
        <v>1511</v>
      </c>
      <c r="U2657">
        <v>41437</v>
      </c>
      <c r="V2657" s="1" t="s">
        <v>8397</v>
      </c>
      <c r="W2657">
        <v>0</v>
      </c>
      <c r="X2657" s="1" t="s">
        <v>50</v>
      </c>
      <c r="Y2657" s="1" t="s">
        <v>50</v>
      </c>
      <c r="Z2657" s="1" t="s">
        <v>50</v>
      </c>
      <c r="AA2657" s="1" t="s">
        <v>128</v>
      </c>
      <c r="AB2657" s="1" t="s">
        <v>50</v>
      </c>
      <c r="AC2657" s="1" t="s">
        <v>50</v>
      </c>
      <c r="AD2657" s="1" t="s">
        <v>50</v>
      </c>
      <c r="AE2657" s="1" t="s">
        <v>50</v>
      </c>
      <c r="AF2657" s="1" t="s">
        <v>50</v>
      </c>
      <c r="AG2657" s="1" t="s">
        <v>50</v>
      </c>
      <c r="AH2657" s="1" t="s">
        <v>50</v>
      </c>
      <c r="AI2657" s="1" t="s">
        <v>19639</v>
      </c>
      <c r="AJ2657" s="1" t="s">
        <v>18996</v>
      </c>
      <c r="AK2657" s="1" t="s">
        <v>19147</v>
      </c>
      <c r="AL2657" s="1" t="s">
        <v>50</v>
      </c>
      <c r="AM2657" s="1" t="s">
        <v>50</v>
      </c>
      <c r="AN2657" s="1" t="s">
        <v>50</v>
      </c>
      <c r="AO2657">
        <v>175</v>
      </c>
      <c r="AP2657">
        <v>100</v>
      </c>
      <c r="AQ2657" s="1" t="s">
        <v>1799</v>
      </c>
      <c r="AR2657" s="1" t="s">
        <v>50</v>
      </c>
      <c r="AS2657" s="1" t="s">
        <v>50</v>
      </c>
      <c r="AT2657" s="1" t="s">
        <v>4704</v>
      </c>
      <c r="AU2657" s="1" t="s">
        <v>50</v>
      </c>
      <c r="AV2657" s="1" t="s">
        <v>50</v>
      </c>
      <c r="AW2657" s="1" t="s">
        <v>1463</v>
      </c>
      <c r="AX2657">
        <v>1</v>
      </c>
      <c r="AY2657" s="1" t="s">
        <v>50</v>
      </c>
      <c r="AZ2657" s="1" t="s">
        <v>50</v>
      </c>
      <c r="BA2657" s="1" t="s">
        <v>50</v>
      </c>
      <c r="BB2657">
        <v>1</v>
      </c>
      <c r="BC2657">
        <v>0</v>
      </c>
      <c r="BD2657">
        <v>0</v>
      </c>
      <c r="BE2657" s="1" t="s">
        <v>50</v>
      </c>
      <c r="BF2657" s="1" t="s">
        <v>50</v>
      </c>
      <c r="BG2657" s="1" t="s">
        <v>50</v>
      </c>
      <c r="BH2657" s="1" t="s">
        <v>19636</v>
      </c>
      <c r="BI2657" s="1" t="s">
        <v>19636</v>
      </c>
      <c r="BJ2657" s="1" t="s">
        <v>50</v>
      </c>
      <c r="BK2657" s="1" t="s">
        <v>19640</v>
      </c>
      <c r="BL2657" s="1" t="s">
        <v>50</v>
      </c>
      <c r="BM2657" s="1" t="s">
        <v>50</v>
      </c>
      <c r="BN2657" s="1" t="s">
        <v>50</v>
      </c>
      <c r="BO2657" s="1" t="s">
        <v>50</v>
      </c>
      <c r="BP2657" s="1" t="s">
        <v>50</v>
      </c>
      <c r="BQ2657" s="1" t="s">
        <v>50</v>
      </c>
      <c r="BR2657" s="1" t="s">
        <v>50</v>
      </c>
      <c r="BS2657" s="1" t="s">
        <v>50</v>
      </c>
      <c r="BT2657" s="1" t="s">
        <v>50</v>
      </c>
      <c r="BU2657" s="1" t="s">
        <v>50</v>
      </c>
      <c r="BV2657" s="1" t="s">
        <v>50</v>
      </c>
      <c r="BW2657" s="1" t="s">
        <v>50</v>
      </c>
      <c r="BX2657" s="1" t="s">
        <v>50</v>
      </c>
      <c r="BY2657" s="1" t="s">
        <v>8397</v>
      </c>
      <c r="BZ2657" s="1" t="s">
        <v>50</v>
      </c>
      <c r="CA2657" s="1" t="s">
        <v>50</v>
      </c>
      <c r="CB2657">
        <v>5413548283128</v>
      </c>
      <c r="CC2657" s="1" t="s">
        <v>50</v>
      </c>
      <c r="CD2657" s="1" t="s">
        <v>50</v>
      </c>
      <c r="CE2657" s="1" t="s">
        <v>50</v>
      </c>
      <c r="CF2657" s="1" t="s">
        <v>50</v>
      </c>
      <c r="CG2657" s="1" t="s">
        <v>50</v>
      </c>
      <c r="CH2657" s="1" t="s">
        <v>50</v>
      </c>
    </row>
    <row r="2658" spans="1:86" x14ac:dyDescent="0.25">
      <c r="A2658" s="1" t="s">
        <v>19641</v>
      </c>
      <c r="B2658" s="1" t="s">
        <v>19642</v>
      </c>
      <c r="C2658">
        <v>30631064619</v>
      </c>
      <c r="D2658">
        <v>2110128</v>
      </c>
      <c r="E2658" s="1" t="s">
        <v>19643</v>
      </c>
      <c r="F2658" s="1" t="s">
        <v>50</v>
      </c>
      <c r="G2658" s="1" t="s">
        <v>18680</v>
      </c>
      <c r="H2658">
        <v>399</v>
      </c>
      <c r="I2658" s="1" t="s">
        <v>1452</v>
      </c>
      <c r="J2658">
        <v>11652</v>
      </c>
      <c r="K2658" s="1" t="s">
        <v>18681</v>
      </c>
      <c r="L2658">
        <v>608</v>
      </c>
      <c r="M2658" s="1" t="s">
        <v>19644</v>
      </c>
      <c r="N2658" s="1" t="s">
        <v>1454</v>
      </c>
      <c r="O2658" s="1" t="s">
        <v>50</v>
      </c>
      <c r="P2658">
        <v>490</v>
      </c>
      <c r="Q2658" s="1" t="s">
        <v>19645</v>
      </c>
      <c r="R2658" s="1" t="s">
        <v>50</v>
      </c>
      <c r="S2658" s="1" t="s">
        <v>50</v>
      </c>
      <c r="T2658" s="1" t="s">
        <v>1677</v>
      </c>
      <c r="U2658">
        <v>41437</v>
      </c>
      <c r="V2658" s="1" t="s">
        <v>19166</v>
      </c>
      <c r="W2658">
        <v>0</v>
      </c>
      <c r="X2658" s="1" t="s">
        <v>50</v>
      </c>
      <c r="Y2658" s="1" t="s">
        <v>50</v>
      </c>
      <c r="Z2658" s="1" t="s">
        <v>50</v>
      </c>
      <c r="AA2658" s="1" t="s">
        <v>128</v>
      </c>
      <c r="AB2658" s="1" t="s">
        <v>50</v>
      </c>
      <c r="AC2658" s="1" t="s">
        <v>50</v>
      </c>
      <c r="AD2658" s="1" t="s">
        <v>50</v>
      </c>
      <c r="AE2658" s="1" t="s">
        <v>50</v>
      </c>
      <c r="AF2658" s="1" t="s">
        <v>50</v>
      </c>
      <c r="AG2658" s="1" t="s">
        <v>50</v>
      </c>
      <c r="AH2658" s="1" t="s">
        <v>50</v>
      </c>
      <c r="AI2658" s="1" t="s">
        <v>19167</v>
      </c>
      <c r="AJ2658" s="1" t="s">
        <v>18996</v>
      </c>
      <c r="AK2658" s="1" t="s">
        <v>19147</v>
      </c>
      <c r="AL2658" s="1" t="s">
        <v>50</v>
      </c>
      <c r="AM2658" s="1" t="s">
        <v>50</v>
      </c>
      <c r="AN2658" s="1" t="s">
        <v>50</v>
      </c>
      <c r="AO2658">
        <v>1330</v>
      </c>
      <c r="AP2658">
        <v>1</v>
      </c>
      <c r="AQ2658" s="1" t="s">
        <v>2890</v>
      </c>
      <c r="AR2658" s="1" t="s">
        <v>50</v>
      </c>
      <c r="AS2658" s="1" t="s">
        <v>50</v>
      </c>
      <c r="AT2658" s="1" t="s">
        <v>6836</v>
      </c>
      <c r="AU2658" s="1" t="s">
        <v>50</v>
      </c>
      <c r="AV2658" s="1" t="s">
        <v>50</v>
      </c>
      <c r="AW2658" s="1" t="s">
        <v>1463</v>
      </c>
      <c r="AX2658">
        <v>1</v>
      </c>
      <c r="AY2658" s="1" t="s">
        <v>50</v>
      </c>
      <c r="AZ2658" s="1" t="s">
        <v>50</v>
      </c>
      <c r="BA2658" s="1" t="s">
        <v>50</v>
      </c>
      <c r="BB2658">
        <v>1</v>
      </c>
      <c r="BC2658">
        <v>0</v>
      </c>
      <c r="BD2658">
        <v>0</v>
      </c>
      <c r="BE2658" s="1" t="s">
        <v>50</v>
      </c>
      <c r="BF2658" s="1" t="s">
        <v>50</v>
      </c>
      <c r="BG2658" s="1" t="s">
        <v>50</v>
      </c>
      <c r="BH2658" s="1" t="s">
        <v>19643</v>
      </c>
      <c r="BI2658" s="1" t="s">
        <v>19643</v>
      </c>
      <c r="BJ2658" s="1" t="s">
        <v>50</v>
      </c>
      <c r="BK2658" s="1" t="s">
        <v>19646</v>
      </c>
      <c r="BL2658" s="1" t="s">
        <v>50</v>
      </c>
      <c r="BM2658" s="1" t="s">
        <v>50</v>
      </c>
      <c r="BN2658" s="1" t="s">
        <v>50</v>
      </c>
      <c r="BO2658" s="1" t="s">
        <v>50</v>
      </c>
      <c r="BP2658" s="1" t="s">
        <v>50</v>
      </c>
      <c r="BQ2658" s="1" t="s">
        <v>50</v>
      </c>
      <c r="BR2658" s="1" t="s">
        <v>50</v>
      </c>
      <c r="BS2658" s="1" t="s">
        <v>50</v>
      </c>
      <c r="BT2658" s="1" t="s">
        <v>50</v>
      </c>
      <c r="BU2658" s="1" t="s">
        <v>50</v>
      </c>
      <c r="BV2658" s="1" t="s">
        <v>50</v>
      </c>
      <c r="BW2658" s="1" t="s">
        <v>50</v>
      </c>
      <c r="BX2658" s="1" t="s">
        <v>50</v>
      </c>
      <c r="BY2658" s="1" t="s">
        <v>19166</v>
      </c>
      <c r="BZ2658" s="1" t="s">
        <v>50</v>
      </c>
      <c r="CA2658" s="1" t="s">
        <v>50</v>
      </c>
      <c r="CB2658">
        <v>4011100001305</v>
      </c>
      <c r="CC2658" s="1" t="s">
        <v>50</v>
      </c>
      <c r="CD2658" s="1" t="s">
        <v>50</v>
      </c>
      <c r="CE2658" s="1" t="s">
        <v>50</v>
      </c>
      <c r="CF2658" s="1" t="s">
        <v>50</v>
      </c>
      <c r="CG2658" s="1" t="s">
        <v>50</v>
      </c>
      <c r="CH2658" s="1" t="s">
        <v>50</v>
      </c>
    </row>
    <row r="2659" spans="1:86" x14ac:dyDescent="0.25">
      <c r="A2659" s="1" t="s">
        <v>19647</v>
      </c>
      <c r="B2659" s="1" t="s">
        <v>19648</v>
      </c>
      <c r="C2659">
        <v>30979923485</v>
      </c>
      <c r="D2659">
        <v>7206215</v>
      </c>
      <c r="E2659" s="1" t="s">
        <v>19649</v>
      </c>
      <c r="F2659" s="1" t="s">
        <v>50</v>
      </c>
      <c r="G2659" s="1" t="s">
        <v>18680</v>
      </c>
      <c r="H2659">
        <v>229</v>
      </c>
      <c r="I2659" s="1" t="s">
        <v>1452</v>
      </c>
      <c r="J2659">
        <v>11652</v>
      </c>
      <c r="K2659" s="1" t="s">
        <v>18681</v>
      </c>
      <c r="L2659">
        <v>608</v>
      </c>
      <c r="M2659" s="1" t="s">
        <v>19650</v>
      </c>
      <c r="N2659" s="1" t="s">
        <v>1454</v>
      </c>
      <c r="O2659" s="1" t="s">
        <v>50</v>
      </c>
      <c r="P2659">
        <v>490</v>
      </c>
      <c r="Q2659" s="1" t="s">
        <v>19651</v>
      </c>
      <c r="R2659" s="1" t="s">
        <v>50</v>
      </c>
      <c r="S2659" s="1" t="s">
        <v>50</v>
      </c>
      <c r="T2659" s="1" t="s">
        <v>3109</v>
      </c>
      <c r="U2659">
        <v>41437</v>
      </c>
      <c r="V2659" s="1" t="s">
        <v>2924</v>
      </c>
      <c r="W2659">
        <v>0</v>
      </c>
      <c r="X2659" s="1" t="s">
        <v>50</v>
      </c>
      <c r="Y2659" s="1" t="s">
        <v>50</v>
      </c>
      <c r="Z2659" s="1" t="s">
        <v>50</v>
      </c>
      <c r="AA2659" s="1" t="s">
        <v>128</v>
      </c>
      <c r="AB2659" s="1" t="s">
        <v>50</v>
      </c>
      <c r="AC2659" s="1" t="s">
        <v>50</v>
      </c>
      <c r="AD2659" s="1" t="s">
        <v>50</v>
      </c>
      <c r="AE2659" s="1" t="s">
        <v>50</v>
      </c>
      <c r="AF2659" s="1" t="s">
        <v>50</v>
      </c>
      <c r="AG2659" s="1" t="s">
        <v>50</v>
      </c>
      <c r="AH2659" s="1" t="s">
        <v>50</v>
      </c>
      <c r="AI2659" s="1" t="s">
        <v>19652</v>
      </c>
      <c r="AJ2659" s="1" t="s">
        <v>18751</v>
      </c>
      <c r="AK2659" s="1" t="s">
        <v>19063</v>
      </c>
      <c r="AL2659" s="1" t="s">
        <v>50</v>
      </c>
      <c r="AM2659" s="1" t="s">
        <v>50</v>
      </c>
      <c r="AN2659" s="1" t="s">
        <v>50</v>
      </c>
      <c r="AO2659">
        <v>763</v>
      </c>
      <c r="AP2659">
        <v>1</v>
      </c>
      <c r="AQ2659" s="1" t="s">
        <v>2890</v>
      </c>
      <c r="AR2659" s="1" t="s">
        <v>50</v>
      </c>
      <c r="AS2659" s="1" t="s">
        <v>50</v>
      </c>
      <c r="AT2659" s="1" t="s">
        <v>6836</v>
      </c>
      <c r="AU2659" s="1" t="s">
        <v>50</v>
      </c>
      <c r="AV2659" s="1" t="s">
        <v>50</v>
      </c>
      <c r="AW2659" s="1" t="s">
        <v>1463</v>
      </c>
      <c r="AX2659">
        <v>1</v>
      </c>
      <c r="AY2659" s="1" t="s">
        <v>50</v>
      </c>
      <c r="AZ2659" s="1" t="s">
        <v>50</v>
      </c>
      <c r="BA2659" s="1" t="s">
        <v>50</v>
      </c>
      <c r="BB2659">
        <v>1</v>
      </c>
      <c r="BC2659">
        <v>0</v>
      </c>
      <c r="BD2659">
        <v>0</v>
      </c>
      <c r="BE2659" s="1" t="s">
        <v>50</v>
      </c>
      <c r="BF2659" s="1" t="s">
        <v>50</v>
      </c>
      <c r="BG2659" s="1" t="s">
        <v>50</v>
      </c>
      <c r="BH2659" s="1" t="s">
        <v>19649</v>
      </c>
      <c r="BI2659" s="1" t="s">
        <v>19649</v>
      </c>
      <c r="BJ2659" s="1" t="s">
        <v>50</v>
      </c>
      <c r="BK2659" s="1" t="s">
        <v>19653</v>
      </c>
      <c r="BL2659" s="1" t="s">
        <v>50</v>
      </c>
      <c r="BM2659" s="1" t="s">
        <v>50</v>
      </c>
      <c r="BN2659" s="1" t="s">
        <v>50</v>
      </c>
      <c r="BO2659" s="1" t="s">
        <v>50</v>
      </c>
      <c r="BP2659" s="1" t="s">
        <v>50</v>
      </c>
      <c r="BQ2659" s="1" t="s">
        <v>50</v>
      </c>
      <c r="BR2659" s="1" t="s">
        <v>50</v>
      </c>
      <c r="BS2659" s="1" t="s">
        <v>50</v>
      </c>
      <c r="BT2659" s="1" t="s">
        <v>50</v>
      </c>
      <c r="BU2659" s="1" t="s">
        <v>50</v>
      </c>
      <c r="BV2659" s="1" t="s">
        <v>50</v>
      </c>
      <c r="BW2659" s="1" t="s">
        <v>50</v>
      </c>
      <c r="BX2659" s="1" t="s">
        <v>50</v>
      </c>
      <c r="BY2659" s="1" t="s">
        <v>2924</v>
      </c>
      <c r="BZ2659" s="1" t="s">
        <v>50</v>
      </c>
      <c r="CA2659" s="1" t="s">
        <v>50</v>
      </c>
      <c r="CB2659">
        <v>4388860130713</v>
      </c>
      <c r="CC2659" s="1" t="s">
        <v>50</v>
      </c>
      <c r="CD2659" s="1" t="s">
        <v>50</v>
      </c>
      <c r="CE2659" s="1" t="s">
        <v>50</v>
      </c>
      <c r="CF2659" s="1" t="s">
        <v>50</v>
      </c>
      <c r="CG2659" s="1" t="s">
        <v>50</v>
      </c>
      <c r="CH2659" s="1" t="s">
        <v>50</v>
      </c>
    </row>
    <row r="2660" spans="1:86" x14ac:dyDescent="0.25">
      <c r="A2660" s="1" t="s">
        <v>19654</v>
      </c>
      <c r="B2660" s="1" t="s">
        <v>19655</v>
      </c>
      <c r="C2660">
        <v>29596647513</v>
      </c>
      <c r="D2660">
        <v>2008824</v>
      </c>
      <c r="E2660" s="1" t="s">
        <v>19656</v>
      </c>
      <c r="F2660" s="1" t="s">
        <v>50</v>
      </c>
      <c r="G2660" s="1" t="s">
        <v>18680</v>
      </c>
      <c r="H2660">
        <v>399</v>
      </c>
      <c r="I2660" s="1" t="s">
        <v>1452</v>
      </c>
      <c r="J2660">
        <v>11652</v>
      </c>
      <c r="K2660" s="1" t="s">
        <v>18681</v>
      </c>
      <c r="L2660">
        <v>608</v>
      </c>
      <c r="M2660" s="1" t="s">
        <v>19657</v>
      </c>
      <c r="N2660" s="1" t="s">
        <v>1454</v>
      </c>
      <c r="O2660" s="1" t="s">
        <v>50</v>
      </c>
      <c r="P2660">
        <v>490</v>
      </c>
      <c r="Q2660" s="1" t="s">
        <v>19658</v>
      </c>
      <c r="R2660" s="1" t="s">
        <v>50</v>
      </c>
      <c r="S2660" s="1" t="s">
        <v>50</v>
      </c>
      <c r="T2660" s="1" t="s">
        <v>1677</v>
      </c>
      <c r="U2660">
        <v>41437</v>
      </c>
      <c r="V2660" s="1" t="s">
        <v>18054</v>
      </c>
      <c r="W2660">
        <v>0</v>
      </c>
      <c r="X2660" s="1" t="s">
        <v>50</v>
      </c>
      <c r="Y2660" s="1" t="s">
        <v>50</v>
      </c>
      <c r="Z2660" s="1" t="s">
        <v>50</v>
      </c>
      <c r="AA2660" s="1" t="s">
        <v>128</v>
      </c>
      <c r="AB2660" s="1" t="s">
        <v>50</v>
      </c>
      <c r="AC2660" s="1" t="s">
        <v>50</v>
      </c>
      <c r="AD2660" s="1" t="s">
        <v>50</v>
      </c>
      <c r="AE2660" s="1" t="s">
        <v>50</v>
      </c>
      <c r="AF2660" s="1" t="s">
        <v>50</v>
      </c>
      <c r="AG2660" s="1" t="s">
        <v>50</v>
      </c>
      <c r="AH2660" s="1" t="s">
        <v>50</v>
      </c>
      <c r="AI2660" s="1" t="s">
        <v>19659</v>
      </c>
      <c r="AJ2660" s="1" t="s">
        <v>18727</v>
      </c>
      <c r="AK2660" s="1" t="s">
        <v>19660</v>
      </c>
      <c r="AL2660" s="1" t="s">
        <v>50</v>
      </c>
      <c r="AM2660" s="1" t="s">
        <v>50</v>
      </c>
      <c r="AN2660" s="1" t="s">
        <v>50</v>
      </c>
      <c r="AO2660">
        <v>1451</v>
      </c>
      <c r="AP2660">
        <v>1</v>
      </c>
      <c r="AQ2660" s="1" t="s">
        <v>2890</v>
      </c>
      <c r="AR2660" s="1" t="s">
        <v>50</v>
      </c>
      <c r="AS2660" s="1" t="s">
        <v>50</v>
      </c>
      <c r="AT2660" s="1" t="s">
        <v>7229</v>
      </c>
      <c r="AU2660" s="1" t="s">
        <v>50</v>
      </c>
      <c r="AV2660" s="1" t="s">
        <v>50</v>
      </c>
      <c r="AW2660" s="1" t="s">
        <v>1463</v>
      </c>
      <c r="AX2660">
        <v>1</v>
      </c>
      <c r="AY2660" s="1" t="s">
        <v>50</v>
      </c>
      <c r="AZ2660" s="1" t="s">
        <v>50</v>
      </c>
      <c r="BA2660" s="1" t="s">
        <v>50</v>
      </c>
      <c r="BB2660">
        <v>1</v>
      </c>
      <c r="BC2660">
        <v>0</v>
      </c>
      <c r="BD2660">
        <v>0</v>
      </c>
      <c r="BE2660" s="1" t="s">
        <v>50</v>
      </c>
      <c r="BF2660" s="1" t="s">
        <v>50</v>
      </c>
      <c r="BG2660" s="1" t="s">
        <v>50</v>
      </c>
      <c r="BH2660" s="1" t="s">
        <v>19656</v>
      </c>
      <c r="BI2660" s="1" t="s">
        <v>19656</v>
      </c>
      <c r="BJ2660" s="1" t="s">
        <v>50</v>
      </c>
      <c r="BK2660" s="1" t="s">
        <v>19661</v>
      </c>
      <c r="BL2660" s="1" t="s">
        <v>50</v>
      </c>
      <c r="BM2660" s="1" t="s">
        <v>50</v>
      </c>
      <c r="BN2660" s="1" t="s">
        <v>50</v>
      </c>
      <c r="BO2660" s="1" t="s">
        <v>50</v>
      </c>
      <c r="BP2660" s="1" t="s">
        <v>50</v>
      </c>
      <c r="BQ2660" s="1" t="s">
        <v>50</v>
      </c>
      <c r="BR2660" s="1" t="s">
        <v>50</v>
      </c>
      <c r="BS2660" s="1" t="s">
        <v>50</v>
      </c>
      <c r="BT2660" s="1" t="s">
        <v>50</v>
      </c>
      <c r="BU2660" s="1" t="s">
        <v>50</v>
      </c>
      <c r="BV2660" s="1" t="s">
        <v>50</v>
      </c>
      <c r="BW2660" s="1" t="s">
        <v>50</v>
      </c>
      <c r="BX2660" s="1" t="s">
        <v>50</v>
      </c>
      <c r="BY2660" s="1" t="s">
        <v>18054</v>
      </c>
      <c r="BZ2660" s="1" t="s">
        <v>50</v>
      </c>
      <c r="CA2660" s="1" t="s">
        <v>50</v>
      </c>
      <c r="CB2660">
        <v>4008088920018</v>
      </c>
      <c r="CC2660" s="1" t="s">
        <v>50</v>
      </c>
      <c r="CD2660" s="1" t="s">
        <v>50</v>
      </c>
      <c r="CE2660" s="1" t="s">
        <v>50</v>
      </c>
      <c r="CF2660" s="1" t="s">
        <v>50</v>
      </c>
      <c r="CG2660" s="1" t="s">
        <v>50</v>
      </c>
      <c r="CH2660" s="1" t="s">
        <v>50</v>
      </c>
    </row>
    <row r="2661" spans="1:86" x14ac:dyDescent="0.25">
      <c r="A2661" s="1" t="s">
        <v>19662</v>
      </c>
      <c r="B2661" s="1" t="s">
        <v>19663</v>
      </c>
      <c r="C2661">
        <v>26242745743</v>
      </c>
      <c r="D2661">
        <v>2394405</v>
      </c>
      <c r="E2661" s="1" t="s">
        <v>19664</v>
      </c>
      <c r="F2661" s="1" t="s">
        <v>50</v>
      </c>
      <c r="G2661" s="1" t="s">
        <v>18680</v>
      </c>
      <c r="H2661">
        <v>199</v>
      </c>
      <c r="I2661" s="1" t="s">
        <v>1452</v>
      </c>
      <c r="J2661">
        <v>11652</v>
      </c>
      <c r="K2661" s="1" t="s">
        <v>18681</v>
      </c>
      <c r="L2661">
        <v>608</v>
      </c>
      <c r="M2661" s="1" t="s">
        <v>19665</v>
      </c>
      <c r="N2661" s="1" t="s">
        <v>1454</v>
      </c>
      <c r="O2661" s="1" t="s">
        <v>50</v>
      </c>
      <c r="P2661">
        <v>490</v>
      </c>
      <c r="Q2661" s="1" t="s">
        <v>19666</v>
      </c>
      <c r="R2661" s="1" t="s">
        <v>50</v>
      </c>
      <c r="S2661" s="1" t="s">
        <v>50</v>
      </c>
      <c r="T2661" s="1" t="s">
        <v>1995</v>
      </c>
      <c r="U2661">
        <v>41437</v>
      </c>
      <c r="V2661" s="1" t="s">
        <v>18767</v>
      </c>
      <c r="W2661">
        <v>0</v>
      </c>
      <c r="X2661" s="1" t="s">
        <v>50</v>
      </c>
      <c r="Y2661" s="1" t="s">
        <v>50</v>
      </c>
      <c r="Z2661" s="1" t="s">
        <v>50</v>
      </c>
      <c r="AA2661" s="1" t="s">
        <v>128</v>
      </c>
      <c r="AB2661" s="1" t="s">
        <v>50</v>
      </c>
      <c r="AC2661" s="1" t="s">
        <v>50</v>
      </c>
      <c r="AD2661" s="1" t="s">
        <v>50</v>
      </c>
      <c r="AE2661" s="1" t="s">
        <v>50</v>
      </c>
      <c r="AF2661" s="1" t="s">
        <v>50</v>
      </c>
      <c r="AG2661" s="1" t="s">
        <v>50</v>
      </c>
      <c r="AH2661" s="1" t="s">
        <v>50</v>
      </c>
      <c r="AI2661" s="1" t="s">
        <v>18768</v>
      </c>
      <c r="AJ2661" s="1" t="s">
        <v>18769</v>
      </c>
      <c r="AK2661" s="1" t="s">
        <v>18770</v>
      </c>
      <c r="AL2661" s="1" t="s">
        <v>50</v>
      </c>
      <c r="AM2661" s="1" t="s">
        <v>50</v>
      </c>
      <c r="AN2661" s="1" t="s">
        <v>50</v>
      </c>
      <c r="AO2661">
        <v>114</v>
      </c>
      <c r="AP2661">
        <v>100</v>
      </c>
      <c r="AQ2661" s="1" t="s">
        <v>1799</v>
      </c>
      <c r="AR2661" s="1" t="s">
        <v>50</v>
      </c>
      <c r="AS2661" s="1" t="s">
        <v>50</v>
      </c>
      <c r="AT2661" s="1" t="s">
        <v>4542</v>
      </c>
      <c r="AU2661" s="1" t="s">
        <v>50</v>
      </c>
      <c r="AV2661" s="1" t="s">
        <v>50</v>
      </c>
      <c r="AW2661" s="1" t="s">
        <v>1463</v>
      </c>
      <c r="AX2661">
        <v>1</v>
      </c>
      <c r="AY2661" s="1" t="s">
        <v>50</v>
      </c>
      <c r="AZ2661" s="1" t="s">
        <v>50</v>
      </c>
      <c r="BA2661" s="1" t="s">
        <v>50</v>
      </c>
      <c r="BB2661">
        <v>1</v>
      </c>
      <c r="BC2661">
        <v>0</v>
      </c>
      <c r="BD2661">
        <v>0</v>
      </c>
      <c r="BE2661" s="1" t="s">
        <v>50</v>
      </c>
      <c r="BF2661" s="1" t="s">
        <v>50</v>
      </c>
      <c r="BG2661" s="1" t="s">
        <v>50</v>
      </c>
      <c r="BH2661" s="1" t="s">
        <v>19664</v>
      </c>
      <c r="BI2661" s="1" t="s">
        <v>19664</v>
      </c>
      <c r="BJ2661" s="1" t="s">
        <v>50</v>
      </c>
      <c r="BK2661" s="1" t="s">
        <v>19667</v>
      </c>
      <c r="BL2661" s="1" t="s">
        <v>50</v>
      </c>
      <c r="BM2661" s="1" t="s">
        <v>50</v>
      </c>
      <c r="BN2661" s="1" t="s">
        <v>50</v>
      </c>
      <c r="BO2661" s="1" t="s">
        <v>50</v>
      </c>
      <c r="BP2661" s="1" t="s">
        <v>50</v>
      </c>
      <c r="BQ2661" s="1" t="s">
        <v>50</v>
      </c>
      <c r="BR2661" s="1" t="s">
        <v>50</v>
      </c>
      <c r="BS2661" s="1" t="s">
        <v>50</v>
      </c>
      <c r="BT2661" s="1" t="s">
        <v>50</v>
      </c>
      <c r="BU2661" s="1" t="s">
        <v>50</v>
      </c>
      <c r="BV2661" s="1" t="s">
        <v>50</v>
      </c>
      <c r="BW2661" s="1" t="s">
        <v>50</v>
      </c>
      <c r="BX2661" s="1" t="s">
        <v>50</v>
      </c>
      <c r="BY2661" s="1" t="s">
        <v>18767</v>
      </c>
      <c r="BZ2661" s="1" t="s">
        <v>50</v>
      </c>
      <c r="CA2661" s="1" t="s">
        <v>50</v>
      </c>
      <c r="CB2661">
        <v>4003586000385</v>
      </c>
      <c r="CC2661" s="1" t="s">
        <v>50</v>
      </c>
      <c r="CD2661" s="1" t="s">
        <v>50</v>
      </c>
      <c r="CE2661" s="1" t="s">
        <v>50</v>
      </c>
      <c r="CF2661" s="1" t="s">
        <v>50</v>
      </c>
      <c r="CG2661" s="1" t="s">
        <v>50</v>
      </c>
      <c r="CH2661" s="1" t="s">
        <v>50</v>
      </c>
    </row>
    <row r="2662" spans="1:86" x14ac:dyDescent="0.25">
      <c r="A2662" s="1" t="s">
        <v>19668</v>
      </c>
      <c r="B2662" s="1" t="s">
        <v>19669</v>
      </c>
      <c r="C2662">
        <v>30896045701</v>
      </c>
      <c r="D2662">
        <v>2444619</v>
      </c>
      <c r="E2662" s="1" t="s">
        <v>19670</v>
      </c>
      <c r="F2662" s="1" t="s">
        <v>50</v>
      </c>
      <c r="G2662" s="1" t="s">
        <v>18680</v>
      </c>
      <c r="H2662">
        <v>359</v>
      </c>
      <c r="I2662" s="1" t="s">
        <v>1452</v>
      </c>
      <c r="J2662">
        <v>11652</v>
      </c>
      <c r="K2662" s="1" t="s">
        <v>18681</v>
      </c>
      <c r="L2662">
        <v>608</v>
      </c>
      <c r="M2662" s="1" t="s">
        <v>19671</v>
      </c>
      <c r="N2662" s="1" t="s">
        <v>1454</v>
      </c>
      <c r="O2662" s="1" t="s">
        <v>50</v>
      </c>
      <c r="P2662">
        <v>490</v>
      </c>
      <c r="Q2662" s="1" t="s">
        <v>19672</v>
      </c>
      <c r="R2662" s="1" t="s">
        <v>50</v>
      </c>
      <c r="S2662" s="1" t="s">
        <v>50</v>
      </c>
      <c r="T2662" s="1" t="s">
        <v>3802</v>
      </c>
      <c r="U2662">
        <v>41437</v>
      </c>
      <c r="V2662" s="1" t="s">
        <v>19673</v>
      </c>
      <c r="W2662">
        <v>0</v>
      </c>
      <c r="X2662" s="1" t="s">
        <v>50</v>
      </c>
      <c r="Y2662" s="1" t="s">
        <v>50</v>
      </c>
      <c r="Z2662" s="1" t="s">
        <v>50</v>
      </c>
      <c r="AA2662" s="1" t="s">
        <v>128</v>
      </c>
      <c r="AB2662" s="1" t="s">
        <v>50</v>
      </c>
      <c r="AC2662" s="1" t="s">
        <v>50</v>
      </c>
      <c r="AD2662" s="1" t="s">
        <v>50</v>
      </c>
      <c r="AE2662" s="1" t="s">
        <v>50</v>
      </c>
      <c r="AF2662" s="1" t="s">
        <v>50</v>
      </c>
      <c r="AG2662" s="1" t="s">
        <v>50</v>
      </c>
      <c r="AH2662" s="1" t="s">
        <v>50</v>
      </c>
      <c r="AI2662" s="1" t="s">
        <v>18712</v>
      </c>
      <c r="AJ2662" s="1" t="s">
        <v>18686</v>
      </c>
      <c r="AK2662" s="1" t="s">
        <v>18713</v>
      </c>
      <c r="AL2662" s="1" t="s">
        <v>50</v>
      </c>
      <c r="AM2662" s="1" t="s">
        <v>50</v>
      </c>
      <c r="AN2662" s="1" t="s">
        <v>50</v>
      </c>
      <c r="AO2662">
        <v>239</v>
      </c>
      <c r="AP2662">
        <v>100</v>
      </c>
      <c r="AQ2662" s="1" t="s">
        <v>1799</v>
      </c>
      <c r="AR2662" s="1" t="s">
        <v>50</v>
      </c>
      <c r="AS2662" s="1" t="s">
        <v>50</v>
      </c>
      <c r="AT2662" s="1" t="s">
        <v>2236</v>
      </c>
      <c r="AU2662" s="1" t="s">
        <v>50</v>
      </c>
      <c r="AV2662" s="1" t="s">
        <v>50</v>
      </c>
      <c r="AW2662" s="1" t="s">
        <v>1463</v>
      </c>
      <c r="AX2662">
        <v>1</v>
      </c>
      <c r="AY2662" s="1" t="s">
        <v>50</v>
      </c>
      <c r="AZ2662" s="1" t="s">
        <v>50</v>
      </c>
      <c r="BA2662" s="1" t="s">
        <v>50</v>
      </c>
      <c r="BB2662">
        <v>1</v>
      </c>
      <c r="BC2662">
        <v>0</v>
      </c>
      <c r="BD2662">
        <v>0</v>
      </c>
      <c r="BE2662" s="1" t="s">
        <v>50</v>
      </c>
      <c r="BF2662" s="1" t="s">
        <v>50</v>
      </c>
      <c r="BG2662" s="1" t="s">
        <v>50</v>
      </c>
      <c r="BH2662" s="1" t="s">
        <v>19670</v>
      </c>
      <c r="BI2662" s="1" t="s">
        <v>19670</v>
      </c>
      <c r="BJ2662" s="1" t="s">
        <v>50</v>
      </c>
      <c r="BK2662" s="1" t="s">
        <v>19674</v>
      </c>
      <c r="BL2662" s="1" t="s">
        <v>50</v>
      </c>
      <c r="BM2662" s="1" t="s">
        <v>50</v>
      </c>
      <c r="BN2662" s="1" t="s">
        <v>50</v>
      </c>
      <c r="BO2662" s="1" t="s">
        <v>50</v>
      </c>
      <c r="BP2662" s="1" t="s">
        <v>50</v>
      </c>
      <c r="BQ2662" s="1" t="s">
        <v>50</v>
      </c>
      <c r="BR2662" s="1" t="s">
        <v>50</v>
      </c>
      <c r="BS2662" s="1" t="s">
        <v>50</v>
      </c>
      <c r="BT2662" s="1" t="s">
        <v>50</v>
      </c>
      <c r="BU2662" s="1" t="s">
        <v>50</v>
      </c>
      <c r="BV2662" s="1" t="s">
        <v>50</v>
      </c>
      <c r="BW2662" s="1" t="s">
        <v>50</v>
      </c>
      <c r="BX2662" s="1" t="s">
        <v>50</v>
      </c>
      <c r="BY2662" s="1" t="s">
        <v>19673</v>
      </c>
      <c r="BZ2662" s="1" t="s">
        <v>50</v>
      </c>
      <c r="CA2662" s="1" t="s">
        <v>50</v>
      </c>
      <c r="CB2662">
        <v>4009183032248</v>
      </c>
      <c r="CC2662" s="1" t="s">
        <v>50</v>
      </c>
      <c r="CD2662" s="1" t="s">
        <v>50</v>
      </c>
      <c r="CE2662" s="1" t="s">
        <v>50</v>
      </c>
      <c r="CF2662" s="1" t="s">
        <v>50</v>
      </c>
      <c r="CG2662" s="1" t="s">
        <v>50</v>
      </c>
      <c r="CH2662" s="1" t="s">
        <v>50</v>
      </c>
    </row>
    <row r="2663" spans="1:86" x14ac:dyDescent="0.25">
      <c r="A2663" s="1" t="s">
        <v>19675</v>
      </c>
      <c r="B2663" s="1" t="s">
        <v>19676</v>
      </c>
      <c r="C2663">
        <v>26242747053</v>
      </c>
      <c r="D2663">
        <v>2823112</v>
      </c>
      <c r="E2663" s="1" t="s">
        <v>19677</v>
      </c>
      <c r="F2663" s="1" t="s">
        <v>50</v>
      </c>
      <c r="G2663" s="1" t="s">
        <v>18680</v>
      </c>
      <c r="H2663">
        <v>229</v>
      </c>
      <c r="I2663" s="1" t="s">
        <v>1452</v>
      </c>
      <c r="J2663">
        <v>11652</v>
      </c>
      <c r="K2663" s="1" t="s">
        <v>18681</v>
      </c>
      <c r="L2663">
        <v>608</v>
      </c>
      <c r="M2663" s="1" t="s">
        <v>19678</v>
      </c>
      <c r="N2663" s="1" t="s">
        <v>1454</v>
      </c>
      <c r="O2663" s="1" t="s">
        <v>50</v>
      </c>
      <c r="P2663">
        <v>490</v>
      </c>
      <c r="Q2663" s="1" t="s">
        <v>19679</v>
      </c>
      <c r="R2663" s="1" t="s">
        <v>50</v>
      </c>
      <c r="S2663" s="1" t="s">
        <v>50</v>
      </c>
      <c r="T2663" s="1" t="s">
        <v>3109</v>
      </c>
      <c r="U2663">
        <v>41437</v>
      </c>
      <c r="V2663" s="1" t="s">
        <v>7228</v>
      </c>
      <c r="W2663">
        <v>0</v>
      </c>
      <c r="X2663" s="1" t="s">
        <v>50</v>
      </c>
      <c r="Y2663" s="1" t="s">
        <v>50</v>
      </c>
      <c r="Z2663" s="1" t="s">
        <v>50</v>
      </c>
      <c r="AA2663" s="1" t="s">
        <v>128</v>
      </c>
      <c r="AB2663" s="1" t="s">
        <v>50</v>
      </c>
      <c r="AC2663" s="1" t="s">
        <v>50</v>
      </c>
      <c r="AD2663" s="1" t="s">
        <v>50</v>
      </c>
      <c r="AE2663" s="1" t="s">
        <v>50</v>
      </c>
      <c r="AF2663" s="1" t="s">
        <v>50</v>
      </c>
      <c r="AG2663" s="1" t="s">
        <v>50</v>
      </c>
      <c r="AH2663" s="1" t="s">
        <v>50</v>
      </c>
      <c r="AI2663" s="1" t="s">
        <v>18799</v>
      </c>
      <c r="AJ2663" s="1" t="s">
        <v>18769</v>
      </c>
      <c r="AK2663" s="1" t="s">
        <v>18800</v>
      </c>
      <c r="AL2663" s="1" t="s">
        <v>50</v>
      </c>
      <c r="AM2663" s="1" t="s">
        <v>50</v>
      </c>
      <c r="AN2663" s="1" t="s">
        <v>50</v>
      </c>
      <c r="AO2663">
        <v>143</v>
      </c>
      <c r="AP2663">
        <v>100</v>
      </c>
      <c r="AQ2663" s="1" t="s">
        <v>1799</v>
      </c>
      <c r="AR2663" s="1" t="s">
        <v>50</v>
      </c>
      <c r="AS2663" s="1" t="s">
        <v>50</v>
      </c>
      <c r="AT2663" s="1" t="s">
        <v>4599</v>
      </c>
      <c r="AU2663" s="1" t="s">
        <v>50</v>
      </c>
      <c r="AV2663" s="1" t="s">
        <v>50</v>
      </c>
      <c r="AW2663" s="1" t="s">
        <v>1463</v>
      </c>
      <c r="AX2663">
        <v>1</v>
      </c>
      <c r="AY2663" s="1" t="s">
        <v>50</v>
      </c>
      <c r="AZ2663" s="1" t="s">
        <v>50</v>
      </c>
      <c r="BA2663" s="1" t="s">
        <v>50</v>
      </c>
      <c r="BB2663">
        <v>1</v>
      </c>
      <c r="BC2663">
        <v>0</v>
      </c>
      <c r="BD2663">
        <v>0</v>
      </c>
      <c r="BE2663" s="1" t="s">
        <v>50</v>
      </c>
      <c r="BF2663" s="1" t="s">
        <v>50</v>
      </c>
      <c r="BG2663" s="1" t="s">
        <v>50</v>
      </c>
      <c r="BH2663" s="1" t="s">
        <v>19677</v>
      </c>
      <c r="BI2663" s="1" t="s">
        <v>19677</v>
      </c>
      <c r="BJ2663" s="1" t="s">
        <v>50</v>
      </c>
      <c r="BK2663" s="1" t="s">
        <v>19680</v>
      </c>
      <c r="BL2663" s="1" t="s">
        <v>50</v>
      </c>
      <c r="BM2663" s="1" t="s">
        <v>50</v>
      </c>
      <c r="BN2663" s="1" t="s">
        <v>50</v>
      </c>
      <c r="BO2663" s="1" t="s">
        <v>50</v>
      </c>
      <c r="BP2663" s="1" t="s">
        <v>50</v>
      </c>
      <c r="BQ2663" s="1" t="s">
        <v>50</v>
      </c>
      <c r="BR2663" s="1" t="s">
        <v>50</v>
      </c>
      <c r="BS2663" s="1" t="s">
        <v>50</v>
      </c>
      <c r="BT2663" s="1" t="s">
        <v>50</v>
      </c>
      <c r="BU2663" s="1" t="s">
        <v>50</v>
      </c>
      <c r="BV2663" s="1" t="s">
        <v>50</v>
      </c>
      <c r="BW2663" s="1" t="s">
        <v>50</v>
      </c>
      <c r="BX2663" s="1" t="s">
        <v>50</v>
      </c>
      <c r="BY2663" s="1" t="s">
        <v>7228</v>
      </c>
      <c r="BZ2663" s="1" t="s">
        <v>50</v>
      </c>
      <c r="CA2663" s="1" t="s">
        <v>50</v>
      </c>
      <c r="CB2663">
        <v>7300400481694</v>
      </c>
      <c r="CC2663" s="1" t="s">
        <v>50</v>
      </c>
      <c r="CD2663" s="1" t="s">
        <v>50</v>
      </c>
      <c r="CE2663" s="1" t="s">
        <v>50</v>
      </c>
      <c r="CF2663" s="1" t="s">
        <v>50</v>
      </c>
      <c r="CG2663" s="1" t="s">
        <v>50</v>
      </c>
      <c r="CH2663" s="1" t="s">
        <v>50</v>
      </c>
    </row>
    <row r="2664" spans="1:86" x14ac:dyDescent="0.25">
      <c r="A2664" s="1" t="s">
        <v>19681</v>
      </c>
      <c r="B2664" s="1" t="s">
        <v>19682</v>
      </c>
      <c r="C2664">
        <v>26242749463</v>
      </c>
      <c r="D2664">
        <v>4571959</v>
      </c>
      <c r="E2664" s="1" t="s">
        <v>19683</v>
      </c>
      <c r="F2664" s="1" t="s">
        <v>50</v>
      </c>
      <c r="G2664" s="1" t="s">
        <v>18680</v>
      </c>
      <c r="H2664">
        <v>99</v>
      </c>
      <c r="I2664" s="1" t="s">
        <v>1452</v>
      </c>
      <c r="J2664">
        <v>11652</v>
      </c>
      <c r="K2664" s="1" t="s">
        <v>18681</v>
      </c>
      <c r="L2664">
        <v>608</v>
      </c>
      <c r="M2664" s="1" t="s">
        <v>19684</v>
      </c>
      <c r="N2664" s="1" t="s">
        <v>1454</v>
      </c>
      <c r="O2664" s="1" t="s">
        <v>50</v>
      </c>
      <c r="P2664">
        <v>490</v>
      </c>
      <c r="Q2664" s="1" t="s">
        <v>19685</v>
      </c>
      <c r="R2664" s="1" t="s">
        <v>50</v>
      </c>
      <c r="S2664" s="1" t="s">
        <v>50</v>
      </c>
      <c r="T2664" s="1" t="s">
        <v>2049</v>
      </c>
      <c r="U2664">
        <v>41437</v>
      </c>
      <c r="V2664" s="1" t="s">
        <v>19686</v>
      </c>
      <c r="W2664">
        <v>0</v>
      </c>
      <c r="X2664" s="1" t="s">
        <v>50</v>
      </c>
      <c r="Y2664" s="1" t="s">
        <v>50</v>
      </c>
      <c r="Z2664" s="1" t="s">
        <v>50</v>
      </c>
      <c r="AA2664" s="1" t="s">
        <v>128</v>
      </c>
      <c r="AB2664" s="1" t="s">
        <v>50</v>
      </c>
      <c r="AC2664" s="1" t="s">
        <v>50</v>
      </c>
      <c r="AD2664" s="1" t="s">
        <v>50</v>
      </c>
      <c r="AE2664" s="1" t="s">
        <v>50</v>
      </c>
      <c r="AF2664" s="1" t="s">
        <v>50</v>
      </c>
      <c r="AG2664" s="1" t="s">
        <v>50</v>
      </c>
      <c r="AH2664" s="1" t="s">
        <v>50</v>
      </c>
      <c r="AI2664" s="1" t="s">
        <v>19545</v>
      </c>
      <c r="AJ2664" s="1" t="s">
        <v>18686</v>
      </c>
      <c r="AK2664" s="1" t="s">
        <v>19546</v>
      </c>
      <c r="AL2664" s="1" t="s">
        <v>50</v>
      </c>
      <c r="AM2664" s="1" t="s">
        <v>50</v>
      </c>
      <c r="AN2664" s="1" t="s">
        <v>50</v>
      </c>
      <c r="AO2664">
        <v>124</v>
      </c>
      <c r="AP2664">
        <v>100</v>
      </c>
      <c r="AQ2664" s="1" t="s">
        <v>1799</v>
      </c>
      <c r="AR2664" s="1" t="s">
        <v>50</v>
      </c>
      <c r="AS2664" s="1" t="s">
        <v>50</v>
      </c>
      <c r="AT2664" s="1" t="s">
        <v>4992</v>
      </c>
      <c r="AU2664" s="1" t="s">
        <v>50</v>
      </c>
      <c r="AV2664" s="1" t="s">
        <v>50</v>
      </c>
      <c r="AW2664" s="1" t="s">
        <v>1463</v>
      </c>
      <c r="AX2664">
        <v>1</v>
      </c>
      <c r="AY2664" s="1" t="s">
        <v>50</v>
      </c>
      <c r="AZ2664" s="1" t="s">
        <v>50</v>
      </c>
      <c r="BA2664" s="1" t="s">
        <v>50</v>
      </c>
      <c r="BB2664">
        <v>1</v>
      </c>
      <c r="BC2664">
        <v>0</v>
      </c>
      <c r="BD2664">
        <v>0</v>
      </c>
      <c r="BE2664" s="1" t="s">
        <v>50</v>
      </c>
      <c r="BF2664" s="1" t="s">
        <v>50</v>
      </c>
      <c r="BG2664" s="1" t="s">
        <v>50</v>
      </c>
      <c r="BH2664" s="1" t="s">
        <v>19683</v>
      </c>
      <c r="BI2664" s="1" t="s">
        <v>19683</v>
      </c>
      <c r="BJ2664" s="1" t="s">
        <v>50</v>
      </c>
      <c r="BK2664" s="1" t="s">
        <v>19687</v>
      </c>
      <c r="BL2664" s="1" t="s">
        <v>50</v>
      </c>
      <c r="BM2664" s="1" t="s">
        <v>50</v>
      </c>
      <c r="BN2664" s="1" t="s">
        <v>50</v>
      </c>
      <c r="BO2664" s="1" t="s">
        <v>50</v>
      </c>
      <c r="BP2664" s="1" t="s">
        <v>50</v>
      </c>
      <c r="BQ2664" s="1" t="s">
        <v>50</v>
      </c>
      <c r="BR2664" s="1" t="s">
        <v>50</v>
      </c>
      <c r="BS2664" s="1" t="s">
        <v>50</v>
      </c>
      <c r="BT2664" s="1" t="s">
        <v>50</v>
      </c>
      <c r="BU2664" s="1" t="s">
        <v>50</v>
      </c>
      <c r="BV2664" s="1" t="s">
        <v>50</v>
      </c>
      <c r="BW2664" s="1" t="s">
        <v>50</v>
      </c>
      <c r="BX2664" s="1" t="s">
        <v>50</v>
      </c>
      <c r="BY2664" s="1" t="s">
        <v>19686</v>
      </c>
      <c r="BZ2664" s="1" t="s">
        <v>50</v>
      </c>
      <c r="CA2664" s="1" t="s">
        <v>50</v>
      </c>
      <c r="CB2664">
        <v>40335834</v>
      </c>
      <c r="CC2664" s="1" t="s">
        <v>50</v>
      </c>
      <c r="CD2664" s="1" t="s">
        <v>50</v>
      </c>
      <c r="CE2664" s="1" t="s">
        <v>50</v>
      </c>
      <c r="CF2664" s="1" t="s">
        <v>50</v>
      </c>
      <c r="CG2664" s="1" t="s">
        <v>50</v>
      </c>
      <c r="CH2664" s="1" t="s">
        <v>50</v>
      </c>
    </row>
    <row r="2665" spans="1:86" x14ac:dyDescent="0.25">
      <c r="A2665" s="1" t="s">
        <v>19688</v>
      </c>
      <c r="B2665" s="1" t="s">
        <v>19689</v>
      </c>
      <c r="C2665">
        <v>26242749745</v>
      </c>
      <c r="D2665">
        <v>4774167</v>
      </c>
      <c r="E2665" s="1" t="s">
        <v>19690</v>
      </c>
      <c r="F2665" s="1" t="s">
        <v>50</v>
      </c>
      <c r="G2665" s="1" t="s">
        <v>18680</v>
      </c>
      <c r="H2665">
        <v>199</v>
      </c>
      <c r="I2665" s="1" t="s">
        <v>1452</v>
      </c>
      <c r="J2665">
        <v>11652</v>
      </c>
      <c r="K2665" s="1" t="s">
        <v>18681</v>
      </c>
      <c r="L2665">
        <v>608</v>
      </c>
      <c r="M2665" s="1" t="s">
        <v>19691</v>
      </c>
      <c r="N2665" s="1" t="s">
        <v>1454</v>
      </c>
      <c r="O2665" s="1" t="s">
        <v>50</v>
      </c>
      <c r="P2665">
        <v>490</v>
      </c>
      <c r="Q2665" s="1" t="s">
        <v>19692</v>
      </c>
      <c r="R2665" s="1" t="s">
        <v>50</v>
      </c>
      <c r="S2665" s="1" t="s">
        <v>50</v>
      </c>
      <c r="T2665" s="1" t="s">
        <v>1995</v>
      </c>
      <c r="U2665">
        <v>41437</v>
      </c>
      <c r="V2665" s="1" t="s">
        <v>5844</v>
      </c>
      <c r="W2665">
        <v>0</v>
      </c>
      <c r="X2665" s="1" t="s">
        <v>50</v>
      </c>
      <c r="Y2665" s="1" t="s">
        <v>50</v>
      </c>
      <c r="Z2665" s="1" t="s">
        <v>50</v>
      </c>
      <c r="AA2665" s="1" t="s">
        <v>128</v>
      </c>
      <c r="AB2665" s="1" t="s">
        <v>50</v>
      </c>
      <c r="AC2665" s="1" t="s">
        <v>50</v>
      </c>
      <c r="AD2665" s="1" t="s">
        <v>50</v>
      </c>
      <c r="AE2665" s="1" t="s">
        <v>50</v>
      </c>
      <c r="AF2665" s="1" t="s">
        <v>50</v>
      </c>
      <c r="AG2665" s="1" t="s">
        <v>50</v>
      </c>
      <c r="AH2665" s="1" t="s">
        <v>50</v>
      </c>
      <c r="AI2665" s="1" t="s">
        <v>18964</v>
      </c>
      <c r="AJ2665" s="1" t="s">
        <v>18686</v>
      </c>
      <c r="AK2665" s="1" t="s">
        <v>18965</v>
      </c>
      <c r="AL2665" s="1" t="s">
        <v>50</v>
      </c>
      <c r="AM2665" s="1" t="s">
        <v>50</v>
      </c>
      <c r="AN2665" s="1" t="s">
        <v>50</v>
      </c>
      <c r="AO2665">
        <v>398</v>
      </c>
      <c r="AP2665">
        <v>1</v>
      </c>
      <c r="AQ2665" s="1" t="s">
        <v>2890</v>
      </c>
      <c r="AR2665" s="1" t="s">
        <v>50</v>
      </c>
      <c r="AS2665" s="1" t="s">
        <v>50</v>
      </c>
      <c r="AT2665" s="1" t="s">
        <v>4658</v>
      </c>
      <c r="AU2665" s="1" t="s">
        <v>50</v>
      </c>
      <c r="AV2665" s="1" t="s">
        <v>50</v>
      </c>
      <c r="AW2665" s="1" t="s">
        <v>1463</v>
      </c>
      <c r="AX2665">
        <v>1</v>
      </c>
      <c r="AY2665" s="1" t="s">
        <v>50</v>
      </c>
      <c r="AZ2665" s="1" t="s">
        <v>50</v>
      </c>
      <c r="BA2665" s="1" t="s">
        <v>50</v>
      </c>
      <c r="BB2665">
        <v>1</v>
      </c>
      <c r="BC2665">
        <v>0</v>
      </c>
      <c r="BD2665">
        <v>0</v>
      </c>
      <c r="BE2665" s="1" t="s">
        <v>50</v>
      </c>
      <c r="BF2665" s="1" t="s">
        <v>50</v>
      </c>
      <c r="BG2665" s="1" t="s">
        <v>50</v>
      </c>
      <c r="BH2665" s="1" t="s">
        <v>19690</v>
      </c>
      <c r="BI2665" s="1" t="s">
        <v>19690</v>
      </c>
      <c r="BJ2665" s="1" t="s">
        <v>50</v>
      </c>
      <c r="BK2665" s="1" t="s">
        <v>19693</v>
      </c>
      <c r="BL2665" s="1" t="s">
        <v>50</v>
      </c>
      <c r="BM2665" s="1" t="s">
        <v>50</v>
      </c>
      <c r="BN2665" s="1" t="s">
        <v>50</v>
      </c>
      <c r="BO2665" s="1" t="s">
        <v>50</v>
      </c>
      <c r="BP2665" s="1" t="s">
        <v>50</v>
      </c>
      <c r="BQ2665" s="1" t="s">
        <v>50</v>
      </c>
      <c r="BR2665" s="1" t="s">
        <v>50</v>
      </c>
      <c r="BS2665" s="1" t="s">
        <v>50</v>
      </c>
      <c r="BT2665" s="1" t="s">
        <v>50</v>
      </c>
      <c r="BU2665" s="1" t="s">
        <v>50</v>
      </c>
      <c r="BV2665" s="1" t="s">
        <v>50</v>
      </c>
      <c r="BW2665" s="1" t="s">
        <v>50</v>
      </c>
      <c r="BX2665" s="1" t="s">
        <v>50</v>
      </c>
      <c r="BY2665" s="1" t="s">
        <v>5844</v>
      </c>
      <c r="BZ2665" s="1" t="s">
        <v>50</v>
      </c>
      <c r="CA2665" s="1" t="s">
        <v>50</v>
      </c>
      <c r="CB2665">
        <v>4008258528020</v>
      </c>
      <c r="CC2665" s="1" t="s">
        <v>50</v>
      </c>
      <c r="CD2665" s="1" t="s">
        <v>50</v>
      </c>
      <c r="CE2665" s="1" t="s">
        <v>50</v>
      </c>
      <c r="CF2665" s="1" t="s">
        <v>50</v>
      </c>
      <c r="CG2665" s="1" t="s">
        <v>50</v>
      </c>
      <c r="CH2665" s="1" t="s">
        <v>50</v>
      </c>
    </row>
    <row r="2666" spans="1:86" x14ac:dyDescent="0.25">
      <c r="A2666" s="1" t="s">
        <v>19694</v>
      </c>
      <c r="B2666" s="1" t="s">
        <v>19695</v>
      </c>
      <c r="C2666">
        <v>29375791767</v>
      </c>
      <c r="D2666">
        <v>8456600</v>
      </c>
      <c r="E2666" s="1" t="s">
        <v>19696</v>
      </c>
      <c r="F2666" s="1" t="s">
        <v>50</v>
      </c>
      <c r="G2666" s="1" t="s">
        <v>18680</v>
      </c>
      <c r="H2666">
        <v>299</v>
      </c>
      <c r="I2666" s="1" t="s">
        <v>1452</v>
      </c>
      <c r="J2666">
        <v>11652</v>
      </c>
      <c r="K2666" s="1" t="s">
        <v>18681</v>
      </c>
      <c r="L2666">
        <v>608</v>
      </c>
      <c r="M2666" s="1" t="s">
        <v>19697</v>
      </c>
      <c r="N2666" s="1" t="s">
        <v>1454</v>
      </c>
      <c r="O2666" s="1" t="s">
        <v>50</v>
      </c>
      <c r="P2666">
        <v>490</v>
      </c>
      <c r="Q2666" s="1" t="s">
        <v>19698</v>
      </c>
      <c r="R2666" s="1" t="s">
        <v>50</v>
      </c>
      <c r="S2666" s="1" t="s">
        <v>50</v>
      </c>
      <c r="T2666" s="1" t="s">
        <v>2090</v>
      </c>
      <c r="U2666">
        <v>41437</v>
      </c>
      <c r="V2666" s="1" t="s">
        <v>2924</v>
      </c>
      <c r="W2666">
        <v>0</v>
      </c>
      <c r="X2666" s="1" t="s">
        <v>50</v>
      </c>
      <c r="Y2666" s="1" t="s">
        <v>50</v>
      </c>
      <c r="Z2666" s="1" t="s">
        <v>50</v>
      </c>
      <c r="AA2666" s="1" t="s">
        <v>128</v>
      </c>
      <c r="AB2666" s="1" t="s">
        <v>50</v>
      </c>
      <c r="AC2666" s="1" t="s">
        <v>50</v>
      </c>
      <c r="AD2666" s="1" t="s">
        <v>50</v>
      </c>
      <c r="AE2666" s="1" t="s">
        <v>50</v>
      </c>
      <c r="AF2666" s="1" t="s">
        <v>50</v>
      </c>
      <c r="AG2666" s="1" t="s">
        <v>50</v>
      </c>
      <c r="AH2666" s="1" t="s">
        <v>50</v>
      </c>
      <c r="AI2666" s="1" t="s">
        <v>18777</v>
      </c>
      <c r="AJ2666" s="1" t="s">
        <v>18727</v>
      </c>
      <c r="AK2666" s="1" t="s">
        <v>18778</v>
      </c>
      <c r="AL2666" s="1" t="s">
        <v>50</v>
      </c>
      <c r="AM2666" s="1" t="s">
        <v>50</v>
      </c>
      <c r="AN2666" s="1" t="s">
        <v>50</v>
      </c>
      <c r="AO2666">
        <v>199</v>
      </c>
      <c r="AP2666">
        <v>100</v>
      </c>
      <c r="AQ2666" s="1" t="s">
        <v>1799</v>
      </c>
      <c r="AR2666" s="1" t="s">
        <v>50</v>
      </c>
      <c r="AS2666" s="1" t="s">
        <v>50</v>
      </c>
      <c r="AT2666" s="1" t="s">
        <v>2236</v>
      </c>
      <c r="AU2666" s="1" t="s">
        <v>50</v>
      </c>
      <c r="AV2666" s="1" t="s">
        <v>50</v>
      </c>
      <c r="AW2666" s="1" t="s">
        <v>1463</v>
      </c>
      <c r="AX2666">
        <v>1</v>
      </c>
      <c r="AY2666" s="1" t="s">
        <v>50</v>
      </c>
      <c r="AZ2666" s="1" t="s">
        <v>50</v>
      </c>
      <c r="BA2666" s="1" t="s">
        <v>50</v>
      </c>
      <c r="BB2666">
        <v>1</v>
      </c>
      <c r="BC2666">
        <v>0</v>
      </c>
      <c r="BD2666">
        <v>0</v>
      </c>
      <c r="BE2666" s="1" t="s">
        <v>50</v>
      </c>
      <c r="BF2666" s="1" t="s">
        <v>50</v>
      </c>
      <c r="BG2666" s="1" t="s">
        <v>50</v>
      </c>
      <c r="BH2666" s="1" t="s">
        <v>19696</v>
      </c>
      <c r="BI2666" s="1" t="s">
        <v>19696</v>
      </c>
      <c r="BJ2666" s="1" t="s">
        <v>50</v>
      </c>
      <c r="BK2666" s="1" t="s">
        <v>19699</v>
      </c>
      <c r="BL2666" s="1" t="s">
        <v>50</v>
      </c>
      <c r="BM2666" s="1" t="s">
        <v>50</v>
      </c>
      <c r="BN2666" s="1" t="s">
        <v>50</v>
      </c>
      <c r="BO2666" s="1" t="s">
        <v>50</v>
      </c>
      <c r="BP2666" s="1" t="s">
        <v>50</v>
      </c>
      <c r="BQ2666" s="1" t="s">
        <v>50</v>
      </c>
      <c r="BR2666" s="1" t="s">
        <v>50</v>
      </c>
      <c r="BS2666" s="1" t="s">
        <v>50</v>
      </c>
      <c r="BT2666" s="1" t="s">
        <v>50</v>
      </c>
      <c r="BU2666" s="1" t="s">
        <v>50</v>
      </c>
      <c r="BV2666" s="1" t="s">
        <v>50</v>
      </c>
      <c r="BW2666" s="1" t="s">
        <v>50</v>
      </c>
      <c r="BX2666" s="1" t="s">
        <v>50</v>
      </c>
      <c r="BY2666" s="1" t="s">
        <v>2924</v>
      </c>
      <c r="BZ2666" s="1" t="s">
        <v>50</v>
      </c>
      <c r="CA2666" s="1" t="s">
        <v>50</v>
      </c>
      <c r="CB2666">
        <v>4337256038683</v>
      </c>
      <c r="CC2666" s="1" t="s">
        <v>50</v>
      </c>
      <c r="CD2666" s="1" t="s">
        <v>50</v>
      </c>
      <c r="CE2666" s="1" t="s">
        <v>50</v>
      </c>
      <c r="CF2666" s="1" t="s">
        <v>50</v>
      </c>
      <c r="CG2666" s="1" t="s">
        <v>50</v>
      </c>
      <c r="CH2666" s="1" t="s">
        <v>50</v>
      </c>
    </row>
    <row r="2667" spans="1:86" x14ac:dyDescent="0.25">
      <c r="A2667" s="1" t="s">
        <v>19700</v>
      </c>
      <c r="B2667" s="1" t="s">
        <v>19701</v>
      </c>
      <c r="C2667">
        <v>30631064739</v>
      </c>
      <c r="D2667">
        <v>5143977</v>
      </c>
      <c r="E2667" s="1" t="s">
        <v>19702</v>
      </c>
      <c r="F2667" s="1" t="s">
        <v>50</v>
      </c>
      <c r="G2667" s="1" t="s">
        <v>18680</v>
      </c>
      <c r="H2667">
        <v>229</v>
      </c>
      <c r="I2667" s="1" t="s">
        <v>1452</v>
      </c>
      <c r="J2667">
        <v>11652</v>
      </c>
      <c r="K2667" s="1" t="s">
        <v>18681</v>
      </c>
      <c r="L2667">
        <v>608</v>
      </c>
      <c r="M2667" s="1" t="s">
        <v>19703</v>
      </c>
      <c r="N2667" s="1" t="s">
        <v>1454</v>
      </c>
      <c r="O2667" s="1" t="s">
        <v>50</v>
      </c>
      <c r="P2667">
        <v>490</v>
      </c>
      <c r="Q2667" s="1" t="s">
        <v>19704</v>
      </c>
      <c r="R2667" s="1" t="s">
        <v>50</v>
      </c>
      <c r="S2667" s="1" t="s">
        <v>50</v>
      </c>
      <c r="T2667" s="1" t="s">
        <v>3109</v>
      </c>
      <c r="U2667">
        <v>41437</v>
      </c>
      <c r="V2667" s="1" t="s">
        <v>8397</v>
      </c>
      <c r="W2667">
        <v>0</v>
      </c>
      <c r="X2667" s="1" t="s">
        <v>50</v>
      </c>
      <c r="Y2667" s="1" t="s">
        <v>50</v>
      </c>
      <c r="Z2667" s="1" t="s">
        <v>50</v>
      </c>
      <c r="AA2667" s="1" t="s">
        <v>128</v>
      </c>
      <c r="AB2667" s="1" t="s">
        <v>50</v>
      </c>
      <c r="AC2667" s="1" t="s">
        <v>50</v>
      </c>
      <c r="AD2667" s="1" t="s">
        <v>50</v>
      </c>
      <c r="AE2667" s="1" t="s">
        <v>50</v>
      </c>
      <c r="AF2667" s="1" t="s">
        <v>50</v>
      </c>
      <c r="AG2667" s="1" t="s">
        <v>50</v>
      </c>
      <c r="AH2667" s="1" t="s">
        <v>50</v>
      </c>
      <c r="AI2667" s="1" t="s">
        <v>19004</v>
      </c>
      <c r="AJ2667" s="1" t="s">
        <v>18996</v>
      </c>
      <c r="AK2667" s="1" t="s">
        <v>19005</v>
      </c>
      <c r="AL2667" s="1" t="s">
        <v>50</v>
      </c>
      <c r="AM2667" s="1" t="s">
        <v>50</v>
      </c>
      <c r="AN2667" s="1" t="s">
        <v>50</v>
      </c>
      <c r="AO2667">
        <v>221</v>
      </c>
      <c r="AP2667">
        <v>100</v>
      </c>
      <c r="AQ2667" s="1" t="s">
        <v>1799</v>
      </c>
      <c r="AR2667" s="1" t="s">
        <v>50</v>
      </c>
      <c r="AS2667" s="1" t="s">
        <v>50</v>
      </c>
      <c r="AT2667" s="1" t="s">
        <v>19705</v>
      </c>
      <c r="AU2667" s="1" t="s">
        <v>50</v>
      </c>
      <c r="AV2667" s="1" t="s">
        <v>50</v>
      </c>
      <c r="AW2667" s="1" t="s">
        <v>1463</v>
      </c>
      <c r="AX2667">
        <v>1</v>
      </c>
      <c r="AY2667" s="1" t="s">
        <v>50</v>
      </c>
      <c r="AZ2667" s="1" t="s">
        <v>50</v>
      </c>
      <c r="BA2667" s="1" t="s">
        <v>50</v>
      </c>
      <c r="BB2667">
        <v>1</v>
      </c>
      <c r="BC2667">
        <v>0</v>
      </c>
      <c r="BD2667">
        <v>0</v>
      </c>
      <c r="BE2667" s="1" t="s">
        <v>50</v>
      </c>
      <c r="BF2667" s="1" t="s">
        <v>50</v>
      </c>
      <c r="BG2667" s="1" t="s">
        <v>50</v>
      </c>
      <c r="BH2667" s="1" t="s">
        <v>19702</v>
      </c>
      <c r="BI2667" s="1" t="s">
        <v>19702</v>
      </c>
      <c r="BJ2667" s="1" t="s">
        <v>50</v>
      </c>
      <c r="BK2667" s="1" t="s">
        <v>19706</v>
      </c>
      <c r="BL2667" s="1" t="s">
        <v>50</v>
      </c>
      <c r="BM2667" s="1" t="s">
        <v>50</v>
      </c>
      <c r="BN2667" s="1" t="s">
        <v>50</v>
      </c>
      <c r="BO2667" s="1" t="s">
        <v>50</v>
      </c>
      <c r="BP2667" s="1" t="s">
        <v>50</v>
      </c>
      <c r="BQ2667" s="1" t="s">
        <v>50</v>
      </c>
      <c r="BR2667" s="1" t="s">
        <v>50</v>
      </c>
      <c r="BS2667" s="1" t="s">
        <v>50</v>
      </c>
      <c r="BT2667" s="1" t="s">
        <v>50</v>
      </c>
      <c r="BU2667" s="1" t="s">
        <v>50</v>
      </c>
      <c r="BV2667" s="1" t="s">
        <v>50</v>
      </c>
      <c r="BW2667" s="1" t="s">
        <v>50</v>
      </c>
      <c r="BX2667" s="1" t="s">
        <v>50</v>
      </c>
      <c r="BY2667" s="1" t="s">
        <v>8397</v>
      </c>
      <c r="BZ2667" s="1" t="s">
        <v>50</v>
      </c>
      <c r="CA2667" s="1" t="s">
        <v>50</v>
      </c>
      <c r="CB2667">
        <v>4008400441023</v>
      </c>
      <c r="CC2667" s="1" t="s">
        <v>50</v>
      </c>
      <c r="CD2667" s="1" t="s">
        <v>50</v>
      </c>
      <c r="CE2667" s="1" t="s">
        <v>50</v>
      </c>
      <c r="CF2667" s="1" t="s">
        <v>50</v>
      </c>
      <c r="CG2667" s="1" t="s">
        <v>50</v>
      </c>
      <c r="CH2667" s="1" t="s">
        <v>50</v>
      </c>
    </row>
    <row r="2668" spans="1:86" x14ac:dyDescent="0.25">
      <c r="A2668" s="1" t="s">
        <v>19707</v>
      </c>
      <c r="B2668" s="1" t="s">
        <v>19708</v>
      </c>
      <c r="C2668">
        <v>26242743353</v>
      </c>
      <c r="D2668">
        <v>137529</v>
      </c>
      <c r="E2668" s="1" t="s">
        <v>19709</v>
      </c>
      <c r="F2668" s="1" t="s">
        <v>50</v>
      </c>
      <c r="G2668" s="1" t="s">
        <v>18680</v>
      </c>
      <c r="H2668">
        <v>229</v>
      </c>
      <c r="I2668" s="1" t="s">
        <v>1452</v>
      </c>
      <c r="J2668">
        <v>11652</v>
      </c>
      <c r="K2668" s="1" t="s">
        <v>18681</v>
      </c>
      <c r="L2668">
        <v>608</v>
      </c>
      <c r="M2668" s="1" t="s">
        <v>19710</v>
      </c>
      <c r="N2668" s="1" t="s">
        <v>1454</v>
      </c>
      <c r="O2668" s="1" t="s">
        <v>50</v>
      </c>
      <c r="P2668">
        <v>490</v>
      </c>
      <c r="Q2668" s="1" t="s">
        <v>19711</v>
      </c>
      <c r="R2668" s="1" t="s">
        <v>50</v>
      </c>
      <c r="S2668" s="1" t="s">
        <v>50</v>
      </c>
      <c r="T2668" s="1" t="s">
        <v>3109</v>
      </c>
      <c r="U2668">
        <v>41437</v>
      </c>
      <c r="V2668" s="1" t="s">
        <v>18767</v>
      </c>
      <c r="W2668">
        <v>0</v>
      </c>
      <c r="X2668" s="1" t="s">
        <v>50</v>
      </c>
      <c r="Y2668" s="1" t="s">
        <v>50</v>
      </c>
      <c r="Z2668" s="1" t="s">
        <v>50</v>
      </c>
      <c r="AA2668" s="1" t="s">
        <v>128</v>
      </c>
      <c r="AB2668" s="1" t="s">
        <v>50</v>
      </c>
      <c r="AC2668" s="1" t="s">
        <v>50</v>
      </c>
      <c r="AD2668" s="1" t="s">
        <v>50</v>
      </c>
      <c r="AE2668" s="1" t="s">
        <v>50</v>
      </c>
      <c r="AF2668" s="1" t="s">
        <v>50</v>
      </c>
      <c r="AG2668" s="1" t="s">
        <v>50</v>
      </c>
      <c r="AH2668" s="1" t="s">
        <v>50</v>
      </c>
      <c r="AI2668" s="1" t="s">
        <v>18768</v>
      </c>
      <c r="AJ2668" s="1" t="s">
        <v>18769</v>
      </c>
      <c r="AK2668" s="1" t="s">
        <v>18770</v>
      </c>
      <c r="AL2668" s="1" t="s">
        <v>50</v>
      </c>
      <c r="AM2668" s="1" t="s">
        <v>50</v>
      </c>
      <c r="AN2668" s="1" t="s">
        <v>50</v>
      </c>
      <c r="AO2668">
        <v>153</v>
      </c>
      <c r="AP2668">
        <v>100</v>
      </c>
      <c r="AQ2668" s="1" t="s">
        <v>1799</v>
      </c>
      <c r="AR2668" s="1" t="s">
        <v>50</v>
      </c>
      <c r="AS2668" s="1" t="s">
        <v>50</v>
      </c>
      <c r="AT2668" s="1" t="s">
        <v>2236</v>
      </c>
      <c r="AU2668" s="1" t="s">
        <v>50</v>
      </c>
      <c r="AV2668" s="1" t="s">
        <v>50</v>
      </c>
      <c r="AW2668" s="1" t="s">
        <v>1463</v>
      </c>
      <c r="AX2668">
        <v>1</v>
      </c>
      <c r="AY2668" s="1" t="s">
        <v>50</v>
      </c>
      <c r="AZ2668" s="1" t="s">
        <v>50</v>
      </c>
      <c r="BA2668" s="1" t="s">
        <v>50</v>
      </c>
      <c r="BB2668">
        <v>1</v>
      </c>
      <c r="BC2668">
        <v>0</v>
      </c>
      <c r="BD2668">
        <v>0</v>
      </c>
      <c r="BE2668" s="1" t="s">
        <v>50</v>
      </c>
      <c r="BF2668" s="1" t="s">
        <v>50</v>
      </c>
      <c r="BG2668" s="1" t="s">
        <v>50</v>
      </c>
      <c r="BH2668" s="1" t="s">
        <v>19709</v>
      </c>
      <c r="BI2668" s="1" t="s">
        <v>19709</v>
      </c>
      <c r="BJ2668" s="1" t="s">
        <v>50</v>
      </c>
      <c r="BK2668" s="1" t="s">
        <v>19712</v>
      </c>
      <c r="BL2668" s="1" t="s">
        <v>50</v>
      </c>
      <c r="BM2668" s="1" t="s">
        <v>50</v>
      </c>
      <c r="BN2668" s="1" t="s">
        <v>50</v>
      </c>
      <c r="BO2668" s="1" t="s">
        <v>50</v>
      </c>
      <c r="BP2668" s="1" t="s">
        <v>50</v>
      </c>
      <c r="BQ2668" s="1" t="s">
        <v>50</v>
      </c>
      <c r="BR2668" s="1" t="s">
        <v>50</v>
      </c>
      <c r="BS2668" s="1" t="s">
        <v>50</v>
      </c>
      <c r="BT2668" s="1" t="s">
        <v>50</v>
      </c>
      <c r="BU2668" s="1" t="s">
        <v>50</v>
      </c>
      <c r="BV2668" s="1" t="s">
        <v>50</v>
      </c>
      <c r="BW2668" s="1" t="s">
        <v>50</v>
      </c>
      <c r="BX2668" s="1" t="s">
        <v>50</v>
      </c>
      <c r="BY2668" s="1" t="s">
        <v>18767</v>
      </c>
      <c r="BZ2668" s="1" t="s">
        <v>50</v>
      </c>
      <c r="CA2668" s="1" t="s">
        <v>50</v>
      </c>
      <c r="CB2668">
        <v>4003586000347</v>
      </c>
      <c r="CC2668" s="1" t="s">
        <v>50</v>
      </c>
      <c r="CD2668" s="1" t="s">
        <v>50</v>
      </c>
      <c r="CE2668" s="1" t="s">
        <v>50</v>
      </c>
      <c r="CF2668" s="1" t="s">
        <v>50</v>
      </c>
      <c r="CG2668" s="1" t="s">
        <v>50</v>
      </c>
      <c r="CH2668" s="1" t="s">
        <v>50</v>
      </c>
    </row>
    <row r="2669" spans="1:86" x14ac:dyDescent="0.25">
      <c r="A2669" s="1" t="s">
        <v>19713</v>
      </c>
      <c r="B2669" s="1" t="s">
        <v>19714</v>
      </c>
      <c r="C2669">
        <v>26242749703</v>
      </c>
      <c r="D2669">
        <v>4744896</v>
      </c>
      <c r="E2669" s="1" t="s">
        <v>19715</v>
      </c>
      <c r="F2669" s="1" t="s">
        <v>50</v>
      </c>
      <c r="G2669" s="1" t="s">
        <v>18680</v>
      </c>
      <c r="H2669">
        <v>549</v>
      </c>
      <c r="I2669" s="1" t="s">
        <v>1452</v>
      </c>
      <c r="J2669">
        <v>11652</v>
      </c>
      <c r="K2669" s="1" t="s">
        <v>18681</v>
      </c>
      <c r="L2669">
        <v>608</v>
      </c>
      <c r="M2669" s="1" t="s">
        <v>19716</v>
      </c>
      <c r="N2669" s="1" t="s">
        <v>1454</v>
      </c>
      <c r="O2669" s="1" t="s">
        <v>50</v>
      </c>
      <c r="P2669">
        <v>490</v>
      </c>
      <c r="Q2669" s="1" t="s">
        <v>19717</v>
      </c>
      <c r="R2669" s="1" t="s">
        <v>50</v>
      </c>
      <c r="S2669" s="1" t="s">
        <v>50</v>
      </c>
      <c r="T2669" s="1" t="s">
        <v>1651</v>
      </c>
      <c r="U2669">
        <v>41437</v>
      </c>
      <c r="V2669" s="1" t="s">
        <v>5844</v>
      </c>
      <c r="W2669">
        <v>0</v>
      </c>
      <c r="X2669" s="1" t="s">
        <v>50</v>
      </c>
      <c r="Y2669" s="1" t="s">
        <v>50</v>
      </c>
      <c r="Z2669" s="1" t="s">
        <v>50</v>
      </c>
      <c r="AA2669" s="1" t="s">
        <v>128</v>
      </c>
      <c r="AB2669" s="1" t="s">
        <v>50</v>
      </c>
      <c r="AC2669" s="1" t="s">
        <v>50</v>
      </c>
      <c r="AD2669" s="1" t="s">
        <v>50</v>
      </c>
      <c r="AE2669" s="1" t="s">
        <v>50</v>
      </c>
      <c r="AF2669" s="1" t="s">
        <v>50</v>
      </c>
      <c r="AG2669" s="1" t="s">
        <v>50</v>
      </c>
      <c r="AH2669" s="1" t="s">
        <v>50</v>
      </c>
      <c r="AI2669" s="1" t="s">
        <v>19718</v>
      </c>
      <c r="AJ2669" s="1" t="s">
        <v>18727</v>
      </c>
      <c r="AK2669" s="1" t="s">
        <v>19719</v>
      </c>
      <c r="AL2669" s="1" t="s">
        <v>50</v>
      </c>
      <c r="AM2669" s="1" t="s">
        <v>50</v>
      </c>
      <c r="AN2669" s="1" t="s">
        <v>50</v>
      </c>
      <c r="AO2669">
        <v>275</v>
      </c>
      <c r="AP2669">
        <v>100</v>
      </c>
      <c r="AQ2669" s="1" t="s">
        <v>1799</v>
      </c>
      <c r="AR2669" s="1" t="s">
        <v>50</v>
      </c>
      <c r="AS2669" s="1" t="s">
        <v>50</v>
      </c>
      <c r="AT2669" s="1" t="s">
        <v>4704</v>
      </c>
      <c r="AU2669" s="1" t="s">
        <v>50</v>
      </c>
      <c r="AV2669" s="1" t="s">
        <v>50</v>
      </c>
      <c r="AW2669" s="1" t="s">
        <v>1463</v>
      </c>
      <c r="AX2669">
        <v>1</v>
      </c>
      <c r="AY2669" s="1" t="s">
        <v>50</v>
      </c>
      <c r="AZ2669" s="1" t="s">
        <v>50</v>
      </c>
      <c r="BA2669" s="1" t="s">
        <v>50</v>
      </c>
      <c r="BB2669">
        <v>1</v>
      </c>
      <c r="BC2669">
        <v>0</v>
      </c>
      <c r="BD2669">
        <v>0</v>
      </c>
      <c r="BE2669" s="1" t="s">
        <v>50</v>
      </c>
      <c r="BF2669" s="1" t="s">
        <v>50</v>
      </c>
      <c r="BG2669" s="1" t="s">
        <v>50</v>
      </c>
      <c r="BH2669" s="1" t="s">
        <v>19715</v>
      </c>
      <c r="BI2669" s="1" t="s">
        <v>19715</v>
      </c>
      <c r="BJ2669" s="1" t="s">
        <v>50</v>
      </c>
      <c r="BK2669" s="1" t="s">
        <v>19720</v>
      </c>
      <c r="BL2669" s="1" t="s">
        <v>50</v>
      </c>
      <c r="BM2669" s="1" t="s">
        <v>50</v>
      </c>
      <c r="BN2669" s="1" t="s">
        <v>50</v>
      </c>
      <c r="BO2669" s="1" t="s">
        <v>50</v>
      </c>
      <c r="BP2669" s="1" t="s">
        <v>50</v>
      </c>
      <c r="BQ2669" s="1" t="s">
        <v>50</v>
      </c>
      <c r="BR2669" s="1" t="s">
        <v>50</v>
      </c>
      <c r="BS2669" s="1" t="s">
        <v>50</v>
      </c>
      <c r="BT2669" s="1" t="s">
        <v>50</v>
      </c>
      <c r="BU2669" s="1" t="s">
        <v>50</v>
      </c>
      <c r="BV2669" s="1" t="s">
        <v>50</v>
      </c>
      <c r="BW2669" s="1" t="s">
        <v>50</v>
      </c>
      <c r="BX2669" s="1" t="s">
        <v>50</v>
      </c>
      <c r="BY2669" s="1" t="s">
        <v>5844</v>
      </c>
      <c r="BZ2669" s="1" t="s">
        <v>50</v>
      </c>
      <c r="CA2669" s="1" t="s">
        <v>50</v>
      </c>
      <c r="CB2669">
        <v>4008258121016</v>
      </c>
      <c r="CC2669" s="1" t="s">
        <v>50</v>
      </c>
      <c r="CD2669" s="1" t="s">
        <v>50</v>
      </c>
      <c r="CE2669" s="1" t="s">
        <v>50</v>
      </c>
      <c r="CF2669" s="1" t="s">
        <v>50</v>
      </c>
      <c r="CG2669" s="1" t="s">
        <v>50</v>
      </c>
      <c r="CH2669" s="1" t="s">
        <v>50</v>
      </c>
    </row>
    <row r="2670" spans="1:86" x14ac:dyDescent="0.25">
      <c r="A2670" s="1" t="s">
        <v>19721</v>
      </c>
      <c r="B2670" s="1" t="s">
        <v>19722</v>
      </c>
      <c r="C2670">
        <v>30936640601</v>
      </c>
      <c r="D2670">
        <v>7198920</v>
      </c>
      <c r="E2670" s="1" t="s">
        <v>19723</v>
      </c>
      <c r="F2670" s="1" t="s">
        <v>50</v>
      </c>
      <c r="G2670" s="1" t="s">
        <v>18680</v>
      </c>
      <c r="H2670">
        <v>429</v>
      </c>
      <c r="I2670" s="1" t="s">
        <v>1452</v>
      </c>
      <c r="J2670">
        <v>11652</v>
      </c>
      <c r="K2670" s="1" t="s">
        <v>18681</v>
      </c>
      <c r="L2670">
        <v>608</v>
      </c>
      <c r="M2670" s="1" t="s">
        <v>19724</v>
      </c>
      <c r="N2670" s="1" t="s">
        <v>1454</v>
      </c>
      <c r="O2670" s="1" t="s">
        <v>50</v>
      </c>
      <c r="P2670">
        <v>490</v>
      </c>
      <c r="Q2670" s="1" t="s">
        <v>19725</v>
      </c>
      <c r="R2670" s="1" t="s">
        <v>50</v>
      </c>
      <c r="S2670" s="1" t="s">
        <v>50</v>
      </c>
      <c r="T2670" s="1" t="s">
        <v>1756</v>
      </c>
      <c r="U2670">
        <v>41437</v>
      </c>
      <c r="V2670" s="1" t="s">
        <v>5844</v>
      </c>
      <c r="W2670">
        <v>0</v>
      </c>
      <c r="X2670" s="1" t="s">
        <v>50</v>
      </c>
      <c r="Y2670" s="1" t="s">
        <v>50</v>
      </c>
      <c r="Z2670" s="1" t="s">
        <v>50</v>
      </c>
      <c r="AA2670" s="1" t="s">
        <v>128</v>
      </c>
      <c r="AB2670" s="1" t="s">
        <v>50</v>
      </c>
      <c r="AC2670" s="1" t="s">
        <v>50</v>
      </c>
      <c r="AD2670" s="1" t="s">
        <v>50</v>
      </c>
      <c r="AE2670" s="1" t="s">
        <v>50</v>
      </c>
      <c r="AF2670" s="1" t="s">
        <v>50</v>
      </c>
      <c r="AG2670" s="1" t="s">
        <v>50</v>
      </c>
      <c r="AH2670" s="1" t="s">
        <v>50</v>
      </c>
      <c r="AI2670" s="1" t="s">
        <v>19363</v>
      </c>
      <c r="AJ2670" s="1" t="s">
        <v>18727</v>
      </c>
      <c r="AK2670" s="1" t="s">
        <v>19364</v>
      </c>
      <c r="AL2670" s="1" t="s">
        <v>50</v>
      </c>
      <c r="AM2670" s="1" t="s">
        <v>50</v>
      </c>
      <c r="AN2670" s="1" t="s">
        <v>50</v>
      </c>
      <c r="AO2670">
        <v>286</v>
      </c>
      <c r="AP2670">
        <v>100</v>
      </c>
      <c r="AQ2670" s="1" t="s">
        <v>1799</v>
      </c>
      <c r="AR2670" s="1" t="s">
        <v>50</v>
      </c>
      <c r="AS2670" s="1" t="s">
        <v>50</v>
      </c>
      <c r="AT2670" s="1" t="s">
        <v>2236</v>
      </c>
      <c r="AU2670" s="1" t="s">
        <v>50</v>
      </c>
      <c r="AV2670" s="1" t="s">
        <v>50</v>
      </c>
      <c r="AW2670" s="1" t="s">
        <v>1463</v>
      </c>
      <c r="AX2670">
        <v>1</v>
      </c>
      <c r="AY2670" s="1" t="s">
        <v>50</v>
      </c>
      <c r="AZ2670" s="1" t="s">
        <v>50</v>
      </c>
      <c r="BA2670" s="1" t="s">
        <v>50</v>
      </c>
      <c r="BB2670">
        <v>1</v>
      </c>
      <c r="BC2670">
        <v>0</v>
      </c>
      <c r="BD2670">
        <v>0</v>
      </c>
      <c r="BE2670" s="1" t="s">
        <v>50</v>
      </c>
      <c r="BF2670" s="1" t="s">
        <v>50</v>
      </c>
      <c r="BG2670" s="1" t="s">
        <v>50</v>
      </c>
      <c r="BH2670" s="1" t="s">
        <v>19723</v>
      </c>
      <c r="BI2670" s="1" t="s">
        <v>19723</v>
      </c>
      <c r="BJ2670" s="1" t="s">
        <v>50</v>
      </c>
      <c r="BK2670" s="1" t="s">
        <v>19726</v>
      </c>
      <c r="BL2670" s="1" t="s">
        <v>50</v>
      </c>
      <c r="BM2670" s="1" t="s">
        <v>50</v>
      </c>
      <c r="BN2670" s="1" t="s">
        <v>50</v>
      </c>
      <c r="BO2670" s="1" t="s">
        <v>50</v>
      </c>
      <c r="BP2670" s="1" t="s">
        <v>50</v>
      </c>
      <c r="BQ2670" s="1" t="s">
        <v>50</v>
      </c>
      <c r="BR2670" s="1" t="s">
        <v>50</v>
      </c>
      <c r="BS2670" s="1" t="s">
        <v>50</v>
      </c>
      <c r="BT2670" s="1" t="s">
        <v>50</v>
      </c>
      <c r="BU2670" s="1" t="s">
        <v>50</v>
      </c>
      <c r="BV2670" s="1" t="s">
        <v>50</v>
      </c>
      <c r="BW2670" s="1" t="s">
        <v>50</v>
      </c>
      <c r="BX2670" s="1" t="s">
        <v>50</v>
      </c>
      <c r="BY2670" s="1" t="s">
        <v>5844</v>
      </c>
      <c r="BZ2670" s="1" t="s">
        <v>50</v>
      </c>
      <c r="CA2670" s="1" t="s">
        <v>50</v>
      </c>
      <c r="CB2670">
        <v>4008258028001</v>
      </c>
      <c r="CC2670" s="1" t="s">
        <v>50</v>
      </c>
      <c r="CD2670" s="1" t="s">
        <v>50</v>
      </c>
      <c r="CE2670" s="1" t="s">
        <v>50</v>
      </c>
      <c r="CF2670" s="1" t="s">
        <v>50</v>
      </c>
      <c r="CG2670" s="1" t="s">
        <v>50</v>
      </c>
      <c r="CH2670" s="1" t="s">
        <v>50</v>
      </c>
    </row>
    <row r="2671" spans="1:86" x14ac:dyDescent="0.25">
      <c r="A2671" s="1" t="s">
        <v>19727</v>
      </c>
      <c r="B2671" s="1" t="s">
        <v>19728</v>
      </c>
      <c r="C2671">
        <v>26242749697</v>
      </c>
      <c r="D2671">
        <v>4744411</v>
      </c>
      <c r="E2671" s="1" t="s">
        <v>19729</v>
      </c>
      <c r="F2671" s="1" t="s">
        <v>50</v>
      </c>
      <c r="G2671" s="1" t="s">
        <v>18680</v>
      </c>
      <c r="H2671">
        <v>499</v>
      </c>
      <c r="I2671" s="1" t="s">
        <v>1452</v>
      </c>
      <c r="J2671">
        <v>11652</v>
      </c>
      <c r="K2671" s="1" t="s">
        <v>18681</v>
      </c>
      <c r="L2671">
        <v>608</v>
      </c>
      <c r="M2671" s="1" t="s">
        <v>19730</v>
      </c>
      <c r="N2671" s="1" t="s">
        <v>1454</v>
      </c>
      <c r="O2671" s="1" t="s">
        <v>50</v>
      </c>
      <c r="P2671">
        <v>490</v>
      </c>
      <c r="Q2671" s="1" t="s">
        <v>19731</v>
      </c>
      <c r="R2671" s="1" t="s">
        <v>50</v>
      </c>
      <c r="S2671" s="1" t="s">
        <v>50</v>
      </c>
      <c r="T2671" s="1" t="s">
        <v>1501</v>
      </c>
      <c r="U2671">
        <v>41437</v>
      </c>
      <c r="V2671" s="1" t="s">
        <v>5844</v>
      </c>
      <c r="W2671">
        <v>0</v>
      </c>
      <c r="X2671" s="1" t="s">
        <v>50</v>
      </c>
      <c r="Y2671" s="1" t="s">
        <v>50</v>
      </c>
      <c r="Z2671" s="1" t="s">
        <v>50</v>
      </c>
      <c r="AA2671" s="1" t="s">
        <v>128</v>
      </c>
      <c r="AB2671" s="1" t="s">
        <v>50</v>
      </c>
      <c r="AC2671" s="1" t="s">
        <v>50</v>
      </c>
      <c r="AD2671" s="1" t="s">
        <v>50</v>
      </c>
      <c r="AE2671" s="1" t="s">
        <v>50</v>
      </c>
      <c r="AF2671" s="1" t="s">
        <v>50</v>
      </c>
      <c r="AG2671" s="1" t="s">
        <v>50</v>
      </c>
      <c r="AH2671" s="1" t="s">
        <v>50</v>
      </c>
      <c r="AI2671" s="1" t="s">
        <v>19363</v>
      </c>
      <c r="AJ2671" s="1" t="s">
        <v>18727</v>
      </c>
      <c r="AK2671" s="1" t="s">
        <v>19364</v>
      </c>
      <c r="AL2671" s="1" t="s">
        <v>50</v>
      </c>
      <c r="AM2671" s="1" t="s">
        <v>50</v>
      </c>
      <c r="AN2671" s="1" t="s">
        <v>50</v>
      </c>
      <c r="AO2671">
        <v>250</v>
      </c>
      <c r="AP2671">
        <v>100</v>
      </c>
      <c r="AQ2671" s="1" t="s">
        <v>1799</v>
      </c>
      <c r="AR2671" s="1" t="s">
        <v>50</v>
      </c>
      <c r="AS2671" s="1" t="s">
        <v>50</v>
      </c>
      <c r="AT2671" s="1" t="s">
        <v>4704</v>
      </c>
      <c r="AU2671" s="1" t="s">
        <v>50</v>
      </c>
      <c r="AV2671" s="1" t="s">
        <v>50</v>
      </c>
      <c r="AW2671" s="1" t="s">
        <v>1463</v>
      </c>
      <c r="AX2671">
        <v>1</v>
      </c>
      <c r="AY2671" s="1" t="s">
        <v>50</v>
      </c>
      <c r="AZ2671" s="1" t="s">
        <v>50</v>
      </c>
      <c r="BA2671" s="1" t="s">
        <v>50</v>
      </c>
      <c r="BB2671">
        <v>1</v>
      </c>
      <c r="BC2671">
        <v>0</v>
      </c>
      <c r="BD2671">
        <v>0</v>
      </c>
      <c r="BE2671" s="1" t="s">
        <v>50</v>
      </c>
      <c r="BF2671" s="1" t="s">
        <v>50</v>
      </c>
      <c r="BG2671" s="1" t="s">
        <v>50</v>
      </c>
      <c r="BH2671" s="1" t="s">
        <v>19729</v>
      </c>
      <c r="BI2671" s="1" t="s">
        <v>19729</v>
      </c>
      <c r="BJ2671" s="1" t="s">
        <v>50</v>
      </c>
      <c r="BK2671" s="1" t="s">
        <v>19732</v>
      </c>
      <c r="BL2671" s="1" t="s">
        <v>50</v>
      </c>
      <c r="BM2671" s="1" t="s">
        <v>50</v>
      </c>
      <c r="BN2671" s="1" t="s">
        <v>50</v>
      </c>
      <c r="BO2671" s="1" t="s">
        <v>50</v>
      </c>
      <c r="BP2671" s="1" t="s">
        <v>50</v>
      </c>
      <c r="BQ2671" s="1" t="s">
        <v>50</v>
      </c>
      <c r="BR2671" s="1" t="s">
        <v>50</v>
      </c>
      <c r="BS2671" s="1" t="s">
        <v>50</v>
      </c>
      <c r="BT2671" s="1" t="s">
        <v>50</v>
      </c>
      <c r="BU2671" s="1" t="s">
        <v>50</v>
      </c>
      <c r="BV2671" s="1" t="s">
        <v>50</v>
      </c>
      <c r="BW2671" s="1" t="s">
        <v>50</v>
      </c>
      <c r="BX2671" s="1" t="s">
        <v>50</v>
      </c>
      <c r="BY2671" s="1" t="s">
        <v>5844</v>
      </c>
      <c r="BZ2671" s="1" t="s">
        <v>50</v>
      </c>
      <c r="CA2671" s="1" t="s">
        <v>50</v>
      </c>
      <c r="CB2671">
        <v>4008258065013</v>
      </c>
      <c r="CC2671" s="1" t="s">
        <v>50</v>
      </c>
      <c r="CD2671" s="1" t="s">
        <v>50</v>
      </c>
      <c r="CE2671" s="1" t="s">
        <v>50</v>
      </c>
      <c r="CF2671" s="1" t="s">
        <v>50</v>
      </c>
      <c r="CG2671" s="1" t="s">
        <v>50</v>
      </c>
      <c r="CH2671" s="1" t="s">
        <v>50</v>
      </c>
    </row>
    <row r="2672" spans="1:86" x14ac:dyDescent="0.25">
      <c r="A2672" s="1" t="s">
        <v>19733</v>
      </c>
      <c r="B2672" s="1" t="s">
        <v>19734</v>
      </c>
      <c r="C2672">
        <v>31140423611</v>
      </c>
      <c r="D2672">
        <v>8232915</v>
      </c>
      <c r="E2672" s="1" t="s">
        <v>19735</v>
      </c>
      <c r="F2672" s="1" t="s">
        <v>50</v>
      </c>
      <c r="G2672" s="1" t="s">
        <v>18680</v>
      </c>
      <c r="H2672">
        <v>249</v>
      </c>
      <c r="I2672" s="1" t="s">
        <v>1452</v>
      </c>
      <c r="J2672">
        <v>11652</v>
      </c>
      <c r="K2672" s="1" t="s">
        <v>18681</v>
      </c>
      <c r="L2672">
        <v>608</v>
      </c>
      <c r="M2672" s="1" t="s">
        <v>19736</v>
      </c>
      <c r="N2672" s="1" t="s">
        <v>1454</v>
      </c>
      <c r="O2672" s="1" t="s">
        <v>50</v>
      </c>
      <c r="P2672">
        <v>490</v>
      </c>
      <c r="Q2672" s="1" t="s">
        <v>19737</v>
      </c>
      <c r="R2672" s="1" t="s">
        <v>50</v>
      </c>
      <c r="S2672" s="1" t="s">
        <v>50</v>
      </c>
      <c r="T2672" s="1" t="s">
        <v>2882</v>
      </c>
      <c r="U2672">
        <v>41437</v>
      </c>
      <c r="V2672" s="1" t="s">
        <v>19061</v>
      </c>
      <c r="W2672">
        <v>0</v>
      </c>
      <c r="X2672" s="1" t="s">
        <v>50</v>
      </c>
      <c r="Y2672" s="1" t="s">
        <v>50</v>
      </c>
      <c r="Z2672" s="1" t="s">
        <v>50</v>
      </c>
      <c r="AA2672" s="1" t="s">
        <v>128</v>
      </c>
      <c r="AB2672" s="1" t="s">
        <v>50</v>
      </c>
      <c r="AC2672" s="1" t="s">
        <v>50</v>
      </c>
      <c r="AD2672" s="1" t="s">
        <v>50</v>
      </c>
      <c r="AE2672" s="1" t="s">
        <v>50</v>
      </c>
      <c r="AF2672" s="1" t="s">
        <v>50</v>
      </c>
      <c r="AG2672" s="1" t="s">
        <v>50</v>
      </c>
      <c r="AH2672" s="1" t="s">
        <v>50</v>
      </c>
      <c r="AI2672" s="1" t="s">
        <v>19062</v>
      </c>
      <c r="AJ2672" s="1" t="s">
        <v>18751</v>
      </c>
      <c r="AK2672" s="1" t="s">
        <v>19063</v>
      </c>
      <c r="AL2672" s="1" t="s">
        <v>50</v>
      </c>
      <c r="AM2672" s="1" t="s">
        <v>50</v>
      </c>
      <c r="AN2672" s="1" t="s">
        <v>50</v>
      </c>
      <c r="AO2672">
        <v>196</v>
      </c>
      <c r="AP2672">
        <v>100</v>
      </c>
      <c r="AQ2672" s="1" t="s">
        <v>1799</v>
      </c>
      <c r="AR2672" s="1" t="s">
        <v>50</v>
      </c>
      <c r="AS2672" s="1" t="s">
        <v>50</v>
      </c>
      <c r="AT2672" s="1" t="s">
        <v>19738</v>
      </c>
      <c r="AU2672" s="1" t="s">
        <v>50</v>
      </c>
      <c r="AV2672" s="1" t="s">
        <v>50</v>
      </c>
      <c r="AW2672" s="1" t="s">
        <v>1463</v>
      </c>
      <c r="AX2672">
        <v>1</v>
      </c>
      <c r="AY2672" s="1" t="s">
        <v>50</v>
      </c>
      <c r="AZ2672" s="1" t="s">
        <v>50</v>
      </c>
      <c r="BA2672" s="1" t="s">
        <v>50</v>
      </c>
      <c r="BB2672">
        <v>1</v>
      </c>
      <c r="BC2672">
        <v>0</v>
      </c>
      <c r="BD2672">
        <v>0</v>
      </c>
      <c r="BE2672" s="1" t="s">
        <v>50</v>
      </c>
      <c r="BF2672" s="1" t="s">
        <v>50</v>
      </c>
      <c r="BG2672" s="1" t="s">
        <v>50</v>
      </c>
      <c r="BH2672" s="1" t="s">
        <v>19735</v>
      </c>
      <c r="BI2672" s="1" t="s">
        <v>19735</v>
      </c>
      <c r="BJ2672" s="1" t="s">
        <v>50</v>
      </c>
      <c r="BK2672" s="1" t="s">
        <v>19739</v>
      </c>
      <c r="BL2672" s="1" t="s">
        <v>50</v>
      </c>
      <c r="BM2672" s="1" t="s">
        <v>50</v>
      </c>
      <c r="BN2672" s="1" t="s">
        <v>50</v>
      </c>
      <c r="BO2672" s="1" t="s">
        <v>50</v>
      </c>
      <c r="BP2672" s="1" t="s">
        <v>50</v>
      </c>
      <c r="BQ2672" s="1" t="s">
        <v>50</v>
      </c>
      <c r="BR2672" s="1" t="s">
        <v>50</v>
      </c>
      <c r="BS2672" s="1" t="s">
        <v>50</v>
      </c>
      <c r="BT2672" s="1" t="s">
        <v>50</v>
      </c>
      <c r="BU2672" s="1" t="s">
        <v>50</v>
      </c>
      <c r="BV2672" s="1" t="s">
        <v>50</v>
      </c>
      <c r="BW2672" s="1" t="s">
        <v>50</v>
      </c>
      <c r="BX2672" s="1" t="s">
        <v>50</v>
      </c>
      <c r="BY2672" s="1" t="s">
        <v>19061</v>
      </c>
      <c r="BZ2672" s="1" t="s">
        <v>50</v>
      </c>
      <c r="CA2672" s="1" t="s">
        <v>50</v>
      </c>
      <c r="CB2672">
        <v>4017100406218</v>
      </c>
      <c r="CC2672" s="1" t="s">
        <v>50</v>
      </c>
      <c r="CD2672" s="1" t="s">
        <v>50</v>
      </c>
      <c r="CE2672" s="1" t="s">
        <v>50</v>
      </c>
      <c r="CF2672" s="1" t="s">
        <v>50</v>
      </c>
      <c r="CG2672" s="1" t="s">
        <v>50</v>
      </c>
      <c r="CH2672" s="1" t="s">
        <v>50</v>
      </c>
    </row>
    <row r="2673" spans="1:86" x14ac:dyDescent="0.25">
      <c r="A2673" s="1" t="s">
        <v>19740</v>
      </c>
      <c r="B2673" s="1" t="s">
        <v>19741</v>
      </c>
      <c r="C2673">
        <v>30654730065</v>
      </c>
      <c r="D2673">
        <v>2780104</v>
      </c>
      <c r="E2673" s="1" t="s">
        <v>19742</v>
      </c>
      <c r="F2673" s="1" t="s">
        <v>50</v>
      </c>
      <c r="G2673" s="1" t="s">
        <v>18680</v>
      </c>
      <c r="H2673">
        <v>449</v>
      </c>
      <c r="I2673" s="1" t="s">
        <v>1452</v>
      </c>
      <c r="J2673">
        <v>11652</v>
      </c>
      <c r="K2673" s="1" t="s">
        <v>18681</v>
      </c>
      <c r="L2673">
        <v>608</v>
      </c>
      <c r="M2673" s="1" t="s">
        <v>19743</v>
      </c>
      <c r="N2673" s="1" t="s">
        <v>1454</v>
      </c>
      <c r="O2673" s="1" t="s">
        <v>50</v>
      </c>
      <c r="P2673">
        <v>490</v>
      </c>
      <c r="Q2673" s="1" t="s">
        <v>19744</v>
      </c>
      <c r="R2673" s="1" t="s">
        <v>50</v>
      </c>
      <c r="S2673" s="1" t="s">
        <v>50</v>
      </c>
      <c r="T2673" s="1" t="s">
        <v>1456</v>
      </c>
      <c r="U2673">
        <v>41437</v>
      </c>
      <c r="V2673" s="1" t="s">
        <v>5844</v>
      </c>
      <c r="W2673">
        <v>0</v>
      </c>
      <c r="X2673" s="1" t="s">
        <v>50</v>
      </c>
      <c r="Y2673" s="1" t="s">
        <v>50</v>
      </c>
      <c r="Z2673" s="1" t="s">
        <v>50</v>
      </c>
      <c r="AA2673" s="1" t="s">
        <v>128</v>
      </c>
      <c r="AB2673" s="1" t="s">
        <v>50</v>
      </c>
      <c r="AC2673" s="1" t="s">
        <v>50</v>
      </c>
      <c r="AD2673" s="1" t="s">
        <v>50</v>
      </c>
      <c r="AE2673" s="1" t="s">
        <v>50</v>
      </c>
      <c r="AF2673" s="1" t="s">
        <v>50</v>
      </c>
      <c r="AG2673" s="1" t="s">
        <v>50</v>
      </c>
      <c r="AH2673" s="1" t="s">
        <v>50</v>
      </c>
      <c r="AI2673" s="1" t="s">
        <v>18726</v>
      </c>
      <c r="AJ2673" s="1" t="s">
        <v>18727</v>
      </c>
      <c r="AK2673" s="1" t="s">
        <v>18728</v>
      </c>
      <c r="AL2673" s="1" t="s">
        <v>50</v>
      </c>
      <c r="AM2673" s="1" t="s">
        <v>50</v>
      </c>
      <c r="AN2673" s="1" t="s">
        <v>50</v>
      </c>
      <c r="AO2673">
        <v>299</v>
      </c>
      <c r="AP2673">
        <v>100</v>
      </c>
      <c r="AQ2673" s="1" t="s">
        <v>1799</v>
      </c>
      <c r="AR2673" s="1" t="s">
        <v>50</v>
      </c>
      <c r="AS2673" s="1" t="s">
        <v>50</v>
      </c>
      <c r="AT2673" s="1" t="s">
        <v>2236</v>
      </c>
      <c r="AU2673" s="1" t="s">
        <v>50</v>
      </c>
      <c r="AV2673" s="1" t="s">
        <v>50</v>
      </c>
      <c r="AW2673" s="1" t="s">
        <v>1463</v>
      </c>
      <c r="AX2673">
        <v>1</v>
      </c>
      <c r="AY2673" s="1" t="s">
        <v>50</v>
      </c>
      <c r="AZ2673" s="1" t="s">
        <v>50</v>
      </c>
      <c r="BA2673" s="1" t="s">
        <v>50</v>
      </c>
      <c r="BB2673">
        <v>1</v>
      </c>
      <c r="BC2673">
        <v>0</v>
      </c>
      <c r="BD2673">
        <v>0</v>
      </c>
      <c r="BE2673" s="1" t="s">
        <v>50</v>
      </c>
      <c r="BF2673" s="1" t="s">
        <v>50</v>
      </c>
      <c r="BG2673" s="1" t="s">
        <v>50</v>
      </c>
      <c r="BH2673" s="1" t="s">
        <v>19742</v>
      </c>
      <c r="BI2673" s="1" t="s">
        <v>19742</v>
      </c>
      <c r="BJ2673" s="1" t="s">
        <v>50</v>
      </c>
      <c r="BK2673" s="1" t="s">
        <v>19745</v>
      </c>
      <c r="BL2673" s="1" t="s">
        <v>50</v>
      </c>
      <c r="BM2673" s="1" t="s">
        <v>50</v>
      </c>
      <c r="BN2673" s="1" t="s">
        <v>50</v>
      </c>
      <c r="BO2673" s="1" t="s">
        <v>50</v>
      </c>
      <c r="BP2673" s="1" t="s">
        <v>50</v>
      </c>
      <c r="BQ2673" s="1" t="s">
        <v>50</v>
      </c>
      <c r="BR2673" s="1" t="s">
        <v>50</v>
      </c>
      <c r="BS2673" s="1" t="s">
        <v>50</v>
      </c>
      <c r="BT2673" s="1" t="s">
        <v>50</v>
      </c>
      <c r="BU2673" s="1" t="s">
        <v>50</v>
      </c>
      <c r="BV2673" s="1" t="s">
        <v>50</v>
      </c>
      <c r="BW2673" s="1" t="s">
        <v>50</v>
      </c>
      <c r="BX2673" s="1" t="s">
        <v>50</v>
      </c>
      <c r="BY2673" s="1" t="s">
        <v>5844</v>
      </c>
      <c r="BZ2673" s="1" t="s">
        <v>50</v>
      </c>
      <c r="CA2673" s="1" t="s">
        <v>50</v>
      </c>
      <c r="CB2673">
        <v>4008258155004</v>
      </c>
      <c r="CC2673" s="1" t="s">
        <v>50</v>
      </c>
      <c r="CD2673" s="1" t="s">
        <v>50</v>
      </c>
      <c r="CE2673" s="1" t="s">
        <v>50</v>
      </c>
      <c r="CF2673" s="1" t="s">
        <v>50</v>
      </c>
      <c r="CG2673" s="1" t="s">
        <v>50</v>
      </c>
      <c r="CH2673" s="1" t="s">
        <v>50</v>
      </c>
    </row>
    <row r="2674" spans="1:86" x14ac:dyDescent="0.25">
      <c r="A2674" s="1" t="s">
        <v>19746</v>
      </c>
      <c r="B2674" s="1" t="s">
        <v>19747</v>
      </c>
      <c r="C2674">
        <v>31150710925</v>
      </c>
      <c r="D2674">
        <v>3008660</v>
      </c>
      <c r="E2674" s="1" t="s">
        <v>19748</v>
      </c>
      <c r="F2674" s="1" t="s">
        <v>50</v>
      </c>
      <c r="G2674" s="1" t="s">
        <v>18680</v>
      </c>
      <c r="H2674">
        <v>219</v>
      </c>
      <c r="I2674" s="1" t="s">
        <v>1452</v>
      </c>
      <c r="J2674">
        <v>11652</v>
      </c>
      <c r="K2674" s="1" t="s">
        <v>18681</v>
      </c>
      <c r="L2674">
        <v>608</v>
      </c>
      <c r="M2674" s="1" t="s">
        <v>19749</v>
      </c>
      <c r="N2674" s="1" t="s">
        <v>1454</v>
      </c>
      <c r="O2674" s="1" t="s">
        <v>50</v>
      </c>
      <c r="P2674">
        <v>490</v>
      </c>
      <c r="Q2674" s="1" t="s">
        <v>19750</v>
      </c>
      <c r="R2674" s="1" t="s">
        <v>50</v>
      </c>
      <c r="S2674" s="1" t="s">
        <v>50</v>
      </c>
      <c r="T2674" s="1" t="s">
        <v>2850</v>
      </c>
      <c r="U2674">
        <v>41437</v>
      </c>
      <c r="V2674" s="1" t="s">
        <v>18759</v>
      </c>
      <c r="W2674">
        <v>0</v>
      </c>
      <c r="X2674" s="1" t="s">
        <v>50</v>
      </c>
      <c r="Y2674" s="1" t="s">
        <v>50</v>
      </c>
      <c r="Z2674" s="1" t="s">
        <v>50</v>
      </c>
      <c r="AA2674" s="1" t="s">
        <v>128</v>
      </c>
      <c r="AB2674" s="1" t="s">
        <v>50</v>
      </c>
      <c r="AC2674" s="1" t="s">
        <v>50</v>
      </c>
      <c r="AD2674" s="1" t="s">
        <v>50</v>
      </c>
      <c r="AE2674" s="1" t="s">
        <v>50</v>
      </c>
      <c r="AF2674" s="1" t="s">
        <v>50</v>
      </c>
      <c r="AG2674" s="1" t="s">
        <v>50</v>
      </c>
      <c r="AH2674" s="1" t="s">
        <v>50</v>
      </c>
      <c r="AI2674" s="1" t="s">
        <v>18760</v>
      </c>
      <c r="AJ2674" s="1" t="s">
        <v>18686</v>
      </c>
      <c r="AK2674" s="1" t="s">
        <v>18696</v>
      </c>
      <c r="AL2674" s="1" t="s">
        <v>50</v>
      </c>
      <c r="AM2674" s="1" t="s">
        <v>50</v>
      </c>
      <c r="AN2674" s="1" t="s">
        <v>50</v>
      </c>
      <c r="AO2674">
        <v>304</v>
      </c>
      <c r="AP2674">
        <v>100</v>
      </c>
      <c r="AQ2674" s="1" t="s">
        <v>1799</v>
      </c>
      <c r="AR2674" s="1" t="s">
        <v>50</v>
      </c>
      <c r="AS2674" s="1" t="s">
        <v>50</v>
      </c>
      <c r="AT2674" s="1" t="s">
        <v>10862</v>
      </c>
      <c r="AU2674" s="1" t="s">
        <v>50</v>
      </c>
      <c r="AV2674" s="1" t="s">
        <v>50</v>
      </c>
      <c r="AW2674" s="1" t="s">
        <v>1463</v>
      </c>
      <c r="AX2674">
        <v>1</v>
      </c>
      <c r="AY2674" s="1" t="s">
        <v>50</v>
      </c>
      <c r="AZ2674" s="1" t="s">
        <v>50</v>
      </c>
      <c r="BA2674" s="1" t="s">
        <v>50</v>
      </c>
      <c r="BB2674">
        <v>1</v>
      </c>
      <c r="BC2674">
        <v>0</v>
      </c>
      <c r="BD2674">
        <v>0</v>
      </c>
      <c r="BE2674" s="1" t="s">
        <v>50</v>
      </c>
      <c r="BF2674" s="1" t="s">
        <v>50</v>
      </c>
      <c r="BG2674" s="1" t="s">
        <v>50</v>
      </c>
      <c r="BH2674" s="1" t="s">
        <v>19748</v>
      </c>
      <c r="BI2674" s="1" t="s">
        <v>19748</v>
      </c>
      <c r="BJ2674" s="1" t="s">
        <v>50</v>
      </c>
      <c r="BK2674" s="1" t="s">
        <v>19751</v>
      </c>
      <c r="BL2674" s="1" t="s">
        <v>50</v>
      </c>
      <c r="BM2674" s="1" t="s">
        <v>50</v>
      </c>
      <c r="BN2674" s="1" t="s">
        <v>50</v>
      </c>
      <c r="BO2674" s="1" t="s">
        <v>50</v>
      </c>
      <c r="BP2674" s="1" t="s">
        <v>50</v>
      </c>
      <c r="BQ2674" s="1" t="s">
        <v>50</v>
      </c>
      <c r="BR2674" s="1" t="s">
        <v>50</v>
      </c>
      <c r="BS2674" s="1" t="s">
        <v>50</v>
      </c>
      <c r="BT2674" s="1" t="s">
        <v>50</v>
      </c>
      <c r="BU2674" s="1" t="s">
        <v>50</v>
      </c>
      <c r="BV2674" s="1" t="s">
        <v>50</v>
      </c>
      <c r="BW2674" s="1" t="s">
        <v>50</v>
      </c>
      <c r="BX2674" s="1" t="s">
        <v>50</v>
      </c>
      <c r="BY2674" s="1" t="s">
        <v>18759</v>
      </c>
      <c r="BZ2674" s="1" t="s">
        <v>50</v>
      </c>
      <c r="CA2674" s="1" t="s">
        <v>50</v>
      </c>
      <c r="CB2674">
        <v>4030300022033</v>
      </c>
      <c r="CC2674" s="1" t="s">
        <v>50</v>
      </c>
      <c r="CD2674" s="1" t="s">
        <v>50</v>
      </c>
      <c r="CE2674" s="1" t="s">
        <v>50</v>
      </c>
      <c r="CF2674" s="1" t="s">
        <v>50</v>
      </c>
      <c r="CG2674" s="1" t="s">
        <v>50</v>
      </c>
      <c r="CH2674" s="1" t="s">
        <v>50</v>
      </c>
    </row>
    <row r="2675" spans="1:86" x14ac:dyDescent="0.25">
      <c r="A2675" s="1" t="s">
        <v>19752</v>
      </c>
      <c r="B2675" s="1" t="s">
        <v>19753</v>
      </c>
      <c r="C2675">
        <v>26242748643</v>
      </c>
      <c r="D2675">
        <v>361943</v>
      </c>
      <c r="E2675" s="1" t="s">
        <v>19754</v>
      </c>
      <c r="F2675" s="1" t="s">
        <v>50</v>
      </c>
      <c r="G2675" s="1" t="s">
        <v>18680</v>
      </c>
      <c r="H2675">
        <v>399</v>
      </c>
      <c r="I2675" s="1" t="s">
        <v>1452</v>
      </c>
      <c r="J2675">
        <v>11652</v>
      </c>
      <c r="K2675" s="1" t="s">
        <v>18681</v>
      </c>
      <c r="L2675">
        <v>608</v>
      </c>
      <c r="M2675" s="1" t="s">
        <v>19755</v>
      </c>
      <c r="N2675" s="1" t="s">
        <v>1454</v>
      </c>
      <c r="O2675" s="1" t="s">
        <v>50</v>
      </c>
      <c r="P2675">
        <v>490</v>
      </c>
      <c r="Q2675" s="1" t="s">
        <v>19756</v>
      </c>
      <c r="R2675" s="1" t="s">
        <v>50</v>
      </c>
      <c r="S2675" s="1" t="s">
        <v>50</v>
      </c>
      <c r="T2675" s="1" t="s">
        <v>1677</v>
      </c>
      <c r="U2675">
        <v>41437</v>
      </c>
      <c r="V2675" s="1" t="s">
        <v>5844</v>
      </c>
      <c r="W2675">
        <v>0</v>
      </c>
      <c r="X2675" s="1" t="s">
        <v>50</v>
      </c>
      <c r="Y2675" s="1" t="s">
        <v>50</v>
      </c>
      <c r="Z2675" s="1" t="s">
        <v>50</v>
      </c>
      <c r="AA2675" s="1" t="s">
        <v>128</v>
      </c>
      <c r="AB2675" s="1" t="s">
        <v>50</v>
      </c>
      <c r="AC2675" s="1" t="s">
        <v>50</v>
      </c>
      <c r="AD2675" s="1" t="s">
        <v>50</v>
      </c>
      <c r="AE2675" s="1" t="s">
        <v>50</v>
      </c>
      <c r="AF2675" s="1" t="s">
        <v>50</v>
      </c>
      <c r="AG2675" s="1" t="s">
        <v>50</v>
      </c>
      <c r="AH2675" s="1" t="s">
        <v>50</v>
      </c>
      <c r="AI2675" s="1" t="s">
        <v>18726</v>
      </c>
      <c r="AJ2675" s="1" t="s">
        <v>18727</v>
      </c>
      <c r="AK2675" s="1" t="s">
        <v>18728</v>
      </c>
      <c r="AL2675" s="1" t="s">
        <v>50</v>
      </c>
      <c r="AM2675" s="1" t="s">
        <v>50</v>
      </c>
      <c r="AN2675" s="1" t="s">
        <v>50</v>
      </c>
      <c r="AO2675">
        <v>266</v>
      </c>
      <c r="AP2675">
        <v>100</v>
      </c>
      <c r="AQ2675" s="1" t="s">
        <v>1799</v>
      </c>
      <c r="AR2675" s="1" t="s">
        <v>50</v>
      </c>
      <c r="AS2675" s="1" t="s">
        <v>50</v>
      </c>
      <c r="AT2675" s="1" t="s">
        <v>2236</v>
      </c>
      <c r="AU2675" s="1" t="s">
        <v>50</v>
      </c>
      <c r="AV2675" s="1" t="s">
        <v>50</v>
      </c>
      <c r="AW2675" s="1" t="s">
        <v>1463</v>
      </c>
      <c r="AX2675">
        <v>1</v>
      </c>
      <c r="AY2675" s="1" t="s">
        <v>50</v>
      </c>
      <c r="AZ2675" s="1" t="s">
        <v>50</v>
      </c>
      <c r="BA2675" s="1" t="s">
        <v>50</v>
      </c>
      <c r="BB2675">
        <v>1</v>
      </c>
      <c r="BC2675">
        <v>0</v>
      </c>
      <c r="BD2675">
        <v>0</v>
      </c>
      <c r="BE2675" s="1" t="s">
        <v>50</v>
      </c>
      <c r="BF2675" s="1" t="s">
        <v>50</v>
      </c>
      <c r="BG2675" s="1" t="s">
        <v>50</v>
      </c>
      <c r="BH2675" s="1" t="s">
        <v>19754</v>
      </c>
      <c r="BI2675" s="1" t="s">
        <v>19754</v>
      </c>
      <c r="BJ2675" s="1" t="s">
        <v>50</v>
      </c>
      <c r="BK2675" s="1" t="s">
        <v>19757</v>
      </c>
      <c r="BL2675" s="1" t="s">
        <v>50</v>
      </c>
      <c r="BM2675" s="1" t="s">
        <v>50</v>
      </c>
      <c r="BN2675" s="1" t="s">
        <v>50</v>
      </c>
      <c r="BO2675" s="1" t="s">
        <v>50</v>
      </c>
      <c r="BP2675" s="1" t="s">
        <v>50</v>
      </c>
      <c r="BQ2675" s="1" t="s">
        <v>50</v>
      </c>
      <c r="BR2675" s="1" t="s">
        <v>50</v>
      </c>
      <c r="BS2675" s="1" t="s">
        <v>50</v>
      </c>
      <c r="BT2675" s="1" t="s">
        <v>50</v>
      </c>
      <c r="BU2675" s="1" t="s">
        <v>50</v>
      </c>
      <c r="BV2675" s="1" t="s">
        <v>50</v>
      </c>
      <c r="BW2675" s="1" t="s">
        <v>50</v>
      </c>
      <c r="BX2675" s="1" t="s">
        <v>50</v>
      </c>
      <c r="BY2675" s="1" t="s">
        <v>5844</v>
      </c>
      <c r="BZ2675" s="1" t="s">
        <v>50</v>
      </c>
      <c r="CA2675" s="1" t="s">
        <v>50</v>
      </c>
      <c r="CB2675">
        <v>4008258021026</v>
      </c>
      <c r="CC2675" s="1" t="s">
        <v>50</v>
      </c>
      <c r="CD2675" s="1" t="s">
        <v>50</v>
      </c>
      <c r="CE2675" s="1" t="s">
        <v>50</v>
      </c>
      <c r="CF2675" s="1" t="s">
        <v>50</v>
      </c>
      <c r="CG2675" s="1" t="s">
        <v>50</v>
      </c>
      <c r="CH2675" s="1" t="s">
        <v>50</v>
      </c>
    </row>
    <row r="2676" spans="1:86" x14ac:dyDescent="0.25">
      <c r="A2676" s="1" t="s">
        <v>19758</v>
      </c>
      <c r="B2676" s="1" t="s">
        <v>19759</v>
      </c>
      <c r="C2676">
        <v>26242753733</v>
      </c>
      <c r="D2676">
        <v>8089120</v>
      </c>
      <c r="E2676" s="1" t="s">
        <v>19760</v>
      </c>
      <c r="F2676" s="1" t="s">
        <v>50</v>
      </c>
      <c r="G2676" s="1" t="s">
        <v>18680</v>
      </c>
      <c r="H2676">
        <v>189</v>
      </c>
      <c r="I2676" s="1" t="s">
        <v>1452</v>
      </c>
      <c r="J2676">
        <v>11652</v>
      </c>
      <c r="K2676" s="1" t="s">
        <v>18681</v>
      </c>
      <c r="L2676">
        <v>608</v>
      </c>
      <c r="M2676" s="1" t="s">
        <v>19761</v>
      </c>
      <c r="N2676" s="1" t="s">
        <v>1454</v>
      </c>
      <c r="O2676" s="1" t="s">
        <v>50</v>
      </c>
      <c r="P2676">
        <v>490</v>
      </c>
      <c r="Q2676" s="1" t="s">
        <v>19762</v>
      </c>
      <c r="R2676" s="1" t="s">
        <v>50</v>
      </c>
      <c r="S2676" s="1" t="s">
        <v>50</v>
      </c>
      <c r="T2676" s="1" t="s">
        <v>2066</v>
      </c>
      <c r="U2676">
        <v>41437</v>
      </c>
      <c r="V2676" s="1" t="s">
        <v>18749</v>
      </c>
      <c r="W2676">
        <v>0</v>
      </c>
      <c r="X2676" s="1" t="s">
        <v>50</v>
      </c>
      <c r="Y2676" s="1" t="s">
        <v>50</v>
      </c>
      <c r="Z2676" s="1" t="s">
        <v>50</v>
      </c>
      <c r="AA2676" s="1" t="s">
        <v>128</v>
      </c>
      <c r="AB2676" s="1" t="s">
        <v>50</v>
      </c>
      <c r="AC2676" s="1" t="s">
        <v>50</v>
      </c>
      <c r="AD2676" s="1" t="s">
        <v>50</v>
      </c>
      <c r="AE2676" s="1" t="s">
        <v>50</v>
      </c>
      <c r="AF2676" s="1" t="s">
        <v>50</v>
      </c>
      <c r="AG2676" s="1" t="s">
        <v>50</v>
      </c>
      <c r="AH2676" s="1" t="s">
        <v>50</v>
      </c>
      <c r="AI2676" s="1" t="s">
        <v>19763</v>
      </c>
      <c r="AJ2676" s="1" t="s">
        <v>18751</v>
      </c>
      <c r="AK2676" s="1" t="s">
        <v>19063</v>
      </c>
      <c r="AL2676" s="1" t="s">
        <v>50</v>
      </c>
      <c r="AM2676" s="1" t="s">
        <v>50</v>
      </c>
      <c r="AN2676" s="1" t="s">
        <v>50</v>
      </c>
      <c r="AO2676">
        <v>110</v>
      </c>
      <c r="AP2676">
        <v>100</v>
      </c>
      <c r="AQ2676" s="1" t="s">
        <v>1799</v>
      </c>
      <c r="AR2676" s="1" t="s">
        <v>50</v>
      </c>
      <c r="AS2676" s="1" t="s">
        <v>50</v>
      </c>
      <c r="AT2676" s="1" t="s">
        <v>19764</v>
      </c>
      <c r="AU2676" s="1" t="s">
        <v>50</v>
      </c>
      <c r="AV2676" s="1" t="s">
        <v>50</v>
      </c>
      <c r="AW2676" s="1" t="s">
        <v>1463</v>
      </c>
      <c r="AX2676">
        <v>1</v>
      </c>
      <c r="AY2676" s="1" t="s">
        <v>50</v>
      </c>
      <c r="AZ2676" s="1" t="s">
        <v>50</v>
      </c>
      <c r="BA2676" s="1" t="s">
        <v>50</v>
      </c>
      <c r="BB2676">
        <v>1</v>
      </c>
      <c r="BC2676">
        <v>0</v>
      </c>
      <c r="BD2676">
        <v>0</v>
      </c>
      <c r="BE2676" s="1" t="s">
        <v>50</v>
      </c>
      <c r="BF2676" s="1" t="s">
        <v>50</v>
      </c>
      <c r="BG2676" s="1" t="s">
        <v>50</v>
      </c>
      <c r="BH2676" s="1" t="s">
        <v>19760</v>
      </c>
      <c r="BI2676" s="1" t="s">
        <v>19760</v>
      </c>
      <c r="BJ2676" s="1" t="s">
        <v>50</v>
      </c>
      <c r="BK2676" s="1" t="s">
        <v>19765</v>
      </c>
      <c r="BL2676" s="1" t="s">
        <v>50</v>
      </c>
      <c r="BM2676" s="1" t="s">
        <v>50</v>
      </c>
      <c r="BN2676" s="1" t="s">
        <v>50</v>
      </c>
      <c r="BO2676" s="1" t="s">
        <v>50</v>
      </c>
      <c r="BP2676" s="1" t="s">
        <v>50</v>
      </c>
      <c r="BQ2676" s="1" t="s">
        <v>50</v>
      </c>
      <c r="BR2676" s="1" t="s">
        <v>50</v>
      </c>
      <c r="BS2676" s="1" t="s">
        <v>50</v>
      </c>
      <c r="BT2676" s="1" t="s">
        <v>50</v>
      </c>
      <c r="BU2676" s="1" t="s">
        <v>50</v>
      </c>
      <c r="BV2676" s="1" t="s">
        <v>50</v>
      </c>
      <c r="BW2676" s="1" t="s">
        <v>50</v>
      </c>
      <c r="BX2676" s="1" t="s">
        <v>50</v>
      </c>
      <c r="BY2676" s="1" t="s">
        <v>18749</v>
      </c>
      <c r="BZ2676" s="1" t="s">
        <v>50</v>
      </c>
      <c r="CA2676" s="1" t="s">
        <v>50</v>
      </c>
      <c r="CB2676">
        <v>4001518113639</v>
      </c>
      <c r="CC2676" s="1" t="s">
        <v>50</v>
      </c>
      <c r="CD2676" s="1" t="s">
        <v>50</v>
      </c>
      <c r="CE2676" s="1" t="s">
        <v>50</v>
      </c>
      <c r="CF2676" s="1" t="s">
        <v>50</v>
      </c>
      <c r="CG2676" s="1" t="s">
        <v>50</v>
      </c>
      <c r="CH2676" s="1" t="s">
        <v>50</v>
      </c>
    </row>
    <row r="2677" spans="1:86" x14ac:dyDescent="0.25">
      <c r="A2677" s="1" t="s">
        <v>19766</v>
      </c>
      <c r="B2677" s="1" t="s">
        <v>19767</v>
      </c>
      <c r="C2677">
        <v>29747641881</v>
      </c>
      <c r="D2677">
        <v>8385641</v>
      </c>
      <c r="E2677" s="1" t="s">
        <v>19768</v>
      </c>
      <c r="F2677" s="1" t="s">
        <v>50</v>
      </c>
      <c r="G2677" s="1" t="s">
        <v>18680</v>
      </c>
      <c r="H2677">
        <v>149</v>
      </c>
      <c r="I2677" s="1" t="s">
        <v>1452</v>
      </c>
      <c r="J2677">
        <v>11652</v>
      </c>
      <c r="K2677" s="1" t="s">
        <v>18681</v>
      </c>
      <c r="L2677">
        <v>608</v>
      </c>
      <c r="M2677" s="1" t="s">
        <v>19769</v>
      </c>
      <c r="N2677" s="1" t="s">
        <v>1454</v>
      </c>
      <c r="O2677" s="1" t="s">
        <v>50</v>
      </c>
      <c r="P2677">
        <v>490</v>
      </c>
      <c r="Q2677" s="1" t="s">
        <v>19770</v>
      </c>
      <c r="R2677" s="1" t="s">
        <v>50</v>
      </c>
      <c r="S2677" s="1" t="s">
        <v>50</v>
      </c>
      <c r="T2677" s="1" t="s">
        <v>3221</v>
      </c>
      <c r="U2677">
        <v>41437</v>
      </c>
      <c r="V2677" s="1" t="s">
        <v>50</v>
      </c>
      <c r="W2677">
        <v>0</v>
      </c>
      <c r="X2677" s="1" t="s">
        <v>50</v>
      </c>
      <c r="Y2677" s="1" t="s">
        <v>50</v>
      </c>
      <c r="Z2677" s="1" t="s">
        <v>50</v>
      </c>
      <c r="AA2677" s="1" t="s">
        <v>128</v>
      </c>
      <c r="AB2677" s="1" t="s">
        <v>50</v>
      </c>
      <c r="AC2677" s="1" t="s">
        <v>50</v>
      </c>
      <c r="AD2677" s="1" t="s">
        <v>50</v>
      </c>
      <c r="AE2677" s="1" t="s">
        <v>50</v>
      </c>
      <c r="AF2677" s="1" t="s">
        <v>50</v>
      </c>
      <c r="AG2677" s="1" t="s">
        <v>50</v>
      </c>
      <c r="AH2677" s="1" t="s">
        <v>50</v>
      </c>
      <c r="AI2677" s="1" t="s">
        <v>18736</v>
      </c>
      <c r="AJ2677" s="1" t="s">
        <v>18686</v>
      </c>
      <c r="AK2677" s="1" t="s">
        <v>18696</v>
      </c>
      <c r="AL2677" s="1" t="s">
        <v>50</v>
      </c>
      <c r="AM2677" s="1" t="s">
        <v>50</v>
      </c>
      <c r="AN2677" s="1" t="s">
        <v>50</v>
      </c>
      <c r="AO2677">
        <v>745</v>
      </c>
      <c r="AP2677">
        <v>100</v>
      </c>
      <c r="AQ2677" s="1" t="s">
        <v>1799</v>
      </c>
      <c r="AR2677" s="1" t="s">
        <v>50</v>
      </c>
      <c r="AS2677" s="1" t="s">
        <v>50</v>
      </c>
      <c r="AT2677" s="1" t="s">
        <v>10306</v>
      </c>
      <c r="AU2677" s="1" t="s">
        <v>50</v>
      </c>
      <c r="AV2677" s="1" t="s">
        <v>50</v>
      </c>
      <c r="AW2677" s="1" t="s">
        <v>1463</v>
      </c>
      <c r="AX2677">
        <v>1</v>
      </c>
      <c r="AY2677" s="1" t="s">
        <v>50</v>
      </c>
      <c r="AZ2677" s="1" t="s">
        <v>50</v>
      </c>
      <c r="BA2677" s="1" t="s">
        <v>50</v>
      </c>
      <c r="BB2677">
        <v>1</v>
      </c>
      <c r="BC2677">
        <v>0</v>
      </c>
      <c r="BD2677">
        <v>0</v>
      </c>
      <c r="BE2677" s="1" t="s">
        <v>50</v>
      </c>
      <c r="BF2677" s="1" t="s">
        <v>50</v>
      </c>
      <c r="BG2677" s="1" t="s">
        <v>50</v>
      </c>
      <c r="BH2677" s="1" t="s">
        <v>19768</v>
      </c>
      <c r="BI2677" s="1" t="s">
        <v>19768</v>
      </c>
      <c r="BJ2677" s="1" t="s">
        <v>50</v>
      </c>
      <c r="BK2677" s="1" t="s">
        <v>19771</v>
      </c>
      <c r="BL2677" s="1" t="s">
        <v>50</v>
      </c>
      <c r="BM2677" s="1" t="s">
        <v>50</v>
      </c>
      <c r="BN2677" s="1" t="s">
        <v>50</v>
      </c>
      <c r="BO2677" s="1" t="s">
        <v>50</v>
      </c>
      <c r="BP2677" s="1" t="s">
        <v>50</v>
      </c>
      <c r="BQ2677" s="1" t="s">
        <v>50</v>
      </c>
      <c r="BR2677" s="1" t="s">
        <v>50</v>
      </c>
      <c r="BS2677" s="1" t="s">
        <v>50</v>
      </c>
      <c r="BT2677" s="1" t="s">
        <v>50</v>
      </c>
      <c r="BU2677" s="1" t="s">
        <v>50</v>
      </c>
      <c r="BV2677" s="1" t="s">
        <v>50</v>
      </c>
      <c r="BW2677" s="1" t="s">
        <v>50</v>
      </c>
      <c r="BX2677" s="1" t="s">
        <v>50</v>
      </c>
      <c r="BY2677" s="1" t="s">
        <v>50</v>
      </c>
      <c r="BZ2677" s="1" t="s">
        <v>50</v>
      </c>
      <c r="CA2677" s="1" t="s">
        <v>50</v>
      </c>
      <c r="CB2677">
        <v>4270000400506</v>
      </c>
      <c r="CC2677" s="1" t="s">
        <v>50</v>
      </c>
      <c r="CD2677" s="1" t="s">
        <v>50</v>
      </c>
      <c r="CE2677" s="1" t="s">
        <v>50</v>
      </c>
      <c r="CF2677" s="1" t="s">
        <v>50</v>
      </c>
      <c r="CG2677" s="1" t="s">
        <v>50</v>
      </c>
      <c r="CH2677" s="1" t="s">
        <v>50</v>
      </c>
    </row>
    <row r="2678" spans="1:86" x14ac:dyDescent="0.25">
      <c r="A2678" s="1" t="s">
        <v>19772</v>
      </c>
      <c r="B2678" s="1" t="s">
        <v>19773</v>
      </c>
      <c r="C2678">
        <v>30654730087</v>
      </c>
      <c r="D2678">
        <v>3417048</v>
      </c>
      <c r="E2678" s="1" t="s">
        <v>19774</v>
      </c>
      <c r="F2678" s="1" t="s">
        <v>50</v>
      </c>
      <c r="G2678" s="1" t="s">
        <v>18680</v>
      </c>
      <c r="H2678">
        <v>299</v>
      </c>
      <c r="I2678" s="1" t="s">
        <v>1452</v>
      </c>
      <c r="J2678">
        <v>11652</v>
      </c>
      <c r="K2678" s="1" t="s">
        <v>18681</v>
      </c>
      <c r="L2678">
        <v>608</v>
      </c>
      <c r="M2678" s="1" t="s">
        <v>19775</v>
      </c>
      <c r="N2678" s="1" t="s">
        <v>1454</v>
      </c>
      <c r="O2678" s="1" t="s">
        <v>50</v>
      </c>
      <c r="P2678">
        <v>490</v>
      </c>
      <c r="Q2678" s="1" t="s">
        <v>19776</v>
      </c>
      <c r="R2678" s="1" t="s">
        <v>50</v>
      </c>
      <c r="S2678" s="1" t="s">
        <v>50</v>
      </c>
      <c r="T2678" s="1" t="s">
        <v>2090</v>
      </c>
      <c r="U2678">
        <v>41437</v>
      </c>
      <c r="V2678" s="1" t="s">
        <v>8397</v>
      </c>
      <c r="W2678">
        <v>0</v>
      </c>
      <c r="X2678" s="1" t="s">
        <v>50</v>
      </c>
      <c r="Y2678" s="1" t="s">
        <v>50</v>
      </c>
      <c r="Z2678" s="1" t="s">
        <v>50</v>
      </c>
      <c r="AA2678" s="1" t="s">
        <v>128</v>
      </c>
      <c r="AB2678" s="1" t="s">
        <v>50</v>
      </c>
      <c r="AC2678" s="1" t="s">
        <v>50</v>
      </c>
      <c r="AD2678" s="1" t="s">
        <v>50</v>
      </c>
      <c r="AE2678" s="1" t="s">
        <v>50</v>
      </c>
      <c r="AF2678" s="1" t="s">
        <v>50</v>
      </c>
      <c r="AG2678" s="1" t="s">
        <v>50</v>
      </c>
      <c r="AH2678" s="1" t="s">
        <v>50</v>
      </c>
      <c r="AI2678" s="1" t="s">
        <v>19763</v>
      </c>
      <c r="AJ2678" s="1" t="s">
        <v>18751</v>
      </c>
      <c r="AK2678" s="1" t="s">
        <v>19063</v>
      </c>
      <c r="AL2678" s="1" t="s">
        <v>50</v>
      </c>
      <c r="AM2678" s="1" t="s">
        <v>50</v>
      </c>
      <c r="AN2678" s="1" t="s">
        <v>50</v>
      </c>
      <c r="AO2678">
        <v>234</v>
      </c>
      <c r="AP2678">
        <v>100</v>
      </c>
      <c r="AQ2678" s="1" t="s">
        <v>1799</v>
      </c>
      <c r="AR2678" s="1" t="s">
        <v>50</v>
      </c>
      <c r="AS2678" s="1" t="s">
        <v>50</v>
      </c>
      <c r="AT2678" s="1" t="s">
        <v>16235</v>
      </c>
      <c r="AU2678" s="1" t="s">
        <v>50</v>
      </c>
      <c r="AV2678" s="1" t="s">
        <v>50</v>
      </c>
      <c r="AW2678" s="1" t="s">
        <v>1463</v>
      </c>
      <c r="AX2678">
        <v>1</v>
      </c>
      <c r="AY2678" s="1" t="s">
        <v>50</v>
      </c>
      <c r="AZ2678" s="1" t="s">
        <v>50</v>
      </c>
      <c r="BA2678" s="1" t="s">
        <v>50</v>
      </c>
      <c r="BB2678">
        <v>1</v>
      </c>
      <c r="BC2678">
        <v>0</v>
      </c>
      <c r="BD2678">
        <v>0</v>
      </c>
      <c r="BE2678" s="1" t="s">
        <v>50</v>
      </c>
      <c r="BF2678" s="1" t="s">
        <v>50</v>
      </c>
      <c r="BG2678" s="1" t="s">
        <v>50</v>
      </c>
      <c r="BH2678" s="1" t="s">
        <v>19774</v>
      </c>
      <c r="BI2678" s="1" t="s">
        <v>19774</v>
      </c>
      <c r="BJ2678" s="1" t="s">
        <v>50</v>
      </c>
      <c r="BK2678" s="1" t="s">
        <v>19777</v>
      </c>
      <c r="BL2678" s="1" t="s">
        <v>50</v>
      </c>
      <c r="BM2678" s="1" t="s">
        <v>50</v>
      </c>
      <c r="BN2678" s="1" t="s">
        <v>50</v>
      </c>
      <c r="BO2678" s="1" t="s">
        <v>50</v>
      </c>
      <c r="BP2678" s="1" t="s">
        <v>50</v>
      </c>
      <c r="BQ2678" s="1" t="s">
        <v>50</v>
      </c>
      <c r="BR2678" s="1" t="s">
        <v>50</v>
      </c>
      <c r="BS2678" s="1" t="s">
        <v>50</v>
      </c>
      <c r="BT2678" s="1" t="s">
        <v>50</v>
      </c>
      <c r="BU2678" s="1" t="s">
        <v>50</v>
      </c>
      <c r="BV2678" s="1" t="s">
        <v>50</v>
      </c>
      <c r="BW2678" s="1" t="s">
        <v>50</v>
      </c>
      <c r="BX2678" s="1" t="s">
        <v>50</v>
      </c>
      <c r="BY2678" s="1" t="s">
        <v>8397</v>
      </c>
      <c r="BZ2678" s="1" t="s">
        <v>50</v>
      </c>
      <c r="CA2678" s="1" t="s">
        <v>50</v>
      </c>
      <c r="CB2678">
        <v>8000500269169</v>
      </c>
      <c r="CC2678" s="1" t="s">
        <v>50</v>
      </c>
      <c r="CD2678" s="1" t="s">
        <v>50</v>
      </c>
      <c r="CE2678" s="1" t="s">
        <v>50</v>
      </c>
      <c r="CF2678" s="1" t="s">
        <v>50</v>
      </c>
      <c r="CG2678" s="1" t="s">
        <v>50</v>
      </c>
      <c r="CH2678" s="1" t="s">
        <v>50</v>
      </c>
    </row>
    <row r="2679" spans="1:86" x14ac:dyDescent="0.25">
      <c r="A2679" s="1" t="s">
        <v>19778</v>
      </c>
      <c r="B2679" s="1" t="s">
        <v>19779</v>
      </c>
      <c r="C2679">
        <v>30631064829</v>
      </c>
      <c r="D2679">
        <v>762600</v>
      </c>
      <c r="E2679" s="1" t="s">
        <v>19780</v>
      </c>
      <c r="F2679" s="1" t="s">
        <v>50</v>
      </c>
      <c r="G2679" s="1" t="s">
        <v>18680</v>
      </c>
      <c r="H2679">
        <v>399</v>
      </c>
      <c r="I2679" s="1" t="s">
        <v>1452</v>
      </c>
      <c r="J2679">
        <v>11652</v>
      </c>
      <c r="K2679" s="1" t="s">
        <v>18681</v>
      </c>
      <c r="L2679">
        <v>608</v>
      </c>
      <c r="M2679" s="1" t="s">
        <v>19781</v>
      </c>
      <c r="N2679" s="1" t="s">
        <v>1454</v>
      </c>
      <c r="O2679" s="1" t="s">
        <v>50</v>
      </c>
      <c r="P2679">
        <v>490</v>
      </c>
      <c r="Q2679" s="1" t="s">
        <v>19782</v>
      </c>
      <c r="R2679" s="1" t="s">
        <v>50</v>
      </c>
      <c r="S2679" s="1" t="s">
        <v>50</v>
      </c>
      <c r="T2679" s="1" t="s">
        <v>1677</v>
      </c>
      <c r="U2679">
        <v>41437</v>
      </c>
      <c r="V2679" s="1" t="s">
        <v>8397</v>
      </c>
      <c r="W2679">
        <v>0</v>
      </c>
      <c r="X2679" s="1" t="s">
        <v>50</v>
      </c>
      <c r="Y2679" s="1" t="s">
        <v>50</v>
      </c>
      <c r="Z2679" s="1" t="s">
        <v>50</v>
      </c>
      <c r="AA2679" s="1" t="s">
        <v>128</v>
      </c>
      <c r="AB2679" s="1" t="s">
        <v>50</v>
      </c>
      <c r="AC2679" s="1" t="s">
        <v>50</v>
      </c>
      <c r="AD2679" s="1" t="s">
        <v>50</v>
      </c>
      <c r="AE2679" s="1" t="s">
        <v>50</v>
      </c>
      <c r="AF2679" s="1" t="s">
        <v>50</v>
      </c>
      <c r="AG2679" s="1" t="s">
        <v>50</v>
      </c>
      <c r="AH2679" s="1" t="s">
        <v>50</v>
      </c>
      <c r="AI2679" s="1" t="s">
        <v>19639</v>
      </c>
      <c r="AJ2679" s="1" t="s">
        <v>18996</v>
      </c>
      <c r="AK2679" s="1" t="s">
        <v>19147</v>
      </c>
      <c r="AL2679" s="1" t="s">
        <v>50</v>
      </c>
      <c r="AM2679" s="1" t="s">
        <v>50</v>
      </c>
      <c r="AN2679" s="1" t="s">
        <v>50</v>
      </c>
      <c r="AO2679">
        <v>1330</v>
      </c>
      <c r="AP2679">
        <v>1</v>
      </c>
      <c r="AQ2679" s="1" t="s">
        <v>2890</v>
      </c>
      <c r="AR2679" s="1" t="s">
        <v>50</v>
      </c>
      <c r="AS2679" s="1" t="s">
        <v>50</v>
      </c>
      <c r="AT2679" s="1" t="s">
        <v>6836</v>
      </c>
      <c r="AU2679" s="1" t="s">
        <v>50</v>
      </c>
      <c r="AV2679" s="1" t="s">
        <v>50</v>
      </c>
      <c r="AW2679" s="1" t="s">
        <v>1463</v>
      </c>
      <c r="AX2679">
        <v>1</v>
      </c>
      <c r="AY2679" s="1" t="s">
        <v>50</v>
      </c>
      <c r="AZ2679" s="1" t="s">
        <v>50</v>
      </c>
      <c r="BA2679" s="1" t="s">
        <v>50</v>
      </c>
      <c r="BB2679">
        <v>1</v>
      </c>
      <c r="BC2679">
        <v>0</v>
      </c>
      <c r="BD2679">
        <v>0</v>
      </c>
      <c r="BE2679" s="1" t="s">
        <v>50</v>
      </c>
      <c r="BF2679" s="1" t="s">
        <v>50</v>
      </c>
      <c r="BG2679" s="1" t="s">
        <v>50</v>
      </c>
      <c r="BH2679" s="1" t="s">
        <v>19780</v>
      </c>
      <c r="BI2679" s="1" t="s">
        <v>19780</v>
      </c>
      <c r="BJ2679" s="1" t="s">
        <v>50</v>
      </c>
      <c r="BK2679" s="1" t="s">
        <v>19783</v>
      </c>
      <c r="BL2679" s="1" t="s">
        <v>50</v>
      </c>
      <c r="BM2679" s="1" t="s">
        <v>50</v>
      </c>
      <c r="BN2679" s="1" t="s">
        <v>50</v>
      </c>
      <c r="BO2679" s="1" t="s">
        <v>50</v>
      </c>
      <c r="BP2679" s="1" t="s">
        <v>50</v>
      </c>
      <c r="BQ2679" s="1" t="s">
        <v>50</v>
      </c>
      <c r="BR2679" s="1" t="s">
        <v>50</v>
      </c>
      <c r="BS2679" s="1" t="s">
        <v>50</v>
      </c>
      <c r="BT2679" s="1" t="s">
        <v>50</v>
      </c>
      <c r="BU2679" s="1" t="s">
        <v>50</v>
      </c>
      <c r="BV2679" s="1" t="s">
        <v>50</v>
      </c>
      <c r="BW2679" s="1" t="s">
        <v>50</v>
      </c>
      <c r="BX2679" s="1" t="s">
        <v>50</v>
      </c>
      <c r="BY2679" s="1" t="s">
        <v>8397</v>
      </c>
      <c r="BZ2679" s="1" t="s">
        <v>50</v>
      </c>
      <c r="CA2679" s="1" t="s">
        <v>50</v>
      </c>
      <c r="CB2679">
        <v>4008400280127</v>
      </c>
      <c r="CC2679" s="1" t="s">
        <v>50</v>
      </c>
      <c r="CD2679" s="1" t="s">
        <v>50</v>
      </c>
      <c r="CE2679" s="1" t="s">
        <v>50</v>
      </c>
      <c r="CF2679" s="1" t="s">
        <v>50</v>
      </c>
      <c r="CG2679" s="1" t="s">
        <v>50</v>
      </c>
      <c r="CH2679" s="1" t="s">
        <v>50</v>
      </c>
    </row>
    <row r="2680" spans="1:86" x14ac:dyDescent="0.25">
      <c r="A2680" s="1" t="s">
        <v>19784</v>
      </c>
      <c r="B2680" s="1" t="s">
        <v>19785</v>
      </c>
      <c r="C2680">
        <v>27564756667</v>
      </c>
      <c r="D2680">
        <v>1343508</v>
      </c>
      <c r="E2680" s="1" t="s">
        <v>19786</v>
      </c>
      <c r="F2680" s="1" t="s">
        <v>50</v>
      </c>
      <c r="G2680" s="1" t="s">
        <v>18680</v>
      </c>
      <c r="H2680">
        <v>179</v>
      </c>
      <c r="I2680" s="1" t="s">
        <v>1452</v>
      </c>
      <c r="J2680">
        <v>11652</v>
      </c>
      <c r="K2680" s="1" t="s">
        <v>18681</v>
      </c>
      <c r="L2680">
        <v>608</v>
      </c>
      <c r="M2680" s="1" t="s">
        <v>19787</v>
      </c>
      <c r="N2680" s="1" t="s">
        <v>1454</v>
      </c>
      <c r="O2680" s="1" t="s">
        <v>50</v>
      </c>
      <c r="P2680">
        <v>490</v>
      </c>
      <c r="Q2680" s="1" t="s">
        <v>19788</v>
      </c>
      <c r="R2680" s="1" t="s">
        <v>50</v>
      </c>
      <c r="S2680" s="1" t="s">
        <v>50</v>
      </c>
      <c r="T2680" s="1" t="s">
        <v>2193</v>
      </c>
      <c r="U2680">
        <v>41437</v>
      </c>
      <c r="V2680" s="1" t="s">
        <v>18684</v>
      </c>
      <c r="W2680">
        <v>0</v>
      </c>
      <c r="X2680" s="1" t="s">
        <v>50</v>
      </c>
      <c r="Y2680" s="1" t="s">
        <v>50</v>
      </c>
      <c r="Z2680" s="1" t="s">
        <v>50</v>
      </c>
      <c r="AA2680" s="1" t="s">
        <v>128</v>
      </c>
      <c r="AB2680" s="1" t="s">
        <v>50</v>
      </c>
      <c r="AC2680" s="1" t="s">
        <v>50</v>
      </c>
      <c r="AD2680" s="1" t="s">
        <v>50</v>
      </c>
      <c r="AE2680" s="1" t="s">
        <v>50</v>
      </c>
      <c r="AF2680" s="1" t="s">
        <v>50</v>
      </c>
      <c r="AG2680" s="1" t="s">
        <v>50</v>
      </c>
      <c r="AH2680" s="1" t="s">
        <v>50</v>
      </c>
      <c r="AI2680" s="1" t="s">
        <v>18685</v>
      </c>
      <c r="AJ2680" s="1" t="s">
        <v>18686</v>
      </c>
      <c r="AK2680" s="1" t="s">
        <v>18687</v>
      </c>
      <c r="AL2680" s="1" t="s">
        <v>50</v>
      </c>
      <c r="AM2680" s="1" t="s">
        <v>50</v>
      </c>
      <c r="AN2680" s="1" t="s">
        <v>50</v>
      </c>
      <c r="AO2680">
        <v>80</v>
      </c>
      <c r="AP2680">
        <v>100</v>
      </c>
      <c r="AQ2680" s="1" t="s">
        <v>1799</v>
      </c>
      <c r="AR2680" s="1" t="s">
        <v>50</v>
      </c>
      <c r="AS2680" s="1" t="s">
        <v>50</v>
      </c>
      <c r="AT2680" s="1" t="s">
        <v>3111</v>
      </c>
      <c r="AU2680" s="1" t="s">
        <v>50</v>
      </c>
      <c r="AV2680" s="1" t="s">
        <v>50</v>
      </c>
      <c r="AW2680" s="1" t="s">
        <v>1463</v>
      </c>
      <c r="AX2680">
        <v>1</v>
      </c>
      <c r="AY2680" s="1" t="s">
        <v>50</v>
      </c>
      <c r="AZ2680" s="1" t="s">
        <v>50</v>
      </c>
      <c r="BA2680" s="1" t="s">
        <v>50</v>
      </c>
      <c r="BB2680">
        <v>1</v>
      </c>
      <c r="BC2680">
        <v>0</v>
      </c>
      <c r="BD2680">
        <v>0</v>
      </c>
      <c r="BE2680" s="1" t="s">
        <v>50</v>
      </c>
      <c r="BF2680" s="1" t="s">
        <v>50</v>
      </c>
      <c r="BG2680" s="1" t="s">
        <v>50</v>
      </c>
      <c r="BH2680" s="1" t="s">
        <v>19786</v>
      </c>
      <c r="BI2680" s="1" t="s">
        <v>19786</v>
      </c>
      <c r="BJ2680" s="1" t="s">
        <v>50</v>
      </c>
      <c r="BK2680" s="1" t="s">
        <v>19789</v>
      </c>
      <c r="BL2680" s="1" t="s">
        <v>50</v>
      </c>
      <c r="BM2680" s="1" t="s">
        <v>50</v>
      </c>
      <c r="BN2680" s="1" t="s">
        <v>50</v>
      </c>
      <c r="BO2680" s="1" t="s">
        <v>50</v>
      </c>
      <c r="BP2680" s="1" t="s">
        <v>50</v>
      </c>
      <c r="BQ2680" s="1" t="s">
        <v>50</v>
      </c>
      <c r="BR2680" s="1" t="s">
        <v>50</v>
      </c>
      <c r="BS2680" s="1" t="s">
        <v>50</v>
      </c>
      <c r="BT2680" s="1" t="s">
        <v>50</v>
      </c>
      <c r="BU2680" s="1" t="s">
        <v>50</v>
      </c>
      <c r="BV2680" s="1" t="s">
        <v>50</v>
      </c>
      <c r="BW2680" s="1" t="s">
        <v>50</v>
      </c>
      <c r="BX2680" s="1" t="s">
        <v>50</v>
      </c>
      <c r="BY2680" s="1" t="s">
        <v>18684</v>
      </c>
      <c r="BZ2680" s="1" t="s">
        <v>50</v>
      </c>
      <c r="CA2680" s="1" t="s">
        <v>50</v>
      </c>
      <c r="CB2680">
        <v>4014400916850</v>
      </c>
      <c r="CC2680" s="1" t="s">
        <v>50</v>
      </c>
      <c r="CD2680" s="1" t="s">
        <v>50</v>
      </c>
      <c r="CE2680" s="1" t="s">
        <v>50</v>
      </c>
      <c r="CF2680" s="1" t="s">
        <v>50</v>
      </c>
      <c r="CG2680" s="1" t="s">
        <v>50</v>
      </c>
      <c r="CH2680" s="1" t="s">
        <v>50</v>
      </c>
    </row>
    <row r="2681" spans="1:86" x14ac:dyDescent="0.25">
      <c r="A2681" s="1" t="s">
        <v>19790</v>
      </c>
      <c r="B2681" s="1" t="s">
        <v>19791</v>
      </c>
      <c r="C2681">
        <v>31160845945</v>
      </c>
      <c r="D2681">
        <v>2396536</v>
      </c>
      <c r="E2681" s="1" t="s">
        <v>19792</v>
      </c>
      <c r="F2681" s="1" t="s">
        <v>50</v>
      </c>
      <c r="G2681" s="1" t="s">
        <v>18680</v>
      </c>
      <c r="H2681">
        <v>399</v>
      </c>
      <c r="I2681" s="1" t="s">
        <v>1452</v>
      </c>
      <c r="J2681">
        <v>11652</v>
      </c>
      <c r="K2681" s="1" t="s">
        <v>18681</v>
      </c>
      <c r="L2681">
        <v>608</v>
      </c>
      <c r="M2681" s="1" t="s">
        <v>19793</v>
      </c>
      <c r="N2681" s="1" t="s">
        <v>1454</v>
      </c>
      <c r="O2681" s="1" t="s">
        <v>50</v>
      </c>
      <c r="P2681">
        <v>490</v>
      </c>
      <c r="Q2681" s="1" t="s">
        <v>19794</v>
      </c>
      <c r="R2681" s="1" t="s">
        <v>50</v>
      </c>
      <c r="S2681" s="1" t="s">
        <v>50</v>
      </c>
      <c r="T2681" s="1" t="s">
        <v>1677</v>
      </c>
      <c r="U2681">
        <v>41437</v>
      </c>
      <c r="V2681" s="1" t="s">
        <v>19795</v>
      </c>
      <c r="W2681">
        <v>0</v>
      </c>
      <c r="X2681" s="1" t="s">
        <v>50</v>
      </c>
      <c r="Y2681" s="1" t="s">
        <v>50</v>
      </c>
      <c r="Z2681" s="1" t="s">
        <v>50</v>
      </c>
      <c r="AA2681" s="1" t="s">
        <v>128</v>
      </c>
      <c r="AB2681" s="1" t="s">
        <v>50</v>
      </c>
      <c r="AC2681" s="1" t="s">
        <v>50</v>
      </c>
      <c r="AD2681" s="1" t="s">
        <v>50</v>
      </c>
      <c r="AE2681" s="1" t="s">
        <v>50</v>
      </c>
      <c r="AF2681" s="1" t="s">
        <v>50</v>
      </c>
      <c r="AG2681" s="1" t="s">
        <v>50</v>
      </c>
      <c r="AH2681" s="1" t="s">
        <v>50</v>
      </c>
      <c r="AI2681" s="1" t="s">
        <v>19363</v>
      </c>
      <c r="AJ2681" s="1" t="s">
        <v>18727</v>
      </c>
      <c r="AK2681" s="1" t="s">
        <v>19364</v>
      </c>
      <c r="AL2681" s="1" t="s">
        <v>50</v>
      </c>
      <c r="AM2681" s="1" t="s">
        <v>50</v>
      </c>
      <c r="AN2681" s="1" t="s">
        <v>50</v>
      </c>
      <c r="AO2681">
        <v>266</v>
      </c>
      <c r="AP2681">
        <v>100</v>
      </c>
      <c r="AQ2681" s="1" t="s">
        <v>1799</v>
      </c>
      <c r="AR2681" s="1" t="s">
        <v>50</v>
      </c>
      <c r="AS2681" s="1" t="s">
        <v>50</v>
      </c>
      <c r="AT2681" s="1" t="s">
        <v>2236</v>
      </c>
      <c r="AU2681" s="1" t="s">
        <v>50</v>
      </c>
      <c r="AV2681" s="1" t="s">
        <v>50</v>
      </c>
      <c r="AW2681" s="1" t="s">
        <v>1463</v>
      </c>
      <c r="AX2681">
        <v>1</v>
      </c>
      <c r="AY2681" s="1" t="s">
        <v>50</v>
      </c>
      <c r="AZ2681" s="1" t="s">
        <v>50</v>
      </c>
      <c r="BA2681" s="1" t="s">
        <v>50</v>
      </c>
      <c r="BB2681">
        <v>1</v>
      </c>
      <c r="BC2681">
        <v>0</v>
      </c>
      <c r="BD2681">
        <v>0</v>
      </c>
      <c r="BE2681" s="1" t="s">
        <v>50</v>
      </c>
      <c r="BF2681" s="1" t="s">
        <v>50</v>
      </c>
      <c r="BG2681" s="1" t="s">
        <v>50</v>
      </c>
      <c r="BH2681" s="1" t="s">
        <v>19792</v>
      </c>
      <c r="BI2681" s="1" t="s">
        <v>19792</v>
      </c>
      <c r="BJ2681" s="1" t="s">
        <v>50</v>
      </c>
      <c r="BK2681" s="1" t="s">
        <v>19796</v>
      </c>
      <c r="BL2681" s="1" t="s">
        <v>50</v>
      </c>
      <c r="BM2681" s="1" t="s">
        <v>50</v>
      </c>
      <c r="BN2681" s="1" t="s">
        <v>50</v>
      </c>
      <c r="BO2681" s="1" t="s">
        <v>50</v>
      </c>
      <c r="BP2681" s="1" t="s">
        <v>50</v>
      </c>
      <c r="BQ2681" s="1" t="s">
        <v>50</v>
      </c>
      <c r="BR2681" s="1" t="s">
        <v>50</v>
      </c>
      <c r="BS2681" s="1" t="s">
        <v>50</v>
      </c>
      <c r="BT2681" s="1" t="s">
        <v>50</v>
      </c>
      <c r="BU2681" s="1" t="s">
        <v>50</v>
      </c>
      <c r="BV2681" s="1" t="s">
        <v>50</v>
      </c>
      <c r="BW2681" s="1" t="s">
        <v>50</v>
      </c>
      <c r="BX2681" s="1" t="s">
        <v>50</v>
      </c>
      <c r="BY2681" s="1" t="s">
        <v>19795</v>
      </c>
      <c r="BZ2681" s="1" t="s">
        <v>50</v>
      </c>
      <c r="CA2681" s="1" t="s">
        <v>50</v>
      </c>
      <c r="CB2681">
        <v>4004980535206</v>
      </c>
      <c r="CC2681" s="1" t="s">
        <v>50</v>
      </c>
      <c r="CD2681" s="1" t="s">
        <v>50</v>
      </c>
      <c r="CE2681" s="1" t="s">
        <v>50</v>
      </c>
      <c r="CF2681" s="1" t="s">
        <v>50</v>
      </c>
      <c r="CG2681" s="1" t="s">
        <v>50</v>
      </c>
      <c r="CH2681" s="1" t="s">
        <v>50</v>
      </c>
    </row>
    <row r="2682" spans="1:86" x14ac:dyDescent="0.25">
      <c r="A2682" s="1" t="s">
        <v>19797</v>
      </c>
      <c r="B2682" s="1" t="s">
        <v>19798</v>
      </c>
      <c r="C2682">
        <v>26242745981</v>
      </c>
      <c r="D2682">
        <v>2458556</v>
      </c>
      <c r="E2682" s="1" t="s">
        <v>19799</v>
      </c>
      <c r="F2682" s="1" t="s">
        <v>50</v>
      </c>
      <c r="G2682" s="1" t="s">
        <v>18680</v>
      </c>
      <c r="H2682">
        <v>1079</v>
      </c>
      <c r="I2682" s="1" t="s">
        <v>1452</v>
      </c>
      <c r="J2682">
        <v>11652</v>
      </c>
      <c r="K2682" s="1" t="s">
        <v>18681</v>
      </c>
      <c r="L2682">
        <v>608</v>
      </c>
      <c r="M2682" s="1" t="s">
        <v>19800</v>
      </c>
      <c r="N2682" s="1" t="s">
        <v>1454</v>
      </c>
      <c r="O2682" s="1" t="s">
        <v>50</v>
      </c>
      <c r="P2682">
        <v>490</v>
      </c>
      <c r="Q2682" s="1" t="s">
        <v>19801</v>
      </c>
      <c r="R2682" s="1" t="s">
        <v>50</v>
      </c>
      <c r="S2682" s="1" t="s">
        <v>50</v>
      </c>
      <c r="T2682" s="1" t="s">
        <v>19802</v>
      </c>
      <c r="U2682">
        <v>41437</v>
      </c>
      <c r="V2682" s="1" t="s">
        <v>5844</v>
      </c>
      <c r="W2682">
        <v>0</v>
      </c>
      <c r="X2682" s="1" t="s">
        <v>50</v>
      </c>
      <c r="Y2682" s="1" t="s">
        <v>50</v>
      </c>
      <c r="Z2682" s="1" t="s">
        <v>50</v>
      </c>
      <c r="AA2682" s="1" t="s">
        <v>128</v>
      </c>
      <c r="AB2682" s="1" t="s">
        <v>50</v>
      </c>
      <c r="AC2682" s="1" t="s">
        <v>50</v>
      </c>
      <c r="AD2682" s="1" t="s">
        <v>50</v>
      </c>
      <c r="AE2682" s="1" t="s">
        <v>50</v>
      </c>
      <c r="AF2682" s="1" t="s">
        <v>50</v>
      </c>
      <c r="AG2682" s="1" t="s">
        <v>50</v>
      </c>
      <c r="AH2682" s="1" t="s">
        <v>50</v>
      </c>
      <c r="AI2682" s="1" t="s">
        <v>18726</v>
      </c>
      <c r="AJ2682" s="1" t="s">
        <v>18727</v>
      </c>
      <c r="AK2682" s="1" t="s">
        <v>18728</v>
      </c>
      <c r="AL2682" s="1" t="s">
        <v>50</v>
      </c>
      <c r="AM2682" s="1" t="s">
        <v>50</v>
      </c>
      <c r="AN2682" s="1" t="s">
        <v>50</v>
      </c>
      <c r="AO2682">
        <v>2698</v>
      </c>
      <c r="AP2682">
        <v>1</v>
      </c>
      <c r="AQ2682" s="1" t="s">
        <v>2890</v>
      </c>
      <c r="AR2682" s="1" t="s">
        <v>50</v>
      </c>
      <c r="AS2682" s="1" t="s">
        <v>50</v>
      </c>
      <c r="AT2682" s="1" t="s">
        <v>2970</v>
      </c>
      <c r="AU2682" s="1" t="s">
        <v>50</v>
      </c>
      <c r="AV2682" s="1" t="s">
        <v>50</v>
      </c>
      <c r="AW2682" s="1" t="s">
        <v>1463</v>
      </c>
      <c r="AX2682">
        <v>1</v>
      </c>
      <c r="AY2682" s="1" t="s">
        <v>50</v>
      </c>
      <c r="AZ2682" s="1" t="s">
        <v>50</v>
      </c>
      <c r="BA2682" s="1" t="s">
        <v>50</v>
      </c>
      <c r="BB2682">
        <v>1</v>
      </c>
      <c r="BC2682">
        <v>0</v>
      </c>
      <c r="BD2682">
        <v>0</v>
      </c>
      <c r="BE2682" s="1" t="s">
        <v>50</v>
      </c>
      <c r="BF2682" s="1" t="s">
        <v>50</v>
      </c>
      <c r="BG2682" s="1" t="s">
        <v>50</v>
      </c>
      <c r="BH2682" s="1" t="s">
        <v>19799</v>
      </c>
      <c r="BI2682" s="1" t="s">
        <v>19799</v>
      </c>
      <c r="BJ2682" s="1" t="s">
        <v>50</v>
      </c>
      <c r="BK2682" s="1" t="s">
        <v>19803</v>
      </c>
      <c r="BL2682" s="1" t="s">
        <v>50</v>
      </c>
      <c r="BM2682" s="1" t="s">
        <v>50</v>
      </c>
      <c r="BN2682" s="1" t="s">
        <v>50</v>
      </c>
      <c r="BO2682" s="1" t="s">
        <v>50</v>
      </c>
      <c r="BP2682" s="1" t="s">
        <v>50</v>
      </c>
      <c r="BQ2682" s="1" t="s">
        <v>50</v>
      </c>
      <c r="BR2682" s="1" t="s">
        <v>50</v>
      </c>
      <c r="BS2682" s="1" t="s">
        <v>50</v>
      </c>
      <c r="BT2682" s="1" t="s">
        <v>50</v>
      </c>
      <c r="BU2682" s="1" t="s">
        <v>50</v>
      </c>
      <c r="BV2682" s="1" t="s">
        <v>50</v>
      </c>
      <c r="BW2682" s="1" t="s">
        <v>50</v>
      </c>
      <c r="BX2682" s="1" t="s">
        <v>50</v>
      </c>
      <c r="BY2682" s="1" t="s">
        <v>5844</v>
      </c>
      <c r="BZ2682" s="1" t="s">
        <v>50</v>
      </c>
      <c r="CA2682" s="1" t="s">
        <v>50</v>
      </c>
      <c r="CB2682">
        <v>4008258150108</v>
      </c>
      <c r="CC2682" s="1" t="s">
        <v>50</v>
      </c>
      <c r="CD2682" s="1" t="s">
        <v>50</v>
      </c>
      <c r="CE2682" s="1" t="s">
        <v>50</v>
      </c>
      <c r="CF2682" s="1" t="s">
        <v>50</v>
      </c>
      <c r="CG2682" s="1" t="s">
        <v>50</v>
      </c>
      <c r="CH2682" s="1" t="s">
        <v>50</v>
      </c>
    </row>
    <row r="2683" spans="1:86" x14ac:dyDescent="0.25">
      <c r="A2683" s="1" t="s">
        <v>19804</v>
      </c>
      <c r="B2683" s="1" t="s">
        <v>19805</v>
      </c>
      <c r="C2683">
        <v>26242748861</v>
      </c>
      <c r="D2683">
        <v>3794270</v>
      </c>
      <c r="E2683" s="1" t="s">
        <v>19806</v>
      </c>
      <c r="F2683" s="1" t="s">
        <v>50</v>
      </c>
      <c r="G2683" s="1" t="s">
        <v>18680</v>
      </c>
      <c r="H2683">
        <v>229</v>
      </c>
      <c r="I2683" s="1" t="s">
        <v>1452</v>
      </c>
      <c r="J2683">
        <v>11652</v>
      </c>
      <c r="K2683" s="1" t="s">
        <v>18681</v>
      </c>
      <c r="L2683">
        <v>608</v>
      </c>
      <c r="M2683" s="1" t="s">
        <v>19807</v>
      </c>
      <c r="N2683" s="1" t="s">
        <v>1454</v>
      </c>
      <c r="O2683" s="1" t="s">
        <v>50</v>
      </c>
      <c r="P2683">
        <v>490</v>
      </c>
      <c r="Q2683" s="1" t="s">
        <v>19808</v>
      </c>
      <c r="R2683" s="1" t="s">
        <v>50</v>
      </c>
      <c r="S2683" s="1" t="s">
        <v>50</v>
      </c>
      <c r="T2683" s="1" t="s">
        <v>3109</v>
      </c>
      <c r="U2683">
        <v>41437</v>
      </c>
      <c r="V2683" s="1" t="s">
        <v>19554</v>
      </c>
      <c r="W2683">
        <v>0</v>
      </c>
      <c r="X2683" s="1" t="s">
        <v>50</v>
      </c>
      <c r="Y2683" s="1" t="s">
        <v>50</v>
      </c>
      <c r="Z2683" s="1" t="s">
        <v>50</v>
      </c>
      <c r="AA2683" s="1" t="s">
        <v>128</v>
      </c>
      <c r="AB2683" s="1" t="s">
        <v>50</v>
      </c>
      <c r="AC2683" s="1" t="s">
        <v>50</v>
      </c>
      <c r="AD2683" s="1" t="s">
        <v>50</v>
      </c>
      <c r="AE2683" s="1" t="s">
        <v>50</v>
      </c>
      <c r="AF2683" s="1" t="s">
        <v>50</v>
      </c>
      <c r="AG2683" s="1" t="s">
        <v>50</v>
      </c>
      <c r="AH2683" s="1" t="s">
        <v>50</v>
      </c>
      <c r="AI2683" s="1" t="s">
        <v>18847</v>
      </c>
      <c r="AJ2683" s="1" t="s">
        <v>18769</v>
      </c>
      <c r="AK2683" s="1" t="s">
        <v>18848</v>
      </c>
      <c r="AL2683" s="1" t="s">
        <v>50</v>
      </c>
      <c r="AM2683" s="1" t="s">
        <v>50</v>
      </c>
      <c r="AN2683" s="1" t="s">
        <v>50</v>
      </c>
      <c r="AO2683">
        <v>115</v>
      </c>
      <c r="AP2683">
        <v>100</v>
      </c>
      <c r="AQ2683" s="1" t="s">
        <v>1636</v>
      </c>
      <c r="AR2683" s="1" t="s">
        <v>50</v>
      </c>
      <c r="AS2683" s="1" t="s">
        <v>50</v>
      </c>
      <c r="AT2683" s="1" t="s">
        <v>1637</v>
      </c>
      <c r="AU2683" s="1" t="s">
        <v>50</v>
      </c>
      <c r="AV2683" s="1" t="s">
        <v>50</v>
      </c>
      <c r="AW2683" s="1" t="s">
        <v>1463</v>
      </c>
      <c r="AX2683">
        <v>1</v>
      </c>
      <c r="AY2683" s="1" t="s">
        <v>50</v>
      </c>
      <c r="AZ2683" s="1" t="s">
        <v>50</v>
      </c>
      <c r="BA2683" s="1" t="s">
        <v>50</v>
      </c>
      <c r="BB2683">
        <v>1</v>
      </c>
      <c r="BC2683">
        <v>0</v>
      </c>
      <c r="BD2683">
        <v>0</v>
      </c>
      <c r="BE2683" s="1" t="s">
        <v>50</v>
      </c>
      <c r="BF2683" s="1" t="s">
        <v>50</v>
      </c>
      <c r="BG2683" s="1" t="s">
        <v>50</v>
      </c>
      <c r="BH2683" s="1" t="s">
        <v>19806</v>
      </c>
      <c r="BI2683" s="1" t="s">
        <v>19806</v>
      </c>
      <c r="BJ2683" s="1" t="s">
        <v>50</v>
      </c>
      <c r="BK2683" s="1" t="s">
        <v>19809</v>
      </c>
      <c r="BL2683" s="1" t="s">
        <v>50</v>
      </c>
      <c r="BM2683" s="1" t="s">
        <v>50</v>
      </c>
      <c r="BN2683" s="1" t="s">
        <v>50</v>
      </c>
      <c r="BO2683" s="1" t="s">
        <v>50</v>
      </c>
      <c r="BP2683" s="1" t="s">
        <v>50</v>
      </c>
      <c r="BQ2683" s="1" t="s">
        <v>50</v>
      </c>
      <c r="BR2683" s="1" t="s">
        <v>50</v>
      </c>
      <c r="BS2683" s="1" t="s">
        <v>50</v>
      </c>
      <c r="BT2683" s="1" t="s">
        <v>50</v>
      </c>
      <c r="BU2683" s="1" t="s">
        <v>50</v>
      </c>
      <c r="BV2683" s="1" t="s">
        <v>50</v>
      </c>
      <c r="BW2683" s="1" t="s">
        <v>50</v>
      </c>
      <c r="BX2683" s="1" t="s">
        <v>50</v>
      </c>
      <c r="BY2683" s="1" t="s">
        <v>19554</v>
      </c>
      <c r="BZ2683" s="1" t="s">
        <v>50</v>
      </c>
      <c r="CA2683" s="1" t="s">
        <v>50</v>
      </c>
      <c r="CB2683">
        <v>4001242003022</v>
      </c>
      <c r="CC2683" s="1" t="s">
        <v>50</v>
      </c>
      <c r="CD2683" s="1" t="s">
        <v>50</v>
      </c>
      <c r="CE2683" s="1" t="s">
        <v>50</v>
      </c>
      <c r="CF2683" s="1" t="s">
        <v>50</v>
      </c>
      <c r="CG2683" s="1" t="s">
        <v>50</v>
      </c>
      <c r="CH2683" s="1" t="s">
        <v>50</v>
      </c>
    </row>
    <row r="2684" spans="1:86" x14ac:dyDescent="0.25">
      <c r="A2684" s="1" t="s">
        <v>19810</v>
      </c>
      <c r="B2684" s="1" t="s">
        <v>19811</v>
      </c>
      <c r="C2684">
        <v>30936640635</v>
      </c>
      <c r="D2684">
        <v>8325407</v>
      </c>
      <c r="E2684" s="1" t="s">
        <v>19812</v>
      </c>
      <c r="F2684" s="1" t="s">
        <v>50</v>
      </c>
      <c r="G2684" s="1" t="s">
        <v>18680</v>
      </c>
      <c r="H2684">
        <v>129</v>
      </c>
      <c r="I2684" s="1" t="s">
        <v>1452</v>
      </c>
      <c r="J2684">
        <v>11652</v>
      </c>
      <c r="K2684" s="1" t="s">
        <v>18681</v>
      </c>
      <c r="L2684">
        <v>608</v>
      </c>
      <c r="M2684" s="1" t="s">
        <v>19813</v>
      </c>
      <c r="N2684" s="1" t="s">
        <v>1454</v>
      </c>
      <c r="O2684" s="1" t="s">
        <v>50</v>
      </c>
      <c r="P2684">
        <v>490</v>
      </c>
      <c r="Q2684" s="1" t="s">
        <v>19814</v>
      </c>
      <c r="R2684" s="1" t="s">
        <v>50</v>
      </c>
      <c r="S2684" s="1" t="s">
        <v>50</v>
      </c>
      <c r="T2684" s="1" t="s">
        <v>2269</v>
      </c>
      <c r="U2684">
        <v>41437</v>
      </c>
      <c r="V2684" s="1" t="s">
        <v>5844</v>
      </c>
      <c r="W2684">
        <v>0</v>
      </c>
      <c r="X2684" s="1" t="s">
        <v>50</v>
      </c>
      <c r="Y2684" s="1" t="s">
        <v>50</v>
      </c>
      <c r="Z2684" s="1" t="s">
        <v>50</v>
      </c>
      <c r="AA2684" s="1" t="s">
        <v>128</v>
      </c>
      <c r="AB2684" s="1" t="s">
        <v>50</v>
      </c>
      <c r="AC2684" s="1" t="s">
        <v>50</v>
      </c>
      <c r="AD2684" s="1" t="s">
        <v>50</v>
      </c>
      <c r="AE2684" s="1" t="s">
        <v>50</v>
      </c>
      <c r="AF2684" s="1" t="s">
        <v>50</v>
      </c>
      <c r="AG2684" s="1" t="s">
        <v>50</v>
      </c>
      <c r="AH2684" s="1" t="s">
        <v>50</v>
      </c>
      <c r="AI2684" s="1" t="s">
        <v>18964</v>
      </c>
      <c r="AJ2684" s="1" t="s">
        <v>18686</v>
      </c>
      <c r="AK2684" s="1" t="s">
        <v>18965</v>
      </c>
      <c r="AL2684" s="1" t="s">
        <v>50</v>
      </c>
      <c r="AM2684" s="1" t="s">
        <v>50</v>
      </c>
      <c r="AN2684" s="1" t="s">
        <v>50</v>
      </c>
      <c r="AO2684">
        <v>143</v>
      </c>
      <c r="AP2684">
        <v>100</v>
      </c>
      <c r="AQ2684" s="1" t="s">
        <v>1799</v>
      </c>
      <c r="AR2684" s="1" t="s">
        <v>50</v>
      </c>
      <c r="AS2684" s="1" t="s">
        <v>50</v>
      </c>
      <c r="AT2684" s="1" t="s">
        <v>11356</v>
      </c>
      <c r="AU2684" s="1" t="s">
        <v>50</v>
      </c>
      <c r="AV2684" s="1" t="s">
        <v>50</v>
      </c>
      <c r="AW2684" s="1" t="s">
        <v>1463</v>
      </c>
      <c r="AX2684">
        <v>1</v>
      </c>
      <c r="AY2684" s="1" t="s">
        <v>50</v>
      </c>
      <c r="AZ2684" s="1" t="s">
        <v>50</v>
      </c>
      <c r="BA2684" s="1" t="s">
        <v>50</v>
      </c>
      <c r="BB2684">
        <v>1</v>
      </c>
      <c r="BC2684">
        <v>0</v>
      </c>
      <c r="BD2684">
        <v>0</v>
      </c>
      <c r="BE2684" s="1" t="s">
        <v>50</v>
      </c>
      <c r="BF2684" s="1" t="s">
        <v>50</v>
      </c>
      <c r="BG2684" s="1" t="s">
        <v>50</v>
      </c>
      <c r="BH2684" s="1" t="s">
        <v>19812</v>
      </c>
      <c r="BI2684" s="1" t="s">
        <v>19812</v>
      </c>
      <c r="BJ2684" s="1" t="s">
        <v>50</v>
      </c>
      <c r="BK2684" s="1" t="s">
        <v>19815</v>
      </c>
      <c r="BL2684" s="1" t="s">
        <v>50</v>
      </c>
      <c r="BM2684" s="1" t="s">
        <v>50</v>
      </c>
      <c r="BN2684" s="1" t="s">
        <v>50</v>
      </c>
      <c r="BO2684" s="1" t="s">
        <v>50</v>
      </c>
      <c r="BP2684" s="1" t="s">
        <v>50</v>
      </c>
      <c r="BQ2684" s="1" t="s">
        <v>50</v>
      </c>
      <c r="BR2684" s="1" t="s">
        <v>50</v>
      </c>
      <c r="BS2684" s="1" t="s">
        <v>50</v>
      </c>
      <c r="BT2684" s="1" t="s">
        <v>50</v>
      </c>
      <c r="BU2684" s="1" t="s">
        <v>50</v>
      </c>
      <c r="BV2684" s="1" t="s">
        <v>50</v>
      </c>
      <c r="BW2684" s="1" t="s">
        <v>50</v>
      </c>
      <c r="BX2684" s="1" t="s">
        <v>50</v>
      </c>
      <c r="BY2684" s="1" t="s">
        <v>5844</v>
      </c>
      <c r="BZ2684" s="1" t="s">
        <v>50</v>
      </c>
      <c r="CA2684" s="1" t="s">
        <v>50</v>
      </c>
      <c r="CB2684">
        <v>4008258526040</v>
      </c>
      <c r="CC2684" s="1" t="s">
        <v>50</v>
      </c>
      <c r="CD2684" s="1" t="s">
        <v>50</v>
      </c>
      <c r="CE2684" s="1" t="s">
        <v>50</v>
      </c>
      <c r="CF2684" s="1" t="s">
        <v>50</v>
      </c>
      <c r="CG2684" s="1" t="s">
        <v>50</v>
      </c>
      <c r="CH2684" s="1" t="s">
        <v>50</v>
      </c>
    </row>
    <row r="2685" spans="1:86" x14ac:dyDescent="0.25">
      <c r="A2685" s="1" t="s">
        <v>19816</v>
      </c>
      <c r="B2685" s="1" t="s">
        <v>19817</v>
      </c>
      <c r="C2685">
        <v>26242749699</v>
      </c>
      <c r="D2685">
        <v>4744659</v>
      </c>
      <c r="E2685" s="1" t="s">
        <v>19818</v>
      </c>
      <c r="F2685" s="1" t="s">
        <v>50</v>
      </c>
      <c r="G2685" s="1" t="s">
        <v>18680</v>
      </c>
      <c r="H2685">
        <v>599</v>
      </c>
      <c r="I2685" s="1" t="s">
        <v>1452</v>
      </c>
      <c r="J2685">
        <v>11652</v>
      </c>
      <c r="K2685" s="1" t="s">
        <v>18681</v>
      </c>
      <c r="L2685">
        <v>608</v>
      </c>
      <c r="M2685" s="1" t="s">
        <v>19819</v>
      </c>
      <c r="N2685" s="1" t="s">
        <v>1454</v>
      </c>
      <c r="O2685" s="1" t="s">
        <v>50</v>
      </c>
      <c r="P2685">
        <v>490</v>
      </c>
      <c r="Q2685" s="1" t="s">
        <v>19820</v>
      </c>
      <c r="R2685" s="1" t="s">
        <v>50</v>
      </c>
      <c r="S2685" s="1" t="s">
        <v>50</v>
      </c>
      <c r="T2685" s="1" t="s">
        <v>1493</v>
      </c>
      <c r="U2685">
        <v>41437</v>
      </c>
      <c r="V2685" s="1" t="s">
        <v>5844</v>
      </c>
      <c r="W2685">
        <v>0</v>
      </c>
      <c r="X2685" s="1" t="s">
        <v>50</v>
      </c>
      <c r="Y2685" s="1" t="s">
        <v>50</v>
      </c>
      <c r="Z2685" s="1" t="s">
        <v>50</v>
      </c>
      <c r="AA2685" s="1" t="s">
        <v>128</v>
      </c>
      <c r="AB2685" s="1" t="s">
        <v>50</v>
      </c>
      <c r="AC2685" s="1" t="s">
        <v>50</v>
      </c>
      <c r="AD2685" s="1" t="s">
        <v>50</v>
      </c>
      <c r="AE2685" s="1" t="s">
        <v>50</v>
      </c>
      <c r="AF2685" s="1" t="s">
        <v>50</v>
      </c>
      <c r="AG2685" s="1" t="s">
        <v>50</v>
      </c>
      <c r="AH2685" s="1" t="s">
        <v>50</v>
      </c>
      <c r="AI2685" s="1" t="s">
        <v>19821</v>
      </c>
      <c r="AJ2685" s="1" t="s">
        <v>18727</v>
      </c>
      <c r="AK2685" s="1" t="s">
        <v>19822</v>
      </c>
      <c r="AL2685" s="1" t="s">
        <v>50</v>
      </c>
      <c r="AM2685" s="1" t="s">
        <v>50</v>
      </c>
      <c r="AN2685" s="1" t="s">
        <v>50</v>
      </c>
      <c r="AO2685">
        <v>300</v>
      </c>
      <c r="AP2685">
        <v>100</v>
      </c>
      <c r="AQ2685" s="1" t="s">
        <v>1799</v>
      </c>
      <c r="AR2685" s="1" t="s">
        <v>50</v>
      </c>
      <c r="AS2685" s="1" t="s">
        <v>50</v>
      </c>
      <c r="AT2685" s="1" t="s">
        <v>4704</v>
      </c>
      <c r="AU2685" s="1" t="s">
        <v>50</v>
      </c>
      <c r="AV2685" s="1" t="s">
        <v>50</v>
      </c>
      <c r="AW2685" s="1" t="s">
        <v>1463</v>
      </c>
      <c r="AX2685">
        <v>1</v>
      </c>
      <c r="AY2685" s="1" t="s">
        <v>50</v>
      </c>
      <c r="AZ2685" s="1" t="s">
        <v>50</v>
      </c>
      <c r="BA2685" s="1" t="s">
        <v>50</v>
      </c>
      <c r="BB2685">
        <v>1</v>
      </c>
      <c r="BC2685">
        <v>0</v>
      </c>
      <c r="BD2685">
        <v>0</v>
      </c>
      <c r="BE2685" s="1" t="s">
        <v>50</v>
      </c>
      <c r="BF2685" s="1" t="s">
        <v>50</v>
      </c>
      <c r="BG2685" s="1" t="s">
        <v>50</v>
      </c>
      <c r="BH2685" s="1" t="s">
        <v>19818</v>
      </c>
      <c r="BI2685" s="1" t="s">
        <v>19818</v>
      </c>
      <c r="BJ2685" s="1" t="s">
        <v>50</v>
      </c>
      <c r="BK2685" s="1" t="s">
        <v>19823</v>
      </c>
      <c r="BL2685" s="1" t="s">
        <v>50</v>
      </c>
      <c r="BM2685" s="1" t="s">
        <v>50</v>
      </c>
      <c r="BN2685" s="1" t="s">
        <v>50</v>
      </c>
      <c r="BO2685" s="1" t="s">
        <v>50</v>
      </c>
      <c r="BP2685" s="1" t="s">
        <v>50</v>
      </c>
      <c r="BQ2685" s="1" t="s">
        <v>50</v>
      </c>
      <c r="BR2685" s="1" t="s">
        <v>50</v>
      </c>
      <c r="BS2685" s="1" t="s">
        <v>50</v>
      </c>
      <c r="BT2685" s="1" t="s">
        <v>50</v>
      </c>
      <c r="BU2685" s="1" t="s">
        <v>50</v>
      </c>
      <c r="BV2685" s="1" t="s">
        <v>50</v>
      </c>
      <c r="BW2685" s="1" t="s">
        <v>50</v>
      </c>
      <c r="BX2685" s="1" t="s">
        <v>50</v>
      </c>
      <c r="BY2685" s="1" t="s">
        <v>5844</v>
      </c>
      <c r="BZ2685" s="1" t="s">
        <v>50</v>
      </c>
      <c r="CA2685" s="1" t="s">
        <v>50</v>
      </c>
      <c r="CB2685">
        <v>4008258100011</v>
      </c>
      <c r="CC2685" s="1" t="s">
        <v>50</v>
      </c>
      <c r="CD2685" s="1" t="s">
        <v>50</v>
      </c>
      <c r="CE2685" s="1" t="s">
        <v>50</v>
      </c>
      <c r="CF2685" s="1" t="s">
        <v>50</v>
      </c>
      <c r="CG2685" s="1" t="s">
        <v>50</v>
      </c>
      <c r="CH2685" s="1" t="s">
        <v>50</v>
      </c>
    </row>
    <row r="2686" spans="1:86" x14ac:dyDescent="0.25">
      <c r="A2686" s="1" t="s">
        <v>19824</v>
      </c>
      <c r="B2686" s="1" t="s">
        <v>19825</v>
      </c>
      <c r="C2686">
        <v>30943855987</v>
      </c>
      <c r="D2686">
        <v>8007642</v>
      </c>
      <c r="E2686" s="1" t="s">
        <v>19826</v>
      </c>
      <c r="F2686" s="1" t="s">
        <v>50</v>
      </c>
      <c r="G2686" s="1" t="s">
        <v>18680</v>
      </c>
      <c r="H2686">
        <v>169</v>
      </c>
      <c r="I2686" s="1" t="s">
        <v>1452</v>
      </c>
      <c r="J2686">
        <v>11652</v>
      </c>
      <c r="K2686" s="1" t="s">
        <v>18681</v>
      </c>
      <c r="L2686">
        <v>608</v>
      </c>
      <c r="M2686" s="1" t="s">
        <v>19827</v>
      </c>
      <c r="N2686" s="1" t="s">
        <v>1454</v>
      </c>
      <c r="O2686" s="1" t="s">
        <v>50</v>
      </c>
      <c r="P2686">
        <v>490</v>
      </c>
      <c r="Q2686" s="1" t="s">
        <v>19828</v>
      </c>
      <c r="R2686" s="1" t="s">
        <v>50</v>
      </c>
      <c r="S2686" s="1" t="s">
        <v>50</v>
      </c>
      <c r="T2686" s="1" t="s">
        <v>3243</v>
      </c>
      <c r="U2686">
        <v>41437</v>
      </c>
      <c r="V2686" s="1" t="s">
        <v>2924</v>
      </c>
      <c r="W2686">
        <v>0</v>
      </c>
      <c r="X2686" s="1" t="s">
        <v>50</v>
      </c>
      <c r="Y2686" s="1" t="s">
        <v>50</v>
      </c>
      <c r="Z2686" s="1" t="s">
        <v>50</v>
      </c>
      <c r="AA2686" s="1" t="s">
        <v>128</v>
      </c>
      <c r="AB2686" s="1" t="s">
        <v>50</v>
      </c>
      <c r="AC2686" s="1" t="s">
        <v>50</v>
      </c>
      <c r="AD2686" s="1" t="s">
        <v>50</v>
      </c>
      <c r="AE2686" s="1" t="s">
        <v>50</v>
      </c>
      <c r="AF2686" s="1" t="s">
        <v>50</v>
      </c>
      <c r="AG2686" s="1" t="s">
        <v>50</v>
      </c>
      <c r="AH2686" s="1" t="s">
        <v>50</v>
      </c>
      <c r="AI2686" s="1" t="s">
        <v>19047</v>
      </c>
      <c r="AJ2686" s="1" t="s">
        <v>18996</v>
      </c>
      <c r="AK2686" s="1" t="s">
        <v>19013</v>
      </c>
      <c r="AL2686" s="1" t="s">
        <v>50</v>
      </c>
      <c r="AM2686" s="1" t="s">
        <v>50</v>
      </c>
      <c r="AN2686" s="1" t="s">
        <v>50</v>
      </c>
      <c r="AO2686">
        <v>169</v>
      </c>
      <c r="AP2686">
        <v>100</v>
      </c>
      <c r="AQ2686" s="1" t="s">
        <v>1799</v>
      </c>
      <c r="AR2686" s="1" t="s">
        <v>50</v>
      </c>
      <c r="AS2686" s="1" t="s">
        <v>50</v>
      </c>
      <c r="AT2686" s="1" t="s">
        <v>2866</v>
      </c>
      <c r="AU2686" s="1" t="s">
        <v>50</v>
      </c>
      <c r="AV2686" s="1" t="s">
        <v>50</v>
      </c>
      <c r="AW2686" s="1" t="s">
        <v>1463</v>
      </c>
      <c r="AX2686">
        <v>1</v>
      </c>
      <c r="AY2686" s="1" t="s">
        <v>50</v>
      </c>
      <c r="AZ2686" s="1" t="s">
        <v>50</v>
      </c>
      <c r="BA2686" s="1" t="s">
        <v>50</v>
      </c>
      <c r="BB2686">
        <v>1</v>
      </c>
      <c r="BC2686">
        <v>0</v>
      </c>
      <c r="BD2686">
        <v>0</v>
      </c>
      <c r="BE2686" s="1" t="s">
        <v>50</v>
      </c>
      <c r="BF2686" s="1" t="s">
        <v>50</v>
      </c>
      <c r="BG2686" s="1" t="s">
        <v>50</v>
      </c>
      <c r="BH2686" s="1" t="s">
        <v>19826</v>
      </c>
      <c r="BI2686" s="1" t="s">
        <v>19826</v>
      </c>
      <c r="BJ2686" s="1" t="s">
        <v>50</v>
      </c>
      <c r="BK2686" s="1" t="s">
        <v>19829</v>
      </c>
      <c r="BL2686" s="1" t="s">
        <v>50</v>
      </c>
      <c r="BM2686" s="1" t="s">
        <v>50</v>
      </c>
      <c r="BN2686" s="1" t="s">
        <v>50</v>
      </c>
      <c r="BO2686" s="1" t="s">
        <v>50</v>
      </c>
      <c r="BP2686" s="1" t="s">
        <v>50</v>
      </c>
      <c r="BQ2686" s="1" t="s">
        <v>50</v>
      </c>
      <c r="BR2686" s="1" t="s">
        <v>50</v>
      </c>
      <c r="BS2686" s="1" t="s">
        <v>50</v>
      </c>
      <c r="BT2686" s="1" t="s">
        <v>50</v>
      </c>
      <c r="BU2686" s="1" t="s">
        <v>50</v>
      </c>
      <c r="BV2686" s="1" t="s">
        <v>50</v>
      </c>
      <c r="BW2686" s="1" t="s">
        <v>50</v>
      </c>
      <c r="BX2686" s="1" t="s">
        <v>50</v>
      </c>
      <c r="BY2686" s="1" t="s">
        <v>2924</v>
      </c>
      <c r="BZ2686" s="1" t="s">
        <v>50</v>
      </c>
      <c r="CA2686" s="1" t="s">
        <v>50</v>
      </c>
      <c r="CB2686">
        <v>4337256032193</v>
      </c>
      <c r="CC2686" s="1" t="s">
        <v>50</v>
      </c>
      <c r="CD2686" s="1" t="s">
        <v>50</v>
      </c>
      <c r="CE2686" s="1" t="s">
        <v>50</v>
      </c>
      <c r="CF2686" s="1" t="s">
        <v>50</v>
      </c>
      <c r="CG2686" s="1" t="s">
        <v>50</v>
      </c>
      <c r="CH2686" s="1" t="s">
        <v>50</v>
      </c>
    </row>
    <row r="2687" spans="1:86" x14ac:dyDescent="0.25">
      <c r="A2687" s="1" t="s">
        <v>19830</v>
      </c>
      <c r="B2687" s="1" t="s">
        <v>19831</v>
      </c>
      <c r="C2687">
        <v>26242748799</v>
      </c>
      <c r="D2687">
        <v>3733424</v>
      </c>
      <c r="E2687" s="1" t="s">
        <v>19832</v>
      </c>
      <c r="F2687" s="1" t="s">
        <v>50</v>
      </c>
      <c r="G2687" s="1" t="s">
        <v>18680</v>
      </c>
      <c r="H2687">
        <v>189</v>
      </c>
      <c r="I2687" s="1" t="s">
        <v>1452</v>
      </c>
      <c r="J2687">
        <v>11652</v>
      </c>
      <c r="K2687" s="1" t="s">
        <v>18681</v>
      </c>
      <c r="L2687">
        <v>608</v>
      </c>
      <c r="M2687" s="1" t="s">
        <v>19833</v>
      </c>
      <c r="N2687" s="1" t="s">
        <v>1454</v>
      </c>
      <c r="O2687" s="1" t="s">
        <v>50</v>
      </c>
      <c r="P2687">
        <v>490</v>
      </c>
      <c r="Q2687" s="1" t="s">
        <v>19834</v>
      </c>
      <c r="R2687" s="1" t="s">
        <v>50</v>
      </c>
      <c r="S2687" s="1" t="s">
        <v>50</v>
      </c>
      <c r="T2687" s="1" t="s">
        <v>2066</v>
      </c>
      <c r="U2687">
        <v>41437</v>
      </c>
      <c r="V2687" s="1" t="s">
        <v>18978</v>
      </c>
      <c r="W2687">
        <v>0</v>
      </c>
      <c r="X2687" s="1" t="s">
        <v>50</v>
      </c>
      <c r="Y2687" s="1" t="s">
        <v>50</v>
      </c>
      <c r="Z2687" s="1" t="s">
        <v>50</v>
      </c>
      <c r="AA2687" s="1" t="s">
        <v>128</v>
      </c>
      <c r="AB2687" s="1" t="s">
        <v>50</v>
      </c>
      <c r="AC2687" s="1" t="s">
        <v>50</v>
      </c>
      <c r="AD2687" s="1" t="s">
        <v>50</v>
      </c>
      <c r="AE2687" s="1" t="s">
        <v>50</v>
      </c>
      <c r="AF2687" s="1" t="s">
        <v>50</v>
      </c>
      <c r="AG2687" s="1" t="s">
        <v>50</v>
      </c>
      <c r="AH2687" s="1" t="s">
        <v>50</v>
      </c>
      <c r="AI2687" s="1" t="s">
        <v>18799</v>
      </c>
      <c r="AJ2687" s="1" t="s">
        <v>18769</v>
      </c>
      <c r="AK2687" s="1" t="s">
        <v>18800</v>
      </c>
      <c r="AL2687" s="1" t="s">
        <v>50</v>
      </c>
      <c r="AM2687" s="1" t="s">
        <v>50</v>
      </c>
      <c r="AN2687" s="1" t="s">
        <v>50</v>
      </c>
      <c r="AO2687">
        <v>76</v>
      </c>
      <c r="AP2687">
        <v>100</v>
      </c>
      <c r="AQ2687" s="1" t="s">
        <v>1799</v>
      </c>
      <c r="AR2687" s="1" t="s">
        <v>50</v>
      </c>
      <c r="AS2687" s="1" t="s">
        <v>50</v>
      </c>
      <c r="AT2687" s="1" t="s">
        <v>2900</v>
      </c>
      <c r="AU2687" s="1" t="s">
        <v>50</v>
      </c>
      <c r="AV2687" s="1" t="s">
        <v>50</v>
      </c>
      <c r="AW2687" s="1" t="s">
        <v>1463</v>
      </c>
      <c r="AX2687">
        <v>1</v>
      </c>
      <c r="AY2687" s="1" t="s">
        <v>50</v>
      </c>
      <c r="AZ2687" s="1" t="s">
        <v>50</v>
      </c>
      <c r="BA2687" s="1" t="s">
        <v>50</v>
      </c>
      <c r="BB2687">
        <v>1</v>
      </c>
      <c r="BC2687">
        <v>0</v>
      </c>
      <c r="BD2687">
        <v>0</v>
      </c>
      <c r="BE2687" s="1" t="s">
        <v>50</v>
      </c>
      <c r="BF2687" s="1" t="s">
        <v>50</v>
      </c>
      <c r="BG2687" s="1" t="s">
        <v>50</v>
      </c>
      <c r="BH2687" s="1" t="s">
        <v>19832</v>
      </c>
      <c r="BI2687" s="1" t="s">
        <v>19832</v>
      </c>
      <c r="BJ2687" s="1" t="s">
        <v>50</v>
      </c>
      <c r="BK2687" s="1" t="s">
        <v>19835</v>
      </c>
      <c r="BL2687" s="1" t="s">
        <v>50</v>
      </c>
      <c r="BM2687" s="1" t="s">
        <v>50</v>
      </c>
      <c r="BN2687" s="1" t="s">
        <v>50</v>
      </c>
      <c r="BO2687" s="1" t="s">
        <v>50</v>
      </c>
      <c r="BP2687" s="1" t="s">
        <v>50</v>
      </c>
      <c r="BQ2687" s="1" t="s">
        <v>50</v>
      </c>
      <c r="BR2687" s="1" t="s">
        <v>50</v>
      </c>
      <c r="BS2687" s="1" t="s">
        <v>50</v>
      </c>
      <c r="BT2687" s="1" t="s">
        <v>50</v>
      </c>
      <c r="BU2687" s="1" t="s">
        <v>50</v>
      </c>
      <c r="BV2687" s="1" t="s">
        <v>50</v>
      </c>
      <c r="BW2687" s="1" t="s">
        <v>50</v>
      </c>
      <c r="BX2687" s="1" t="s">
        <v>50</v>
      </c>
      <c r="BY2687" s="1" t="s">
        <v>18978</v>
      </c>
      <c r="BZ2687" s="1" t="s">
        <v>50</v>
      </c>
      <c r="CA2687" s="1" t="s">
        <v>50</v>
      </c>
      <c r="CB2687">
        <v>4017100706004</v>
      </c>
      <c r="CC2687" s="1" t="s">
        <v>50</v>
      </c>
      <c r="CD2687" s="1" t="s">
        <v>50</v>
      </c>
      <c r="CE2687" s="1" t="s">
        <v>50</v>
      </c>
      <c r="CF2687" s="1" t="s">
        <v>50</v>
      </c>
      <c r="CG2687" s="1" t="s">
        <v>50</v>
      </c>
      <c r="CH2687" s="1" t="s">
        <v>50</v>
      </c>
    </row>
    <row r="2688" spans="1:86" x14ac:dyDescent="0.25">
      <c r="A2688" s="1" t="s">
        <v>19836</v>
      </c>
      <c r="B2688" s="1" t="s">
        <v>19837</v>
      </c>
      <c r="C2688">
        <v>31110708921</v>
      </c>
      <c r="D2688">
        <v>4434226</v>
      </c>
      <c r="E2688" s="1" t="s">
        <v>19838</v>
      </c>
      <c r="F2688" s="1" t="s">
        <v>50</v>
      </c>
      <c r="G2688" s="1" t="s">
        <v>18680</v>
      </c>
      <c r="H2688">
        <v>299</v>
      </c>
      <c r="I2688" s="1" t="s">
        <v>1452</v>
      </c>
      <c r="J2688">
        <v>11652</v>
      </c>
      <c r="K2688" s="1" t="s">
        <v>18681</v>
      </c>
      <c r="L2688">
        <v>608</v>
      </c>
      <c r="M2688" s="1" t="s">
        <v>19839</v>
      </c>
      <c r="N2688" s="1" t="s">
        <v>1454</v>
      </c>
      <c r="O2688" s="1" t="s">
        <v>50</v>
      </c>
      <c r="P2688">
        <v>490</v>
      </c>
      <c r="Q2688" s="1" t="s">
        <v>19840</v>
      </c>
      <c r="R2688" s="1" t="s">
        <v>50</v>
      </c>
      <c r="S2688" s="1" t="s">
        <v>50</v>
      </c>
      <c r="T2688" s="1" t="s">
        <v>2090</v>
      </c>
      <c r="U2688">
        <v>41437</v>
      </c>
      <c r="V2688" s="1" t="s">
        <v>8397</v>
      </c>
      <c r="W2688">
        <v>0</v>
      </c>
      <c r="X2688" s="1" t="s">
        <v>50</v>
      </c>
      <c r="Y2688" s="1" t="s">
        <v>50</v>
      </c>
      <c r="Z2688" s="1" t="s">
        <v>50</v>
      </c>
      <c r="AA2688" s="1" t="s">
        <v>128</v>
      </c>
      <c r="AB2688" s="1" t="s">
        <v>50</v>
      </c>
      <c r="AC2688" s="1" t="s">
        <v>50</v>
      </c>
      <c r="AD2688" s="1" t="s">
        <v>50</v>
      </c>
      <c r="AE2688" s="1" t="s">
        <v>50</v>
      </c>
      <c r="AF2688" s="1" t="s">
        <v>50</v>
      </c>
      <c r="AG2688" s="1" t="s">
        <v>50</v>
      </c>
      <c r="AH2688" s="1" t="s">
        <v>50</v>
      </c>
      <c r="AI2688" s="1" t="s">
        <v>19841</v>
      </c>
      <c r="AJ2688" s="1" t="s">
        <v>19578</v>
      </c>
      <c r="AK2688" s="1" t="s">
        <v>19842</v>
      </c>
      <c r="AL2688" s="1" t="s">
        <v>50</v>
      </c>
      <c r="AM2688" s="1" t="s">
        <v>50</v>
      </c>
      <c r="AN2688" s="1" t="s">
        <v>50</v>
      </c>
      <c r="AO2688">
        <v>272</v>
      </c>
      <c r="AP2688">
        <v>100</v>
      </c>
      <c r="AQ2688" s="1" t="s">
        <v>1799</v>
      </c>
      <c r="AR2688" s="1" t="s">
        <v>50</v>
      </c>
      <c r="AS2688" s="1" t="s">
        <v>50</v>
      </c>
      <c r="AT2688" s="1" t="s">
        <v>18480</v>
      </c>
      <c r="AU2688" s="1" t="s">
        <v>50</v>
      </c>
      <c r="AV2688" s="1" t="s">
        <v>50</v>
      </c>
      <c r="AW2688" s="1" t="s">
        <v>1463</v>
      </c>
      <c r="AX2688">
        <v>1</v>
      </c>
      <c r="AY2688" s="1" t="s">
        <v>50</v>
      </c>
      <c r="AZ2688" s="1" t="s">
        <v>50</v>
      </c>
      <c r="BA2688" s="1" t="s">
        <v>50</v>
      </c>
      <c r="BB2688">
        <v>1</v>
      </c>
      <c r="BC2688">
        <v>0</v>
      </c>
      <c r="BD2688">
        <v>0</v>
      </c>
      <c r="BE2688" s="1" t="s">
        <v>50</v>
      </c>
      <c r="BF2688" s="1" t="s">
        <v>50</v>
      </c>
      <c r="BG2688" s="1" t="s">
        <v>50</v>
      </c>
      <c r="BH2688" s="1" t="s">
        <v>19838</v>
      </c>
      <c r="BI2688" s="1" t="s">
        <v>19838</v>
      </c>
      <c r="BJ2688" s="1" t="s">
        <v>50</v>
      </c>
      <c r="BK2688" s="1" t="s">
        <v>19843</v>
      </c>
      <c r="BL2688" s="1" t="s">
        <v>50</v>
      </c>
      <c r="BM2688" s="1" t="s">
        <v>50</v>
      </c>
      <c r="BN2688" s="1" t="s">
        <v>50</v>
      </c>
      <c r="BO2688" s="1" t="s">
        <v>50</v>
      </c>
      <c r="BP2688" s="1" t="s">
        <v>50</v>
      </c>
      <c r="BQ2688" s="1" t="s">
        <v>50</v>
      </c>
      <c r="BR2688" s="1" t="s">
        <v>50</v>
      </c>
      <c r="BS2688" s="1" t="s">
        <v>50</v>
      </c>
      <c r="BT2688" s="1" t="s">
        <v>50</v>
      </c>
      <c r="BU2688" s="1" t="s">
        <v>50</v>
      </c>
      <c r="BV2688" s="1" t="s">
        <v>50</v>
      </c>
      <c r="BW2688" s="1" t="s">
        <v>50</v>
      </c>
      <c r="BX2688" s="1" t="s">
        <v>50</v>
      </c>
      <c r="BY2688" s="1" t="s">
        <v>8397</v>
      </c>
      <c r="BZ2688" s="1" t="s">
        <v>50</v>
      </c>
      <c r="CA2688" s="1" t="s">
        <v>50</v>
      </c>
      <c r="CB2688">
        <v>4008400511825</v>
      </c>
      <c r="CC2688" s="1" t="s">
        <v>50</v>
      </c>
      <c r="CD2688" s="1" t="s">
        <v>50</v>
      </c>
      <c r="CE2688" s="1" t="s">
        <v>50</v>
      </c>
      <c r="CF2688" s="1" t="s">
        <v>50</v>
      </c>
      <c r="CG2688" s="1" t="s">
        <v>50</v>
      </c>
      <c r="CH2688" s="1" t="s">
        <v>50</v>
      </c>
    </row>
    <row r="2689" spans="1:86" x14ac:dyDescent="0.25">
      <c r="A2689" s="1" t="s">
        <v>19844</v>
      </c>
      <c r="B2689" s="1" t="s">
        <v>19845</v>
      </c>
      <c r="C2689">
        <v>26242744787</v>
      </c>
      <c r="D2689">
        <v>213020</v>
      </c>
      <c r="E2689" s="1" t="s">
        <v>19846</v>
      </c>
      <c r="F2689" s="1" t="s">
        <v>50</v>
      </c>
      <c r="G2689" s="1" t="s">
        <v>18680</v>
      </c>
      <c r="H2689">
        <v>269</v>
      </c>
      <c r="I2689" s="1" t="s">
        <v>1452</v>
      </c>
      <c r="J2689">
        <v>11652</v>
      </c>
      <c r="K2689" s="1" t="s">
        <v>18681</v>
      </c>
      <c r="L2689">
        <v>608</v>
      </c>
      <c r="M2689" s="1" t="s">
        <v>19847</v>
      </c>
      <c r="N2689" s="1" t="s">
        <v>1454</v>
      </c>
      <c r="O2689" s="1" t="s">
        <v>50</v>
      </c>
      <c r="P2689">
        <v>490</v>
      </c>
      <c r="Q2689" s="1" t="s">
        <v>19848</v>
      </c>
      <c r="R2689" s="1" t="s">
        <v>50</v>
      </c>
      <c r="S2689" s="1" t="s">
        <v>50</v>
      </c>
      <c r="T2689" s="1" t="s">
        <v>3918</v>
      </c>
      <c r="U2689">
        <v>41437</v>
      </c>
      <c r="V2689" s="1" t="s">
        <v>19795</v>
      </c>
      <c r="W2689">
        <v>0</v>
      </c>
      <c r="X2689" s="1" t="s">
        <v>50</v>
      </c>
      <c r="Y2689" s="1" t="s">
        <v>50</v>
      </c>
      <c r="Z2689" s="1" t="s">
        <v>50</v>
      </c>
      <c r="AA2689" s="1" t="s">
        <v>128</v>
      </c>
      <c r="AB2689" s="1" t="s">
        <v>50</v>
      </c>
      <c r="AC2689" s="1" t="s">
        <v>50</v>
      </c>
      <c r="AD2689" s="1" t="s">
        <v>50</v>
      </c>
      <c r="AE2689" s="1" t="s">
        <v>50</v>
      </c>
      <c r="AF2689" s="1" t="s">
        <v>50</v>
      </c>
      <c r="AG2689" s="1" t="s">
        <v>50</v>
      </c>
      <c r="AH2689" s="1" t="s">
        <v>50</v>
      </c>
      <c r="AI2689" s="1" t="s">
        <v>19623</v>
      </c>
      <c r="AJ2689" s="1" t="s">
        <v>18727</v>
      </c>
      <c r="AK2689" s="1" t="s">
        <v>19624</v>
      </c>
      <c r="AL2689" s="1" t="s">
        <v>50</v>
      </c>
      <c r="AM2689" s="1" t="s">
        <v>50</v>
      </c>
      <c r="AN2689" s="1" t="s">
        <v>50</v>
      </c>
      <c r="AO2689">
        <v>135</v>
      </c>
      <c r="AP2689">
        <v>100</v>
      </c>
      <c r="AQ2689" s="1" t="s">
        <v>1799</v>
      </c>
      <c r="AR2689" s="1" t="s">
        <v>50</v>
      </c>
      <c r="AS2689" s="1" t="s">
        <v>50</v>
      </c>
      <c r="AT2689" s="1" t="s">
        <v>4704</v>
      </c>
      <c r="AU2689" s="1" t="s">
        <v>50</v>
      </c>
      <c r="AV2689" s="1" t="s">
        <v>50</v>
      </c>
      <c r="AW2689" s="1" t="s">
        <v>1463</v>
      </c>
      <c r="AX2689">
        <v>1</v>
      </c>
      <c r="AY2689" s="1" t="s">
        <v>50</v>
      </c>
      <c r="AZ2689" s="1" t="s">
        <v>50</v>
      </c>
      <c r="BA2689" s="1" t="s">
        <v>50</v>
      </c>
      <c r="BB2689">
        <v>1</v>
      </c>
      <c r="BC2689">
        <v>0</v>
      </c>
      <c r="BD2689">
        <v>0</v>
      </c>
      <c r="BE2689" s="1" t="s">
        <v>50</v>
      </c>
      <c r="BF2689" s="1" t="s">
        <v>50</v>
      </c>
      <c r="BG2689" s="1" t="s">
        <v>50</v>
      </c>
      <c r="BH2689" s="1" t="s">
        <v>19846</v>
      </c>
      <c r="BI2689" s="1" t="s">
        <v>19846</v>
      </c>
      <c r="BJ2689" s="1" t="s">
        <v>50</v>
      </c>
      <c r="BK2689" s="1" t="s">
        <v>19849</v>
      </c>
      <c r="BL2689" s="1" t="s">
        <v>50</v>
      </c>
      <c r="BM2689" s="1" t="s">
        <v>50</v>
      </c>
      <c r="BN2689" s="1" t="s">
        <v>50</v>
      </c>
      <c r="BO2689" s="1" t="s">
        <v>50</v>
      </c>
      <c r="BP2689" s="1" t="s">
        <v>50</v>
      </c>
      <c r="BQ2689" s="1" t="s">
        <v>50</v>
      </c>
      <c r="BR2689" s="1" t="s">
        <v>50</v>
      </c>
      <c r="BS2689" s="1" t="s">
        <v>50</v>
      </c>
      <c r="BT2689" s="1" t="s">
        <v>50</v>
      </c>
      <c r="BU2689" s="1" t="s">
        <v>50</v>
      </c>
      <c r="BV2689" s="1" t="s">
        <v>50</v>
      </c>
      <c r="BW2689" s="1" t="s">
        <v>50</v>
      </c>
      <c r="BX2689" s="1" t="s">
        <v>50</v>
      </c>
      <c r="BY2689" s="1" t="s">
        <v>19795</v>
      </c>
      <c r="BZ2689" s="1" t="s">
        <v>50</v>
      </c>
      <c r="CA2689" s="1" t="s">
        <v>50</v>
      </c>
      <c r="CB2689">
        <v>4004980506206</v>
      </c>
      <c r="CC2689" s="1" t="s">
        <v>50</v>
      </c>
      <c r="CD2689" s="1" t="s">
        <v>50</v>
      </c>
      <c r="CE2689" s="1" t="s">
        <v>50</v>
      </c>
      <c r="CF2689" s="1" t="s">
        <v>50</v>
      </c>
      <c r="CG2689" s="1" t="s">
        <v>50</v>
      </c>
      <c r="CH2689" s="1" t="s">
        <v>50</v>
      </c>
    </row>
    <row r="2690" spans="1:86" x14ac:dyDescent="0.25">
      <c r="A2690" s="1" t="s">
        <v>19850</v>
      </c>
      <c r="B2690" s="1" t="s">
        <v>19851</v>
      </c>
      <c r="C2690">
        <v>26275517029</v>
      </c>
      <c r="D2690">
        <v>5763100</v>
      </c>
      <c r="E2690" s="1" t="s">
        <v>19852</v>
      </c>
      <c r="F2690" s="1" t="s">
        <v>50</v>
      </c>
      <c r="G2690" s="1" t="s">
        <v>18680</v>
      </c>
      <c r="H2690">
        <v>249</v>
      </c>
      <c r="I2690" s="1" t="s">
        <v>1452</v>
      </c>
      <c r="J2690">
        <v>11652</v>
      </c>
      <c r="K2690" s="1" t="s">
        <v>18681</v>
      </c>
      <c r="L2690">
        <v>608</v>
      </c>
      <c r="M2690" s="1" t="s">
        <v>19853</v>
      </c>
      <c r="N2690" s="1" t="s">
        <v>1454</v>
      </c>
      <c r="O2690" s="1" t="s">
        <v>50</v>
      </c>
      <c r="P2690">
        <v>490</v>
      </c>
      <c r="Q2690" s="1" t="s">
        <v>19854</v>
      </c>
      <c r="R2690" s="1" t="s">
        <v>50</v>
      </c>
      <c r="S2690" s="1" t="s">
        <v>50</v>
      </c>
      <c r="T2690" s="1" t="s">
        <v>2882</v>
      </c>
      <c r="U2690">
        <v>41437</v>
      </c>
      <c r="V2690" s="1" t="s">
        <v>19554</v>
      </c>
      <c r="W2690">
        <v>0</v>
      </c>
      <c r="X2690" s="1" t="s">
        <v>50</v>
      </c>
      <c r="Y2690" s="1" t="s">
        <v>50</v>
      </c>
      <c r="Z2690" s="1" t="s">
        <v>50</v>
      </c>
      <c r="AA2690" s="1" t="s">
        <v>128</v>
      </c>
      <c r="AB2690" s="1" t="s">
        <v>50</v>
      </c>
      <c r="AC2690" s="1" t="s">
        <v>50</v>
      </c>
      <c r="AD2690" s="1" t="s">
        <v>50</v>
      </c>
      <c r="AE2690" s="1" t="s">
        <v>50</v>
      </c>
      <c r="AF2690" s="1" t="s">
        <v>50</v>
      </c>
      <c r="AG2690" s="1" t="s">
        <v>50</v>
      </c>
      <c r="AH2690" s="1" t="s">
        <v>50</v>
      </c>
      <c r="AI2690" s="1" t="s">
        <v>18847</v>
      </c>
      <c r="AJ2690" s="1" t="s">
        <v>18769</v>
      </c>
      <c r="AK2690" s="1" t="s">
        <v>18848</v>
      </c>
      <c r="AL2690" s="1" t="s">
        <v>50</v>
      </c>
      <c r="AM2690" s="1" t="s">
        <v>50</v>
      </c>
      <c r="AN2690" s="1" t="s">
        <v>50</v>
      </c>
      <c r="AO2690">
        <v>199</v>
      </c>
      <c r="AP2690">
        <v>100</v>
      </c>
      <c r="AQ2690" s="1" t="s">
        <v>1799</v>
      </c>
      <c r="AR2690" s="1" t="s">
        <v>50</v>
      </c>
      <c r="AS2690" s="1" t="s">
        <v>50</v>
      </c>
      <c r="AT2690" s="1" t="s">
        <v>3236</v>
      </c>
      <c r="AU2690" s="1" t="s">
        <v>50</v>
      </c>
      <c r="AV2690" s="1" t="s">
        <v>50</v>
      </c>
      <c r="AW2690" s="1" t="s">
        <v>1463</v>
      </c>
      <c r="AX2690">
        <v>1</v>
      </c>
      <c r="AY2690" s="1" t="s">
        <v>50</v>
      </c>
      <c r="AZ2690" s="1" t="s">
        <v>50</v>
      </c>
      <c r="BA2690" s="1" t="s">
        <v>50</v>
      </c>
      <c r="BB2690">
        <v>1</v>
      </c>
      <c r="BC2690">
        <v>0</v>
      </c>
      <c r="BD2690">
        <v>0</v>
      </c>
      <c r="BE2690" s="1" t="s">
        <v>50</v>
      </c>
      <c r="BF2690" s="1" t="s">
        <v>50</v>
      </c>
      <c r="BG2690" s="1" t="s">
        <v>50</v>
      </c>
      <c r="BH2690" s="1" t="s">
        <v>19852</v>
      </c>
      <c r="BI2690" s="1" t="s">
        <v>19852</v>
      </c>
      <c r="BJ2690" s="1" t="s">
        <v>50</v>
      </c>
      <c r="BK2690" s="1" t="s">
        <v>19855</v>
      </c>
      <c r="BL2690" s="1" t="s">
        <v>50</v>
      </c>
      <c r="BM2690" s="1" t="s">
        <v>50</v>
      </c>
      <c r="BN2690" s="1" t="s">
        <v>50</v>
      </c>
      <c r="BO2690" s="1" t="s">
        <v>50</v>
      </c>
      <c r="BP2690" s="1" t="s">
        <v>50</v>
      </c>
      <c r="BQ2690" s="1" t="s">
        <v>50</v>
      </c>
      <c r="BR2690" s="1" t="s">
        <v>50</v>
      </c>
      <c r="BS2690" s="1" t="s">
        <v>50</v>
      </c>
      <c r="BT2690" s="1" t="s">
        <v>50</v>
      </c>
      <c r="BU2690" s="1" t="s">
        <v>50</v>
      </c>
      <c r="BV2690" s="1" t="s">
        <v>50</v>
      </c>
      <c r="BW2690" s="1" t="s">
        <v>50</v>
      </c>
      <c r="BX2690" s="1" t="s">
        <v>50</v>
      </c>
      <c r="BY2690" s="1" t="s">
        <v>19554</v>
      </c>
      <c r="BZ2690" s="1" t="s">
        <v>50</v>
      </c>
      <c r="CA2690" s="1" t="s">
        <v>50</v>
      </c>
      <c r="CB2690">
        <v>4001242002209</v>
      </c>
      <c r="CC2690" s="1" t="s">
        <v>50</v>
      </c>
      <c r="CD2690" s="1" t="s">
        <v>50</v>
      </c>
      <c r="CE2690" s="1" t="s">
        <v>50</v>
      </c>
      <c r="CF2690" s="1" t="s">
        <v>50</v>
      </c>
      <c r="CG2690" s="1" t="s">
        <v>50</v>
      </c>
      <c r="CH2690" s="1" t="s">
        <v>50</v>
      </c>
    </row>
    <row r="2691" spans="1:86" x14ac:dyDescent="0.25">
      <c r="A2691" s="1" t="s">
        <v>19856</v>
      </c>
      <c r="B2691" s="1" t="s">
        <v>19857</v>
      </c>
      <c r="C2691">
        <v>26242755417</v>
      </c>
      <c r="D2691">
        <v>8787174</v>
      </c>
      <c r="E2691" s="1" t="s">
        <v>19858</v>
      </c>
      <c r="F2691" s="1" t="s">
        <v>50</v>
      </c>
      <c r="G2691" s="1" t="s">
        <v>18680</v>
      </c>
      <c r="H2691">
        <v>189</v>
      </c>
      <c r="I2691" s="1" t="s">
        <v>1452</v>
      </c>
      <c r="J2691">
        <v>11652</v>
      </c>
      <c r="K2691" s="1" t="s">
        <v>18681</v>
      </c>
      <c r="L2691">
        <v>608</v>
      </c>
      <c r="M2691" s="1" t="s">
        <v>19859</v>
      </c>
      <c r="N2691" s="1" t="s">
        <v>1454</v>
      </c>
      <c r="O2691" s="1" t="s">
        <v>50</v>
      </c>
      <c r="P2691">
        <v>490</v>
      </c>
      <c r="Q2691" s="1" t="s">
        <v>19860</v>
      </c>
      <c r="R2691" s="1" t="s">
        <v>50</v>
      </c>
      <c r="S2691" s="1" t="s">
        <v>50</v>
      </c>
      <c r="T2691" s="1" t="s">
        <v>2066</v>
      </c>
      <c r="U2691">
        <v>41437</v>
      </c>
      <c r="V2691" s="1" t="s">
        <v>19544</v>
      </c>
      <c r="W2691">
        <v>0</v>
      </c>
      <c r="X2691" s="1" t="s">
        <v>50</v>
      </c>
      <c r="Y2691" s="1" t="s">
        <v>50</v>
      </c>
      <c r="Z2691" s="1" t="s">
        <v>50</v>
      </c>
      <c r="AA2691" s="1" t="s">
        <v>128</v>
      </c>
      <c r="AB2691" s="1" t="s">
        <v>50</v>
      </c>
      <c r="AC2691" s="1" t="s">
        <v>50</v>
      </c>
      <c r="AD2691" s="1" t="s">
        <v>50</v>
      </c>
      <c r="AE2691" s="1" t="s">
        <v>50</v>
      </c>
      <c r="AF2691" s="1" t="s">
        <v>50</v>
      </c>
      <c r="AG2691" s="1" t="s">
        <v>50</v>
      </c>
      <c r="AH2691" s="1" t="s">
        <v>50</v>
      </c>
      <c r="AI2691" s="1" t="s">
        <v>19545</v>
      </c>
      <c r="AJ2691" s="1" t="s">
        <v>18686</v>
      </c>
      <c r="AK2691" s="1" t="s">
        <v>19546</v>
      </c>
      <c r="AL2691" s="1" t="s">
        <v>50</v>
      </c>
      <c r="AM2691" s="1" t="s">
        <v>50</v>
      </c>
      <c r="AN2691" s="1" t="s">
        <v>50</v>
      </c>
      <c r="AO2691">
        <v>137</v>
      </c>
      <c r="AP2691">
        <v>100</v>
      </c>
      <c r="AQ2691" s="1" t="s">
        <v>1799</v>
      </c>
      <c r="AR2691" s="1" t="s">
        <v>50</v>
      </c>
      <c r="AS2691" s="1" t="s">
        <v>50</v>
      </c>
      <c r="AT2691" s="1" t="s">
        <v>19547</v>
      </c>
      <c r="AU2691" s="1" t="s">
        <v>50</v>
      </c>
      <c r="AV2691" s="1" t="s">
        <v>50</v>
      </c>
      <c r="AW2691" s="1" t="s">
        <v>1463</v>
      </c>
      <c r="AX2691">
        <v>1</v>
      </c>
      <c r="AY2691" s="1" t="s">
        <v>50</v>
      </c>
      <c r="AZ2691" s="1" t="s">
        <v>50</v>
      </c>
      <c r="BA2691" s="1" t="s">
        <v>50</v>
      </c>
      <c r="BB2691">
        <v>1</v>
      </c>
      <c r="BC2691">
        <v>0</v>
      </c>
      <c r="BD2691">
        <v>0</v>
      </c>
      <c r="BE2691" s="1" t="s">
        <v>50</v>
      </c>
      <c r="BF2691" s="1" t="s">
        <v>50</v>
      </c>
      <c r="BG2691" s="1" t="s">
        <v>50</v>
      </c>
      <c r="BH2691" s="1" t="s">
        <v>19858</v>
      </c>
      <c r="BI2691" s="1" t="s">
        <v>19858</v>
      </c>
      <c r="BJ2691" s="1" t="s">
        <v>50</v>
      </c>
      <c r="BK2691" s="1" t="s">
        <v>19861</v>
      </c>
      <c r="BL2691" s="1" t="s">
        <v>50</v>
      </c>
      <c r="BM2691" s="1" t="s">
        <v>50</v>
      </c>
      <c r="BN2691" s="1" t="s">
        <v>50</v>
      </c>
      <c r="BO2691" s="1" t="s">
        <v>50</v>
      </c>
      <c r="BP2691" s="1" t="s">
        <v>50</v>
      </c>
      <c r="BQ2691" s="1" t="s">
        <v>50</v>
      </c>
      <c r="BR2691" s="1" t="s">
        <v>50</v>
      </c>
      <c r="BS2691" s="1" t="s">
        <v>50</v>
      </c>
      <c r="BT2691" s="1" t="s">
        <v>50</v>
      </c>
      <c r="BU2691" s="1" t="s">
        <v>50</v>
      </c>
      <c r="BV2691" s="1" t="s">
        <v>50</v>
      </c>
      <c r="BW2691" s="1" t="s">
        <v>50</v>
      </c>
      <c r="BX2691" s="1" t="s">
        <v>50</v>
      </c>
      <c r="BY2691" s="1" t="s">
        <v>19544</v>
      </c>
      <c r="BZ2691" s="1" t="s">
        <v>50</v>
      </c>
      <c r="CA2691" s="1" t="s">
        <v>50</v>
      </c>
      <c r="CB2691">
        <v>40468266</v>
      </c>
      <c r="CC2691" s="1" t="s">
        <v>50</v>
      </c>
      <c r="CD2691" s="1" t="s">
        <v>50</v>
      </c>
      <c r="CE2691" s="1" t="s">
        <v>50</v>
      </c>
      <c r="CF2691" s="1" t="s">
        <v>50</v>
      </c>
      <c r="CG2691" s="1" t="s">
        <v>50</v>
      </c>
      <c r="CH2691" s="1" t="s">
        <v>50</v>
      </c>
    </row>
    <row r="2692" spans="1:86" x14ac:dyDescent="0.25">
      <c r="A2692" s="1" t="s">
        <v>19862</v>
      </c>
      <c r="B2692" s="1" t="s">
        <v>19863</v>
      </c>
      <c r="C2692">
        <v>29496108659</v>
      </c>
      <c r="D2692">
        <v>8011859</v>
      </c>
      <c r="E2692" s="1" t="s">
        <v>19864</v>
      </c>
      <c r="F2692" s="1" t="s">
        <v>50</v>
      </c>
      <c r="G2692" s="1" t="s">
        <v>18680</v>
      </c>
      <c r="H2692">
        <v>339</v>
      </c>
      <c r="I2692" s="1" t="s">
        <v>1452</v>
      </c>
      <c r="J2692">
        <v>11652</v>
      </c>
      <c r="K2692" s="1" t="s">
        <v>18681</v>
      </c>
      <c r="L2692">
        <v>608</v>
      </c>
      <c r="M2692" s="1" t="s">
        <v>19865</v>
      </c>
      <c r="N2692" s="1" t="s">
        <v>1454</v>
      </c>
      <c r="O2692" s="1" t="s">
        <v>50</v>
      </c>
      <c r="P2692">
        <v>490</v>
      </c>
      <c r="Q2692" s="1" t="s">
        <v>19866</v>
      </c>
      <c r="R2692" s="1" t="s">
        <v>50</v>
      </c>
      <c r="S2692" s="1" t="s">
        <v>50</v>
      </c>
      <c r="T2692" s="1" t="s">
        <v>8113</v>
      </c>
      <c r="U2692">
        <v>41437</v>
      </c>
      <c r="V2692" s="1" t="s">
        <v>2924</v>
      </c>
      <c r="W2692">
        <v>0</v>
      </c>
      <c r="X2692" s="1" t="s">
        <v>50</v>
      </c>
      <c r="Y2692" s="1" t="s">
        <v>50</v>
      </c>
      <c r="Z2692" s="1" t="s">
        <v>50</v>
      </c>
      <c r="AA2692" s="1" t="s">
        <v>128</v>
      </c>
      <c r="AB2692" s="1" t="s">
        <v>50</v>
      </c>
      <c r="AC2692" s="1" t="s">
        <v>50</v>
      </c>
      <c r="AD2692" s="1" t="s">
        <v>50</v>
      </c>
      <c r="AE2692" s="1" t="s">
        <v>50</v>
      </c>
      <c r="AF2692" s="1" t="s">
        <v>50</v>
      </c>
      <c r="AG2692" s="1" t="s">
        <v>50</v>
      </c>
      <c r="AH2692" s="1" t="s">
        <v>50</v>
      </c>
      <c r="AI2692" s="1" t="s">
        <v>19529</v>
      </c>
      <c r="AJ2692" s="1" t="s">
        <v>18727</v>
      </c>
      <c r="AK2692" s="1" t="s">
        <v>19530</v>
      </c>
      <c r="AL2692" s="1" t="s">
        <v>50</v>
      </c>
      <c r="AM2692" s="1" t="s">
        <v>50</v>
      </c>
      <c r="AN2692" s="1" t="s">
        <v>50</v>
      </c>
      <c r="AO2692">
        <v>170</v>
      </c>
      <c r="AP2692">
        <v>100</v>
      </c>
      <c r="AQ2692" s="1" t="s">
        <v>1799</v>
      </c>
      <c r="AR2692" s="1" t="s">
        <v>50</v>
      </c>
      <c r="AS2692" s="1" t="s">
        <v>50</v>
      </c>
      <c r="AT2692" s="1" t="s">
        <v>4704</v>
      </c>
      <c r="AU2692" s="1" t="s">
        <v>50</v>
      </c>
      <c r="AV2692" s="1" t="s">
        <v>50</v>
      </c>
      <c r="AW2692" s="1" t="s">
        <v>1463</v>
      </c>
      <c r="AX2692">
        <v>1</v>
      </c>
      <c r="AY2692" s="1" t="s">
        <v>50</v>
      </c>
      <c r="AZ2692" s="1" t="s">
        <v>50</v>
      </c>
      <c r="BA2692" s="1" t="s">
        <v>50</v>
      </c>
      <c r="BB2692">
        <v>1</v>
      </c>
      <c r="BC2692">
        <v>0</v>
      </c>
      <c r="BD2692">
        <v>0</v>
      </c>
      <c r="BE2692" s="1" t="s">
        <v>50</v>
      </c>
      <c r="BF2692" s="1" t="s">
        <v>50</v>
      </c>
      <c r="BG2692" s="1" t="s">
        <v>50</v>
      </c>
      <c r="BH2692" s="1" t="s">
        <v>19864</v>
      </c>
      <c r="BI2692" s="1" t="s">
        <v>19864</v>
      </c>
      <c r="BJ2692" s="1" t="s">
        <v>50</v>
      </c>
      <c r="BK2692" s="1" t="s">
        <v>19867</v>
      </c>
      <c r="BL2692" s="1" t="s">
        <v>50</v>
      </c>
      <c r="BM2692" s="1" t="s">
        <v>50</v>
      </c>
      <c r="BN2692" s="1" t="s">
        <v>50</v>
      </c>
      <c r="BO2692" s="1" t="s">
        <v>50</v>
      </c>
      <c r="BP2692" s="1" t="s">
        <v>50</v>
      </c>
      <c r="BQ2692" s="1" t="s">
        <v>50</v>
      </c>
      <c r="BR2692" s="1" t="s">
        <v>50</v>
      </c>
      <c r="BS2692" s="1" t="s">
        <v>50</v>
      </c>
      <c r="BT2692" s="1" t="s">
        <v>50</v>
      </c>
      <c r="BU2692" s="1" t="s">
        <v>50</v>
      </c>
      <c r="BV2692" s="1" t="s">
        <v>50</v>
      </c>
      <c r="BW2692" s="1" t="s">
        <v>50</v>
      </c>
      <c r="BX2692" s="1" t="s">
        <v>50</v>
      </c>
      <c r="BY2692" s="1" t="s">
        <v>2924</v>
      </c>
      <c r="BZ2692" s="1" t="s">
        <v>50</v>
      </c>
      <c r="CA2692" s="1" t="s">
        <v>50</v>
      </c>
      <c r="CB2692">
        <v>4337256022712</v>
      </c>
      <c r="CC2692" s="1" t="s">
        <v>50</v>
      </c>
      <c r="CD2692" s="1" t="s">
        <v>50</v>
      </c>
      <c r="CE2692" s="1" t="s">
        <v>50</v>
      </c>
      <c r="CF2692" s="1" t="s">
        <v>50</v>
      </c>
      <c r="CG2692" s="1" t="s">
        <v>50</v>
      </c>
      <c r="CH2692" s="1" t="s">
        <v>50</v>
      </c>
    </row>
    <row r="2693" spans="1:86" x14ac:dyDescent="0.25">
      <c r="A2693" s="1" t="s">
        <v>19868</v>
      </c>
      <c r="B2693" s="1" t="s">
        <v>19869</v>
      </c>
      <c r="C2693">
        <v>30631064941</v>
      </c>
      <c r="D2693">
        <v>8346861</v>
      </c>
      <c r="E2693" s="1" t="s">
        <v>19870</v>
      </c>
      <c r="F2693" s="1" t="s">
        <v>50</v>
      </c>
      <c r="G2693" s="1" t="s">
        <v>18680</v>
      </c>
      <c r="H2693">
        <v>249</v>
      </c>
      <c r="I2693" s="1" t="s">
        <v>1452</v>
      </c>
      <c r="J2693">
        <v>11652</v>
      </c>
      <c r="K2693" s="1" t="s">
        <v>18681</v>
      </c>
      <c r="L2693">
        <v>608</v>
      </c>
      <c r="M2693" s="1" t="s">
        <v>19871</v>
      </c>
      <c r="N2693" s="1" t="s">
        <v>1454</v>
      </c>
      <c r="O2693" s="1" t="s">
        <v>50</v>
      </c>
      <c r="P2693">
        <v>490</v>
      </c>
      <c r="Q2693" s="1" t="s">
        <v>19872</v>
      </c>
      <c r="R2693" s="1" t="s">
        <v>50</v>
      </c>
      <c r="S2693" s="1" t="s">
        <v>50</v>
      </c>
      <c r="T2693" s="1" t="s">
        <v>2882</v>
      </c>
      <c r="U2693">
        <v>41437</v>
      </c>
      <c r="V2693" s="1" t="s">
        <v>19873</v>
      </c>
      <c r="W2693">
        <v>0</v>
      </c>
      <c r="X2693" s="1" t="s">
        <v>50</v>
      </c>
      <c r="Y2693" s="1" t="s">
        <v>50</v>
      </c>
      <c r="Z2693" s="1" t="s">
        <v>50</v>
      </c>
      <c r="AA2693" s="1" t="s">
        <v>128</v>
      </c>
      <c r="AB2693" s="1" t="s">
        <v>50</v>
      </c>
      <c r="AC2693" s="1" t="s">
        <v>50</v>
      </c>
      <c r="AD2693" s="1" t="s">
        <v>50</v>
      </c>
      <c r="AE2693" s="1" t="s">
        <v>50</v>
      </c>
      <c r="AF2693" s="1" t="s">
        <v>50</v>
      </c>
      <c r="AG2693" s="1" t="s">
        <v>50</v>
      </c>
      <c r="AH2693" s="1" t="s">
        <v>50</v>
      </c>
      <c r="AI2693" s="1" t="s">
        <v>19004</v>
      </c>
      <c r="AJ2693" s="1" t="s">
        <v>18996</v>
      </c>
      <c r="AK2693" s="1" t="s">
        <v>19005</v>
      </c>
      <c r="AL2693" s="1" t="s">
        <v>50</v>
      </c>
      <c r="AM2693" s="1" t="s">
        <v>50</v>
      </c>
      <c r="AN2693" s="1" t="s">
        <v>50</v>
      </c>
      <c r="AO2693">
        <v>144</v>
      </c>
      <c r="AP2693">
        <v>100</v>
      </c>
      <c r="AQ2693" s="1" t="s">
        <v>1799</v>
      </c>
      <c r="AR2693" s="1" t="s">
        <v>50</v>
      </c>
      <c r="AS2693" s="1" t="s">
        <v>50</v>
      </c>
      <c r="AT2693" s="1" t="s">
        <v>19874</v>
      </c>
      <c r="AU2693" s="1" t="s">
        <v>50</v>
      </c>
      <c r="AV2693" s="1" t="s">
        <v>50</v>
      </c>
      <c r="AW2693" s="1" t="s">
        <v>1463</v>
      </c>
      <c r="AX2693">
        <v>1</v>
      </c>
      <c r="AY2693" s="1" t="s">
        <v>50</v>
      </c>
      <c r="AZ2693" s="1" t="s">
        <v>50</v>
      </c>
      <c r="BA2693" s="1" t="s">
        <v>50</v>
      </c>
      <c r="BB2693">
        <v>1</v>
      </c>
      <c r="BC2693">
        <v>0</v>
      </c>
      <c r="BD2693">
        <v>0</v>
      </c>
      <c r="BE2693" s="1" t="s">
        <v>50</v>
      </c>
      <c r="BF2693" s="1" t="s">
        <v>50</v>
      </c>
      <c r="BG2693" s="1" t="s">
        <v>50</v>
      </c>
      <c r="BH2693" s="1" t="s">
        <v>19870</v>
      </c>
      <c r="BI2693" s="1" t="s">
        <v>19870</v>
      </c>
      <c r="BJ2693" s="1" t="s">
        <v>50</v>
      </c>
      <c r="BK2693" s="1" t="s">
        <v>19875</v>
      </c>
      <c r="BL2693" s="1" t="s">
        <v>50</v>
      </c>
      <c r="BM2693" s="1" t="s">
        <v>50</v>
      </c>
      <c r="BN2693" s="1" t="s">
        <v>50</v>
      </c>
      <c r="BO2693" s="1" t="s">
        <v>50</v>
      </c>
      <c r="BP2693" s="1" t="s">
        <v>50</v>
      </c>
      <c r="BQ2693" s="1" t="s">
        <v>50</v>
      </c>
      <c r="BR2693" s="1" t="s">
        <v>50</v>
      </c>
      <c r="BS2693" s="1" t="s">
        <v>50</v>
      </c>
      <c r="BT2693" s="1" t="s">
        <v>50</v>
      </c>
      <c r="BU2693" s="1" t="s">
        <v>50</v>
      </c>
      <c r="BV2693" s="1" t="s">
        <v>50</v>
      </c>
      <c r="BW2693" s="1" t="s">
        <v>50</v>
      </c>
      <c r="BX2693" s="1" t="s">
        <v>50</v>
      </c>
      <c r="BY2693" s="1" t="s">
        <v>19873</v>
      </c>
      <c r="BZ2693" s="1" t="s">
        <v>50</v>
      </c>
      <c r="CA2693" s="1" t="s">
        <v>50</v>
      </c>
      <c r="CB2693">
        <v>8000500331798</v>
      </c>
      <c r="CC2693" s="1" t="s">
        <v>50</v>
      </c>
      <c r="CD2693" s="1" t="s">
        <v>50</v>
      </c>
      <c r="CE2693" s="1" t="s">
        <v>50</v>
      </c>
      <c r="CF2693" s="1" t="s">
        <v>50</v>
      </c>
      <c r="CG2693" s="1" t="s">
        <v>50</v>
      </c>
      <c r="CH2693" s="1" t="s">
        <v>50</v>
      </c>
    </row>
    <row r="2694" spans="1:86" x14ac:dyDescent="0.25">
      <c r="A2694" s="1" t="s">
        <v>19876</v>
      </c>
      <c r="B2694" s="1" t="s">
        <v>19877</v>
      </c>
      <c r="C2694">
        <v>30654730041</v>
      </c>
      <c r="D2694">
        <v>1075853</v>
      </c>
      <c r="E2694" s="1" t="s">
        <v>19878</v>
      </c>
      <c r="F2694" s="1" t="s">
        <v>50</v>
      </c>
      <c r="G2694" s="1" t="s">
        <v>18680</v>
      </c>
      <c r="H2694">
        <v>499</v>
      </c>
      <c r="I2694" s="1" t="s">
        <v>1452</v>
      </c>
      <c r="J2694">
        <v>11652</v>
      </c>
      <c r="K2694" s="1" t="s">
        <v>18681</v>
      </c>
      <c r="L2694">
        <v>608</v>
      </c>
      <c r="M2694" s="1" t="s">
        <v>19879</v>
      </c>
      <c r="N2694" s="1" t="s">
        <v>1454</v>
      </c>
      <c r="O2694" s="1" t="s">
        <v>50</v>
      </c>
      <c r="P2694">
        <v>490</v>
      </c>
      <c r="Q2694" s="1" t="s">
        <v>19880</v>
      </c>
      <c r="R2694" s="1" t="s">
        <v>50</v>
      </c>
      <c r="S2694" s="1" t="s">
        <v>50</v>
      </c>
      <c r="T2694" s="1" t="s">
        <v>1501</v>
      </c>
      <c r="U2694">
        <v>41437</v>
      </c>
      <c r="V2694" s="1" t="s">
        <v>5844</v>
      </c>
      <c r="W2694">
        <v>0</v>
      </c>
      <c r="X2694" s="1" t="s">
        <v>50</v>
      </c>
      <c r="Y2694" s="1" t="s">
        <v>50</v>
      </c>
      <c r="Z2694" s="1" t="s">
        <v>50</v>
      </c>
      <c r="AA2694" s="1" t="s">
        <v>128</v>
      </c>
      <c r="AB2694" s="1" t="s">
        <v>50</v>
      </c>
      <c r="AC2694" s="1" t="s">
        <v>50</v>
      </c>
      <c r="AD2694" s="1" t="s">
        <v>50</v>
      </c>
      <c r="AE2694" s="1" t="s">
        <v>50</v>
      </c>
      <c r="AF2694" s="1" t="s">
        <v>50</v>
      </c>
      <c r="AG2694" s="1" t="s">
        <v>50</v>
      </c>
      <c r="AH2694" s="1" t="s">
        <v>50</v>
      </c>
      <c r="AI2694" s="1" t="s">
        <v>19363</v>
      </c>
      <c r="AJ2694" s="1" t="s">
        <v>18727</v>
      </c>
      <c r="AK2694" s="1" t="s">
        <v>19364</v>
      </c>
      <c r="AL2694" s="1" t="s">
        <v>50</v>
      </c>
      <c r="AM2694" s="1" t="s">
        <v>50</v>
      </c>
      <c r="AN2694" s="1" t="s">
        <v>50</v>
      </c>
      <c r="AO2694">
        <v>333</v>
      </c>
      <c r="AP2694">
        <v>100</v>
      </c>
      <c r="AQ2694" s="1" t="s">
        <v>1799</v>
      </c>
      <c r="AR2694" s="1" t="s">
        <v>50</v>
      </c>
      <c r="AS2694" s="1" t="s">
        <v>50</v>
      </c>
      <c r="AT2694" s="1" t="s">
        <v>2236</v>
      </c>
      <c r="AU2694" s="1" t="s">
        <v>50</v>
      </c>
      <c r="AV2694" s="1" t="s">
        <v>50</v>
      </c>
      <c r="AW2694" s="1" t="s">
        <v>1463</v>
      </c>
      <c r="AX2694">
        <v>1</v>
      </c>
      <c r="AY2694" s="1" t="s">
        <v>50</v>
      </c>
      <c r="AZ2694" s="1" t="s">
        <v>50</v>
      </c>
      <c r="BA2694" s="1" t="s">
        <v>50</v>
      </c>
      <c r="BB2694">
        <v>1</v>
      </c>
      <c r="BC2694">
        <v>0</v>
      </c>
      <c r="BD2694">
        <v>0</v>
      </c>
      <c r="BE2694" s="1" t="s">
        <v>50</v>
      </c>
      <c r="BF2694" s="1" t="s">
        <v>50</v>
      </c>
      <c r="BG2694" s="1" t="s">
        <v>50</v>
      </c>
      <c r="BH2694" s="1" t="s">
        <v>19878</v>
      </c>
      <c r="BI2694" s="1" t="s">
        <v>19878</v>
      </c>
      <c r="BJ2694" s="1" t="s">
        <v>50</v>
      </c>
      <c r="BK2694" s="1" t="s">
        <v>19881</v>
      </c>
      <c r="BL2694" s="1" t="s">
        <v>50</v>
      </c>
      <c r="BM2694" s="1" t="s">
        <v>50</v>
      </c>
      <c r="BN2694" s="1" t="s">
        <v>50</v>
      </c>
      <c r="BO2694" s="1" t="s">
        <v>50</v>
      </c>
      <c r="BP2694" s="1" t="s">
        <v>50</v>
      </c>
      <c r="BQ2694" s="1" t="s">
        <v>50</v>
      </c>
      <c r="BR2694" s="1" t="s">
        <v>50</v>
      </c>
      <c r="BS2694" s="1" t="s">
        <v>50</v>
      </c>
      <c r="BT2694" s="1" t="s">
        <v>50</v>
      </c>
      <c r="BU2694" s="1" t="s">
        <v>50</v>
      </c>
      <c r="BV2694" s="1" t="s">
        <v>50</v>
      </c>
      <c r="BW2694" s="1" t="s">
        <v>50</v>
      </c>
      <c r="BX2694" s="1" t="s">
        <v>50</v>
      </c>
      <c r="BY2694" s="1" t="s">
        <v>5844</v>
      </c>
      <c r="BZ2694" s="1" t="s">
        <v>50</v>
      </c>
      <c r="CA2694" s="1" t="s">
        <v>50</v>
      </c>
      <c r="CB2694">
        <v>4008258039007</v>
      </c>
      <c r="CC2694" s="1" t="s">
        <v>50</v>
      </c>
      <c r="CD2694" s="1" t="s">
        <v>50</v>
      </c>
      <c r="CE2694" s="1" t="s">
        <v>50</v>
      </c>
      <c r="CF2694" s="1" t="s">
        <v>50</v>
      </c>
      <c r="CG2694" s="1" t="s">
        <v>50</v>
      </c>
      <c r="CH2694" s="1" t="s">
        <v>50</v>
      </c>
    </row>
    <row r="2695" spans="1:86" x14ac:dyDescent="0.25">
      <c r="A2695" s="1" t="s">
        <v>19882</v>
      </c>
      <c r="B2695" s="1" t="s">
        <v>19883</v>
      </c>
      <c r="C2695">
        <v>26242745983</v>
      </c>
      <c r="D2695">
        <v>2458562</v>
      </c>
      <c r="E2695" s="1" t="s">
        <v>19884</v>
      </c>
      <c r="F2695" s="1" t="s">
        <v>50</v>
      </c>
      <c r="G2695" s="1" t="s">
        <v>18680</v>
      </c>
      <c r="H2695">
        <v>799</v>
      </c>
      <c r="I2695" s="1" t="s">
        <v>1452</v>
      </c>
      <c r="J2695">
        <v>11652</v>
      </c>
      <c r="K2695" s="1" t="s">
        <v>18681</v>
      </c>
      <c r="L2695">
        <v>608</v>
      </c>
      <c r="M2695" s="1" t="s">
        <v>19885</v>
      </c>
      <c r="N2695" s="1" t="s">
        <v>1454</v>
      </c>
      <c r="O2695" s="1" t="s">
        <v>50</v>
      </c>
      <c r="P2695">
        <v>490</v>
      </c>
      <c r="Q2695" s="1" t="s">
        <v>19886</v>
      </c>
      <c r="R2695" s="1" t="s">
        <v>50</v>
      </c>
      <c r="S2695" s="1" t="s">
        <v>50</v>
      </c>
      <c r="T2695" s="1" t="s">
        <v>1659</v>
      </c>
      <c r="U2695">
        <v>41437</v>
      </c>
      <c r="V2695" s="1" t="s">
        <v>5844</v>
      </c>
      <c r="W2695">
        <v>0</v>
      </c>
      <c r="X2695" s="1" t="s">
        <v>50</v>
      </c>
      <c r="Y2695" s="1" t="s">
        <v>50</v>
      </c>
      <c r="Z2695" s="1" t="s">
        <v>50</v>
      </c>
      <c r="AA2695" s="1" t="s">
        <v>128</v>
      </c>
      <c r="AB2695" s="1" t="s">
        <v>50</v>
      </c>
      <c r="AC2695" s="1" t="s">
        <v>50</v>
      </c>
      <c r="AD2695" s="1" t="s">
        <v>50</v>
      </c>
      <c r="AE2695" s="1" t="s">
        <v>50</v>
      </c>
      <c r="AF2695" s="1" t="s">
        <v>50</v>
      </c>
      <c r="AG2695" s="1" t="s">
        <v>50</v>
      </c>
      <c r="AH2695" s="1" t="s">
        <v>50</v>
      </c>
      <c r="AI2695" s="1" t="s">
        <v>19659</v>
      </c>
      <c r="AJ2695" s="1" t="s">
        <v>18727</v>
      </c>
      <c r="AK2695" s="1" t="s">
        <v>19660</v>
      </c>
      <c r="AL2695" s="1" t="s">
        <v>50</v>
      </c>
      <c r="AM2695" s="1" t="s">
        <v>50</v>
      </c>
      <c r="AN2695" s="1" t="s">
        <v>50</v>
      </c>
      <c r="AO2695">
        <v>1998</v>
      </c>
      <c r="AP2695">
        <v>1</v>
      </c>
      <c r="AQ2695" s="1" t="s">
        <v>2890</v>
      </c>
      <c r="AR2695" s="1" t="s">
        <v>50</v>
      </c>
      <c r="AS2695" s="1" t="s">
        <v>50</v>
      </c>
      <c r="AT2695" s="1" t="s">
        <v>2970</v>
      </c>
      <c r="AU2695" s="1" t="s">
        <v>50</v>
      </c>
      <c r="AV2695" s="1" t="s">
        <v>50</v>
      </c>
      <c r="AW2695" s="1" t="s">
        <v>1463</v>
      </c>
      <c r="AX2695">
        <v>1</v>
      </c>
      <c r="AY2695" s="1" t="s">
        <v>50</v>
      </c>
      <c r="AZ2695" s="1" t="s">
        <v>50</v>
      </c>
      <c r="BA2695" s="1" t="s">
        <v>50</v>
      </c>
      <c r="BB2695">
        <v>1</v>
      </c>
      <c r="BC2695">
        <v>0</v>
      </c>
      <c r="BD2695">
        <v>0</v>
      </c>
      <c r="BE2695" s="1" t="s">
        <v>50</v>
      </c>
      <c r="BF2695" s="1" t="s">
        <v>50</v>
      </c>
      <c r="BG2695" s="1" t="s">
        <v>50</v>
      </c>
      <c r="BH2695" s="1" t="s">
        <v>19884</v>
      </c>
      <c r="BI2695" s="1" t="s">
        <v>19884</v>
      </c>
      <c r="BJ2695" s="1" t="s">
        <v>50</v>
      </c>
      <c r="BK2695" s="1" t="s">
        <v>19887</v>
      </c>
      <c r="BL2695" s="1" t="s">
        <v>50</v>
      </c>
      <c r="BM2695" s="1" t="s">
        <v>50</v>
      </c>
      <c r="BN2695" s="1" t="s">
        <v>50</v>
      </c>
      <c r="BO2695" s="1" t="s">
        <v>50</v>
      </c>
      <c r="BP2695" s="1" t="s">
        <v>50</v>
      </c>
      <c r="BQ2695" s="1" t="s">
        <v>50</v>
      </c>
      <c r="BR2695" s="1" t="s">
        <v>50</v>
      </c>
      <c r="BS2695" s="1" t="s">
        <v>50</v>
      </c>
      <c r="BT2695" s="1" t="s">
        <v>50</v>
      </c>
      <c r="BU2695" s="1" t="s">
        <v>50</v>
      </c>
      <c r="BV2695" s="1" t="s">
        <v>50</v>
      </c>
      <c r="BW2695" s="1" t="s">
        <v>50</v>
      </c>
      <c r="BX2695" s="1" t="s">
        <v>50</v>
      </c>
      <c r="BY2695" s="1" t="s">
        <v>5844</v>
      </c>
      <c r="BZ2695" s="1" t="s">
        <v>50</v>
      </c>
      <c r="CA2695" s="1" t="s">
        <v>50</v>
      </c>
      <c r="CB2695">
        <v>4008258154236</v>
      </c>
      <c r="CC2695" s="1" t="s">
        <v>50</v>
      </c>
      <c r="CD2695" s="1" t="s">
        <v>50</v>
      </c>
      <c r="CE2695" s="1" t="s">
        <v>50</v>
      </c>
      <c r="CF2695" s="1" t="s">
        <v>50</v>
      </c>
      <c r="CG2695" s="1" t="s">
        <v>50</v>
      </c>
      <c r="CH2695" s="1" t="s">
        <v>50</v>
      </c>
    </row>
    <row r="2696" spans="1:86" x14ac:dyDescent="0.25">
      <c r="A2696" s="1" t="s">
        <v>19888</v>
      </c>
      <c r="B2696" s="1" t="s">
        <v>19889</v>
      </c>
      <c r="C2696">
        <v>30979924195</v>
      </c>
      <c r="D2696">
        <v>8510723</v>
      </c>
      <c r="E2696" s="1" t="s">
        <v>19890</v>
      </c>
      <c r="F2696" s="1" t="s">
        <v>50</v>
      </c>
      <c r="G2696" s="1" t="s">
        <v>18680</v>
      </c>
      <c r="H2696">
        <v>139</v>
      </c>
      <c r="I2696" s="1" t="s">
        <v>1452</v>
      </c>
      <c r="J2696">
        <v>11652</v>
      </c>
      <c r="K2696" s="1" t="s">
        <v>18681</v>
      </c>
      <c r="L2696">
        <v>608</v>
      </c>
      <c r="M2696" s="1" t="s">
        <v>19891</v>
      </c>
      <c r="N2696" s="1" t="s">
        <v>1454</v>
      </c>
      <c r="O2696" s="1" t="s">
        <v>50</v>
      </c>
      <c r="P2696">
        <v>490</v>
      </c>
      <c r="Q2696" s="1" t="s">
        <v>19892</v>
      </c>
      <c r="R2696" s="1" t="s">
        <v>50</v>
      </c>
      <c r="S2696" s="1" t="s">
        <v>50</v>
      </c>
      <c r="T2696" s="1" t="s">
        <v>3047</v>
      </c>
      <c r="U2696">
        <v>41437</v>
      </c>
      <c r="V2696" s="1" t="s">
        <v>19078</v>
      </c>
      <c r="W2696">
        <v>0</v>
      </c>
      <c r="X2696" s="1" t="s">
        <v>50</v>
      </c>
      <c r="Y2696" s="1" t="s">
        <v>50</v>
      </c>
      <c r="Z2696" s="1" t="s">
        <v>50</v>
      </c>
      <c r="AA2696" s="1" t="s">
        <v>128</v>
      </c>
      <c r="AB2696" s="1" t="s">
        <v>50</v>
      </c>
      <c r="AC2696" s="1" t="s">
        <v>50</v>
      </c>
      <c r="AD2696" s="1" t="s">
        <v>50</v>
      </c>
      <c r="AE2696" s="1" t="s">
        <v>50</v>
      </c>
      <c r="AF2696" s="1" t="s">
        <v>50</v>
      </c>
      <c r="AG2696" s="1" t="s">
        <v>50</v>
      </c>
      <c r="AH2696" s="1" t="s">
        <v>50</v>
      </c>
      <c r="AI2696" s="1" t="s">
        <v>19012</v>
      </c>
      <c r="AJ2696" s="1" t="s">
        <v>18996</v>
      </c>
      <c r="AK2696" s="1" t="s">
        <v>19013</v>
      </c>
      <c r="AL2696" s="1" t="s">
        <v>50</v>
      </c>
      <c r="AM2696" s="1" t="s">
        <v>50</v>
      </c>
      <c r="AN2696" s="1" t="s">
        <v>50</v>
      </c>
      <c r="AO2696">
        <v>139</v>
      </c>
      <c r="AP2696">
        <v>100</v>
      </c>
      <c r="AQ2696" s="1" t="s">
        <v>1799</v>
      </c>
      <c r="AR2696" s="1" t="s">
        <v>50</v>
      </c>
      <c r="AS2696" s="1" t="s">
        <v>50</v>
      </c>
      <c r="AT2696" s="1" t="s">
        <v>2866</v>
      </c>
      <c r="AU2696" s="1" t="s">
        <v>50</v>
      </c>
      <c r="AV2696" s="1" t="s">
        <v>50</v>
      </c>
      <c r="AW2696" s="1" t="s">
        <v>1463</v>
      </c>
      <c r="AX2696">
        <v>1</v>
      </c>
      <c r="AY2696" s="1" t="s">
        <v>50</v>
      </c>
      <c r="AZ2696" s="1" t="s">
        <v>50</v>
      </c>
      <c r="BA2696" s="1" t="s">
        <v>50</v>
      </c>
      <c r="BB2696">
        <v>1</v>
      </c>
      <c r="BC2696">
        <v>0</v>
      </c>
      <c r="BD2696">
        <v>0</v>
      </c>
      <c r="BE2696" s="1" t="s">
        <v>50</v>
      </c>
      <c r="BF2696" s="1" t="s">
        <v>50</v>
      </c>
      <c r="BG2696" s="1" t="s">
        <v>50</v>
      </c>
      <c r="BH2696" s="1" t="s">
        <v>19890</v>
      </c>
      <c r="BI2696" s="1" t="s">
        <v>19890</v>
      </c>
      <c r="BJ2696" s="1" t="s">
        <v>50</v>
      </c>
      <c r="BK2696" s="1" t="s">
        <v>19893</v>
      </c>
      <c r="BL2696" s="1" t="s">
        <v>50</v>
      </c>
      <c r="BM2696" s="1" t="s">
        <v>50</v>
      </c>
      <c r="BN2696" s="1" t="s">
        <v>50</v>
      </c>
      <c r="BO2696" s="1" t="s">
        <v>50</v>
      </c>
      <c r="BP2696" s="1" t="s">
        <v>50</v>
      </c>
      <c r="BQ2696" s="1" t="s">
        <v>50</v>
      </c>
      <c r="BR2696" s="1" t="s">
        <v>50</v>
      </c>
      <c r="BS2696" s="1" t="s">
        <v>50</v>
      </c>
      <c r="BT2696" s="1" t="s">
        <v>50</v>
      </c>
      <c r="BU2696" s="1" t="s">
        <v>50</v>
      </c>
      <c r="BV2696" s="1" t="s">
        <v>50</v>
      </c>
      <c r="BW2696" s="1" t="s">
        <v>50</v>
      </c>
      <c r="BX2696" s="1" t="s">
        <v>50</v>
      </c>
      <c r="BY2696" s="1" t="s">
        <v>19078</v>
      </c>
      <c r="BZ2696" s="1" t="s">
        <v>50</v>
      </c>
      <c r="CA2696" s="1" t="s">
        <v>50</v>
      </c>
      <c r="CB2696">
        <v>4000607731402</v>
      </c>
      <c r="CC2696" s="1" t="s">
        <v>50</v>
      </c>
      <c r="CD2696" s="1" t="s">
        <v>50</v>
      </c>
      <c r="CE2696" s="1" t="s">
        <v>50</v>
      </c>
      <c r="CF2696" s="1" t="s">
        <v>50</v>
      </c>
      <c r="CG2696" s="1" t="s">
        <v>50</v>
      </c>
      <c r="CH2696" s="1" t="s">
        <v>50</v>
      </c>
    </row>
    <row r="2697" spans="1:86" x14ac:dyDescent="0.25">
      <c r="A2697" s="1" t="s">
        <v>19894</v>
      </c>
      <c r="B2697" s="1" t="s">
        <v>19895</v>
      </c>
      <c r="C2697">
        <v>26242755501</v>
      </c>
      <c r="D2697">
        <v>892441</v>
      </c>
      <c r="E2697" s="1" t="s">
        <v>19896</v>
      </c>
      <c r="F2697" s="1" t="s">
        <v>50</v>
      </c>
      <c r="G2697" s="1" t="s">
        <v>18680</v>
      </c>
      <c r="H2697">
        <v>399</v>
      </c>
      <c r="I2697" s="1" t="s">
        <v>1452</v>
      </c>
      <c r="J2697">
        <v>11652</v>
      </c>
      <c r="K2697" s="1" t="s">
        <v>18681</v>
      </c>
      <c r="L2697">
        <v>608</v>
      </c>
      <c r="M2697" s="1" t="s">
        <v>19897</v>
      </c>
      <c r="N2697" s="1" t="s">
        <v>1454</v>
      </c>
      <c r="O2697" s="1" t="s">
        <v>50</v>
      </c>
      <c r="P2697">
        <v>490</v>
      </c>
      <c r="Q2697" s="1" t="s">
        <v>19898</v>
      </c>
      <c r="R2697" s="1" t="s">
        <v>50</v>
      </c>
      <c r="S2697" s="1" t="s">
        <v>50</v>
      </c>
      <c r="T2697" s="1" t="s">
        <v>1677</v>
      </c>
      <c r="U2697">
        <v>41437</v>
      </c>
      <c r="V2697" s="1" t="s">
        <v>18054</v>
      </c>
      <c r="W2697">
        <v>0</v>
      </c>
      <c r="X2697" s="1" t="s">
        <v>50</v>
      </c>
      <c r="Y2697" s="1" t="s">
        <v>50</v>
      </c>
      <c r="Z2697" s="1" t="s">
        <v>50</v>
      </c>
      <c r="AA2697" s="1" t="s">
        <v>128</v>
      </c>
      <c r="AB2697" s="1" t="s">
        <v>50</v>
      </c>
      <c r="AC2697" s="1" t="s">
        <v>50</v>
      </c>
      <c r="AD2697" s="1" t="s">
        <v>50</v>
      </c>
      <c r="AE2697" s="1" t="s">
        <v>50</v>
      </c>
      <c r="AF2697" s="1" t="s">
        <v>50</v>
      </c>
      <c r="AG2697" s="1" t="s">
        <v>50</v>
      </c>
      <c r="AH2697" s="1" t="s">
        <v>50</v>
      </c>
      <c r="AI2697" s="1" t="s">
        <v>19659</v>
      </c>
      <c r="AJ2697" s="1" t="s">
        <v>18727</v>
      </c>
      <c r="AK2697" s="1" t="s">
        <v>19660</v>
      </c>
      <c r="AL2697" s="1" t="s">
        <v>50</v>
      </c>
      <c r="AM2697" s="1" t="s">
        <v>50</v>
      </c>
      <c r="AN2697" s="1" t="s">
        <v>50</v>
      </c>
      <c r="AO2697">
        <v>1330</v>
      </c>
      <c r="AP2697">
        <v>1</v>
      </c>
      <c r="AQ2697" s="1" t="s">
        <v>2890</v>
      </c>
      <c r="AR2697" s="1" t="s">
        <v>50</v>
      </c>
      <c r="AS2697" s="1" t="s">
        <v>50</v>
      </c>
      <c r="AT2697" s="1" t="s">
        <v>6836</v>
      </c>
      <c r="AU2697" s="1" t="s">
        <v>50</v>
      </c>
      <c r="AV2697" s="1" t="s">
        <v>50</v>
      </c>
      <c r="AW2697" s="1" t="s">
        <v>1463</v>
      </c>
      <c r="AX2697">
        <v>1</v>
      </c>
      <c r="AY2697" s="1" t="s">
        <v>50</v>
      </c>
      <c r="AZ2697" s="1" t="s">
        <v>50</v>
      </c>
      <c r="BA2697" s="1" t="s">
        <v>50</v>
      </c>
      <c r="BB2697">
        <v>1</v>
      </c>
      <c r="BC2697">
        <v>0</v>
      </c>
      <c r="BD2697">
        <v>0</v>
      </c>
      <c r="BE2697" s="1" t="s">
        <v>50</v>
      </c>
      <c r="BF2697" s="1" t="s">
        <v>50</v>
      </c>
      <c r="BG2697" s="1" t="s">
        <v>50</v>
      </c>
      <c r="BH2697" s="1" t="s">
        <v>19896</v>
      </c>
      <c r="BI2697" s="1" t="s">
        <v>19896</v>
      </c>
      <c r="BJ2697" s="1" t="s">
        <v>50</v>
      </c>
      <c r="BK2697" s="1" t="s">
        <v>19899</v>
      </c>
      <c r="BL2697" s="1" t="s">
        <v>50</v>
      </c>
      <c r="BM2697" s="1" t="s">
        <v>50</v>
      </c>
      <c r="BN2697" s="1" t="s">
        <v>50</v>
      </c>
      <c r="BO2697" s="1" t="s">
        <v>50</v>
      </c>
      <c r="BP2697" s="1" t="s">
        <v>50</v>
      </c>
      <c r="BQ2697" s="1" t="s">
        <v>50</v>
      </c>
      <c r="BR2697" s="1" t="s">
        <v>50</v>
      </c>
      <c r="BS2697" s="1" t="s">
        <v>50</v>
      </c>
      <c r="BT2697" s="1" t="s">
        <v>50</v>
      </c>
      <c r="BU2697" s="1" t="s">
        <v>50</v>
      </c>
      <c r="BV2697" s="1" t="s">
        <v>50</v>
      </c>
      <c r="BW2697" s="1" t="s">
        <v>50</v>
      </c>
      <c r="BX2697" s="1" t="s">
        <v>50</v>
      </c>
      <c r="BY2697" s="1" t="s">
        <v>18054</v>
      </c>
      <c r="BZ2697" s="1" t="s">
        <v>50</v>
      </c>
      <c r="CA2697" s="1" t="s">
        <v>50</v>
      </c>
      <c r="CB2697">
        <v>4008088244084</v>
      </c>
      <c r="CC2697" s="1" t="s">
        <v>50</v>
      </c>
      <c r="CD2697" s="1" t="s">
        <v>50</v>
      </c>
      <c r="CE2697" s="1" t="s">
        <v>50</v>
      </c>
      <c r="CF2697" s="1" t="s">
        <v>50</v>
      </c>
      <c r="CG2697" s="1" t="s">
        <v>50</v>
      </c>
      <c r="CH2697" s="1" t="s">
        <v>50</v>
      </c>
    </row>
    <row r="2698" spans="1:86" x14ac:dyDescent="0.25">
      <c r="A2698" s="1" t="s">
        <v>19900</v>
      </c>
      <c r="B2698" s="1" t="s">
        <v>19901</v>
      </c>
      <c r="C2698">
        <v>31187353775</v>
      </c>
      <c r="D2698">
        <v>892497</v>
      </c>
      <c r="E2698" s="1" t="s">
        <v>19902</v>
      </c>
      <c r="F2698" s="1" t="s">
        <v>50</v>
      </c>
      <c r="G2698" s="1" t="s">
        <v>18680</v>
      </c>
      <c r="H2698">
        <v>449</v>
      </c>
      <c r="I2698" s="1" t="s">
        <v>1452</v>
      </c>
      <c r="J2698">
        <v>11652</v>
      </c>
      <c r="K2698" s="1" t="s">
        <v>18681</v>
      </c>
      <c r="L2698">
        <v>608</v>
      </c>
      <c r="M2698" s="1" t="s">
        <v>19903</v>
      </c>
      <c r="N2698" s="1" t="s">
        <v>1454</v>
      </c>
      <c r="O2698" s="1" t="s">
        <v>50</v>
      </c>
      <c r="P2698">
        <v>490</v>
      </c>
      <c r="Q2698" s="1" t="s">
        <v>19904</v>
      </c>
      <c r="R2698" s="1" t="s">
        <v>50</v>
      </c>
      <c r="S2698" s="1" t="s">
        <v>50</v>
      </c>
      <c r="T2698" s="1" t="s">
        <v>1456</v>
      </c>
      <c r="U2698">
        <v>41437</v>
      </c>
      <c r="V2698" s="1" t="s">
        <v>19905</v>
      </c>
      <c r="W2698">
        <v>0</v>
      </c>
      <c r="X2698" s="1" t="s">
        <v>50</v>
      </c>
      <c r="Y2698" s="1" t="s">
        <v>50</v>
      </c>
      <c r="Z2698" s="1" t="s">
        <v>50</v>
      </c>
      <c r="AA2698" s="1" t="s">
        <v>128</v>
      </c>
      <c r="AB2698" s="1" t="s">
        <v>50</v>
      </c>
      <c r="AC2698" s="1" t="s">
        <v>50</v>
      </c>
      <c r="AD2698" s="1" t="s">
        <v>50</v>
      </c>
      <c r="AE2698" s="1" t="s">
        <v>50</v>
      </c>
      <c r="AF2698" s="1" t="s">
        <v>50</v>
      </c>
      <c r="AG2698" s="1" t="s">
        <v>50</v>
      </c>
      <c r="AH2698" s="1" t="s">
        <v>50</v>
      </c>
      <c r="AI2698" s="1" t="s">
        <v>18726</v>
      </c>
      <c r="AJ2698" s="1" t="s">
        <v>18727</v>
      </c>
      <c r="AK2698" s="1" t="s">
        <v>18728</v>
      </c>
      <c r="AL2698" s="1" t="s">
        <v>50</v>
      </c>
      <c r="AM2698" s="1" t="s">
        <v>50</v>
      </c>
      <c r="AN2698" s="1" t="s">
        <v>50</v>
      </c>
      <c r="AO2698">
        <v>1633</v>
      </c>
      <c r="AP2698">
        <v>1</v>
      </c>
      <c r="AQ2698" s="1" t="s">
        <v>2890</v>
      </c>
      <c r="AR2698" s="1" t="s">
        <v>50</v>
      </c>
      <c r="AS2698" s="1" t="s">
        <v>50</v>
      </c>
      <c r="AT2698" s="1" t="s">
        <v>7229</v>
      </c>
      <c r="AU2698" s="1" t="s">
        <v>50</v>
      </c>
      <c r="AV2698" s="1" t="s">
        <v>50</v>
      </c>
      <c r="AW2698" s="1" t="s">
        <v>1463</v>
      </c>
      <c r="AX2698">
        <v>1</v>
      </c>
      <c r="AY2698" s="1" t="s">
        <v>50</v>
      </c>
      <c r="AZ2698" s="1" t="s">
        <v>50</v>
      </c>
      <c r="BA2698" s="1" t="s">
        <v>50</v>
      </c>
      <c r="BB2698">
        <v>1</v>
      </c>
      <c r="BC2698">
        <v>0</v>
      </c>
      <c r="BD2698">
        <v>0</v>
      </c>
      <c r="BE2698" s="1" t="s">
        <v>50</v>
      </c>
      <c r="BF2698" s="1" t="s">
        <v>50</v>
      </c>
      <c r="BG2698" s="1" t="s">
        <v>50</v>
      </c>
      <c r="BH2698" s="1" t="s">
        <v>19902</v>
      </c>
      <c r="BI2698" s="1" t="s">
        <v>19902</v>
      </c>
      <c r="BJ2698" s="1" t="s">
        <v>50</v>
      </c>
      <c r="BK2698" s="1" t="s">
        <v>19906</v>
      </c>
      <c r="BL2698" s="1" t="s">
        <v>50</v>
      </c>
      <c r="BM2698" s="1" t="s">
        <v>50</v>
      </c>
      <c r="BN2698" s="1" t="s">
        <v>50</v>
      </c>
      <c r="BO2698" s="1" t="s">
        <v>50</v>
      </c>
      <c r="BP2698" s="1" t="s">
        <v>50</v>
      </c>
      <c r="BQ2698" s="1" t="s">
        <v>50</v>
      </c>
      <c r="BR2698" s="1" t="s">
        <v>50</v>
      </c>
      <c r="BS2698" s="1" t="s">
        <v>50</v>
      </c>
      <c r="BT2698" s="1" t="s">
        <v>50</v>
      </c>
      <c r="BU2698" s="1" t="s">
        <v>50</v>
      </c>
      <c r="BV2698" s="1" t="s">
        <v>50</v>
      </c>
      <c r="BW2698" s="1" t="s">
        <v>50</v>
      </c>
      <c r="BX2698" s="1" t="s">
        <v>50</v>
      </c>
      <c r="BY2698" s="1" t="s">
        <v>19905</v>
      </c>
      <c r="BZ2698" s="1" t="s">
        <v>50</v>
      </c>
      <c r="CA2698" s="1" t="s">
        <v>50</v>
      </c>
      <c r="CB2698">
        <v>4008088184793</v>
      </c>
      <c r="CC2698" s="1" t="s">
        <v>50</v>
      </c>
      <c r="CD2698" s="1" t="s">
        <v>50</v>
      </c>
      <c r="CE2698" s="1" t="s">
        <v>50</v>
      </c>
      <c r="CF2698" s="1" t="s">
        <v>50</v>
      </c>
      <c r="CG2698" s="1" t="s">
        <v>50</v>
      </c>
      <c r="CH2698" s="1" t="s">
        <v>50</v>
      </c>
    </row>
    <row r="2699" spans="1:86" x14ac:dyDescent="0.25">
      <c r="A2699" s="1" t="s">
        <v>19907</v>
      </c>
      <c r="B2699" s="1" t="s">
        <v>19908</v>
      </c>
      <c r="C2699">
        <v>27291268231</v>
      </c>
      <c r="D2699">
        <v>1203711</v>
      </c>
      <c r="E2699" s="1" t="s">
        <v>19909</v>
      </c>
      <c r="F2699" s="1" t="s">
        <v>50</v>
      </c>
      <c r="G2699" s="1" t="s">
        <v>18680</v>
      </c>
      <c r="H2699">
        <v>219</v>
      </c>
      <c r="I2699" s="1" t="s">
        <v>1452</v>
      </c>
      <c r="J2699">
        <v>11652</v>
      </c>
      <c r="K2699" s="1" t="s">
        <v>18681</v>
      </c>
      <c r="L2699">
        <v>608</v>
      </c>
      <c r="M2699" s="1" t="s">
        <v>19910</v>
      </c>
      <c r="N2699" s="1" t="s">
        <v>1454</v>
      </c>
      <c r="O2699" s="1" t="s">
        <v>50</v>
      </c>
      <c r="P2699">
        <v>490</v>
      </c>
      <c r="Q2699" s="1" t="s">
        <v>19911</v>
      </c>
      <c r="R2699" s="1" t="s">
        <v>50</v>
      </c>
      <c r="S2699" s="1" t="s">
        <v>50</v>
      </c>
      <c r="T2699" s="1" t="s">
        <v>2850</v>
      </c>
      <c r="U2699">
        <v>41437</v>
      </c>
      <c r="V2699" s="1" t="s">
        <v>18846</v>
      </c>
      <c r="W2699">
        <v>0</v>
      </c>
      <c r="X2699" s="1" t="s">
        <v>50</v>
      </c>
      <c r="Y2699" s="1" t="s">
        <v>50</v>
      </c>
      <c r="Z2699" s="1" t="s">
        <v>50</v>
      </c>
      <c r="AA2699" s="1" t="s">
        <v>128</v>
      </c>
      <c r="AB2699" s="1" t="s">
        <v>50</v>
      </c>
      <c r="AC2699" s="1" t="s">
        <v>50</v>
      </c>
      <c r="AD2699" s="1" t="s">
        <v>50</v>
      </c>
      <c r="AE2699" s="1" t="s">
        <v>50</v>
      </c>
      <c r="AF2699" s="1" t="s">
        <v>50</v>
      </c>
      <c r="AG2699" s="1" t="s">
        <v>50</v>
      </c>
      <c r="AH2699" s="1" t="s">
        <v>50</v>
      </c>
      <c r="AI2699" s="1" t="s">
        <v>18847</v>
      </c>
      <c r="AJ2699" s="1" t="s">
        <v>18769</v>
      </c>
      <c r="AK2699" s="1" t="s">
        <v>18848</v>
      </c>
      <c r="AL2699" s="1" t="s">
        <v>50</v>
      </c>
      <c r="AM2699" s="1" t="s">
        <v>50</v>
      </c>
      <c r="AN2699" s="1" t="s">
        <v>50</v>
      </c>
      <c r="AO2699">
        <v>175</v>
      </c>
      <c r="AP2699">
        <v>100</v>
      </c>
      <c r="AQ2699" s="1" t="s">
        <v>1799</v>
      </c>
      <c r="AR2699" s="1" t="s">
        <v>50</v>
      </c>
      <c r="AS2699" s="1" t="s">
        <v>50</v>
      </c>
      <c r="AT2699" s="1" t="s">
        <v>3236</v>
      </c>
      <c r="AU2699" s="1" t="s">
        <v>50</v>
      </c>
      <c r="AV2699" s="1" t="s">
        <v>50</v>
      </c>
      <c r="AW2699" s="1" t="s">
        <v>1463</v>
      </c>
      <c r="AX2699">
        <v>1</v>
      </c>
      <c r="AY2699" s="1" t="s">
        <v>50</v>
      </c>
      <c r="AZ2699" s="1" t="s">
        <v>50</v>
      </c>
      <c r="BA2699" s="1" t="s">
        <v>50</v>
      </c>
      <c r="BB2699">
        <v>1</v>
      </c>
      <c r="BC2699">
        <v>0</v>
      </c>
      <c r="BD2699">
        <v>0</v>
      </c>
      <c r="BE2699" s="1" t="s">
        <v>50</v>
      </c>
      <c r="BF2699" s="1" t="s">
        <v>50</v>
      </c>
      <c r="BG2699" s="1" t="s">
        <v>50</v>
      </c>
      <c r="BH2699" s="1" t="s">
        <v>19909</v>
      </c>
      <c r="BI2699" s="1" t="s">
        <v>19909</v>
      </c>
      <c r="BJ2699" s="1" t="s">
        <v>50</v>
      </c>
      <c r="BK2699" s="1" t="s">
        <v>19912</v>
      </c>
      <c r="BL2699" s="1" t="s">
        <v>50</v>
      </c>
      <c r="BM2699" s="1" t="s">
        <v>50</v>
      </c>
      <c r="BN2699" s="1" t="s">
        <v>50</v>
      </c>
      <c r="BO2699" s="1" t="s">
        <v>50</v>
      </c>
      <c r="BP2699" s="1" t="s">
        <v>50</v>
      </c>
      <c r="BQ2699" s="1" t="s">
        <v>50</v>
      </c>
      <c r="BR2699" s="1" t="s">
        <v>50</v>
      </c>
      <c r="BS2699" s="1" t="s">
        <v>50</v>
      </c>
      <c r="BT2699" s="1" t="s">
        <v>50</v>
      </c>
      <c r="BU2699" s="1" t="s">
        <v>50</v>
      </c>
      <c r="BV2699" s="1" t="s">
        <v>50</v>
      </c>
      <c r="BW2699" s="1" t="s">
        <v>50</v>
      </c>
      <c r="BX2699" s="1" t="s">
        <v>50</v>
      </c>
      <c r="BY2699" s="1" t="s">
        <v>18846</v>
      </c>
      <c r="BZ2699" s="1" t="s">
        <v>50</v>
      </c>
      <c r="CA2699" s="1" t="s">
        <v>50</v>
      </c>
      <c r="CB2699">
        <v>8710398600332</v>
      </c>
      <c r="CC2699" s="1" t="s">
        <v>50</v>
      </c>
      <c r="CD2699" s="1" t="s">
        <v>50</v>
      </c>
      <c r="CE2699" s="1" t="s">
        <v>50</v>
      </c>
      <c r="CF2699" s="1" t="s">
        <v>50</v>
      </c>
      <c r="CG2699" s="1" t="s">
        <v>50</v>
      </c>
      <c r="CH2699" s="1" t="s">
        <v>50</v>
      </c>
    </row>
    <row r="2700" spans="1:86" x14ac:dyDescent="0.25">
      <c r="A2700" s="1" t="s">
        <v>19913</v>
      </c>
      <c r="B2700" s="1" t="s">
        <v>19914</v>
      </c>
      <c r="C2700">
        <v>30861588331</v>
      </c>
      <c r="D2700">
        <v>2373993</v>
      </c>
      <c r="E2700" s="1" t="s">
        <v>19915</v>
      </c>
      <c r="F2700" s="1" t="s">
        <v>50</v>
      </c>
      <c r="G2700" s="1" t="s">
        <v>18680</v>
      </c>
      <c r="H2700">
        <v>129</v>
      </c>
      <c r="I2700" s="1" t="s">
        <v>1452</v>
      </c>
      <c r="J2700">
        <v>11652</v>
      </c>
      <c r="K2700" s="1" t="s">
        <v>18681</v>
      </c>
      <c r="L2700">
        <v>608</v>
      </c>
      <c r="M2700" s="1" t="s">
        <v>19916</v>
      </c>
      <c r="N2700" s="1" t="s">
        <v>1454</v>
      </c>
      <c r="O2700" s="1" t="s">
        <v>50</v>
      </c>
      <c r="P2700">
        <v>490</v>
      </c>
      <c r="Q2700" s="1" t="s">
        <v>19917</v>
      </c>
      <c r="R2700" s="1" t="s">
        <v>50</v>
      </c>
      <c r="S2700" s="1" t="s">
        <v>50</v>
      </c>
      <c r="T2700" s="1" t="s">
        <v>2269</v>
      </c>
      <c r="U2700">
        <v>41437</v>
      </c>
      <c r="V2700" s="1" t="s">
        <v>18694</v>
      </c>
      <c r="W2700">
        <v>0</v>
      </c>
      <c r="X2700" s="1" t="s">
        <v>50</v>
      </c>
      <c r="Y2700" s="1" t="s">
        <v>50</v>
      </c>
      <c r="Z2700" s="1" t="s">
        <v>50</v>
      </c>
      <c r="AA2700" s="1" t="s">
        <v>128</v>
      </c>
      <c r="AB2700" s="1" t="s">
        <v>50</v>
      </c>
      <c r="AC2700" s="1" t="s">
        <v>50</v>
      </c>
      <c r="AD2700" s="1" t="s">
        <v>50</v>
      </c>
      <c r="AE2700" s="1" t="s">
        <v>50</v>
      </c>
      <c r="AF2700" s="1" t="s">
        <v>50</v>
      </c>
      <c r="AG2700" s="1" t="s">
        <v>50</v>
      </c>
      <c r="AH2700" s="1" t="s">
        <v>50</v>
      </c>
      <c r="AI2700" s="1" t="s">
        <v>18695</v>
      </c>
      <c r="AJ2700" s="1" t="s">
        <v>18686</v>
      </c>
      <c r="AK2700" s="1" t="s">
        <v>18696</v>
      </c>
      <c r="AL2700" s="1" t="s">
        <v>50</v>
      </c>
      <c r="AM2700" s="1" t="s">
        <v>50</v>
      </c>
      <c r="AN2700" s="1" t="s">
        <v>50</v>
      </c>
      <c r="AO2700">
        <v>78</v>
      </c>
      <c r="AP2700">
        <v>100</v>
      </c>
      <c r="AQ2700" s="1" t="s">
        <v>1799</v>
      </c>
      <c r="AR2700" s="1" t="s">
        <v>50</v>
      </c>
      <c r="AS2700" s="1" t="s">
        <v>50</v>
      </c>
      <c r="AT2700" s="1" t="s">
        <v>8464</v>
      </c>
      <c r="AU2700" s="1" t="s">
        <v>50</v>
      </c>
      <c r="AV2700" s="1" t="s">
        <v>50</v>
      </c>
      <c r="AW2700" s="1" t="s">
        <v>1463</v>
      </c>
      <c r="AX2700">
        <v>1</v>
      </c>
      <c r="AY2700" s="1" t="s">
        <v>50</v>
      </c>
      <c r="AZ2700" s="1" t="s">
        <v>50</v>
      </c>
      <c r="BA2700" s="1" t="s">
        <v>50</v>
      </c>
      <c r="BB2700">
        <v>1</v>
      </c>
      <c r="BC2700">
        <v>0</v>
      </c>
      <c r="BD2700">
        <v>0</v>
      </c>
      <c r="BE2700" s="1" t="s">
        <v>50</v>
      </c>
      <c r="BF2700" s="1" t="s">
        <v>50</v>
      </c>
      <c r="BG2700" s="1" t="s">
        <v>50</v>
      </c>
      <c r="BH2700" s="1" t="s">
        <v>19915</v>
      </c>
      <c r="BI2700" s="1" t="s">
        <v>19915</v>
      </c>
      <c r="BJ2700" s="1" t="s">
        <v>50</v>
      </c>
      <c r="BK2700" s="1" t="s">
        <v>19918</v>
      </c>
      <c r="BL2700" s="1" t="s">
        <v>50</v>
      </c>
      <c r="BM2700" s="1" t="s">
        <v>50</v>
      </c>
      <c r="BN2700" s="1" t="s">
        <v>50</v>
      </c>
      <c r="BO2700" s="1" t="s">
        <v>50</v>
      </c>
      <c r="BP2700" s="1" t="s">
        <v>50</v>
      </c>
      <c r="BQ2700" s="1" t="s">
        <v>50</v>
      </c>
      <c r="BR2700" s="1" t="s">
        <v>50</v>
      </c>
      <c r="BS2700" s="1" t="s">
        <v>50</v>
      </c>
      <c r="BT2700" s="1" t="s">
        <v>50</v>
      </c>
      <c r="BU2700" s="1" t="s">
        <v>50</v>
      </c>
      <c r="BV2700" s="1" t="s">
        <v>50</v>
      </c>
      <c r="BW2700" s="1" t="s">
        <v>50</v>
      </c>
      <c r="BX2700" s="1" t="s">
        <v>50</v>
      </c>
      <c r="BY2700" s="1" t="s">
        <v>18694</v>
      </c>
      <c r="BZ2700" s="1" t="s">
        <v>50</v>
      </c>
      <c r="CA2700" s="1" t="s">
        <v>50</v>
      </c>
      <c r="CB2700">
        <v>4014400919714</v>
      </c>
      <c r="CC2700" s="1" t="s">
        <v>50</v>
      </c>
      <c r="CD2700" s="1" t="s">
        <v>50</v>
      </c>
      <c r="CE2700" s="1" t="s">
        <v>50</v>
      </c>
      <c r="CF2700" s="1" t="s">
        <v>50</v>
      </c>
      <c r="CG2700" s="1" t="s">
        <v>50</v>
      </c>
      <c r="CH2700" s="1" t="s">
        <v>50</v>
      </c>
    </row>
    <row r="2701" spans="1:86" x14ac:dyDescent="0.25">
      <c r="A2701" s="1" t="s">
        <v>19919</v>
      </c>
      <c r="B2701" s="1" t="s">
        <v>19920</v>
      </c>
      <c r="C2701">
        <v>30631064819</v>
      </c>
      <c r="D2701">
        <v>7243747</v>
      </c>
      <c r="E2701" s="1" t="s">
        <v>19921</v>
      </c>
      <c r="F2701" s="1" t="s">
        <v>50</v>
      </c>
      <c r="G2701" s="1" t="s">
        <v>18680</v>
      </c>
      <c r="H2701">
        <v>259</v>
      </c>
      <c r="I2701" s="1" t="s">
        <v>1452</v>
      </c>
      <c r="J2701">
        <v>11652</v>
      </c>
      <c r="K2701" s="1" t="s">
        <v>18681</v>
      </c>
      <c r="L2701">
        <v>608</v>
      </c>
      <c r="M2701" s="1" t="s">
        <v>19922</v>
      </c>
      <c r="N2701" s="1" t="s">
        <v>1454</v>
      </c>
      <c r="O2701" s="1" t="s">
        <v>50</v>
      </c>
      <c r="P2701">
        <v>490</v>
      </c>
      <c r="Q2701" s="1" t="s">
        <v>19923</v>
      </c>
      <c r="R2701" s="1" t="s">
        <v>50</v>
      </c>
      <c r="S2701" s="1" t="s">
        <v>50</v>
      </c>
      <c r="T2701" s="1" t="s">
        <v>3096</v>
      </c>
      <c r="U2701">
        <v>41437</v>
      </c>
      <c r="V2701" s="1" t="s">
        <v>19873</v>
      </c>
      <c r="W2701">
        <v>0</v>
      </c>
      <c r="X2701" s="1" t="s">
        <v>50</v>
      </c>
      <c r="Y2701" s="1" t="s">
        <v>50</v>
      </c>
      <c r="Z2701" s="1" t="s">
        <v>50</v>
      </c>
      <c r="AA2701" s="1" t="s">
        <v>128</v>
      </c>
      <c r="AB2701" s="1" t="s">
        <v>50</v>
      </c>
      <c r="AC2701" s="1" t="s">
        <v>50</v>
      </c>
      <c r="AD2701" s="1" t="s">
        <v>50</v>
      </c>
      <c r="AE2701" s="1" t="s">
        <v>50</v>
      </c>
      <c r="AF2701" s="1" t="s">
        <v>50</v>
      </c>
      <c r="AG2701" s="1" t="s">
        <v>50</v>
      </c>
      <c r="AH2701" s="1" t="s">
        <v>50</v>
      </c>
      <c r="AI2701" s="1" t="s">
        <v>18750</v>
      </c>
      <c r="AJ2701" s="1" t="s">
        <v>18751</v>
      </c>
      <c r="AK2701" s="1" t="s">
        <v>18752</v>
      </c>
      <c r="AL2701" s="1" t="s">
        <v>50</v>
      </c>
      <c r="AM2701" s="1" t="s">
        <v>50</v>
      </c>
      <c r="AN2701" s="1" t="s">
        <v>50</v>
      </c>
      <c r="AO2701">
        <v>118</v>
      </c>
      <c r="AP2701">
        <v>100</v>
      </c>
      <c r="AQ2701" s="1" t="s">
        <v>1799</v>
      </c>
      <c r="AR2701" s="1" t="s">
        <v>50</v>
      </c>
      <c r="AS2701" s="1" t="s">
        <v>50</v>
      </c>
      <c r="AT2701" s="1" t="s">
        <v>2991</v>
      </c>
      <c r="AU2701" s="1" t="s">
        <v>50</v>
      </c>
      <c r="AV2701" s="1" t="s">
        <v>50</v>
      </c>
      <c r="AW2701" s="1" t="s">
        <v>1463</v>
      </c>
      <c r="AX2701">
        <v>1</v>
      </c>
      <c r="AY2701" s="1" t="s">
        <v>50</v>
      </c>
      <c r="AZ2701" s="1" t="s">
        <v>50</v>
      </c>
      <c r="BA2701" s="1" t="s">
        <v>50</v>
      </c>
      <c r="BB2701">
        <v>1</v>
      </c>
      <c r="BC2701">
        <v>0</v>
      </c>
      <c r="BD2701">
        <v>0</v>
      </c>
      <c r="BE2701" s="1" t="s">
        <v>50</v>
      </c>
      <c r="BF2701" s="1" t="s">
        <v>50</v>
      </c>
      <c r="BG2701" s="1" t="s">
        <v>50</v>
      </c>
      <c r="BH2701" s="1" t="s">
        <v>19921</v>
      </c>
      <c r="BI2701" s="1" t="s">
        <v>19921</v>
      </c>
      <c r="BJ2701" s="1" t="s">
        <v>50</v>
      </c>
      <c r="BK2701" s="1" t="s">
        <v>19924</v>
      </c>
      <c r="BL2701" s="1" t="s">
        <v>50</v>
      </c>
      <c r="BM2701" s="1" t="s">
        <v>50</v>
      </c>
      <c r="BN2701" s="1" t="s">
        <v>50</v>
      </c>
      <c r="BO2701" s="1" t="s">
        <v>50</v>
      </c>
      <c r="BP2701" s="1" t="s">
        <v>50</v>
      </c>
      <c r="BQ2701" s="1" t="s">
        <v>50</v>
      </c>
      <c r="BR2701" s="1" t="s">
        <v>50</v>
      </c>
      <c r="BS2701" s="1" t="s">
        <v>50</v>
      </c>
      <c r="BT2701" s="1" t="s">
        <v>50</v>
      </c>
      <c r="BU2701" s="1" t="s">
        <v>50</v>
      </c>
      <c r="BV2701" s="1" t="s">
        <v>50</v>
      </c>
      <c r="BW2701" s="1" t="s">
        <v>50</v>
      </c>
      <c r="BX2701" s="1" t="s">
        <v>50</v>
      </c>
      <c r="BY2701" s="1" t="s">
        <v>19873</v>
      </c>
      <c r="BZ2701" s="1" t="s">
        <v>50</v>
      </c>
      <c r="CA2701" s="1" t="s">
        <v>50</v>
      </c>
      <c r="CB2701">
        <v>8000500272442</v>
      </c>
      <c r="CC2701" s="1" t="s">
        <v>50</v>
      </c>
      <c r="CD2701" s="1" t="s">
        <v>50</v>
      </c>
      <c r="CE2701" s="1" t="s">
        <v>50</v>
      </c>
      <c r="CF2701" s="1" t="s">
        <v>50</v>
      </c>
      <c r="CG2701" s="1" t="s">
        <v>50</v>
      </c>
      <c r="CH2701" s="1" t="s">
        <v>50</v>
      </c>
    </row>
    <row r="2702" spans="1:86" x14ac:dyDescent="0.25">
      <c r="A2702" s="1" t="s">
        <v>19925</v>
      </c>
      <c r="B2702" s="1" t="s">
        <v>19926</v>
      </c>
      <c r="C2702">
        <v>30631064909</v>
      </c>
      <c r="D2702">
        <v>8036973</v>
      </c>
      <c r="E2702" s="1" t="s">
        <v>19927</v>
      </c>
      <c r="F2702" s="1" t="s">
        <v>50</v>
      </c>
      <c r="G2702" s="1" t="s">
        <v>18680</v>
      </c>
      <c r="H2702">
        <v>149</v>
      </c>
      <c r="I2702" s="1" t="s">
        <v>1452</v>
      </c>
      <c r="J2702">
        <v>11652</v>
      </c>
      <c r="K2702" s="1" t="s">
        <v>18681</v>
      </c>
      <c r="L2702">
        <v>608</v>
      </c>
      <c r="M2702" s="1" t="s">
        <v>19928</v>
      </c>
      <c r="N2702" s="1" t="s">
        <v>1454</v>
      </c>
      <c r="O2702" s="1" t="s">
        <v>50</v>
      </c>
      <c r="P2702">
        <v>490</v>
      </c>
      <c r="Q2702" s="1" t="s">
        <v>19929</v>
      </c>
      <c r="R2702" s="1" t="s">
        <v>50</v>
      </c>
      <c r="S2702" s="1" t="s">
        <v>50</v>
      </c>
      <c r="T2702" s="1" t="s">
        <v>3221</v>
      </c>
      <c r="U2702">
        <v>41437</v>
      </c>
      <c r="V2702" s="1" t="s">
        <v>3566</v>
      </c>
      <c r="W2702">
        <v>0</v>
      </c>
      <c r="X2702" s="1" t="s">
        <v>50</v>
      </c>
      <c r="Y2702" s="1" t="s">
        <v>50</v>
      </c>
      <c r="Z2702" s="1" t="s">
        <v>50</v>
      </c>
      <c r="AA2702" s="1" t="s">
        <v>128</v>
      </c>
      <c r="AB2702" s="1" t="s">
        <v>50</v>
      </c>
      <c r="AC2702" s="1" t="s">
        <v>50</v>
      </c>
      <c r="AD2702" s="1" t="s">
        <v>50</v>
      </c>
      <c r="AE2702" s="1" t="s">
        <v>50</v>
      </c>
      <c r="AF2702" s="1" t="s">
        <v>50</v>
      </c>
      <c r="AG2702" s="1" t="s">
        <v>50</v>
      </c>
      <c r="AH2702" s="1" t="s">
        <v>50</v>
      </c>
      <c r="AI2702" s="1" t="s">
        <v>19652</v>
      </c>
      <c r="AJ2702" s="1" t="s">
        <v>18751</v>
      </c>
      <c r="AK2702" s="1" t="s">
        <v>19063</v>
      </c>
      <c r="AL2702" s="1" t="s">
        <v>50</v>
      </c>
      <c r="AM2702" s="1" t="s">
        <v>50</v>
      </c>
      <c r="AN2702" s="1" t="s">
        <v>50</v>
      </c>
      <c r="AO2702">
        <v>115</v>
      </c>
      <c r="AP2702">
        <v>100</v>
      </c>
      <c r="AQ2702" s="1" t="s">
        <v>1799</v>
      </c>
      <c r="AR2702" s="1" t="s">
        <v>50</v>
      </c>
      <c r="AS2702" s="1" t="s">
        <v>50</v>
      </c>
      <c r="AT2702" s="1" t="s">
        <v>6899</v>
      </c>
      <c r="AU2702" s="1" t="s">
        <v>50</v>
      </c>
      <c r="AV2702" s="1" t="s">
        <v>50</v>
      </c>
      <c r="AW2702" s="1" t="s">
        <v>1463</v>
      </c>
      <c r="AX2702">
        <v>1</v>
      </c>
      <c r="AY2702" s="1" t="s">
        <v>50</v>
      </c>
      <c r="AZ2702" s="1" t="s">
        <v>50</v>
      </c>
      <c r="BA2702" s="1" t="s">
        <v>50</v>
      </c>
      <c r="BB2702">
        <v>1</v>
      </c>
      <c r="BC2702">
        <v>0</v>
      </c>
      <c r="BD2702">
        <v>0</v>
      </c>
      <c r="BE2702" s="1" t="s">
        <v>50</v>
      </c>
      <c r="BF2702" s="1" t="s">
        <v>50</v>
      </c>
      <c r="BG2702" s="1" t="s">
        <v>50</v>
      </c>
      <c r="BH2702" s="1" t="s">
        <v>19927</v>
      </c>
      <c r="BI2702" s="1" t="s">
        <v>19927</v>
      </c>
      <c r="BJ2702" s="1" t="s">
        <v>50</v>
      </c>
      <c r="BK2702" s="1" t="s">
        <v>19930</v>
      </c>
      <c r="BL2702" s="1" t="s">
        <v>50</v>
      </c>
      <c r="BM2702" s="1" t="s">
        <v>50</v>
      </c>
      <c r="BN2702" s="1" t="s">
        <v>50</v>
      </c>
      <c r="BO2702" s="1" t="s">
        <v>50</v>
      </c>
      <c r="BP2702" s="1" t="s">
        <v>50</v>
      </c>
      <c r="BQ2702" s="1" t="s">
        <v>50</v>
      </c>
      <c r="BR2702" s="1" t="s">
        <v>50</v>
      </c>
      <c r="BS2702" s="1" t="s">
        <v>50</v>
      </c>
      <c r="BT2702" s="1" t="s">
        <v>50</v>
      </c>
      <c r="BU2702" s="1" t="s">
        <v>50</v>
      </c>
      <c r="BV2702" s="1" t="s">
        <v>50</v>
      </c>
      <c r="BW2702" s="1" t="s">
        <v>50</v>
      </c>
      <c r="BX2702" s="1" t="s">
        <v>50</v>
      </c>
      <c r="BY2702" s="1" t="s">
        <v>3566</v>
      </c>
      <c r="BZ2702" s="1" t="s">
        <v>50</v>
      </c>
      <c r="CA2702" s="1" t="s">
        <v>50</v>
      </c>
      <c r="CB2702">
        <v>4388860431896</v>
      </c>
      <c r="CC2702" s="1" t="s">
        <v>50</v>
      </c>
      <c r="CD2702" s="1" t="s">
        <v>50</v>
      </c>
      <c r="CE2702" s="1" t="s">
        <v>50</v>
      </c>
      <c r="CF2702" s="1" t="s">
        <v>50</v>
      </c>
      <c r="CG2702" s="1" t="s">
        <v>50</v>
      </c>
      <c r="CH2702" s="1" t="s">
        <v>50</v>
      </c>
    </row>
    <row r="2703" spans="1:86" x14ac:dyDescent="0.25">
      <c r="A2703" s="1" t="s">
        <v>19931</v>
      </c>
      <c r="B2703" s="1" t="s">
        <v>19932</v>
      </c>
      <c r="C2703">
        <v>26439317571</v>
      </c>
      <c r="D2703">
        <v>8437087</v>
      </c>
      <c r="E2703" s="1" t="s">
        <v>19933</v>
      </c>
      <c r="F2703" s="1" t="s">
        <v>50</v>
      </c>
      <c r="G2703" s="1" t="s">
        <v>18680</v>
      </c>
      <c r="H2703">
        <v>159</v>
      </c>
      <c r="I2703" s="1" t="s">
        <v>1452</v>
      </c>
      <c r="J2703">
        <v>11652</v>
      </c>
      <c r="K2703" s="1" t="s">
        <v>18681</v>
      </c>
      <c r="L2703">
        <v>608</v>
      </c>
      <c r="M2703" s="1" t="s">
        <v>19934</v>
      </c>
      <c r="N2703" s="1" t="s">
        <v>1454</v>
      </c>
      <c r="O2703" s="1" t="s">
        <v>50</v>
      </c>
      <c r="P2703">
        <v>490</v>
      </c>
      <c r="Q2703" s="1" t="s">
        <v>19935</v>
      </c>
      <c r="R2703" s="1" t="s">
        <v>50</v>
      </c>
      <c r="S2703" s="1" t="s">
        <v>50</v>
      </c>
      <c r="T2703" s="1" t="s">
        <v>3277</v>
      </c>
      <c r="U2703">
        <v>41437</v>
      </c>
      <c r="V2703" s="1" t="s">
        <v>18684</v>
      </c>
      <c r="W2703">
        <v>0</v>
      </c>
      <c r="X2703" s="1" t="s">
        <v>50</v>
      </c>
      <c r="Y2703" s="1" t="s">
        <v>50</v>
      </c>
      <c r="Z2703" s="1" t="s">
        <v>50</v>
      </c>
      <c r="AA2703" s="1" t="s">
        <v>128</v>
      </c>
      <c r="AB2703" s="1" t="s">
        <v>50</v>
      </c>
      <c r="AC2703" s="1" t="s">
        <v>50</v>
      </c>
      <c r="AD2703" s="1" t="s">
        <v>50</v>
      </c>
      <c r="AE2703" s="1" t="s">
        <v>50</v>
      </c>
      <c r="AF2703" s="1" t="s">
        <v>50</v>
      </c>
      <c r="AG2703" s="1" t="s">
        <v>50</v>
      </c>
      <c r="AH2703" s="1" t="s">
        <v>50</v>
      </c>
      <c r="AI2703" s="1" t="s">
        <v>19936</v>
      </c>
      <c r="AJ2703" s="1" t="s">
        <v>18686</v>
      </c>
      <c r="AK2703" s="1" t="s">
        <v>18696</v>
      </c>
      <c r="AL2703" s="1" t="s">
        <v>50</v>
      </c>
      <c r="AM2703" s="1" t="s">
        <v>50</v>
      </c>
      <c r="AN2703" s="1" t="s">
        <v>50</v>
      </c>
      <c r="AO2703">
        <v>133</v>
      </c>
      <c r="AP2703">
        <v>100</v>
      </c>
      <c r="AQ2703" s="1" t="s">
        <v>1799</v>
      </c>
      <c r="AR2703" s="1" t="s">
        <v>50</v>
      </c>
      <c r="AS2703" s="1" t="s">
        <v>50</v>
      </c>
      <c r="AT2703" s="1" t="s">
        <v>4744</v>
      </c>
      <c r="AU2703" s="1" t="s">
        <v>50</v>
      </c>
      <c r="AV2703" s="1" t="s">
        <v>50</v>
      </c>
      <c r="AW2703" s="1" t="s">
        <v>1463</v>
      </c>
      <c r="AX2703">
        <v>1</v>
      </c>
      <c r="AY2703" s="1" t="s">
        <v>50</v>
      </c>
      <c r="AZ2703" s="1" t="s">
        <v>50</v>
      </c>
      <c r="BA2703" s="1" t="s">
        <v>50</v>
      </c>
      <c r="BB2703">
        <v>1</v>
      </c>
      <c r="BC2703">
        <v>0</v>
      </c>
      <c r="BD2703">
        <v>0</v>
      </c>
      <c r="BE2703" s="1" t="s">
        <v>50</v>
      </c>
      <c r="BF2703" s="1" t="s">
        <v>50</v>
      </c>
      <c r="BG2703" s="1" t="s">
        <v>50</v>
      </c>
      <c r="BH2703" s="1" t="s">
        <v>19933</v>
      </c>
      <c r="BI2703" s="1" t="s">
        <v>19933</v>
      </c>
      <c r="BJ2703" s="1" t="s">
        <v>50</v>
      </c>
      <c r="BK2703" s="1" t="s">
        <v>19937</v>
      </c>
      <c r="BL2703" s="1" t="s">
        <v>50</v>
      </c>
      <c r="BM2703" s="1" t="s">
        <v>50</v>
      </c>
      <c r="BN2703" s="1" t="s">
        <v>50</v>
      </c>
      <c r="BO2703" s="1" t="s">
        <v>50</v>
      </c>
      <c r="BP2703" s="1" t="s">
        <v>50</v>
      </c>
      <c r="BQ2703" s="1" t="s">
        <v>50</v>
      </c>
      <c r="BR2703" s="1" t="s">
        <v>50</v>
      </c>
      <c r="BS2703" s="1" t="s">
        <v>50</v>
      </c>
      <c r="BT2703" s="1" t="s">
        <v>50</v>
      </c>
      <c r="BU2703" s="1" t="s">
        <v>50</v>
      </c>
      <c r="BV2703" s="1" t="s">
        <v>50</v>
      </c>
      <c r="BW2703" s="1" t="s">
        <v>50</v>
      </c>
      <c r="BX2703" s="1" t="s">
        <v>50</v>
      </c>
      <c r="BY2703" s="1" t="s">
        <v>18684</v>
      </c>
      <c r="BZ2703" s="1" t="s">
        <v>50</v>
      </c>
      <c r="CA2703" s="1" t="s">
        <v>50</v>
      </c>
      <c r="CB2703">
        <v>4014400930054</v>
      </c>
      <c r="CC2703" s="1" t="s">
        <v>50</v>
      </c>
      <c r="CD2703" s="1" t="s">
        <v>50</v>
      </c>
      <c r="CE2703" s="1" t="s">
        <v>50</v>
      </c>
      <c r="CF2703" s="1" t="s">
        <v>50</v>
      </c>
      <c r="CG2703" s="1" t="s">
        <v>50</v>
      </c>
      <c r="CH2703" s="1" t="s">
        <v>50</v>
      </c>
    </row>
    <row r="2704" spans="1:86" x14ac:dyDescent="0.25">
      <c r="A2704" s="1" t="s">
        <v>19938</v>
      </c>
      <c r="B2704" s="1" t="s">
        <v>19939</v>
      </c>
      <c r="C2704">
        <v>26242747203</v>
      </c>
      <c r="D2704">
        <v>2870931</v>
      </c>
      <c r="E2704" s="1" t="s">
        <v>19940</v>
      </c>
      <c r="F2704" s="1" t="s">
        <v>50</v>
      </c>
      <c r="G2704" s="1" t="s">
        <v>18680</v>
      </c>
      <c r="H2704">
        <v>199</v>
      </c>
      <c r="I2704" s="1" t="s">
        <v>1452</v>
      </c>
      <c r="J2704">
        <v>11652</v>
      </c>
      <c r="K2704" s="1" t="s">
        <v>18681</v>
      </c>
      <c r="L2704">
        <v>608</v>
      </c>
      <c r="M2704" s="1" t="s">
        <v>19941</v>
      </c>
      <c r="N2704" s="1" t="s">
        <v>1454</v>
      </c>
      <c r="O2704" s="1" t="s">
        <v>50</v>
      </c>
      <c r="P2704">
        <v>490</v>
      </c>
      <c r="Q2704" s="1" t="s">
        <v>19942</v>
      </c>
      <c r="R2704" s="1" t="s">
        <v>50</v>
      </c>
      <c r="S2704" s="1" t="s">
        <v>50</v>
      </c>
      <c r="T2704" s="1" t="s">
        <v>1995</v>
      </c>
      <c r="U2704">
        <v>41437</v>
      </c>
      <c r="V2704" s="1" t="s">
        <v>19449</v>
      </c>
      <c r="W2704">
        <v>0</v>
      </c>
      <c r="X2704" s="1" t="s">
        <v>50</v>
      </c>
      <c r="Y2704" s="1" t="s">
        <v>50</v>
      </c>
      <c r="Z2704" s="1" t="s">
        <v>50</v>
      </c>
      <c r="AA2704" s="1" t="s">
        <v>128</v>
      </c>
      <c r="AB2704" s="1" t="s">
        <v>50</v>
      </c>
      <c r="AC2704" s="1" t="s">
        <v>50</v>
      </c>
      <c r="AD2704" s="1" t="s">
        <v>50</v>
      </c>
      <c r="AE2704" s="1" t="s">
        <v>50</v>
      </c>
      <c r="AF2704" s="1" t="s">
        <v>50</v>
      </c>
      <c r="AG2704" s="1" t="s">
        <v>50</v>
      </c>
      <c r="AH2704" s="1" t="s">
        <v>50</v>
      </c>
      <c r="AI2704" s="1" t="s">
        <v>19652</v>
      </c>
      <c r="AJ2704" s="1" t="s">
        <v>18751</v>
      </c>
      <c r="AK2704" s="1" t="s">
        <v>19063</v>
      </c>
      <c r="AL2704" s="1" t="s">
        <v>50</v>
      </c>
      <c r="AM2704" s="1" t="s">
        <v>50</v>
      </c>
      <c r="AN2704" s="1" t="s">
        <v>50</v>
      </c>
      <c r="AO2704">
        <v>100</v>
      </c>
      <c r="AP2704">
        <v>100</v>
      </c>
      <c r="AQ2704" s="1" t="s">
        <v>1799</v>
      </c>
      <c r="AR2704" s="1" t="s">
        <v>50</v>
      </c>
      <c r="AS2704" s="1" t="s">
        <v>50</v>
      </c>
      <c r="AT2704" s="1" t="s">
        <v>4704</v>
      </c>
      <c r="AU2704" s="1" t="s">
        <v>50</v>
      </c>
      <c r="AV2704" s="1" t="s">
        <v>50</v>
      </c>
      <c r="AW2704" s="1" t="s">
        <v>1463</v>
      </c>
      <c r="AX2704">
        <v>1</v>
      </c>
      <c r="AY2704" s="1" t="s">
        <v>50</v>
      </c>
      <c r="AZ2704" s="1" t="s">
        <v>50</v>
      </c>
      <c r="BA2704" s="1" t="s">
        <v>50</v>
      </c>
      <c r="BB2704">
        <v>1</v>
      </c>
      <c r="BC2704">
        <v>0</v>
      </c>
      <c r="BD2704">
        <v>0</v>
      </c>
      <c r="BE2704" s="1" t="s">
        <v>50</v>
      </c>
      <c r="BF2704" s="1" t="s">
        <v>50</v>
      </c>
      <c r="BG2704" s="1" t="s">
        <v>50</v>
      </c>
      <c r="BH2704" s="1" t="s">
        <v>19940</v>
      </c>
      <c r="BI2704" s="1" t="s">
        <v>19940</v>
      </c>
      <c r="BJ2704" s="1" t="s">
        <v>50</v>
      </c>
      <c r="BK2704" s="1" t="s">
        <v>19943</v>
      </c>
      <c r="BL2704" s="1" t="s">
        <v>50</v>
      </c>
      <c r="BM2704" s="1" t="s">
        <v>50</v>
      </c>
      <c r="BN2704" s="1" t="s">
        <v>50</v>
      </c>
      <c r="BO2704" s="1" t="s">
        <v>50</v>
      </c>
      <c r="BP2704" s="1" t="s">
        <v>50</v>
      </c>
      <c r="BQ2704" s="1" t="s">
        <v>50</v>
      </c>
      <c r="BR2704" s="1" t="s">
        <v>50</v>
      </c>
      <c r="BS2704" s="1" t="s">
        <v>50</v>
      </c>
      <c r="BT2704" s="1" t="s">
        <v>50</v>
      </c>
      <c r="BU2704" s="1" t="s">
        <v>50</v>
      </c>
      <c r="BV2704" s="1" t="s">
        <v>50</v>
      </c>
      <c r="BW2704" s="1" t="s">
        <v>50</v>
      </c>
      <c r="BX2704" s="1" t="s">
        <v>50</v>
      </c>
      <c r="BY2704" s="1" t="s">
        <v>19449</v>
      </c>
      <c r="BZ2704" s="1" t="s">
        <v>50</v>
      </c>
      <c r="CA2704" s="1" t="s">
        <v>50</v>
      </c>
      <c r="CB2704">
        <v>4006894332704</v>
      </c>
      <c r="CC2704" s="1" t="s">
        <v>50</v>
      </c>
      <c r="CD2704" s="1" t="s">
        <v>50</v>
      </c>
      <c r="CE2704" s="1" t="s">
        <v>50</v>
      </c>
      <c r="CF2704" s="1" t="s">
        <v>50</v>
      </c>
      <c r="CG2704" s="1" t="s">
        <v>50</v>
      </c>
      <c r="CH2704" s="1" t="s">
        <v>50</v>
      </c>
    </row>
    <row r="2705" spans="1:86" x14ac:dyDescent="0.25">
      <c r="A2705" s="1" t="s">
        <v>19944</v>
      </c>
      <c r="B2705" s="1" t="s">
        <v>19945</v>
      </c>
      <c r="C2705">
        <v>30720057247</v>
      </c>
      <c r="D2705">
        <v>2951123</v>
      </c>
      <c r="E2705" s="1" t="s">
        <v>19946</v>
      </c>
      <c r="F2705" s="1" t="s">
        <v>50</v>
      </c>
      <c r="G2705" s="1" t="s">
        <v>18680</v>
      </c>
      <c r="H2705">
        <v>249</v>
      </c>
      <c r="I2705" s="1" t="s">
        <v>1452</v>
      </c>
      <c r="J2705">
        <v>11652</v>
      </c>
      <c r="K2705" s="1" t="s">
        <v>18681</v>
      </c>
      <c r="L2705">
        <v>608</v>
      </c>
      <c r="M2705" s="1" t="s">
        <v>19947</v>
      </c>
      <c r="N2705" s="1" t="s">
        <v>1454</v>
      </c>
      <c r="O2705" s="1" t="s">
        <v>50</v>
      </c>
      <c r="P2705">
        <v>490</v>
      </c>
      <c r="Q2705" s="1" t="s">
        <v>19948</v>
      </c>
      <c r="R2705" s="1" t="s">
        <v>50</v>
      </c>
      <c r="S2705" s="1" t="s">
        <v>50</v>
      </c>
      <c r="T2705" s="1" t="s">
        <v>2882</v>
      </c>
      <c r="U2705">
        <v>41437</v>
      </c>
      <c r="V2705" s="1" t="s">
        <v>5844</v>
      </c>
      <c r="W2705">
        <v>0</v>
      </c>
      <c r="X2705" s="1" t="s">
        <v>50</v>
      </c>
      <c r="Y2705" s="1" t="s">
        <v>50</v>
      </c>
      <c r="Z2705" s="1" t="s">
        <v>50</v>
      </c>
      <c r="AA2705" s="1" t="s">
        <v>128</v>
      </c>
      <c r="AB2705" s="1" t="s">
        <v>50</v>
      </c>
      <c r="AC2705" s="1" t="s">
        <v>50</v>
      </c>
      <c r="AD2705" s="1" t="s">
        <v>50</v>
      </c>
      <c r="AE2705" s="1" t="s">
        <v>50</v>
      </c>
      <c r="AF2705" s="1" t="s">
        <v>50</v>
      </c>
      <c r="AG2705" s="1" t="s">
        <v>50</v>
      </c>
      <c r="AH2705" s="1" t="s">
        <v>50</v>
      </c>
      <c r="AI2705" s="1" t="s">
        <v>19623</v>
      </c>
      <c r="AJ2705" s="1" t="s">
        <v>18727</v>
      </c>
      <c r="AK2705" s="1" t="s">
        <v>19624</v>
      </c>
      <c r="AL2705" s="1" t="s">
        <v>50</v>
      </c>
      <c r="AM2705" s="1" t="s">
        <v>50</v>
      </c>
      <c r="AN2705" s="1" t="s">
        <v>50</v>
      </c>
      <c r="AO2705">
        <v>166</v>
      </c>
      <c r="AP2705">
        <v>100</v>
      </c>
      <c r="AQ2705" s="1" t="s">
        <v>1799</v>
      </c>
      <c r="AR2705" s="1" t="s">
        <v>50</v>
      </c>
      <c r="AS2705" s="1" t="s">
        <v>50</v>
      </c>
      <c r="AT2705" s="1" t="s">
        <v>2236</v>
      </c>
      <c r="AU2705" s="1" t="s">
        <v>50</v>
      </c>
      <c r="AV2705" s="1" t="s">
        <v>50</v>
      </c>
      <c r="AW2705" s="1" t="s">
        <v>1463</v>
      </c>
      <c r="AX2705">
        <v>1</v>
      </c>
      <c r="AY2705" s="1" t="s">
        <v>50</v>
      </c>
      <c r="AZ2705" s="1" t="s">
        <v>50</v>
      </c>
      <c r="BA2705" s="1" t="s">
        <v>50</v>
      </c>
      <c r="BB2705">
        <v>1</v>
      </c>
      <c r="BC2705">
        <v>0</v>
      </c>
      <c r="BD2705">
        <v>0</v>
      </c>
      <c r="BE2705" s="1" t="s">
        <v>50</v>
      </c>
      <c r="BF2705" s="1" t="s">
        <v>50</v>
      </c>
      <c r="BG2705" s="1" t="s">
        <v>50</v>
      </c>
      <c r="BH2705" s="1" t="s">
        <v>19946</v>
      </c>
      <c r="BI2705" s="1" t="s">
        <v>19946</v>
      </c>
      <c r="BJ2705" s="1" t="s">
        <v>50</v>
      </c>
      <c r="BK2705" s="1" t="s">
        <v>19949</v>
      </c>
      <c r="BL2705" s="1" t="s">
        <v>50</v>
      </c>
      <c r="BM2705" s="1" t="s">
        <v>50</v>
      </c>
      <c r="BN2705" s="1" t="s">
        <v>50</v>
      </c>
      <c r="BO2705" s="1" t="s">
        <v>50</v>
      </c>
      <c r="BP2705" s="1" t="s">
        <v>50</v>
      </c>
      <c r="BQ2705" s="1" t="s">
        <v>50</v>
      </c>
      <c r="BR2705" s="1" t="s">
        <v>50</v>
      </c>
      <c r="BS2705" s="1" t="s">
        <v>50</v>
      </c>
      <c r="BT2705" s="1" t="s">
        <v>50</v>
      </c>
      <c r="BU2705" s="1" t="s">
        <v>50</v>
      </c>
      <c r="BV2705" s="1" t="s">
        <v>50</v>
      </c>
      <c r="BW2705" s="1" t="s">
        <v>50</v>
      </c>
      <c r="BX2705" s="1" t="s">
        <v>50</v>
      </c>
      <c r="BY2705" s="1" t="s">
        <v>5844</v>
      </c>
      <c r="BZ2705" s="1" t="s">
        <v>50</v>
      </c>
      <c r="CA2705" s="1" t="s">
        <v>50</v>
      </c>
      <c r="CB2705">
        <v>4008258031001</v>
      </c>
      <c r="CC2705" s="1" t="s">
        <v>50</v>
      </c>
      <c r="CD2705" s="1" t="s">
        <v>50</v>
      </c>
      <c r="CE2705" s="1" t="s">
        <v>50</v>
      </c>
      <c r="CF2705" s="1" t="s">
        <v>50</v>
      </c>
      <c r="CG2705" s="1" t="s">
        <v>50</v>
      </c>
      <c r="CH2705" s="1" t="s">
        <v>50</v>
      </c>
    </row>
    <row r="2706" spans="1:86" x14ac:dyDescent="0.25">
      <c r="A2706" s="1" t="s">
        <v>19950</v>
      </c>
      <c r="B2706" s="1" t="s">
        <v>19951</v>
      </c>
      <c r="C2706">
        <v>30631064743</v>
      </c>
      <c r="D2706">
        <v>5469872</v>
      </c>
      <c r="E2706" s="1" t="s">
        <v>19952</v>
      </c>
      <c r="F2706" s="1" t="s">
        <v>50</v>
      </c>
      <c r="G2706" s="1" t="s">
        <v>18680</v>
      </c>
      <c r="H2706">
        <v>229</v>
      </c>
      <c r="I2706" s="1" t="s">
        <v>1452</v>
      </c>
      <c r="J2706">
        <v>11652</v>
      </c>
      <c r="K2706" s="1" t="s">
        <v>18681</v>
      </c>
      <c r="L2706">
        <v>608</v>
      </c>
      <c r="M2706" s="1" t="s">
        <v>19953</v>
      </c>
      <c r="N2706" s="1" t="s">
        <v>1454</v>
      </c>
      <c r="O2706" s="1" t="s">
        <v>50</v>
      </c>
      <c r="P2706">
        <v>490</v>
      </c>
      <c r="Q2706" s="1" t="s">
        <v>19954</v>
      </c>
      <c r="R2706" s="1" t="s">
        <v>50</v>
      </c>
      <c r="S2706" s="1" t="s">
        <v>50</v>
      </c>
      <c r="T2706" s="1" t="s">
        <v>3109</v>
      </c>
      <c r="U2706">
        <v>41437</v>
      </c>
      <c r="V2706" s="1" t="s">
        <v>18694</v>
      </c>
      <c r="W2706">
        <v>0</v>
      </c>
      <c r="X2706" s="1" t="s">
        <v>50</v>
      </c>
      <c r="Y2706" s="1" t="s">
        <v>50</v>
      </c>
      <c r="Z2706" s="1" t="s">
        <v>50</v>
      </c>
      <c r="AA2706" s="1" t="s">
        <v>128</v>
      </c>
      <c r="AB2706" s="1" t="s">
        <v>50</v>
      </c>
      <c r="AC2706" s="1" t="s">
        <v>50</v>
      </c>
      <c r="AD2706" s="1" t="s">
        <v>50</v>
      </c>
      <c r="AE2706" s="1" t="s">
        <v>50</v>
      </c>
      <c r="AF2706" s="1" t="s">
        <v>50</v>
      </c>
      <c r="AG2706" s="1" t="s">
        <v>50</v>
      </c>
      <c r="AH2706" s="1" t="s">
        <v>50</v>
      </c>
      <c r="AI2706" s="1" t="s">
        <v>19955</v>
      </c>
      <c r="AJ2706" s="1" t="s">
        <v>18996</v>
      </c>
      <c r="AK2706" s="1" t="s">
        <v>19147</v>
      </c>
      <c r="AL2706" s="1" t="s">
        <v>50</v>
      </c>
      <c r="AM2706" s="1" t="s">
        <v>50</v>
      </c>
      <c r="AN2706" s="1" t="s">
        <v>50</v>
      </c>
      <c r="AO2706">
        <v>115</v>
      </c>
      <c r="AP2706">
        <v>100</v>
      </c>
      <c r="AQ2706" s="1" t="s">
        <v>1799</v>
      </c>
      <c r="AR2706" s="1" t="s">
        <v>50</v>
      </c>
      <c r="AS2706" s="1" t="s">
        <v>50</v>
      </c>
      <c r="AT2706" s="1" t="s">
        <v>4704</v>
      </c>
      <c r="AU2706" s="1" t="s">
        <v>50</v>
      </c>
      <c r="AV2706" s="1" t="s">
        <v>50</v>
      </c>
      <c r="AW2706" s="1" t="s">
        <v>1463</v>
      </c>
      <c r="AX2706">
        <v>1</v>
      </c>
      <c r="AY2706" s="1" t="s">
        <v>50</v>
      </c>
      <c r="AZ2706" s="1" t="s">
        <v>50</v>
      </c>
      <c r="BA2706" s="1" t="s">
        <v>50</v>
      </c>
      <c r="BB2706">
        <v>1</v>
      </c>
      <c r="BC2706">
        <v>0</v>
      </c>
      <c r="BD2706">
        <v>0</v>
      </c>
      <c r="BE2706" s="1" t="s">
        <v>50</v>
      </c>
      <c r="BF2706" s="1" t="s">
        <v>50</v>
      </c>
      <c r="BG2706" s="1" t="s">
        <v>50</v>
      </c>
      <c r="BH2706" s="1" t="s">
        <v>19952</v>
      </c>
      <c r="BI2706" s="1" t="s">
        <v>19952</v>
      </c>
      <c r="BJ2706" s="1" t="s">
        <v>50</v>
      </c>
      <c r="BK2706" s="1" t="s">
        <v>19956</v>
      </c>
      <c r="BL2706" s="1" t="s">
        <v>50</v>
      </c>
      <c r="BM2706" s="1" t="s">
        <v>50</v>
      </c>
      <c r="BN2706" s="1" t="s">
        <v>50</v>
      </c>
      <c r="BO2706" s="1" t="s">
        <v>50</v>
      </c>
      <c r="BP2706" s="1" t="s">
        <v>50</v>
      </c>
      <c r="BQ2706" s="1" t="s">
        <v>50</v>
      </c>
      <c r="BR2706" s="1" t="s">
        <v>50</v>
      </c>
      <c r="BS2706" s="1" t="s">
        <v>50</v>
      </c>
      <c r="BT2706" s="1" t="s">
        <v>50</v>
      </c>
      <c r="BU2706" s="1" t="s">
        <v>50</v>
      </c>
      <c r="BV2706" s="1" t="s">
        <v>50</v>
      </c>
      <c r="BW2706" s="1" t="s">
        <v>50</v>
      </c>
      <c r="BX2706" s="1" t="s">
        <v>50</v>
      </c>
      <c r="BY2706" s="1" t="s">
        <v>18694</v>
      </c>
      <c r="BZ2706" s="1" t="s">
        <v>50</v>
      </c>
      <c r="CA2706" s="1" t="s">
        <v>50</v>
      </c>
      <c r="CB2706">
        <v>4035800410724</v>
      </c>
      <c r="CC2706" s="1" t="s">
        <v>50</v>
      </c>
      <c r="CD2706" s="1" t="s">
        <v>50</v>
      </c>
      <c r="CE2706" s="1" t="s">
        <v>50</v>
      </c>
      <c r="CF2706" s="1" t="s">
        <v>50</v>
      </c>
      <c r="CG2706" s="1" t="s">
        <v>50</v>
      </c>
      <c r="CH2706" s="1" t="s">
        <v>50</v>
      </c>
    </row>
    <row r="2707" spans="1:86" x14ac:dyDescent="0.25">
      <c r="A2707" s="1" t="s">
        <v>19957</v>
      </c>
      <c r="B2707" s="1" t="s">
        <v>19958</v>
      </c>
      <c r="C2707">
        <v>30631064717</v>
      </c>
      <c r="D2707">
        <v>3953440</v>
      </c>
      <c r="E2707" s="1" t="s">
        <v>19959</v>
      </c>
      <c r="F2707" s="1" t="s">
        <v>50</v>
      </c>
      <c r="G2707" s="1" t="s">
        <v>18680</v>
      </c>
      <c r="H2707">
        <v>229</v>
      </c>
      <c r="I2707" s="1" t="s">
        <v>1452</v>
      </c>
      <c r="J2707">
        <v>11652</v>
      </c>
      <c r="K2707" s="1" t="s">
        <v>18681</v>
      </c>
      <c r="L2707">
        <v>608</v>
      </c>
      <c r="M2707" s="1" t="s">
        <v>19960</v>
      </c>
      <c r="N2707" s="1" t="s">
        <v>1454</v>
      </c>
      <c r="O2707" s="1" t="s">
        <v>50</v>
      </c>
      <c r="P2707">
        <v>490</v>
      </c>
      <c r="Q2707" s="1" t="s">
        <v>19961</v>
      </c>
      <c r="R2707" s="1" t="s">
        <v>50</v>
      </c>
      <c r="S2707" s="1" t="s">
        <v>50</v>
      </c>
      <c r="T2707" s="1" t="s">
        <v>3109</v>
      </c>
      <c r="U2707">
        <v>41437</v>
      </c>
      <c r="V2707" s="1" t="s">
        <v>8397</v>
      </c>
      <c r="W2707">
        <v>0</v>
      </c>
      <c r="X2707" s="1" t="s">
        <v>50</v>
      </c>
      <c r="Y2707" s="1" t="s">
        <v>50</v>
      </c>
      <c r="Z2707" s="1" t="s">
        <v>50</v>
      </c>
      <c r="AA2707" s="1" t="s">
        <v>128</v>
      </c>
      <c r="AB2707" s="1" t="s">
        <v>50</v>
      </c>
      <c r="AC2707" s="1" t="s">
        <v>50</v>
      </c>
      <c r="AD2707" s="1" t="s">
        <v>50</v>
      </c>
      <c r="AE2707" s="1" t="s">
        <v>50</v>
      </c>
      <c r="AF2707" s="1" t="s">
        <v>50</v>
      </c>
      <c r="AG2707" s="1" t="s">
        <v>50</v>
      </c>
      <c r="AH2707" s="1" t="s">
        <v>50</v>
      </c>
      <c r="AI2707" s="1" t="s">
        <v>19004</v>
      </c>
      <c r="AJ2707" s="1" t="s">
        <v>18996</v>
      </c>
      <c r="AK2707" s="1" t="s">
        <v>19005</v>
      </c>
      <c r="AL2707" s="1" t="s">
        <v>50</v>
      </c>
      <c r="AM2707" s="1" t="s">
        <v>50</v>
      </c>
      <c r="AN2707" s="1" t="s">
        <v>50</v>
      </c>
      <c r="AO2707">
        <v>178</v>
      </c>
      <c r="AP2707">
        <v>100</v>
      </c>
      <c r="AQ2707" s="1" t="s">
        <v>1799</v>
      </c>
      <c r="AR2707" s="1" t="s">
        <v>50</v>
      </c>
      <c r="AS2707" s="1" t="s">
        <v>50</v>
      </c>
      <c r="AT2707" s="1" t="s">
        <v>19962</v>
      </c>
      <c r="AU2707" s="1" t="s">
        <v>50</v>
      </c>
      <c r="AV2707" s="1" t="s">
        <v>50</v>
      </c>
      <c r="AW2707" s="1" t="s">
        <v>1463</v>
      </c>
      <c r="AX2707">
        <v>1</v>
      </c>
      <c r="AY2707" s="1" t="s">
        <v>50</v>
      </c>
      <c r="AZ2707" s="1" t="s">
        <v>50</v>
      </c>
      <c r="BA2707" s="1" t="s">
        <v>50</v>
      </c>
      <c r="BB2707">
        <v>1</v>
      </c>
      <c r="BC2707">
        <v>0</v>
      </c>
      <c r="BD2707">
        <v>0</v>
      </c>
      <c r="BE2707" s="1" t="s">
        <v>50</v>
      </c>
      <c r="BF2707" s="1" t="s">
        <v>50</v>
      </c>
      <c r="BG2707" s="1" t="s">
        <v>50</v>
      </c>
      <c r="BH2707" s="1" t="s">
        <v>19959</v>
      </c>
      <c r="BI2707" s="1" t="s">
        <v>19959</v>
      </c>
      <c r="BJ2707" s="1" t="s">
        <v>50</v>
      </c>
      <c r="BK2707" s="1" t="s">
        <v>19963</v>
      </c>
      <c r="BL2707" s="1" t="s">
        <v>50</v>
      </c>
      <c r="BM2707" s="1" t="s">
        <v>50</v>
      </c>
      <c r="BN2707" s="1" t="s">
        <v>50</v>
      </c>
      <c r="BO2707" s="1" t="s">
        <v>50</v>
      </c>
      <c r="BP2707" s="1" t="s">
        <v>50</v>
      </c>
      <c r="BQ2707" s="1" t="s">
        <v>50</v>
      </c>
      <c r="BR2707" s="1" t="s">
        <v>50</v>
      </c>
      <c r="BS2707" s="1" t="s">
        <v>50</v>
      </c>
      <c r="BT2707" s="1" t="s">
        <v>50</v>
      </c>
      <c r="BU2707" s="1" t="s">
        <v>50</v>
      </c>
      <c r="BV2707" s="1" t="s">
        <v>50</v>
      </c>
      <c r="BW2707" s="1" t="s">
        <v>50</v>
      </c>
      <c r="BX2707" s="1" t="s">
        <v>50</v>
      </c>
      <c r="BY2707" s="1" t="s">
        <v>8397</v>
      </c>
      <c r="BZ2707" s="1" t="s">
        <v>50</v>
      </c>
      <c r="CA2707" s="1" t="s">
        <v>50</v>
      </c>
      <c r="CB2707">
        <v>4008400322728</v>
      </c>
      <c r="CC2707" s="1" t="s">
        <v>50</v>
      </c>
      <c r="CD2707" s="1" t="s">
        <v>50</v>
      </c>
      <c r="CE2707" s="1" t="s">
        <v>50</v>
      </c>
      <c r="CF2707" s="1" t="s">
        <v>50</v>
      </c>
      <c r="CG2707" s="1" t="s">
        <v>50</v>
      </c>
      <c r="CH2707" s="1" t="s">
        <v>50</v>
      </c>
    </row>
    <row r="2708" spans="1:86" x14ac:dyDescent="0.25">
      <c r="A2708" s="1" t="s">
        <v>19964</v>
      </c>
      <c r="B2708" s="1" t="s">
        <v>19965</v>
      </c>
      <c r="C2708">
        <v>29589829147</v>
      </c>
      <c r="D2708">
        <v>306945</v>
      </c>
      <c r="E2708" s="1" t="s">
        <v>19966</v>
      </c>
      <c r="F2708" s="1" t="s">
        <v>50</v>
      </c>
      <c r="G2708" s="1" t="s">
        <v>18680</v>
      </c>
      <c r="H2708">
        <v>199</v>
      </c>
      <c r="I2708" s="1" t="s">
        <v>1452</v>
      </c>
      <c r="J2708">
        <v>11652</v>
      </c>
      <c r="K2708" s="1" t="s">
        <v>18681</v>
      </c>
      <c r="L2708">
        <v>608</v>
      </c>
      <c r="M2708" s="1" t="s">
        <v>19967</v>
      </c>
      <c r="N2708" s="1" t="s">
        <v>1454</v>
      </c>
      <c r="O2708" s="1" t="s">
        <v>50</v>
      </c>
      <c r="P2708">
        <v>490</v>
      </c>
      <c r="Q2708" s="1" t="s">
        <v>19968</v>
      </c>
      <c r="R2708" s="1" t="s">
        <v>50</v>
      </c>
      <c r="S2708" s="1" t="s">
        <v>50</v>
      </c>
      <c r="T2708" s="1" t="s">
        <v>1995</v>
      </c>
      <c r="U2708">
        <v>41437</v>
      </c>
      <c r="V2708" s="1" t="s">
        <v>19969</v>
      </c>
      <c r="W2708">
        <v>0</v>
      </c>
      <c r="X2708" s="1" t="s">
        <v>50</v>
      </c>
      <c r="Y2708" s="1" t="s">
        <v>50</v>
      </c>
      <c r="Z2708" s="1" t="s">
        <v>50</v>
      </c>
      <c r="AA2708" s="1" t="s">
        <v>128</v>
      </c>
      <c r="AB2708" s="1" t="s">
        <v>50</v>
      </c>
      <c r="AC2708" s="1" t="s">
        <v>50</v>
      </c>
      <c r="AD2708" s="1" t="s">
        <v>50</v>
      </c>
      <c r="AE2708" s="1" t="s">
        <v>50</v>
      </c>
      <c r="AF2708" s="1" t="s">
        <v>50</v>
      </c>
      <c r="AG2708" s="1" t="s">
        <v>50</v>
      </c>
      <c r="AH2708" s="1" t="s">
        <v>50</v>
      </c>
      <c r="AI2708" s="1" t="s">
        <v>18695</v>
      </c>
      <c r="AJ2708" s="1" t="s">
        <v>18686</v>
      </c>
      <c r="AK2708" s="1" t="s">
        <v>18696</v>
      </c>
      <c r="AL2708" s="1" t="s">
        <v>50</v>
      </c>
      <c r="AM2708" s="1" t="s">
        <v>50</v>
      </c>
      <c r="AN2708" s="1" t="s">
        <v>50</v>
      </c>
      <c r="AO2708">
        <v>80</v>
      </c>
      <c r="AP2708">
        <v>100</v>
      </c>
      <c r="AQ2708" s="1" t="s">
        <v>1799</v>
      </c>
      <c r="AR2708" s="1" t="s">
        <v>50</v>
      </c>
      <c r="AS2708" s="1" t="s">
        <v>50</v>
      </c>
      <c r="AT2708" s="1" t="s">
        <v>2900</v>
      </c>
      <c r="AU2708" s="1" t="s">
        <v>50</v>
      </c>
      <c r="AV2708" s="1" t="s">
        <v>50</v>
      </c>
      <c r="AW2708" s="1" t="s">
        <v>1463</v>
      </c>
      <c r="AX2708">
        <v>1</v>
      </c>
      <c r="AY2708" s="1" t="s">
        <v>50</v>
      </c>
      <c r="AZ2708" s="1" t="s">
        <v>50</v>
      </c>
      <c r="BA2708" s="1" t="s">
        <v>50</v>
      </c>
      <c r="BB2708">
        <v>1</v>
      </c>
      <c r="BC2708">
        <v>0</v>
      </c>
      <c r="BD2708">
        <v>0</v>
      </c>
      <c r="BE2708" s="1" t="s">
        <v>50</v>
      </c>
      <c r="BF2708" s="1" t="s">
        <v>50</v>
      </c>
      <c r="BG2708" s="1" t="s">
        <v>50</v>
      </c>
      <c r="BH2708" s="1" t="s">
        <v>19966</v>
      </c>
      <c r="BI2708" s="1" t="s">
        <v>19966</v>
      </c>
      <c r="BJ2708" s="1" t="s">
        <v>50</v>
      </c>
      <c r="BK2708" s="1" t="s">
        <v>19970</v>
      </c>
      <c r="BL2708" s="1" t="s">
        <v>50</v>
      </c>
      <c r="BM2708" s="1" t="s">
        <v>50</v>
      </c>
      <c r="BN2708" s="1" t="s">
        <v>50</v>
      </c>
      <c r="BO2708" s="1" t="s">
        <v>50</v>
      </c>
      <c r="BP2708" s="1" t="s">
        <v>50</v>
      </c>
      <c r="BQ2708" s="1" t="s">
        <v>50</v>
      </c>
      <c r="BR2708" s="1" t="s">
        <v>50</v>
      </c>
      <c r="BS2708" s="1" t="s">
        <v>50</v>
      </c>
      <c r="BT2708" s="1" t="s">
        <v>50</v>
      </c>
      <c r="BU2708" s="1" t="s">
        <v>50</v>
      </c>
      <c r="BV2708" s="1" t="s">
        <v>50</v>
      </c>
      <c r="BW2708" s="1" t="s">
        <v>50</v>
      </c>
      <c r="BX2708" s="1" t="s">
        <v>50</v>
      </c>
      <c r="BY2708" s="1" t="s">
        <v>19969</v>
      </c>
      <c r="BZ2708" s="1" t="s">
        <v>50</v>
      </c>
      <c r="CA2708" s="1" t="s">
        <v>50</v>
      </c>
      <c r="CB2708">
        <v>4004363002509</v>
      </c>
      <c r="CC2708" s="1" t="s">
        <v>50</v>
      </c>
      <c r="CD2708" s="1" t="s">
        <v>50</v>
      </c>
      <c r="CE2708" s="1" t="s">
        <v>50</v>
      </c>
      <c r="CF2708" s="1" t="s">
        <v>50</v>
      </c>
      <c r="CG2708" s="1" t="s">
        <v>50</v>
      </c>
      <c r="CH2708" s="1" t="s">
        <v>50</v>
      </c>
    </row>
    <row r="2709" spans="1:86" x14ac:dyDescent="0.25">
      <c r="A2709" s="1" t="s">
        <v>19971</v>
      </c>
      <c r="B2709" s="1" t="s">
        <v>19972</v>
      </c>
      <c r="C2709">
        <v>26305817491</v>
      </c>
      <c r="D2709">
        <v>2858250</v>
      </c>
      <c r="E2709" s="1" t="s">
        <v>19973</v>
      </c>
      <c r="F2709" s="1" t="s">
        <v>50</v>
      </c>
      <c r="G2709" s="1" t="s">
        <v>18680</v>
      </c>
      <c r="H2709">
        <v>279</v>
      </c>
      <c r="I2709" s="1" t="s">
        <v>1452</v>
      </c>
      <c r="J2709">
        <v>11652</v>
      </c>
      <c r="K2709" s="1" t="s">
        <v>18681</v>
      </c>
      <c r="L2709">
        <v>608</v>
      </c>
      <c r="M2709" s="1" t="s">
        <v>19974</v>
      </c>
      <c r="N2709" s="1" t="s">
        <v>1454</v>
      </c>
      <c r="O2709" s="1" t="s">
        <v>50</v>
      </c>
      <c r="P2709">
        <v>490</v>
      </c>
      <c r="Q2709" s="1" t="s">
        <v>19975</v>
      </c>
      <c r="R2709" s="1" t="s">
        <v>50</v>
      </c>
      <c r="S2709" s="1" t="s">
        <v>50</v>
      </c>
      <c r="T2709" s="1" t="s">
        <v>1840</v>
      </c>
      <c r="U2709">
        <v>41437</v>
      </c>
      <c r="V2709" s="1" t="s">
        <v>50</v>
      </c>
      <c r="W2709">
        <v>0</v>
      </c>
      <c r="X2709" s="1" t="s">
        <v>50</v>
      </c>
      <c r="Y2709" s="1" t="s">
        <v>50</v>
      </c>
      <c r="Z2709" s="1" t="s">
        <v>50</v>
      </c>
      <c r="AA2709" s="1" t="s">
        <v>128</v>
      </c>
      <c r="AB2709" s="1" t="s">
        <v>50</v>
      </c>
      <c r="AC2709" s="1" t="s">
        <v>50</v>
      </c>
      <c r="AD2709" s="1" t="s">
        <v>50</v>
      </c>
      <c r="AE2709" s="1" t="s">
        <v>50</v>
      </c>
      <c r="AF2709" s="1" t="s">
        <v>50</v>
      </c>
      <c r="AG2709" s="1" t="s">
        <v>50</v>
      </c>
      <c r="AH2709" s="1" t="s">
        <v>50</v>
      </c>
      <c r="AI2709" s="1" t="s">
        <v>18736</v>
      </c>
      <c r="AJ2709" s="1" t="s">
        <v>18686</v>
      </c>
      <c r="AK2709" s="1" t="s">
        <v>18696</v>
      </c>
      <c r="AL2709" s="1" t="s">
        <v>50</v>
      </c>
      <c r="AM2709" s="1" t="s">
        <v>50</v>
      </c>
      <c r="AN2709" s="1" t="s">
        <v>50</v>
      </c>
      <c r="AO2709">
        <v>399</v>
      </c>
      <c r="AP2709">
        <v>100</v>
      </c>
      <c r="AQ2709" s="1" t="s">
        <v>1799</v>
      </c>
      <c r="AR2709" s="1" t="s">
        <v>50</v>
      </c>
      <c r="AS2709" s="1" t="s">
        <v>50</v>
      </c>
      <c r="AT2709" s="1" t="s">
        <v>5667</v>
      </c>
      <c r="AU2709" s="1" t="s">
        <v>50</v>
      </c>
      <c r="AV2709" s="1" t="s">
        <v>50</v>
      </c>
      <c r="AW2709" s="1" t="s">
        <v>1463</v>
      </c>
      <c r="AX2709">
        <v>1</v>
      </c>
      <c r="AY2709" s="1" t="s">
        <v>50</v>
      </c>
      <c r="AZ2709" s="1" t="s">
        <v>50</v>
      </c>
      <c r="BA2709" s="1" t="s">
        <v>50</v>
      </c>
      <c r="BB2709">
        <v>1</v>
      </c>
      <c r="BC2709">
        <v>0</v>
      </c>
      <c r="BD2709">
        <v>0</v>
      </c>
      <c r="BE2709" s="1" t="s">
        <v>50</v>
      </c>
      <c r="BF2709" s="1" t="s">
        <v>50</v>
      </c>
      <c r="BG2709" s="1" t="s">
        <v>50</v>
      </c>
      <c r="BH2709" s="1" t="s">
        <v>19973</v>
      </c>
      <c r="BI2709" s="1" t="s">
        <v>19973</v>
      </c>
      <c r="BJ2709" s="1" t="s">
        <v>50</v>
      </c>
      <c r="BK2709" s="1" t="s">
        <v>19976</v>
      </c>
      <c r="BL2709" s="1" t="s">
        <v>50</v>
      </c>
      <c r="BM2709" s="1" t="s">
        <v>50</v>
      </c>
      <c r="BN2709" s="1" t="s">
        <v>50</v>
      </c>
      <c r="BO2709" s="1" t="s">
        <v>50</v>
      </c>
      <c r="BP2709" s="1" t="s">
        <v>50</v>
      </c>
      <c r="BQ2709" s="1" t="s">
        <v>50</v>
      </c>
      <c r="BR2709" s="1" t="s">
        <v>50</v>
      </c>
      <c r="BS2709" s="1" t="s">
        <v>50</v>
      </c>
      <c r="BT2709" s="1" t="s">
        <v>50</v>
      </c>
      <c r="BU2709" s="1" t="s">
        <v>50</v>
      </c>
      <c r="BV2709" s="1" t="s">
        <v>50</v>
      </c>
      <c r="BW2709" s="1" t="s">
        <v>50</v>
      </c>
      <c r="BX2709" s="1" t="s">
        <v>50</v>
      </c>
      <c r="BY2709" s="1" t="s">
        <v>50</v>
      </c>
      <c r="BZ2709" s="1" t="s">
        <v>50</v>
      </c>
      <c r="CA2709" s="1" t="s">
        <v>50</v>
      </c>
      <c r="CB2709">
        <v>80781073</v>
      </c>
      <c r="CC2709" s="1" t="s">
        <v>50</v>
      </c>
      <c r="CD2709" s="1" t="s">
        <v>50</v>
      </c>
      <c r="CE2709" s="1" t="s">
        <v>50</v>
      </c>
      <c r="CF2709" s="1" t="s">
        <v>50</v>
      </c>
      <c r="CG2709" s="1" t="s">
        <v>50</v>
      </c>
      <c r="CH2709" s="1" t="s">
        <v>50</v>
      </c>
    </row>
    <row r="2710" spans="1:86" x14ac:dyDescent="0.25">
      <c r="A2710" s="1" t="s">
        <v>19977</v>
      </c>
      <c r="B2710" s="1" t="s">
        <v>19978</v>
      </c>
      <c r="C2710">
        <v>30992754499</v>
      </c>
      <c r="D2710">
        <v>4801245</v>
      </c>
      <c r="E2710" s="1" t="s">
        <v>19979</v>
      </c>
      <c r="F2710" s="1" t="s">
        <v>50</v>
      </c>
      <c r="G2710" s="1" t="s">
        <v>18680</v>
      </c>
      <c r="H2710">
        <v>189</v>
      </c>
      <c r="I2710" s="1" t="s">
        <v>1452</v>
      </c>
      <c r="J2710">
        <v>11652</v>
      </c>
      <c r="K2710" s="1" t="s">
        <v>18681</v>
      </c>
      <c r="L2710">
        <v>608</v>
      </c>
      <c r="M2710" s="1" t="s">
        <v>19980</v>
      </c>
      <c r="N2710" s="1" t="s">
        <v>1454</v>
      </c>
      <c r="O2710" s="1" t="s">
        <v>50</v>
      </c>
      <c r="P2710">
        <v>490</v>
      </c>
      <c r="Q2710" s="1" t="s">
        <v>19981</v>
      </c>
      <c r="R2710" s="1" t="s">
        <v>50</v>
      </c>
      <c r="S2710" s="1" t="s">
        <v>50</v>
      </c>
      <c r="T2710" s="1" t="s">
        <v>2066</v>
      </c>
      <c r="U2710">
        <v>41437</v>
      </c>
      <c r="V2710" s="1" t="s">
        <v>18735</v>
      </c>
      <c r="W2710">
        <v>0</v>
      </c>
      <c r="X2710" s="1" t="s">
        <v>50</v>
      </c>
      <c r="Y2710" s="1" t="s">
        <v>50</v>
      </c>
      <c r="Z2710" s="1" t="s">
        <v>50</v>
      </c>
      <c r="AA2710" s="1" t="s">
        <v>128</v>
      </c>
      <c r="AB2710" s="1" t="s">
        <v>50</v>
      </c>
      <c r="AC2710" s="1" t="s">
        <v>50</v>
      </c>
      <c r="AD2710" s="1" t="s">
        <v>50</v>
      </c>
      <c r="AE2710" s="1" t="s">
        <v>50</v>
      </c>
      <c r="AF2710" s="1" t="s">
        <v>50</v>
      </c>
      <c r="AG2710" s="1" t="s">
        <v>50</v>
      </c>
      <c r="AH2710" s="1" t="s">
        <v>50</v>
      </c>
      <c r="AI2710" s="1" t="s">
        <v>18736</v>
      </c>
      <c r="AJ2710" s="1" t="s">
        <v>18686</v>
      </c>
      <c r="AK2710" s="1" t="s">
        <v>18696</v>
      </c>
      <c r="AL2710" s="1" t="s">
        <v>50</v>
      </c>
      <c r="AM2710" s="1" t="s">
        <v>50</v>
      </c>
      <c r="AN2710" s="1" t="s">
        <v>50</v>
      </c>
      <c r="AP2710">
        <v>1</v>
      </c>
      <c r="AQ2710" s="1" t="s">
        <v>1574</v>
      </c>
      <c r="AR2710" s="1" t="s">
        <v>50</v>
      </c>
      <c r="AS2710" s="1" t="s">
        <v>50</v>
      </c>
      <c r="AT2710" s="1" t="s">
        <v>3765</v>
      </c>
      <c r="AU2710" s="1" t="s">
        <v>50</v>
      </c>
      <c r="AV2710" s="1" t="s">
        <v>50</v>
      </c>
      <c r="AW2710" s="1" t="s">
        <v>1463</v>
      </c>
      <c r="AX2710">
        <v>1</v>
      </c>
      <c r="AY2710" s="1" t="s">
        <v>50</v>
      </c>
      <c r="AZ2710" s="1" t="s">
        <v>50</v>
      </c>
      <c r="BA2710" s="1" t="s">
        <v>50</v>
      </c>
      <c r="BB2710">
        <v>1</v>
      </c>
      <c r="BC2710">
        <v>0</v>
      </c>
      <c r="BD2710">
        <v>0</v>
      </c>
      <c r="BE2710" s="1" t="s">
        <v>50</v>
      </c>
      <c r="BF2710" s="1" t="s">
        <v>50</v>
      </c>
      <c r="BG2710" s="1" t="s">
        <v>50</v>
      </c>
      <c r="BH2710" s="1" t="s">
        <v>19979</v>
      </c>
      <c r="BI2710" s="1" t="s">
        <v>19979</v>
      </c>
      <c r="BJ2710" s="1" t="s">
        <v>50</v>
      </c>
      <c r="BK2710" s="1" t="s">
        <v>19982</v>
      </c>
      <c r="BL2710" s="1" t="s">
        <v>50</v>
      </c>
      <c r="BM2710" s="1" t="s">
        <v>50</v>
      </c>
      <c r="BN2710" s="1" t="s">
        <v>50</v>
      </c>
      <c r="BO2710" s="1" t="s">
        <v>50</v>
      </c>
      <c r="BP2710" s="1" t="s">
        <v>50</v>
      </c>
      <c r="BQ2710" s="1" t="s">
        <v>50</v>
      </c>
      <c r="BR2710" s="1" t="s">
        <v>50</v>
      </c>
      <c r="BS2710" s="1" t="s">
        <v>50</v>
      </c>
      <c r="BT2710" s="1" t="s">
        <v>50</v>
      </c>
      <c r="BU2710" s="1" t="s">
        <v>50</v>
      </c>
      <c r="BV2710" s="1" t="s">
        <v>50</v>
      </c>
      <c r="BW2710" s="1" t="s">
        <v>50</v>
      </c>
      <c r="BX2710" s="1" t="s">
        <v>50</v>
      </c>
      <c r="BY2710" s="1" t="s">
        <v>18735</v>
      </c>
      <c r="BZ2710" s="1" t="s">
        <v>50</v>
      </c>
      <c r="CA2710" s="1" t="s">
        <v>50</v>
      </c>
      <c r="CB2710">
        <v>4009900360937</v>
      </c>
      <c r="CC2710" s="1" t="s">
        <v>50</v>
      </c>
      <c r="CD2710" s="1" t="s">
        <v>50</v>
      </c>
      <c r="CE2710" s="1" t="s">
        <v>50</v>
      </c>
      <c r="CF2710" s="1" t="s">
        <v>50</v>
      </c>
      <c r="CG2710" s="1" t="s">
        <v>50</v>
      </c>
      <c r="CH2710" s="1" t="s">
        <v>50</v>
      </c>
    </row>
    <row r="2711" spans="1:86" x14ac:dyDescent="0.25">
      <c r="A2711" s="1" t="s">
        <v>19983</v>
      </c>
      <c r="B2711" s="1" t="s">
        <v>19984</v>
      </c>
      <c r="C2711">
        <v>30871461567</v>
      </c>
      <c r="D2711">
        <v>178646</v>
      </c>
      <c r="E2711" s="1" t="s">
        <v>19985</v>
      </c>
      <c r="F2711" s="1" t="s">
        <v>50</v>
      </c>
      <c r="G2711" s="1" t="s">
        <v>18680</v>
      </c>
      <c r="H2711">
        <v>499</v>
      </c>
      <c r="I2711" s="1" t="s">
        <v>1452</v>
      </c>
      <c r="J2711">
        <v>11652</v>
      </c>
      <c r="K2711" s="1" t="s">
        <v>18681</v>
      </c>
      <c r="L2711">
        <v>608</v>
      </c>
      <c r="M2711" s="1" t="s">
        <v>19986</v>
      </c>
      <c r="N2711" s="1" t="s">
        <v>1454</v>
      </c>
      <c r="O2711" s="1" t="s">
        <v>50</v>
      </c>
      <c r="P2711">
        <v>490</v>
      </c>
      <c r="Q2711" s="1" t="s">
        <v>19987</v>
      </c>
      <c r="R2711" s="1" t="s">
        <v>50</v>
      </c>
      <c r="S2711" s="1" t="s">
        <v>50</v>
      </c>
      <c r="T2711" s="1" t="s">
        <v>1501</v>
      </c>
      <c r="U2711">
        <v>41437</v>
      </c>
      <c r="V2711" s="1" t="s">
        <v>7051</v>
      </c>
      <c r="W2711">
        <v>0</v>
      </c>
      <c r="X2711" s="1" t="s">
        <v>50</v>
      </c>
      <c r="Y2711" s="1" t="s">
        <v>50</v>
      </c>
      <c r="Z2711" s="1" t="s">
        <v>50</v>
      </c>
      <c r="AA2711" s="1" t="s">
        <v>128</v>
      </c>
      <c r="AB2711" s="1" t="s">
        <v>50</v>
      </c>
      <c r="AC2711" s="1" t="s">
        <v>50</v>
      </c>
      <c r="AD2711" s="1" t="s">
        <v>50</v>
      </c>
      <c r="AE2711" s="1" t="s">
        <v>50</v>
      </c>
      <c r="AF2711" s="1" t="s">
        <v>50</v>
      </c>
      <c r="AG2711" s="1" t="s">
        <v>50</v>
      </c>
      <c r="AH2711" s="1" t="s">
        <v>50</v>
      </c>
      <c r="AI2711" s="1" t="s">
        <v>19577</v>
      </c>
      <c r="AJ2711" s="1" t="s">
        <v>19578</v>
      </c>
      <c r="AK2711" s="1" t="s">
        <v>19579</v>
      </c>
      <c r="AL2711" s="1" t="s">
        <v>50</v>
      </c>
      <c r="AM2711" s="1" t="s">
        <v>50</v>
      </c>
      <c r="AN2711" s="1" t="s">
        <v>50</v>
      </c>
      <c r="AO2711">
        <v>499</v>
      </c>
      <c r="AP2711">
        <v>1</v>
      </c>
      <c r="AQ2711" s="1" t="s">
        <v>2890</v>
      </c>
      <c r="AR2711" s="1" t="s">
        <v>50</v>
      </c>
      <c r="AS2711" s="1" t="s">
        <v>50</v>
      </c>
      <c r="AT2711" s="1" t="s">
        <v>4895</v>
      </c>
      <c r="AU2711" s="1" t="s">
        <v>50</v>
      </c>
      <c r="AV2711" s="1" t="s">
        <v>50</v>
      </c>
      <c r="AW2711" s="1" t="s">
        <v>1463</v>
      </c>
      <c r="AX2711">
        <v>1</v>
      </c>
      <c r="AY2711" s="1" t="s">
        <v>50</v>
      </c>
      <c r="AZ2711" s="1" t="s">
        <v>50</v>
      </c>
      <c r="BA2711" s="1" t="s">
        <v>50</v>
      </c>
      <c r="BB2711">
        <v>1</v>
      </c>
      <c r="BC2711">
        <v>0</v>
      </c>
      <c r="BD2711">
        <v>0</v>
      </c>
      <c r="BE2711" s="1" t="s">
        <v>50</v>
      </c>
      <c r="BF2711" s="1" t="s">
        <v>50</v>
      </c>
      <c r="BG2711" s="1" t="s">
        <v>50</v>
      </c>
      <c r="BH2711" s="1" t="s">
        <v>19985</v>
      </c>
      <c r="BI2711" s="1" t="s">
        <v>19985</v>
      </c>
      <c r="BJ2711" s="1" t="s">
        <v>50</v>
      </c>
      <c r="BK2711" s="1" t="s">
        <v>19988</v>
      </c>
      <c r="BL2711" s="1" t="s">
        <v>50</v>
      </c>
      <c r="BM2711" s="1" t="s">
        <v>50</v>
      </c>
      <c r="BN2711" s="1" t="s">
        <v>50</v>
      </c>
      <c r="BO2711" s="1" t="s">
        <v>50</v>
      </c>
      <c r="BP2711" s="1" t="s">
        <v>50</v>
      </c>
      <c r="BQ2711" s="1" t="s">
        <v>50</v>
      </c>
      <c r="BR2711" s="1" t="s">
        <v>50</v>
      </c>
      <c r="BS2711" s="1" t="s">
        <v>50</v>
      </c>
      <c r="BT2711" s="1" t="s">
        <v>50</v>
      </c>
      <c r="BU2711" s="1" t="s">
        <v>50</v>
      </c>
      <c r="BV2711" s="1" t="s">
        <v>50</v>
      </c>
      <c r="BW2711" s="1" t="s">
        <v>50</v>
      </c>
      <c r="BX2711" s="1" t="s">
        <v>50</v>
      </c>
      <c r="BY2711" s="1" t="s">
        <v>7051</v>
      </c>
      <c r="BZ2711" s="1" t="s">
        <v>50</v>
      </c>
      <c r="CA2711" s="1" t="s">
        <v>50</v>
      </c>
      <c r="CB2711">
        <v>4101540707346</v>
      </c>
      <c r="CC2711" s="1" t="s">
        <v>50</v>
      </c>
      <c r="CD2711" s="1" t="s">
        <v>50</v>
      </c>
      <c r="CE2711" s="1" t="s">
        <v>50</v>
      </c>
      <c r="CF2711" s="1" t="s">
        <v>50</v>
      </c>
      <c r="CG2711" s="1" t="s">
        <v>50</v>
      </c>
      <c r="CH2711" s="1" t="s">
        <v>50</v>
      </c>
    </row>
    <row r="2712" spans="1:86" x14ac:dyDescent="0.25">
      <c r="A2712" s="1" t="s">
        <v>19989</v>
      </c>
      <c r="B2712" s="1" t="s">
        <v>19990</v>
      </c>
      <c r="C2712">
        <v>30631064667</v>
      </c>
      <c r="D2712">
        <v>3009709</v>
      </c>
      <c r="E2712" s="1" t="s">
        <v>19991</v>
      </c>
      <c r="F2712" s="1" t="s">
        <v>50</v>
      </c>
      <c r="G2712" s="1" t="s">
        <v>18680</v>
      </c>
      <c r="H2712">
        <v>169</v>
      </c>
      <c r="I2712" s="1" t="s">
        <v>1452</v>
      </c>
      <c r="J2712">
        <v>11652</v>
      </c>
      <c r="K2712" s="1" t="s">
        <v>18681</v>
      </c>
      <c r="L2712">
        <v>608</v>
      </c>
      <c r="M2712" s="1" t="s">
        <v>19992</v>
      </c>
      <c r="N2712" s="1" t="s">
        <v>1454</v>
      </c>
      <c r="O2712" s="1" t="s">
        <v>50</v>
      </c>
      <c r="P2712">
        <v>490</v>
      </c>
      <c r="Q2712" s="1" t="s">
        <v>19993</v>
      </c>
      <c r="R2712" s="1" t="s">
        <v>50</v>
      </c>
      <c r="S2712" s="1" t="s">
        <v>50</v>
      </c>
      <c r="T2712" s="1" t="s">
        <v>3243</v>
      </c>
      <c r="U2712">
        <v>41437</v>
      </c>
      <c r="V2712" s="1" t="s">
        <v>2924</v>
      </c>
      <c r="W2712">
        <v>0</v>
      </c>
      <c r="X2712" s="1" t="s">
        <v>50</v>
      </c>
      <c r="Y2712" s="1" t="s">
        <v>50</v>
      </c>
      <c r="Z2712" s="1" t="s">
        <v>50</v>
      </c>
      <c r="AA2712" s="1" t="s">
        <v>128</v>
      </c>
      <c r="AB2712" s="1" t="s">
        <v>50</v>
      </c>
      <c r="AC2712" s="1" t="s">
        <v>50</v>
      </c>
      <c r="AD2712" s="1" t="s">
        <v>50</v>
      </c>
      <c r="AE2712" s="1" t="s">
        <v>50</v>
      </c>
      <c r="AF2712" s="1" t="s">
        <v>50</v>
      </c>
      <c r="AG2712" s="1" t="s">
        <v>50</v>
      </c>
      <c r="AH2712" s="1" t="s">
        <v>50</v>
      </c>
      <c r="AI2712" s="1" t="s">
        <v>19047</v>
      </c>
      <c r="AJ2712" s="1" t="s">
        <v>18996</v>
      </c>
      <c r="AK2712" s="1" t="s">
        <v>19013</v>
      </c>
      <c r="AL2712" s="1" t="s">
        <v>50</v>
      </c>
      <c r="AM2712" s="1" t="s">
        <v>50</v>
      </c>
      <c r="AN2712" s="1" t="s">
        <v>50</v>
      </c>
      <c r="AO2712">
        <v>169</v>
      </c>
      <c r="AP2712">
        <v>100</v>
      </c>
      <c r="AQ2712" s="1" t="s">
        <v>1799</v>
      </c>
      <c r="AR2712" s="1" t="s">
        <v>50</v>
      </c>
      <c r="AS2712" s="1" t="s">
        <v>50</v>
      </c>
      <c r="AT2712" s="1" t="s">
        <v>2866</v>
      </c>
      <c r="AU2712" s="1" t="s">
        <v>50</v>
      </c>
      <c r="AV2712" s="1" t="s">
        <v>50</v>
      </c>
      <c r="AW2712" s="1" t="s">
        <v>1463</v>
      </c>
      <c r="AX2712">
        <v>1</v>
      </c>
      <c r="AY2712" s="1" t="s">
        <v>50</v>
      </c>
      <c r="AZ2712" s="1" t="s">
        <v>50</v>
      </c>
      <c r="BA2712" s="1" t="s">
        <v>50</v>
      </c>
      <c r="BB2712">
        <v>1</v>
      </c>
      <c r="BC2712">
        <v>0</v>
      </c>
      <c r="BD2712">
        <v>0</v>
      </c>
      <c r="BE2712" s="1" t="s">
        <v>50</v>
      </c>
      <c r="BF2712" s="1" t="s">
        <v>50</v>
      </c>
      <c r="BG2712" s="1" t="s">
        <v>50</v>
      </c>
      <c r="BH2712" s="1" t="s">
        <v>19991</v>
      </c>
      <c r="BI2712" s="1" t="s">
        <v>19991</v>
      </c>
      <c r="BJ2712" s="1" t="s">
        <v>50</v>
      </c>
      <c r="BK2712" s="1" t="s">
        <v>19994</v>
      </c>
      <c r="BL2712" s="1" t="s">
        <v>50</v>
      </c>
      <c r="BM2712" s="1" t="s">
        <v>50</v>
      </c>
      <c r="BN2712" s="1" t="s">
        <v>50</v>
      </c>
      <c r="BO2712" s="1" t="s">
        <v>50</v>
      </c>
      <c r="BP2712" s="1" t="s">
        <v>50</v>
      </c>
      <c r="BQ2712" s="1" t="s">
        <v>50</v>
      </c>
      <c r="BR2712" s="1" t="s">
        <v>50</v>
      </c>
      <c r="BS2712" s="1" t="s">
        <v>50</v>
      </c>
      <c r="BT2712" s="1" t="s">
        <v>50</v>
      </c>
      <c r="BU2712" s="1" t="s">
        <v>50</v>
      </c>
      <c r="BV2712" s="1" t="s">
        <v>50</v>
      </c>
      <c r="BW2712" s="1" t="s">
        <v>50</v>
      </c>
      <c r="BX2712" s="1" t="s">
        <v>50</v>
      </c>
      <c r="BY2712" s="1" t="s">
        <v>2924</v>
      </c>
      <c r="BZ2712" s="1" t="s">
        <v>50</v>
      </c>
      <c r="CA2712" s="1" t="s">
        <v>50</v>
      </c>
      <c r="CB2712">
        <v>4388844216297</v>
      </c>
      <c r="CC2712" s="1" t="s">
        <v>50</v>
      </c>
      <c r="CD2712" s="1" t="s">
        <v>50</v>
      </c>
      <c r="CE2712" s="1" t="s">
        <v>50</v>
      </c>
      <c r="CF2712" s="1" t="s">
        <v>50</v>
      </c>
      <c r="CG2712" s="1" t="s">
        <v>50</v>
      </c>
      <c r="CH2712" s="1" t="s">
        <v>50</v>
      </c>
    </row>
    <row r="2713" spans="1:86" x14ac:dyDescent="0.25">
      <c r="A2713" s="1" t="s">
        <v>19995</v>
      </c>
      <c r="B2713" s="1" t="s">
        <v>19996</v>
      </c>
      <c r="C2713">
        <v>30631064697</v>
      </c>
      <c r="D2713">
        <v>3261314</v>
      </c>
      <c r="E2713" s="1" t="s">
        <v>19997</v>
      </c>
      <c r="F2713" s="1" t="s">
        <v>50</v>
      </c>
      <c r="G2713" s="1" t="s">
        <v>18680</v>
      </c>
      <c r="H2713">
        <v>99</v>
      </c>
      <c r="I2713" s="1" t="s">
        <v>1452</v>
      </c>
      <c r="J2713">
        <v>11652</v>
      </c>
      <c r="K2713" s="1" t="s">
        <v>18681</v>
      </c>
      <c r="L2713">
        <v>608</v>
      </c>
      <c r="M2713" s="1" t="s">
        <v>19998</v>
      </c>
      <c r="N2713" s="1" t="s">
        <v>1454</v>
      </c>
      <c r="O2713" s="1" t="s">
        <v>50</v>
      </c>
      <c r="P2713">
        <v>490</v>
      </c>
      <c r="Q2713" s="1" t="s">
        <v>19999</v>
      </c>
      <c r="R2713" s="1" t="s">
        <v>50</v>
      </c>
      <c r="S2713" s="1" t="s">
        <v>50</v>
      </c>
      <c r="T2713" s="1" t="s">
        <v>2049</v>
      </c>
      <c r="U2713">
        <v>41437</v>
      </c>
      <c r="V2713" s="1" t="s">
        <v>3566</v>
      </c>
      <c r="W2713">
        <v>0</v>
      </c>
      <c r="X2713" s="1" t="s">
        <v>50</v>
      </c>
      <c r="Y2713" s="1" t="s">
        <v>50</v>
      </c>
      <c r="Z2713" s="1" t="s">
        <v>50</v>
      </c>
      <c r="AA2713" s="1" t="s">
        <v>128</v>
      </c>
      <c r="AB2713" s="1" t="s">
        <v>50</v>
      </c>
      <c r="AC2713" s="1" t="s">
        <v>50</v>
      </c>
      <c r="AD2713" s="1" t="s">
        <v>50</v>
      </c>
      <c r="AE2713" s="1" t="s">
        <v>50</v>
      </c>
      <c r="AF2713" s="1" t="s">
        <v>50</v>
      </c>
      <c r="AG2713" s="1" t="s">
        <v>50</v>
      </c>
      <c r="AH2713" s="1" t="s">
        <v>50</v>
      </c>
      <c r="AI2713" s="1" t="s">
        <v>19047</v>
      </c>
      <c r="AJ2713" s="1" t="s">
        <v>18996</v>
      </c>
      <c r="AK2713" s="1" t="s">
        <v>19013</v>
      </c>
      <c r="AL2713" s="1" t="s">
        <v>50</v>
      </c>
      <c r="AM2713" s="1" t="s">
        <v>50</v>
      </c>
      <c r="AN2713" s="1" t="s">
        <v>50</v>
      </c>
      <c r="AO2713">
        <v>99</v>
      </c>
      <c r="AP2713">
        <v>100</v>
      </c>
      <c r="AQ2713" s="1" t="s">
        <v>1799</v>
      </c>
      <c r="AR2713" s="1" t="s">
        <v>50</v>
      </c>
      <c r="AS2713" s="1" t="s">
        <v>50</v>
      </c>
      <c r="AT2713" s="1" t="s">
        <v>2866</v>
      </c>
      <c r="AU2713" s="1" t="s">
        <v>50</v>
      </c>
      <c r="AV2713" s="1" t="s">
        <v>50</v>
      </c>
      <c r="AW2713" s="1" t="s">
        <v>1463</v>
      </c>
      <c r="AX2713">
        <v>1</v>
      </c>
      <c r="AY2713" s="1" t="s">
        <v>50</v>
      </c>
      <c r="AZ2713" s="1" t="s">
        <v>50</v>
      </c>
      <c r="BA2713" s="1" t="s">
        <v>50</v>
      </c>
      <c r="BB2713">
        <v>1</v>
      </c>
      <c r="BC2713">
        <v>0</v>
      </c>
      <c r="BD2713">
        <v>0</v>
      </c>
      <c r="BE2713" s="1" t="s">
        <v>50</v>
      </c>
      <c r="BF2713" s="1" t="s">
        <v>50</v>
      </c>
      <c r="BG2713" s="1" t="s">
        <v>50</v>
      </c>
      <c r="BH2713" s="1" t="s">
        <v>19997</v>
      </c>
      <c r="BI2713" s="1" t="s">
        <v>19997</v>
      </c>
      <c r="BJ2713" s="1" t="s">
        <v>50</v>
      </c>
      <c r="BK2713" s="1" t="s">
        <v>20000</v>
      </c>
      <c r="BL2713" s="1" t="s">
        <v>50</v>
      </c>
      <c r="BM2713" s="1" t="s">
        <v>50</v>
      </c>
      <c r="BN2713" s="1" t="s">
        <v>50</v>
      </c>
      <c r="BO2713" s="1" t="s">
        <v>50</v>
      </c>
      <c r="BP2713" s="1" t="s">
        <v>50</v>
      </c>
      <c r="BQ2713" s="1" t="s">
        <v>50</v>
      </c>
      <c r="BR2713" s="1" t="s">
        <v>50</v>
      </c>
      <c r="BS2713" s="1" t="s">
        <v>50</v>
      </c>
      <c r="BT2713" s="1" t="s">
        <v>50</v>
      </c>
      <c r="BU2713" s="1" t="s">
        <v>50</v>
      </c>
      <c r="BV2713" s="1" t="s">
        <v>50</v>
      </c>
      <c r="BW2713" s="1" t="s">
        <v>50</v>
      </c>
      <c r="BX2713" s="1" t="s">
        <v>50</v>
      </c>
      <c r="BY2713" s="1" t="s">
        <v>3566</v>
      </c>
      <c r="BZ2713" s="1" t="s">
        <v>50</v>
      </c>
      <c r="CA2713" s="1" t="s">
        <v>50</v>
      </c>
      <c r="CB2713">
        <v>4388844273702</v>
      </c>
      <c r="CC2713" s="1" t="s">
        <v>50</v>
      </c>
      <c r="CD2713" s="1" t="s">
        <v>50</v>
      </c>
      <c r="CE2713" s="1" t="s">
        <v>50</v>
      </c>
      <c r="CF2713" s="1" t="s">
        <v>50</v>
      </c>
      <c r="CG2713" s="1" t="s">
        <v>50</v>
      </c>
      <c r="CH2713" s="1" t="s">
        <v>50</v>
      </c>
    </row>
    <row r="2714" spans="1:86" x14ac:dyDescent="0.25">
      <c r="A2714" s="1" t="s">
        <v>20001</v>
      </c>
      <c r="B2714" s="1" t="s">
        <v>20002</v>
      </c>
      <c r="C2714">
        <v>26242749657</v>
      </c>
      <c r="D2714">
        <v>47182</v>
      </c>
      <c r="E2714" s="1" t="s">
        <v>20003</v>
      </c>
      <c r="F2714" s="1" t="s">
        <v>50</v>
      </c>
      <c r="G2714" s="1" t="s">
        <v>18680</v>
      </c>
      <c r="H2714">
        <v>199</v>
      </c>
      <c r="I2714" s="1" t="s">
        <v>1452</v>
      </c>
      <c r="J2714">
        <v>11652</v>
      </c>
      <c r="K2714" s="1" t="s">
        <v>18681</v>
      </c>
      <c r="L2714">
        <v>608</v>
      </c>
      <c r="M2714" s="1" t="s">
        <v>20004</v>
      </c>
      <c r="N2714" s="1" t="s">
        <v>1454</v>
      </c>
      <c r="O2714" s="1" t="s">
        <v>50</v>
      </c>
      <c r="P2714">
        <v>490</v>
      </c>
      <c r="Q2714" s="1" t="s">
        <v>20005</v>
      </c>
      <c r="R2714" s="1" t="s">
        <v>50</v>
      </c>
      <c r="S2714" s="1" t="s">
        <v>50</v>
      </c>
      <c r="T2714" s="1" t="s">
        <v>1995</v>
      </c>
      <c r="U2714">
        <v>41437</v>
      </c>
      <c r="V2714" s="1" t="s">
        <v>18694</v>
      </c>
      <c r="W2714">
        <v>0</v>
      </c>
      <c r="X2714" s="1" t="s">
        <v>50</v>
      </c>
      <c r="Y2714" s="1" t="s">
        <v>50</v>
      </c>
      <c r="Z2714" s="1" t="s">
        <v>50</v>
      </c>
      <c r="AA2714" s="1" t="s">
        <v>128</v>
      </c>
      <c r="AB2714" s="1" t="s">
        <v>50</v>
      </c>
      <c r="AC2714" s="1" t="s">
        <v>50</v>
      </c>
      <c r="AD2714" s="1" t="s">
        <v>50</v>
      </c>
      <c r="AE2714" s="1" t="s">
        <v>50</v>
      </c>
      <c r="AF2714" s="1" t="s">
        <v>50</v>
      </c>
      <c r="AG2714" s="1" t="s">
        <v>50</v>
      </c>
      <c r="AH2714" s="1" t="s">
        <v>50</v>
      </c>
      <c r="AI2714" s="1" t="s">
        <v>18695</v>
      </c>
      <c r="AJ2714" s="1" t="s">
        <v>18686</v>
      </c>
      <c r="AK2714" s="1" t="s">
        <v>18696</v>
      </c>
      <c r="AL2714" s="1" t="s">
        <v>50</v>
      </c>
      <c r="AM2714" s="1" t="s">
        <v>50</v>
      </c>
      <c r="AN2714" s="1" t="s">
        <v>50</v>
      </c>
      <c r="AO2714">
        <v>81</v>
      </c>
      <c r="AP2714">
        <v>100</v>
      </c>
      <c r="AQ2714" s="1" t="s">
        <v>1799</v>
      </c>
      <c r="AR2714" s="1" t="s">
        <v>50</v>
      </c>
      <c r="AS2714" s="1" t="s">
        <v>50</v>
      </c>
      <c r="AT2714" s="1" t="s">
        <v>20006</v>
      </c>
      <c r="AU2714" s="1" t="s">
        <v>50</v>
      </c>
      <c r="AV2714" s="1" t="s">
        <v>50</v>
      </c>
      <c r="AW2714" s="1" t="s">
        <v>1463</v>
      </c>
      <c r="AX2714">
        <v>1</v>
      </c>
      <c r="AY2714" s="1" t="s">
        <v>50</v>
      </c>
      <c r="AZ2714" s="1" t="s">
        <v>50</v>
      </c>
      <c r="BA2714" s="1" t="s">
        <v>50</v>
      </c>
      <c r="BB2714">
        <v>1</v>
      </c>
      <c r="BC2714">
        <v>0</v>
      </c>
      <c r="BD2714">
        <v>0</v>
      </c>
      <c r="BE2714" s="1" t="s">
        <v>50</v>
      </c>
      <c r="BF2714" s="1" t="s">
        <v>50</v>
      </c>
      <c r="BG2714" s="1" t="s">
        <v>50</v>
      </c>
      <c r="BH2714" s="1" t="s">
        <v>20003</v>
      </c>
      <c r="BI2714" s="1" t="s">
        <v>20003</v>
      </c>
      <c r="BJ2714" s="1" t="s">
        <v>50</v>
      </c>
      <c r="BK2714" s="1" t="s">
        <v>20007</v>
      </c>
      <c r="BL2714" s="1" t="s">
        <v>50</v>
      </c>
      <c r="BM2714" s="1" t="s">
        <v>50</v>
      </c>
      <c r="BN2714" s="1" t="s">
        <v>50</v>
      </c>
      <c r="BO2714" s="1" t="s">
        <v>50</v>
      </c>
      <c r="BP2714" s="1" t="s">
        <v>50</v>
      </c>
      <c r="BQ2714" s="1" t="s">
        <v>50</v>
      </c>
      <c r="BR2714" s="1" t="s">
        <v>50</v>
      </c>
      <c r="BS2714" s="1" t="s">
        <v>50</v>
      </c>
      <c r="BT2714" s="1" t="s">
        <v>50</v>
      </c>
      <c r="BU2714" s="1" t="s">
        <v>50</v>
      </c>
      <c r="BV2714" s="1" t="s">
        <v>50</v>
      </c>
      <c r="BW2714" s="1" t="s">
        <v>50</v>
      </c>
      <c r="BX2714" s="1" t="s">
        <v>50</v>
      </c>
      <c r="BY2714" s="1" t="s">
        <v>18694</v>
      </c>
      <c r="BZ2714" s="1" t="s">
        <v>50</v>
      </c>
      <c r="CA2714" s="1" t="s">
        <v>50</v>
      </c>
      <c r="CB2714">
        <v>4014400908930</v>
      </c>
      <c r="CC2714" s="1" t="s">
        <v>50</v>
      </c>
      <c r="CD2714" s="1" t="s">
        <v>50</v>
      </c>
      <c r="CE2714" s="1" t="s">
        <v>50</v>
      </c>
      <c r="CF2714" s="1" t="s">
        <v>50</v>
      </c>
      <c r="CG2714" s="1" t="s">
        <v>50</v>
      </c>
      <c r="CH2714" s="1" t="s">
        <v>50</v>
      </c>
    </row>
    <row r="2715" spans="1:86" x14ac:dyDescent="0.25">
      <c r="A2715" s="1" t="s">
        <v>20008</v>
      </c>
      <c r="B2715" s="1" t="s">
        <v>20009</v>
      </c>
      <c r="C2715">
        <v>29147863723</v>
      </c>
      <c r="D2715">
        <v>7986860</v>
      </c>
      <c r="E2715" s="1" t="s">
        <v>20010</v>
      </c>
      <c r="F2715" s="1" t="s">
        <v>50</v>
      </c>
      <c r="G2715" s="1" t="s">
        <v>18680</v>
      </c>
      <c r="H2715">
        <v>299</v>
      </c>
      <c r="I2715" s="1" t="s">
        <v>1452</v>
      </c>
      <c r="J2715">
        <v>11652</v>
      </c>
      <c r="K2715" s="1" t="s">
        <v>18681</v>
      </c>
      <c r="L2715">
        <v>608</v>
      </c>
      <c r="M2715" s="1" t="s">
        <v>20011</v>
      </c>
      <c r="N2715" s="1" t="s">
        <v>1454</v>
      </c>
      <c r="O2715" s="1" t="s">
        <v>50</v>
      </c>
      <c r="P2715">
        <v>490</v>
      </c>
      <c r="Q2715" s="1" t="s">
        <v>20012</v>
      </c>
      <c r="R2715" s="1" t="s">
        <v>50</v>
      </c>
      <c r="S2715" s="1" t="s">
        <v>50</v>
      </c>
      <c r="T2715" s="1" t="s">
        <v>2090</v>
      </c>
      <c r="U2715">
        <v>41437</v>
      </c>
      <c r="V2715" s="1" t="s">
        <v>3566</v>
      </c>
      <c r="W2715">
        <v>0</v>
      </c>
      <c r="X2715" s="1" t="s">
        <v>50</v>
      </c>
      <c r="Y2715" s="1" t="s">
        <v>50</v>
      </c>
      <c r="Z2715" s="1" t="s">
        <v>50</v>
      </c>
      <c r="AA2715" s="1" t="s">
        <v>128</v>
      </c>
      <c r="AB2715" s="1" t="s">
        <v>50</v>
      </c>
      <c r="AC2715" s="1" t="s">
        <v>50</v>
      </c>
      <c r="AD2715" s="1" t="s">
        <v>50</v>
      </c>
      <c r="AE2715" s="1" t="s">
        <v>50</v>
      </c>
      <c r="AF2715" s="1" t="s">
        <v>50</v>
      </c>
      <c r="AG2715" s="1" t="s">
        <v>50</v>
      </c>
      <c r="AH2715" s="1" t="s">
        <v>50</v>
      </c>
      <c r="AI2715" s="1" t="s">
        <v>19363</v>
      </c>
      <c r="AJ2715" s="1" t="s">
        <v>18727</v>
      </c>
      <c r="AK2715" s="1" t="s">
        <v>19364</v>
      </c>
      <c r="AL2715" s="1" t="s">
        <v>50</v>
      </c>
      <c r="AM2715" s="1" t="s">
        <v>50</v>
      </c>
      <c r="AN2715" s="1" t="s">
        <v>50</v>
      </c>
      <c r="AO2715">
        <v>199</v>
      </c>
      <c r="AP2715">
        <v>100</v>
      </c>
      <c r="AQ2715" s="1" t="s">
        <v>1799</v>
      </c>
      <c r="AR2715" s="1" t="s">
        <v>50</v>
      </c>
      <c r="AS2715" s="1" t="s">
        <v>50</v>
      </c>
      <c r="AT2715" s="1" t="s">
        <v>2236</v>
      </c>
      <c r="AU2715" s="1" t="s">
        <v>50</v>
      </c>
      <c r="AV2715" s="1" t="s">
        <v>50</v>
      </c>
      <c r="AW2715" s="1" t="s">
        <v>1463</v>
      </c>
      <c r="AX2715">
        <v>1</v>
      </c>
      <c r="AY2715" s="1" t="s">
        <v>50</v>
      </c>
      <c r="AZ2715" s="1" t="s">
        <v>50</v>
      </c>
      <c r="BA2715" s="1" t="s">
        <v>50</v>
      </c>
      <c r="BB2715">
        <v>1</v>
      </c>
      <c r="BC2715">
        <v>0</v>
      </c>
      <c r="BD2715">
        <v>0</v>
      </c>
      <c r="BE2715" s="1" t="s">
        <v>50</v>
      </c>
      <c r="BF2715" s="1" t="s">
        <v>50</v>
      </c>
      <c r="BG2715" s="1" t="s">
        <v>50</v>
      </c>
      <c r="BH2715" s="1" t="s">
        <v>20010</v>
      </c>
      <c r="BI2715" s="1" t="s">
        <v>20010</v>
      </c>
      <c r="BJ2715" s="1" t="s">
        <v>50</v>
      </c>
      <c r="BK2715" s="1" t="s">
        <v>20013</v>
      </c>
      <c r="BL2715" s="1" t="s">
        <v>50</v>
      </c>
      <c r="BM2715" s="1" t="s">
        <v>50</v>
      </c>
      <c r="BN2715" s="1" t="s">
        <v>50</v>
      </c>
      <c r="BO2715" s="1" t="s">
        <v>50</v>
      </c>
      <c r="BP2715" s="1" t="s">
        <v>50</v>
      </c>
      <c r="BQ2715" s="1" t="s">
        <v>50</v>
      </c>
      <c r="BR2715" s="1" t="s">
        <v>50</v>
      </c>
      <c r="BS2715" s="1" t="s">
        <v>50</v>
      </c>
      <c r="BT2715" s="1" t="s">
        <v>50</v>
      </c>
      <c r="BU2715" s="1" t="s">
        <v>50</v>
      </c>
      <c r="BV2715" s="1" t="s">
        <v>50</v>
      </c>
      <c r="BW2715" s="1" t="s">
        <v>50</v>
      </c>
      <c r="BX2715" s="1" t="s">
        <v>50</v>
      </c>
      <c r="BY2715" s="1" t="s">
        <v>3566</v>
      </c>
      <c r="BZ2715" s="1" t="s">
        <v>50</v>
      </c>
      <c r="CA2715" s="1" t="s">
        <v>50</v>
      </c>
      <c r="CB2715">
        <v>4337256032551</v>
      </c>
      <c r="CC2715" s="1" t="s">
        <v>50</v>
      </c>
      <c r="CD2715" s="1" t="s">
        <v>50</v>
      </c>
      <c r="CE2715" s="1" t="s">
        <v>50</v>
      </c>
      <c r="CF2715" s="1" t="s">
        <v>50</v>
      </c>
      <c r="CG2715" s="1" t="s">
        <v>50</v>
      </c>
      <c r="CH2715" s="1" t="s">
        <v>50</v>
      </c>
    </row>
    <row r="2716" spans="1:86" x14ac:dyDescent="0.25">
      <c r="A2716" s="1" t="s">
        <v>20014</v>
      </c>
      <c r="B2716" s="1" t="s">
        <v>20015</v>
      </c>
      <c r="C2716">
        <v>31264708595</v>
      </c>
      <c r="D2716">
        <v>8595387</v>
      </c>
      <c r="E2716" s="1" t="s">
        <v>20016</v>
      </c>
      <c r="F2716" s="1" t="s">
        <v>50</v>
      </c>
      <c r="G2716" s="1" t="s">
        <v>18680</v>
      </c>
      <c r="H2716">
        <v>189</v>
      </c>
      <c r="I2716" s="1" t="s">
        <v>1452</v>
      </c>
      <c r="J2716">
        <v>11652</v>
      </c>
      <c r="K2716" s="1" t="s">
        <v>18681</v>
      </c>
      <c r="L2716">
        <v>608</v>
      </c>
      <c r="M2716" s="1" t="s">
        <v>20017</v>
      </c>
      <c r="N2716" s="1" t="s">
        <v>1454</v>
      </c>
      <c r="O2716" s="1" t="s">
        <v>50</v>
      </c>
      <c r="P2716">
        <v>490</v>
      </c>
      <c r="Q2716" s="1" t="s">
        <v>20018</v>
      </c>
      <c r="R2716" s="1" t="s">
        <v>50</v>
      </c>
      <c r="S2716" s="1" t="s">
        <v>50</v>
      </c>
      <c r="T2716" s="1" t="s">
        <v>2066</v>
      </c>
      <c r="U2716">
        <v>41437</v>
      </c>
      <c r="V2716" s="1" t="s">
        <v>2924</v>
      </c>
      <c r="W2716">
        <v>0</v>
      </c>
      <c r="X2716" s="1" t="s">
        <v>50</v>
      </c>
      <c r="Y2716" s="1" t="s">
        <v>50</v>
      </c>
      <c r="Z2716" s="1" t="s">
        <v>50</v>
      </c>
      <c r="AA2716" s="1" t="s">
        <v>128</v>
      </c>
      <c r="AB2716" s="1" t="s">
        <v>50</v>
      </c>
      <c r="AC2716" s="1" t="s">
        <v>50</v>
      </c>
      <c r="AD2716" s="1" t="s">
        <v>50</v>
      </c>
      <c r="AE2716" s="1" t="s">
        <v>50</v>
      </c>
      <c r="AF2716" s="1" t="s">
        <v>50</v>
      </c>
      <c r="AG2716" s="1" t="s">
        <v>50</v>
      </c>
      <c r="AH2716" s="1" t="s">
        <v>50</v>
      </c>
      <c r="AI2716" s="1" t="s">
        <v>19390</v>
      </c>
      <c r="AJ2716" s="1" t="s">
        <v>18996</v>
      </c>
      <c r="AK2716" s="1" t="s">
        <v>19013</v>
      </c>
      <c r="AL2716" s="1" t="s">
        <v>50</v>
      </c>
      <c r="AM2716" s="1" t="s">
        <v>50</v>
      </c>
      <c r="AN2716" s="1" t="s">
        <v>50</v>
      </c>
      <c r="AO2716">
        <v>189</v>
      </c>
      <c r="AP2716">
        <v>100</v>
      </c>
      <c r="AQ2716" s="1" t="s">
        <v>1799</v>
      </c>
      <c r="AR2716" s="1" t="s">
        <v>50</v>
      </c>
      <c r="AS2716" s="1" t="s">
        <v>50</v>
      </c>
      <c r="AT2716" s="1" t="s">
        <v>2866</v>
      </c>
      <c r="AU2716" s="1" t="s">
        <v>50</v>
      </c>
      <c r="AV2716" s="1" t="s">
        <v>50</v>
      </c>
      <c r="AW2716" s="1" t="s">
        <v>1463</v>
      </c>
      <c r="AX2716">
        <v>1</v>
      </c>
      <c r="AY2716" s="1" t="s">
        <v>50</v>
      </c>
      <c r="AZ2716" s="1" t="s">
        <v>50</v>
      </c>
      <c r="BA2716" s="1" t="s">
        <v>50</v>
      </c>
      <c r="BB2716">
        <v>1</v>
      </c>
      <c r="BC2716">
        <v>0</v>
      </c>
      <c r="BD2716">
        <v>0</v>
      </c>
      <c r="BE2716" s="1" t="s">
        <v>50</v>
      </c>
      <c r="BF2716" s="1" t="s">
        <v>50</v>
      </c>
      <c r="BG2716" s="1" t="s">
        <v>50</v>
      </c>
      <c r="BH2716" s="1" t="s">
        <v>20016</v>
      </c>
      <c r="BI2716" s="1" t="s">
        <v>20016</v>
      </c>
      <c r="BJ2716" s="1" t="s">
        <v>50</v>
      </c>
      <c r="BK2716" s="1" t="s">
        <v>20019</v>
      </c>
      <c r="BL2716" s="1" t="s">
        <v>50</v>
      </c>
      <c r="BM2716" s="1" t="s">
        <v>50</v>
      </c>
      <c r="BN2716" s="1" t="s">
        <v>50</v>
      </c>
      <c r="BO2716" s="1" t="s">
        <v>50</v>
      </c>
      <c r="BP2716" s="1" t="s">
        <v>50</v>
      </c>
      <c r="BQ2716" s="1" t="s">
        <v>50</v>
      </c>
      <c r="BR2716" s="1" t="s">
        <v>50</v>
      </c>
      <c r="BS2716" s="1" t="s">
        <v>50</v>
      </c>
      <c r="BT2716" s="1" t="s">
        <v>50</v>
      </c>
      <c r="BU2716" s="1" t="s">
        <v>50</v>
      </c>
      <c r="BV2716" s="1" t="s">
        <v>50</v>
      </c>
      <c r="BW2716" s="1" t="s">
        <v>50</v>
      </c>
      <c r="BX2716" s="1" t="s">
        <v>50</v>
      </c>
      <c r="BY2716" s="1" t="s">
        <v>2924</v>
      </c>
      <c r="BZ2716" s="1" t="s">
        <v>50</v>
      </c>
      <c r="CA2716" s="1" t="s">
        <v>50</v>
      </c>
      <c r="CB2716">
        <v>4337256265621</v>
      </c>
      <c r="CC2716" s="1" t="s">
        <v>50</v>
      </c>
      <c r="CD2716" s="1" t="s">
        <v>50</v>
      </c>
      <c r="CE2716" s="1" t="s">
        <v>50</v>
      </c>
      <c r="CF2716" s="1" t="s">
        <v>50</v>
      </c>
      <c r="CG2716" s="1" t="s">
        <v>50</v>
      </c>
      <c r="CH2716" s="1" t="s">
        <v>50</v>
      </c>
    </row>
    <row r="2717" spans="1:86" x14ac:dyDescent="0.25">
      <c r="A2717" s="1" t="s">
        <v>20020</v>
      </c>
      <c r="B2717" s="1" t="s">
        <v>20021</v>
      </c>
      <c r="C2717">
        <v>26242755529</v>
      </c>
      <c r="D2717">
        <v>898724</v>
      </c>
      <c r="E2717" s="1" t="s">
        <v>20022</v>
      </c>
      <c r="F2717" s="1" t="s">
        <v>50</v>
      </c>
      <c r="G2717" s="1" t="s">
        <v>18680</v>
      </c>
      <c r="H2717">
        <v>199</v>
      </c>
      <c r="I2717" s="1" t="s">
        <v>1452</v>
      </c>
      <c r="J2717">
        <v>11652</v>
      </c>
      <c r="K2717" s="1" t="s">
        <v>18681</v>
      </c>
      <c r="L2717">
        <v>608</v>
      </c>
      <c r="M2717" s="1" t="s">
        <v>20023</v>
      </c>
      <c r="N2717" s="1" t="s">
        <v>1454</v>
      </c>
      <c r="O2717" s="1" t="s">
        <v>50</v>
      </c>
      <c r="P2717">
        <v>490</v>
      </c>
      <c r="Q2717" s="1" t="s">
        <v>20024</v>
      </c>
      <c r="R2717" s="1" t="s">
        <v>50</v>
      </c>
      <c r="S2717" s="1" t="s">
        <v>50</v>
      </c>
      <c r="T2717" s="1" t="s">
        <v>1995</v>
      </c>
      <c r="U2717">
        <v>41437</v>
      </c>
      <c r="V2717" s="1" t="s">
        <v>19449</v>
      </c>
      <c r="W2717">
        <v>0</v>
      </c>
      <c r="X2717" s="1" t="s">
        <v>50</v>
      </c>
      <c r="Y2717" s="1" t="s">
        <v>50</v>
      </c>
      <c r="Z2717" s="1" t="s">
        <v>50</v>
      </c>
      <c r="AA2717" s="1" t="s">
        <v>128</v>
      </c>
      <c r="AB2717" s="1" t="s">
        <v>50</v>
      </c>
      <c r="AC2717" s="1" t="s">
        <v>50</v>
      </c>
      <c r="AD2717" s="1" t="s">
        <v>50</v>
      </c>
      <c r="AE2717" s="1" t="s">
        <v>50</v>
      </c>
      <c r="AF2717" s="1" t="s">
        <v>50</v>
      </c>
      <c r="AG2717" s="1" t="s">
        <v>50</v>
      </c>
      <c r="AH2717" s="1" t="s">
        <v>50</v>
      </c>
      <c r="AI2717" s="1" t="s">
        <v>20025</v>
      </c>
      <c r="AJ2717" s="1" t="s">
        <v>18751</v>
      </c>
      <c r="AK2717" s="1" t="s">
        <v>18814</v>
      </c>
      <c r="AL2717" s="1" t="s">
        <v>50</v>
      </c>
      <c r="AM2717" s="1" t="s">
        <v>50</v>
      </c>
      <c r="AN2717" s="1" t="s">
        <v>50</v>
      </c>
      <c r="AO2717">
        <v>100</v>
      </c>
      <c r="AP2717">
        <v>100</v>
      </c>
      <c r="AQ2717" s="1" t="s">
        <v>1799</v>
      </c>
      <c r="AR2717" s="1" t="s">
        <v>50</v>
      </c>
      <c r="AS2717" s="1" t="s">
        <v>50</v>
      </c>
      <c r="AT2717" s="1" t="s">
        <v>4704</v>
      </c>
      <c r="AU2717" s="1" t="s">
        <v>50</v>
      </c>
      <c r="AV2717" s="1" t="s">
        <v>50</v>
      </c>
      <c r="AW2717" s="1" t="s">
        <v>1463</v>
      </c>
      <c r="AX2717">
        <v>1</v>
      </c>
      <c r="AY2717" s="1" t="s">
        <v>50</v>
      </c>
      <c r="AZ2717" s="1" t="s">
        <v>50</v>
      </c>
      <c r="BA2717" s="1" t="s">
        <v>50</v>
      </c>
      <c r="BB2717">
        <v>1</v>
      </c>
      <c r="BC2717">
        <v>0</v>
      </c>
      <c r="BD2717">
        <v>0</v>
      </c>
      <c r="BE2717" s="1" t="s">
        <v>50</v>
      </c>
      <c r="BF2717" s="1" t="s">
        <v>50</v>
      </c>
      <c r="BG2717" s="1" t="s">
        <v>50</v>
      </c>
      <c r="BH2717" s="1" t="s">
        <v>20022</v>
      </c>
      <c r="BI2717" s="1" t="s">
        <v>20022</v>
      </c>
      <c r="BJ2717" s="1" t="s">
        <v>50</v>
      </c>
      <c r="BK2717" s="1" t="s">
        <v>20026</v>
      </c>
      <c r="BL2717" s="1" t="s">
        <v>50</v>
      </c>
      <c r="BM2717" s="1" t="s">
        <v>50</v>
      </c>
      <c r="BN2717" s="1" t="s">
        <v>50</v>
      </c>
      <c r="BO2717" s="1" t="s">
        <v>50</v>
      </c>
      <c r="BP2717" s="1" t="s">
        <v>50</v>
      </c>
      <c r="BQ2717" s="1" t="s">
        <v>50</v>
      </c>
      <c r="BR2717" s="1" t="s">
        <v>50</v>
      </c>
      <c r="BS2717" s="1" t="s">
        <v>50</v>
      </c>
      <c r="BT2717" s="1" t="s">
        <v>50</v>
      </c>
      <c r="BU2717" s="1" t="s">
        <v>50</v>
      </c>
      <c r="BV2717" s="1" t="s">
        <v>50</v>
      </c>
      <c r="BW2717" s="1" t="s">
        <v>50</v>
      </c>
      <c r="BX2717" s="1" t="s">
        <v>50</v>
      </c>
      <c r="BY2717" s="1" t="s">
        <v>19449</v>
      </c>
      <c r="BZ2717" s="1" t="s">
        <v>50</v>
      </c>
      <c r="CA2717" s="1" t="s">
        <v>50</v>
      </c>
      <c r="CB2717">
        <v>4006894574203</v>
      </c>
      <c r="CC2717" s="1" t="s">
        <v>50</v>
      </c>
      <c r="CD2717" s="1" t="s">
        <v>50</v>
      </c>
      <c r="CE2717" s="1" t="s">
        <v>50</v>
      </c>
      <c r="CF2717" s="1" t="s">
        <v>50</v>
      </c>
      <c r="CG2717" s="1" t="s">
        <v>50</v>
      </c>
      <c r="CH2717" s="1" t="s">
        <v>50</v>
      </c>
    </row>
    <row r="2718" spans="1:86" x14ac:dyDescent="0.25">
      <c r="A2718" s="1" t="s">
        <v>20027</v>
      </c>
      <c r="B2718" s="1" t="s">
        <v>20028</v>
      </c>
      <c r="C2718">
        <v>30631064633</v>
      </c>
      <c r="D2718">
        <v>2410390</v>
      </c>
      <c r="E2718" s="1" t="s">
        <v>20029</v>
      </c>
      <c r="F2718" s="1" t="s">
        <v>50</v>
      </c>
      <c r="G2718" s="1" t="s">
        <v>18680</v>
      </c>
      <c r="H2718">
        <v>359</v>
      </c>
      <c r="I2718" s="1" t="s">
        <v>1452</v>
      </c>
      <c r="J2718">
        <v>11652</v>
      </c>
      <c r="K2718" s="1" t="s">
        <v>18681</v>
      </c>
      <c r="L2718">
        <v>608</v>
      </c>
      <c r="M2718" s="1" t="s">
        <v>20030</v>
      </c>
      <c r="N2718" s="1" t="s">
        <v>1454</v>
      </c>
      <c r="O2718" s="1" t="s">
        <v>50</v>
      </c>
      <c r="P2718">
        <v>490</v>
      </c>
      <c r="Q2718" s="1" t="s">
        <v>20031</v>
      </c>
      <c r="R2718" s="1" t="s">
        <v>50</v>
      </c>
      <c r="S2718" s="1" t="s">
        <v>50</v>
      </c>
      <c r="T2718" s="1" t="s">
        <v>3802</v>
      </c>
      <c r="U2718">
        <v>41437</v>
      </c>
      <c r="V2718" s="1" t="s">
        <v>8397</v>
      </c>
      <c r="W2718">
        <v>0</v>
      </c>
      <c r="X2718" s="1" t="s">
        <v>50</v>
      </c>
      <c r="Y2718" s="1" t="s">
        <v>50</v>
      </c>
      <c r="Z2718" s="1" t="s">
        <v>50</v>
      </c>
      <c r="AA2718" s="1" t="s">
        <v>128</v>
      </c>
      <c r="AB2718" s="1" t="s">
        <v>50</v>
      </c>
      <c r="AC2718" s="1" t="s">
        <v>50</v>
      </c>
      <c r="AD2718" s="1" t="s">
        <v>50</v>
      </c>
      <c r="AE2718" s="1" t="s">
        <v>50</v>
      </c>
      <c r="AF2718" s="1" t="s">
        <v>50</v>
      </c>
      <c r="AG2718" s="1" t="s">
        <v>50</v>
      </c>
      <c r="AH2718" s="1" t="s">
        <v>50</v>
      </c>
      <c r="AI2718" s="1" t="s">
        <v>19004</v>
      </c>
      <c r="AJ2718" s="1" t="s">
        <v>18996</v>
      </c>
      <c r="AK2718" s="1" t="s">
        <v>19005</v>
      </c>
      <c r="AL2718" s="1" t="s">
        <v>50</v>
      </c>
      <c r="AM2718" s="1" t="s">
        <v>50</v>
      </c>
      <c r="AN2718" s="1" t="s">
        <v>50</v>
      </c>
      <c r="AO2718">
        <v>1197</v>
      </c>
      <c r="AP2718">
        <v>1</v>
      </c>
      <c r="AQ2718" s="1" t="s">
        <v>2890</v>
      </c>
      <c r="AR2718" s="1" t="s">
        <v>50</v>
      </c>
      <c r="AS2718" s="1" t="s">
        <v>50</v>
      </c>
      <c r="AT2718" s="1" t="s">
        <v>6836</v>
      </c>
      <c r="AU2718" s="1" t="s">
        <v>50</v>
      </c>
      <c r="AV2718" s="1" t="s">
        <v>50</v>
      </c>
      <c r="AW2718" s="1" t="s">
        <v>1463</v>
      </c>
      <c r="AX2718">
        <v>1</v>
      </c>
      <c r="AY2718" s="1" t="s">
        <v>50</v>
      </c>
      <c r="AZ2718" s="1" t="s">
        <v>50</v>
      </c>
      <c r="BA2718" s="1" t="s">
        <v>50</v>
      </c>
      <c r="BB2718">
        <v>1</v>
      </c>
      <c r="BC2718">
        <v>0</v>
      </c>
      <c r="BD2718">
        <v>0</v>
      </c>
      <c r="BE2718" s="1" t="s">
        <v>50</v>
      </c>
      <c r="BF2718" s="1" t="s">
        <v>50</v>
      </c>
      <c r="BG2718" s="1" t="s">
        <v>50</v>
      </c>
      <c r="BH2718" s="1" t="s">
        <v>20029</v>
      </c>
      <c r="BI2718" s="1" t="s">
        <v>20029</v>
      </c>
      <c r="BJ2718" s="1" t="s">
        <v>50</v>
      </c>
      <c r="BK2718" s="1" t="s">
        <v>20032</v>
      </c>
      <c r="BL2718" s="1" t="s">
        <v>50</v>
      </c>
      <c r="BM2718" s="1" t="s">
        <v>50</v>
      </c>
      <c r="BN2718" s="1" t="s">
        <v>50</v>
      </c>
      <c r="BO2718" s="1" t="s">
        <v>50</v>
      </c>
      <c r="BP2718" s="1" t="s">
        <v>50</v>
      </c>
      <c r="BQ2718" s="1" t="s">
        <v>50</v>
      </c>
      <c r="BR2718" s="1" t="s">
        <v>50</v>
      </c>
      <c r="BS2718" s="1" t="s">
        <v>50</v>
      </c>
      <c r="BT2718" s="1" t="s">
        <v>50</v>
      </c>
      <c r="BU2718" s="1" t="s">
        <v>50</v>
      </c>
      <c r="BV2718" s="1" t="s">
        <v>50</v>
      </c>
      <c r="BW2718" s="1" t="s">
        <v>50</v>
      </c>
      <c r="BX2718" s="1" t="s">
        <v>50</v>
      </c>
      <c r="BY2718" s="1" t="s">
        <v>8397</v>
      </c>
      <c r="BZ2718" s="1" t="s">
        <v>50</v>
      </c>
      <c r="CA2718" s="1" t="s">
        <v>50</v>
      </c>
      <c r="CB2718">
        <v>8000500111581</v>
      </c>
      <c r="CC2718" s="1" t="s">
        <v>50</v>
      </c>
      <c r="CD2718" s="1" t="s">
        <v>50</v>
      </c>
      <c r="CE2718" s="1" t="s">
        <v>50</v>
      </c>
      <c r="CF2718" s="1" t="s">
        <v>50</v>
      </c>
      <c r="CG2718" s="1" t="s">
        <v>50</v>
      </c>
      <c r="CH2718" s="1" t="s">
        <v>50</v>
      </c>
    </row>
    <row r="2719" spans="1:86" x14ac:dyDescent="0.25">
      <c r="A2719" s="1" t="s">
        <v>20033</v>
      </c>
      <c r="B2719" s="1" t="s">
        <v>20034</v>
      </c>
      <c r="C2719">
        <v>30631064709</v>
      </c>
      <c r="D2719">
        <v>3731162</v>
      </c>
      <c r="E2719" s="1" t="s">
        <v>20035</v>
      </c>
      <c r="F2719" s="1" t="s">
        <v>50</v>
      </c>
      <c r="G2719" s="1" t="s">
        <v>18680</v>
      </c>
      <c r="H2719">
        <v>199</v>
      </c>
      <c r="I2719" s="1" t="s">
        <v>1452</v>
      </c>
      <c r="J2719">
        <v>11652</v>
      </c>
      <c r="K2719" s="1" t="s">
        <v>18681</v>
      </c>
      <c r="L2719">
        <v>608</v>
      </c>
      <c r="M2719" s="1" t="s">
        <v>20036</v>
      </c>
      <c r="N2719" s="1" t="s">
        <v>1454</v>
      </c>
      <c r="O2719" s="1" t="s">
        <v>50</v>
      </c>
      <c r="P2719">
        <v>490</v>
      </c>
      <c r="Q2719" s="1" t="s">
        <v>20037</v>
      </c>
      <c r="R2719" s="1" t="s">
        <v>50</v>
      </c>
      <c r="S2719" s="1" t="s">
        <v>50</v>
      </c>
      <c r="T2719" s="1" t="s">
        <v>1995</v>
      </c>
      <c r="U2719">
        <v>41437</v>
      </c>
      <c r="V2719" s="1" t="s">
        <v>12250</v>
      </c>
      <c r="W2719">
        <v>2314</v>
      </c>
      <c r="X2719" s="1" t="s">
        <v>50</v>
      </c>
      <c r="Y2719" s="1" t="s">
        <v>50</v>
      </c>
      <c r="Z2719" s="1" t="s">
        <v>50</v>
      </c>
      <c r="AA2719" s="1" t="s">
        <v>128</v>
      </c>
      <c r="AB2719" s="1" t="s">
        <v>50</v>
      </c>
      <c r="AC2719" s="1" t="s">
        <v>50</v>
      </c>
      <c r="AD2719" s="1" t="s">
        <v>50</v>
      </c>
      <c r="AE2719" s="1" t="s">
        <v>50</v>
      </c>
      <c r="AF2719" s="1" t="s">
        <v>50</v>
      </c>
      <c r="AG2719" s="1" t="s">
        <v>50</v>
      </c>
      <c r="AH2719" s="1" t="s">
        <v>50</v>
      </c>
      <c r="AI2719" s="1" t="s">
        <v>19763</v>
      </c>
      <c r="AJ2719" s="1" t="s">
        <v>18751</v>
      </c>
      <c r="AK2719" s="1" t="s">
        <v>19063</v>
      </c>
      <c r="AL2719" s="1" t="s">
        <v>50</v>
      </c>
      <c r="AM2719" s="1" t="s">
        <v>50</v>
      </c>
      <c r="AN2719" s="1" t="s">
        <v>50</v>
      </c>
      <c r="AO2719">
        <v>751</v>
      </c>
      <c r="AP2719">
        <v>1</v>
      </c>
      <c r="AQ2719" s="1" t="s">
        <v>2890</v>
      </c>
      <c r="AR2719" s="1" t="s">
        <v>50</v>
      </c>
      <c r="AS2719" s="1" t="s">
        <v>50</v>
      </c>
      <c r="AT2719" s="1" t="s">
        <v>5248</v>
      </c>
      <c r="AU2719" s="1" t="s">
        <v>50</v>
      </c>
      <c r="AV2719" s="1" t="s">
        <v>50</v>
      </c>
      <c r="AW2719" s="1" t="s">
        <v>1463</v>
      </c>
      <c r="AX2719">
        <v>1</v>
      </c>
      <c r="AY2719" s="1" t="s">
        <v>50</v>
      </c>
      <c r="AZ2719" s="1" t="s">
        <v>50</v>
      </c>
      <c r="BA2719" s="1" t="s">
        <v>50</v>
      </c>
      <c r="BB2719">
        <v>1</v>
      </c>
      <c r="BC2719">
        <v>0</v>
      </c>
      <c r="BD2719">
        <v>0</v>
      </c>
      <c r="BE2719" s="1" t="s">
        <v>50</v>
      </c>
      <c r="BF2719" s="1" t="s">
        <v>50</v>
      </c>
      <c r="BG2719" s="1" t="s">
        <v>50</v>
      </c>
      <c r="BH2719" s="1" t="s">
        <v>20035</v>
      </c>
      <c r="BI2719" s="1" t="s">
        <v>20035</v>
      </c>
      <c r="BJ2719" s="1" t="s">
        <v>50</v>
      </c>
      <c r="BK2719" s="1" t="s">
        <v>20038</v>
      </c>
      <c r="BL2719" s="1" t="s">
        <v>50</v>
      </c>
      <c r="BM2719" s="1" t="s">
        <v>50</v>
      </c>
      <c r="BN2719" s="1" t="s">
        <v>50</v>
      </c>
      <c r="BO2719" s="1" t="s">
        <v>50</v>
      </c>
      <c r="BP2719" s="1" t="s">
        <v>50</v>
      </c>
      <c r="BQ2719" s="1" t="s">
        <v>50</v>
      </c>
      <c r="BR2719" s="1" t="s">
        <v>50</v>
      </c>
      <c r="BS2719" s="1" t="s">
        <v>50</v>
      </c>
      <c r="BT2719" s="1" t="s">
        <v>50</v>
      </c>
      <c r="BU2719" s="1" t="s">
        <v>50</v>
      </c>
      <c r="BV2719" s="1" t="s">
        <v>50</v>
      </c>
      <c r="BW2719" s="1" t="s">
        <v>50</v>
      </c>
      <c r="BX2719" s="1" t="s">
        <v>50</v>
      </c>
      <c r="BY2719" s="1" t="s">
        <v>12250</v>
      </c>
      <c r="BZ2719" s="1" t="s">
        <v>50</v>
      </c>
      <c r="CA2719" s="1" t="s">
        <v>50</v>
      </c>
      <c r="CB2719">
        <v>4017100297618</v>
      </c>
      <c r="CC2719" s="1" t="s">
        <v>50</v>
      </c>
      <c r="CD2719" s="1" t="s">
        <v>50</v>
      </c>
      <c r="CE2719" s="1" t="s">
        <v>50</v>
      </c>
      <c r="CF2719" s="1" t="s">
        <v>50</v>
      </c>
      <c r="CG2719" s="1" t="s">
        <v>50</v>
      </c>
      <c r="CH2719" s="1" t="s">
        <v>50</v>
      </c>
    </row>
    <row r="2720" spans="1:86" x14ac:dyDescent="0.25">
      <c r="A2720" s="1" t="s">
        <v>20039</v>
      </c>
      <c r="B2720" s="1" t="s">
        <v>20040</v>
      </c>
      <c r="C2720">
        <v>26242753707</v>
      </c>
      <c r="D2720">
        <v>808652</v>
      </c>
      <c r="E2720" s="1" t="s">
        <v>20041</v>
      </c>
      <c r="F2720" s="1" t="s">
        <v>50</v>
      </c>
      <c r="G2720" s="1" t="s">
        <v>18680</v>
      </c>
      <c r="H2720">
        <v>169</v>
      </c>
      <c r="I2720" s="1" t="s">
        <v>1452</v>
      </c>
      <c r="J2720">
        <v>11652</v>
      </c>
      <c r="K2720" s="1" t="s">
        <v>18681</v>
      </c>
      <c r="L2720">
        <v>608</v>
      </c>
      <c r="M2720" s="1" t="s">
        <v>20042</v>
      </c>
      <c r="N2720" s="1" t="s">
        <v>1454</v>
      </c>
      <c r="O2720" s="1" t="s">
        <v>50</v>
      </c>
      <c r="P2720">
        <v>490</v>
      </c>
      <c r="Q2720" s="1" t="s">
        <v>20043</v>
      </c>
      <c r="R2720" s="1" t="s">
        <v>50</v>
      </c>
      <c r="S2720" s="1" t="s">
        <v>50</v>
      </c>
      <c r="T2720" s="1" t="s">
        <v>3243</v>
      </c>
      <c r="U2720">
        <v>41437</v>
      </c>
      <c r="V2720" s="1" t="s">
        <v>12250</v>
      </c>
      <c r="W2720">
        <v>2314</v>
      </c>
      <c r="X2720" s="1" t="s">
        <v>50</v>
      </c>
      <c r="Y2720" s="1" t="s">
        <v>50</v>
      </c>
      <c r="Z2720" s="1" t="s">
        <v>50</v>
      </c>
      <c r="AA2720" s="1" t="s">
        <v>128</v>
      </c>
      <c r="AB2720" s="1" t="s">
        <v>50</v>
      </c>
      <c r="AC2720" s="1" t="s">
        <v>50</v>
      </c>
      <c r="AD2720" s="1" t="s">
        <v>50</v>
      </c>
      <c r="AE2720" s="1" t="s">
        <v>50</v>
      </c>
      <c r="AF2720" s="1" t="s">
        <v>50</v>
      </c>
      <c r="AG2720" s="1" t="s">
        <v>50</v>
      </c>
      <c r="AH2720" s="1" t="s">
        <v>50</v>
      </c>
      <c r="AI2720" s="1" t="s">
        <v>19433</v>
      </c>
      <c r="AJ2720" s="1" t="s">
        <v>18751</v>
      </c>
      <c r="AK2720" s="1" t="s">
        <v>18814</v>
      </c>
      <c r="AL2720" s="1" t="s">
        <v>50</v>
      </c>
      <c r="AM2720" s="1" t="s">
        <v>50</v>
      </c>
      <c r="AN2720" s="1" t="s">
        <v>50</v>
      </c>
      <c r="AO2720">
        <v>68</v>
      </c>
      <c r="AP2720">
        <v>100</v>
      </c>
      <c r="AQ2720" s="1" t="s">
        <v>1799</v>
      </c>
      <c r="AR2720" s="1" t="s">
        <v>50</v>
      </c>
      <c r="AS2720" s="1" t="s">
        <v>50</v>
      </c>
      <c r="AT2720" s="1" t="s">
        <v>2900</v>
      </c>
      <c r="AU2720" s="1" t="s">
        <v>50</v>
      </c>
      <c r="AV2720" s="1" t="s">
        <v>50</v>
      </c>
      <c r="AW2720" s="1" t="s">
        <v>1463</v>
      </c>
      <c r="AX2720">
        <v>1</v>
      </c>
      <c r="AY2720" s="1" t="s">
        <v>50</v>
      </c>
      <c r="AZ2720" s="1" t="s">
        <v>50</v>
      </c>
      <c r="BA2720" s="1" t="s">
        <v>50</v>
      </c>
      <c r="BB2720">
        <v>1</v>
      </c>
      <c r="BC2720">
        <v>0</v>
      </c>
      <c r="BD2720">
        <v>0</v>
      </c>
      <c r="BE2720" s="1" t="s">
        <v>50</v>
      </c>
      <c r="BF2720" s="1" t="s">
        <v>50</v>
      </c>
      <c r="BG2720" s="1" t="s">
        <v>50</v>
      </c>
      <c r="BH2720" s="1" t="s">
        <v>20041</v>
      </c>
      <c r="BI2720" s="1" t="s">
        <v>20041</v>
      </c>
      <c r="BJ2720" s="1" t="s">
        <v>50</v>
      </c>
      <c r="BK2720" s="1" t="s">
        <v>20044</v>
      </c>
      <c r="BL2720" s="1" t="s">
        <v>50</v>
      </c>
      <c r="BM2720" s="1" t="s">
        <v>50</v>
      </c>
      <c r="BN2720" s="1" t="s">
        <v>50</v>
      </c>
      <c r="BO2720" s="1" t="s">
        <v>50</v>
      </c>
      <c r="BP2720" s="1" t="s">
        <v>50</v>
      </c>
      <c r="BQ2720" s="1" t="s">
        <v>50</v>
      </c>
      <c r="BR2720" s="1" t="s">
        <v>50</v>
      </c>
      <c r="BS2720" s="1" t="s">
        <v>50</v>
      </c>
      <c r="BT2720" s="1" t="s">
        <v>50</v>
      </c>
      <c r="BU2720" s="1" t="s">
        <v>50</v>
      </c>
      <c r="BV2720" s="1" t="s">
        <v>50</v>
      </c>
      <c r="BW2720" s="1" t="s">
        <v>50</v>
      </c>
      <c r="BX2720" s="1" t="s">
        <v>50</v>
      </c>
      <c r="BY2720" s="1" t="s">
        <v>12250</v>
      </c>
      <c r="BZ2720" s="1" t="s">
        <v>50</v>
      </c>
      <c r="CA2720" s="1" t="s">
        <v>50</v>
      </c>
      <c r="CB2720">
        <v>4017100298905</v>
      </c>
      <c r="CC2720" s="1" t="s">
        <v>50</v>
      </c>
      <c r="CD2720" s="1" t="s">
        <v>50</v>
      </c>
      <c r="CE2720" s="1" t="s">
        <v>50</v>
      </c>
      <c r="CF2720" s="1" t="s">
        <v>50</v>
      </c>
      <c r="CG2720" s="1" t="s">
        <v>50</v>
      </c>
      <c r="CH2720" s="1" t="s">
        <v>50</v>
      </c>
    </row>
    <row r="2721" spans="1:86" x14ac:dyDescent="0.25">
      <c r="A2721" s="1" t="s">
        <v>20045</v>
      </c>
      <c r="B2721" s="1" t="s">
        <v>20046</v>
      </c>
      <c r="C2721">
        <v>30767624345</v>
      </c>
      <c r="D2721">
        <v>8561946</v>
      </c>
      <c r="E2721" s="1" t="s">
        <v>20047</v>
      </c>
      <c r="F2721" s="1" t="s">
        <v>50</v>
      </c>
      <c r="G2721" s="1" t="s">
        <v>18680</v>
      </c>
      <c r="H2721">
        <v>249</v>
      </c>
      <c r="I2721" s="1" t="s">
        <v>1452</v>
      </c>
      <c r="J2721">
        <v>11652</v>
      </c>
      <c r="K2721" s="1" t="s">
        <v>18681</v>
      </c>
      <c r="L2721">
        <v>608</v>
      </c>
      <c r="M2721" s="1" t="s">
        <v>20048</v>
      </c>
      <c r="N2721" s="1" t="s">
        <v>1454</v>
      </c>
      <c r="O2721" s="1" t="s">
        <v>50</v>
      </c>
      <c r="P2721">
        <v>490</v>
      </c>
      <c r="Q2721" s="1" t="s">
        <v>20049</v>
      </c>
      <c r="R2721" s="1" t="s">
        <v>50</v>
      </c>
      <c r="S2721" s="1" t="s">
        <v>50</v>
      </c>
      <c r="T2721" s="1" t="s">
        <v>2882</v>
      </c>
      <c r="U2721">
        <v>41437</v>
      </c>
      <c r="V2721" s="1" t="s">
        <v>20050</v>
      </c>
      <c r="W2721">
        <v>2594</v>
      </c>
      <c r="X2721" s="1" t="s">
        <v>50</v>
      </c>
      <c r="Y2721" s="1" t="s">
        <v>50</v>
      </c>
      <c r="Z2721" s="1" t="s">
        <v>50</v>
      </c>
      <c r="AA2721" s="1" t="s">
        <v>128</v>
      </c>
      <c r="AB2721" s="1" t="s">
        <v>50</v>
      </c>
      <c r="AC2721" s="1" t="s">
        <v>50</v>
      </c>
      <c r="AD2721" s="1" t="s">
        <v>50</v>
      </c>
      <c r="AE2721" s="1" t="s">
        <v>50</v>
      </c>
      <c r="AF2721" s="1" t="s">
        <v>50</v>
      </c>
      <c r="AG2721" s="1" t="s">
        <v>50</v>
      </c>
      <c r="AH2721" s="1" t="s">
        <v>50</v>
      </c>
      <c r="AI2721" s="1" t="s">
        <v>19004</v>
      </c>
      <c r="AJ2721" s="1" t="s">
        <v>18996</v>
      </c>
      <c r="AK2721" s="1" t="s">
        <v>19005</v>
      </c>
      <c r="AL2721" s="1" t="s">
        <v>50</v>
      </c>
      <c r="AM2721" s="1" t="s">
        <v>50</v>
      </c>
      <c r="AN2721" s="1" t="s">
        <v>50</v>
      </c>
      <c r="AO2721">
        <v>135</v>
      </c>
      <c r="AP2721">
        <v>100</v>
      </c>
      <c r="AQ2721" s="1" t="s">
        <v>1799</v>
      </c>
      <c r="AR2721" s="1" t="s">
        <v>50</v>
      </c>
      <c r="AS2721" s="1" t="s">
        <v>50</v>
      </c>
      <c r="AT2721" s="1" t="s">
        <v>5693</v>
      </c>
      <c r="AU2721" s="1" t="s">
        <v>50</v>
      </c>
      <c r="AV2721" s="1" t="s">
        <v>50</v>
      </c>
      <c r="AW2721" s="1" t="s">
        <v>1463</v>
      </c>
      <c r="AX2721">
        <v>1</v>
      </c>
      <c r="AY2721" s="1" t="s">
        <v>50</v>
      </c>
      <c r="AZ2721" s="1" t="s">
        <v>50</v>
      </c>
      <c r="BA2721" s="1" t="s">
        <v>50</v>
      </c>
      <c r="BB2721">
        <v>1</v>
      </c>
      <c r="BC2721">
        <v>0</v>
      </c>
      <c r="BD2721">
        <v>0</v>
      </c>
      <c r="BE2721" s="1" t="s">
        <v>50</v>
      </c>
      <c r="BF2721" s="1" t="s">
        <v>50</v>
      </c>
      <c r="BG2721" s="1" t="s">
        <v>50</v>
      </c>
      <c r="BH2721" s="1" t="s">
        <v>20047</v>
      </c>
      <c r="BI2721" s="1" t="s">
        <v>20047</v>
      </c>
      <c r="BJ2721" s="1" t="s">
        <v>50</v>
      </c>
      <c r="BK2721" s="1" t="s">
        <v>20051</v>
      </c>
      <c r="BL2721" s="1" t="s">
        <v>50</v>
      </c>
      <c r="BM2721" s="1" t="s">
        <v>50</v>
      </c>
      <c r="BN2721" s="1" t="s">
        <v>50</v>
      </c>
      <c r="BO2721" s="1" t="s">
        <v>50</v>
      </c>
      <c r="BP2721" s="1" t="s">
        <v>50</v>
      </c>
      <c r="BQ2721" s="1" t="s">
        <v>50</v>
      </c>
      <c r="BR2721" s="1" t="s">
        <v>50</v>
      </c>
      <c r="BS2721" s="1" t="s">
        <v>50</v>
      </c>
      <c r="BT2721" s="1" t="s">
        <v>50</v>
      </c>
      <c r="BU2721" s="1" t="s">
        <v>50</v>
      </c>
      <c r="BV2721" s="1" t="s">
        <v>50</v>
      </c>
      <c r="BW2721" s="1" t="s">
        <v>50</v>
      </c>
      <c r="BX2721" s="1" t="s">
        <v>50</v>
      </c>
      <c r="BY2721" s="1" t="s">
        <v>20050</v>
      </c>
      <c r="BZ2721" s="1" t="s">
        <v>50</v>
      </c>
      <c r="CA2721" s="1" t="s">
        <v>50</v>
      </c>
      <c r="CB2721">
        <v>7622201790509</v>
      </c>
      <c r="CC2721" s="1" t="s">
        <v>50</v>
      </c>
      <c r="CD2721" s="1" t="s">
        <v>50</v>
      </c>
      <c r="CE2721" s="1" t="s">
        <v>50</v>
      </c>
      <c r="CF2721" s="1" t="s">
        <v>50</v>
      </c>
      <c r="CG2721" s="1" t="s">
        <v>50</v>
      </c>
      <c r="CH2721" s="1" t="s">
        <v>50</v>
      </c>
    </row>
    <row r="2722" spans="1:86" x14ac:dyDescent="0.25">
      <c r="A2722" s="1" t="s">
        <v>20052</v>
      </c>
      <c r="B2722" s="1" t="s">
        <v>20053</v>
      </c>
      <c r="C2722">
        <v>30951638979</v>
      </c>
      <c r="D2722">
        <v>3419974</v>
      </c>
      <c r="E2722" s="1" t="s">
        <v>20054</v>
      </c>
      <c r="F2722" s="1" t="s">
        <v>50</v>
      </c>
      <c r="G2722" s="1" t="s">
        <v>18680</v>
      </c>
      <c r="H2722">
        <v>199</v>
      </c>
      <c r="I2722" s="1" t="s">
        <v>1452</v>
      </c>
      <c r="J2722">
        <v>11652</v>
      </c>
      <c r="K2722" s="1" t="s">
        <v>18681</v>
      </c>
      <c r="L2722">
        <v>608</v>
      </c>
      <c r="M2722" s="1" t="s">
        <v>20055</v>
      </c>
      <c r="N2722" s="1" t="s">
        <v>1454</v>
      </c>
      <c r="O2722" s="1" t="s">
        <v>50</v>
      </c>
      <c r="P2722">
        <v>490</v>
      </c>
      <c r="Q2722" s="1" t="s">
        <v>20056</v>
      </c>
      <c r="R2722" s="1" t="s">
        <v>50</v>
      </c>
      <c r="S2722" s="1" t="s">
        <v>50</v>
      </c>
      <c r="T2722" s="1" t="s">
        <v>1995</v>
      </c>
      <c r="U2722">
        <v>41437</v>
      </c>
      <c r="V2722" s="1" t="s">
        <v>20050</v>
      </c>
      <c r="W2722">
        <v>2594</v>
      </c>
      <c r="X2722" s="1" t="s">
        <v>50</v>
      </c>
      <c r="Y2722" s="1" t="s">
        <v>50</v>
      </c>
      <c r="Z2722" s="1" t="s">
        <v>50</v>
      </c>
      <c r="AA2722" s="1" t="s">
        <v>128</v>
      </c>
      <c r="AB2722" s="1" t="s">
        <v>50</v>
      </c>
      <c r="AC2722" s="1" t="s">
        <v>50</v>
      </c>
      <c r="AD2722" s="1" t="s">
        <v>50</v>
      </c>
      <c r="AE2722" s="1" t="s">
        <v>50</v>
      </c>
      <c r="AF2722" s="1" t="s">
        <v>50</v>
      </c>
      <c r="AG2722" s="1" t="s">
        <v>50</v>
      </c>
      <c r="AH2722" s="1" t="s">
        <v>50</v>
      </c>
      <c r="AI2722" s="1" t="s">
        <v>19639</v>
      </c>
      <c r="AJ2722" s="1" t="s">
        <v>18996</v>
      </c>
      <c r="AK2722" s="1" t="s">
        <v>19147</v>
      </c>
      <c r="AL2722" s="1" t="s">
        <v>50</v>
      </c>
      <c r="AM2722" s="1" t="s">
        <v>50</v>
      </c>
      <c r="AN2722" s="1" t="s">
        <v>50</v>
      </c>
      <c r="AO2722">
        <v>181</v>
      </c>
      <c r="AP2722">
        <v>100</v>
      </c>
      <c r="AQ2722" s="1" t="s">
        <v>1799</v>
      </c>
      <c r="AR2722" s="1" t="s">
        <v>50</v>
      </c>
      <c r="AS2722" s="1" t="s">
        <v>50</v>
      </c>
      <c r="AT2722" s="1" t="s">
        <v>18480</v>
      </c>
      <c r="AU2722" s="1" t="s">
        <v>50</v>
      </c>
      <c r="AV2722" s="1" t="s">
        <v>50</v>
      </c>
      <c r="AW2722" s="1" t="s">
        <v>1463</v>
      </c>
      <c r="AX2722">
        <v>1</v>
      </c>
      <c r="AY2722" s="1" t="s">
        <v>50</v>
      </c>
      <c r="AZ2722" s="1" t="s">
        <v>50</v>
      </c>
      <c r="BA2722" s="1" t="s">
        <v>50</v>
      </c>
      <c r="BB2722">
        <v>1</v>
      </c>
      <c r="BC2722">
        <v>0</v>
      </c>
      <c r="BD2722">
        <v>0</v>
      </c>
      <c r="BE2722" s="1" t="s">
        <v>50</v>
      </c>
      <c r="BF2722" s="1" t="s">
        <v>50</v>
      </c>
      <c r="BG2722" s="1" t="s">
        <v>50</v>
      </c>
      <c r="BH2722" s="1" t="s">
        <v>20054</v>
      </c>
      <c r="BI2722" s="1" t="s">
        <v>20054</v>
      </c>
      <c r="BJ2722" s="1" t="s">
        <v>50</v>
      </c>
      <c r="BK2722" s="1" t="s">
        <v>20057</v>
      </c>
      <c r="BL2722" s="1" t="s">
        <v>50</v>
      </c>
      <c r="BM2722" s="1" t="s">
        <v>50</v>
      </c>
      <c r="BN2722" s="1" t="s">
        <v>50</v>
      </c>
      <c r="BO2722" s="1" t="s">
        <v>50</v>
      </c>
      <c r="BP2722" s="1" t="s">
        <v>50</v>
      </c>
      <c r="BQ2722" s="1" t="s">
        <v>50</v>
      </c>
      <c r="BR2722" s="1" t="s">
        <v>50</v>
      </c>
      <c r="BS2722" s="1" t="s">
        <v>50</v>
      </c>
      <c r="BT2722" s="1" t="s">
        <v>50</v>
      </c>
      <c r="BU2722" s="1" t="s">
        <v>50</v>
      </c>
      <c r="BV2722" s="1" t="s">
        <v>50</v>
      </c>
      <c r="BW2722" s="1" t="s">
        <v>50</v>
      </c>
      <c r="BX2722" s="1" t="s">
        <v>50</v>
      </c>
      <c r="BY2722" s="1" t="s">
        <v>20050</v>
      </c>
      <c r="BZ2722" s="1" t="s">
        <v>50</v>
      </c>
      <c r="CA2722" s="1" t="s">
        <v>50</v>
      </c>
      <c r="CB2722">
        <v>7622210700070</v>
      </c>
      <c r="CC2722" s="1" t="s">
        <v>50</v>
      </c>
      <c r="CD2722" s="1" t="s">
        <v>50</v>
      </c>
      <c r="CE2722" s="1" t="s">
        <v>50</v>
      </c>
      <c r="CF2722" s="1" t="s">
        <v>50</v>
      </c>
      <c r="CG2722" s="1" t="s">
        <v>50</v>
      </c>
      <c r="CH2722" s="1" t="s">
        <v>50</v>
      </c>
    </row>
    <row r="2723" spans="1:86" x14ac:dyDescent="0.25">
      <c r="A2723" s="1" t="s">
        <v>20058</v>
      </c>
      <c r="B2723" s="1" t="s">
        <v>20059</v>
      </c>
      <c r="C2723">
        <v>30813081125</v>
      </c>
      <c r="D2723">
        <v>2374722</v>
      </c>
      <c r="E2723" s="1" t="s">
        <v>20060</v>
      </c>
      <c r="F2723" s="1" t="s">
        <v>50</v>
      </c>
      <c r="G2723" s="1" t="s">
        <v>18680</v>
      </c>
      <c r="H2723">
        <v>399</v>
      </c>
      <c r="I2723" s="1" t="s">
        <v>1452</v>
      </c>
      <c r="J2723">
        <v>11652</v>
      </c>
      <c r="K2723" s="1" t="s">
        <v>18681</v>
      </c>
      <c r="L2723">
        <v>608</v>
      </c>
      <c r="M2723" s="1" t="s">
        <v>20061</v>
      </c>
      <c r="N2723" s="1" t="s">
        <v>1454</v>
      </c>
      <c r="O2723" s="1" t="s">
        <v>50</v>
      </c>
      <c r="P2723">
        <v>490</v>
      </c>
      <c r="Q2723" s="1" t="s">
        <v>20062</v>
      </c>
      <c r="R2723" s="1" t="s">
        <v>50</v>
      </c>
      <c r="S2723" s="1" t="s">
        <v>50</v>
      </c>
      <c r="T2723" s="1" t="s">
        <v>1677</v>
      </c>
      <c r="U2723">
        <v>41437</v>
      </c>
      <c r="V2723" s="1" t="s">
        <v>20063</v>
      </c>
      <c r="W2723">
        <v>5866</v>
      </c>
      <c r="X2723" s="1" t="s">
        <v>50</v>
      </c>
      <c r="Y2723" s="1" t="s">
        <v>50</v>
      </c>
      <c r="Z2723" s="1" t="s">
        <v>50</v>
      </c>
      <c r="AA2723" s="1" t="s">
        <v>128</v>
      </c>
      <c r="AB2723" s="1" t="s">
        <v>50</v>
      </c>
      <c r="AC2723" s="1" t="s">
        <v>50</v>
      </c>
      <c r="AD2723" s="1" t="s">
        <v>50</v>
      </c>
      <c r="AE2723" s="1" t="s">
        <v>50</v>
      </c>
      <c r="AF2723" s="1" t="s">
        <v>50</v>
      </c>
      <c r="AG2723" s="1" t="s">
        <v>50</v>
      </c>
      <c r="AH2723" s="1" t="s">
        <v>50</v>
      </c>
      <c r="AI2723" s="1" t="s">
        <v>18995</v>
      </c>
      <c r="AJ2723" s="1" t="s">
        <v>18996</v>
      </c>
      <c r="AK2723" s="1" t="s">
        <v>18997</v>
      </c>
      <c r="AL2723" s="1" t="s">
        <v>50</v>
      </c>
      <c r="AM2723" s="1" t="s">
        <v>50</v>
      </c>
      <c r="AN2723" s="1" t="s">
        <v>50</v>
      </c>
      <c r="AO2723">
        <v>200</v>
      </c>
      <c r="AP2723">
        <v>100</v>
      </c>
      <c r="AQ2723" s="1" t="s">
        <v>1799</v>
      </c>
      <c r="AR2723" s="1" t="s">
        <v>50</v>
      </c>
      <c r="AS2723" s="1" t="s">
        <v>50</v>
      </c>
      <c r="AT2723" s="1" t="s">
        <v>4704</v>
      </c>
      <c r="AU2723" s="1" t="s">
        <v>50</v>
      </c>
      <c r="AV2723" s="1" t="s">
        <v>50</v>
      </c>
      <c r="AW2723" s="1" t="s">
        <v>1463</v>
      </c>
      <c r="AX2723">
        <v>1</v>
      </c>
      <c r="AY2723" s="1" t="s">
        <v>50</v>
      </c>
      <c r="AZ2723" s="1" t="s">
        <v>50</v>
      </c>
      <c r="BA2723" s="1" t="s">
        <v>50</v>
      </c>
      <c r="BB2723">
        <v>1</v>
      </c>
      <c r="BC2723">
        <v>0</v>
      </c>
      <c r="BD2723">
        <v>0</v>
      </c>
      <c r="BE2723" s="1" t="s">
        <v>50</v>
      </c>
      <c r="BF2723" s="1" t="s">
        <v>50</v>
      </c>
      <c r="BG2723" s="1" t="s">
        <v>50</v>
      </c>
      <c r="BH2723" s="1" t="s">
        <v>20060</v>
      </c>
      <c r="BI2723" s="1" t="s">
        <v>20060</v>
      </c>
      <c r="BJ2723" s="1" t="s">
        <v>50</v>
      </c>
      <c r="BK2723" s="1" t="s">
        <v>20064</v>
      </c>
      <c r="BL2723" s="1" t="s">
        <v>50</v>
      </c>
      <c r="BM2723" s="1" t="s">
        <v>50</v>
      </c>
      <c r="BN2723" s="1" t="s">
        <v>50</v>
      </c>
      <c r="BO2723" s="1" t="s">
        <v>50</v>
      </c>
      <c r="BP2723" s="1" t="s">
        <v>50</v>
      </c>
      <c r="BQ2723" s="1" t="s">
        <v>50</v>
      </c>
      <c r="BR2723" s="1" t="s">
        <v>50</v>
      </c>
      <c r="BS2723" s="1" t="s">
        <v>50</v>
      </c>
      <c r="BT2723" s="1" t="s">
        <v>50</v>
      </c>
      <c r="BU2723" s="1" t="s">
        <v>50</v>
      </c>
      <c r="BV2723" s="1" t="s">
        <v>50</v>
      </c>
      <c r="BW2723" s="1" t="s">
        <v>50</v>
      </c>
      <c r="BX2723" s="1" t="s">
        <v>50</v>
      </c>
      <c r="BY2723" s="1" t="s">
        <v>20063</v>
      </c>
      <c r="BZ2723" s="1" t="s">
        <v>50</v>
      </c>
      <c r="CA2723" s="1" t="s">
        <v>50</v>
      </c>
      <c r="CB2723">
        <v>4008400163826</v>
      </c>
      <c r="CC2723" s="1" t="s">
        <v>50</v>
      </c>
      <c r="CD2723" s="1" t="s">
        <v>50</v>
      </c>
      <c r="CE2723" s="1" t="s">
        <v>50</v>
      </c>
      <c r="CF2723" s="1" t="s">
        <v>50</v>
      </c>
      <c r="CG2723" s="1" t="s">
        <v>50</v>
      </c>
      <c r="CH2723" s="1" t="s">
        <v>50</v>
      </c>
    </row>
    <row r="2724" spans="1:86" x14ac:dyDescent="0.25">
      <c r="A2724" s="1" t="s">
        <v>20065</v>
      </c>
      <c r="B2724" s="1" t="s">
        <v>20066</v>
      </c>
      <c r="C2724">
        <v>30992754535</v>
      </c>
      <c r="D2724">
        <v>7915273</v>
      </c>
      <c r="E2724" s="1" t="s">
        <v>20067</v>
      </c>
      <c r="F2724" s="1" t="s">
        <v>50</v>
      </c>
      <c r="G2724" s="1" t="s">
        <v>18680</v>
      </c>
      <c r="H2724">
        <v>219</v>
      </c>
      <c r="I2724" s="1" t="s">
        <v>1452</v>
      </c>
      <c r="J2724">
        <v>11652</v>
      </c>
      <c r="K2724" s="1" t="s">
        <v>18681</v>
      </c>
      <c r="L2724">
        <v>608</v>
      </c>
      <c r="M2724" s="1" t="s">
        <v>20068</v>
      </c>
      <c r="N2724" s="1" t="s">
        <v>1454</v>
      </c>
      <c r="O2724" s="1" t="s">
        <v>50</v>
      </c>
      <c r="P2724">
        <v>490</v>
      </c>
      <c r="Q2724" s="1" t="s">
        <v>20069</v>
      </c>
      <c r="R2724" s="1" t="s">
        <v>50</v>
      </c>
      <c r="S2724" s="1" t="s">
        <v>50</v>
      </c>
      <c r="T2724" s="1" t="s">
        <v>2850</v>
      </c>
      <c r="U2724">
        <v>41437</v>
      </c>
      <c r="V2724" s="1" t="s">
        <v>20063</v>
      </c>
      <c r="W2724">
        <v>5866</v>
      </c>
      <c r="X2724" s="1" t="s">
        <v>50</v>
      </c>
      <c r="Y2724" s="1" t="s">
        <v>50</v>
      </c>
      <c r="Z2724" s="1" t="s">
        <v>50</v>
      </c>
      <c r="AA2724" s="1" t="s">
        <v>128</v>
      </c>
      <c r="AB2724" s="1" t="s">
        <v>50</v>
      </c>
      <c r="AC2724" s="1" t="s">
        <v>50</v>
      </c>
      <c r="AD2724" s="1" t="s">
        <v>50</v>
      </c>
      <c r="AE2724" s="1" t="s">
        <v>50</v>
      </c>
      <c r="AF2724" s="1" t="s">
        <v>50</v>
      </c>
      <c r="AG2724" s="1" t="s">
        <v>50</v>
      </c>
      <c r="AH2724" s="1" t="s">
        <v>50</v>
      </c>
      <c r="AI2724" s="1" t="s">
        <v>19079</v>
      </c>
      <c r="AJ2724" s="1" t="s">
        <v>18996</v>
      </c>
      <c r="AK2724" s="1" t="s">
        <v>19013</v>
      </c>
      <c r="AL2724" s="1" t="s">
        <v>50</v>
      </c>
      <c r="AM2724" s="1" t="s">
        <v>50</v>
      </c>
      <c r="AN2724" s="1" t="s">
        <v>50</v>
      </c>
      <c r="AO2724">
        <v>243</v>
      </c>
      <c r="AP2724">
        <v>100</v>
      </c>
      <c r="AQ2724" s="1" t="s">
        <v>1799</v>
      </c>
      <c r="AR2724" s="1" t="s">
        <v>50</v>
      </c>
      <c r="AS2724" s="1" t="s">
        <v>50</v>
      </c>
      <c r="AT2724" s="1" t="s">
        <v>11356</v>
      </c>
      <c r="AU2724" s="1" t="s">
        <v>50</v>
      </c>
      <c r="AV2724" s="1" t="s">
        <v>50</v>
      </c>
      <c r="AW2724" s="1" t="s">
        <v>1463</v>
      </c>
      <c r="AX2724">
        <v>1</v>
      </c>
      <c r="AY2724" s="1" t="s">
        <v>50</v>
      </c>
      <c r="AZ2724" s="1" t="s">
        <v>50</v>
      </c>
      <c r="BA2724" s="1" t="s">
        <v>50</v>
      </c>
      <c r="BB2724">
        <v>1</v>
      </c>
      <c r="BC2724">
        <v>0</v>
      </c>
      <c r="BD2724">
        <v>0</v>
      </c>
      <c r="BE2724" s="1" t="s">
        <v>50</v>
      </c>
      <c r="BF2724" s="1" t="s">
        <v>50</v>
      </c>
      <c r="BG2724" s="1" t="s">
        <v>50</v>
      </c>
      <c r="BH2724" s="1" t="s">
        <v>20067</v>
      </c>
      <c r="BI2724" s="1" t="s">
        <v>20067</v>
      </c>
      <c r="BJ2724" s="1" t="s">
        <v>50</v>
      </c>
      <c r="BK2724" s="1" t="s">
        <v>20070</v>
      </c>
      <c r="BL2724" s="1" t="s">
        <v>50</v>
      </c>
      <c r="BM2724" s="1" t="s">
        <v>50</v>
      </c>
      <c r="BN2724" s="1" t="s">
        <v>50</v>
      </c>
      <c r="BO2724" s="1" t="s">
        <v>50</v>
      </c>
      <c r="BP2724" s="1" t="s">
        <v>50</v>
      </c>
      <c r="BQ2724" s="1" t="s">
        <v>50</v>
      </c>
      <c r="BR2724" s="1" t="s">
        <v>50</v>
      </c>
      <c r="BS2724" s="1" t="s">
        <v>50</v>
      </c>
      <c r="BT2724" s="1" t="s">
        <v>50</v>
      </c>
      <c r="BU2724" s="1" t="s">
        <v>50</v>
      </c>
      <c r="BV2724" s="1" t="s">
        <v>50</v>
      </c>
      <c r="BW2724" s="1" t="s">
        <v>50</v>
      </c>
      <c r="BX2724" s="1" t="s">
        <v>50</v>
      </c>
      <c r="BY2724" s="1" t="s">
        <v>20063</v>
      </c>
      <c r="BZ2724" s="1" t="s">
        <v>50</v>
      </c>
      <c r="CA2724" s="1" t="s">
        <v>50</v>
      </c>
      <c r="CB2724">
        <v>8000500359488</v>
      </c>
      <c r="CC2724" s="1" t="s">
        <v>50</v>
      </c>
      <c r="CD2724" s="1" t="s">
        <v>50</v>
      </c>
      <c r="CE2724" s="1" t="s">
        <v>50</v>
      </c>
      <c r="CF2724" s="1" t="s">
        <v>50</v>
      </c>
      <c r="CG2724" s="1" t="s">
        <v>50</v>
      </c>
      <c r="CH2724" s="1" t="s">
        <v>50</v>
      </c>
    </row>
    <row r="2725" spans="1:86" x14ac:dyDescent="0.25">
      <c r="A2725" s="1" t="s">
        <v>20071</v>
      </c>
      <c r="B2725" s="1" t="s">
        <v>20072</v>
      </c>
      <c r="C2725">
        <v>31055598665</v>
      </c>
      <c r="D2725">
        <v>8565085</v>
      </c>
      <c r="E2725" s="1" t="s">
        <v>20073</v>
      </c>
      <c r="F2725" s="1" t="s">
        <v>50</v>
      </c>
      <c r="G2725" s="1" t="s">
        <v>18680</v>
      </c>
      <c r="H2725">
        <v>219</v>
      </c>
      <c r="I2725" s="1" t="s">
        <v>1452</v>
      </c>
      <c r="J2725">
        <v>11652</v>
      </c>
      <c r="K2725" s="1" t="s">
        <v>18681</v>
      </c>
      <c r="L2725">
        <v>608</v>
      </c>
      <c r="M2725" s="1" t="s">
        <v>20074</v>
      </c>
      <c r="N2725" s="1" t="s">
        <v>1454</v>
      </c>
      <c r="O2725" s="1" t="s">
        <v>50</v>
      </c>
      <c r="P2725">
        <v>490</v>
      </c>
      <c r="Q2725" s="1" t="s">
        <v>20075</v>
      </c>
      <c r="R2725" s="1" t="s">
        <v>50</v>
      </c>
      <c r="S2725" s="1" t="s">
        <v>50</v>
      </c>
      <c r="T2725" s="1" t="s">
        <v>2850</v>
      </c>
      <c r="U2725">
        <v>41437</v>
      </c>
      <c r="V2725" s="1" t="s">
        <v>20063</v>
      </c>
      <c r="W2725">
        <v>5866</v>
      </c>
      <c r="X2725" s="1" t="s">
        <v>50</v>
      </c>
      <c r="Y2725" s="1" t="s">
        <v>50</v>
      </c>
      <c r="Z2725" s="1" t="s">
        <v>50</v>
      </c>
      <c r="AA2725" s="1" t="s">
        <v>128</v>
      </c>
      <c r="AB2725" s="1" t="s">
        <v>50</v>
      </c>
      <c r="AC2725" s="1" t="s">
        <v>50</v>
      </c>
      <c r="AD2725" s="1" t="s">
        <v>50</v>
      </c>
      <c r="AE2725" s="1" t="s">
        <v>50</v>
      </c>
      <c r="AF2725" s="1" t="s">
        <v>50</v>
      </c>
      <c r="AG2725" s="1" t="s">
        <v>50</v>
      </c>
      <c r="AH2725" s="1" t="s">
        <v>50</v>
      </c>
      <c r="AI2725" s="1" t="s">
        <v>19120</v>
      </c>
      <c r="AJ2725" s="1" t="s">
        <v>18996</v>
      </c>
      <c r="AK2725" s="1" t="s">
        <v>19013</v>
      </c>
      <c r="AL2725" s="1" t="s">
        <v>50</v>
      </c>
      <c r="AM2725" s="1" t="s">
        <v>50</v>
      </c>
      <c r="AN2725" s="1" t="s">
        <v>50</v>
      </c>
      <c r="AO2725">
        <v>243</v>
      </c>
      <c r="AP2725">
        <v>100</v>
      </c>
      <c r="AQ2725" s="1" t="s">
        <v>1799</v>
      </c>
      <c r="AR2725" s="1" t="s">
        <v>50</v>
      </c>
      <c r="AS2725" s="1" t="s">
        <v>50</v>
      </c>
      <c r="AT2725" s="1" t="s">
        <v>11356</v>
      </c>
      <c r="AU2725" s="1" t="s">
        <v>50</v>
      </c>
      <c r="AV2725" s="1" t="s">
        <v>50</v>
      </c>
      <c r="AW2725" s="1" t="s">
        <v>1463</v>
      </c>
      <c r="AX2725">
        <v>1</v>
      </c>
      <c r="AY2725" s="1" t="s">
        <v>50</v>
      </c>
      <c r="AZ2725" s="1" t="s">
        <v>50</v>
      </c>
      <c r="BA2725" s="1" t="s">
        <v>50</v>
      </c>
      <c r="BB2725">
        <v>1</v>
      </c>
      <c r="BC2725">
        <v>0</v>
      </c>
      <c r="BD2725">
        <v>0</v>
      </c>
      <c r="BE2725" s="1" t="s">
        <v>50</v>
      </c>
      <c r="BF2725" s="1" t="s">
        <v>50</v>
      </c>
      <c r="BG2725" s="1" t="s">
        <v>50</v>
      </c>
      <c r="BH2725" s="1" t="s">
        <v>20073</v>
      </c>
      <c r="BI2725" s="1" t="s">
        <v>20073</v>
      </c>
      <c r="BJ2725" s="1" t="s">
        <v>50</v>
      </c>
      <c r="BK2725" s="1" t="s">
        <v>20076</v>
      </c>
      <c r="BL2725" s="1" t="s">
        <v>50</v>
      </c>
      <c r="BM2725" s="1" t="s">
        <v>50</v>
      </c>
      <c r="BN2725" s="1" t="s">
        <v>50</v>
      </c>
      <c r="BO2725" s="1" t="s">
        <v>50</v>
      </c>
      <c r="BP2725" s="1" t="s">
        <v>50</v>
      </c>
      <c r="BQ2725" s="1" t="s">
        <v>50</v>
      </c>
      <c r="BR2725" s="1" t="s">
        <v>50</v>
      </c>
      <c r="BS2725" s="1" t="s">
        <v>50</v>
      </c>
      <c r="BT2725" s="1" t="s">
        <v>50</v>
      </c>
      <c r="BU2725" s="1" t="s">
        <v>50</v>
      </c>
      <c r="BV2725" s="1" t="s">
        <v>50</v>
      </c>
      <c r="BW2725" s="1" t="s">
        <v>50</v>
      </c>
      <c r="BX2725" s="1" t="s">
        <v>50</v>
      </c>
      <c r="BY2725" s="1" t="s">
        <v>20063</v>
      </c>
      <c r="BZ2725" s="1" t="s">
        <v>50</v>
      </c>
      <c r="CA2725" s="1" t="s">
        <v>50</v>
      </c>
      <c r="CB2725">
        <v>8000500359884</v>
      </c>
      <c r="CC2725" s="1" t="s">
        <v>50</v>
      </c>
      <c r="CD2725" s="1" t="s">
        <v>50</v>
      </c>
      <c r="CE2725" s="1" t="s">
        <v>50</v>
      </c>
      <c r="CF2725" s="1" t="s">
        <v>50</v>
      </c>
      <c r="CG2725" s="1" t="s">
        <v>50</v>
      </c>
      <c r="CH2725" s="1" t="s">
        <v>50</v>
      </c>
    </row>
    <row r="2726" spans="1:86" x14ac:dyDescent="0.25">
      <c r="A2726" s="1" t="s">
        <v>20077</v>
      </c>
      <c r="B2726" s="1" t="s">
        <v>20078</v>
      </c>
      <c r="C2726">
        <v>31099475493</v>
      </c>
      <c r="D2726">
        <v>7916482</v>
      </c>
      <c r="E2726" s="1" t="s">
        <v>20079</v>
      </c>
      <c r="F2726" s="1" t="s">
        <v>50</v>
      </c>
      <c r="G2726" s="1" t="s">
        <v>18680</v>
      </c>
      <c r="H2726">
        <v>199</v>
      </c>
      <c r="I2726" s="1" t="s">
        <v>1452</v>
      </c>
      <c r="J2726">
        <v>11652</v>
      </c>
      <c r="K2726" s="1" t="s">
        <v>18681</v>
      </c>
      <c r="L2726">
        <v>608</v>
      </c>
      <c r="M2726" s="1" t="s">
        <v>20080</v>
      </c>
      <c r="N2726" s="1" t="s">
        <v>1454</v>
      </c>
      <c r="O2726" s="1" t="s">
        <v>50</v>
      </c>
      <c r="P2726">
        <v>490</v>
      </c>
      <c r="Q2726" s="1" t="s">
        <v>20081</v>
      </c>
      <c r="R2726" s="1" t="s">
        <v>50</v>
      </c>
      <c r="S2726" s="1" t="s">
        <v>50</v>
      </c>
      <c r="T2726" s="1" t="s">
        <v>1995</v>
      </c>
      <c r="U2726">
        <v>41437</v>
      </c>
      <c r="V2726" s="1" t="s">
        <v>20063</v>
      </c>
      <c r="W2726">
        <v>5866</v>
      </c>
      <c r="X2726" s="1" t="s">
        <v>50</v>
      </c>
      <c r="Y2726" s="1" t="s">
        <v>50</v>
      </c>
      <c r="Z2726" s="1" t="s">
        <v>50</v>
      </c>
      <c r="AA2726" s="1" t="s">
        <v>128</v>
      </c>
      <c r="AB2726" s="1" t="s">
        <v>50</v>
      </c>
      <c r="AC2726" s="1" t="s">
        <v>50</v>
      </c>
      <c r="AD2726" s="1" t="s">
        <v>50</v>
      </c>
      <c r="AE2726" s="1" t="s">
        <v>50</v>
      </c>
      <c r="AF2726" s="1" t="s">
        <v>50</v>
      </c>
      <c r="AG2726" s="1" t="s">
        <v>50</v>
      </c>
      <c r="AH2726" s="1" t="s">
        <v>50</v>
      </c>
      <c r="AI2726" s="1" t="s">
        <v>19047</v>
      </c>
      <c r="AJ2726" s="1" t="s">
        <v>18996</v>
      </c>
      <c r="AK2726" s="1" t="s">
        <v>19013</v>
      </c>
      <c r="AL2726" s="1" t="s">
        <v>50</v>
      </c>
      <c r="AM2726" s="1" t="s">
        <v>50</v>
      </c>
      <c r="AN2726" s="1" t="s">
        <v>50</v>
      </c>
      <c r="AO2726">
        <v>221</v>
      </c>
      <c r="AP2726">
        <v>100</v>
      </c>
      <c r="AQ2726" s="1" t="s">
        <v>1799</v>
      </c>
      <c r="AR2726" s="1" t="s">
        <v>50</v>
      </c>
      <c r="AS2726" s="1" t="s">
        <v>50</v>
      </c>
      <c r="AT2726" s="1" t="s">
        <v>11356</v>
      </c>
      <c r="AU2726" s="1" t="s">
        <v>50</v>
      </c>
      <c r="AV2726" s="1" t="s">
        <v>50</v>
      </c>
      <c r="AW2726" s="1" t="s">
        <v>1463</v>
      </c>
      <c r="AX2726">
        <v>1</v>
      </c>
      <c r="AY2726" s="1" t="s">
        <v>50</v>
      </c>
      <c r="AZ2726" s="1" t="s">
        <v>50</v>
      </c>
      <c r="BA2726" s="1" t="s">
        <v>50</v>
      </c>
      <c r="BB2726">
        <v>1</v>
      </c>
      <c r="BC2726">
        <v>0</v>
      </c>
      <c r="BD2726">
        <v>0</v>
      </c>
      <c r="BE2726" s="1" t="s">
        <v>50</v>
      </c>
      <c r="BF2726" s="1" t="s">
        <v>50</v>
      </c>
      <c r="BG2726" s="1" t="s">
        <v>50</v>
      </c>
      <c r="BH2726" s="1" t="s">
        <v>20079</v>
      </c>
      <c r="BI2726" s="1" t="s">
        <v>20079</v>
      </c>
      <c r="BJ2726" s="1" t="s">
        <v>50</v>
      </c>
      <c r="BK2726" s="1" t="s">
        <v>20082</v>
      </c>
      <c r="BL2726" s="1" t="s">
        <v>50</v>
      </c>
      <c r="BM2726" s="1" t="s">
        <v>50</v>
      </c>
      <c r="BN2726" s="1" t="s">
        <v>50</v>
      </c>
      <c r="BO2726" s="1" t="s">
        <v>50</v>
      </c>
      <c r="BP2726" s="1" t="s">
        <v>50</v>
      </c>
      <c r="BQ2726" s="1" t="s">
        <v>50</v>
      </c>
      <c r="BR2726" s="1" t="s">
        <v>50</v>
      </c>
      <c r="BS2726" s="1" t="s">
        <v>50</v>
      </c>
      <c r="BT2726" s="1" t="s">
        <v>50</v>
      </c>
      <c r="BU2726" s="1" t="s">
        <v>50</v>
      </c>
      <c r="BV2726" s="1" t="s">
        <v>50</v>
      </c>
      <c r="BW2726" s="1" t="s">
        <v>50</v>
      </c>
      <c r="BX2726" s="1" t="s">
        <v>50</v>
      </c>
      <c r="BY2726" s="1" t="s">
        <v>20063</v>
      </c>
      <c r="BZ2726" s="1" t="s">
        <v>50</v>
      </c>
      <c r="CA2726" s="1" t="s">
        <v>50</v>
      </c>
      <c r="CB2726">
        <v>8000500359815</v>
      </c>
      <c r="CC2726" s="1" t="s">
        <v>50</v>
      </c>
      <c r="CD2726" s="1" t="s">
        <v>50</v>
      </c>
      <c r="CE2726" s="1" t="s">
        <v>50</v>
      </c>
      <c r="CF2726" s="1" t="s">
        <v>50</v>
      </c>
      <c r="CG2726" s="1" t="s">
        <v>50</v>
      </c>
      <c r="CH2726" s="1" t="s">
        <v>50</v>
      </c>
    </row>
    <row r="2727" spans="1:86" x14ac:dyDescent="0.25">
      <c r="A2727" s="1" t="s">
        <v>20083</v>
      </c>
      <c r="B2727" s="1" t="s">
        <v>20084</v>
      </c>
      <c r="C2727">
        <v>26242749719</v>
      </c>
      <c r="D2727">
        <v>4753607</v>
      </c>
      <c r="E2727" s="1" t="s">
        <v>20085</v>
      </c>
      <c r="F2727" s="1" t="s">
        <v>50</v>
      </c>
      <c r="G2727" s="1" t="s">
        <v>18680</v>
      </c>
      <c r="H2727">
        <v>159</v>
      </c>
      <c r="I2727" s="1" t="s">
        <v>1452</v>
      </c>
      <c r="J2727">
        <v>11652</v>
      </c>
      <c r="K2727" s="1" t="s">
        <v>18681</v>
      </c>
      <c r="L2727">
        <v>608</v>
      </c>
      <c r="M2727" s="1" t="s">
        <v>20086</v>
      </c>
      <c r="N2727" s="1" t="s">
        <v>1454</v>
      </c>
      <c r="O2727" s="1" t="s">
        <v>50</v>
      </c>
      <c r="P2727">
        <v>490</v>
      </c>
      <c r="Q2727" s="1" t="s">
        <v>20087</v>
      </c>
      <c r="R2727" s="1" t="s">
        <v>50</v>
      </c>
      <c r="S2727" s="1" t="s">
        <v>50</v>
      </c>
      <c r="T2727" s="1" t="s">
        <v>3277</v>
      </c>
      <c r="U2727">
        <v>41437</v>
      </c>
      <c r="V2727" s="1" t="s">
        <v>20088</v>
      </c>
      <c r="W2727">
        <v>8658</v>
      </c>
      <c r="X2727" s="1" t="s">
        <v>50</v>
      </c>
      <c r="Y2727" s="1" t="s">
        <v>50</v>
      </c>
      <c r="Z2727" s="1" t="s">
        <v>50</v>
      </c>
      <c r="AA2727" s="1" t="s">
        <v>128</v>
      </c>
      <c r="AB2727" s="1" t="s">
        <v>50</v>
      </c>
      <c r="AC2727" s="1" t="s">
        <v>50</v>
      </c>
      <c r="AD2727" s="1" t="s">
        <v>50</v>
      </c>
      <c r="AE2727" s="1" t="s">
        <v>50</v>
      </c>
      <c r="AF2727" s="1" t="s">
        <v>50</v>
      </c>
      <c r="AG2727" s="1" t="s">
        <v>50</v>
      </c>
      <c r="AH2727" s="1" t="s">
        <v>50</v>
      </c>
      <c r="AI2727" s="1" t="s">
        <v>18760</v>
      </c>
      <c r="AJ2727" s="1" t="s">
        <v>18686</v>
      </c>
      <c r="AK2727" s="1" t="s">
        <v>18696</v>
      </c>
      <c r="AL2727" s="1" t="s">
        <v>50</v>
      </c>
      <c r="AM2727" s="1" t="s">
        <v>50</v>
      </c>
      <c r="AN2727" s="1" t="s">
        <v>50</v>
      </c>
      <c r="AO2727">
        <v>177</v>
      </c>
      <c r="AP2727">
        <v>100</v>
      </c>
      <c r="AQ2727" s="1" t="s">
        <v>1799</v>
      </c>
      <c r="AR2727" s="1" t="s">
        <v>50</v>
      </c>
      <c r="AS2727" s="1" t="s">
        <v>50</v>
      </c>
      <c r="AT2727" s="1" t="s">
        <v>11356</v>
      </c>
      <c r="AU2727" s="1" t="s">
        <v>50</v>
      </c>
      <c r="AV2727" s="1" t="s">
        <v>50</v>
      </c>
      <c r="AW2727" s="1" t="s">
        <v>1463</v>
      </c>
      <c r="AX2727">
        <v>1</v>
      </c>
      <c r="AY2727" s="1" t="s">
        <v>50</v>
      </c>
      <c r="AZ2727" s="1" t="s">
        <v>50</v>
      </c>
      <c r="BA2727" s="1" t="s">
        <v>50</v>
      </c>
      <c r="BB2727">
        <v>1</v>
      </c>
      <c r="BC2727">
        <v>0</v>
      </c>
      <c r="BD2727">
        <v>0</v>
      </c>
      <c r="BE2727" s="1" t="s">
        <v>50</v>
      </c>
      <c r="BF2727" s="1" t="s">
        <v>50</v>
      </c>
      <c r="BG2727" s="1" t="s">
        <v>50</v>
      </c>
      <c r="BH2727" s="1" t="s">
        <v>20085</v>
      </c>
      <c r="BI2727" s="1" t="s">
        <v>20085</v>
      </c>
      <c r="BJ2727" s="1" t="s">
        <v>50</v>
      </c>
      <c r="BK2727" s="1" t="s">
        <v>20089</v>
      </c>
      <c r="BL2727" s="1" t="s">
        <v>50</v>
      </c>
      <c r="BM2727" s="1" t="s">
        <v>50</v>
      </c>
      <c r="BN2727" s="1" t="s">
        <v>50</v>
      </c>
      <c r="BO2727" s="1" t="s">
        <v>50</v>
      </c>
      <c r="BP2727" s="1" t="s">
        <v>50</v>
      </c>
      <c r="BQ2727" s="1" t="s">
        <v>50</v>
      </c>
      <c r="BR2727" s="1" t="s">
        <v>50</v>
      </c>
      <c r="BS2727" s="1" t="s">
        <v>50</v>
      </c>
      <c r="BT2727" s="1" t="s">
        <v>50</v>
      </c>
      <c r="BU2727" s="1" t="s">
        <v>50</v>
      </c>
      <c r="BV2727" s="1" t="s">
        <v>50</v>
      </c>
      <c r="BW2727" s="1" t="s">
        <v>50</v>
      </c>
      <c r="BX2727" s="1" t="s">
        <v>50</v>
      </c>
      <c r="BY2727" s="1" t="s">
        <v>20088</v>
      </c>
      <c r="BZ2727" s="1" t="s">
        <v>50</v>
      </c>
      <c r="CA2727" s="1" t="s">
        <v>50</v>
      </c>
      <c r="CB2727">
        <v>4017200016133</v>
      </c>
      <c r="CC2727" s="1" t="s">
        <v>50</v>
      </c>
      <c r="CD2727" s="1" t="s">
        <v>50</v>
      </c>
      <c r="CE2727" s="1" t="s">
        <v>50</v>
      </c>
      <c r="CF2727" s="1" t="s">
        <v>50</v>
      </c>
      <c r="CG2727" s="1" t="s">
        <v>50</v>
      </c>
      <c r="CH2727" s="1" t="s">
        <v>50</v>
      </c>
    </row>
    <row r="2728" spans="1:86" x14ac:dyDescent="0.25">
      <c r="A2728" s="1" t="s">
        <v>20090</v>
      </c>
      <c r="B2728" s="1" t="s">
        <v>20091</v>
      </c>
      <c r="C2728">
        <v>27308585555</v>
      </c>
      <c r="D2728">
        <v>1360987</v>
      </c>
      <c r="E2728" s="1" t="s">
        <v>20092</v>
      </c>
      <c r="F2728" s="1" t="s">
        <v>50</v>
      </c>
      <c r="G2728" s="1" t="s">
        <v>18680</v>
      </c>
      <c r="H2728">
        <v>229</v>
      </c>
      <c r="I2728" s="1" t="s">
        <v>1452</v>
      </c>
      <c r="J2728">
        <v>11652</v>
      </c>
      <c r="K2728" s="1" t="s">
        <v>18681</v>
      </c>
      <c r="L2728">
        <v>608</v>
      </c>
      <c r="M2728" s="1" t="s">
        <v>20093</v>
      </c>
      <c r="N2728" s="1" t="s">
        <v>1454</v>
      </c>
      <c r="O2728" s="1" t="s">
        <v>50</v>
      </c>
      <c r="P2728">
        <v>490</v>
      </c>
      <c r="Q2728" s="1" t="s">
        <v>20094</v>
      </c>
      <c r="R2728" s="1" t="s">
        <v>50</v>
      </c>
      <c r="S2728" s="1" t="s">
        <v>50</v>
      </c>
      <c r="T2728" s="1" t="s">
        <v>3109</v>
      </c>
      <c r="U2728">
        <v>41437</v>
      </c>
      <c r="V2728" s="1" t="s">
        <v>20095</v>
      </c>
      <c r="W2728">
        <v>9764</v>
      </c>
      <c r="X2728" s="1" t="s">
        <v>50</v>
      </c>
      <c r="Y2728" s="1" t="s">
        <v>50</v>
      </c>
      <c r="Z2728" s="1" t="s">
        <v>50</v>
      </c>
      <c r="AA2728" s="1" t="s">
        <v>128</v>
      </c>
      <c r="AB2728" s="1" t="s">
        <v>50</v>
      </c>
      <c r="AC2728" s="1" t="s">
        <v>50</v>
      </c>
      <c r="AD2728" s="1" t="s">
        <v>50</v>
      </c>
      <c r="AE2728" s="1" t="s">
        <v>50</v>
      </c>
      <c r="AF2728" s="1" t="s">
        <v>50</v>
      </c>
      <c r="AG2728" s="1" t="s">
        <v>50</v>
      </c>
      <c r="AH2728" s="1" t="s">
        <v>50</v>
      </c>
      <c r="AI2728" s="1" t="s">
        <v>19623</v>
      </c>
      <c r="AJ2728" s="1" t="s">
        <v>18727</v>
      </c>
      <c r="AK2728" s="1" t="s">
        <v>19624</v>
      </c>
      <c r="AL2728" s="1" t="s">
        <v>50</v>
      </c>
      <c r="AM2728" s="1" t="s">
        <v>50</v>
      </c>
      <c r="AN2728" s="1" t="s">
        <v>50</v>
      </c>
      <c r="AO2728">
        <v>208</v>
      </c>
      <c r="AP2728">
        <v>100</v>
      </c>
      <c r="AQ2728" s="1" t="s">
        <v>1799</v>
      </c>
      <c r="AR2728" s="1" t="s">
        <v>50</v>
      </c>
      <c r="AS2728" s="1" t="s">
        <v>50</v>
      </c>
      <c r="AT2728" s="1" t="s">
        <v>18480</v>
      </c>
      <c r="AU2728" s="1" t="s">
        <v>50</v>
      </c>
      <c r="AV2728" s="1" t="s">
        <v>50</v>
      </c>
      <c r="AW2728" s="1" t="s">
        <v>1463</v>
      </c>
      <c r="AX2728">
        <v>1</v>
      </c>
      <c r="AY2728" s="1" t="s">
        <v>50</v>
      </c>
      <c r="AZ2728" s="1" t="s">
        <v>50</v>
      </c>
      <c r="BA2728" s="1" t="s">
        <v>50</v>
      </c>
      <c r="BB2728">
        <v>1</v>
      </c>
      <c r="BC2728">
        <v>0</v>
      </c>
      <c r="BD2728">
        <v>0</v>
      </c>
      <c r="BE2728" s="1" t="s">
        <v>50</v>
      </c>
      <c r="BF2728" s="1" t="s">
        <v>50</v>
      </c>
      <c r="BG2728" s="1" t="s">
        <v>50</v>
      </c>
      <c r="BH2728" s="1" t="s">
        <v>20092</v>
      </c>
      <c r="BI2728" s="1" t="s">
        <v>20092</v>
      </c>
      <c r="BJ2728" s="1" t="s">
        <v>50</v>
      </c>
      <c r="BK2728" s="1" t="s">
        <v>20096</v>
      </c>
      <c r="BL2728" s="1" t="s">
        <v>50</v>
      </c>
      <c r="BM2728" s="1" t="s">
        <v>50</v>
      </c>
      <c r="BN2728" s="1" t="s">
        <v>50</v>
      </c>
      <c r="BO2728" s="1" t="s">
        <v>50</v>
      </c>
      <c r="BP2728" s="1" t="s">
        <v>50</v>
      </c>
      <c r="BQ2728" s="1" t="s">
        <v>50</v>
      </c>
      <c r="BR2728" s="1" t="s">
        <v>50</v>
      </c>
      <c r="BS2728" s="1" t="s">
        <v>50</v>
      </c>
      <c r="BT2728" s="1" t="s">
        <v>50</v>
      </c>
      <c r="BU2728" s="1" t="s">
        <v>50</v>
      </c>
      <c r="BV2728" s="1" t="s">
        <v>50</v>
      </c>
      <c r="BW2728" s="1" t="s">
        <v>50</v>
      </c>
      <c r="BX2728" s="1" t="s">
        <v>50</v>
      </c>
      <c r="BY2728" s="1" t="s">
        <v>20097</v>
      </c>
      <c r="BZ2728" s="1" t="s">
        <v>50</v>
      </c>
      <c r="CA2728" s="1" t="s">
        <v>50</v>
      </c>
      <c r="CB2728">
        <v>4018077764011</v>
      </c>
      <c r="CC2728" s="1" t="s">
        <v>50</v>
      </c>
      <c r="CD2728" s="1" t="s">
        <v>50</v>
      </c>
      <c r="CE2728" s="1" t="s">
        <v>50</v>
      </c>
      <c r="CF2728" s="1" t="s">
        <v>50</v>
      </c>
      <c r="CG2728" s="1" t="s">
        <v>50</v>
      </c>
      <c r="CH2728" s="1" t="s">
        <v>50</v>
      </c>
    </row>
    <row r="2729" spans="1:86" x14ac:dyDescent="0.25">
      <c r="A2729" s="1" t="s">
        <v>20098</v>
      </c>
      <c r="B2729" s="1" t="s">
        <v>20099</v>
      </c>
      <c r="C2729">
        <v>26242754045</v>
      </c>
      <c r="D2729">
        <v>8153886</v>
      </c>
      <c r="E2729" s="1" t="s">
        <v>20100</v>
      </c>
      <c r="F2729" s="1" t="s">
        <v>50</v>
      </c>
      <c r="G2729" s="1" t="s">
        <v>18680</v>
      </c>
      <c r="H2729">
        <v>185</v>
      </c>
      <c r="I2729" s="1" t="s">
        <v>1452</v>
      </c>
      <c r="J2729">
        <v>11652</v>
      </c>
      <c r="K2729" s="1" t="s">
        <v>18681</v>
      </c>
      <c r="L2729">
        <v>608</v>
      </c>
      <c r="M2729" s="1" t="s">
        <v>20101</v>
      </c>
      <c r="N2729" s="1" t="s">
        <v>1454</v>
      </c>
      <c r="O2729" s="1" t="s">
        <v>50</v>
      </c>
      <c r="P2729">
        <v>490</v>
      </c>
      <c r="Q2729" s="1" t="s">
        <v>20102</v>
      </c>
      <c r="R2729" s="1" t="s">
        <v>50</v>
      </c>
      <c r="S2729" s="1" t="s">
        <v>50</v>
      </c>
      <c r="T2729" s="1" t="s">
        <v>20103</v>
      </c>
      <c r="U2729">
        <v>41437</v>
      </c>
      <c r="V2729" s="1" t="s">
        <v>20095</v>
      </c>
      <c r="W2729">
        <v>9764</v>
      </c>
      <c r="X2729" s="1" t="s">
        <v>50</v>
      </c>
      <c r="Y2729" s="1" t="s">
        <v>50</v>
      </c>
      <c r="Z2729" s="1" t="s">
        <v>50</v>
      </c>
      <c r="AA2729" s="1" t="s">
        <v>128</v>
      </c>
      <c r="AB2729" s="1" t="s">
        <v>50</v>
      </c>
      <c r="AC2729" s="1" t="s">
        <v>50</v>
      </c>
      <c r="AD2729" s="1" t="s">
        <v>50</v>
      </c>
      <c r="AE2729" s="1" t="s">
        <v>50</v>
      </c>
      <c r="AF2729" s="1" t="s">
        <v>50</v>
      </c>
      <c r="AG2729" s="1" t="s">
        <v>50</v>
      </c>
      <c r="AH2729" s="1" t="s">
        <v>50</v>
      </c>
      <c r="AI2729" s="1" t="s">
        <v>18768</v>
      </c>
      <c r="AJ2729" s="1" t="s">
        <v>18769</v>
      </c>
      <c r="AK2729" s="1" t="s">
        <v>18770</v>
      </c>
      <c r="AL2729" s="1" t="s">
        <v>50</v>
      </c>
      <c r="AM2729" s="1" t="s">
        <v>50</v>
      </c>
      <c r="AN2729" s="1" t="s">
        <v>50</v>
      </c>
      <c r="AO2729">
        <v>168</v>
      </c>
      <c r="AP2729">
        <v>100</v>
      </c>
      <c r="AQ2729" s="1" t="s">
        <v>1799</v>
      </c>
      <c r="AR2729" s="1" t="s">
        <v>50</v>
      </c>
      <c r="AS2729" s="1" t="s">
        <v>50</v>
      </c>
      <c r="AT2729" s="1" t="s">
        <v>18480</v>
      </c>
      <c r="AU2729" s="1" t="s">
        <v>50</v>
      </c>
      <c r="AV2729" s="1" t="s">
        <v>50</v>
      </c>
      <c r="AW2729" s="1" t="s">
        <v>1463</v>
      </c>
      <c r="AX2729">
        <v>1</v>
      </c>
      <c r="AY2729" s="1" t="s">
        <v>50</v>
      </c>
      <c r="AZ2729" s="1" t="s">
        <v>50</v>
      </c>
      <c r="BA2729" s="1" t="s">
        <v>50</v>
      </c>
      <c r="BB2729">
        <v>1</v>
      </c>
      <c r="BC2729">
        <v>0</v>
      </c>
      <c r="BD2729">
        <v>0</v>
      </c>
      <c r="BE2729" s="1" t="s">
        <v>50</v>
      </c>
      <c r="BF2729" s="1" t="s">
        <v>50</v>
      </c>
      <c r="BG2729" s="1" t="s">
        <v>50</v>
      </c>
      <c r="BH2729" s="1" t="s">
        <v>20100</v>
      </c>
      <c r="BI2729" s="1" t="s">
        <v>20100</v>
      </c>
      <c r="BJ2729" s="1" t="s">
        <v>50</v>
      </c>
      <c r="BK2729" s="1" t="s">
        <v>20104</v>
      </c>
      <c r="BL2729" s="1" t="s">
        <v>50</v>
      </c>
      <c r="BM2729" s="1" t="s">
        <v>50</v>
      </c>
      <c r="BN2729" s="1" t="s">
        <v>50</v>
      </c>
      <c r="BO2729" s="1" t="s">
        <v>50</v>
      </c>
      <c r="BP2729" s="1" t="s">
        <v>50</v>
      </c>
      <c r="BQ2729" s="1" t="s">
        <v>50</v>
      </c>
      <c r="BR2729" s="1" t="s">
        <v>50</v>
      </c>
      <c r="BS2729" s="1" t="s">
        <v>50</v>
      </c>
      <c r="BT2729" s="1" t="s">
        <v>50</v>
      </c>
      <c r="BU2729" s="1" t="s">
        <v>50</v>
      </c>
      <c r="BV2729" s="1" t="s">
        <v>50</v>
      </c>
      <c r="BW2729" s="1" t="s">
        <v>50</v>
      </c>
      <c r="BX2729" s="1" t="s">
        <v>50</v>
      </c>
      <c r="BY2729" s="1" t="s">
        <v>20097</v>
      </c>
      <c r="BZ2729" s="1" t="s">
        <v>50</v>
      </c>
      <c r="CA2729" s="1" t="s">
        <v>50</v>
      </c>
      <c r="CB2729">
        <v>4018077822018</v>
      </c>
      <c r="CC2729" s="1" t="s">
        <v>50</v>
      </c>
      <c r="CD2729" s="1" t="s">
        <v>50</v>
      </c>
      <c r="CE2729" s="1" t="s">
        <v>50</v>
      </c>
      <c r="CF2729" s="1" t="s">
        <v>50</v>
      </c>
      <c r="CG2729" s="1" t="s">
        <v>50</v>
      </c>
      <c r="CH2729" s="1" t="s">
        <v>50</v>
      </c>
    </row>
    <row r="2730" spans="1:86" x14ac:dyDescent="0.25">
      <c r="A2730" s="1" t="s">
        <v>20105</v>
      </c>
      <c r="B2730" s="1" t="s">
        <v>20106</v>
      </c>
      <c r="C2730">
        <v>26242753115</v>
      </c>
      <c r="D2730">
        <v>7479166</v>
      </c>
      <c r="E2730" s="1" t="s">
        <v>20107</v>
      </c>
      <c r="F2730" s="1" t="s">
        <v>50</v>
      </c>
      <c r="G2730" s="1" t="s">
        <v>18680</v>
      </c>
      <c r="H2730">
        <v>229</v>
      </c>
      <c r="I2730" s="1" t="s">
        <v>1452</v>
      </c>
      <c r="J2730">
        <v>11652</v>
      </c>
      <c r="K2730" s="1" t="s">
        <v>18681</v>
      </c>
      <c r="L2730">
        <v>608</v>
      </c>
      <c r="M2730" s="1" t="s">
        <v>20108</v>
      </c>
      <c r="N2730" s="1" t="s">
        <v>1454</v>
      </c>
      <c r="O2730" s="1" t="s">
        <v>50</v>
      </c>
      <c r="P2730">
        <v>490</v>
      </c>
      <c r="Q2730" s="1" t="s">
        <v>20109</v>
      </c>
      <c r="R2730" s="1" t="s">
        <v>50</v>
      </c>
      <c r="S2730" s="1" t="s">
        <v>50</v>
      </c>
      <c r="T2730" s="1" t="s">
        <v>3109</v>
      </c>
      <c r="U2730">
        <v>41437</v>
      </c>
      <c r="V2730" s="1" t="s">
        <v>20095</v>
      </c>
      <c r="W2730">
        <v>9764</v>
      </c>
      <c r="X2730" s="1" t="s">
        <v>50</v>
      </c>
      <c r="Y2730" s="1" t="s">
        <v>50</v>
      </c>
      <c r="Z2730" s="1" t="s">
        <v>50</v>
      </c>
      <c r="AA2730" s="1" t="s">
        <v>128</v>
      </c>
      <c r="AB2730" s="1" t="s">
        <v>50</v>
      </c>
      <c r="AC2730" s="1" t="s">
        <v>50</v>
      </c>
      <c r="AD2730" s="1" t="s">
        <v>50</v>
      </c>
      <c r="AE2730" s="1" t="s">
        <v>50</v>
      </c>
      <c r="AF2730" s="1" t="s">
        <v>50</v>
      </c>
      <c r="AG2730" s="1" t="s">
        <v>50</v>
      </c>
      <c r="AH2730" s="1" t="s">
        <v>50</v>
      </c>
      <c r="AI2730" s="1" t="s">
        <v>19623</v>
      </c>
      <c r="AJ2730" s="1" t="s">
        <v>18727</v>
      </c>
      <c r="AK2730" s="1" t="s">
        <v>19624</v>
      </c>
      <c r="AL2730" s="1" t="s">
        <v>50</v>
      </c>
      <c r="AM2730" s="1" t="s">
        <v>50</v>
      </c>
      <c r="AN2730" s="1" t="s">
        <v>50</v>
      </c>
      <c r="AO2730">
        <v>183</v>
      </c>
      <c r="AP2730">
        <v>100</v>
      </c>
      <c r="AQ2730" s="1" t="s">
        <v>1799</v>
      </c>
      <c r="AR2730" s="1" t="s">
        <v>50</v>
      </c>
      <c r="AS2730" s="1" t="s">
        <v>50</v>
      </c>
      <c r="AT2730" s="1" t="s">
        <v>3236</v>
      </c>
      <c r="AU2730" s="1" t="s">
        <v>50</v>
      </c>
      <c r="AV2730" s="1" t="s">
        <v>50</v>
      </c>
      <c r="AW2730" s="1" t="s">
        <v>1463</v>
      </c>
      <c r="AX2730">
        <v>1</v>
      </c>
      <c r="AY2730" s="1" t="s">
        <v>50</v>
      </c>
      <c r="AZ2730" s="1" t="s">
        <v>50</v>
      </c>
      <c r="BA2730" s="1" t="s">
        <v>50</v>
      </c>
      <c r="BB2730">
        <v>1</v>
      </c>
      <c r="BC2730">
        <v>0</v>
      </c>
      <c r="BD2730">
        <v>0</v>
      </c>
      <c r="BE2730" s="1" t="s">
        <v>50</v>
      </c>
      <c r="BF2730" s="1" t="s">
        <v>50</v>
      </c>
      <c r="BG2730" s="1" t="s">
        <v>50</v>
      </c>
      <c r="BH2730" s="1" t="s">
        <v>20107</v>
      </c>
      <c r="BI2730" s="1" t="s">
        <v>20107</v>
      </c>
      <c r="BJ2730" s="1" t="s">
        <v>50</v>
      </c>
      <c r="BK2730" s="1" t="s">
        <v>20110</v>
      </c>
      <c r="BL2730" s="1" t="s">
        <v>50</v>
      </c>
      <c r="BM2730" s="1" t="s">
        <v>50</v>
      </c>
      <c r="BN2730" s="1" t="s">
        <v>50</v>
      </c>
      <c r="BO2730" s="1" t="s">
        <v>50</v>
      </c>
      <c r="BP2730" s="1" t="s">
        <v>50</v>
      </c>
      <c r="BQ2730" s="1" t="s">
        <v>50</v>
      </c>
      <c r="BR2730" s="1" t="s">
        <v>50</v>
      </c>
      <c r="BS2730" s="1" t="s">
        <v>50</v>
      </c>
      <c r="BT2730" s="1" t="s">
        <v>50</v>
      </c>
      <c r="BU2730" s="1" t="s">
        <v>50</v>
      </c>
      <c r="BV2730" s="1" t="s">
        <v>50</v>
      </c>
      <c r="BW2730" s="1" t="s">
        <v>50</v>
      </c>
      <c r="BX2730" s="1" t="s">
        <v>50</v>
      </c>
      <c r="BY2730" s="1" t="s">
        <v>20097</v>
      </c>
      <c r="BZ2730" s="1" t="s">
        <v>50</v>
      </c>
      <c r="CA2730" s="1" t="s">
        <v>50</v>
      </c>
      <c r="CB2730">
        <v>4017100759000</v>
      </c>
      <c r="CC2730" s="1" t="s">
        <v>50</v>
      </c>
      <c r="CD2730" s="1" t="s">
        <v>50</v>
      </c>
      <c r="CE2730" s="1" t="s">
        <v>50</v>
      </c>
      <c r="CF2730" s="1" t="s">
        <v>50</v>
      </c>
      <c r="CG2730" s="1" t="s">
        <v>50</v>
      </c>
      <c r="CH2730" s="1" t="s">
        <v>50</v>
      </c>
    </row>
    <row r="2731" spans="1:86" x14ac:dyDescent="0.25">
      <c r="A2731" s="1" t="s">
        <v>20111</v>
      </c>
      <c r="B2731" s="1" t="s">
        <v>20112</v>
      </c>
      <c r="C2731">
        <v>30614704299</v>
      </c>
      <c r="D2731">
        <v>8395106</v>
      </c>
      <c r="E2731" s="1" t="s">
        <v>20113</v>
      </c>
      <c r="F2731" s="1" t="s">
        <v>50</v>
      </c>
      <c r="G2731" s="1" t="s">
        <v>18680</v>
      </c>
      <c r="H2731">
        <v>329</v>
      </c>
      <c r="I2731" s="1" t="s">
        <v>1452</v>
      </c>
      <c r="J2731">
        <v>11652</v>
      </c>
      <c r="K2731" s="1" t="s">
        <v>18681</v>
      </c>
      <c r="L2731">
        <v>608</v>
      </c>
      <c r="M2731" s="1" t="s">
        <v>20114</v>
      </c>
      <c r="N2731" s="1" t="s">
        <v>1454</v>
      </c>
      <c r="O2731" s="1" t="s">
        <v>50</v>
      </c>
      <c r="P2731">
        <v>490</v>
      </c>
      <c r="Q2731" s="1" t="s">
        <v>20115</v>
      </c>
      <c r="R2731" s="1" t="s">
        <v>50</v>
      </c>
      <c r="S2731" s="1" t="s">
        <v>50</v>
      </c>
      <c r="T2731" s="1" t="s">
        <v>3589</v>
      </c>
      <c r="U2731">
        <v>41437</v>
      </c>
      <c r="V2731" s="1" t="s">
        <v>20095</v>
      </c>
      <c r="W2731">
        <v>9764</v>
      </c>
      <c r="X2731" s="1" t="s">
        <v>50</v>
      </c>
      <c r="Y2731" s="1" t="s">
        <v>50</v>
      </c>
      <c r="Z2731" s="1" t="s">
        <v>50</v>
      </c>
      <c r="AA2731" s="1" t="s">
        <v>128</v>
      </c>
      <c r="AB2731" s="1" t="s">
        <v>50</v>
      </c>
      <c r="AC2731" s="1" t="s">
        <v>50</v>
      </c>
      <c r="AD2731" s="1" t="s">
        <v>50</v>
      </c>
      <c r="AE2731" s="1" t="s">
        <v>50</v>
      </c>
      <c r="AF2731" s="1" t="s">
        <v>50</v>
      </c>
      <c r="AG2731" s="1" t="s">
        <v>50</v>
      </c>
      <c r="AH2731" s="1" t="s">
        <v>50</v>
      </c>
      <c r="AI2731" s="1" t="s">
        <v>19623</v>
      </c>
      <c r="AJ2731" s="1" t="s">
        <v>18727</v>
      </c>
      <c r="AK2731" s="1" t="s">
        <v>19624</v>
      </c>
      <c r="AL2731" s="1" t="s">
        <v>50</v>
      </c>
      <c r="AM2731" s="1" t="s">
        <v>50</v>
      </c>
      <c r="AN2731" s="1" t="s">
        <v>50</v>
      </c>
      <c r="AO2731">
        <v>165</v>
      </c>
      <c r="AP2731">
        <v>100</v>
      </c>
      <c r="AQ2731" s="1" t="s">
        <v>1799</v>
      </c>
      <c r="AR2731" s="1" t="s">
        <v>50</v>
      </c>
      <c r="AS2731" s="1" t="s">
        <v>50</v>
      </c>
      <c r="AT2731" s="1" t="s">
        <v>4704</v>
      </c>
      <c r="AU2731" s="1" t="s">
        <v>50</v>
      </c>
      <c r="AV2731" s="1" t="s">
        <v>50</v>
      </c>
      <c r="AW2731" s="1" t="s">
        <v>1463</v>
      </c>
      <c r="AX2731">
        <v>1</v>
      </c>
      <c r="AY2731" s="1" t="s">
        <v>50</v>
      </c>
      <c r="AZ2731" s="1" t="s">
        <v>50</v>
      </c>
      <c r="BA2731" s="1" t="s">
        <v>50</v>
      </c>
      <c r="BB2731">
        <v>1</v>
      </c>
      <c r="BC2731">
        <v>0</v>
      </c>
      <c r="BD2731">
        <v>0</v>
      </c>
      <c r="BE2731" s="1" t="s">
        <v>50</v>
      </c>
      <c r="BF2731" s="1" t="s">
        <v>50</v>
      </c>
      <c r="BG2731" s="1" t="s">
        <v>50</v>
      </c>
      <c r="BH2731" s="1" t="s">
        <v>20113</v>
      </c>
      <c r="BI2731" s="1" t="s">
        <v>20113</v>
      </c>
      <c r="BJ2731" s="1" t="s">
        <v>50</v>
      </c>
      <c r="BK2731" s="1" t="s">
        <v>20116</v>
      </c>
      <c r="BL2731" s="1" t="s">
        <v>50</v>
      </c>
      <c r="BM2731" s="1" t="s">
        <v>50</v>
      </c>
      <c r="BN2731" s="1" t="s">
        <v>50</v>
      </c>
      <c r="BO2731" s="1" t="s">
        <v>50</v>
      </c>
      <c r="BP2731" s="1" t="s">
        <v>50</v>
      </c>
      <c r="BQ2731" s="1" t="s">
        <v>50</v>
      </c>
      <c r="BR2731" s="1" t="s">
        <v>50</v>
      </c>
      <c r="BS2731" s="1" t="s">
        <v>50</v>
      </c>
      <c r="BT2731" s="1" t="s">
        <v>50</v>
      </c>
      <c r="BU2731" s="1" t="s">
        <v>50</v>
      </c>
      <c r="BV2731" s="1" t="s">
        <v>50</v>
      </c>
      <c r="BW2731" s="1" t="s">
        <v>50</v>
      </c>
      <c r="BX2731" s="1" t="s">
        <v>50</v>
      </c>
      <c r="BY2731" s="1" t="s">
        <v>20097</v>
      </c>
      <c r="BZ2731" s="1" t="s">
        <v>50</v>
      </c>
      <c r="CA2731" s="1" t="s">
        <v>50</v>
      </c>
      <c r="CB2731">
        <v>4018077760938</v>
      </c>
      <c r="CC2731" s="1" t="s">
        <v>50</v>
      </c>
      <c r="CD2731" s="1" t="s">
        <v>50</v>
      </c>
      <c r="CE2731" s="1" t="s">
        <v>50</v>
      </c>
      <c r="CF2731" s="1" t="s">
        <v>50</v>
      </c>
      <c r="CG2731" s="1" t="s">
        <v>50</v>
      </c>
      <c r="CH2731" s="1" t="s">
        <v>50</v>
      </c>
    </row>
    <row r="2732" spans="1:86" x14ac:dyDescent="0.25">
      <c r="A2732" s="1" t="s">
        <v>20117</v>
      </c>
      <c r="B2732" s="1" t="s">
        <v>20118</v>
      </c>
      <c r="C2732">
        <v>29231363265</v>
      </c>
      <c r="D2732">
        <v>1400102</v>
      </c>
      <c r="E2732" s="1" t="s">
        <v>20119</v>
      </c>
      <c r="F2732" s="1" t="s">
        <v>50</v>
      </c>
      <c r="G2732" s="1" t="s">
        <v>18680</v>
      </c>
      <c r="H2732">
        <v>179</v>
      </c>
      <c r="I2732" s="1" t="s">
        <v>1452</v>
      </c>
      <c r="J2732">
        <v>11652</v>
      </c>
      <c r="K2732" s="1" t="s">
        <v>18681</v>
      </c>
      <c r="L2732">
        <v>608</v>
      </c>
      <c r="M2732" s="1" t="s">
        <v>20120</v>
      </c>
      <c r="N2732" s="1" t="s">
        <v>1454</v>
      </c>
      <c r="O2732" s="1" t="s">
        <v>50</v>
      </c>
      <c r="P2732">
        <v>490</v>
      </c>
      <c r="Q2732" s="1" t="s">
        <v>20121</v>
      </c>
      <c r="R2732" s="1" t="s">
        <v>50</v>
      </c>
      <c r="S2732" s="1" t="s">
        <v>50</v>
      </c>
      <c r="T2732" s="1" t="s">
        <v>2193</v>
      </c>
      <c r="U2732">
        <v>41437</v>
      </c>
      <c r="V2732" s="1" t="s">
        <v>20095</v>
      </c>
      <c r="W2732">
        <v>9764</v>
      </c>
      <c r="X2732" s="1" t="s">
        <v>50</v>
      </c>
      <c r="Y2732" s="1" t="s">
        <v>50</v>
      </c>
      <c r="Z2732" s="1" t="s">
        <v>50</v>
      </c>
      <c r="AA2732" s="1" t="s">
        <v>128</v>
      </c>
      <c r="AB2732" s="1" t="s">
        <v>50</v>
      </c>
      <c r="AC2732" s="1" t="s">
        <v>50</v>
      </c>
      <c r="AD2732" s="1" t="s">
        <v>50</v>
      </c>
      <c r="AE2732" s="1" t="s">
        <v>50</v>
      </c>
      <c r="AF2732" s="1" t="s">
        <v>50</v>
      </c>
      <c r="AG2732" s="1" t="s">
        <v>50</v>
      </c>
      <c r="AH2732" s="1" t="s">
        <v>50</v>
      </c>
      <c r="AI2732" s="1" t="s">
        <v>18785</v>
      </c>
      <c r="AJ2732" s="1" t="s">
        <v>18769</v>
      </c>
      <c r="AK2732" s="1" t="s">
        <v>18786</v>
      </c>
      <c r="AL2732" s="1" t="s">
        <v>50</v>
      </c>
      <c r="AM2732" s="1" t="s">
        <v>50</v>
      </c>
      <c r="AN2732" s="1" t="s">
        <v>50</v>
      </c>
      <c r="AO2732">
        <v>239</v>
      </c>
      <c r="AP2732">
        <v>100</v>
      </c>
      <c r="AQ2732" s="1" t="s">
        <v>1799</v>
      </c>
      <c r="AR2732" s="1" t="s">
        <v>50</v>
      </c>
      <c r="AS2732" s="1" t="s">
        <v>50</v>
      </c>
      <c r="AT2732" s="1" t="s">
        <v>4610</v>
      </c>
      <c r="AU2732" s="1" t="s">
        <v>50</v>
      </c>
      <c r="AV2732" s="1" t="s">
        <v>50</v>
      </c>
      <c r="AW2732" s="1" t="s">
        <v>1463</v>
      </c>
      <c r="AX2732">
        <v>1</v>
      </c>
      <c r="AY2732" s="1" t="s">
        <v>50</v>
      </c>
      <c r="AZ2732" s="1" t="s">
        <v>50</v>
      </c>
      <c r="BA2732" s="1" t="s">
        <v>50</v>
      </c>
      <c r="BB2732">
        <v>1</v>
      </c>
      <c r="BC2732">
        <v>0</v>
      </c>
      <c r="BD2732">
        <v>0</v>
      </c>
      <c r="BE2732" s="1" t="s">
        <v>50</v>
      </c>
      <c r="BF2732" s="1" t="s">
        <v>50</v>
      </c>
      <c r="BG2732" s="1" t="s">
        <v>50</v>
      </c>
      <c r="BH2732" s="1" t="s">
        <v>20119</v>
      </c>
      <c r="BI2732" s="1" t="s">
        <v>20119</v>
      </c>
      <c r="BJ2732" s="1" t="s">
        <v>50</v>
      </c>
      <c r="BK2732" s="1" t="s">
        <v>20122</v>
      </c>
      <c r="BL2732" s="1" t="s">
        <v>50</v>
      </c>
      <c r="BM2732" s="1" t="s">
        <v>50</v>
      </c>
      <c r="BN2732" s="1" t="s">
        <v>50</v>
      </c>
      <c r="BO2732" s="1" t="s">
        <v>50</v>
      </c>
      <c r="BP2732" s="1" t="s">
        <v>50</v>
      </c>
      <c r="BQ2732" s="1" t="s">
        <v>50</v>
      </c>
      <c r="BR2732" s="1" t="s">
        <v>50</v>
      </c>
      <c r="BS2732" s="1" t="s">
        <v>50</v>
      </c>
      <c r="BT2732" s="1" t="s">
        <v>50</v>
      </c>
      <c r="BU2732" s="1" t="s">
        <v>50</v>
      </c>
      <c r="BV2732" s="1" t="s">
        <v>50</v>
      </c>
      <c r="BW2732" s="1" t="s">
        <v>50</v>
      </c>
      <c r="BX2732" s="1" t="s">
        <v>50</v>
      </c>
      <c r="BY2732" s="1" t="s">
        <v>20097</v>
      </c>
      <c r="BZ2732" s="1" t="s">
        <v>50</v>
      </c>
      <c r="CA2732" s="1" t="s">
        <v>50</v>
      </c>
      <c r="CB2732">
        <v>4018077619458</v>
      </c>
      <c r="CC2732" s="1" t="s">
        <v>50</v>
      </c>
      <c r="CD2732" s="1" t="s">
        <v>50</v>
      </c>
      <c r="CE2732" s="1" t="s">
        <v>50</v>
      </c>
      <c r="CF2732" s="1" t="s">
        <v>50</v>
      </c>
      <c r="CG2732" s="1" t="s">
        <v>50</v>
      </c>
      <c r="CH2732" s="1" t="s">
        <v>50</v>
      </c>
    </row>
    <row r="2733" spans="1:86" x14ac:dyDescent="0.25">
      <c r="A2733" s="1" t="s">
        <v>20123</v>
      </c>
      <c r="B2733" s="1" t="s">
        <v>20124</v>
      </c>
      <c r="C2733">
        <v>26242752659</v>
      </c>
      <c r="D2733">
        <v>7237059</v>
      </c>
      <c r="E2733" s="1" t="s">
        <v>20125</v>
      </c>
      <c r="F2733" s="1" t="s">
        <v>50</v>
      </c>
      <c r="G2733" s="1" t="s">
        <v>18680</v>
      </c>
      <c r="H2733">
        <v>229</v>
      </c>
      <c r="I2733" s="1" t="s">
        <v>1452</v>
      </c>
      <c r="J2733">
        <v>11652</v>
      </c>
      <c r="K2733" s="1" t="s">
        <v>18681</v>
      </c>
      <c r="L2733">
        <v>608</v>
      </c>
      <c r="M2733" s="1" t="s">
        <v>20126</v>
      </c>
      <c r="N2733" s="1" t="s">
        <v>1454</v>
      </c>
      <c r="O2733" s="1" t="s">
        <v>50</v>
      </c>
      <c r="P2733">
        <v>490</v>
      </c>
      <c r="Q2733" s="1" t="s">
        <v>20127</v>
      </c>
      <c r="R2733" s="1" t="s">
        <v>50</v>
      </c>
      <c r="S2733" s="1" t="s">
        <v>50</v>
      </c>
      <c r="T2733" s="1" t="s">
        <v>3109</v>
      </c>
      <c r="U2733">
        <v>41437</v>
      </c>
      <c r="V2733" s="1" t="s">
        <v>20095</v>
      </c>
      <c r="W2733">
        <v>9764</v>
      </c>
      <c r="X2733" s="1" t="s">
        <v>50</v>
      </c>
      <c r="Y2733" s="1" t="s">
        <v>50</v>
      </c>
      <c r="Z2733" s="1" t="s">
        <v>50</v>
      </c>
      <c r="AA2733" s="1" t="s">
        <v>128</v>
      </c>
      <c r="AB2733" s="1" t="s">
        <v>50</v>
      </c>
      <c r="AC2733" s="1" t="s">
        <v>50</v>
      </c>
      <c r="AD2733" s="1" t="s">
        <v>50</v>
      </c>
      <c r="AE2733" s="1" t="s">
        <v>50</v>
      </c>
      <c r="AF2733" s="1" t="s">
        <v>50</v>
      </c>
      <c r="AG2733" s="1" t="s">
        <v>50</v>
      </c>
      <c r="AH2733" s="1" t="s">
        <v>50</v>
      </c>
      <c r="AI2733" s="1" t="s">
        <v>18768</v>
      </c>
      <c r="AJ2733" s="1" t="s">
        <v>18769</v>
      </c>
      <c r="AK2733" s="1" t="s">
        <v>18770</v>
      </c>
      <c r="AL2733" s="1" t="s">
        <v>50</v>
      </c>
      <c r="AM2733" s="1" t="s">
        <v>50</v>
      </c>
      <c r="AN2733" s="1" t="s">
        <v>50</v>
      </c>
      <c r="AO2733">
        <v>241</v>
      </c>
      <c r="AP2733">
        <v>100</v>
      </c>
      <c r="AQ2733" s="1" t="s">
        <v>1799</v>
      </c>
      <c r="AR2733" s="1" t="s">
        <v>50</v>
      </c>
      <c r="AS2733" s="1" t="s">
        <v>50</v>
      </c>
      <c r="AT2733" s="1" t="s">
        <v>5305</v>
      </c>
      <c r="AU2733" s="1" t="s">
        <v>50</v>
      </c>
      <c r="AV2733" s="1" t="s">
        <v>50</v>
      </c>
      <c r="AW2733" s="1" t="s">
        <v>1463</v>
      </c>
      <c r="AX2733">
        <v>1</v>
      </c>
      <c r="AY2733" s="1" t="s">
        <v>50</v>
      </c>
      <c r="AZ2733" s="1" t="s">
        <v>50</v>
      </c>
      <c r="BA2733" s="1" t="s">
        <v>50</v>
      </c>
      <c r="BB2733">
        <v>1</v>
      </c>
      <c r="BC2733">
        <v>0</v>
      </c>
      <c r="BD2733">
        <v>0</v>
      </c>
      <c r="BE2733" s="1" t="s">
        <v>50</v>
      </c>
      <c r="BF2733" s="1" t="s">
        <v>50</v>
      </c>
      <c r="BG2733" s="1" t="s">
        <v>50</v>
      </c>
      <c r="BH2733" s="1" t="s">
        <v>20125</v>
      </c>
      <c r="BI2733" s="1" t="s">
        <v>20125</v>
      </c>
      <c r="BJ2733" s="1" t="s">
        <v>50</v>
      </c>
      <c r="BK2733" s="1" t="s">
        <v>20128</v>
      </c>
      <c r="BL2733" s="1" t="s">
        <v>50</v>
      </c>
      <c r="BM2733" s="1" t="s">
        <v>50</v>
      </c>
      <c r="BN2733" s="1" t="s">
        <v>50</v>
      </c>
      <c r="BO2733" s="1" t="s">
        <v>50</v>
      </c>
      <c r="BP2733" s="1" t="s">
        <v>50</v>
      </c>
      <c r="BQ2733" s="1" t="s">
        <v>50</v>
      </c>
      <c r="BR2733" s="1" t="s">
        <v>50</v>
      </c>
      <c r="BS2733" s="1" t="s">
        <v>50</v>
      </c>
      <c r="BT2733" s="1" t="s">
        <v>50</v>
      </c>
      <c r="BU2733" s="1" t="s">
        <v>50</v>
      </c>
      <c r="BV2733" s="1" t="s">
        <v>50</v>
      </c>
      <c r="BW2733" s="1" t="s">
        <v>50</v>
      </c>
      <c r="BX2733" s="1" t="s">
        <v>50</v>
      </c>
      <c r="BY2733" s="1" t="s">
        <v>20097</v>
      </c>
      <c r="BZ2733" s="1" t="s">
        <v>50</v>
      </c>
      <c r="CA2733" s="1" t="s">
        <v>50</v>
      </c>
      <c r="CB2733">
        <v>4018077714016</v>
      </c>
      <c r="CC2733" s="1" t="s">
        <v>50</v>
      </c>
      <c r="CD2733" s="1" t="s">
        <v>50</v>
      </c>
      <c r="CE2733" s="1" t="s">
        <v>50</v>
      </c>
      <c r="CF2733" s="1" t="s">
        <v>50</v>
      </c>
      <c r="CG2733" s="1" t="s">
        <v>50</v>
      </c>
      <c r="CH2733" s="1" t="s">
        <v>50</v>
      </c>
    </row>
    <row r="2734" spans="1:86" x14ac:dyDescent="0.25">
      <c r="A2734" s="1" t="s">
        <v>20129</v>
      </c>
      <c r="B2734" s="1" t="s">
        <v>20130</v>
      </c>
      <c r="C2734">
        <v>26242752669</v>
      </c>
      <c r="D2734">
        <v>7238546</v>
      </c>
      <c r="E2734" s="1" t="s">
        <v>20131</v>
      </c>
      <c r="F2734" s="1" t="s">
        <v>50</v>
      </c>
      <c r="G2734" s="1" t="s">
        <v>18680</v>
      </c>
      <c r="H2734">
        <v>199</v>
      </c>
      <c r="I2734" s="1" t="s">
        <v>1452</v>
      </c>
      <c r="J2734">
        <v>11652</v>
      </c>
      <c r="K2734" s="1" t="s">
        <v>18681</v>
      </c>
      <c r="L2734">
        <v>608</v>
      </c>
      <c r="M2734" s="1" t="s">
        <v>20132</v>
      </c>
      <c r="N2734" s="1" t="s">
        <v>1454</v>
      </c>
      <c r="O2734" s="1" t="s">
        <v>50</v>
      </c>
      <c r="P2734">
        <v>490</v>
      </c>
      <c r="Q2734" s="1" t="s">
        <v>20133</v>
      </c>
      <c r="R2734" s="1" t="s">
        <v>50</v>
      </c>
      <c r="S2734" s="1" t="s">
        <v>50</v>
      </c>
      <c r="T2734" s="1" t="s">
        <v>1995</v>
      </c>
      <c r="U2734">
        <v>41437</v>
      </c>
      <c r="V2734" s="1" t="s">
        <v>20095</v>
      </c>
      <c r="W2734">
        <v>9764</v>
      </c>
      <c r="X2734" s="1" t="s">
        <v>50</v>
      </c>
      <c r="Y2734" s="1" t="s">
        <v>50</v>
      </c>
      <c r="Z2734" s="1" t="s">
        <v>50</v>
      </c>
      <c r="AA2734" s="1" t="s">
        <v>128</v>
      </c>
      <c r="AB2734" s="1" t="s">
        <v>50</v>
      </c>
      <c r="AC2734" s="1" t="s">
        <v>50</v>
      </c>
      <c r="AD2734" s="1" t="s">
        <v>50</v>
      </c>
      <c r="AE2734" s="1" t="s">
        <v>50</v>
      </c>
      <c r="AF2734" s="1" t="s">
        <v>50</v>
      </c>
      <c r="AG2734" s="1" t="s">
        <v>50</v>
      </c>
      <c r="AH2734" s="1" t="s">
        <v>50</v>
      </c>
      <c r="AI2734" s="1" t="s">
        <v>18768</v>
      </c>
      <c r="AJ2734" s="1" t="s">
        <v>18769</v>
      </c>
      <c r="AK2734" s="1" t="s">
        <v>18770</v>
      </c>
      <c r="AL2734" s="1" t="s">
        <v>50</v>
      </c>
      <c r="AM2734" s="1" t="s">
        <v>50</v>
      </c>
      <c r="AN2734" s="1" t="s">
        <v>50</v>
      </c>
      <c r="AO2734">
        <v>209</v>
      </c>
      <c r="AP2734">
        <v>100</v>
      </c>
      <c r="AQ2734" s="1" t="s">
        <v>1799</v>
      </c>
      <c r="AR2734" s="1" t="s">
        <v>50</v>
      </c>
      <c r="AS2734" s="1" t="s">
        <v>50</v>
      </c>
      <c r="AT2734" s="1" t="s">
        <v>5305</v>
      </c>
      <c r="AU2734" s="1" t="s">
        <v>50</v>
      </c>
      <c r="AV2734" s="1" t="s">
        <v>50</v>
      </c>
      <c r="AW2734" s="1" t="s">
        <v>1463</v>
      </c>
      <c r="AX2734">
        <v>1</v>
      </c>
      <c r="AY2734" s="1" t="s">
        <v>50</v>
      </c>
      <c r="AZ2734" s="1" t="s">
        <v>50</v>
      </c>
      <c r="BA2734" s="1" t="s">
        <v>50</v>
      </c>
      <c r="BB2734">
        <v>1</v>
      </c>
      <c r="BC2734">
        <v>0</v>
      </c>
      <c r="BD2734">
        <v>0</v>
      </c>
      <c r="BE2734" s="1" t="s">
        <v>50</v>
      </c>
      <c r="BF2734" s="1" t="s">
        <v>50</v>
      </c>
      <c r="BG2734" s="1" t="s">
        <v>50</v>
      </c>
      <c r="BH2734" s="1" t="s">
        <v>20131</v>
      </c>
      <c r="BI2734" s="1" t="s">
        <v>20131</v>
      </c>
      <c r="BJ2734" s="1" t="s">
        <v>50</v>
      </c>
      <c r="BK2734" s="1" t="s">
        <v>20134</v>
      </c>
      <c r="BL2734" s="1" t="s">
        <v>50</v>
      </c>
      <c r="BM2734" s="1" t="s">
        <v>50</v>
      </c>
      <c r="BN2734" s="1" t="s">
        <v>50</v>
      </c>
      <c r="BO2734" s="1" t="s">
        <v>50</v>
      </c>
      <c r="BP2734" s="1" t="s">
        <v>50</v>
      </c>
      <c r="BQ2734" s="1" t="s">
        <v>50</v>
      </c>
      <c r="BR2734" s="1" t="s">
        <v>50</v>
      </c>
      <c r="BS2734" s="1" t="s">
        <v>50</v>
      </c>
      <c r="BT2734" s="1" t="s">
        <v>50</v>
      </c>
      <c r="BU2734" s="1" t="s">
        <v>50</v>
      </c>
      <c r="BV2734" s="1" t="s">
        <v>50</v>
      </c>
      <c r="BW2734" s="1" t="s">
        <v>50</v>
      </c>
      <c r="BX2734" s="1" t="s">
        <v>50</v>
      </c>
      <c r="BY2734" s="1" t="s">
        <v>20097</v>
      </c>
      <c r="BZ2734" s="1" t="s">
        <v>50</v>
      </c>
      <c r="CA2734" s="1" t="s">
        <v>50</v>
      </c>
      <c r="CB2734">
        <v>4018077714313</v>
      </c>
      <c r="CC2734" s="1" t="s">
        <v>50</v>
      </c>
      <c r="CD2734" s="1" t="s">
        <v>50</v>
      </c>
      <c r="CE2734" s="1" t="s">
        <v>50</v>
      </c>
      <c r="CF2734" s="1" t="s">
        <v>50</v>
      </c>
      <c r="CG2734" s="1" t="s">
        <v>50</v>
      </c>
      <c r="CH2734" s="1" t="s">
        <v>50</v>
      </c>
    </row>
    <row r="2735" spans="1:86" x14ac:dyDescent="0.25">
      <c r="A2735" s="1" t="s">
        <v>20135</v>
      </c>
      <c r="B2735" s="1" t="s">
        <v>20136</v>
      </c>
      <c r="C2735">
        <v>26242752679</v>
      </c>
      <c r="D2735">
        <v>7239472</v>
      </c>
      <c r="E2735" s="1" t="s">
        <v>20137</v>
      </c>
      <c r="F2735" s="1" t="s">
        <v>50</v>
      </c>
      <c r="G2735" s="1" t="s">
        <v>18680</v>
      </c>
      <c r="H2735">
        <v>199</v>
      </c>
      <c r="I2735" s="1" t="s">
        <v>1452</v>
      </c>
      <c r="J2735">
        <v>11652</v>
      </c>
      <c r="K2735" s="1" t="s">
        <v>18681</v>
      </c>
      <c r="L2735">
        <v>608</v>
      </c>
      <c r="M2735" s="1" t="s">
        <v>20138</v>
      </c>
      <c r="N2735" s="1" t="s">
        <v>1454</v>
      </c>
      <c r="O2735" s="1" t="s">
        <v>50</v>
      </c>
      <c r="P2735">
        <v>490</v>
      </c>
      <c r="Q2735" s="1" t="s">
        <v>20139</v>
      </c>
      <c r="R2735" s="1" t="s">
        <v>50</v>
      </c>
      <c r="S2735" s="1" t="s">
        <v>50</v>
      </c>
      <c r="T2735" s="1" t="s">
        <v>1995</v>
      </c>
      <c r="U2735">
        <v>41437</v>
      </c>
      <c r="V2735" s="1" t="s">
        <v>20095</v>
      </c>
      <c r="W2735">
        <v>9764</v>
      </c>
      <c r="X2735" s="1" t="s">
        <v>50</v>
      </c>
      <c r="Y2735" s="1" t="s">
        <v>50</v>
      </c>
      <c r="Z2735" s="1" t="s">
        <v>50</v>
      </c>
      <c r="AA2735" s="1" t="s">
        <v>128</v>
      </c>
      <c r="AB2735" s="1" t="s">
        <v>50</v>
      </c>
      <c r="AC2735" s="1" t="s">
        <v>50</v>
      </c>
      <c r="AD2735" s="1" t="s">
        <v>50</v>
      </c>
      <c r="AE2735" s="1" t="s">
        <v>50</v>
      </c>
      <c r="AF2735" s="1" t="s">
        <v>50</v>
      </c>
      <c r="AG2735" s="1" t="s">
        <v>50</v>
      </c>
      <c r="AH2735" s="1" t="s">
        <v>50</v>
      </c>
      <c r="AI2735" s="1" t="s">
        <v>18768</v>
      </c>
      <c r="AJ2735" s="1" t="s">
        <v>18769</v>
      </c>
      <c r="AK2735" s="1" t="s">
        <v>18770</v>
      </c>
      <c r="AL2735" s="1" t="s">
        <v>50</v>
      </c>
      <c r="AM2735" s="1" t="s">
        <v>50</v>
      </c>
      <c r="AN2735" s="1" t="s">
        <v>50</v>
      </c>
      <c r="AO2735">
        <v>209</v>
      </c>
      <c r="AP2735">
        <v>100</v>
      </c>
      <c r="AQ2735" s="1" t="s">
        <v>1799</v>
      </c>
      <c r="AR2735" s="1" t="s">
        <v>50</v>
      </c>
      <c r="AS2735" s="1" t="s">
        <v>50</v>
      </c>
      <c r="AT2735" s="1" t="s">
        <v>5305</v>
      </c>
      <c r="AU2735" s="1" t="s">
        <v>50</v>
      </c>
      <c r="AV2735" s="1" t="s">
        <v>50</v>
      </c>
      <c r="AW2735" s="1" t="s">
        <v>1463</v>
      </c>
      <c r="AX2735">
        <v>1</v>
      </c>
      <c r="AY2735" s="1" t="s">
        <v>50</v>
      </c>
      <c r="AZ2735" s="1" t="s">
        <v>50</v>
      </c>
      <c r="BA2735" s="1" t="s">
        <v>50</v>
      </c>
      <c r="BB2735">
        <v>1</v>
      </c>
      <c r="BC2735">
        <v>0</v>
      </c>
      <c r="BD2735">
        <v>0</v>
      </c>
      <c r="BE2735" s="1" t="s">
        <v>50</v>
      </c>
      <c r="BF2735" s="1" t="s">
        <v>50</v>
      </c>
      <c r="BG2735" s="1" t="s">
        <v>50</v>
      </c>
      <c r="BH2735" s="1" t="s">
        <v>20137</v>
      </c>
      <c r="BI2735" s="1" t="s">
        <v>20137</v>
      </c>
      <c r="BJ2735" s="1" t="s">
        <v>50</v>
      </c>
      <c r="BK2735" s="1" t="s">
        <v>20140</v>
      </c>
      <c r="BL2735" s="1" t="s">
        <v>50</v>
      </c>
      <c r="BM2735" s="1" t="s">
        <v>50</v>
      </c>
      <c r="BN2735" s="1" t="s">
        <v>50</v>
      </c>
      <c r="BO2735" s="1" t="s">
        <v>50</v>
      </c>
      <c r="BP2735" s="1" t="s">
        <v>50</v>
      </c>
      <c r="BQ2735" s="1" t="s">
        <v>50</v>
      </c>
      <c r="BR2735" s="1" t="s">
        <v>50</v>
      </c>
      <c r="BS2735" s="1" t="s">
        <v>50</v>
      </c>
      <c r="BT2735" s="1" t="s">
        <v>50</v>
      </c>
      <c r="BU2735" s="1" t="s">
        <v>50</v>
      </c>
      <c r="BV2735" s="1" t="s">
        <v>50</v>
      </c>
      <c r="BW2735" s="1" t="s">
        <v>50</v>
      </c>
      <c r="BX2735" s="1" t="s">
        <v>50</v>
      </c>
      <c r="BY2735" s="1" t="s">
        <v>20097</v>
      </c>
      <c r="BZ2735" s="1" t="s">
        <v>50</v>
      </c>
      <c r="CA2735" s="1" t="s">
        <v>50</v>
      </c>
      <c r="CB2735">
        <v>4018077714054</v>
      </c>
      <c r="CC2735" s="1" t="s">
        <v>50</v>
      </c>
      <c r="CD2735" s="1" t="s">
        <v>50</v>
      </c>
      <c r="CE2735" s="1" t="s">
        <v>50</v>
      </c>
      <c r="CF2735" s="1" t="s">
        <v>50</v>
      </c>
      <c r="CG2735" s="1" t="s">
        <v>50</v>
      </c>
      <c r="CH2735" s="1" t="s">
        <v>50</v>
      </c>
    </row>
    <row r="2736" spans="1:86" x14ac:dyDescent="0.25">
      <c r="A2736" s="1" t="s">
        <v>20141</v>
      </c>
      <c r="B2736" s="1" t="s">
        <v>20142</v>
      </c>
      <c r="C2736">
        <v>26250448423</v>
      </c>
      <c r="D2736">
        <v>2751825</v>
      </c>
      <c r="E2736" s="1" t="s">
        <v>20143</v>
      </c>
      <c r="F2736" s="1" t="s">
        <v>50</v>
      </c>
      <c r="G2736" s="1" t="s">
        <v>18680</v>
      </c>
      <c r="H2736">
        <v>219</v>
      </c>
      <c r="I2736" s="1" t="s">
        <v>1452</v>
      </c>
      <c r="J2736">
        <v>11652</v>
      </c>
      <c r="K2736" s="1" t="s">
        <v>18681</v>
      </c>
      <c r="L2736">
        <v>608</v>
      </c>
      <c r="M2736" s="1" t="s">
        <v>20144</v>
      </c>
      <c r="N2736" s="1" t="s">
        <v>1454</v>
      </c>
      <c r="O2736" s="1" t="s">
        <v>50</v>
      </c>
      <c r="P2736">
        <v>490</v>
      </c>
      <c r="Q2736" s="1" t="s">
        <v>20145</v>
      </c>
      <c r="R2736" s="1" t="s">
        <v>50</v>
      </c>
      <c r="S2736" s="1" t="s">
        <v>50</v>
      </c>
      <c r="T2736" s="1" t="s">
        <v>2850</v>
      </c>
      <c r="U2736">
        <v>41437</v>
      </c>
      <c r="V2736" s="1" t="s">
        <v>20095</v>
      </c>
      <c r="W2736">
        <v>9764</v>
      </c>
      <c r="X2736" s="1" t="s">
        <v>50</v>
      </c>
      <c r="Y2736" s="1" t="s">
        <v>50</v>
      </c>
      <c r="Z2736" s="1" t="s">
        <v>50</v>
      </c>
      <c r="AA2736" s="1" t="s">
        <v>128</v>
      </c>
      <c r="AB2736" s="1" t="s">
        <v>50</v>
      </c>
      <c r="AC2736" s="1" t="s">
        <v>50</v>
      </c>
      <c r="AD2736" s="1" t="s">
        <v>50</v>
      </c>
      <c r="AE2736" s="1" t="s">
        <v>50</v>
      </c>
      <c r="AF2736" s="1" t="s">
        <v>50</v>
      </c>
      <c r="AG2736" s="1" t="s">
        <v>50</v>
      </c>
      <c r="AH2736" s="1" t="s">
        <v>50</v>
      </c>
      <c r="AI2736" s="1" t="s">
        <v>18768</v>
      </c>
      <c r="AJ2736" s="1" t="s">
        <v>18769</v>
      </c>
      <c r="AK2736" s="1" t="s">
        <v>18770</v>
      </c>
      <c r="AL2736" s="1" t="s">
        <v>50</v>
      </c>
      <c r="AM2736" s="1" t="s">
        <v>50</v>
      </c>
      <c r="AN2736" s="1" t="s">
        <v>50</v>
      </c>
      <c r="AO2736">
        <v>125</v>
      </c>
      <c r="AP2736">
        <v>100</v>
      </c>
      <c r="AQ2736" s="1" t="s">
        <v>1799</v>
      </c>
      <c r="AR2736" s="1" t="s">
        <v>50</v>
      </c>
      <c r="AS2736" s="1" t="s">
        <v>50</v>
      </c>
      <c r="AT2736" s="1" t="s">
        <v>4542</v>
      </c>
      <c r="AU2736" s="1" t="s">
        <v>50</v>
      </c>
      <c r="AV2736" s="1" t="s">
        <v>50</v>
      </c>
      <c r="AW2736" s="1" t="s">
        <v>1463</v>
      </c>
      <c r="AX2736">
        <v>1</v>
      </c>
      <c r="AY2736" s="1" t="s">
        <v>50</v>
      </c>
      <c r="AZ2736" s="1" t="s">
        <v>50</v>
      </c>
      <c r="BA2736" s="1" t="s">
        <v>50</v>
      </c>
      <c r="BB2736">
        <v>1</v>
      </c>
      <c r="BC2736">
        <v>0</v>
      </c>
      <c r="BD2736">
        <v>0</v>
      </c>
      <c r="BE2736" s="1" t="s">
        <v>50</v>
      </c>
      <c r="BF2736" s="1" t="s">
        <v>50</v>
      </c>
      <c r="BG2736" s="1" t="s">
        <v>50</v>
      </c>
      <c r="BH2736" s="1" t="s">
        <v>20143</v>
      </c>
      <c r="BI2736" s="1" t="s">
        <v>20143</v>
      </c>
      <c r="BJ2736" s="1" t="s">
        <v>50</v>
      </c>
      <c r="BK2736" s="1" t="s">
        <v>20146</v>
      </c>
      <c r="BL2736" s="1" t="s">
        <v>50</v>
      </c>
      <c r="BM2736" s="1" t="s">
        <v>50</v>
      </c>
      <c r="BN2736" s="1" t="s">
        <v>50</v>
      </c>
      <c r="BO2736" s="1" t="s">
        <v>50</v>
      </c>
      <c r="BP2736" s="1" t="s">
        <v>50</v>
      </c>
      <c r="BQ2736" s="1" t="s">
        <v>50</v>
      </c>
      <c r="BR2736" s="1" t="s">
        <v>50</v>
      </c>
      <c r="BS2736" s="1" t="s">
        <v>50</v>
      </c>
      <c r="BT2736" s="1" t="s">
        <v>50</v>
      </c>
      <c r="BU2736" s="1" t="s">
        <v>50</v>
      </c>
      <c r="BV2736" s="1" t="s">
        <v>50</v>
      </c>
      <c r="BW2736" s="1" t="s">
        <v>50</v>
      </c>
      <c r="BX2736" s="1" t="s">
        <v>50</v>
      </c>
      <c r="BY2736" s="1" t="s">
        <v>20097</v>
      </c>
      <c r="BZ2736" s="1" t="s">
        <v>50</v>
      </c>
      <c r="CA2736" s="1" t="s">
        <v>50</v>
      </c>
      <c r="CB2736">
        <v>4018077669897</v>
      </c>
      <c r="CC2736" s="1" t="s">
        <v>50</v>
      </c>
      <c r="CD2736" s="1" t="s">
        <v>50</v>
      </c>
      <c r="CE2736" s="1" t="s">
        <v>50</v>
      </c>
      <c r="CF2736" s="1" t="s">
        <v>50</v>
      </c>
      <c r="CG2736" s="1" t="s">
        <v>50</v>
      </c>
      <c r="CH2736" s="1" t="s">
        <v>50</v>
      </c>
    </row>
    <row r="2737" spans="1:86" x14ac:dyDescent="0.25">
      <c r="A2737" s="1" t="s">
        <v>20147</v>
      </c>
      <c r="B2737" s="1" t="s">
        <v>20148</v>
      </c>
      <c r="C2737">
        <v>30685841751</v>
      </c>
      <c r="D2737">
        <v>337472</v>
      </c>
      <c r="E2737" s="1" t="s">
        <v>20149</v>
      </c>
      <c r="F2737" s="1" t="s">
        <v>50</v>
      </c>
      <c r="G2737" s="1" t="s">
        <v>18680</v>
      </c>
      <c r="H2737">
        <v>329</v>
      </c>
      <c r="I2737" s="1" t="s">
        <v>1452</v>
      </c>
      <c r="J2737">
        <v>11652</v>
      </c>
      <c r="K2737" s="1" t="s">
        <v>18681</v>
      </c>
      <c r="L2737">
        <v>608</v>
      </c>
      <c r="M2737" s="1" t="s">
        <v>20150</v>
      </c>
      <c r="N2737" s="1" t="s">
        <v>1454</v>
      </c>
      <c r="O2737" s="1" t="s">
        <v>50</v>
      </c>
      <c r="P2737">
        <v>490</v>
      </c>
      <c r="Q2737" s="1" t="s">
        <v>20151</v>
      </c>
      <c r="R2737" s="1" t="s">
        <v>50</v>
      </c>
      <c r="S2737" s="1" t="s">
        <v>50</v>
      </c>
      <c r="T2737" s="1" t="s">
        <v>3589</v>
      </c>
      <c r="U2737">
        <v>41437</v>
      </c>
      <c r="V2737" s="1" t="s">
        <v>20095</v>
      </c>
      <c r="W2737">
        <v>9764</v>
      </c>
      <c r="X2737" s="1" t="s">
        <v>50</v>
      </c>
      <c r="Y2737" s="1" t="s">
        <v>50</v>
      </c>
      <c r="Z2737" s="1" t="s">
        <v>50</v>
      </c>
      <c r="AA2737" s="1" t="s">
        <v>128</v>
      </c>
      <c r="AB2737" s="1" t="s">
        <v>50</v>
      </c>
      <c r="AC2737" s="1" t="s">
        <v>50</v>
      </c>
      <c r="AD2737" s="1" t="s">
        <v>50</v>
      </c>
      <c r="AE2737" s="1" t="s">
        <v>50</v>
      </c>
      <c r="AF2737" s="1" t="s">
        <v>50</v>
      </c>
      <c r="AG2737" s="1" t="s">
        <v>50</v>
      </c>
      <c r="AH2737" s="1" t="s">
        <v>50</v>
      </c>
      <c r="AI2737" s="1" t="s">
        <v>18785</v>
      </c>
      <c r="AJ2737" s="1" t="s">
        <v>18769</v>
      </c>
      <c r="AK2737" s="1" t="s">
        <v>18786</v>
      </c>
      <c r="AL2737" s="1" t="s">
        <v>50</v>
      </c>
      <c r="AM2737" s="1" t="s">
        <v>50</v>
      </c>
      <c r="AN2737" s="1" t="s">
        <v>50</v>
      </c>
      <c r="AO2737">
        <v>1028</v>
      </c>
      <c r="AP2737">
        <v>1</v>
      </c>
      <c r="AQ2737" s="1" t="s">
        <v>2890</v>
      </c>
      <c r="AR2737" s="1" t="s">
        <v>50</v>
      </c>
      <c r="AS2737" s="1" t="s">
        <v>50</v>
      </c>
      <c r="AT2737" s="1" t="s">
        <v>4780</v>
      </c>
      <c r="AU2737" s="1" t="s">
        <v>50</v>
      </c>
      <c r="AV2737" s="1" t="s">
        <v>50</v>
      </c>
      <c r="AW2737" s="1" t="s">
        <v>1463</v>
      </c>
      <c r="AX2737">
        <v>1</v>
      </c>
      <c r="AY2737" s="1" t="s">
        <v>50</v>
      </c>
      <c r="AZ2737" s="1" t="s">
        <v>50</v>
      </c>
      <c r="BA2737" s="1" t="s">
        <v>50</v>
      </c>
      <c r="BB2737">
        <v>1</v>
      </c>
      <c r="BC2737">
        <v>0</v>
      </c>
      <c r="BD2737">
        <v>0</v>
      </c>
      <c r="BE2737" s="1" t="s">
        <v>50</v>
      </c>
      <c r="BF2737" s="1" t="s">
        <v>50</v>
      </c>
      <c r="BG2737" s="1" t="s">
        <v>50</v>
      </c>
      <c r="BH2737" s="1" t="s">
        <v>20149</v>
      </c>
      <c r="BI2737" s="1" t="s">
        <v>20149</v>
      </c>
      <c r="BJ2737" s="1" t="s">
        <v>50</v>
      </c>
      <c r="BK2737" s="1" t="s">
        <v>20152</v>
      </c>
      <c r="BL2737" s="1" t="s">
        <v>50</v>
      </c>
      <c r="BM2737" s="1" t="s">
        <v>50</v>
      </c>
      <c r="BN2737" s="1" t="s">
        <v>50</v>
      </c>
      <c r="BO2737" s="1" t="s">
        <v>50</v>
      </c>
      <c r="BP2737" s="1" t="s">
        <v>50</v>
      </c>
      <c r="BQ2737" s="1" t="s">
        <v>50</v>
      </c>
      <c r="BR2737" s="1" t="s">
        <v>50</v>
      </c>
      <c r="BS2737" s="1" t="s">
        <v>50</v>
      </c>
      <c r="BT2737" s="1" t="s">
        <v>50</v>
      </c>
      <c r="BU2737" s="1" t="s">
        <v>50</v>
      </c>
      <c r="BV2737" s="1" t="s">
        <v>50</v>
      </c>
      <c r="BW2737" s="1" t="s">
        <v>50</v>
      </c>
      <c r="BX2737" s="1" t="s">
        <v>50</v>
      </c>
      <c r="BY2737" s="1" t="s">
        <v>20097</v>
      </c>
      <c r="BZ2737" s="1" t="s">
        <v>50</v>
      </c>
      <c r="CA2737" s="1" t="s">
        <v>50</v>
      </c>
      <c r="CB2737">
        <v>4018077606991</v>
      </c>
      <c r="CC2737" s="1" t="s">
        <v>50</v>
      </c>
      <c r="CD2737" s="1" t="s">
        <v>50</v>
      </c>
      <c r="CE2737" s="1" t="s">
        <v>50</v>
      </c>
      <c r="CF2737" s="1" t="s">
        <v>50</v>
      </c>
      <c r="CG2737" s="1" t="s">
        <v>50</v>
      </c>
      <c r="CH2737" s="1" t="s">
        <v>50</v>
      </c>
    </row>
    <row r="2738" spans="1:86" x14ac:dyDescent="0.25">
      <c r="A2738" s="1" t="s">
        <v>20153</v>
      </c>
      <c r="B2738" s="1" t="s">
        <v>20154</v>
      </c>
      <c r="C2738">
        <v>30790231361</v>
      </c>
      <c r="D2738">
        <v>7287889</v>
      </c>
      <c r="E2738" s="1" t="s">
        <v>20155</v>
      </c>
      <c r="F2738" s="1" t="s">
        <v>50</v>
      </c>
      <c r="G2738" s="1" t="s">
        <v>18680</v>
      </c>
      <c r="H2738">
        <v>269</v>
      </c>
      <c r="I2738" s="1" t="s">
        <v>1452</v>
      </c>
      <c r="J2738">
        <v>11652</v>
      </c>
      <c r="K2738" s="1" t="s">
        <v>18681</v>
      </c>
      <c r="L2738">
        <v>608</v>
      </c>
      <c r="M2738" s="1" t="s">
        <v>20156</v>
      </c>
      <c r="N2738" s="1" t="s">
        <v>1454</v>
      </c>
      <c r="O2738" s="1" t="s">
        <v>50</v>
      </c>
      <c r="P2738">
        <v>490</v>
      </c>
      <c r="Q2738" s="1" t="s">
        <v>20157</v>
      </c>
      <c r="R2738" s="1" t="s">
        <v>50</v>
      </c>
      <c r="S2738" s="1" t="s">
        <v>50</v>
      </c>
      <c r="T2738" s="1" t="s">
        <v>3918</v>
      </c>
      <c r="U2738">
        <v>41437</v>
      </c>
      <c r="V2738" s="1" t="s">
        <v>20095</v>
      </c>
      <c r="W2738">
        <v>9764</v>
      </c>
      <c r="X2738" s="1" t="s">
        <v>50</v>
      </c>
      <c r="Y2738" s="1" t="s">
        <v>50</v>
      </c>
      <c r="Z2738" s="1" t="s">
        <v>50</v>
      </c>
      <c r="AA2738" s="1" t="s">
        <v>128</v>
      </c>
      <c r="AB2738" s="1" t="s">
        <v>50</v>
      </c>
      <c r="AC2738" s="1" t="s">
        <v>50</v>
      </c>
      <c r="AD2738" s="1" t="s">
        <v>50</v>
      </c>
      <c r="AE2738" s="1" t="s">
        <v>50</v>
      </c>
      <c r="AF2738" s="1" t="s">
        <v>50</v>
      </c>
      <c r="AG2738" s="1" t="s">
        <v>50</v>
      </c>
      <c r="AH2738" s="1" t="s">
        <v>50</v>
      </c>
      <c r="AI2738" s="1" t="s">
        <v>18768</v>
      </c>
      <c r="AJ2738" s="1" t="s">
        <v>18769</v>
      </c>
      <c r="AK2738" s="1" t="s">
        <v>18770</v>
      </c>
      <c r="AL2738" s="1" t="s">
        <v>50</v>
      </c>
      <c r="AM2738" s="1" t="s">
        <v>50</v>
      </c>
      <c r="AN2738" s="1" t="s">
        <v>50</v>
      </c>
      <c r="AO2738">
        <v>154</v>
      </c>
      <c r="AP2738">
        <v>100</v>
      </c>
      <c r="AQ2738" s="1" t="s">
        <v>1799</v>
      </c>
      <c r="AR2738" s="1" t="s">
        <v>50</v>
      </c>
      <c r="AS2738" s="1" t="s">
        <v>50</v>
      </c>
      <c r="AT2738" s="1" t="s">
        <v>4542</v>
      </c>
      <c r="AU2738" s="1" t="s">
        <v>50</v>
      </c>
      <c r="AV2738" s="1" t="s">
        <v>50</v>
      </c>
      <c r="AW2738" s="1" t="s">
        <v>1463</v>
      </c>
      <c r="AX2738">
        <v>1</v>
      </c>
      <c r="AY2738" s="1" t="s">
        <v>50</v>
      </c>
      <c r="AZ2738" s="1" t="s">
        <v>50</v>
      </c>
      <c r="BA2738" s="1" t="s">
        <v>50</v>
      </c>
      <c r="BB2738">
        <v>1</v>
      </c>
      <c r="BC2738">
        <v>0</v>
      </c>
      <c r="BD2738">
        <v>0</v>
      </c>
      <c r="BE2738" s="1" t="s">
        <v>50</v>
      </c>
      <c r="BF2738" s="1" t="s">
        <v>50</v>
      </c>
      <c r="BG2738" s="1" t="s">
        <v>50</v>
      </c>
      <c r="BH2738" s="1" t="s">
        <v>20155</v>
      </c>
      <c r="BI2738" s="1" t="s">
        <v>20155</v>
      </c>
      <c r="BJ2738" s="1" t="s">
        <v>50</v>
      </c>
      <c r="BK2738" s="1" t="s">
        <v>20158</v>
      </c>
      <c r="BL2738" s="1" t="s">
        <v>50</v>
      </c>
      <c r="BM2738" s="1" t="s">
        <v>50</v>
      </c>
      <c r="BN2738" s="1" t="s">
        <v>50</v>
      </c>
      <c r="BO2738" s="1" t="s">
        <v>50</v>
      </c>
      <c r="BP2738" s="1" t="s">
        <v>50</v>
      </c>
      <c r="BQ2738" s="1" t="s">
        <v>50</v>
      </c>
      <c r="BR2738" s="1" t="s">
        <v>50</v>
      </c>
      <c r="BS2738" s="1" t="s">
        <v>50</v>
      </c>
      <c r="BT2738" s="1" t="s">
        <v>50</v>
      </c>
      <c r="BU2738" s="1" t="s">
        <v>50</v>
      </c>
      <c r="BV2738" s="1" t="s">
        <v>50</v>
      </c>
      <c r="BW2738" s="1" t="s">
        <v>50</v>
      </c>
      <c r="BX2738" s="1" t="s">
        <v>50</v>
      </c>
      <c r="BY2738" s="1" t="s">
        <v>20097</v>
      </c>
      <c r="BZ2738" s="1" t="s">
        <v>50</v>
      </c>
      <c r="CA2738" s="1" t="s">
        <v>50</v>
      </c>
      <c r="CB2738">
        <v>4018077741555</v>
      </c>
      <c r="CC2738" s="1" t="s">
        <v>50</v>
      </c>
      <c r="CD2738" s="1" t="s">
        <v>50</v>
      </c>
      <c r="CE2738" s="1" t="s">
        <v>50</v>
      </c>
      <c r="CF2738" s="1" t="s">
        <v>50</v>
      </c>
      <c r="CG2738" s="1" t="s">
        <v>50</v>
      </c>
      <c r="CH2738" s="1" t="s">
        <v>50</v>
      </c>
    </row>
    <row r="2739" spans="1:86" x14ac:dyDescent="0.25">
      <c r="A2739" s="1" t="s">
        <v>20159</v>
      </c>
      <c r="B2739" s="1" t="s">
        <v>20160</v>
      </c>
      <c r="C2739">
        <v>30614704295</v>
      </c>
      <c r="D2739">
        <v>8182899</v>
      </c>
      <c r="E2739" s="1" t="s">
        <v>20161</v>
      </c>
      <c r="F2739" s="1" t="s">
        <v>50</v>
      </c>
      <c r="G2739" s="1" t="s">
        <v>18680</v>
      </c>
      <c r="H2739">
        <v>269</v>
      </c>
      <c r="I2739" s="1" t="s">
        <v>1452</v>
      </c>
      <c r="J2739">
        <v>11652</v>
      </c>
      <c r="K2739" s="1" t="s">
        <v>18681</v>
      </c>
      <c r="L2739">
        <v>608</v>
      </c>
      <c r="M2739" s="1" t="s">
        <v>20162</v>
      </c>
      <c r="N2739" s="1" t="s">
        <v>1454</v>
      </c>
      <c r="O2739" s="1" t="s">
        <v>50</v>
      </c>
      <c r="P2739">
        <v>490</v>
      </c>
      <c r="Q2739" s="1" t="s">
        <v>20163</v>
      </c>
      <c r="R2739" s="1" t="s">
        <v>50</v>
      </c>
      <c r="S2739" s="1" t="s">
        <v>50</v>
      </c>
      <c r="T2739" s="1" t="s">
        <v>3918</v>
      </c>
      <c r="U2739">
        <v>41437</v>
      </c>
      <c r="V2739" s="1" t="s">
        <v>20095</v>
      </c>
      <c r="W2739">
        <v>9764</v>
      </c>
      <c r="X2739" s="1" t="s">
        <v>50</v>
      </c>
      <c r="Y2739" s="1" t="s">
        <v>50</v>
      </c>
      <c r="Z2739" s="1" t="s">
        <v>50</v>
      </c>
      <c r="AA2739" s="1" t="s">
        <v>128</v>
      </c>
      <c r="AB2739" s="1" t="s">
        <v>50</v>
      </c>
      <c r="AC2739" s="1" t="s">
        <v>50</v>
      </c>
      <c r="AD2739" s="1" t="s">
        <v>50</v>
      </c>
      <c r="AE2739" s="1" t="s">
        <v>50</v>
      </c>
      <c r="AF2739" s="1" t="s">
        <v>50</v>
      </c>
      <c r="AG2739" s="1" t="s">
        <v>50</v>
      </c>
      <c r="AH2739" s="1" t="s">
        <v>50</v>
      </c>
      <c r="AI2739" s="1" t="s">
        <v>18768</v>
      </c>
      <c r="AJ2739" s="1" t="s">
        <v>18769</v>
      </c>
      <c r="AK2739" s="1" t="s">
        <v>18770</v>
      </c>
      <c r="AL2739" s="1" t="s">
        <v>50</v>
      </c>
      <c r="AM2739" s="1" t="s">
        <v>50</v>
      </c>
      <c r="AN2739" s="1" t="s">
        <v>50</v>
      </c>
      <c r="AO2739">
        <v>135</v>
      </c>
      <c r="AP2739">
        <v>100</v>
      </c>
      <c r="AQ2739" s="1" t="s">
        <v>1799</v>
      </c>
      <c r="AR2739" s="1" t="s">
        <v>50</v>
      </c>
      <c r="AS2739" s="1" t="s">
        <v>50</v>
      </c>
      <c r="AT2739" s="1" t="s">
        <v>4704</v>
      </c>
      <c r="AU2739" s="1" t="s">
        <v>50</v>
      </c>
      <c r="AV2739" s="1" t="s">
        <v>50</v>
      </c>
      <c r="AW2739" s="1" t="s">
        <v>1463</v>
      </c>
      <c r="AX2739">
        <v>1</v>
      </c>
      <c r="AY2739" s="1" t="s">
        <v>50</v>
      </c>
      <c r="AZ2739" s="1" t="s">
        <v>50</v>
      </c>
      <c r="BA2739" s="1" t="s">
        <v>50</v>
      </c>
      <c r="BB2739">
        <v>1</v>
      </c>
      <c r="BC2739">
        <v>0</v>
      </c>
      <c r="BD2739">
        <v>0</v>
      </c>
      <c r="BE2739" s="1" t="s">
        <v>50</v>
      </c>
      <c r="BF2739" s="1" t="s">
        <v>50</v>
      </c>
      <c r="BG2739" s="1" t="s">
        <v>50</v>
      </c>
      <c r="BH2739" s="1" t="s">
        <v>20161</v>
      </c>
      <c r="BI2739" s="1" t="s">
        <v>20161</v>
      </c>
      <c r="BJ2739" s="1" t="s">
        <v>50</v>
      </c>
      <c r="BK2739" s="1" t="s">
        <v>20164</v>
      </c>
      <c r="BL2739" s="1" t="s">
        <v>50</v>
      </c>
      <c r="BM2739" s="1" t="s">
        <v>50</v>
      </c>
      <c r="BN2739" s="1" t="s">
        <v>50</v>
      </c>
      <c r="BO2739" s="1" t="s">
        <v>50</v>
      </c>
      <c r="BP2739" s="1" t="s">
        <v>50</v>
      </c>
      <c r="BQ2739" s="1" t="s">
        <v>50</v>
      </c>
      <c r="BR2739" s="1" t="s">
        <v>50</v>
      </c>
      <c r="BS2739" s="1" t="s">
        <v>50</v>
      </c>
      <c r="BT2739" s="1" t="s">
        <v>50</v>
      </c>
      <c r="BU2739" s="1" t="s">
        <v>50</v>
      </c>
      <c r="BV2739" s="1" t="s">
        <v>50</v>
      </c>
      <c r="BW2739" s="1" t="s">
        <v>50</v>
      </c>
      <c r="BX2739" s="1" t="s">
        <v>50</v>
      </c>
      <c r="BY2739" s="1" t="s">
        <v>20097</v>
      </c>
      <c r="BZ2739" s="1" t="s">
        <v>50</v>
      </c>
      <c r="CA2739" s="1" t="s">
        <v>50</v>
      </c>
      <c r="CB2739">
        <v>4018077741517</v>
      </c>
      <c r="CC2739" s="1" t="s">
        <v>50</v>
      </c>
      <c r="CD2739" s="1" t="s">
        <v>50</v>
      </c>
      <c r="CE2739" s="1" t="s">
        <v>50</v>
      </c>
      <c r="CF2739" s="1" t="s">
        <v>50</v>
      </c>
      <c r="CG2739" s="1" t="s">
        <v>50</v>
      </c>
      <c r="CH2739" s="1" t="s">
        <v>50</v>
      </c>
    </row>
    <row r="2740" spans="1:86" x14ac:dyDescent="0.25">
      <c r="A2740" s="1" t="s">
        <v>20165</v>
      </c>
      <c r="B2740" s="1" t="s">
        <v>20166</v>
      </c>
      <c r="C2740">
        <v>26287759817</v>
      </c>
      <c r="D2740">
        <v>1050044</v>
      </c>
      <c r="E2740" s="1" t="s">
        <v>20167</v>
      </c>
      <c r="F2740" s="1" t="s">
        <v>50</v>
      </c>
      <c r="G2740" s="1" t="s">
        <v>18680</v>
      </c>
      <c r="H2740">
        <v>179</v>
      </c>
      <c r="I2740" s="1" t="s">
        <v>1452</v>
      </c>
      <c r="J2740">
        <v>11652</v>
      </c>
      <c r="K2740" s="1" t="s">
        <v>18681</v>
      </c>
      <c r="L2740">
        <v>608</v>
      </c>
      <c r="M2740" s="1" t="s">
        <v>20168</v>
      </c>
      <c r="N2740" s="1" t="s">
        <v>1454</v>
      </c>
      <c r="O2740" s="1" t="s">
        <v>50</v>
      </c>
      <c r="P2740">
        <v>490</v>
      </c>
      <c r="Q2740" s="1" t="s">
        <v>20169</v>
      </c>
      <c r="R2740" s="1" t="s">
        <v>50</v>
      </c>
      <c r="S2740" s="1" t="s">
        <v>50</v>
      </c>
      <c r="T2740" s="1" t="s">
        <v>2193</v>
      </c>
      <c r="U2740">
        <v>41437</v>
      </c>
      <c r="V2740" s="1" t="s">
        <v>12285</v>
      </c>
      <c r="W2740">
        <v>9776</v>
      </c>
      <c r="X2740" s="1" t="s">
        <v>50</v>
      </c>
      <c r="Y2740" s="1" t="s">
        <v>50</v>
      </c>
      <c r="Z2740" s="1" t="s">
        <v>50</v>
      </c>
      <c r="AA2740" s="1" t="s">
        <v>128</v>
      </c>
      <c r="AB2740" s="1" t="s">
        <v>50</v>
      </c>
      <c r="AC2740" s="1" t="s">
        <v>50</v>
      </c>
      <c r="AD2740" s="1" t="s">
        <v>50</v>
      </c>
      <c r="AE2740" s="1" t="s">
        <v>50</v>
      </c>
      <c r="AF2740" s="1" t="s">
        <v>50</v>
      </c>
      <c r="AG2740" s="1" t="s">
        <v>50</v>
      </c>
      <c r="AH2740" s="1" t="s">
        <v>50</v>
      </c>
      <c r="AI2740" s="1" t="s">
        <v>18944</v>
      </c>
      <c r="AJ2740" s="1" t="s">
        <v>18751</v>
      </c>
      <c r="AK2740" s="1" t="s">
        <v>18814</v>
      </c>
      <c r="AL2740" s="1" t="s">
        <v>50</v>
      </c>
      <c r="AM2740" s="1" t="s">
        <v>50</v>
      </c>
      <c r="AN2740" s="1" t="s">
        <v>50</v>
      </c>
      <c r="AO2740">
        <v>72</v>
      </c>
      <c r="AP2740">
        <v>100</v>
      </c>
      <c r="AQ2740" s="1" t="s">
        <v>1799</v>
      </c>
      <c r="AR2740" s="1" t="s">
        <v>50</v>
      </c>
      <c r="AS2740" s="1" t="s">
        <v>50</v>
      </c>
      <c r="AT2740" s="1" t="s">
        <v>2900</v>
      </c>
      <c r="AU2740" s="1" t="s">
        <v>50</v>
      </c>
      <c r="AV2740" s="1" t="s">
        <v>50</v>
      </c>
      <c r="AW2740" s="1" t="s">
        <v>1463</v>
      </c>
      <c r="AX2740">
        <v>1</v>
      </c>
      <c r="AY2740" s="1" t="s">
        <v>50</v>
      </c>
      <c r="AZ2740" s="1" t="s">
        <v>50</v>
      </c>
      <c r="BA2740" s="1" t="s">
        <v>50</v>
      </c>
      <c r="BB2740">
        <v>1</v>
      </c>
      <c r="BC2740">
        <v>0</v>
      </c>
      <c r="BD2740">
        <v>0</v>
      </c>
      <c r="BE2740" s="1" t="s">
        <v>50</v>
      </c>
      <c r="BF2740" s="1" t="s">
        <v>50</v>
      </c>
      <c r="BG2740" s="1" t="s">
        <v>50</v>
      </c>
      <c r="BH2740" s="1" t="s">
        <v>20167</v>
      </c>
      <c r="BI2740" s="1" t="s">
        <v>20167</v>
      </c>
      <c r="BJ2740" s="1" t="s">
        <v>50</v>
      </c>
      <c r="BK2740" s="1" t="s">
        <v>20170</v>
      </c>
      <c r="BL2740" s="1" t="s">
        <v>50</v>
      </c>
      <c r="BM2740" s="1" t="s">
        <v>50</v>
      </c>
      <c r="BN2740" s="1" t="s">
        <v>50</v>
      </c>
      <c r="BO2740" s="1" t="s">
        <v>50</v>
      </c>
      <c r="BP2740" s="1" t="s">
        <v>50</v>
      </c>
      <c r="BQ2740" s="1" t="s">
        <v>50</v>
      </c>
      <c r="BR2740" s="1" t="s">
        <v>50</v>
      </c>
      <c r="BS2740" s="1" t="s">
        <v>50</v>
      </c>
      <c r="BT2740" s="1" t="s">
        <v>50</v>
      </c>
      <c r="BU2740" s="1" t="s">
        <v>50</v>
      </c>
      <c r="BV2740" s="1" t="s">
        <v>50</v>
      </c>
      <c r="BW2740" s="1" t="s">
        <v>50</v>
      </c>
      <c r="BX2740" s="1" t="s">
        <v>50</v>
      </c>
      <c r="BY2740" s="1" t="s">
        <v>12285</v>
      </c>
      <c r="BZ2740" s="1" t="s">
        <v>50</v>
      </c>
      <c r="CA2740" s="1" t="s">
        <v>50</v>
      </c>
      <c r="CB2740">
        <v>5410126726015</v>
      </c>
      <c r="CC2740" s="1" t="s">
        <v>50</v>
      </c>
      <c r="CD2740" s="1" t="s">
        <v>50</v>
      </c>
      <c r="CE2740" s="1" t="s">
        <v>50</v>
      </c>
      <c r="CF2740" s="1" t="s">
        <v>50</v>
      </c>
      <c r="CG2740" s="1" t="s">
        <v>50</v>
      </c>
      <c r="CH2740" s="1" t="s">
        <v>50</v>
      </c>
    </row>
    <row r="2741" spans="1:86" x14ac:dyDescent="0.25">
      <c r="A2741" s="1" t="s">
        <v>20171</v>
      </c>
      <c r="B2741" s="1" t="s">
        <v>20172</v>
      </c>
      <c r="C2741">
        <v>30631064983</v>
      </c>
      <c r="D2741">
        <v>8530704</v>
      </c>
      <c r="E2741" s="1" t="s">
        <v>20173</v>
      </c>
      <c r="F2741" s="1" t="s">
        <v>50</v>
      </c>
      <c r="G2741" s="1" t="s">
        <v>18680</v>
      </c>
      <c r="H2741">
        <v>229</v>
      </c>
      <c r="I2741" s="1" t="s">
        <v>1452</v>
      </c>
      <c r="J2741">
        <v>11652</v>
      </c>
      <c r="K2741" s="1" t="s">
        <v>18681</v>
      </c>
      <c r="L2741">
        <v>608</v>
      </c>
      <c r="M2741" s="1" t="s">
        <v>20174</v>
      </c>
      <c r="N2741" s="1" t="s">
        <v>1454</v>
      </c>
      <c r="O2741" s="1" t="s">
        <v>50</v>
      </c>
      <c r="P2741">
        <v>490</v>
      </c>
      <c r="Q2741" s="1" t="s">
        <v>20175</v>
      </c>
      <c r="R2741" s="1" t="s">
        <v>50</v>
      </c>
      <c r="S2741" s="1" t="s">
        <v>50</v>
      </c>
      <c r="T2741" s="1" t="s">
        <v>3109</v>
      </c>
      <c r="U2741">
        <v>41437</v>
      </c>
      <c r="V2741" s="1" t="s">
        <v>20176</v>
      </c>
      <c r="W2741">
        <v>11428</v>
      </c>
      <c r="X2741" s="1" t="s">
        <v>50</v>
      </c>
      <c r="Y2741" s="1" t="s">
        <v>50</v>
      </c>
      <c r="Z2741" s="1" t="s">
        <v>50</v>
      </c>
      <c r="AA2741" s="1" t="s">
        <v>128</v>
      </c>
      <c r="AB2741" s="1" t="s">
        <v>50</v>
      </c>
      <c r="AC2741" s="1" t="s">
        <v>50</v>
      </c>
      <c r="AD2741" s="1" t="s">
        <v>50</v>
      </c>
      <c r="AE2741" s="1" t="s">
        <v>50</v>
      </c>
      <c r="AF2741" s="1" t="s">
        <v>50</v>
      </c>
      <c r="AG2741" s="1" t="s">
        <v>50</v>
      </c>
      <c r="AH2741" s="1" t="s">
        <v>50</v>
      </c>
      <c r="AI2741" s="1" t="s">
        <v>19004</v>
      </c>
      <c r="AJ2741" s="1" t="s">
        <v>18996</v>
      </c>
      <c r="AK2741" s="1" t="s">
        <v>19005</v>
      </c>
      <c r="AL2741" s="1" t="s">
        <v>50</v>
      </c>
      <c r="AM2741" s="1" t="s">
        <v>50</v>
      </c>
      <c r="AN2741" s="1" t="s">
        <v>50</v>
      </c>
      <c r="AO2741">
        <v>138</v>
      </c>
      <c r="AP2741">
        <v>100</v>
      </c>
      <c r="AQ2741" s="1" t="s">
        <v>1799</v>
      </c>
      <c r="AR2741" s="1" t="s">
        <v>50</v>
      </c>
      <c r="AS2741" s="1" t="s">
        <v>50</v>
      </c>
      <c r="AT2741" s="1" t="s">
        <v>20177</v>
      </c>
      <c r="AU2741" s="1" t="s">
        <v>50</v>
      </c>
      <c r="AV2741" s="1" t="s">
        <v>50</v>
      </c>
      <c r="AW2741" s="1" t="s">
        <v>1463</v>
      </c>
      <c r="AX2741">
        <v>1</v>
      </c>
      <c r="AY2741" s="1" t="s">
        <v>50</v>
      </c>
      <c r="AZ2741" s="1" t="s">
        <v>50</v>
      </c>
      <c r="BA2741" s="1" t="s">
        <v>50</v>
      </c>
      <c r="BB2741">
        <v>1</v>
      </c>
      <c r="BC2741">
        <v>0</v>
      </c>
      <c r="BD2741">
        <v>0</v>
      </c>
      <c r="BE2741" s="1" t="s">
        <v>50</v>
      </c>
      <c r="BF2741" s="1" t="s">
        <v>50</v>
      </c>
      <c r="BG2741" s="1" t="s">
        <v>50</v>
      </c>
      <c r="BH2741" s="1" t="s">
        <v>20173</v>
      </c>
      <c r="BI2741" s="1" t="s">
        <v>20173</v>
      </c>
      <c r="BJ2741" s="1" t="s">
        <v>50</v>
      </c>
      <c r="BK2741" s="1" t="s">
        <v>20178</v>
      </c>
      <c r="BL2741" s="1" t="s">
        <v>50</v>
      </c>
      <c r="BM2741" s="1" t="s">
        <v>50</v>
      </c>
      <c r="BN2741" s="1" t="s">
        <v>50</v>
      </c>
      <c r="BO2741" s="1" t="s">
        <v>50</v>
      </c>
      <c r="BP2741" s="1" t="s">
        <v>50</v>
      </c>
      <c r="BQ2741" s="1" t="s">
        <v>50</v>
      </c>
      <c r="BR2741" s="1" t="s">
        <v>50</v>
      </c>
      <c r="BS2741" s="1" t="s">
        <v>50</v>
      </c>
      <c r="BT2741" s="1" t="s">
        <v>50</v>
      </c>
      <c r="BU2741" s="1" t="s">
        <v>50</v>
      </c>
      <c r="BV2741" s="1" t="s">
        <v>50</v>
      </c>
      <c r="BW2741" s="1" t="s">
        <v>50</v>
      </c>
      <c r="BX2741" s="1" t="s">
        <v>50</v>
      </c>
      <c r="BY2741" s="1" t="s">
        <v>20176</v>
      </c>
      <c r="BZ2741" s="1" t="s">
        <v>50</v>
      </c>
      <c r="CA2741" s="1" t="s">
        <v>50</v>
      </c>
      <c r="CB2741">
        <v>7613287202833</v>
      </c>
      <c r="CC2741" s="1" t="s">
        <v>50</v>
      </c>
      <c r="CD2741" s="1" t="s">
        <v>50</v>
      </c>
      <c r="CE2741" s="1" t="s">
        <v>50</v>
      </c>
      <c r="CF2741" s="1" t="s">
        <v>50</v>
      </c>
      <c r="CG2741" s="1" t="s">
        <v>50</v>
      </c>
      <c r="CH2741" s="1" t="s">
        <v>50</v>
      </c>
    </row>
    <row r="2742" spans="1:86" x14ac:dyDescent="0.25">
      <c r="A2742" s="1" t="s">
        <v>20179</v>
      </c>
      <c r="B2742" s="1" t="s">
        <v>20180</v>
      </c>
      <c r="C2742">
        <v>30943856007</v>
      </c>
      <c r="D2742">
        <v>8483130</v>
      </c>
      <c r="E2742" s="1" t="s">
        <v>20181</v>
      </c>
      <c r="F2742" s="1" t="s">
        <v>50</v>
      </c>
      <c r="G2742" s="1" t="s">
        <v>18680</v>
      </c>
      <c r="H2742">
        <v>329</v>
      </c>
      <c r="I2742" s="1" t="s">
        <v>1452</v>
      </c>
      <c r="J2742">
        <v>11652</v>
      </c>
      <c r="K2742" s="1" t="s">
        <v>18681</v>
      </c>
      <c r="L2742">
        <v>608</v>
      </c>
      <c r="M2742" s="1" t="s">
        <v>20182</v>
      </c>
      <c r="N2742" s="1" t="s">
        <v>1454</v>
      </c>
      <c r="O2742" s="1" t="s">
        <v>50</v>
      </c>
      <c r="P2742">
        <v>490</v>
      </c>
      <c r="Q2742" s="1" t="s">
        <v>20183</v>
      </c>
      <c r="R2742" s="1" t="s">
        <v>50</v>
      </c>
      <c r="S2742" s="1" t="s">
        <v>50</v>
      </c>
      <c r="T2742" s="1" t="s">
        <v>3589</v>
      </c>
      <c r="U2742">
        <v>41437</v>
      </c>
      <c r="V2742" s="1" t="s">
        <v>20176</v>
      </c>
      <c r="W2742">
        <v>11428</v>
      </c>
      <c r="X2742" s="1" t="s">
        <v>50</v>
      </c>
      <c r="Y2742" s="1" t="s">
        <v>50</v>
      </c>
      <c r="Z2742" s="1" t="s">
        <v>50</v>
      </c>
      <c r="AA2742" s="1" t="s">
        <v>128</v>
      </c>
      <c r="AB2742" s="1" t="s">
        <v>50</v>
      </c>
      <c r="AC2742" s="1" t="s">
        <v>50</v>
      </c>
      <c r="AD2742" s="1" t="s">
        <v>50</v>
      </c>
      <c r="AE2742" s="1" t="s">
        <v>50</v>
      </c>
      <c r="AF2742" s="1" t="s">
        <v>50</v>
      </c>
      <c r="AG2742" s="1" t="s">
        <v>50</v>
      </c>
      <c r="AH2742" s="1" t="s">
        <v>50</v>
      </c>
      <c r="AI2742" s="1" t="s">
        <v>19167</v>
      </c>
      <c r="AJ2742" s="1" t="s">
        <v>18996</v>
      </c>
      <c r="AK2742" s="1" t="s">
        <v>19147</v>
      </c>
      <c r="AL2742" s="1" t="s">
        <v>50</v>
      </c>
      <c r="AM2742" s="1" t="s">
        <v>50</v>
      </c>
      <c r="AN2742" s="1" t="s">
        <v>50</v>
      </c>
      <c r="AO2742">
        <v>165</v>
      </c>
      <c r="AP2742">
        <v>100</v>
      </c>
      <c r="AQ2742" s="1" t="s">
        <v>1799</v>
      </c>
      <c r="AR2742" s="1" t="s">
        <v>50</v>
      </c>
      <c r="AS2742" s="1" t="s">
        <v>50</v>
      </c>
      <c r="AT2742" s="1" t="s">
        <v>4704</v>
      </c>
      <c r="AU2742" s="1" t="s">
        <v>50</v>
      </c>
      <c r="AV2742" s="1" t="s">
        <v>50</v>
      </c>
      <c r="AW2742" s="1" t="s">
        <v>1463</v>
      </c>
      <c r="AX2742">
        <v>1</v>
      </c>
      <c r="AY2742" s="1" t="s">
        <v>50</v>
      </c>
      <c r="AZ2742" s="1" t="s">
        <v>50</v>
      </c>
      <c r="BA2742" s="1" t="s">
        <v>50</v>
      </c>
      <c r="BB2742">
        <v>1</v>
      </c>
      <c r="BC2742">
        <v>0</v>
      </c>
      <c r="BD2742">
        <v>0</v>
      </c>
      <c r="BE2742" s="1" t="s">
        <v>50</v>
      </c>
      <c r="BF2742" s="1" t="s">
        <v>50</v>
      </c>
      <c r="BG2742" s="1" t="s">
        <v>50</v>
      </c>
      <c r="BH2742" s="1" t="s">
        <v>20181</v>
      </c>
      <c r="BI2742" s="1" t="s">
        <v>20181</v>
      </c>
      <c r="BJ2742" s="1" t="s">
        <v>50</v>
      </c>
      <c r="BK2742" s="1" t="s">
        <v>20184</v>
      </c>
      <c r="BL2742" s="1" t="s">
        <v>50</v>
      </c>
      <c r="BM2742" s="1" t="s">
        <v>50</v>
      </c>
      <c r="BN2742" s="1" t="s">
        <v>50</v>
      </c>
      <c r="BO2742" s="1" t="s">
        <v>50</v>
      </c>
      <c r="BP2742" s="1" t="s">
        <v>50</v>
      </c>
      <c r="BQ2742" s="1" t="s">
        <v>50</v>
      </c>
      <c r="BR2742" s="1" t="s">
        <v>50</v>
      </c>
      <c r="BS2742" s="1" t="s">
        <v>50</v>
      </c>
      <c r="BT2742" s="1" t="s">
        <v>50</v>
      </c>
      <c r="BU2742" s="1" t="s">
        <v>50</v>
      </c>
      <c r="BV2742" s="1" t="s">
        <v>50</v>
      </c>
      <c r="BW2742" s="1" t="s">
        <v>50</v>
      </c>
      <c r="BX2742" s="1" t="s">
        <v>50</v>
      </c>
      <c r="BY2742" s="1" t="s">
        <v>20176</v>
      </c>
      <c r="BZ2742" s="1" t="s">
        <v>50</v>
      </c>
      <c r="CA2742" s="1" t="s">
        <v>50</v>
      </c>
      <c r="CB2742">
        <v>8000300404807</v>
      </c>
      <c r="CC2742" s="1" t="s">
        <v>50</v>
      </c>
      <c r="CD2742" s="1" t="s">
        <v>50</v>
      </c>
      <c r="CE2742" s="1" t="s">
        <v>50</v>
      </c>
      <c r="CF2742" s="1" t="s">
        <v>50</v>
      </c>
      <c r="CG2742" s="1" t="s">
        <v>50</v>
      </c>
      <c r="CH2742" s="1" t="s">
        <v>50</v>
      </c>
    </row>
    <row r="2743" spans="1:86" x14ac:dyDescent="0.25">
      <c r="A2743" s="1" t="s">
        <v>20185</v>
      </c>
      <c r="B2743" s="1" t="s">
        <v>20186</v>
      </c>
      <c r="C2743">
        <v>30631064797</v>
      </c>
      <c r="D2743">
        <v>6645143</v>
      </c>
      <c r="E2743" s="1" t="s">
        <v>20187</v>
      </c>
      <c r="F2743" s="1" t="s">
        <v>50</v>
      </c>
      <c r="G2743" s="1" t="s">
        <v>18680</v>
      </c>
      <c r="H2743">
        <v>159</v>
      </c>
      <c r="I2743" s="1" t="s">
        <v>1452</v>
      </c>
      <c r="J2743">
        <v>11652</v>
      </c>
      <c r="K2743" s="1" t="s">
        <v>18681</v>
      </c>
      <c r="L2743">
        <v>608</v>
      </c>
      <c r="M2743" s="1" t="s">
        <v>20188</v>
      </c>
      <c r="N2743" s="1" t="s">
        <v>1454</v>
      </c>
      <c r="O2743" s="1" t="s">
        <v>50</v>
      </c>
      <c r="P2743">
        <v>490</v>
      </c>
      <c r="Q2743" s="1" t="s">
        <v>20189</v>
      </c>
      <c r="R2743" s="1" t="s">
        <v>50</v>
      </c>
      <c r="S2743" s="1" t="s">
        <v>50</v>
      </c>
      <c r="T2743" s="1" t="s">
        <v>3277</v>
      </c>
      <c r="U2743">
        <v>41437</v>
      </c>
      <c r="V2743" s="1" t="s">
        <v>20190</v>
      </c>
      <c r="W2743">
        <v>11628</v>
      </c>
      <c r="X2743" s="1" t="s">
        <v>50</v>
      </c>
      <c r="Y2743" s="1" t="s">
        <v>50</v>
      </c>
      <c r="Z2743" s="1" t="s">
        <v>50</v>
      </c>
      <c r="AA2743" s="1" t="s">
        <v>128</v>
      </c>
      <c r="AB2743" s="1" t="s">
        <v>50</v>
      </c>
      <c r="AC2743" s="1" t="s">
        <v>50</v>
      </c>
      <c r="AD2743" s="1" t="s">
        <v>50</v>
      </c>
      <c r="AE2743" s="1" t="s">
        <v>50</v>
      </c>
      <c r="AF2743" s="1" t="s">
        <v>50</v>
      </c>
      <c r="AG2743" s="1" t="s">
        <v>50</v>
      </c>
      <c r="AH2743" s="1" t="s">
        <v>50</v>
      </c>
      <c r="AI2743" s="1" t="s">
        <v>20191</v>
      </c>
      <c r="AJ2743" s="1" t="s">
        <v>18996</v>
      </c>
      <c r="AK2743" s="1" t="s">
        <v>19147</v>
      </c>
      <c r="AL2743" s="1" t="s">
        <v>50</v>
      </c>
      <c r="AM2743" s="1" t="s">
        <v>50</v>
      </c>
      <c r="AN2743" s="1" t="s">
        <v>50</v>
      </c>
      <c r="AO2743">
        <v>80</v>
      </c>
      <c r="AP2743">
        <v>100</v>
      </c>
      <c r="AQ2743" s="1" t="s">
        <v>1799</v>
      </c>
      <c r="AR2743" s="1" t="s">
        <v>50</v>
      </c>
      <c r="AS2743" s="1" t="s">
        <v>50</v>
      </c>
      <c r="AT2743" s="1" t="s">
        <v>4704</v>
      </c>
      <c r="AU2743" s="1" t="s">
        <v>50</v>
      </c>
      <c r="AV2743" s="1" t="s">
        <v>50</v>
      </c>
      <c r="AW2743" s="1" t="s">
        <v>1463</v>
      </c>
      <c r="AX2743">
        <v>1</v>
      </c>
      <c r="AY2743" s="1" t="s">
        <v>50</v>
      </c>
      <c r="AZ2743" s="1" t="s">
        <v>50</v>
      </c>
      <c r="BA2743" s="1" t="s">
        <v>50</v>
      </c>
      <c r="BB2743">
        <v>1</v>
      </c>
      <c r="BC2743">
        <v>0</v>
      </c>
      <c r="BD2743">
        <v>0</v>
      </c>
      <c r="BE2743" s="1" t="s">
        <v>50</v>
      </c>
      <c r="BF2743" s="1" t="s">
        <v>50</v>
      </c>
      <c r="BG2743" s="1" t="s">
        <v>50</v>
      </c>
      <c r="BH2743" s="1" t="s">
        <v>20187</v>
      </c>
      <c r="BI2743" s="1" t="s">
        <v>20187</v>
      </c>
      <c r="BJ2743" s="1" t="s">
        <v>50</v>
      </c>
      <c r="BK2743" s="1" t="s">
        <v>20192</v>
      </c>
      <c r="BL2743" s="1" t="s">
        <v>50</v>
      </c>
      <c r="BM2743" s="1" t="s">
        <v>50</v>
      </c>
      <c r="BN2743" s="1" t="s">
        <v>50</v>
      </c>
      <c r="BO2743" s="1" t="s">
        <v>50</v>
      </c>
      <c r="BP2743" s="1" t="s">
        <v>50</v>
      </c>
      <c r="BQ2743" s="1" t="s">
        <v>50</v>
      </c>
      <c r="BR2743" s="1" t="s">
        <v>50</v>
      </c>
      <c r="BS2743" s="1" t="s">
        <v>50</v>
      </c>
      <c r="BT2743" s="1" t="s">
        <v>50</v>
      </c>
      <c r="BU2743" s="1" t="s">
        <v>50</v>
      </c>
      <c r="BV2743" s="1" t="s">
        <v>50</v>
      </c>
      <c r="BW2743" s="1" t="s">
        <v>50</v>
      </c>
      <c r="BX2743" s="1" t="s">
        <v>50</v>
      </c>
      <c r="BY2743" s="1" t="s">
        <v>20190</v>
      </c>
      <c r="BZ2743" s="1" t="s">
        <v>50</v>
      </c>
      <c r="CA2743" s="1" t="s">
        <v>50</v>
      </c>
      <c r="CB2743">
        <v>4021700900021</v>
      </c>
      <c r="CC2743" s="1" t="s">
        <v>50</v>
      </c>
      <c r="CD2743" s="1" t="s">
        <v>50</v>
      </c>
      <c r="CE2743" s="1" t="s">
        <v>50</v>
      </c>
      <c r="CF2743" s="1" t="s">
        <v>50</v>
      </c>
      <c r="CG2743" s="1" t="s">
        <v>50</v>
      </c>
      <c r="CH2743" s="1" t="s">
        <v>50</v>
      </c>
    </row>
    <row r="2744" spans="1:86" x14ac:dyDescent="0.25">
      <c r="A2744" s="1" t="s">
        <v>20193</v>
      </c>
      <c r="B2744" s="1" t="s">
        <v>20194</v>
      </c>
      <c r="C2744">
        <v>30939726129</v>
      </c>
      <c r="D2744">
        <v>7979505</v>
      </c>
      <c r="E2744" s="1" t="s">
        <v>20195</v>
      </c>
      <c r="F2744" s="1" t="s">
        <v>50</v>
      </c>
      <c r="G2744" s="1" t="s">
        <v>18680</v>
      </c>
      <c r="H2744">
        <v>139</v>
      </c>
      <c r="I2744" s="1" t="s">
        <v>1452</v>
      </c>
      <c r="J2744">
        <v>11652</v>
      </c>
      <c r="K2744" s="1" t="s">
        <v>18681</v>
      </c>
      <c r="L2744">
        <v>608</v>
      </c>
      <c r="M2744" s="1" t="s">
        <v>20196</v>
      </c>
      <c r="N2744" s="1" t="s">
        <v>1454</v>
      </c>
      <c r="O2744" s="1" t="s">
        <v>50</v>
      </c>
      <c r="P2744">
        <v>490</v>
      </c>
      <c r="Q2744" s="1" t="s">
        <v>20197</v>
      </c>
      <c r="R2744" s="1" t="s">
        <v>50</v>
      </c>
      <c r="S2744" s="1" t="s">
        <v>50</v>
      </c>
      <c r="T2744" s="1" t="s">
        <v>3047</v>
      </c>
      <c r="U2744">
        <v>41437</v>
      </c>
      <c r="V2744" s="1" t="s">
        <v>4317</v>
      </c>
      <c r="W2744">
        <v>14672</v>
      </c>
      <c r="X2744" s="1" t="s">
        <v>50</v>
      </c>
      <c r="Y2744" s="1" t="s">
        <v>50</v>
      </c>
      <c r="Z2744" s="1" t="s">
        <v>50</v>
      </c>
      <c r="AA2744" s="1" t="s">
        <v>128</v>
      </c>
      <c r="AB2744" s="1" t="s">
        <v>50</v>
      </c>
      <c r="AC2744" s="1" t="s">
        <v>50</v>
      </c>
      <c r="AD2744" s="1" t="s">
        <v>50</v>
      </c>
      <c r="AE2744" s="1" t="s">
        <v>50</v>
      </c>
      <c r="AF2744" s="1" t="s">
        <v>50</v>
      </c>
      <c r="AG2744" s="1" t="s">
        <v>50</v>
      </c>
      <c r="AH2744" s="1" t="s">
        <v>50</v>
      </c>
      <c r="AI2744" s="1" t="s">
        <v>19047</v>
      </c>
      <c r="AJ2744" s="1" t="s">
        <v>18996</v>
      </c>
      <c r="AK2744" s="1" t="s">
        <v>19013</v>
      </c>
      <c r="AL2744" s="1" t="s">
        <v>50</v>
      </c>
      <c r="AM2744" s="1" t="s">
        <v>50</v>
      </c>
      <c r="AN2744" s="1" t="s">
        <v>50</v>
      </c>
      <c r="AO2744">
        <v>139</v>
      </c>
      <c r="AP2744">
        <v>100</v>
      </c>
      <c r="AQ2744" s="1" t="s">
        <v>1799</v>
      </c>
      <c r="AR2744" s="1" t="s">
        <v>50</v>
      </c>
      <c r="AS2744" s="1" t="s">
        <v>50</v>
      </c>
      <c r="AT2744" s="1" t="s">
        <v>2866</v>
      </c>
      <c r="AU2744" s="1" t="s">
        <v>50</v>
      </c>
      <c r="AV2744" s="1" t="s">
        <v>50</v>
      </c>
      <c r="AW2744" s="1" t="s">
        <v>1463</v>
      </c>
      <c r="AX2744">
        <v>1</v>
      </c>
      <c r="AY2744" s="1" t="s">
        <v>50</v>
      </c>
      <c r="AZ2744" s="1" t="s">
        <v>50</v>
      </c>
      <c r="BA2744" s="1" t="s">
        <v>50</v>
      </c>
      <c r="BB2744">
        <v>1</v>
      </c>
      <c r="BC2744">
        <v>0</v>
      </c>
      <c r="BD2744">
        <v>0</v>
      </c>
      <c r="BE2744" s="1" t="s">
        <v>50</v>
      </c>
      <c r="BF2744" s="1" t="s">
        <v>50</v>
      </c>
      <c r="BG2744" s="1" t="s">
        <v>50</v>
      </c>
      <c r="BH2744" s="1" t="s">
        <v>20195</v>
      </c>
      <c r="BI2744" s="1" t="s">
        <v>20195</v>
      </c>
      <c r="BJ2744" s="1" t="s">
        <v>50</v>
      </c>
      <c r="BK2744" s="1" t="s">
        <v>20198</v>
      </c>
      <c r="BL2744" s="1" t="s">
        <v>50</v>
      </c>
      <c r="BM2744" s="1" t="s">
        <v>50</v>
      </c>
      <c r="BN2744" s="1" t="s">
        <v>50</v>
      </c>
      <c r="BO2744" s="1" t="s">
        <v>50</v>
      </c>
      <c r="BP2744" s="1" t="s">
        <v>50</v>
      </c>
      <c r="BQ2744" s="1" t="s">
        <v>50</v>
      </c>
      <c r="BR2744" s="1" t="s">
        <v>50</v>
      </c>
      <c r="BS2744" s="1" t="s">
        <v>50</v>
      </c>
      <c r="BT2744" s="1" t="s">
        <v>50</v>
      </c>
      <c r="BU2744" s="1" t="s">
        <v>50</v>
      </c>
      <c r="BV2744" s="1" t="s">
        <v>50</v>
      </c>
      <c r="BW2744" s="1" t="s">
        <v>50</v>
      </c>
      <c r="BX2744" s="1" t="s">
        <v>50</v>
      </c>
      <c r="BY2744" s="1" t="s">
        <v>4319</v>
      </c>
      <c r="BZ2744" s="1" t="s">
        <v>50</v>
      </c>
      <c r="CA2744" s="1" t="s">
        <v>50</v>
      </c>
      <c r="CB2744">
        <v>4260556674384</v>
      </c>
      <c r="CC2744" s="1" t="s">
        <v>50</v>
      </c>
      <c r="CD2744" s="1" t="s">
        <v>50</v>
      </c>
      <c r="CE2744" s="1" t="s">
        <v>50</v>
      </c>
      <c r="CF2744" s="1" t="s">
        <v>50</v>
      </c>
      <c r="CG2744" s="1" t="s">
        <v>50</v>
      </c>
      <c r="CH2744" s="1" t="s">
        <v>50</v>
      </c>
    </row>
    <row r="2745" spans="1:86" x14ac:dyDescent="0.25">
      <c r="A2745" s="1" t="s">
        <v>20199</v>
      </c>
      <c r="B2745" s="1" t="s">
        <v>20200</v>
      </c>
      <c r="C2745">
        <v>30959109087</v>
      </c>
      <c r="D2745">
        <v>7980212</v>
      </c>
      <c r="E2745" s="1" t="s">
        <v>20201</v>
      </c>
      <c r="F2745" s="1" t="s">
        <v>50</v>
      </c>
      <c r="G2745" s="1" t="s">
        <v>18680</v>
      </c>
      <c r="H2745">
        <v>149</v>
      </c>
      <c r="I2745" s="1" t="s">
        <v>1452</v>
      </c>
      <c r="J2745">
        <v>11652</v>
      </c>
      <c r="K2745" s="1" t="s">
        <v>18681</v>
      </c>
      <c r="L2745">
        <v>608</v>
      </c>
      <c r="M2745" s="1" t="s">
        <v>20202</v>
      </c>
      <c r="N2745" s="1" t="s">
        <v>1454</v>
      </c>
      <c r="O2745" s="1" t="s">
        <v>50</v>
      </c>
      <c r="P2745">
        <v>490</v>
      </c>
      <c r="Q2745" s="1" t="s">
        <v>20203</v>
      </c>
      <c r="R2745" s="1" t="s">
        <v>50</v>
      </c>
      <c r="S2745" s="1" t="s">
        <v>50</v>
      </c>
      <c r="T2745" s="1" t="s">
        <v>3221</v>
      </c>
      <c r="U2745">
        <v>41437</v>
      </c>
      <c r="V2745" s="1" t="s">
        <v>4317</v>
      </c>
      <c r="W2745">
        <v>14672</v>
      </c>
      <c r="X2745" s="1" t="s">
        <v>50</v>
      </c>
      <c r="Y2745" s="1" t="s">
        <v>50</v>
      </c>
      <c r="Z2745" s="1" t="s">
        <v>50</v>
      </c>
      <c r="AA2745" s="1" t="s">
        <v>128</v>
      </c>
      <c r="AB2745" s="1" t="s">
        <v>50</v>
      </c>
      <c r="AC2745" s="1" t="s">
        <v>50</v>
      </c>
      <c r="AD2745" s="1" t="s">
        <v>50</v>
      </c>
      <c r="AE2745" s="1" t="s">
        <v>50</v>
      </c>
      <c r="AF2745" s="1" t="s">
        <v>50</v>
      </c>
      <c r="AG2745" s="1" t="s">
        <v>50</v>
      </c>
      <c r="AH2745" s="1" t="s">
        <v>50</v>
      </c>
      <c r="AI2745" s="1" t="s">
        <v>19390</v>
      </c>
      <c r="AJ2745" s="1" t="s">
        <v>18996</v>
      </c>
      <c r="AK2745" s="1" t="s">
        <v>19013</v>
      </c>
      <c r="AL2745" s="1" t="s">
        <v>50</v>
      </c>
      <c r="AM2745" s="1" t="s">
        <v>50</v>
      </c>
      <c r="AN2745" s="1" t="s">
        <v>50</v>
      </c>
      <c r="AO2745">
        <v>149</v>
      </c>
      <c r="AP2745">
        <v>100</v>
      </c>
      <c r="AQ2745" s="1" t="s">
        <v>1799</v>
      </c>
      <c r="AR2745" s="1" t="s">
        <v>50</v>
      </c>
      <c r="AS2745" s="1" t="s">
        <v>50</v>
      </c>
      <c r="AT2745" s="1" t="s">
        <v>2866</v>
      </c>
      <c r="AU2745" s="1" t="s">
        <v>50</v>
      </c>
      <c r="AV2745" s="1" t="s">
        <v>50</v>
      </c>
      <c r="AW2745" s="1" t="s">
        <v>1463</v>
      </c>
      <c r="AX2745">
        <v>1</v>
      </c>
      <c r="AY2745" s="1" t="s">
        <v>50</v>
      </c>
      <c r="AZ2745" s="1" t="s">
        <v>50</v>
      </c>
      <c r="BA2745" s="1" t="s">
        <v>50</v>
      </c>
      <c r="BB2745">
        <v>1</v>
      </c>
      <c r="BC2745">
        <v>0</v>
      </c>
      <c r="BD2745">
        <v>0</v>
      </c>
      <c r="BE2745" s="1" t="s">
        <v>50</v>
      </c>
      <c r="BF2745" s="1" t="s">
        <v>50</v>
      </c>
      <c r="BG2745" s="1" t="s">
        <v>50</v>
      </c>
      <c r="BH2745" s="1" t="s">
        <v>20201</v>
      </c>
      <c r="BI2745" s="1" t="s">
        <v>20201</v>
      </c>
      <c r="BJ2745" s="1" t="s">
        <v>50</v>
      </c>
      <c r="BK2745" s="1" t="s">
        <v>20204</v>
      </c>
      <c r="BL2745" s="1" t="s">
        <v>50</v>
      </c>
      <c r="BM2745" s="1" t="s">
        <v>50</v>
      </c>
      <c r="BN2745" s="1" t="s">
        <v>50</v>
      </c>
      <c r="BO2745" s="1" t="s">
        <v>50</v>
      </c>
      <c r="BP2745" s="1" t="s">
        <v>50</v>
      </c>
      <c r="BQ2745" s="1" t="s">
        <v>50</v>
      </c>
      <c r="BR2745" s="1" t="s">
        <v>50</v>
      </c>
      <c r="BS2745" s="1" t="s">
        <v>50</v>
      </c>
      <c r="BT2745" s="1" t="s">
        <v>50</v>
      </c>
      <c r="BU2745" s="1" t="s">
        <v>50</v>
      </c>
      <c r="BV2745" s="1" t="s">
        <v>50</v>
      </c>
      <c r="BW2745" s="1" t="s">
        <v>50</v>
      </c>
      <c r="BX2745" s="1" t="s">
        <v>50</v>
      </c>
      <c r="BY2745" s="1" t="s">
        <v>4319</v>
      </c>
      <c r="BZ2745" s="1" t="s">
        <v>50</v>
      </c>
      <c r="CA2745" s="1" t="s">
        <v>50</v>
      </c>
      <c r="CB2745">
        <v>4260556674421</v>
      </c>
      <c r="CC2745" s="1" t="s">
        <v>50</v>
      </c>
      <c r="CD2745" s="1" t="s">
        <v>50</v>
      </c>
      <c r="CE2745" s="1" t="s">
        <v>50</v>
      </c>
      <c r="CF2745" s="1" t="s">
        <v>50</v>
      </c>
      <c r="CG2745" s="1" t="s">
        <v>50</v>
      </c>
      <c r="CH2745" s="1" t="s">
        <v>50</v>
      </c>
    </row>
    <row r="2746" spans="1:86" x14ac:dyDescent="0.25">
      <c r="A2746" s="1" t="s">
        <v>20205</v>
      </c>
      <c r="B2746" s="1" t="s">
        <v>20206</v>
      </c>
      <c r="C2746">
        <v>26242751665</v>
      </c>
      <c r="D2746">
        <v>7056595</v>
      </c>
      <c r="E2746" s="1" t="s">
        <v>20207</v>
      </c>
      <c r="F2746" s="1" t="s">
        <v>50</v>
      </c>
      <c r="G2746" s="1" t="s">
        <v>18680</v>
      </c>
      <c r="H2746">
        <v>109</v>
      </c>
      <c r="I2746" s="1" t="s">
        <v>1452</v>
      </c>
      <c r="J2746">
        <v>11652</v>
      </c>
      <c r="K2746" s="1" t="s">
        <v>18681</v>
      </c>
      <c r="L2746">
        <v>608</v>
      </c>
      <c r="M2746" s="1" t="s">
        <v>20208</v>
      </c>
      <c r="N2746" s="1" t="s">
        <v>1454</v>
      </c>
      <c r="O2746" s="1" t="s">
        <v>50</v>
      </c>
      <c r="P2746">
        <v>490</v>
      </c>
      <c r="Q2746" s="1" t="s">
        <v>20209</v>
      </c>
      <c r="R2746" s="1" t="s">
        <v>50</v>
      </c>
      <c r="S2746" s="1" t="s">
        <v>50</v>
      </c>
      <c r="T2746" s="1" t="s">
        <v>3054</v>
      </c>
      <c r="U2746">
        <v>41437</v>
      </c>
      <c r="V2746" s="1" t="s">
        <v>20210</v>
      </c>
      <c r="W2746">
        <v>30929</v>
      </c>
      <c r="X2746" s="1" t="s">
        <v>50</v>
      </c>
      <c r="Y2746" s="1" t="s">
        <v>50</v>
      </c>
      <c r="Z2746" s="1" t="s">
        <v>50</v>
      </c>
      <c r="AA2746" s="1" t="s">
        <v>128</v>
      </c>
      <c r="AB2746" s="1" t="s">
        <v>50</v>
      </c>
      <c r="AC2746" s="1" t="s">
        <v>50</v>
      </c>
      <c r="AD2746" s="1" t="s">
        <v>50</v>
      </c>
      <c r="AE2746" s="1" t="s">
        <v>50</v>
      </c>
      <c r="AF2746" s="1" t="s">
        <v>50</v>
      </c>
      <c r="AG2746" s="1" t="s">
        <v>50</v>
      </c>
      <c r="AH2746" s="1" t="s">
        <v>50</v>
      </c>
      <c r="AI2746" s="1" t="s">
        <v>18685</v>
      </c>
      <c r="AJ2746" s="1" t="s">
        <v>18686</v>
      </c>
      <c r="AK2746" s="1" t="s">
        <v>18687</v>
      </c>
      <c r="AL2746" s="1" t="s">
        <v>50</v>
      </c>
      <c r="AM2746" s="1" t="s">
        <v>50</v>
      </c>
      <c r="AN2746" s="1" t="s">
        <v>50</v>
      </c>
      <c r="AO2746">
        <v>62</v>
      </c>
      <c r="AP2746">
        <v>100</v>
      </c>
      <c r="AQ2746" s="1" t="s">
        <v>1799</v>
      </c>
      <c r="AR2746" s="1" t="s">
        <v>50</v>
      </c>
      <c r="AS2746" s="1" t="s">
        <v>50</v>
      </c>
      <c r="AT2746" s="1" t="s">
        <v>4542</v>
      </c>
      <c r="AU2746" s="1" t="s">
        <v>50</v>
      </c>
      <c r="AV2746" s="1" t="s">
        <v>50</v>
      </c>
      <c r="AW2746" s="1" t="s">
        <v>1463</v>
      </c>
      <c r="AX2746">
        <v>1</v>
      </c>
      <c r="AY2746" s="1" t="s">
        <v>50</v>
      </c>
      <c r="AZ2746" s="1" t="s">
        <v>50</v>
      </c>
      <c r="BA2746" s="1" t="s">
        <v>50</v>
      </c>
      <c r="BB2746">
        <v>1</v>
      </c>
      <c r="BC2746">
        <v>0</v>
      </c>
      <c r="BD2746">
        <v>0</v>
      </c>
      <c r="BE2746" s="1" t="s">
        <v>50</v>
      </c>
      <c r="BF2746" s="1" t="s">
        <v>50</v>
      </c>
      <c r="BG2746" s="1" t="s">
        <v>50</v>
      </c>
      <c r="BH2746" s="1" t="s">
        <v>20207</v>
      </c>
      <c r="BI2746" s="1" t="s">
        <v>20207</v>
      </c>
      <c r="BJ2746" s="1" t="s">
        <v>50</v>
      </c>
      <c r="BK2746" s="1" t="s">
        <v>20211</v>
      </c>
      <c r="BL2746" s="1" t="s">
        <v>50</v>
      </c>
      <c r="BM2746" s="1" t="s">
        <v>50</v>
      </c>
      <c r="BN2746" s="1" t="s">
        <v>50</v>
      </c>
      <c r="BO2746" s="1" t="s">
        <v>50</v>
      </c>
      <c r="BP2746" s="1" t="s">
        <v>50</v>
      </c>
      <c r="BQ2746" s="1" t="s">
        <v>50</v>
      </c>
      <c r="BR2746" s="1" t="s">
        <v>50</v>
      </c>
      <c r="BS2746" s="1" t="s">
        <v>50</v>
      </c>
      <c r="BT2746" s="1" t="s">
        <v>50</v>
      </c>
      <c r="BU2746" s="1" t="s">
        <v>50</v>
      </c>
      <c r="BV2746" s="1" t="s">
        <v>50</v>
      </c>
      <c r="BW2746" s="1" t="s">
        <v>50</v>
      </c>
      <c r="BX2746" s="1" t="s">
        <v>50</v>
      </c>
      <c r="BY2746" s="1" t="s">
        <v>20210</v>
      </c>
      <c r="BZ2746" s="1" t="s">
        <v>50</v>
      </c>
      <c r="CA2746" s="1" t="s">
        <v>50</v>
      </c>
      <c r="CB2746">
        <v>4001686392645</v>
      </c>
      <c r="CC2746" s="1" t="s">
        <v>50</v>
      </c>
      <c r="CD2746" s="1" t="s">
        <v>50</v>
      </c>
      <c r="CE2746" s="1" t="s">
        <v>50</v>
      </c>
      <c r="CF2746" s="1" t="s">
        <v>50</v>
      </c>
      <c r="CG2746" s="1" t="s">
        <v>50</v>
      </c>
      <c r="CH2746" s="1" t="s">
        <v>50</v>
      </c>
    </row>
    <row r="2747" spans="1:86" x14ac:dyDescent="0.25">
      <c r="A2747" s="1" t="s">
        <v>20212</v>
      </c>
      <c r="B2747" s="1" t="s">
        <v>20213</v>
      </c>
      <c r="C2747">
        <v>26242742633</v>
      </c>
      <c r="D2747">
        <v>1168401</v>
      </c>
      <c r="E2747" s="1" t="s">
        <v>20214</v>
      </c>
      <c r="F2747" s="1" t="s">
        <v>50</v>
      </c>
      <c r="G2747" s="1" t="s">
        <v>18680</v>
      </c>
      <c r="H2747">
        <v>99</v>
      </c>
      <c r="I2747" s="1" t="s">
        <v>1452</v>
      </c>
      <c r="J2747">
        <v>11652</v>
      </c>
      <c r="K2747" s="1" t="s">
        <v>18681</v>
      </c>
      <c r="L2747">
        <v>608</v>
      </c>
      <c r="M2747" s="1" t="s">
        <v>20215</v>
      </c>
      <c r="N2747" s="1" t="s">
        <v>1454</v>
      </c>
      <c r="O2747" s="1" t="s">
        <v>50</v>
      </c>
      <c r="P2747">
        <v>490</v>
      </c>
      <c r="Q2747" s="1" t="s">
        <v>20216</v>
      </c>
      <c r="R2747" s="1" t="s">
        <v>50</v>
      </c>
      <c r="S2747" s="1" t="s">
        <v>50</v>
      </c>
      <c r="T2747" s="1" t="s">
        <v>2049</v>
      </c>
      <c r="U2747">
        <v>41437</v>
      </c>
      <c r="V2747" s="1" t="s">
        <v>20210</v>
      </c>
      <c r="W2747">
        <v>30929</v>
      </c>
      <c r="X2747" s="1" t="s">
        <v>50</v>
      </c>
      <c r="Y2747" s="1" t="s">
        <v>50</v>
      </c>
      <c r="Z2747" s="1" t="s">
        <v>50</v>
      </c>
      <c r="AA2747" s="1" t="s">
        <v>128</v>
      </c>
      <c r="AB2747" s="1" t="s">
        <v>50</v>
      </c>
      <c r="AC2747" s="1" t="s">
        <v>50</v>
      </c>
      <c r="AD2747" s="1" t="s">
        <v>50</v>
      </c>
      <c r="AE2747" s="1" t="s">
        <v>50</v>
      </c>
      <c r="AF2747" s="1" t="s">
        <v>50</v>
      </c>
      <c r="AG2747" s="1" t="s">
        <v>50</v>
      </c>
      <c r="AH2747" s="1" t="s">
        <v>50</v>
      </c>
      <c r="AI2747" s="1" t="s">
        <v>18695</v>
      </c>
      <c r="AJ2747" s="1" t="s">
        <v>18686</v>
      </c>
      <c r="AK2747" s="1" t="s">
        <v>18696</v>
      </c>
      <c r="AL2747" s="1" t="s">
        <v>50</v>
      </c>
      <c r="AM2747" s="1" t="s">
        <v>50</v>
      </c>
      <c r="AN2747" s="1" t="s">
        <v>50</v>
      </c>
      <c r="AO2747">
        <v>90</v>
      </c>
      <c r="AP2747">
        <v>100</v>
      </c>
      <c r="AQ2747" s="1" t="s">
        <v>1799</v>
      </c>
      <c r="AR2747" s="1" t="s">
        <v>50</v>
      </c>
      <c r="AS2747" s="1" t="s">
        <v>50</v>
      </c>
      <c r="AT2747" s="1" t="s">
        <v>18480</v>
      </c>
      <c r="AU2747" s="1" t="s">
        <v>50</v>
      </c>
      <c r="AV2747" s="1" t="s">
        <v>50</v>
      </c>
      <c r="AW2747" s="1" t="s">
        <v>1463</v>
      </c>
      <c r="AX2747">
        <v>1</v>
      </c>
      <c r="AY2747" s="1" t="s">
        <v>50</v>
      </c>
      <c r="AZ2747" s="1" t="s">
        <v>50</v>
      </c>
      <c r="BA2747" s="1" t="s">
        <v>50</v>
      </c>
      <c r="BB2747">
        <v>1</v>
      </c>
      <c r="BC2747">
        <v>0</v>
      </c>
      <c r="BD2747">
        <v>0</v>
      </c>
      <c r="BE2747" s="1" t="s">
        <v>50</v>
      </c>
      <c r="BF2747" s="1" t="s">
        <v>50</v>
      </c>
      <c r="BG2747" s="1" t="s">
        <v>50</v>
      </c>
      <c r="BH2747" s="1" t="s">
        <v>20214</v>
      </c>
      <c r="BI2747" s="1" t="s">
        <v>20214</v>
      </c>
      <c r="BJ2747" s="1" t="s">
        <v>50</v>
      </c>
      <c r="BK2747" s="1" t="s">
        <v>20217</v>
      </c>
      <c r="BL2747" s="1" t="s">
        <v>50</v>
      </c>
      <c r="BM2747" s="1" t="s">
        <v>50</v>
      </c>
      <c r="BN2747" s="1" t="s">
        <v>50</v>
      </c>
      <c r="BO2747" s="1" t="s">
        <v>50</v>
      </c>
      <c r="BP2747" s="1" t="s">
        <v>50</v>
      </c>
      <c r="BQ2747" s="1" t="s">
        <v>50</v>
      </c>
      <c r="BR2747" s="1" t="s">
        <v>50</v>
      </c>
      <c r="BS2747" s="1" t="s">
        <v>50</v>
      </c>
      <c r="BT2747" s="1" t="s">
        <v>50</v>
      </c>
      <c r="BU2747" s="1" t="s">
        <v>50</v>
      </c>
      <c r="BV2747" s="1" t="s">
        <v>50</v>
      </c>
      <c r="BW2747" s="1" t="s">
        <v>50</v>
      </c>
      <c r="BX2747" s="1" t="s">
        <v>50</v>
      </c>
      <c r="BY2747" s="1" t="s">
        <v>20210</v>
      </c>
      <c r="BZ2747" s="1" t="s">
        <v>50</v>
      </c>
      <c r="CA2747" s="1" t="s">
        <v>50</v>
      </c>
      <c r="CB2747">
        <v>4001686505021</v>
      </c>
      <c r="CC2747" s="1" t="s">
        <v>50</v>
      </c>
      <c r="CD2747" s="1" t="s">
        <v>50</v>
      </c>
      <c r="CE2747" s="1" t="s">
        <v>50</v>
      </c>
      <c r="CF2747" s="1" t="s">
        <v>50</v>
      </c>
      <c r="CG2747" s="1" t="s">
        <v>50</v>
      </c>
      <c r="CH2747" s="1" t="s">
        <v>50</v>
      </c>
    </row>
    <row r="2748" spans="1:86" x14ac:dyDescent="0.25">
      <c r="A2748" s="1" t="s">
        <v>20218</v>
      </c>
      <c r="B2748" s="1" t="s">
        <v>20219</v>
      </c>
      <c r="C2748">
        <v>26242742763</v>
      </c>
      <c r="D2748">
        <v>1198408</v>
      </c>
      <c r="E2748" s="1" t="s">
        <v>20220</v>
      </c>
      <c r="F2748" s="1" t="s">
        <v>50</v>
      </c>
      <c r="G2748" s="1" t="s">
        <v>18680</v>
      </c>
      <c r="H2748">
        <v>149</v>
      </c>
      <c r="I2748" s="1" t="s">
        <v>1452</v>
      </c>
      <c r="J2748">
        <v>11652</v>
      </c>
      <c r="K2748" s="1" t="s">
        <v>18681</v>
      </c>
      <c r="L2748">
        <v>608</v>
      </c>
      <c r="M2748" s="1" t="s">
        <v>20221</v>
      </c>
      <c r="N2748" s="1" t="s">
        <v>1454</v>
      </c>
      <c r="O2748" s="1" t="s">
        <v>50</v>
      </c>
      <c r="P2748">
        <v>490</v>
      </c>
      <c r="Q2748" s="1" t="s">
        <v>20222</v>
      </c>
      <c r="R2748" s="1" t="s">
        <v>50</v>
      </c>
      <c r="S2748" s="1" t="s">
        <v>50</v>
      </c>
      <c r="T2748" s="1" t="s">
        <v>3221</v>
      </c>
      <c r="U2748">
        <v>41437</v>
      </c>
      <c r="V2748" s="1" t="s">
        <v>20210</v>
      </c>
      <c r="W2748">
        <v>30929</v>
      </c>
      <c r="X2748" s="1" t="s">
        <v>50</v>
      </c>
      <c r="Y2748" s="1" t="s">
        <v>50</v>
      </c>
      <c r="Z2748" s="1" t="s">
        <v>50</v>
      </c>
      <c r="AA2748" s="1" t="s">
        <v>128</v>
      </c>
      <c r="AB2748" s="1" t="s">
        <v>50</v>
      </c>
      <c r="AC2748" s="1" t="s">
        <v>50</v>
      </c>
      <c r="AD2748" s="1" t="s">
        <v>50</v>
      </c>
      <c r="AE2748" s="1" t="s">
        <v>50</v>
      </c>
      <c r="AF2748" s="1" t="s">
        <v>50</v>
      </c>
      <c r="AG2748" s="1" t="s">
        <v>50</v>
      </c>
      <c r="AH2748" s="1" t="s">
        <v>50</v>
      </c>
      <c r="AI2748" s="1" t="s">
        <v>18685</v>
      </c>
      <c r="AJ2748" s="1" t="s">
        <v>18686</v>
      </c>
      <c r="AK2748" s="1" t="s">
        <v>18687</v>
      </c>
      <c r="AL2748" s="1" t="s">
        <v>50</v>
      </c>
      <c r="AM2748" s="1" t="s">
        <v>50</v>
      </c>
      <c r="AN2748" s="1" t="s">
        <v>50</v>
      </c>
      <c r="AO2748">
        <v>75</v>
      </c>
      <c r="AP2748">
        <v>100</v>
      </c>
      <c r="AQ2748" s="1" t="s">
        <v>1799</v>
      </c>
      <c r="AR2748" s="1" t="s">
        <v>50</v>
      </c>
      <c r="AS2748" s="1" t="s">
        <v>50</v>
      </c>
      <c r="AT2748" s="1" t="s">
        <v>4704</v>
      </c>
      <c r="AU2748" s="1" t="s">
        <v>50</v>
      </c>
      <c r="AV2748" s="1" t="s">
        <v>50</v>
      </c>
      <c r="AW2748" s="1" t="s">
        <v>1463</v>
      </c>
      <c r="AX2748">
        <v>1</v>
      </c>
      <c r="AY2748" s="1" t="s">
        <v>50</v>
      </c>
      <c r="AZ2748" s="1" t="s">
        <v>50</v>
      </c>
      <c r="BA2748" s="1" t="s">
        <v>50</v>
      </c>
      <c r="BB2748">
        <v>1</v>
      </c>
      <c r="BC2748">
        <v>0</v>
      </c>
      <c r="BD2748">
        <v>0</v>
      </c>
      <c r="BE2748" s="1" t="s">
        <v>50</v>
      </c>
      <c r="BF2748" s="1" t="s">
        <v>50</v>
      </c>
      <c r="BG2748" s="1" t="s">
        <v>50</v>
      </c>
      <c r="BH2748" s="1" t="s">
        <v>20220</v>
      </c>
      <c r="BI2748" s="1" t="s">
        <v>20220</v>
      </c>
      <c r="BJ2748" s="1" t="s">
        <v>50</v>
      </c>
      <c r="BK2748" s="1" t="s">
        <v>20223</v>
      </c>
      <c r="BL2748" s="1" t="s">
        <v>50</v>
      </c>
      <c r="BM2748" s="1" t="s">
        <v>50</v>
      </c>
      <c r="BN2748" s="1" t="s">
        <v>50</v>
      </c>
      <c r="BO2748" s="1" t="s">
        <v>50</v>
      </c>
      <c r="BP2748" s="1" t="s">
        <v>50</v>
      </c>
      <c r="BQ2748" s="1" t="s">
        <v>50</v>
      </c>
      <c r="BR2748" s="1" t="s">
        <v>50</v>
      </c>
      <c r="BS2748" s="1" t="s">
        <v>50</v>
      </c>
      <c r="BT2748" s="1" t="s">
        <v>50</v>
      </c>
      <c r="BU2748" s="1" t="s">
        <v>50</v>
      </c>
      <c r="BV2748" s="1" t="s">
        <v>50</v>
      </c>
      <c r="BW2748" s="1" t="s">
        <v>50</v>
      </c>
      <c r="BX2748" s="1" t="s">
        <v>50</v>
      </c>
      <c r="BY2748" s="1" t="s">
        <v>20210</v>
      </c>
      <c r="BZ2748" s="1" t="s">
        <v>50</v>
      </c>
      <c r="CA2748" s="1" t="s">
        <v>50</v>
      </c>
      <c r="CB2748">
        <v>4001686407530</v>
      </c>
      <c r="CC2748" s="1" t="s">
        <v>50</v>
      </c>
      <c r="CD2748" s="1" t="s">
        <v>50</v>
      </c>
      <c r="CE2748" s="1" t="s">
        <v>50</v>
      </c>
      <c r="CF2748" s="1" t="s">
        <v>50</v>
      </c>
      <c r="CG2748" s="1" t="s">
        <v>50</v>
      </c>
      <c r="CH2748" s="1" t="s">
        <v>50</v>
      </c>
    </row>
    <row r="2749" spans="1:86" x14ac:dyDescent="0.25">
      <c r="A2749" s="1" t="s">
        <v>20224</v>
      </c>
      <c r="B2749" s="1" t="s">
        <v>20225</v>
      </c>
      <c r="C2749">
        <v>26242748557</v>
      </c>
      <c r="D2749">
        <v>3505634</v>
      </c>
      <c r="E2749" s="1" t="s">
        <v>20226</v>
      </c>
      <c r="F2749" s="1" t="s">
        <v>50</v>
      </c>
      <c r="G2749" s="1" t="s">
        <v>18680</v>
      </c>
      <c r="H2749">
        <v>149</v>
      </c>
      <c r="I2749" s="1" t="s">
        <v>1452</v>
      </c>
      <c r="J2749">
        <v>11652</v>
      </c>
      <c r="K2749" s="1" t="s">
        <v>18681</v>
      </c>
      <c r="L2749">
        <v>608</v>
      </c>
      <c r="M2749" s="1" t="s">
        <v>20227</v>
      </c>
      <c r="N2749" s="1" t="s">
        <v>1454</v>
      </c>
      <c r="O2749" s="1" t="s">
        <v>50</v>
      </c>
      <c r="P2749">
        <v>490</v>
      </c>
      <c r="Q2749" s="1" t="s">
        <v>20228</v>
      </c>
      <c r="R2749" s="1" t="s">
        <v>50</v>
      </c>
      <c r="S2749" s="1" t="s">
        <v>50</v>
      </c>
      <c r="T2749" s="1" t="s">
        <v>3221</v>
      </c>
      <c r="U2749">
        <v>41437</v>
      </c>
      <c r="V2749" s="1" t="s">
        <v>20210</v>
      </c>
      <c r="W2749">
        <v>30929</v>
      </c>
      <c r="X2749" s="1" t="s">
        <v>50</v>
      </c>
      <c r="Y2749" s="1" t="s">
        <v>50</v>
      </c>
      <c r="Z2749" s="1" t="s">
        <v>50</v>
      </c>
      <c r="AA2749" s="1" t="s">
        <v>128</v>
      </c>
      <c r="AB2749" s="1" t="s">
        <v>50</v>
      </c>
      <c r="AC2749" s="1" t="s">
        <v>50</v>
      </c>
      <c r="AD2749" s="1" t="s">
        <v>50</v>
      </c>
      <c r="AE2749" s="1" t="s">
        <v>50</v>
      </c>
      <c r="AF2749" s="1" t="s">
        <v>50</v>
      </c>
      <c r="AG2749" s="1" t="s">
        <v>50</v>
      </c>
      <c r="AH2749" s="1" t="s">
        <v>50</v>
      </c>
      <c r="AI2749" s="1" t="s">
        <v>18685</v>
      </c>
      <c r="AJ2749" s="1" t="s">
        <v>18686</v>
      </c>
      <c r="AK2749" s="1" t="s">
        <v>18687</v>
      </c>
      <c r="AL2749" s="1" t="s">
        <v>50</v>
      </c>
      <c r="AM2749" s="1" t="s">
        <v>50</v>
      </c>
      <c r="AN2749" s="1" t="s">
        <v>50</v>
      </c>
      <c r="AO2749">
        <v>75</v>
      </c>
      <c r="AP2749">
        <v>100</v>
      </c>
      <c r="AQ2749" s="1" t="s">
        <v>1799</v>
      </c>
      <c r="AR2749" s="1" t="s">
        <v>50</v>
      </c>
      <c r="AS2749" s="1" t="s">
        <v>50</v>
      </c>
      <c r="AT2749" s="1" t="s">
        <v>4704</v>
      </c>
      <c r="AU2749" s="1" t="s">
        <v>50</v>
      </c>
      <c r="AV2749" s="1" t="s">
        <v>50</v>
      </c>
      <c r="AW2749" s="1" t="s">
        <v>1463</v>
      </c>
      <c r="AX2749">
        <v>1</v>
      </c>
      <c r="AY2749" s="1" t="s">
        <v>50</v>
      </c>
      <c r="AZ2749" s="1" t="s">
        <v>50</v>
      </c>
      <c r="BA2749" s="1" t="s">
        <v>50</v>
      </c>
      <c r="BB2749">
        <v>1</v>
      </c>
      <c r="BC2749">
        <v>0</v>
      </c>
      <c r="BD2749">
        <v>0</v>
      </c>
      <c r="BE2749" s="1" t="s">
        <v>50</v>
      </c>
      <c r="BF2749" s="1" t="s">
        <v>50</v>
      </c>
      <c r="BG2749" s="1" t="s">
        <v>50</v>
      </c>
      <c r="BH2749" s="1" t="s">
        <v>20226</v>
      </c>
      <c r="BI2749" s="1" t="s">
        <v>20226</v>
      </c>
      <c r="BJ2749" s="1" t="s">
        <v>50</v>
      </c>
      <c r="BK2749" s="1" t="s">
        <v>20229</v>
      </c>
      <c r="BL2749" s="1" t="s">
        <v>50</v>
      </c>
      <c r="BM2749" s="1" t="s">
        <v>50</v>
      </c>
      <c r="BN2749" s="1" t="s">
        <v>50</v>
      </c>
      <c r="BO2749" s="1" t="s">
        <v>50</v>
      </c>
      <c r="BP2749" s="1" t="s">
        <v>50</v>
      </c>
      <c r="BQ2749" s="1" t="s">
        <v>50</v>
      </c>
      <c r="BR2749" s="1" t="s">
        <v>50</v>
      </c>
      <c r="BS2749" s="1" t="s">
        <v>50</v>
      </c>
      <c r="BT2749" s="1" t="s">
        <v>50</v>
      </c>
      <c r="BU2749" s="1" t="s">
        <v>50</v>
      </c>
      <c r="BV2749" s="1" t="s">
        <v>50</v>
      </c>
      <c r="BW2749" s="1" t="s">
        <v>50</v>
      </c>
      <c r="BX2749" s="1" t="s">
        <v>50</v>
      </c>
      <c r="BY2749" s="1" t="s">
        <v>20210</v>
      </c>
      <c r="BZ2749" s="1" t="s">
        <v>50</v>
      </c>
      <c r="CA2749" s="1" t="s">
        <v>50</v>
      </c>
      <c r="CB2749">
        <v>4001686312025</v>
      </c>
      <c r="CC2749" s="1" t="s">
        <v>50</v>
      </c>
      <c r="CD2749" s="1" t="s">
        <v>50</v>
      </c>
      <c r="CE2749" s="1" t="s">
        <v>50</v>
      </c>
      <c r="CF2749" s="1" t="s">
        <v>50</v>
      </c>
      <c r="CG2749" s="1" t="s">
        <v>50</v>
      </c>
      <c r="CH2749" s="1" t="s">
        <v>50</v>
      </c>
    </row>
    <row r="2750" spans="1:86" x14ac:dyDescent="0.25">
      <c r="A2750" s="1" t="s">
        <v>20230</v>
      </c>
      <c r="B2750" s="1" t="s">
        <v>20231</v>
      </c>
      <c r="C2750">
        <v>26242749151</v>
      </c>
      <c r="D2750">
        <v>4239237</v>
      </c>
      <c r="E2750" s="1" t="s">
        <v>20232</v>
      </c>
      <c r="F2750" s="1" t="s">
        <v>50</v>
      </c>
      <c r="G2750" s="1" t="s">
        <v>18680</v>
      </c>
      <c r="H2750">
        <v>149</v>
      </c>
      <c r="I2750" s="1" t="s">
        <v>1452</v>
      </c>
      <c r="J2750">
        <v>11652</v>
      </c>
      <c r="K2750" s="1" t="s">
        <v>18681</v>
      </c>
      <c r="L2750">
        <v>608</v>
      </c>
      <c r="M2750" s="1" t="s">
        <v>20233</v>
      </c>
      <c r="N2750" s="1" t="s">
        <v>1454</v>
      </c>
      <c r="O2750" s="1" t="s">
        <v>50</v>
      </c>
      <c r="P2750">
        <v>490</v>
      </c>
      <c r="Q2750" s="1" t="s">
        <v>20234</v>
      </c>
      <c r="R2750" s="1" t="s">
        <v>50</v>
      </c>
      <c r="S2750" s="1" t="s">
        <v>50</v>
      </c>
      <c r="T2750" s="1" t="s">
        <v>3221</v>
      </c>
      <c r="U2750">
        <v>41437</v>
      </c>
      <c r="V2750" s="1" t="s">
        <v>20210</v>
      </c>
      <c r="W2750">
        <v>30929</v>
      </c>
      <c r="X2750" s="1" t="s">
        <v>50</v>
      </c>
      <c r="Y2750" s="1" t="s">
        <v>50</v>
      </c>
      <c r="Z2750" s="1" t="s">
        <v>50</v>
      </c>
      <c r="AA2750" s="1" t="s">
        <v>128</v>
      </c>
      <c r="AB2750" s="1" t="s">
        <v>50</v>
      </c>
      <c r="AC2750" s="1" t="s">
        <v>50</v>
      </c>
      <c r="AD2750" s="1" t="s">
        <v>50</v>
      </c>
      <c r="AE2750" s="1" t="s">
        <v>50</v>
      </c>
      <c r="AF2750" s="1" t="s">
        <v>50</v>
      </c>
      <c r="AG2750" s="1" t="s">
        <v>50</v>
      </c>
      <c r="AH2750" s="1" t="s">
        <v>50</v>
      </c>
      <c r="AI2750" s="1" t="s">
        <v>18685</v>
      </c>
      <c r="AJ2750" s="1" t="s">
        <v>18686</v>
      </c>
      <c r="AK2750" s="1" t="s">
        <v>18687</v>
      </c>
      <c r="AL2750" s="1" t="s">
        <v>50</v>
      </c>
      <c r="AM2750" s="1" t="s">
        <v>50</v>
      </c>
      <c r="AN2750" s="1" t="s">
        <v>50</v>
      </c>
      <c r="AO2750">
        <v>75</v>
      </c>
      <c r="AP2750">
        <v>100</v>
      </c>
      <c r="AQ2750" s="1" t="s">
        <v>1799</v>
      </c>
      <c r="AR2750" s="1" t="s">
        <v>50</v>
      </c>
      <c r="AS2750" s="1" t="s">
        <v>50</v>
      </c>
      <c r="AT2750" s="1" t="s">
        <v>4704</v>
      </c>
      <c r="AU2750" s="1" t="s">
        <v>50</v>
      </c>
      <c r="AV2750" s="1" t="s">
        <v>50</v>
      </c>
      <c r="AW2750" s="1" t="s">
        <v>1463</v>
      </c>
      <c r="AX2750">
        <v>1</v>
      </c>
      <c r="AY2750" s="1" t="s">
        <v>50</v>
      </c>
      <c r="AZ2750" s="1" t="s">
        <v>50</v>
      </c>
      <c r="BA2750" s="1" t="s">
        <v>50</v>
      </c>
      <c r="BB2750">
        <v>1</v>
      </c>
      <c r="BC2750">
        <v>0</v>
      </c>
      <c r="BD2750">
        <v>0</v>
      </c>
      <c r="BE2750" s="1" t="s">
        <v>50</v>
      </c>
      <c r="BF2750" s="1" t="s">
        <v>50</v>
      </c>
      <c r="BG2750" s="1" t="s">
        <v>50</v>
      </c>
      <c r="BH2750" s="1" t="s">
        <v>20232</v>
      </c>
      <c r="BI2750" s="1" t="s">
        <v>20232</v>
      </c>
      <c r="BJ2750" s="1" t="s">
        <v>50</v>
      </c>
      <c r="BK2750" s="1" t="s">
        <v>20235</v>
      </c>
      <c r="BL2750" s="1" t="s">
        <v>50</v>
      </c>
      <c r="BM2750" s="1" t="s">
        <v>50</v>
      </c>
      <c r="BN2750" s="1" t="s">
        <v>50</v>
      </c>
      <c r="BO2750" s="1" t="s">
        <v>50</v>
      </c>
      <c r="BP2750" s="1" t="s">
        <v>50</v>
      </c>
      <c r="BQ2750" s="1" t="s">
        <v>50</v>
      </c>
      <c r="BR2750" s="1" t="s">
        <v>50</v>
      </c>
      <c r="BS2750" s="1" t="s">
        <v>50</v>
      </c>
      <c r="BT2750" s="1" t="s">
        <v>50</v>
      </c>
      <c r="BU2750" s="1" t="s">
        <v>50</v>
      </c>
      <c r="BV2750" s="1" t="s">
        <v>50</v>
      </c>
      <c r="BW2750" s="1" t="s">
        <v>50</v>
      </c>
      <c r="BX2750" s="1" t="s">
        <v>50</v>
      </c>
      <c r="BY2750" s="1" t="s">
        <v>20210</v>
      </c>
      <c r="BZ2750" s="1" t="s">
        <v>50</v>
      </c>
      <c r="CA2750" s="1" t="s">
        <v>50</v>
      </c>
      <c r="CB2750">
        <v>4001686380536</v>
      </c>
      <c r="CC2750" s="1" t="s">
        <v>50</v>
      </c>
      <c r="CD2750" s="1" t="s">
        <v>50</v>
      </c>
      <c r="CE2750" s="1" t="s">
        <v>50</v>
      </c>
      <c r="CF2750" s="1" t="s">
        <v>50</v>
      </c>
      <c r="CG2750" s="1" t="s">
        <v>50</v>
      </c>
      <c r="CH2750" s="1" t="s">
        <v>50</v>
      </c>
    </row>
    <row r="2751" spans="1:86" x14ac:dyDescent="0.25">
      <c r="A2751" s="1" t="s">
        <v>20236</v>
      </c>
      <c r="B2751" s="1" t="s">
        <v>20237</v>
      </c>
      <c r="C2751">
        <v>26242749893</v>
      </c>
      <c r="D2751">
        <v>4914996</v>
      </c>
      <c r="E2751" s="1" t="s">
        <v>20238</v>
      </c>
      <c r="F2751" s="1" t="s">
        <v>50</v>
      </c>
      <c r="G2751" s="1" t="s">
        <v>18680</v>
      </c>
      <c r="H2751">
        <v>149</v>
      </c>
      <c r="I2751" s="1" t="s">
        <v>1452</v>
      </c>
      <c r="J2751">
        <v>11652</v>
      </c>
      <c r="K2751" s="1" t="s">
        <v>18681</v>
      </c>
      <c r="L2751">
        <v>608</v>
      </c>
      <c r="M2751" s="1" t="s">
        <v>20239</v>
      </c>
      <c r="N2751" s="1" t="s">
        <v>1454</v>
      </c>
      <c r="O2751" s="1" t="s">
        <v>50</v>
      </c>
      <c r="P2751">
        <v>490</v>
      </c>
      <c r="Q2751" s="1" t="s">
        <v>20240</v>
      </c>
      <c r="R2751" s="1" t="s">
        <v>50</v>
      </c>
      <c r="S2751" s="1" t="s">
        <v>50</v>
      </c>
      <c r="T2751" s="1" t="s">
        <v>3221</v>
      </c>
      <c r="U2751">
        <v>41437</v>
      </c>
      <c r="V2751" s="1" t="s">
        <v>20210</v>
      </c>
      <c r="W2751">
        <v>30929</v>
      </c>
      <c r="X2751" s="1" t="s">
        <v>50</v>
      </c>
      <c r="Y2751" s="1" t="s">
        <v>50</v>
      </c>
      <c r="Z2751" s="1" t="s">
        <v>50</v>
      </c>
      <c r="AA2751" s="1" t="s">
        <v>128</v>
      </c>
      <c r="AB2751" s="1" t="s">
        <v>50</v>
      </c>
      <c r="AC2751" s="1" t="s">
        <v>50</v>
      </c>
      <c r="AD2751" s="1" t="s">
        <v>50</v>
      </c>
      <c r="AE2751" s="1" t="s">
        <v>50</v>
      </c>
      <c r="AF2751" s="1" t="s">
        <v>50</v>
      </c>
      <c r="AG2751" s="1" t="s">
        <v>50</v>
      </c>
      <c r="AH2751" s="1" t="s">
        <v>50</v>
      </c>
      <c r="AI2751" s="1" t="s">
        <v>20241</v>
      </c>
      <c r="AJ2751" s="1" t="s">
        <v>18686</v>
      </c>
      <c r="AK2751" s="1" t="s">
        <v>18687</v>
      </c>
      <c r="AL2751" s="1" t="s">
        <v>50</v>
      </c>
      <c r="AM2751" s="1" t="s">
        <v>50</v>
      </c>
      <c r="AN2751" s="1" t="s">
        <v>50</v>
      </c>
      <c r="AO2751">
        <v>75</v>
      </c>
      <c r="AP2751">
        <v>100</v>
      </c>
      <c r="AQ2751" s="1" t="s">
        <v>1799</v>
      </c>
      <c r="AR2751" s="1" t="s">
        <v>50</v>
      </c>
      <c r="AS2751" s="1" t="s">
        <v>50</v>
      </c>
      <c r="AT2751" s="1" t="s">
        <v>4704</v>
      </c>
      <c r="AU2751" s="1" t="s">
        <v>50</v>
      </c>
      <c r="AV2751" s="1" t="s">
        <v>50</v>
      </c>
      <c r="AW2751" s="1" t="s">
        <v>1463</v>
      </c>
      <c r="AX2751">
        <v>1</v>
      </c>
      <c r="AY2751" s="1" t="s">
        <v>50</v>
      </c>
      <c r="AZ2751" s="1" t="s">
        <v>50</v>
      </c>
      <c r="BA2751" s="1" t="s">
        <v>50</v>
      </c>
      <c r="BB2751">
        <v>1</v>
      </c>
      <c r="BC2751">
        <v>0</v>
      </c>
      <c r="BD2751">
        <v>0</v>
      </c>
      <c r="BE2751" s="1" t="s">
        <v>50</v>
      </c>
      <c r="BF2751" s="1" t="s">
        <v>50</v>
      </c>
      <c r="BG2751" s="1" t="s">
        <v>50</v>
      </c>
      <c r="BH2751" s="1" t="s">
        <v>20238</v>
      </c>
      <c r="BI2751" s="1" t="s">
        <v>20238</v>
      </c>
      <c r="BJ2751" s="1" t="s">
        <v>50</v>
      </c>
      <c r="BK2751" s="1" t="s">
        <v>20242</v>
      </c>
      <c r="BL2751" s="1" t="s">
        <v>50</v>
      </c>
      <c r="BM2751" s="1" t="s">
        <v>50</v>
      </c>
      <c r="BN2751" s="1" t="s">
        <v>50</v>
      </c>
      <c r="BO2751" s="1" t="s">
        <v>50</v>
      </c>
      <c r="BP2751" s="1" t="s">
        <v>50</v>
      </c>
      <c r="BQ2751" s="1" t="s">
        <v>50</v>
      </c>
      <c r="BR2751" s="1" t="s">
        <v>50</v>
      </c>
      <c r="BS2751" s="1" t="s">
        <v>50</v>
      </c>
      <c r="BT2751" s="1" t="s">
        <v>50</v>
      </c>
      <c r="BU2751" s="1" t="s">
        <v>50</v>
      </c>
      <c r="BV2751" s="1" t="s">
        <v>50</v>
      </c>
      <c r="BW2751" s="1" t="s">
        <v>50</v>
      </c>
      <c r="BX2751" s="1" t="s">
        <v>50</v>
      </c>
      <c r="BY2751" s="1" t="s">
        <v>20210</v>
      </c>
      <c r="BZ2751" s="1" t="s">
        <v>50</v>
      </c>
      <c r="CA2751" s="1" t="s">
        <v>50</v>
      </c>
      <c r="CB2751">
        <v>4001686150689</v>
      </c>
      <c r="CC2751" s="1" t="s">
        <v>50</v>
      </c>
      <c r="CD2751" s="1" t="s">
        <v>50</v>
      </c>
      <c r="CE2751" s="1" t="s">
        <v>50</v>
      </c>
      <c r="CF2751" s="1" t="s">
        <v>50</v>
      </c>
      <c r="CG2751" s="1" t="s">
        <v>50</v>
      </c>
      <c r="CH2751" s="1" t="s">
        <v>50</v>
      </c>
    </row>
    <row r="2752" spans="1:86" x14ac:dyDescent="0.25">
      <c r="A2752" s="1" t="s">
        <v>20243</v>
      </c>
      <c r="B2752" s="1" t="s">
        <v>20244</v>
      </c>
      <c r="C2752">
        <v>26242750795</v>
      </c>
      <c r="D2752">
        <v>5837731</v>
      </c>
      <c r="E2752" s="1" t="s">
        <v>20245</v>
      </c>
      <c r="F2752" s="1" t="s">
        <v>50</v>
      </c>
      <c r="G2752" s="1" t="s">
        <v>18680</v>
      </c>
      <c r="H2752">
        <v>149</v>
      </c>
      <c r="I2752" s="1" t="s">
        <v>1452</v>
      </c>
      <c r="J2752">
        <v>11652</v>
      </c>
      <c r="K2752" s="1" t="s">
        <v>18681</v>
      </c>
      <c r="L2752">
        <v>608</v>
      </c>
      <c r="M2752" s="1" t="s">
        <v>20246</v>
      </c>
      <c r="N2752" s="1" t="s">
        <v>1454</v>
      </c>
      <c r="O2752" s="1" t="s">
        <v>50</v>
      </c>
      <c r="P2752">
        <v>490</v>
      </c>
      <c r="Q2752" s="1" t="s">
        <v>20247</v>
      </c>
      <c r="R2752" s="1" t="s">
        <v>50</v>
      </c>
      <c r="S2752" s="1" t="s">
        <v>50</v>
      </c>
      <c r="T2752" s="1" t="s">
        <v>3221</v>
      </c>
      <c r="U2752">
        <v>41437</v>
      </c>
      <c r="V2752" s="1" t="s">
        <v>20210</v>
      </c>
      <c r="W2752">
        <v>30929</v>
      </c>
      <c r="X2752" s="1" t="s">
        <v>50</v>
      </c>
      <c r="Y2752" s="1" t="s">
        <v>50</v>
      </c>
      <c r="Z2752" s="1" t="s">
        <v>50</v>
      </c>
      <c r="AA2752" s="1" t="s">
        <v>128</v>
      </c>
      <c r="AB2752" s="1" t="s">
        <v>50</v>
      </c>
      <c r="AC2752" s="1" t="s">
        <v>50</v>
      </c>
      <c r="AD2752" s="1" t="s">
        <v>50</v>
      </c>
      <c r="AE2752" s="1" t="s">
        <v>50</v>
      </c>
      <c r="AF2752" s="1" t="s">
        <v>50</v>
      </c>
      <c r="AG2752" s="1" t="s">
        <v>50</v>
      </c>
      <c r="AH2752" s="1" t="s">
        <v>50</v>
      </c>
      <c r="AI2752" s="1" t="s">
        <v>18685</v>
      </c>
      <c r="AJ2752" s="1" t="s">
        <v>18686</v>
      </c>
      <c r="AK2752" s="1" t="s">
        <v>18687</v>
      </c>
      <c r="AL2752" s="1" t="s">
        <v>50</v>
      </c>
      <c r="AM2752" s="1" t="s">
        <v>50</v>
      </c>
      <c r="AN2752" s="1" t="s">
        <v>50</v>
      </c>
      <c r="AO2752">
        <v>75</v>
      </c>
      <c r="AP2752">
        <v>100</v>
      </c>
      <c r="AQ2752" s="1" t="s">
        <v>1799</v>
      </c>
      <c r="AR2752" s="1" t="s">
        <v>50</v>
      </c>
      <c r="AS2752" s="1" t="s">
        <v>50</v>
      </c>
      <c r="AT2752" s="1" t="s">
        <v>4704</v>
      </c>
      <c r="AU2752" s="1" t="s">
        <v>50</v>
      </c>
      <c r="AV2752" s="1" t="s">
        <v>50</v>
      </c>
      <c r="AW2752" s="1" t="s">
        <v>1463</v>
      </c>
      <c r="AX2752">
        <v>1</v>
      </c>
      <c r="AY2752" s="1" t="s">
        <v>50</v>
      </c>
      <c r="AZ2752" s="1" t="s">
        <v>50</v>
      </c>
      <c r="BA2752" s="1" t="s">
        <v>50</v>
      </c>
      <c r="BB2752">
        <v>1</v>
      </c>
      <c r="BC2752">
        <v>0</v>
      </c>
      <c r="BD2752">
        <v>0</v>
      </c>
      <c r="BE2752" s="1" t="s">
        <v>50</v>
      </c>
      <c r="BF2752" s="1" t="s">
        <v>50</v>
      </c>
      <c r="BG2752" s="1" t="s">
        <v>50</v>
      </c>
      <c r="BH2752" s="1" t="s">
        <v>20245</v>
      </c>
      <c r="BI2752" s="1" t="s">
        <v>20245</v>
      </c>
      <c r="BJ2752" s="1" t="s">
        <v>50</v>
      </c>
      <c r="BK2752" s="1" t="s">
        <v>20248</v>
      </c>
      <c r="BL2752" s="1" t="s">
        <v>50</v>
      </c>
      <c r="BM2752" s="1" t="s">
        <v>50</v>
      </c>
      <c r="BN2752" s="1" t="s">
        <v>50</v>
      </c>
      <c r="BO2752" s="1" t="s">
        <v>50</v>
      </c>
      <c r="BP2752" s="1" t="s">
        <v>50</v>
      </c>
      <c r="BQ2752" s="1" t="s">
        <v>50</v>
      </c>
      <c r="BR2752" s="1" t="s">
        <v>50</v>
      </c>
      <c r="BS2752" s="1" t="s">
        <v>50</v>
      </c>
      <c r="BT2752" s="1" t="s">
        <v>50</v>
      </c>
      <c r="BU2752" s="1" t="s">
        <v>50</v>
      </c>
      <c r="BV2752" s="1" t="s">
        <v>50</v>
      </c>
      <c r="BW2752" s="1" t="s">
        <v>50</v>
      </c>
      <c r="BX2752" s="1" t="s">
        <v>50</v>
      </c>
      <c r="BY2752" s="1" t="s">
        <v>20210</v>
      </c>
      <c r="BZ2752" s="1" t="s">
        <v>50</v>
      </c>
      <c r="CA2752" s="1" t="s">
        <v>50</v>
      </c>
      <c r="CB2752">
        <v>4001686309506</v>
      </c>
      <c r="CC2752" s="1" t="s">
        <v>50</v>
      </c>
      <c r="CD2752" s="1" t="s">
        <v>50</v>
      </c>
      <c r="CE2752" s="1" t="s">
        <v>50</v>
      </c>
      <c r="CF2752" s="1" t="s">
        <v>50</v>
      </c>
      <c r="CG2752" s="1" t="s">
        <v>50</v>
      </c>
      <c r="CH2752" s="1" t="s">
        <v>50</v>
      </c>
    </row>
    <row r="2753" spans="1:86" x14ac:dyDescent="0.25">
      <c r="A2753" s="1" t="s">
        <v>20249</v>
      </c>
      <c r="B2753" s="1" t="s">
        <v>20250</v>
      </c>
      <c r="C2753">
        <v>26242750799</v>
      </c>
      <c r="D2753">
        <v>5837774</v>
      </c>
      <c r="E2753" s="1" t="s">
        <v>20251</v>
      </c>
      <c r="F2753" s="1" t="s">
        <v>50</v>
      </c>
      <c r="G2753" s="1" t="s">
        <v>18680</v>
      </c>
      <c r="H2753">
        <v>149</v>
      </c>
      <c r="I2753" s="1" t="s">
        <v>1452</v>
      </c>
      <c r="J2753">
        <v>11652</v>
      </c>
      <c r="K2753" s="1" t="s">
        <v>18681</v>
      </c>
      <c r="L2753">
        <v>608</v>
      </c>
      <c r="M2753" s="1" t="s">
        <v>20252</v>
      </c>
      <c r="N2753" s="1" t="s">
        <v>1454</v>
      </c>
      <c r="O2753" s="1" t="s">
        <v>50</v>
      </c>
      <c r="P2753">
        <v>490</v>
      </c>
      <c r="Q2753" s="1" t="s">
        <v>20253</v>
      </c>
      <c r="R2753" s="1" t="s">
        <v>50</v>
      </c>
      <c r="S2753" s="1" t="s">
        <v>50</v>
      </c>
      <c r="T2753" s="1" t="s">
        <v>3221</v>
      </c>
      <c r="U2753">
        <v>41437</v>
      </c>
      <c r="V2753" s="1" t="s">
        <v>20210</v>
      </c>
      <c r="W2753">
        <v>30929</v>
      </c>
      <c r="X2753" s="1" t="s">
        <v>50</v>
      </c>
      <c r="Y2753" s="1" t="s">
        <v>50</v>
      </c>
      <c r="Z2753" s="1" t="s">
        <v>50</v>
      </c>
      <c r="AA2753" s="1" t="s">
        <v>128</v>
      </c>
      <c r="AB2753" s="1" t="s">
        <v>50</v>
      </c>
      <c r="AC2753" s="1" t="s">
        <v>50</v>
      </c>
      <c r="AD2753" s="1" t="s">
        <v>50</v>
      </c>
      <c r="AE2753" s="1" t="s">
        <v>50</v>
      </c>
      <c r="AF2753" s="1" t="s">
        <v>50</v>
      </c>
      <c r="AG2753" s="1" t="s">
        <v>50</v>
      </c>
      <c r="AH2753" s="1" t="s">
        <v>50</v>
      </c>
      <c r="AI2753" s="1" t="s">
        <v>18685</v>
      </c>
      <c r="AJ2753" s="1" t="s">
        <v>18686</v>
      </c>
      <c r="AK2753" s="1" t="s">
        <v>18687</v>
      </c>
      <c r="AL2753" s="1" t="s">
        <v>50</v>
      </c>
      <c r="AM2753" s="1" t="s">
        <v>50</v>
      </c>
      <c r="AN2753" s="1" t="s">
        <v>50</v>
      </c>
      <c r="AO2753">
        <v>75</v>
      </c>
      <c r="AP2753">
        <v>100</v>
      </c>
      <c r="AQ2753" s="1" t="s">
        <v>1799</v>
      </c>
      <c r="AR2753" s="1" t="s">
        <v>50</v>
      </c>
      <c r="AS2753" s="1" t="s">
        <v>50</v>
      </c>
      <c r="AT2753" s="1" t="s">
        <v>4704</v>
      </c>
      <c r="AU2753" s="1" t="s">
        <v>50</v>
      </c>
      <c r="AV2753" s="1" t="s">
        <v>50</v>
      </c>
      <c r="AW2753" s="1" t="s">
        <v>1463</v>
      </c>
      <c r="AX2753">
        <v>1</v>
      </c>
      <c r="AY2753" s="1" t="s">
        <v>50</v>
      </c>
      <c r="AZ2753" s="1" t="s">
        <v>50</v>
      </c>
      <c r="BA2753" s="1" t="s">
        <v>50</v>
      </c>
      <c r="BB2753">
        <v>1</v>
      </c>
      <c r="BC2753">
        <v>0</v>
      </c>
      <c r="BD2753">
        <v>0</v>
      </c>
      <c r="BE2753" s="1" t="s">
        <v>50</v>
      </c>
      <c r="BF2753" s="1" t="s">
        <v>50</v>
      </c>
      <c r="BG2753" s="1" t="s">
        <v>50</v>
      </c>
      <c r="BH2753" s="1" t="s">
        <v>20251</v>
      </c>
      <c r="BI2753" s="1" t="s">
        <v>20251</v>
      </c>
      <c r="BJ2753" s="1" t="s">
        <v>50</v>
      </c>
      <c r="BK2753" s="1" t="s">
        <v>20254</v>
      </c>
      <c r="BL2753" s="1" t="s">
        <v>50</v>
      </c>
      <c r="BM2753" s="1" t="s">
        <v>50</v>
      </c>
      <c r="BN2753" s="1" t="s">
        <v>50</v>
      </c>
      <c r="BO2753" s="1" t="s">
        <v>50</v>
      </c>
      <c r="BP2753" s="1" t="s">
        <v>50</v>
      </c>
      <c r="BQ2753" s="1" t="s">
        <v>50</v>
      </c>
      <c r="BR2753" s="1" t="s">
        <v>50</v>
      </c>
      <c r="BS2753" s="1" t="s">
        <v>50</v>
      </c>
      <c r="BT2753" s="1" t="s">
        <v>50</v>
      </c>
      <c r="BU2753" s="1" t="s">
        <v>50</v>
      </c>
      <c r="BV2753" s="1" t="s">
        <v>50</v>
      </c>
      <c r="BW2753" s="1" t="s">
        <v>50</v>
      </c>
      <c r="BX2753" s="1" t="s">
        <v>50</v>
      </c>
      <c r="BY2753" s="1" t="s">
        <v>20210</v>
      </c>
      <c r="BZ2753" s="1" t="s">
        <v>50</v>
      </c>
      <c r="CA2753" s="1" t="s">
        <v>50</v>
      </c>
      <c r="CB2753">
        <v>4001686390085</v>
      </c>
      <c r="CC2753" s="1" t="s">
        <v>50</v>
      </c>
      <c r="CD2753" s="1" t="s">
        <v>50</v>
      </c>
      <c r="CE2753" s="1" t="s">
        <v>50</v>
      </c>
      <c r="CF2753" s="1" t="s">
        <v>50</v>
      </c>
      <c r="CG2753" s="1" t="s">
        <v>50</v>
      </c>
      <c r="CH2753" s="1" t="s">
        <v>50</v>
      </c>
    </row>
    <row r="2754" spans="1:86" x14ac:dyDescent="0.25">
      <c r="A2754" s="1" t="s">
        <v>20255</v>
      </c>
      <c r="B2754" s="1" t="s">
        <v>20256</v>
      </c>
      <c r="C2754">
        <v>26242752701</v>
      </c>
      <c r="D2754">
        <v>724210</v>
      </c>
      <c r="E2754" s="1" t="s">
        <v>20257</v>
      </c>
      <c r="F2754" s="1" t="s">
        <v>50</v>
      </c>
      <c r="G2754" s="1" t="s">
        <v>18680</v>
      </c>
      <c r="H2754">
        <v>149</v>
      </c>
      <c r="I2754" s="1" t="s">
        <v>1452</v>
      </c>
      <c r="J2754">
        <v>11652</v>
      </c>
      <c r="K2754" s="1" t="s">
        <v>18681</v>
      </c>
      <c r="L2754">
        <v>608</v>
      </c>
      <c r="M2754" s="1" t="s">
        <v>20258</v>
      </c>
      <c r="N2754" s="1" t="s">
        <v>1454</v>
      </c>
      <c r="O2754" s="1" t="s">
        <v>50</v>
      </c>
      <c r="P2754">
        <v>490</v>
      </c>
      <c r="Q2754" s="1" t="s">
        <v>20259</v>
      </c>
      <c r="R2754" s="1" t="s">
        <v>50</v>
      </c>
      <c r="S2754" s="1" t="s">
        <v>50</v>
      </c>
      <c r="T2754" s="1" t="s">
        <v>3221</v>
      </c>
      <c r="U2754">
        <v>41437</v>
      </c>
      <c r="V2754" s="1" t="s">
        <v>20210</v>
      </c>
      <c r="W2754">
        <v>30929</v>
      </c>
      <c r="X2754" s="1" t="s">
        <v>50</v>
      </c>
      <c r="Y2754" s="1" t="s">
        <v>50</v>
      </c>
      <c r="Z2754" s="1" t="s">
        <v>50</v>
      </c>
      <c r="AA2754" s="1" t="s">
        <v>128</v>
      </c>
      <c r="AB2754" s="1" t="s">
        <v>50</v>
      </c>
      <c r="AC2754" s="1" t="s">
        <v>50</v>
      </c>
      <c r="AD2754" s="1" t="s">
        <v>50</v>
      </c>
      <c r="AE2754" s="1" t="s">
        <v>50</v>
      </c>
      <c r="AF2754" s="1" t="s">
        <v>50</v>
      </c>
      <c r="AG2754" s="1" t="s">
        <v>50</v>
      </c>
      <c r="AH2754" s="1" t="s">
        <v>50</v>
      </c>
      <c r="AI2754" s="1" t="s">
        <v>18685</v>
      </c>
      <c r="AJ2754" s="1" t="s">
        <v>18686</v>
      </c>
      <c r="AK2754" s="1" t="s">
        <v>18687</v>
      </c>
      <c r="AL2754" s="1" t="s">
        <v>50</v>
      </c>
      <c r="AM2754" s="1" t="s">
        <v>50</v>
      </c>
      <c r="AN2754" s="1" t="s">
        <v>50</v>
      </c>
      <c r="AO2754">
        <v>85</v>
      </c>
      <c r="AP2754">
        <v>100</v>
      </c>
      <c r="AQ2754" s="1" t="s">
        <v>1799</v>
      </c>
      <c r="AR2754" s="1" t="s">
        <v>50</v>
      </c>
      <c r="AS2754" s="1" t="s">
        <v>50</v>
      </c>
      <c r="AT2754" s="1" t="s">
        <v>4542</v>
      </c>
      <c r="AU2754" s="1" t="s">
        <v>50</v>
      </c>
      <c r="AV2754" s="1" t="s">
        <v>50</v>
      </c>
      <c r="AW2754" s="1" t="s">
        <v>1463</v>
      </c>
      <c r="AX2754">
        <v>1</v>
      </c>
      <c r="AY2754" s="1" t="s">
        <v>50</v>
      </c>
      <c r="AZ2754" s="1" t="s">
        <v>50</v>
      </c>
      <c r="BA2754" s="1" t="s">
        <v>50</v>
      </c>
      <c r="BB2754">
        <v>1</v>
      </c>
      <c r="BC2754">
        <v>0</v>
      </c>
      <c r="BD2754">
        <v>0</v>
      </c>
      <c r="BE2754" s="1" t="s">
        <v>50</v>
      </c>
      <c r="BF2754" s="1" t="s">
        <v>50</v>
      </c>
      <c r="BG2754" s="1" t="s">
        <v>50</v>
      </c>
      <c r="BH2754" s="1" t="s">
        <v>20257</v>
      </c>
      <c r="BI2754" s="1" t="s">
        <v>20257</v>
      </c>
      <c r="BJ2754" s="1" t="s">
        <v>50</v>
      </c>
      <c r="BK2754" s="1" t="s">
        <v>20260</v>
      </c>
      <c r="BL2754" s="1" t="s">
        <v>50</v>
      </c>
      <c r="BM2754" s="1" t="s">
        <v>50</v>
      </c>
      <c r="BN2754" s="1" t="s">
        <v>50</v>
      </c>
      <c r="BO2754" s="1" t="s">
        <v>50</v>
      </c>
      <c r="BP2754" s="1" t="s">
        <v>50</v>
      </c>
      <c r="BQ2754" s="1" t="s">
        <v>50</v>
      </c>
      <c r="BR2754" s="1" t="s">
        <v>50</v>
      </c>
      <c r="BS2754" s="1" t="s">
        <v>50</v>
      </c>
      <c r="BT2754" s="1" t="s">
        <v>50</v>
      </c>
      <c r="BU2754" s="1" t="s">
        <v>50</v>
      </c>
      <c r="BV2754" s="1" t="s">
        <v>50</v>
      </c>
      <c r="BW2754" s="1" t="s">
        <v>50</v>
      </c>
      <c r="BX2754" s="1" t="s">
        <v>50</v>
      </c>
      <c r="BY2754" s="1" t="s">
        <v>20210</v>
      </c>
      <c r="BZ2754" s="1" t="s">
        <v>50</v>
      </c>
      <c r="CA2754" s="1" t="s">
        <v>50</v>
      </c>
      <c r="CB2754">
        <v>4001686114223</v>
      </c>
      <c r="CC2754" s="1" t="s">
        <v>50</v>
      </c>
      <c r="CD2754" s="1" t="s">
        <v>50</v>
      </c>
      <c r="CE2754" s="1" t="s">
        <v>50</v>
      </c>
      <c r="CF2754" s="1" t="s">
        <v>50</v>
      </c>
      <c r="CG2754" s="1" t="s">
        <v>50</v>
      </c>
      <c r="CH2754" s="1" t="s">
        <v>50</v>
      </c>
    </row>
    <row r="2755" spans="1:86" x14ac:dyDescent="0.25">
      <c r="A2755" s="1" t="s">
        <v>20261</v>
      </c>
      <c r="B2755" s="1" t="s">
        <v>20262</v>
      </c>
      <c r="C2755">
        <v>26242748803</v>
      </c>
      <c r="D2755">
        <v>3734463</v>
      </c>
      <c r="E2755" s="1" t="s">
        <v>20263</v>
      </c>
      <c r="F2755" s="1" t="s">
        <v>50</v>
      </c>
      <c r="G2755" s="1" t="s">
        <v>18680</v>
      </c>
      <c r="H2755">
        <v>149</v>
      </c>
      <c r="I2755" s="1" t="s">
        <v>1452</v>
      </c>
      <c r="J2755">
        <v>11652</v>
      </c>
      <c r="K2755" s="1" t="s">
        <v>18681</v>
      </c>
      <c r="L2755">
        <v>608</v>
      </c>
      <c r="M2755" s="1" t="s">
        <v>20264</v>
      </c>
      <c r="N2755" s="1" t="s">
        <v>1454</v>
      </c>
      <c r="O2755" s="1" t="s">
        <v>50</v>
      </c>
      <c r="P2755">
        <v>490</v>
      </c>
      <c r="Q2755" s="1" t="s">
        <v>20265</v>
      </c>
      <c r="R2755" s="1" t="s">
        <v>50</v>
      </c>
      <c r="S2755" s="1" t="s">
        <v>50</v>
      </c>
      <c r="T2755" s="1" t="s">
        <v>3221</v>
      </c>
      <c r="U2755">
        <v>41437</v>
      </c>
      <c r="V2755" s="1" t="s">
        <v>20210</v>
      </c>
      <c r="W2755">
        <v>30929</v>
      </c>
      <c r="X2755" s="1" t="s">
        <v>50</v>
      </c>
      <c r="Y2755" s="1" t="s">
        <v>50</v>
      </c>
      <c r="Z2755" s="1" t="s">
        <v>50</v>
      </c>
      <c r="AA2755" s="1" t="s">
        <v>128</v>
      </c>
      <c r="AB2755" s="1" t="s">
        <v>50</v>
      </c>
      <c r="AC2755" s="1" t="s">
        <v>50</v>
      </c>
      <c r="AD2755" s="1" t="s">
        <v>50</v>
      </c>
      <c r="AE2755" s="1" t="s">
        <v>50</v>
      </c>
      <c r="AF2755" s="1" t="s">
        <v>50</v>
      </c>
      <c r="AG2755" s="1" t="s">
        <v>50</v>
      </c>
      <c r="AH2755" s="1" t="s">
        <v>50</v>
      </c>
      <c r="AI2755" s="1" t="s">
        <v>20241</v>
      </c>
      <c r="AJ2755" s="1" t="s">
        <v>18686</v>
      </c>
      <c r="AK2755" s="1" t="s">
        <v>18687</v>
      </c>
      <c r="AL2755" s="1" t="s">
        <v>50</v>
      </c>
      <c r="AM2755" s="1" t="s">
        <v>50</v>
      </c>
      <c r="AN2755" s="1" t="s">
        <v>50</v>
      </c>
      <c r="AO2755">
        <v>75</v>
      </c>
      <c r="AP2755">
        <v>100</v>
      </c>
      <c r="AQ2755" s="1" t="s">
        <v>1799</v>
      </c>
      <c r="AR2755" s="1" t="s">
        <v>50</v>
      </c>
      <c r="AS2755" s="1" t="s">
        <v>50</v>
      </c>
      <c r="AT2755" s="1" t="s">
        <v>4704</v>
      </c>
      <c r="AU2755" s="1" t="s">
        <v>50</v>
      </c>
      <c r="AV2755" s="1" t="s">
        <v>50</v>
      </c>
      <c r="AW2755" s="1" t="s">
        <v>1463</v>
      </c>
      <c r="AX2755">
        <v>1</v>
      </c>
      <c r="AY2755" s="1" t="s">
        <v>50</v>
      </c>
      <c r="AZ2755" s="1" t="s">
        <v>50</v>
      </c>
      <c r="BA2755" s="1" t="s">
        <v>50</v>
      </c>
      <c r="BB2755">
        <v>1</v>
      </c>
      <c r="BC2755">
        <v>0</v>
      </c>
      <c r="BD2755">
        <v>0</v>
      </c>
      <c r="BE2755" s="1" t="s">
        <v>50</v>
      </c>
      <c r="BF2755" s="1" t="s">
        <v>50</v>
      </c>
      <c r="BG2755" s="1" t="s">
        <v>50</v>
      </c>
      <c r="BH2755" s="1" t="s">
        <v>20263</v>
      </c>
      <c r="BI2755" s="1" t="s">
        <v>20263</v>
      </c>
      <c r="BJ2755" s="1" t="s">
        <v>50</v>
      </c>
      <c r="BK2755" s="1" t="s">
        <v>20266</v>
      </c>
      <c r="BL2755" s="1" t="s">
        <v>50</v>
      </c>
      <c r="BM2755" s="1" t="s">
        <v>50</v>
      </c>
      <c r="BN2755" s="1" t="s">
        <v>50</v>
      </c>
      <c r="BO2755" s="1" t="s">
        <v>50</v>
      </c>
      <c r="BP2755" s="1" t="s">
        <v>50</v>
      </c>
      <c r="BQ2755" s="1" t="s">
        <v>50</v>
      </c>
      <c r="BR2755" s="1" t="s">
        <v>50</v>
      </c>
      <c r="BS2755" s="1" t="s">
        <v>50</v>
      </c>
      <c r="BT2755" s="1" t="s">
        <v>50</v>
      </c>
      <c r="BU2755" s="1" t="s">
        <v>50</v>
      </c>
      <c r="BV2755" s="1" t="s">
        <v>50</v>
      </c>
      <c r="BW2755" s="1" t="s">
        <v>50</v>
      </c>
      <c r="BX2755" s="1" t="s">
        <v>50</v>
      </c>
      <c r="BY2755" s="1" t="s">
        <v>20210</v>
      </c>
      <c r="BZ2755" s="1" t="s">
        <v>50</v>
      </c>
      <c r="CA2755" s="1" t="s">
        <v>50</v>
      </c>
      <c r="CB2755">
        <v>4001686101148</v>
      </c>
      <c r="CC2755" s="1" t="s">
        <v>50</v>
      </c>
      <c r="CD2755" s="1" t="s">
        <v>50</v>
      </c>
      <c r="CE2755" s="1" t="s">
        <v>50</v>
      </c>
      <c r="CF2755" s="1" t="s">
        <v>50</v>
      </c>
      <c r="CG2755" s="1" t="s">
        <v>50</v>
      </c>
      <c r="CH2755" s="1" t="s">
        <v>50</v>
      </c>
    </row>
    <row r="2756" spans="1:86" x14ac:dyDescent="0.25">
      <c r="A2756" s="1" t="s">
        <v>20267</v>
      </c>
      <c r="B2756" s="1" t="s">
        <v>20268</v>
      </c>
      <c r="C2756">
        <v>26242750803</v>
      </c>
      <c r="D2756">
        <v>5837820</v>
      </c>
      <c r="E2756" s="1" t="s">
        <v>20269</v>
      </c>
      <c r="F2756" s="1" t="s">
        <v>50</v>
      </c>
      <c r="G2756" s="1" t="s">
        <v>18680</v>
      </c>
      <c r="H2756">
        <v>119</v>
      </c>
      <c r="I2756" s="1" t="s">
        <v>1452</v>
      </c>
      <c r="J2756">
        <v>11652</v>
      </c>
      <c r="K2756" s="1" t="s">
        <v>18681</v>
      </c>
      <c r="L2756">
        <v>608</v>
      </c>
      <c r="M2756" s="1" t="s">
        <v>20270</v>
      </c>
      <c r="N2756" s="1" t="s">
        <v>1454</v>
      </c>
      <c r="O2756" s="1" t="s">
        <v>50</v>
      </c>
      <c r="P2756">
        <v>490</v>
      </c>
      <c r="Q2756" s="1" t="s">
        <v>20271</v>
      </c>
      <c r="R2756" s="1" t="s">
        <v>50</v>
      </c>
      <c r="S2756" s="1" t="s">
        <v>50</v>
      </c>
      <c r="T2756" s="1" t="s">
        <v>2932</v>
      </c>
      <c r="U2756">
        <v>41437</v>
      </c>
      <c r="V2756" s="1" t="s">
        <v>20210</v>
      </c>
      <c r="W2756">
        <v>30929</v>
      </c>
      <c r="X2756" s="1" t="s">
        <v>50</v>
      </c>
      <c r="Y2756" s="1" t="s">
        <v>50</v>
      </c>
      <c r="Z2756" s="1" t="s">
        <v>50</v>
      </c>
      <c r="AA2756" s="1" t="s">
        <v>128</v>
      </c>
      <c r="AB2756" s="1" t="s">
        <v>50</v>
      </c>
      <c r="AC2756" s="1" t="s">
        <v>50</v>
      </c>
      <c r="AD2756" s="1" t="s">
        <v>50</v>
      </c>
      <c r="AE2756" s="1" t="s">
        <v>50</v>
      </c>
      <c r="AF2756" s="1" t="s">
        <v>50</v>
      </c>
      <c r="AG2756" s="1" t="s">
        <v>50</v>
      </c>
      <c r="AH2756" s="1" t="s">
        <v>50</v>
      </c>
      <c r="AI2756" s="1" t="s">
        <v>18685</v>
      </c>
      <c r="AJ2756" s="1" t="s">
        <v>18686</v>
      </c>
      <c r="AK2756" s="1" t="s">
        <v>18687</v>
      </c>
      <c r="AL2756" s="1" t="s">
        <v>50</v>
      </c>
      <c r="AM2756" s="1" t="s">
        <v>50</v>
      </c>
      <c r="AN2756" s="1" t="s">
        <v>50</v>
      </c>
      <c r="AO2756">
        <v>60</v>
      </c>
      <c r="AP2756">
        <v>100</v>
      </c>
      <c r="AQ2756" s="1" t="s">
        <v>1799</v>
      </c>
      <c r="AR2756" s="1" t="s">
        <v>50</v>
      </c>
      <c r="AS2756" s="1" t="s">
        <v>50</v>
      </c>
      <c r="AT2756" s="1" t="s">
        <v>4704</v>
      </c>
      <c r="AU2756" s="1" t="s">
        <v>50</v>
      </c>
      <c r="AV2756" s="1" t="s">
        <v>50</v>
      </c>
      <c r="AW2756" s="1" t="s">
        <v>1463</v>
      </c>
      <c r="AX2756">
        <v>1</v>
      </c>
      <c r="AY2756" s="1" t="s">
        <v>50</v>
      </c>
      <c r="AZ2756" s="1" t="s">
        <v>50</v>
      </c>
      <c r="BA2756" s="1" t="s">
        <v>50</v>
      </c>
      <c r="BB2756">
        <v>1</v>
      </c>
      <c r="BC2756">
        <v>0</v>
      </c>
      <c r="BD2756">
        <v>0</v>
      </c>
      <c r="BE2756" s="1" t="s">
        <v>50</v>
      </c>
      <c r="BF2756" s="1" t="s">
        <v>50</v>
      </c>
      <c r="BG2756" s="1" t="s">
        <v>50</v>
      </c>
      <c r="BH2756" s="1" t="s">
        <v>20269</v>
      </c>
      <c r="BI2756" s="1" t="s">
        <v>20269</v>
      </c>
      <c r="BJ2756" s="1" t="s">
        <v>50</v>
      </c>
      <c r="BK2756" s="1" t="s">
        <v>20272</v>
      </c>
      <c r="BL2756" s="1" t="s">
        <v>50</v>
      </c>
      <c r="BM2756" s="1" t="s">
        <v>50</v>
      </c>
      <c r="BN2756" s="1" t="s">
        <v>50</v>
      </c>
      <c r="BO2756" s="1" t="s">
        <v>50</v>
      </c>
      <c r="BP2756" s="1" t="s">
        <v>50</v>
      </c>
      <c r="BQ2756" s="1" t="s">
        <v>50</v>
      </c>
      <c r="BR2756" s="1" t="s">
        <v>50</v>
      </c>
      <c r="BS2756" s="1" t="s">
        <v>50</v>
      </c>
      <c r="BT2756" s="1" t="s">
        <v>50</v>
      </c>
      <c r="BU2756" s="1" t="s">
        <v>50</v>
      </c>
      <c r="BV2756" s="1" t="s">
        <v>50</v>
      </c>
      <c r="BW2756" s="1" t="s">
        <v>50</v>
      </c>
      <c r="BX2756" s="1" t="s">
        <v>50</v>
      </c>
      <c r="BY2756" s="1" t="s">
        <v>20210</v>
      </c>
      <c r="BZ2756" s="1" t="s">
        <v>50</v>
      </c>
      <c r="CA2756" s="1" t="s">
        <v>50</v>
      </c>
      <c r="CB2756">
        <v>4001686315101</v>
      </c>
      <c r="CC2756" s="1" t="s">
        <v>50</v>
      </c>
      <c r="CD2756" s="1" t="s">
        <v>50</v>
      </c>
      <c r="CE2756" s="1" t="s">
        <v>50</v>
      </c>
      <c r="CF2756" s="1" t="s">
        <v>50</v>
      </c>
      <c r="CG2756" s="1" t="s">
        <v>50</v>
      </c>
      <c r="CH2756" s="1" t="s">
        <v>50</v>
      </c>
    </row>
    <row r="2757" spans="1:86" x14ac:dyDescent="0.25">
      <c r="A2757" s="1" t="s">
        <v>20273</v>
      </c>
      <c r="B2757" s="1" t="s">
        <v>20274</v>
      </c>
      <c r="C2757">
        <v>26242750823</v>
      </c>
      <c r="D2757">
        <v>5867959</v>
      </c>
      <c r="E2757" s="1" t="s">
        <v>20275</v>
      </c>
      <c r="F2757" s="1" t="s">
        <v>50</v>
      </c>
      <c r="G2757" s="1" t="s">
        <v>18680</v>
      </c>
      <c r="H2757">
        <v>149</v>
      </c>
      <c r="I2757" s="1" t="s">
        <v>1452</v>
      </c>
      <c r="J2757">
        <v>11652</v>
      </c>
      <c r="K2757" s="1" t="s">
        <v>18681</v>
      </c>
      <c r="L2757">
        <v>608</v>
      </c>
      <c r="M2757" s="1" t="s">
        <v>20276</v>
      </c>
      <c r="N2757" s="1" t="s">
        <v>1454</v>
      </c>
      <c r="O2757" s="1" t="s">
        <v>50</v>
      </c>
      <c r="P2757">
        <v>490</v>
      </c>
      <c r="Q2757" s="1" t="s">
        <v>20277</v>
      </c>
      <c r="R2757" s="1" t="s">
        <v>50</v>
      </c>
      <c r="S2757" s="1" t="s">
        <v>50</v>
      </c>
      <c r="T2757" s="1" t="s">
        <v>3221</v>
      </c>
      <c r="U2757">
        <v>41437</v>
      </c>
      <c r="V2757" s="1" t="s">
        <v>20210</v>
      </c>
      <c r="W2757">
        <v>30929</v>
      </c>
      <c r="X2757" s="1" t="s">
        <v>50</v>
      </c>
      <c r="Y2757" s="1" t="s">
        <v>50</v>
      </c>
      <c r="Z2757" s="1" t="s">
        <v>50</v>
      </c>
      <c r="AA2757" s="1" t="s">
        <v>128</v>
      </c>
      <c r="AB2757" s="1" t="s">
        <v>50</v>
      </c>
      <c r="AC2757" s="1" t="s">
        <v>50</v>
      </c>
      <c r="AD2757" s="1" t="s">
        <v>50</v>
      </c>
      <c r="AE2757" s="1" t="s">
        <v>50</v>
      </c>
      <c r="AF2757" s="1" t="s">
        <v>50</v>
      </c>
      <c r="AG2757" s="1" t="s">
        <v>50</v>
      </c>
      <c r="AH2757" s="1" t="s">
        <v>50</v>
      </c>
      <c r="AI2757" s="1" t="s">
        <v>18685</v>
      </c>
      <c r="AJ2757" s="1" t="s">
        <v>18686</v>
      </c>
      <c r="AK2757" s="1" t="s">
        <v>18687</v>
      </c>
      <c r="AL2757" s="1" t="s">
        <v>50</v>
      </c>
      <c r="AM2757" s="1" t="s">
        <v>50</v>
      </c>
      <c r="AN2757" s="1" t="s">
        <v>50</v>
      </c>
      <c r="AO2757">
        <v>75</v>
      </c>
      <c r="AP2757">
        <v>100</v>
      </c>
      <c r="AQ2757" s="1" t="s">
        <v>1799</v>
      </c>
      <c r="AR2757" s="1" t="s">
        <v>50</v>
      </c>
      <c r="AS2757" s="1" t="s">
        <v>50</v>
      </c>
      <c r="AT2757" s="1" t="s">
        <v>4704</v>
      </c>
      <c r="AU2757" s="1" t="s">
        <v>50</v>
      </c>
      <c r="AV2757" s="1" t="s">
        <v>50</v>
      </c>
      <c r="AW2757" s="1" t="s">
        <v>1463</v>
      </c>
      <c r="AX2757">
        <v>1</v>
      </c>
      <c r="AY2757" s="1" t="s">
        <v>50</v>
      </c>
      <c r="AZ2757" s="1" t="s">
        <v>50</v>
      </c>
      <c r="BA2757" s="1" t="s">
        <v>50</v>
      </c>
      <c r="BB2757">
        <v>1</v>
      </c>
      <c r="BC2757">
        <v>0</v>
      </c>
      <c r="BD2757">
        <v>0</v>
      </c>
      <c r="BE2757" s="1" t="s">
        <v>50</v>
      </c>
      <c r="BF2757" s="1" t="s">
        <v>50</v>
      </c>
      <c r="BG2757" s="1" t="s">
        <v>50</v>
      </c>
      <c r="BH2757" s="1" t="s">
        <v>20275</v>
      </c>
      <c r="BI2757" s="1" t="s">
        <v>20275</v>
      </c>
      <c r="BJ2757" s="1" t="s">
        <v>50</v>
      </c>
      <c r="BK2757" s="1" t="s">
        <v>20278</v>
      </c>
      <c r="BL2757" s="1" t="s">
        <v>50</v>
      </c>
      <c r="BM2757" s="1" t="s">
        <v>50</v>
      </c>
      <c r="BN2757" s="1" t="s">
        <v>50</v>
      </c>
      <c r="BO2757" s="1" t="s">
        <v>50</v>
      </c>
      <c r="BP2757" s="1" t="s">
        <v>50</v>
      </c>
      <c r="BQ2757" s="1" t="s">
        <v>50</v>
      </c>
      <c r="BR2757" s="1" t="s">
        <v>50</v>
      </c>
      <c r="BS2757" s="1" t="s">
        <v>50</v>
      </c>
      <c r="BT2757" s="1" t="s">
        <v>50</v>
      </c>
      <c r="BU2757" s="1" t="s">
        <v>50</v>
      </c>
      <c r="BV2757" s="1" t="s">
        <v>50</v>
      </c>
      <c r="BW2757" s="1" t="s">
        <v>50</v>
      </c>
      <c r="BX2757" s="1" t="s">
        <v>50</v>
      </c>
      <c r="BY2757" s="1" t="s">
        <v>20210</v>
      </c>
      <c r="BZ2757" s="1" t="s">
        <v>50</v>
      </c>
      <c r="CA2757" s="1" t="s">
        <v>50</v>
      </c>
      <c r="CB2757">
        <v>4001686405093</v>
      </c>
      <c r="CC2757" s="1" t="s">
        <v>50</v>
      </c>
      <c r="CD2757" s="1" t="s">
        <v>50</v>
      </c>
      <c r="CE2757" s="1" t="s">
        <v>50</v>
      </c>
      <c r="CF2757" s="1" t="s">
        <v>50</v>
      </c>
      <c r="CG2757" s="1" t="s">
        <v>50</v>
      </c>
      <c r="CH2757" s="1" t="s">
        <v>50</v>
      </c>
    </row>
    <row r="2758" spans="1:86" x14ac:dyDescent="0.25">
      <c r="A2758" s="1" t="s">
        <v>20279</v>
      </c>
      <c r="B2758" s="1" t="s">
        <v>20280</v>
      </c>
      <c r="C2758">
        <v>26242751133</v>
      </c>
      <c r="D2758">
        <v>6678629</v>
      </c>
      <c r="E2758" s="1" t="s">
        <v>20281</v>
      </c>
      <c r="F2758" s="1" t="s">
        <v>50</v>
      </c>
      <c r="G2758" s="1" t="s">
        <v>18680</v>
      </c>
      <c r="H2758">
        <v>149</v>
      </c>
      <c r="I2758" s="1" t="s">
        <v>1452</v>
      </c>
      <c r="J2758">
        <v>11652</v>
      </c>
      <c r="K2758" s="1" t="s">
        <v>18681</v>
      </c>
      <c r="L2758">
        <v>608</v>
      </c>
      <c r="M2758" s="1" t="s">
        <v>20282</v>
      </c>
      <c r="N2758" s="1" t="s">
        <v>1454</v>
      </c>
      <c r="O2758" s="1" t="s">
        <v>50</v>
      </c>
      <c r="P2758">
        <v>490</v>
      </c>
      <c r="Q2758" s="1" t="s">
        <v>20283</v>
      </c>
      <c r="R2758" s="1" t="s">
        <v>50</v>
      </c>
      <c r="S2758" s="1" t="s">
        <v>50</v>
      </c>
      <c r="T2758" s="1" t="s">
        <v>3221</v>
      </c>
      <c r="U2758">
        <v>41437</v>
      </c>
      <c r="V2758" s="1" t="s">
        <v>20210</v>
      </c>
      <c r="W2758">
        <v>30929</v>
      </c>
      <c r="X2758" s="1" t="s">
        <v>50</v>
      </c>
      <c r="Y2758" s="1" t="s">
        <v>50</v>
      </c>
      <c r="Z2758" s="1" t="s">
        <v>50</v>
      </c>
      <c r="AA2758" s="1" t="s">
        <v>128</v>
      </c>
      <c r="AB2758" s="1" t="s">
        <v>50</v>
      </c>
      <c r="AC2758" s="1" t="s">
        <v>50</v>
      </c>
      <c r="AD2758" s="1" t="s">
        <v>50</v>
      </c>
      <c r="AE2758" s="1" t="s">
        <v>50</v>
      </c>
      <c r="AF2758" s="1" t="s">
        <v>50</v>
      </c>
      <c r="AG2758" s="1" t="s">
        <v>50</v>
      </c>
      <c r="AH2758" s="1" t="s">
        <v>50</v>
      </c>
      <c r="AI2758" s="1" t="s">
        <v>18685</v>
      </c>
      <c r="AJ2758" s="1" t="s">
        <v>18686</v>
      </c>
      <c r="AK2758" s="1" t="s">
        <v>18687</v>
      </c>
      <c r="AL2758" s="1" t="s">
        <v>50</v>
      </c>
      <c r="AM2758" s="1" t="s">
        <v>50</v>
      </c>
      <c r="AN2758" s="1" t="s">
        <v>50</v>
      </c>
      <c r="AO2758">
        <v>75</v>
      </c>
      <c r="AP2758">
        <v>100</v>
      </c>
      <c r="AQ2758" s="1" t="s">
        <v>1799</v>
      </c>
      <c r="AR2758" s="1" t="s">
        <v>50</v>
      </c>
      <c r="AS2758" s="1" t="s">
        <v>50</v>
      </c>
      <c r="AT2758" s="1" t="s">
        <v>4704</v>
      </c>
      <c r="AU2758" s="1" t="s">
        <v>50</v>
      </c>
      <c r="AV2758" s="1" t="s">
        <v>50</v>
      </c>
      <c r="AW2758" s="1" t="s">
        <v>1463</v>
      </c>
      <c r="AX2758">
        <v>1</v>
      </c>
      <c r="AY2758" s="1" t="s">
        <v>50</v>
      </c>
      <c r="AZ2758" s="1" t="s">
        <v>50</v>
      </c>
      <c r="BA2758" s="1" t="s">
        <v>50</v>
      </c>
      <c r="BB2758">
        <v>1</v>
      </c>
      <c r="BC2758">
        <v>0</v>
      </c>
      <c r="BD2758">
        <v>0</v>
      </c>
      <c r="BE2758" s="1" t="s">
        <v>50</v>
      </c>
      <c r="BF2758" s="1" t="s">
        <v>50</v>
      </c>
      <c r="BG2758" s="1" t="s">
        <v>50</v>
      </c>
      <c r="BH2758" s="1" t="s">
        <v>20281</v>
      </c>
      <c r="BI2758" s="1" t="s">
        <v>20281</v>
      </c>
      <c r="BJ2758" s="1" t="s">
        <v>50</v>
      </c>
      <c r="BK2758" s="1" t="s">
        <v>20284</v>
      </c>
      <c r="BL2758" s="1" t="s">
        <v>50</v>
      </c>
      <c r="BM2758" s="1" t="s">
        <v>50</v>
      </c>
      <c r="BN2758" s="1" t="s">
        <v>50</v>
      </c>
      <c r="BO2758" s="1" t="s">
        <v>50</v>
      </c>
      <c r="BP2758" s="1" t="s">
        <v>50</v>
      </c>
      <c r="BQ2758" s="1" t="s">
        <v>50</v>
      </c>
      <c r="BR2758" s="1" t="s">
        <v>50</v>
      </c>
      <c r="BS2758" s="1" t="s">
        <v>50</v>
      </c>
      <c r="BT2758" s="1" t="s">
        <v>50</v>
      </c>
      <c r="BU2758" s="1" t="s">
        <v>50</v>
      </c>
      <c r="BV2758" s="1" t="s">
        <v>50</v>
      </c>
      <c r="BW2758" s="1" t="s">
        <v>50</v>
      </c>
      <c r="BX2758" s="1" t="s">
        <v>50</v>
      </c>
      <c r="BY2758" s="1" t="s">
        <v>20210</v>
      </c>
      <c r="BZ2758" s="1" t="s">
        <v>50</v>
      </c>
      <c r="CA2758" s="1" t="s">
        <v>50</v>
      </c>
      <c r="CB2758">
        <v>4001686721445</v>
      </c>
      <c r="CC2758" s="1" t="s">
        <v>50</v>
      </c>
      <c r="CD2758" s="1" t="s">
        <v>50</v>
      </c>
      <c r="CE2758" s="1" t="s">
        <v>50</v>
      </c>
      <c r="CF2758" s="1" t="s">
        <v>50</v>
      </c>
      <c r="CG2758" s="1" t="s">
        <v>50</v>
      </c>
      <c r="CH2758" s="1" t="s">
        <v>50</v>
      </c>
    </row>
    <row r="2759" spans="1:86" x14ac:dyDescent="0.25">
      <c r="A2759" s="1" t="s">
        <v>20285</v>
      </c>
      <c r="B2759" s="1" t="s">
        <v>20286</v>
      </c>
      <c r="C2759">
        <v>28540127293</v>
      </c>
      <c r="D2759">
        <v>8447245</v>
      </c>
      <c r="E2759" s="1" t="s">
        <v>20287</v>
      </c>
      <c r="F2759" s="1" t="s">
        <v>50</v>
      </c>
      <c r="G2759" s="1" t="s">
        <v>18680</v>
      </c>
      <c r="H2759">
        <v>99</v>
      </c>
      <c r="I2759" s="1" t="s">
        <v>1452</v>
      </c>
      <c r="J2759">
        <v>11652</v>
      </c>
      <c r="K2759" s="1" t="s">
        <v>18681</v>
      </c>
      <c r="L2759">
        <v>608</v>
      </c>
      <c r="M2759" s="1" t="s">
        <v>20288</v>
      </c>
      <c r="N2759" s="1" t="s">
        <v>1454</v>
      </c>
      <c r="O2759" s="1" t="s">
        <v>50</v>
      </c>
      <c r="P2759">
        <v>490</v>
      </c>
      <c r="Q2759" s="1" t="s">
        <v>20289</v>
      </c>
      <c r="R2759" s="1" t="s">
        <v>50</v>
      </c>
      <c r="S2759" s="1" t="s">
        <v>50</v>
      </c>
      <c r="T2759" s="1" t="s">
        <v>2049</v>
      </c>
      <c r="U2759">
        <v>41437</v>
      </c>
      <c r="V2759" s="1" t="s">
        <v>20210</v>
      </c>
      <c r="W2759">
        <v>30929</v>
      </c>
      <c r="X2759" s="1" t="s">
        <v>50</v>
      </c>
      <c r="Y2759" s="1" t="s">
        <v>50</v>
      </c>
      <c r="Z2759" s="1" t="s">
        <v>50</v>
      </c>
      <c r="AA2759" s="1" t="s">
        <v>128</v>
      </c>
      <c r="AB2759" s="1" t="s">
        <v>50</v>
      </c>
      <c r="AC2759" s="1" t="s">
        <v>50</v>
      </c>
      <c r="AD2759" s="1" t="s">
        <v>50</v>
      </c>
      <c r="AE2759" s="1" t="s">
        <v>50</v>
      </c>
      <c r="AF2759" s="1" t="s">
        <v>50</v>
      </c>
      <c r="AG2759" s="1" t="s">
        <v>50</v>
      </c>
      <c r="AH2759" s="1" t="s">
        <v>50</v>
      </c>
      <c r="AI2759" s="1" t="s">
        <v>18685</v>
      </c>
      <c r="AJ2759" s="1" t="s">
        <v>18686</v>
      </c>
      <c r="AK2759" s="1" t="s">
        <v>18687</v>
      </c>
      <c r="AL2759" s="1" t="s">
        <v>50</v>
      </c>
      <c r="AM2759" s="1" t="s">
        <v>50</v>
      </c>
      <c r="AN2759" s="1" t="s">
        <v>50</v>
      </c>
      <c r="AO2759">
        <v>57</v>
      </c>
      <c r="AP2759">
        <v>100</v>
      </c>
      <c r="AQ2759" s="1" t="s">
        <v>1799</v>
      </c>
      <c r="AR2759" s="1" t="s">
        <v>50</v>
      </c>
      <c r="AS2759" s="1" t="s">
        <v>50</v>
      </c>
      <c r="AT2759" s="1" t="s">
        <v>4542</v>
      </c>
      <c r="AU2759" s="1" t="s">
        <v>50</v>
      </c>
      <c r="AV2759" s="1" t="s">
        <v>50</v>
      </c>
      <c r="AW2759" s="1" t="s">
        <v>1463</v>
      </c>
      <c r="AX2759">
        <v>1</v>
      </c>
      <c r="AY2759" s="1" t="s">
        <v>50</v>
      </c>
      <c r="AZ2759" s="1" t="s">
        <v>50</v>
      </c>
      <c r="BA2759" s="1" t="s">
        <v>50</v>
      </c>
      <c r="BB2759">
        <v>1</v>
      </c>
      <c r="BC2759">
        <v>0</v>
      </c>
      <c r="BD2759">
        <v>0</v>
      </c>
      <c r="BE2759" s="1" t="s">
        <v>50</v>
      </c>
      <c r="BF2759" s="1" t="s">
        <v>50</v>
      </c>
      <c r="BG2759" s="1" t="s">
        <v>50</v>
      </c>
      <c r="BH2759" s="1" t="s">
        <v>20287</v>
      </c>
      <c r="BI2759" s="1" t="s">
        <v>20287</v>
      </c>
      <c r="BJ2759" s="1" t="s">
        <v>50</v>
      </c>
      <c r="BK2759" s="1" t="s">
        <v>20290</v>
      </c>
      <c r="BL2759" s="1" t="s">
        <v>50</v>
      </c>
      <c r="BM2759" s="1" t="s">
        <v>50</v>
      </c>
      <c r="BN2759" s="1" t="s">
        <v>50</v>
      </c>
      <c r="BO2759" s="1" t="s">
        <v>50</v>
      </c>
      <c r="BP2759" s="1" t="s">
        <v>50</v>
      </c>
      <c r="BQ2759" s="1" t="s">
        <v>50</v>
      </c>
      <c r="BR2759" s="1" t="s">
        <v>50</v>
      </c>
      <c r="BS2759" s="1" t="s">
        <v>50</v>
      </c>
      <c r="BT2759" s="1" t="s">
        <v>50</v>
      </c>
      <c r="BU2759" s="1" t="s">
        <v>50</v>
      </c>
      <c r="BV2759" s="1" t="s">
        <v>50</v>
      </c>
      <c r="BW2759" s="1" t="s">
        <v>50</v>
      </c>
      <c r="BX2759" s="1" t="s">
        <v>50</v>
      </c>
      <c r="BY2759" s="1" t="s">
        <v>20210</v>
      </c>
      <c r="BZ2759" s="1" t="s">
        <v>50</v>
      </c>
      <c r="CA2759" s="1" t="s">
        <v>50</v>
      </c>
      <c r="CB2759">
        <v>4001686387788</v>
      </c>
      <c r="CC2759" s="1" t="s">
        <v>50</v>
      </c>
      <c r="CD2759" s="1" t="s">
        <v>50</v>
      </c>
      <c r="CE2759" s="1" t="s">
        <v>50</v>
      </c>
      <c r="CF2759" s="1" t="s">
        <v>50</v>
      </c>
      <c r="CG2759" s="1" t="s">
        <v>50</v>
      </c>
      <c r="CH2759" s="1" t="s">
        <v>50</v>
      </c>
    </row>
    <row r="2760" spans="1:86" x14ac:dyDescent="0.25">
      <c r="A2760" s="1" t="s">
        <v>20291</v>
      </c>
      <c r="B2760" s="1" t="s">
        <v>20292</v>
      </c>
      <c r="C2760">
        <v>26242746435</v>
      </c>
      <c r="D2760">
        <v>2605638</v>
      </c>
      <c r="E2760" s="1" t="s">
        <v>20293</v>
      </c>
      <c r="F2760" s="1" t="s">
        <v>50</v>
      </c>
      <c r="G2760" s="1" t="s">
        <v>18680</v>
      </c>
      <c r="H2760">
        <v>149</v>
      </c>
      <c r="I2760" s="1" t="s">
        <v>1452</v>
      </c>
      <c r="J2760">
        <v>11652</v>
      </c>
      <c r="K2760" s="1" t="s">
        <v>18681</v>
      </c>
      <c r="L2760">
        <v>608</v>
      </c>
      <c r="M2760" s="1" t="s">
        <v>20294</v>
      </c>
      <c r="N2760" s="1" t="s">
        <v>1454</v>
      </c>
      <c r="O2760" s="1" t="s">
        <v>50</v>
      </c>
      <c r="P2760">
        <v>490</v>
      </c>
      <c r="Q2760" s="1" t="s">
        <v>20295</v>
      </c>
      <c r="R2760" s="1" t="s">
        <v>50</v>
      </c>
      <c r="S2760" s="1" t="s">
        <v>50</v>
      </c>
      <c r="T2760" s="1" t="s">
        <v>3221</v>
      </c>
      <c r="U2760">
        <v>41437</v>
      </c>
      <c r="V2760" s="1" t="s">
        <v>20210</v>
      </c>
      <c r="W2760">
        <v>30929</v>
      </c>
      <c r="X2760" s="1" t="s">
        <v>50</v>
      </c>
      <c r="Y2760" s="1" t="s">
        <v>50</v>
      </c>
      <c r="Z2760" s="1" t="s">
        <v>50</v>
      </c>
      <c r="AA2760" s="1" t="s">
        <v>128</v>
      </c>
      <c r="AB2760" s="1" t="s">
        <v>50</v>
      </c>
      <c r="AC2760" s="1" t="s">
        <v>50</v>
      </c>
      <c r="AD2760" s="1" t="s">
        <v>50</v>
      </c>
      <c r="AE2760" s="1" t="s">
        <v>50</v>
      </c>
      <c r="AF2760" s="1" t="s">
        <v>50</v>
      </c>
      <c r="AG2760" s="1" t="s">
        <v>50</v>
      </c>
      <c r="AH2760" s="1" t="s">
        <v>50</v>
      </c>
      <c r="AI2760" s="1" t="s">
        <v>18685</v>
      </c>
      <c r="AJ2760" s="1" t="s">
        <v>18686</v>
      </c>
      <c r="AK2760" s="1" t="s">
        <v>18687</v>
      </c>
      <c r="AL2760" s="1" t="s">
        <v>50</v>
      </c>
      <c r="AM2760" s="1" t="s">
        <v>50</v>
      </c>
      <c r="AN2760" s="1" t="s">
        <v>50</v>
      </c>
      <c r="AO2760">
        <v>75</v>
      </c>
      <c r="AP2760">
        <v>100</v>
      </c>
      <c r="AQ2760" s="1" t="s">
        <v>1799</v>
      </c>
      <c r="AR2760" s="1" t="s">
        <v>50</v>
      </c>
      <c r="AS2760" s="1" t="s">
        <v>50</v>
      </c>
      <c r="AT2760" s="1" t="s">
        <v>4704</v>
      </c>
      <c r="AU2760" s="1" t="s">
        <v>50</v>
      </c>
      <c r="AV2760" s="1" t="s">
        <v>50</v>
      </c>
      <c r="AW2760" s="1" t="s">
        <v>1463</v>
      </c>
      <c r="AX2760">
        <v>1</v>
      </c>
      <c r="AY2760" s="1" t="s">
        <v>50</v>
      </c>
      <c r="AZ2760" s="1" t="s">
        <v>50</v>
      </c>
      <c r="BA2760" s="1" t="s">
        <v>50</v>
      </c>
      <c r="BB2760">
        <v>1</v>
      </c>
      <c r="BC2760">
        <v>0</v>
      </c>
      <c r="BD2760">
        <v>0</v>
      </c>
      <c r="BE2760" s="1" t="s">
        <v>50</v>
      </c>
      <c r="BF2760" s="1" t="s">
        <v>50</v>
      </c>
      <c r="BG2760" s="1" t="s">
        <v>50</v>
      </c>
      <c r="BH2760" s="1" t="s">
        <v>20293</v>
      </c>
      <c r="BI2760" s="1" t="s">
        <v>20293</v>
      </c>
      <c r="BJ2760" s="1" t="s">
        <v>50</v>
      </c>
      <c r="BK2760" s="1" t="s">
        <v>20296</v>
      </c>
      <c r="BL2760" s="1" t="s">
        <v>50</v>
      </c>
      <c r="BM2760" s="1" t="s">
        <v>50</v>
      </c>
      <c r="BN2760" s="1" t="s">
        <v>50</v>
      </c>
      <c r="BO2760" s="1" t="s">
        <v>50</v>
      </c>
      <c r="BP2760" s="1" t="s">
        <v>50</v>
      </c>
      <c r="BQ2760" s="1" t="s">
        <v>50</v>
      </c>
      <c r="BR2760" s="1" t="s">
        <v>50</v>
      </c>
      <c r="BS2760" s="1" t="s">
        <v>50</v>
      </c>
      <c r="BT2760" s="1" t="s">
        <v>50</v>
      </c>
      <c r="BU2760" s="1" t="s">
        <v>50</v>
      </c>
      <c r="BV2760" s="1" t="s">
        <v>50</v>
      </c>
      <c r="BW2760" s="1" t="s">
        <v>50</v>
      </c>
      <c r="BX2760" s="1" t="s">
        <v>50</v>
      </c>
      <c r="BY2760" s="1" t="s">
        <v>20210</v>
      </c>
      <c r="BZ2760" s="1" t="s">
        <v>50</v>
      </c>
      <c r="CA2760" s="1" t="s">
        <v>50</v>
      </c>
      <c r="CB2760">
        <v>4001686361511</v>
      </c>
      <c r="CC2760" s="1" t="s">
        <v>50</v>
      </c>
      <c r="CD2760" s="1" t="s">
        <v>50</v>
      </c>
      <c r="CE2760" s="1" t="s">
        <v>50</v>
      </c>
      <c r="CF2760" s="1" t="s">
        <v>50</v>
      </c>
      <c r="CG2760" s="1" t="s">
        <v>50</v>
      </c>
      <c r="CH2760" s="1" t="s">
        <v>50</v>
      </c>
    </row>
    <row r="2761" spans="1:86" x14ac:dyDescent="0.25">
      <c r="A2761" s="1" t="s">
        <v>20297</v>
      </c>
      <c r="B2761" s="1" t="s">
        <v>20298</v>
      </c>
      <c r="C2761">
        <v>30362097353</v>
      </c>
      <c r="D2761">
        <v>5837790</v>
      </c>
      <c r="E2761" s="1" t="s">
        <v>20299</v>
      </c>
      <c r="F2761" s="1" t="s">
        <v>50</v>
      </c>
      <c r="G2761" s="1" t="s">
        <v>18680</v>
      </c>
      <c r="H2761">
        <v>149</v>
      </c>
      <c r="I2761" s="1" t="s">
        <v>1452</v>
      </c>
      <c r="J2761">
        <v>11652</v>
      </c>
      <c r="K2761" s="1" t="s">
        <v>18681</v>
      </c>
      <c r="L2761">
        <v>608</v>
      </c>
      <c r="M2761" s="1" t="s">
        <v>20300</v>
      </c>
      <c r="N2761" s="1" t="s">
        <v>1454</v>
      </c>
      <c r="O2761" s="1" t="s">
        <v>50</v>
      </c>
      <c r="P2761">
        <v>490</v>
      </c>
      <c r="Q2761" s="1" t="s">
        <v>20301</v>
      </c>
      <c r="R2761" s="1" t="s">
        <v>50</v>
      </c>
      <c r="S2761" s="1" t="s">
        <v>50</v>
      </c>
      <c r="T2761" s="1" t="s">
        <v>3221</v>
      </c>
      <c r="U2761">
        <v>41437</v>
      </c>
      <c r="V2761" s="1" t="s">
        <v>20210</v>
      </c>
      <c r="W2761">
        <v>30929</v>
      </c>
      <c r="X2761" s="1" t="s">
        <v>50</v>
      </c>
      <c r="Y2761" s="1" t="s">
        <v>50</v>
      </c>
      <c r="Z2761" s="1" t="s">
        <v>50</v>
      </c>
      <c r="AA2761" s="1" t="s">
        <v>128</v>
      </c>
      <c r="AB2761" s="1" t="s">
        <v>50</v>
      </c>
      <c r="AC2761" s="1" t="s">
        <v>50</v>
      </c>
      <c r="AD2761" s="1" t="s">
        <v>50</v>
      </c>
      <c r="AE2761" s="1" t="s">
        <v>50</v>
      </c>
      <c r="AF2761" s="1" t="s">
        <v>50</v>
      </c>
      <c r="AG2761" s="1" t="s">
        <v>50</v>
      </c>
      <c r="AH2761" s="1" t="s">
        <v>50</v>
      </c>
      <c r="AI2761" s="1" t="s">
        <v>18685</v>
      </c>
      <c r="AJ2761" s="1" t="s">
        <v>18686</v>
      </c>
      <c r="AK2761" s="1" t="s">
        <v>18687</v>
      </c>
      <c r="AL2761" s="1" t="s">
        <v>50</v>
      </c>
      <c r="AM2761" s="1" t="s">
        <v>50</v>
      </c>
      <c r="AN2761" s="1" t="s">
        <v>50</v>
      </c>
      <c r="AO2761">
        <v>75</v>
      </c>
      <c r="AP2761">
        <v>100</v>
      </c>
      <c r="AQ2761" s="1" t="s">
        <v>1799</v>
      </c>
      <c r="AR2761" s="1" t="s">
        <v>50</v>
      </c>
      <c r="AS2761" s="1" t="s">
        <v>50</v>
      </c>
      <c r="AT2761" s="1" t="s">
        <v>4704</v>
      </c>
      <c r="AU2761" s="1" t="s">
        <v>50</v>
      </c>
      <c r="AV2761" s="1" t="s">
        <v>50</v>
      </c>
      <c r="AW2761" s="1" t="s">
        <v>1463</v>
      </c>
      <c r="AX2761">
        <v>1</v>
      </c>
      <c r="AY2761" s="1" t="s">
        <v>50</v>
      </c>
      <c r="AZ2761" s="1" t="s">
        <v>50</v>
      </c>
      <c r="BA2761" s="1" t="s">
        <v>50</v>
      </c>
      <c r="BB2761">
        <v>1</v>
      </c>
      <c r="BC2761">
        <v>0</v>
      </c>
      <c r="BD2761">
        <v>0</v>
      </c>
      <c r="BE2761" s="1" t="s">
        <v>50</v>
      </c>
      <c r="BF2761" s="1" t="s">
        <v>50</v>
      </c>
      <c r="BG2761" s="1" t="s">
        <v>50</v>
      </c>
      <c r="BH2761" s="1" t="s">
        <v>20299</v>
      </c>
      <c r="BI2761" s="1" t="s">
        <v>20299</v>
      </c>
      <c r="BJ2761" s="1" t="s">
        <v>50</v>
      </c>
      <c r="BK2761" s="1" t="s">
        <v>20302</v>
      </c>
      <c r="BL2761" s="1" t="s">
        <v>50</v>
      </c>
      <c r="BM2761" s="1" t="s">
        <v>50</v>
      </c>
      <c r="BN2761" s="1" t="s">
        <v>50</v>
      </c>
      <c r="BO2761" s="1" t="s">
        <v>50</v>
      </c>
      <c r="BP2761" s="1" t="s">
        <v>50</v>
      </c>
      <c r="BQ2761" s="1" t="s">
        <v>50</v>
      </c>
      <c r="BR2761" s="1" t="s">
        <v>50</v>
      </c>
      <c r="BS2761" s="1" t="s">
        <v>50</v>
      </c>
      <c r="BT2761" s="1" t="s">
        <v>50</v>
      </c>
      <c r="BU2761" s="1" t="s">
        <v>50</v>
      </c>
      <c r="BV2761" s="1" t="s">
        <v>50</v>
      </c>
      <c r="BW2761" s="1" t="s">
        <v>50</v>
      </c>
      <c r="BX2761" s="1" t="s">
        <v>50</v>
      </c>
      <c r="BY2761" s="1" t="s">
        <v>20210</v>
      </c>
      <c r="BZ2761" s="1" t="s">
        <v>50</v>
      </c>
      <c r="CA2761" s="1" t="s">
        <v>50</v>
      </c>
      <c r="CB2761">
        <v>4001686705452</v>
      </c>
      <c r="CC2761" s="1" t="s">
        <v>50</v>
      </c>
      <c r="CD2761" s="1" t="s">
        <v>50</v>
      </c>
      <c r="CE2761" s="1" t="s">
        <v>50</v>
      </c>
      <c r="CF2761" s="1" t="s">
        <v>50</v>
      </c>
      <c r="CG2761" s="1" t="s">
        <v>50</v>
      </c>
      <c r="CH2761" s="1" t="s">
        <v>50</v>
      </c>
    </row>
    <row r="2762" spans="1:86" x14ac:dyDescent="0.25">
      <c r="A2762" s="1" t="s">
        <v>20303</v>
      </c>
      <c r="B2762" s="1" t="s">
        <v>20304</v>
      </c>
      <c r="C2762">
        <v>26242750245</v>
      </c>
      <c r="D2762">
        <v>5156645</v>
      </c>
      <c r="E2762" s="1" t="s">
        <v>20305</v>
      </c>
      <c r="F2762" s="1" t="s">
        <v>50</v>
      </c>
      <c r="G2762" s="1" t="s">
        <v>18680</v>
      </c>
      <c r="H2762">
        <v>119</v>
      </c>
      <c r="I2762" s="1" t="s">
        <v>1452</v>
      </c>
      <c r="J2762">
        <v>11652</v>
      </c>
      <c r="K2762" s="1" t="s">
        <v>18681</v>
      </c>
      <c r="L2762">
        <v>608</v>
      </c>
      <c r="M2762" s="1" t="s">
        <v>20306</v>
      </c>
      <c r="N2762" s="1" t="s">
        <v>1454</v>
      </c>
      <c r="O2762" s="1" t="s">
        <v>50</v>
      </c>
      <c r="P2762">
        <v>490</v>
      </c>
      <c r="Q2762" s="1" t="s">
        <v>20307</v>
      </c>
      <c r="R2762" s="1" t="s">
        <v>50</v>
      </c>
      <c r="S2762" s="1" t="s">
        <v>50</v>
      </c>
      <c r="T2762" s="1" t="s">
        <v>2932</v>
      </c>
      <c r="U2762">
        <v>41437</v>
      </c>
      <c r="V2762" s="1" t="s">
        <v>20210</v>
      </c>
      <c r="W2762">
        <v>30929</v>
      </c>
      <c r="X2762" s="1" t="s">
        <v>50</v>
      </c>
      <c r="Y2762" s="1" t="s">
        <v>50</v>
      </c>
      <c r="Z2762" s="1" t="s">
        <v>50</v>
      </c>
      <c r="AA2762" s="1" t="s">
        <v>128</v>
      </c>
      <c r="AB2762" s="1" t="s">
        <v>50</v>
      </c>
      <c r="AC2762" s="1" t="s">
        <v>50</v>
      </c>
      <c r="AD2762" s="1" t="s">
        <v>50</v>
      </c>
      <c r="AE2762" s="1" t="s">
        <v>50</v>
      </c>
      <c r="AF2762" s="1" t="s">
        <v>50</v>
      </c>
      <c r="AG2762" s="1" t="s">
        <v>50</v>
      </c>
      <c r="AH2762" s="1" t="s">
        <v>50</v>
      </c>
      <c r="AI2762" s="1" t="s">
        <v>18685</v>
      </c>
      <c r="AJ2762" s="1" t="s">
        <v>18686</v>
      </c>
      <c r="AK2762" s="1" t="s">
        <v>18687</v>
      </c>
      <c r="AL2762" s="1" t="s">
        <v>50</v>
      </c>
      <c r="AM2762" s="1" t="s">
        <v>50</v>
      </c>
      <c r="AN2762" s="1" t="s">
        <v>50</v>
      </c>
      <c r="AO2762">
        <v>60</v>
      </c>
      <c r="AP2762">
        <v>100</v>
      </c>
      <c r="AQ2762" s="1" t="s">
        <v>1799</v>
      </c>
      <c r="AR2762" s="1" t="s">
        <v>50</v>
      </c>
      <c r="AS2762" s="1" t="s">
        <v>50</v>
      </c>
      <c r="AT2762" s="1" t="s">
        <v>4704</v>
      </c>
      <c r="AU2762" s="1" t="s">
        <v>50</v>
      </c>
      <c r="AV2762" s="1" t="s">
        <v>50</v>
      </c>
      <c r="AW2762" s="1" t="s">
        <v>1463</v>
      </c>
      <c r="AX2762">
        <v>1</v>
      </c>
      <c r="AY2762" s="1" t="s">
        <v>50</v>
      </c>
      <c r="AZ2762" s="1" t="s">
        <v>50</v>
      </c>
      <c r="BA2762" s="1" t="s">
        <v>50</v>
      </c>
      <c r="BB2762">
        <v>1</v>
      </c>
      <c r="BC2762">
        <v>0</v>
      </c>
      <c r="BD2762">
        <v>0</v>
      </c>
      <c r="BE2762" s="1" t="s">
        <v>50</v>
      </c>
      <c r="BF2762" s="1" t="s">
        <v>50</v>
      </c>
      <c r="BG2762" s="1" t="s">
        <v>50</v>
      </c>
      <c r="BH2762" s="1" t="s">
        <v>20305</v>
      </c>
      <c r="BI2762" s="1" t="s">
        <v>20305</v>
      </c>
      <c r="BJ2762" s="1" t="s">
        <v>50</v>
      </c>
      <c r="BK2762" s="1" t="s">
        <v>20308</v>
      </c>
      <c r="BL2762" s="1" t="s">
        <v>50</v>
      </c>
      <c r="BM2762" s="1" t="s">
        <v>50</v>
      </c>
      <c r="BN2762" s="1" t="s">
        <v>50</v>
      </c>
      <c r="BO2762" s="1" t="s">
        <v>50</v>
      </c>
      <c r="BP2762" s="1" t="s">
        <v>50</v>
      </c>
      <c r="BQ2762" s="1" t="s">
        <v>50</v>
      </c>
      <c r="BR2762" s="1" t="s">
        <v>50</v>
      </c>
      <c r="BS2762" s="1" t="s">
        <v>50</v>
      </c>
      <c r="BT2762" s="1" t="s">
        <v>50</v>
      </c>
      <c r="BU2762" s="1" t="s">
        <v>50</v>
      </c>
      <c r="BV2762" s="1" t="s">
        <v>50</v>
      </c>
      <c r="BW2762" s="1" t="s">
        <v>50</v>
      </c>
      <c r="BX2762" s="1" t="s">
        <v>50</v>
      </c>
      <c r="BY2762" s="1" t="s">
        <v>20210</v>
      </c>
      <c r="BZ2762" s="1" t="s">
        <v>50</v>
      </c>
      <c r="CA2762" s="1" t="s">
        <v>50</v>
      </c>
      <c r="CB2762">
        <v>4001686472521</v>
      </c>
      <c r="CC2762" s="1" t="s">
        <v>50</v>
      </c>
      <c r="CD2762" s="1" t="s">
        <v>50</v>
      </c>
      <c r="CE2762" s="1" t="s">
        <v>50</v>
      </c>
      <c r="CF2762" s="1" t="s">
        <v>50</v>
      </c>
      <c r="CG2762" s="1" t="s">
        <v>50</v>
      </c>
      <c r="CH2762" s="1" t="s">
        <v>50</v>
      </c>
    </row>
    <row r="2763" spans="1:86" x14ac:dyDescent="0.25">
      <c r="A2763" s="1" t="s">
        <v>20309</v>
      </c>
      <c r="B2763" s="1" t="s">
        <v>20310</v>
      </c>
      <c r="C2763">
        <v>26242751135</v>
      </c>
      <c r="D2763">
        <v>6678696</v>
      </c>
      <c r="E2763" s="1" t="s">
        <v>20311</v>
      </c>
      <c r="F2763" s="1" t="s">
        <v>50</v>
      </c>
      <c r="G2763" s="1" t="s">
        <v>18680</v>
      </c>
      <c r="H2763">
        <v>149</v>
      </c>
      <c r="I2763" s="1" t="s">
        <v>1452</v>
      </c>
      <c r="J2763">
        <v>11652</v>
      </c>
      <c r="K2763" s="1" t="s">
        <v>18681</v>
      </c>
      <c r="L2763">
        <v>608</v>
      </c>
      <c r="M2763" s="1" t="s">
        <v>20312</v>
      </c>
      <c r="N2763" s="1" t="s">
        <v>1454</v>
      </c>
      <c r="O2763" s="1" t="s">
        <v>50</v>
      </c>
      <c r="P2763">
        <v>490</v>
      </c>
      <c r="Q2763" s="1" t="s">
        <v>20313</v>
      </c>
      <c r="R2763" s="1" t="s">
        <v>50</v>
      </c>
      <c r="S2763" s="1" t="s">
        <v>50</v>
      </c>
      <c r="T2763" s="1" t="s">
        <v>3221</v>
      </c>
      <c r="U2763">
        <v>41437</v>
      </c>
      <c r="V2763" s="1" t="s">
        <v>20210</v>
      </c>
      <c r="W2763">
        <v>30929</v>
      </c>
      <c r="X2763" s="1" t="s">
        <v>50</v>
      </c>
      <c r="Y2763" s="1" t="s">
        <v>50</v>
      </c>
      <c r="Z2763" s="1" t="s">
        <v>50</v>
      </c>
      <c r="AA2763" s="1" t="s">
        <v>128</v>
      </c>
      <c r="AB2763" s="1" t="s">
        <v>50</v>
      </c>
      <c r="AC2763" s="1" t="s">
        <v>50</v>
      </c>
      <c r="AD2763" s="1" t="s">
        <v>50</v>
      </c>
      <c r="AE2763" s="1" t="s">
        <v>50</v>
      </c>
      <c r="AF2763" s="1" t="s">
        <v>50</v>
      </c>
      <c r="AG2763" s="1" t="s">
        <v>50</v>
      </c>
      <c r="AH2763" s="1" t="s">
        <v>50</v>
      </c>
      <c r="AI2763" s="1" t="s">
        <v>18685</v>
      </c>
      <c r="AJ2763" s="1" t="s">
        <v>18686</v>
      </c>
      <c r="AK2763" s="1" t="s">
        <v>18687</v>
      </c>
      <c r="AL2763" s="1" t="s">
        <v>50</v>
      </c>
      <c r="AM2763" s="1" t="s">
        <v>50</v>
      </c>
      <c r="AN2763" s="1" t="s">
        <v>50</v>
      </c>
      <c r="AO2763">
        <v>75</v>
      </c>
      <c r="AP2763">
        <v>100</v>
      </c>
      <c r="AQ2763" s="1" t="s">
        <v>1799</v>
      </c>
      <c r="AR2763" s="1" t="s">
        <v>50</v>
      </c>
      <c r="AS2763" s="1" t="s">
        <v>50</v>
      </c>
      <c r="AT2763" s="1" t="s">
        <v>4704</v>
      </c>
      <c r="AU2763" s="1" t="s">
        <v>50</v>
      </c>
      <c r="AV2763" s="1" t="s">
        <v>50</v>
      </c>
      <c r="AW2763" s="1" t="s">
        <v>1463</v>
      </c>
      <c r="AX2763">
        <v>1</v>
      </c>
      <c r="AY2763" s="1" t="s">
        <v>50</v>
      </c>
      <c r="AZ2763" s="1" t="s">
        <v>50</v>
      </c>
      <c r="BA2763" s="1" t="s">
        <v>50</v>
      </c>
      <c r="BB2763">
        <v>1</v>
      </c>
      <c r="BC2763">
        <v>0</v>
      </c>
      <c r="BD2763">
        <v>0</v>
      </c>
      <c r="BE2763" s="1" t="s">
        <v>50</v>
      </c>
      <c r="BF2763" s="1" t="s">
        <v>50</v>
      </c>
      <c r="BG2763" s="1" t="s">
        <v>50</v>
      </c>
      <c r="BH2763" s="1" t="s">
        <v>20311</v>
      </c>
      <c r="BI2763" s="1" t="s">
        <v>20311</v>
      </c>
      <c r="BJ2763" s="1" t="s">
        <v>50</v>
      </c>
      <c r="BK2763" s="1" t="s">
        <v>20314</v>
      </c>
      <c r="BL2763" s="1" t="s">
        <v>50</v>
      </c>
      <c r="BM2763" s="1" t="s">
        <v>50</v>
      </c>
      <c r="BN2763" s="1" t="s">
        <v>50</v>
      </c>
      <c r="BO2763" s="1" t="s">
        <v>50</v>
      </c>
      <c r="BP2763" s="1" t="s">
        <v>50</v>
      </c>
      <c r="BQ2763" s="1" t="s">
        <v>50</v>
      </c>
      <c r="BR2763" s="1" t="s">
        <v>50</v>
      </c>
      <c r="BS2763" s="1" t="s">
        <v>50</v>
      </c>
      <c r="BT2763" s="1" t="s">
        <v>50</v>
      </c>
      <c r="BU2763" s="1" t="s">
        <v>50</v>
      </c>
      <c r="BV2763" s="1" t="s">
        <v>50</v>
      </c>
      <c r="BW2763" s="1" t="s">
        <v>50</v>
      </c>
      <c r="BX2763" s="1" t="s">
        <v>50</v>
      </c>
      <c r="BY2763" s="1" t="s">
        <v>20210</v>
      </c>
      <c r="BZ2763" s="1" t="s">
        <v>50</v>
      </c>
      <c r="CA2763" s="1" t="s">
        <v>50</v>
      </c>
      <c r="CB2763">
        <v>4001686367346</v>
      </c>
      <c r="CC2763" s="1" t="s">
        <v>50</v>
      </c>
      <c r="CD2763" s="1" t="s">
        <v>50</v>
      </c>
      <c r="CE2763" s="1" t="s">
        <v>50</v>
      </c>
      <c r="CF2763" s="1" t="s">
        <v>50</v>
      </c>
      <c r="CG2763" s="1" t="s">
        <v>50</v>
      </c>
      <c r="CH2763" s="1" t="s">
        <v>50</v>
      </c>
    </row>
    <row r="2764" spans="1:86" x14ac:dyDescent="0.25">
      <c r="A2764" s="1" t="s">
        <v>20315</v>
      </c>
      <c r="B2764" s="1" t="s">
        <v>20316</v>
      </c>
      <c r="C2764">
        <v>26242752577</v>
      </c>
      <c r="D2764">
        <v>7223994</v>
      </c>
      <c r="E2764" s="1" t="s">
        <v>20317</v>
      </c>
      <c r="F2764" s="1" t="s">
        <v>50</v>
      </c>
      <c r="G2764" s="1" t="s">
        <v>18680</v>
      </c>
      <c r="H2764">
        <v>149</v>
      </c>
      <c r="I2764" s="1" t="s">
        <v>1452</v>
      </c>
      <c r="J2764">
        <v>11652</v>
      </c>
      <c r="K2764" s="1" t="s">
        <v>18681</v>
      </c>
      <c r="L2764">
        <v>608</v>
      </c>
      <c r="M2764" s="1" t="s">
        <v>20318</v>
      </c>
      <c r="N2764" s="1" t="s">
        <v>1454</v>
      </c>
      <c r="O2764" s="1" t="s">
        <v>50</v>
      </c>
      <c r="P2764">
        <v>490</v>
      </c>
      <c r="Q2764" s="1" t="s">
        <v>20319</v>
      </c>
      <c r="R2764" s="1" t="s">
        <v>50</v>
      </c>
      <c r="S2764" s="1" t="s">
        <v>50</v>
      </c>
      <c r="T2764" s="1" t="s">
        <v>3221</v>
      </c>
      <c r="U2764">
        <v>41437</v>
      </c>
      <c r="V2764" s="1" t="s">
        <v>20210</v>
      </c>
      <c r="W2764">
        <v>30929</v>
      </c>
      <c r="X2764" s="1" t="s">
        <v>50</v>
      </c>
      <c r="Y2764" s="1" t="s">
        <v>50</v>
      </c>
      <c r="Z2764" s="1" t="s">
        <v>50</v>
      </c>
      <c r="AA2764" s="1" t="s">
        <v>128</v>
      </c>
      <c r="AB2764" s="1" t="s">
        <v>50</v>
      </c>
      <c r="AC2764" s="1" t="s">
        <v>50</v>
      </c>
      <c r="AD2764" s="1" t="s">
        <v>50</v>
      </c>
      <c r="AE2764" s="1" t="s">
        <v>50</v>
      </c>
      <c r="AF2764" s="1" t="s">
        <v>50</v>
      </c>
      <c r="AG2764" s="1" t="s">
        <v>50</v>
      </c>
      <c r="AH2764" s="1" t="s">
        <v>50</v>
      </c>
      <c r="AI2764" s="1" t="s">
        <v>18685</v>
      </c>
      <c r="AJ2764" s="1" t="s">
        <v>18686</v>
      </c>
      <c r="AK2764" s="1" t="s">
        <v>18687</v>
      </c>
      <c r="AL2764" s="1" t="s">
        <v>50</v>
      </c>
      <c r="AM2764" s="1" t="s">
        <v>50</v>
      </c>
      <c r="AN2764" s="1" t="s">
        <v>50</v>
      </c>
      <c r="AO2764">
        <v>75</v>
      </c>
      <c r="AP2764">
        <v>100</v>
      </c>
      <c r="AQ2764" s="1" t="s">
        <v>1799</v>
      </c>
      <c r="AR2764" s="1" t="s">
        <v>50</v>
      </c>
      <c r="AS2764" s="1" t="s">
        <v>50</v>
      </c>
      <c r="AT2764" s="1" t="s">
        <v>4704</v>
      </c>
      <c r="AU2764" s="1" t="s">
        <v>50</v>
      </c>
      <c r="AV2764" s="1" t="s">
        <v>50</v>
      </c>
      <c r="AW2764" s="1" t="s">
        <v>1463</v>
      </c>
      <c r="AX2764">
        <v>1</v>
      </c>
      <c r="AY2764" s="1" t="s">
        <v>50</v>
      </c>
      <c r="AZ2764" s="1" t="s">
        <v>50</v>
      </c>
      <c r="BA2764" s="1" t="s">
        <v>50</v>
      </c>
      <c r="BB2764">
        <v>1</v>
      </c>
      <c r="BC2764">
        <v>0</v>
      </c>
      <c r="BD2764">
        <v>0</v>
      </c>
      <c r="BE2764" s="1" t="s">
        <v>50</v>
      </c>
      <c r="BF2764" s="1" t="s">
        <v>50</v>
      </c>
      <c r="BG2764" s="1" t="s">
        <v>50</v>
      </c>
      <c r="BH2764" s="1" t="s">
        <v>20317</v>
      </c>
      <c r="BI2764" s="1" t="s">
        <v>20317</v>
      </c>
      <c r="BJ2764" s="1" t="s">
        <v>50</v>
      </c>
      <c r="BK2764" s="1" t="s">
        <v>20320</v>
      </c>
      <c r="BL2764" s="1" t="s">
        <v>50</v>
      </c>
      <c r="BM2764" s="1" t="s">
        <v>50</v>
      </c>
      <c r="BN2764" s="1" t="s">
        <v>50</v>
      </c>
      <c r="BO2764" s="1" t="s">
        <v>50</v>
      </c>
      <c r="BP2764" s="1" t="s">
        <v>50</v>
      </c>
      <c r="BQ2764" s="1" t="s">
        <v>50</v>
      </c>
      <c r="BR2764" s="1" t="s">
        <v>50</v>
      </c>
      <c r="BS2764" s="1" t="s">
        <v>50</v>
      </c>
      <c r="BT2764" s="1" t="s">
        <v>50</v>
      </c>
      <c r="BU2764" s="1" t="s">
        <v>50</v>
      </c>
      <c r="BV2764" s="1" t="s">
        <v>50</v>
      </c>
      <c r="BW2764" s="1" t="s">
        <v>50</v>
      </c>
      <c r="BX2764" s="1" t="s">
        <v>50</v>
      </c>
      <c r="BY2764" s="1" t="s">
        <v>20210</v>
      </c>
      <c r="BZ2764" s="1" t="s">
        <v>50</v>
      </c>
      <c r="CA2764" s="1" t="s">
        <v>50</v>
      </c>
      <c r="CB2764">
        <v>4001686301265</v>
      </c>
      <c r="CC2764" s="1" t="s">
        <v>50</v>
      </c>
      <c r="CD2764" s="1" t="s">
        <v>50</v>
      </c>
      <c r="CE2764" s="1" t="s">
        <v>50</v>
      </c>
      <c r="CF2764" s="1" t="s">
        <v>50</v>
      </c>
      <c r="CG2764" s="1" t="s">
        <v>50</v>
      </c>
      <c r="CH2764" s="1" t="s">
        <v>50</v>
      </c>
    </row>
    <row r="2765" spans="1:86" x14ac:dyDescent="0.25">
      <c r="A2765" s="1" t="s">
        <v>20321</v>
      </c>
      <c r="B2765" s="1" t="s">
        <v>20322</v>
      </c>
      <c r="C2765">
        <v>30823862435</v>
      </c>
      <c r="D2765">
        <v>833019</v>
      </c>
      <c r="E2765" s="1" t="s">
        <v>20323</v>
      </c>
      <c r="F2765" s="1" t="s">
        <v>50</v>
      </c>
      <c r="G2765" s="1" t="s">
        <v>18680</v>
      </c>
      <c r="H2765">
        <v>119</v>
      </c>
      <c r="I2765" s="1" t="s">
        <v>1452</v>
      </c>
      <c r="J2765">
        <v>11652</v>
      </c>
      <c r="K2765" s="1" t="s">
        <v>18681</v>
      </c>
      <c r="L2765">
        <v>608</v>
      </c>
      <c r="M2765" s="1" t="s">
        <v>20324</v>
      </c>
      <c r="N2765" s="1" t="s">
        <v>1454</v>
      </c>
      <c r="O2765" s="1" t="s">
        <v>50</v>
      </c>
      <c r="P2765">
        <v>490</v>
      </c>
      <c r="Q2765" s="1" t="s">
        <v>20325</v>
      </c>
      <c r="R2765" s="1" t="s">
        <v>50</v>
      </c>
      <c r="S2765" s="1" t="s">
        <v>50</v>
      </c>
      <c r="T2765" s="1" t="s">
        <v>2932</v>
      </c>
      <c r="U2765">
        <v>41437</v>
      </c>
      <c r="V2765" s="1" t="s">
        <v>20210</v>
      </c>
      <c r="W2765">
        <v>30929</v>
      </c>
      <c r="X2765" s="1" t="s">
        <v>50</v>
      </c>
      <c r="Y2765" s="1" t="s">
        <v>50</v>
      </c>
      <c r="Z2765" s="1" t="s">
        <v>50</v>
      </c>
      <c r="AA2765" s="1" t="s">
        <v>128</v>
      </c>
      <c r="AB2765" s="1" t="s">
        <v>50</v>
      </c>
      <c r="AC2765" s="1" t="s">
        <v>50</v>
      </c>
      <c r="AD2765" s="1" t="s">
        <v>50</v>
      </c>
      <c r="AE2765" s="1" t="s">
        <v>50</v>
      </c>
      <c r="AF2765" s="1" t="s">
        <v>50</v>
      </c>
      <c r="AG2765" s="1" t="s">
        <v>50</v>
      </c>
      <c r="AH2765" s="1" t="s">
        <v>50</v>
      </c>
      <c r="AI2765" s="1" t="s">
        <v>18685</v>
      </c>
      <c r="AJ2765" s="1" t="s">
        <v>18686</v>
      </c>
      <c r="AK2765" s="1" t="s">
        <v>18687</v>
      </c>
      <c r="AL2765" s="1" t="s">
        <v>50</v>
      </c>
      <c r="AM2765" s="1" t="s">
        <v>50</v>
      </c>
      <c r="AN2765" s="1" t="s">
        <v>50</v>
      </c>
      <c r="AO2765">
        <v>68</v>
      </c>
      <c r="AP2765">
        <v>100</v>
      </c>
      <c r="AQ2765" s="1" t="s">
        <v>1799</v>
      </c>
      <c r="AR2765" s="1" t="s">
        <v>50</v>
      </c>
      <c r="AS2765" s="1" t="s">
        <v>50</v>
      </c>
      <c r="AT2765" s="1" t="s">
        <v>4542</v>
      </c>
      <c r="AU2765" s="1" t="s">
        <v>50</v>
      </c>
      <c r="AV2765" s="1" t="s">
        <v>50</v>
      </c>
      <c r="AW2765" s="1" t="s">
        <v>1463</v>
      </c>
      <c r="AX2765">
        <v>1</v>
      </c>
      <c r="AY2765" s="1" t="s">
        <v>50</v>
      </c>
      <c r="AZ2765" s="1" t="s">
        <v>50</v>
      </c>
      <c r="BA2765" s="1" t="s">
        <v>50</v>
      </c>
      <c r="BB2765">
        <v>1</v>
      </c>
      <c r="BC2765">
        <v>0</v>
      </c>
      <c r="BD2765">
        <v>0</v>
      </c>
      <c r="BE2765" s="1" t="s">
        <v>50</v>
      </c>
      <c r="BF2765" s="1" t="s">
        <v>50</v>
      </c>
      <c r="BG2765" s="1" t="s">
        <v>50</v>
      </c>
      <c r="BH2765" s="1" t="s">
        <v>20323</v>
      </c>
      <c r="BI2765" s="1" t="s">
        <v>20323</v>
      </c>
      <c r="BJ2765" s="1" t="s">
        <v>50</v>
      </c>
      <c r="BK2765" s="1" t="s">
        <v>20326</v>
      </c>
      <c r="BL2765" s="1" t="s">
        <v>50</v>
      </c>
      <c r="BM2765" s="1" t="s">
        <v>50</v>
      </c>
      <c r="BN2765" s="1" t="s">
        <v>50</v>
      </c>
      <c r="BO2765" s="1" t="s">
        <v>50</v>
      </c>
      <c r="BP2765" s="1" t="s">
        <v>50</v>
      </c>
      <c r="BQ2765" s="1" t="s">
        <v>50</v>
      </c>
      <c r="BR2765" s="1" t="s">
        <v>50</v>
      </c>
      <c r="BS2765" s="1" t="s">
        <v>50</v>
      </c>
      <c r="BT2765" s="1" t="s">
        <v>50</v>
      </c>
      <c r="BU2765" s="1" t="s">
        <v>50</v>
      </c>
      <c r="BV2765" s="1" t="s">
        <v>50</v>
      </c>
      <c r="BW2765" s="1" t="s">
        <v>50</v>
      </c>
      <c r="BX2765" s="1" t="s">
        <v>50</v>
      </c>
      <c r="BY2765" s="1" t="s">
        <v>20210</v>
      </c>
      <c r="BZ2765" s="1" t="s">
        <v>50</v>
      </c>
      <c r="CA2765" s="1" t="s">
        <v>50</v>
      </c>
      <c r="CB2765">
        <v>4001686364468</v>
      </c>
      <c r="CC2765" s="1" t="s">
        <v>50</v>
      </c>
      <c r="CD2765" s="1" t="s">
        <v>50</v>
      </c>
      <c r="CE2765" s="1" t="s">
        <v>50</v>
      </c>
      <c r="CF2765" s="1" t="s">
        <v>50</v>
      </c>
      <c r="CG2765" s="1" t="s">
        <v>50</v>
      </c>
      <c r="CH2765" s="1" t="s">
        <v>50</v>
      </c>
    </row>
    <row r="2766" spans="1:86" x14ac:dyDescent="0.25">
      <c r="A2766" s="1" t="s">
        <v>20327</v>
      </c>
      <c r="B2766" s="1" t="s">
        <v>20328</v>
      </c>
      <c r="C2766">
        <v>30861588335</v>
      </c>
      <c r="D2766">
        <v>2843565</v>
      </c>
      <c r="E2766" s="1" t="s">
        <v>20329</v>
      </c>
      <c r="F2766" s="1" t="s">
        <v>50</v>
      </c>
      <c r="G2766" s="1" t="s">
        <v>18680</v>
      </c>
      <c r="H2766">
        <v>119</v>
      </c>
      <c r="I2766" s="1" t="s">
        <v>1452</v>
      </c>
      <c r="J2766">
        <v>11652</v>
      </c>
      <c r="K2766" s="1" t="s">
        <v>18681</v>
      </c>
      <c r="L2766">
        <v>608</v>
      </c>
      <c r="M2766" s="1" t="s">
        <v>20330</v>
      </c>
      <c r="N2766" s="1" t="s">
        <v>1454</v>
      </c>
      <c r="O2766" s="1" t="s">
        <v>50</v>
      </c>
      <c r="P2766">
        <v>490</v>
      </c>
      <c r="Q2766" s="1" t="s">
        <v>20331</v>
      </c>
      <c r="R2766" s="1" t="s">
        <v>50</v>
      </c>
      <c r="S2766" s="1" t="s">
        <v>50</v>
      </c>
      <c r="T2766" s="1" t="s">
        <v>2932</v>
      </c>
      <c r="U2766">
        <v>41437</v>
      </c>
      <c r="V2766" s="1" t="s">
        <v>20210</v>
      </c>
      <c r="W2766">
        <v>30929</v>
      </c>
      <c r="X2766" s="1" t="s">
        <v>50</v>
      </c>
      <c r="Y2766" s="1" t="s">
        <v>50</v>
      </c>
      <c r="Z2766" s="1" t="s">
        <v>50</v>
      </c>
      <c r="AA2766" s="1" t="s">
        <v>128</v>
      </c>
      <c r="AB2766" s="1" t="s">
        <v>50</v>
      </c>
      <c r="AC2766" s="1" t="s">
        <v>50</v>
      </c>
      <c r="AD2766" s="1" t="s">
        <v>50</v>
      </c>
      <c r="AE2766" s="1" t="s">
        <v>50</v>
      </c>
      <c r="AF2766" s="1" t="s">
        <v>50</v>
      </c>
      <c r="AG2766" s="1" t="s">
        <v>50</v>
      </c>
      <c r="AH2766" s="1" t="s">
        <v>50</v>
      </c>
      <c r="AI2766" s="1" t="s">
        <v>18685</v>
      </c>
      <c r="AJ2766" s="1" t="s">
        <v>18686</v>
      </c>
      <c r="AK2766" s="1" t="s">
        <v>18687</v>
      </c>
      <c r="AL2766" s="1" t="s">
        <v>50</v>
      </c>
      <c r="AM2766" s="1" t="s">
        <v>50</v>
      </c>
      <c r="AN2766" s="1" t="s">
        <v>50</v>
      </c>
      <c r="AO2766">
        <v>68</v>
      </c>
      <c r="AP2766">
        <v>100</v>
      </c>
      <c r="AQ2766" s="1" t="s">
        <v>1799</v>
      </c>
      <c r="AR2766" s="1" t="s">
        <v>50</v>
      </c>
      <c r="AS2766" s="1" t="s">
        <v>50</v>
      </c>
      <c r="AT2766" s="1" t="s">
        <v>4542</v>
      </c>
      <c r="AU2766" s="1" t="s">
        <v>50</v>
      </c>
      <c r="AV2766" s="1" t="s">
        <v>50</v>
      </c>
      <c r="AW2766" s="1" t="s">
        <v>1463</v>
      </c>
      <c r="AX2766">
        <v>1</v>
      </c>
      <c r="AY2766" s="1" t="s">
        <v>50</v>
      </c>
      <c r="AZ2766" s="1" t="s">
        <v>50</v>
      </c>
      <c r="BA2766" s="1" t="s">
        <v>50</v>
      </c>
      <c r="BB2766">
        <v>1</v>
      </c>
      <c r="BC2766">
        <v>0</v>
      </c>
      <c r="BD2766">
        <v>0</v>
      </c>
      <c r="BE2766" s="1" t="s">
        <v>50</v>
      </c>
      <c r="BF2766" s="1" t="s">
        <v>50</v>
      </c>
      <c r="BG2766" s="1" t="s">
        <v>50</v>
      </c>
      <c r="BH2766" s="1" t="s">
        <v>20329</v>
      </c>
      <c r="BI2766" s="1" t="s">
        <v>20329</v>
      </c>
      <c r="BJ2766" s="1" t="s">
        <v>50</v>
      </c>
      <c r="BK2766" s="1" t="s">
        <v>20332</v>
      </c>
      <c r="BL2766" s="1" t="s">
        <v>50</v>
      </c>
      <c r="BM2766" s="1" t="s">
        <v>50</v>
      </c>
      <c r="BN2766" s="1" t="s">
        <v>50</v>
      </c>
      <c r="BO2766" s="1" t="s">
        <v>50</v>
      </c>
      <c r="BP2766" s="1" t="s">
        <v>50</v>
      </c>
      <c r="BQ2766" s="1" t="s">
        <v>50</v>
      </c>
      <c r="BR2766" s="1" t="s">
        <v>50</v>
      </c>
      <c r="BS2766" s="1" t="s">
        <v>50</v>
      </c>
      <c r="BT2766" s="1" t="s">
        <v>50</v>
      </c>
      <c r="BU2766" s="1" t="s">
        <v>50</v>
      </c>
      <c r="BV2766" s="1" t="s">
        <v>50</v>
      </c>
      <c r="BW2766" s="1" t="s">
        <v>50</v>
      </c>
      <c r="BX2766" s="1" t="s">
        <v>50</v>
      </c>
      <c r="BY2766" s="1" t="s">
        <v>20210</v>
      </c>
      <c r="BZ2766" s="1" t="s">
        <v>50</v>
      </c>
      <c r="CA2766" s="1" t="s">
        <v>50</v>
      </c>
      <c r="CB2766">
        <v>4001686365052</v>
      </c>
      <c r="CC2766" s="1" t="s">
        <v>50</v>
      </c>
      <c r="CD2766" s="1" t="s">
        <v>50</v>
      </c>
      <c r="CE2766" s="1" t="s">
        <v>50</v>
      </c>
      <c r="CF2766" s="1" t="s">
        <v>50</v>
      </c>
      <c r="CG2766" s="1" t="s">
        <v>50</v>
      </c>
      <c r="CH2766" s="1" t="s">
        <v>50</v>
      </c>
    </row>
    <row r="2767" spans="1:86" x14ac:dyDescent="0.25">
      <c r="A2767" s="1" t="s">
        <v>20333</v>
      </c>
      <c r="B2767" s="1" t="s">
        <v>20334</v>
      </c>
      <c r="C2767">
        <v>30861588611</v>
      </c>
      <c r="D2767">
        <v>7179806</v>
      </c>
      <c r="E2767" s="1" t="s">
        <v>20335</v>
      </c>
      <c r="F2767" s="1" t="s">
        <v>50</v>
      </c>
      <c r="G2767" s="1" t="s">
        <v>18680</v>
      </c>
      <c r="H2767">
        <v>109</v>
      </c>
      <c r="I2767" s="1" t="s">
        <v>1452</v>
      </c>
      <c r="J2767">
        <v>11652</v>
      </c>
      <c r="K2767" s="1" t="s">
        <v>18681</v>
      </c>
      <c r="L2767">
        <v>608</v>
      </c>
      <c r="M2767" s="1" t="s">
        <v>20336</v>
      </c>
      <c r="N2767" s="1" t="s">
        <v>1454</v>
      </c>
      <c r="O2767" s="1" t="s">
        <v>50</v>
      </c>
      <c r="P2767">
        <v>490</v>
      </c>
      <c r="Q2767" s="1" t="s">
        <v>20337</v>
      </c>
      <c r="R2767" s="1" t="s">
        <v>50</v>
      </c>
      <c r="S2767" s="1" t="s">
        <v>50</v>
      </c>
      <c r="T2767" s="1" t="s">
        <v>3054</v>
      </c>
      <c r="U2767">
        <v>41437</v>
      </c>
      <c r="V2767" s="1" t="s">
        <v>20210</v>
      </c>
      <c r="W2767">
        <v>30929</v>
      </c>
      <c r="X2767" s="1" t="s">
        <v>50</v>
      </c>
      <c r="Y2767" s="1" t="s">
        <v>50</v>
      </c>
      <c r="Z2767" s="1" t="s">
        <v>50</v>
      </c>
      <c r="AA2767" s="1" t="s">
        <v>128</v>
      </c>
      <c r="AB2767" s="1" t="s">
        <v>50</v>
      </c>
      <c r="AC2767" s="1" t="s">
        <v>50</v>
      </c>
      <c r="AD2767" s="1" t="s">
        <v>50</v>
      </c>
      <c r="AE2767" s="1" t="s">
        <v>50</v>
      </c>
      <c r="AF2767" s="1" t="s">
        <v>50</v>
      </c>
      <c r="AG2767" s="1" t="s">
        <v>50</v>
      </c>
      <c r="AH2767" s="1" t="s">
        <v>50</v>
      </c>
      <c r="AI2767" s="1" t="s">
        <v>18685</v>
      </c>
      <c r="AJ2767" s="1" t="s">
        <v>18686</v>
      </c>
      <c r="AK2767" s="1" t="s">
        <v>18687</v>
      </c>
      <c r="AL2767" s="1" t="s">
        <v>50</v>
      </c>
      <c r="AM2767" s="1" t="s">
        <v>50</v>
      </c>
      <c r="AN2767" s="1" t="s">
        <v>50</v>
      </c>
      <c r="AO2767">
        <v>68</v>
      </c>
      <c r="AP2767">
        <v>100</v>
      </c>
      <c r="AQ2767" s="1" t="s">
        <v>1799</v>
      </c>
      <c r="AR2767" s="1" t="s">
        <v>50</v>
      </c>
      <c r="AS2767" s="1" t="s">
        <v>50</v>
      </c>
      <c r="AT2767" s="1" t="s">
        <v>4599</v>
      </c>
      <c r="AU2767" s="1" t="s">
        <v>50</v>
      </c>
      <c r="AV2767" s="1" t="s">
        <v>50</v>
      </c>
      <c r="AW2767" s="1" t="s">
        <v>1463</v>
      </c>
      <c r="AX2767">
        <v>1</v>
      </c>
      <c r="AY2767" s="1" t="s">
        <v>50</v>
      </c>
      <c r="AZ2767" s="1" t="s">
        <v>50</v>
      </c>
      <c r="BA2767" s="1" t="s">
        <v>50</v>
      </c>
      <c r="BB2767">
        <v>1</v>
      </c>
      <c r="BC2767">
        <v>0</v>
      </c>
      <c r="BD2767">
        <v>0</v>
      </c>
      <c r="BE2767" s="1" t="s">
        <v>50</v>
      </c>
      <c r="BF2767" s="1" t="s">
        <v>50</v>
      </c>
      <c r="BG2767" s="1" t="s">
        <v>50</v>
      </c>
      <c r="BH2767" s="1" t="s">
        <v>20335</v>
      </c>
      <c r="BI2767" s="1" t="s">
        <v>20335</v>
      </c>
      <c r="BJ2767" s="1" t="s">
        <v>50</v>
      </c>
      <c r="BK2767" s="1" t="s">
        <v>20338</v>
      </c>
      <c r="BL2767" s="1" t="s">
        <v>50</v>
      </c>
      <c r="BM2767" s="1" t="s">
        <v>50</v>
      </c>
      <c r="BN2767" s="1" t="s">
        <v>50</v>
      </c>
      <c r="BO2767" s="1" t="s">
        <v>50</v>
      </c>
      <c r="BP2767" s="1" t="s">
        <v>50</v>
      </c>
      <c r="BQ2767" s="1" t="s">
        <v>50</v>
      </c>
      <c r="BR2767" s="1" t="s">
        <v>50</v>
      </c>
      <c r="BS2767" s="1" t="s">
        <v>50</v>
      </c>
      <c r="BT2767" s="1" t="s">
        <v>50</v>
      </c>
      <c r="BU2767" s="1" t="s">
        <v>50</v>
      </c>
      <c r="BV2767" s="1" t="s">
        <v>50</v>
      </c>
      <c r="BW2767" s="1" t="s">
        <v>50</v>
      </c>
      <c r="BX2767" s="1" t="s">
        <v>50</v>
      </c>
      <c r="BY2767" s="1" t="s">
        <v>20210</v>
      </c>
      <c r="BZ2767" s="1" t="s">
        <v>50</v>
      </c>
      <c r="CA2767" s="1" t="s">
        <v>50</v>
      </c>
      <c r="CB2767">
        <v>4001686339923</v>
      </c>
      <c r="CC2767" s="1" t="s">
        <v>50</v>
      </c>
      <c r="CD2767" s="1" t="s">
        <v>50</v>
      </c>
      <c r="CE2767" s="1" t="s">
        <v>50</v>
      </c>
      <c r="CF2767" s="1" t="s">
        <v>50</v>
      </c>
      <c r="CG2767" s="1" t="s">
        <v>50</v>
      </c>
      <c r="CH2767" s="1" t="s">
        <v>50</v>
      </c>
    </row>
    <row r="2768" spans="1:86" x14ac:dyDescent="0.25">
      <c r="A2768" s="1" t="s">
        <v>20339</v>
      </c>
      <c r="B2768" s="1" t="s">
        <v>20340</v>
      </c>
      <c r="C2768">
        <v>30871461569</v>
      </c>
      <c r="D2768">
        <v>2013988</v>
      </c>
      <c r="E2768" s="1" t="s">
        <v>20341</v>
      </c>
      <c r="F2768" s="1" t="s">
        <v>50</v>
      </c>
      <c r="G2768" s="1" t="s">
        <v>18680</v>
      </c>
      <c r="H2768">
        <v>169</v>
      </c>
      <c r="I2768" s="1" t="s">
        <v>1452</v>
      </c>
      <c r="J2768">
        <v>11652</v>
      </c>
      <c r="K2768" s="1" t="s">
        <v>18681</v>
      </c>
      <c r="L2768">
        <v>608</v>
      </c>
      <c r="M2768" s="1" t="s">
        <v>20342</v>
      </c>
      <c r="N2768" s="1" t="s">
        <v>1454</v>
      </c>
      <c r="O2768" s="1" t="s">
        <v>50</v>
      </c>
      <c r="P2768">
        <v>490</v>
      </c>
      <c r="Q2768" s="1" t="s">
        <v>20343</v>
      </c>
      <c r="R2768" s="1" t="s">
        <v>50</v>
      </c>
      <c r="S2768" s="1" t="s">
        <v>50</v>
      </c>
      <c r="T2768" s="1" t="s">
        <v>3243</v>
      </c>
      <c r="U2768">
        <v>41437</v>
      </c>
      <c r="V2768" s="1" t="s">
        <v>20210</v>
      </c>
      <c r="W2768">
        <v>30929</v>
      </c>
      <c r="X2768" s="1" t="s">
        <v>50</v>
      </c>
      <c r="Y2768" s="1" t="s">
        <v>50</v>
      </c>
      <c r="Z2768" s="1" t="s">
        <v>50</v>
      </c>
      <c r="AA2768" s="1" t="s">
        <v>128</v>
      </c>
      <c r="AB2768" s="1" t="s">
        <v>50</v>
      </c>
      <c r="AC2768" s="1" t="s">
        <v>50</v>
      </c>
      <c r="AD2768" s="1" t="s">
        <v>50</v>
      </c>
      <c r="AE2768" s="1" t="s">
        <v>50</v>
      </c>
      <c r="AF2768" s="1" t="s">
        <v>50</v>
      </c>
      <c r="AG2768" s="1" t="s">
        <v>50</v>
      </c>
      <c r="AH2768" s="1" t="s">
        <v>50</v>
      </c>
      <c r="AI2768" s="1" t="s">
        <v>18712</v>
      </c>
      <c r="AJ2768" s="1" t="s">
        <v>18686</v>
      </c>
      <c r="AK2768" s="1" t="s">
        <v>18713</v>
      </c>
      <c r="AL2768" s="1" t="s">
        <v>50</v>
      </c>
      <c r="AM2768" s="1" t="s">
        <v>50</v>
      </c>
      <c r="AN2768" s="1" t="s">
        <v>50</v>
      </c>
      <c r="AO2768">
        <v>85</v>
      </c>
      <c r="AP2768">
        <v>100</v>
      </c>
      <c r="AQ2768" s="1" t="s">
        <v>1799</v>
      </c>
      <c r="AR2768" s="1" t="s">
        <v>50</v>
      </c>
      <c r="AS2768" s="1" t="s">
        <v>50</v>
      </c>
      <c r="AT2768" s="1" t="s">
        <v>4704</v>
      </c>
      <c r="AU2768" s="1" t="s">
        <v>50</v>
      </c>
      <c r="AV2768" s="1" t="s">
        <v>50</v>
      </c>
      <c r="AW2768" s="1" t="s">
        <v>1463</v>
      </c>
      <c r="AX2768">
        <v>1</v>
      </c>
      <c r="AY2768" s="1" t="s">
        <v>50</v>
      </c>
      <c r="AZ2768" s="1" t="s">
        <v>50</v>
      </c>
      <c r="BA2768" s="1" t="s">
        <v>50</v>
      </c>
      <c r="BB2768">
        <v>1</v>
      </c>
      <c r="BC2768">
        <v>0</v>
      </c>
      <c r="BD2768">
        <v>0</v>
      </c>
      <c r="BE2768" s="1" t="s">
        <v>50</v>
      </c>
      <c r="BF2768" s="1" t="s">
        <v>50</v>
      </c>
      <c r="BG2768" s="1" t="s">
        <v>50</v>
      </c>
      <c r="BH2768" s="1" t="s">
        <v>20341</v>
      </c>
      <c r="BI2768" s="1" t="s">
        <v>20341</v>
      </c>
      <c r="BJ2768" s="1" t="s">
        <v>50</v>
      </c>
      <c r="BK2768" s="1" t="s">
        <v>20344</v>
      </c>
      <c r="BL2768" s="1" t="s">
        <v>50</v>
      </c>
      <c r="BM2768" s="1" t="s">
        <v>50</v>
      </c>
      <c r="BN2768" s="1" t="s">
        <v>50</v>
      </c>
      <c r="BO2768" s="1" t="s">
        <v>50</v>
      </c>
      <c r="BP2768" s="1" t="s">
        <v>50</v>
      </c>
      <c r="BQ2768" s="1" t="s">
        <v>50</v>
      </c>
      <c r="BR2768" s="1" t="s">
        <v>50</v>
      </c>
      <c r="BS2768" s="1" t="s">
        <v>50</v>
      </c>
      <c r="BT2768" s="1" t="s">
        <v>50</v>
      </c>
      <c r="BU2768" s="1" t="s">
        <v>50</v>
      </c>
      <c r="BV2768" s="1" t="s">
        <v>50</v>
      </c>
      <c r="BW2768" s="1" t="s">
        <v>50</v>
      </c>
      <c r="BX2768" s="1" t="s">
        <v>50</v>
      </c>
      <c r="BY2768" s="1" t="s">
        <v>20210</v>
      </c>
      <c r="BZ2768" s="1" t="s">
        <v>50</v>
      </c>
      <c r="CA2768" s="1" t="s">
        <v>50</v>
      </c>
      <c r="CB2768">
        <v>5410358459903</v>
      </c>
      <c r="CC2768" s="1" t="s">
        <v>50</v>
      </c>
      <c r="CD2768" s="1" t="s">
        <v>50</v>
      </c>
      <c r="CE2768" s="1" t="s">
        <v>50</v>
      </c>
      <c r="CF2768" s="1" t="s">
        <v>50</v>
      </c>
      <c r="CG2768" s="1" t="s">
        <v>50</v>
      </c>
      <c r="CH2768" s="1" t="s">
        <v>50</v>
      </c>
    </row>
    <row r="2769" spans="1:86" x14ac:dyDescent="0.25">
      <c r="A2769" s="1" t="s">
        <v>20345</v>
      </c>
      <c r="B2769" s="1" t="s">
        <v>20346</v>
      </c>
      <c r="C2769">
        <v>30871461583</v>
      </c>
      <c r="D2769">
        <v>2888105</v>
      </c>
      <c r="E2769" s="1" t="s">
        <v>20347</v>
      </c>
      <c r="F2769" s="1" t="s">
        <v>50</v>
      </c>
      <c r="G2769" s="1" t="s">
        <v>18680</v>
      </c>
      <c r="H2769">
        <v>149</v>
      </c>
      <c r="I2769" s="1" t="s">
        <v>1452</v>
      </c>
      <c r="J2769">
        <v>11652</v>
      </c>
      <c r="K2769" s="1" t="s">
        <v>18681</v>
      </c>
      <c r="L2769">
        <v>608</v>
      </c>
      <c r="M2769" s="1" t="s">
        <v>20348</v>
      </c>
      <c r="N2769" s="1" t="s">
        <v>1454</v>
      </c>
      <c r="O2769" s="1" t="s">
        <v>50</v>
      </c>
      <c r="P2769">
        <v>490</v>
      </c>
      <c r="Q2769" s="1" t="s">
        <v>20349</v>
      </c>
      <c r="R2769" s="1" t="s">
        <v>50</v>
      </c>
      <c r="S2769" s="1" t="s">
        <v>50</v>
      </c>
      <c r="T2769" s="1" t="s">
        <v>3221</v>
      </c>
      <c r="U2769">
        <v>41437</v>
      </c>
      <c r="V2769" s="1" t="s">
        <v>20210</v>
      </c>
      <c r="W2769">
        <v>30929</v>
      </c>
      <c r="X2769" s="1" t="s">
        <v>50</v>
      </c>
      <c r="Y2769" s="1" t="s">
        <v>50</v>
      </c>
      <c r="Z2769" s="1" t="s">
        <v>50</v>
      </c>
      <c r="AA2769" s="1" t="s">
        <v>128</v>
      </c>
      <c r="AB2769" s="1" t="s">
        <v>50</v>
      </c>
      <c r="AC2769" s="1" t="s">
        <v>50</v>
      </c>
      <c r="AD2769" s="1" t="s">
        <v>50</v>
      </c>
      <c r="AE2769" s="1" t="s">
        <v>50</v>
      </c>
      <c r="AF2769" s="1" t="s">
        <v>50</v>
      </c>
      <c r="AG2769" s="1" t="s">
        <v>50</v>
      </c>
      <c r="AH2769" s="1" t="s">
        <v>50</v>
      </c>
      <c r="AI2769" s="1" t="s">
        <v>18685</v>
      </c>
      <c r="AJ2769" s="1" t="s">
        <v>18686</v>
      </c>
      <c r="AK2769" s="1" t="s">
        <v>18687</v>
      </c>
      <c r="AL2769" s="1" t="s">
        <v>50</v>
      </c>
      <c r="AM2769" s="1" t="s">
        <v>50</v>
      </c>
      <c r="AN2769" s="1" t="s">
        <v>50</v>
      </c>
      <c r="AO2769">
        <v>85</v>
      </c>
      <c r="AP2769">
        <v>100</v>
      </c>
      <c r="AQ2769" s="1" t="s">
        <v>1799</v>
      </c>
      <c r="AR2769" s="1" t="s">
        <v>50</v>
      </c>
      <c r="AS2769" s="1" t="s">
        <v>50</v>
      </c>
      <c r="AT2769" s="1" t="s">
        <v>4542</v>
      </c>
      <c r="AU2769" s="1" t="s">
        <v>50</v>
      </c>
      <c r="AV2769" s="1" t="s">
        <v>50</v>
      </c>
      <c r="AW2769" s="1" t="s">
        <v>1463</v>
      </c>
      <c r="AX2769">
        <v>1</v>
      </c>
      <c r="AY2769" s="1" t="s">
        <v>50</v>
      </c>
      <c r="AZ2769" s="1" t="s">
        <v>50</v>
      </c>
      <c r="BA2769" s="1" t="s">
        <v>50</v>
      </c>
      <c r="BB2769">
        <v>1</v>
      </c>
      <c r="BC2769">
        <v>0</v>
      </c>
      <c r="BD2769">
        <v>0</v>
      </c>
      <c r="BE2769" s="1" t="s">
        <v>50</v>
      </c>
      <c r="BF2769" s="1" t="s">
        <v>50</v>
      </c>
      <c r="BG2769" s="1" t="s">
        <v>50</v>
      </c>
      <c r="BH2769" s="1" t="s">
        <v>20347</v>
      </c>
      <c r="BI2769" s="1" t="s">
        <v>20347</v>
      </c>
      <c r="BJ2769" s="1" t="s">
        <v>50</v>
      </c>
      <c r="BK2769" s="1" t="s">
        <v>20350</v>
      </c>
      <c r="BL2769" s="1" t="s">
        <v>50</v>
      </c>
      <c r="BM2769" s="1" t="s">
        <v>50</v>
      </c>
      <c r="BN2769" s="1" t="s">
        <v>50</v>
      </c>
      <c r="BO2769" s="1" t="s">
        <v>50</v>
      </c>
      <c r="BP2769" s="1" t="s">
        <v>50</v>
      </c>
      <c r="BQ2769" s="1" t="s">
        <v>50</v>
      </c>
      <c r="BR2769" s="1" t="s">
        <v>50</v>
      </c>
      <c r="BS2769" s="1" t="s">
        <v>50</v>
      </c>
      <c r="BT2769" s="1" t="s">
        <v>50</v>
      </c>
      <c r="BU2769" s="1" t="s">
        <v>50</v>
      </c>
      <c r="BV2769" s="1" t="s">
        <v>50</v>
      </c>
      <c r="BW2769" s="1" t="s">
        <v>50</v>
      </c>
      <c r="BX2769" s="1" t="s">
        <v>50</v>
      </c>
      <c r="BY2769" s="1" t="s">
        <v>20210</v>
      </c>
      <c r="BZ2769" s="1" t="s">
        <v>50</v>
      </c>
      <c r="CA2769" s="1" t="s">
        <v>50</v>
      </c>
      <c r="CB2769">
        <v>4001686392515</v>
      </c>
      <c r="CC2769" s="1" t="s">
        <v>50</v>
      </c>
      <c r="CD2769" s="1" t="s">
        <v>50</v>
      </c>
      <c r="CE2769" s="1" t="s">
        <v>50</v>
      </c>
      <c r="CF2769" s="1" t="s">
        <v>50</v>
      </c>
      <c r="CG2769" s="1" t="s">
        <v>50</v>
      </c>
      <c r="CH2769" s="1" t="s">
        <v>50</v>
      </c>
    </row>
    <row r="2770" spans="1:86" x14ac:dyDescent="0.25">
      <c r="A2770" s="1" t="s">
        <v>20351</v>
      </c>
      <c r="B2770" s="1" t="s">
        <v>20352</v>
      </c>
      <c r="C2770">
        <v>30861588199</v>
      </c>
      <c r="D2770">
        <v>2077935</v>
      </c>
      <c r="E2770" s="1" t="s">
        <v>20353</v>
      </c>
      <c r="F2770" s="1" t="s">
        <v>50</v>
      </c>
      <c r="G2770" s="1" t="s">
        <v>18680</v>
      </c>
      <c r="H2770">
        <v>149</v>
      </c>
      <c r="I2770" s="1" t="s">
        <v>1452</v>
      </c>
      <c r="J2770">
        <v>11652</v>
      </c>
      <c r="K2770" s="1" t="s">
        <v>18681</v>
      </c>
      <c r="L2770">
        <v>608</v>
      </c>
      <c r="M2770" s="1" t="s">
        <v>20354</v>
      </c>
      <c r="N2770" s="1" t="s">
        <v>1454</v>
      </c>
      <c r="O2770" s="1" t="s">
        <v>50</v>
      </c>
      <c r="P2770">
        <v>490</v>
      </c>
      <c r="Q2770" s="1" t="s">
        <v>20355</v>
      </c>
      <c r="R2770" s="1" t="s">
        <v>50</v>
      </c>
      <c r="S2770" s="1" t="s">
        <v>50</v>
      </c>
      <c r="T2770" s="1" t="s">
        <v>3221</v>
      </c>
      <c r="U2770">
        <v>41437</v>
      </c>
      <c r="V2770" s="1" t="s">
        <v>20210</v>
      </c>
      <c r="W2770">
        <v>30929</v>
      </c>
      <c r="X2770" s="1" t="s">
        <v>50</v>
      </c>
      <c r="Y2770" s="1" t="s">
        <v>50</v>
      </c>
      <c r="Z2770" s="1" t="s">
        <v>50</v>
      </c>
      <c r="AA2770" s="1" t="s">
        <v>128</v>
      </c>
      <c r="AB2770" s="1" t="s">
        <v>50</v>
      </c>
      <c r="AC2770" s="1" t="s">
        <v>50</v>
      </c>
      <c r="AD2770" s="1" t="s">
        <v>50</v>
      </c>
      <c r="AE2770" s="1" t="s">
        <v>50</v>
      </c>
      <c r="AF2770" s="1" t="s">
        <v>50</v>
      </c>
      <c r="AG2770" s="1" t="s">
        <v>50</v>
      </c>
      <c r="AH2770" s="1" t="s">
        <v>50</v>
      </c>
      <c r="AI2770" s="1" t="s">
        <v>18685</v>
      </c>
      <c r="AJ2770" s="1" t="s">
        <v>18686</v>
      </c>
      <c r="AK2770" s="1" t="s">
        <v>18687</v>
      </c>
      <c r="AL2770" s="1" t="s">
        <v>50</v>
      </c>
      <c r="AM2770" s="1" t="s">
        <v>50</v>
      </c>
      <c r="AN2770" s="1" t="s">
        <v>50</v>
      </c>
      <c r="AO2770">
        <v>85</v>
      </c>
      <c r="AP2770">
        <v>100</v>
      </c>
      <c r="AQ2770" s="1" t="s">
        <v>1799</v>
      </c>
      <c r="AR2770" s="1" t="s">
        <v>50</v>
      </c>
      <c r="AS2770" s="1" t="s">
        <v>50</v>
      </c>
      <c r="AT2770" s="1" t="s">
        <v>4542</v>
      </c>
      <c r="AU2770" s="1" t="s">
        <v>50</v>
      </c>
      <c r="AV2770" s="1" t="s">
        <v>50</v>
      </c>
      <c r="AW2770" s="1" t="s">
        <v>1463</v>
      </c>
      <c r="AX2770">
        <v>1</v>
      </c>
      <c r="AY2770" s="1" t="s">
        <v>50</v>
      </c>
      <c r="AZ2770" s="1" t="s">
        <v>50</v>
      </c>
      <c r="BA2770" s="1" t="s">
        <v>50</v>
      </c>
      <c r="BB2770">
        <v>1</v>
      </c>
      <c r="BC2770">
        <v>0</v>
      </c>
      <c r="BD2770">
        <v>0</v>
      </c>
      <c r="BE2770" s="1" t="s">
        <v>50</v>
      </c>
      <c r="BF2770" s="1" t="s">
        <v>50</v>
      </c>
      <c r="BG2770" s="1" t="s">
        <v>50</v>
      </c>
      <c r="BH2770" s="1" t="s">
        <v>20353</v>
      </c>
      <c r="BI2770" s="1" t="s">
        <v>20353</v>
      </c>
      <c r="BJ2770" s="1" t="s">
        <v>50</v>
      </c>
      <c r="BK2770" s="1" t="s">
        <v>20356</v>
      </c>
      <c r="BL2770" s="1" t="s">
        <v>50</v>
      </c>
      <c r="BM2770" s="1" t="s">
        <v>50</v>
      </c>
      <c r="BN2770" s="1" t="s">
        <v>50</v>
      </c>
      <c r="BO2770" s="1" t="s">
        <v>50</v>
      </c>
      <c r="BP2770" s="1" t="s">
        <v>50</v>
      </c>
      <c r="BQ2770" s="1" t="s">
        <v>50</v>
      </c>
      <c r="BR2770" s="1" t="s">
        <v>50</v>
      </c>
      <c r="BS2770" s="1" t="s">
        <v>50</v>
      </c>
      <c r="BT2770" s="1" t="s">
        <v>50</v>
      </c>
      <c r="BU2770" s="1" t="s">
        <v>50</v>
      </c>
      <c r="BV2770" s="1" t="s">
        <v>50</v>
      </c>
      <c r="BW2770" s="1" t="s">
        <v>50</v>
      </c>
      <c r="BX2770" s="1" t="s">
        <v>50</v>
      </c>
      <c r="BY2770" s="1" t="s">
        <v>20210</v>
      </c>
      <c r="BZ2770" s="1" t="s">
        <v>50</v>
      </c>
      <c r="CA2770" s="1" t="s">
        <v>50</v>
      </c>
      <c r="CB2770">
        <v>4001686340264</v>
      </c>
      <c r="CC2770" s="1" t="s">
        <v>50</v>
      </c>
      <c r="CD2770" s="1" t="s">
        <v>50</v>
      </c>
      <c r="CE2770" s="1" t="s">
        <v>50</v>
      </c>
      <c r="CF2770" s="1" t="s">
        <v>50</v>
      </c>
      <c r="CG2770" s="1" t="s">
        <v>50</v>
      </c>
      <c r="CH2770" s="1" t="s">
        <v>50</v>
      </c>
    </row>
    <row r="2771" spans="1:86" x14ac:dyDescent="0.25">
      <c r="A2771" s="1" t="s">
        <v>20357</v>
      </c>
      <c r="B2771" s="1" t="s">
        <v>20358</v>
      </c>
      <c r="C2771">
        <v>26242750185</v>
      </c>
      <c r="D2771">
        <v>5067936</v>
      </c>
      <c r="E2771" s="1" t="s">
        <v>20359</v>
      </c>
      <c r="F2771" s="1" t="s">
        <v>50</v>
      </c>
      <c r="G2771" s="1" t="s">
        <v>18680</v>
      </c>
      <c r="H2771">
        <v>599</v>
      </c>
      <c r="I2771" s="1" t="s">
        <v>1452</v>
      </c>
      <c r="J2771">
        <v>11652</v>
      </c>
      <c r="K2771" s="1" t="s">
        <v>18681</v>
      </c>
      <c r="L2771">
        <v>608</v>
      </c>
      <c r="M2771" s="1" t="s">
        <v>20360</v>
      </c>
      <c r="N2771" s="1" t="s">
        <v>1454</v>
      </c>
      <c r="O2771" s="1" t="s">
        <v>50</v>
      </c>
      <c r="P2771">
        <v>490</v>
      </c>
      <c r="Q2771" s="1" t="s">
        <v>20361</v>
      </c>
      <c r="R2771" s="1" t="s">
        <v>50</v>
      </c>
      <c r="S2771" s="1" t="s">
        <v>50</v>
      </c>
      <c r="T2771" s="1" t="s">
        <v>1493</v>
      </c>
      <c r="U2771">
        <v>41437</v>
      </c>
      <c r="V2771" s="1" t="s">
        <v>20210</v>
      </c>
      <c r="W2771">
        <v>30929</v>
      </c>
      <c r="X2771" s="1" t="s">
        <v>50</v>
      </c>
      <c r="Y2771" s="1" t="s">
        <v>50</v>
      </c>
      <c r="Z2771" s="1" t="s">
        <v>50</v>
      </c>
      <c r="AA2771" s="1" t="s">
        <v>128</v>
      </c>
      <c r="AB2771" s="1" t="s">
        <v>50</v>
      </c>
      <c r="AC2771" s="1" t="s">
        <v>50</v>
      </c>
      <c r="AD2771" s="1" t="s">
        <v>50</v>
      </c>
      <c r="AE2771" s="1" t="s">
        <v>50</v>
      </c>
      <c r="AF2771" s="1" t="s">
        <v>50</v>
      </c>
      <c r="AG2771" s="1" t="s">
        <v>50</v>
      </c>
      <c r="AH2771" s="1" t="s">
        <v>50</v>
      </c>
      <c r="AI2771" s="1" t="s">
        <v>18685</v>
      </c>
      <c r="AJ2771" s="1" t="s">
        <v>18686</v>
      </c>
      <c r="AK2771" s="1" t="s">
        <v>18687</v>
      </c>
      <c r="AL2771" s="1" t="s">
        <v>50</v>
      </c>
      <c r="AM2771" s="1" t="s">
        <v>50</v>
      </c>
      <c r="AN2771" s="1" t="s">
        <v>50</v>
      </c>
      <c r="AO2771">
        <v>599</v>
      </c>
      <c r="AP2771">
        <v>1</v>
      </c>
      <c r="AQ2771" s="1" t="s">
        <v>2890</v>
      </c>
      <c r="AR2771" s="1" t="s">
        <v>50</v>
      </c>
      <c r="AS2771" s="1" t="s">
        <v>50</v>
      </c>
      <c r="AT2771" s="1" t="s">
        <v>4895</v>
      </c>
      <c r="AU2771" s="1" t="s">
        <v>50</v>
      </c>
      <c r="AV2771" s="1" t="s">
        <v>50</v>
      </c>
      <c r="AW2771" s="1" t="s">
        <v>1463</v>
      </c>
      <c r="AX2771">
        <v>1</v>
      </c>
      <c r="AY2771" s="1" t="s">
        <v>50</v>
      </c>
      <c r="AZ2771" s="1" t="s">
        <v>50</v>
      </c>
      <c r="BA2771" s="1" t="s">
        <v>50</v>
      </c>
      <c r="BB2771">
        <v>1</v>
      </c>
      <c r="BC2771">
        <v>0</v>
      </c>
      <c r="BD2771">
        <v>0</v>
      </c>
      <c r="BE2771" s="1" t="s">
        <v>50</v>
      </c>
      <c r="BF2771" s="1" t="s">
        <v>50</v>
      </c>
      <c r="BG2771" s="1" t="s">
        <v>50</v>
      </c>
      <c r="BH2771" s="1" t="s">
        <v>20359</v>
      </c>
      <c r="BI2771" s="1" t="s">
        <v>20359</v>
      </c>
      <c r="BJ2771" s="1" t="s">
        <v>50</v>
      </c>
      <c r="BK2771" s="1" t="s">
        <v>20362</v>
      </c>
      <c r="BL2771" s="1" t="s">
        <v>50</v>
      </c>
      <c r="BM2771" s="1" t="s">
        <v>50</v>
      </c>
      <c r="BN2771" s="1" t="s">
        <v>50</v>
      </c>
      <c r="BO2771" s="1" t="s">
        <v>50</v>
      </c>
      <c r="BP2771" s="1" t="s">
        <v>50</v>
      </c>
      <c r="BQ2771" s="1" t="s">
        <v>50</v>
      </c>
      <c r="BR2771" s="1" t="s">
        <v>50</v>
      </c>
      <c r="BS2771" s="1" t="s">
        <v>50</v>
      </c>
      <c r="BT2771" s="1" t="s">
        <v>50</v>
      </c>
      <c r="BU2771" s="1" t="s">
        <v>50</v>
      </c>
      <c r="BV2771" s="1" t="s">
        <v>50</v>
      </c>
      <c r="BW2771" s="1" t="s">
        <v>50</v>
      </c>
      <c r="BX2771" s="1" t="s">
        <v>50</v>
      </c>
      <c r="BY2771" s="1" t="s">
        <v>20210</v>
      </c>
      <c r="BZ2771" s="1" t="s">
        <v>50</v>
      </c>
      <c r="CA2771" s="1" t="s">
        <v>50</v>
      </c>
      <c r="CB2771">
        <v>4001686721407</v>
      </c>
      <c r="CC2771" s="1" t="s">
        <v>50</v>
      </c>
      <c r="CD2771" s="1" t="s">
        <v>50</v>
      </c>
      <c r="CE2771" s="1" t="s">
        <v>50</v>
      </c>
      <c r="CF2771" s="1" t="s">
        <v>50</v>
      </c>
      <c r="CG2771" s="1" t="s">
        <v>50</v>
      </c>
      <c r="CH2771" s="1" t="s">
        <v>50</v>
      </c>
    </row>
    <row r="2772" spans="1:86" x14ac:dyDescent="0.25">
      <c r="A2772" s="1" t="s">
        <v>20363</v>
      </c>
      <c r="B2772" s="1" t="s">
        <v>20364</v>
      </c>
      <c r="C2772">
        <v>26242750971</v>
      </c>
      <c r="D2772">
        <v>6261710</v>
      </c>
      <c r="E2772" s="1" t="s">
        <v>20365</v>
      </c>
      <c r="F2772" s="1" t="s">
        <v>50</v>
      </c>
      <c r="G2772" s="1" t="s">
        <v>18680</v>
      </c>
      <c r="H2772">
        <v>149</v>
      </c>
      <c r="I2772" s="1" t="s">
        <v>1452</v>
      </c>
      <c r="J2772">
        <v>11652</v>
      </c>
      <c r="K2772" s="1" t="s">
        <v>18681</v>
      </c>
      <c r="L2772">
        <v>608</v>
      </c>
      <c r="M2772" s="1" t="s">
        <v>20366</v>
      </c>
      <c r="N2772" s="1" t="s">
        <v>1454</v>
      </c>
      <c r="O2772" s="1" t="s">
        <v>50</v>
      </c>
      <c r="P2772">
        <v>490</v>
      </c>
      <c r="Q2772" s="1" t="s">
        <v>20367</v>
      </c>
      <c r="R2772" s="1" t="s">
        <v>50</v>
      </c>
      <c r="S2772" s="1" t="s">
        <v>50</v>
      </c>
      <c r="T2772" s="1" t="s">
        <v>3221</v>
      </c>
      <c r="U2772">
        <v>41437</v>
      </c>
      <c r="V2772" s="1" t="s">
        <v>20210</v>
      </c>
      <c r="W2772">
        <v>30929</v>
      </c>
      <c r="X2772" s="1" t="s">
        <v>50</v>
      </c>
      <c r="Y2772" s="1" t="s">
        <v>50</v>
      </c>
      <c r="Z2772" s="1" t="s">
        <v>50</v>
      </c>
      <c r="AA2772" s="1" t="s">
        <v>128</v>
      </c>
      <c r="AB2772" s="1" t="s">
        <v>50</v>
      </c>
      <c r="AC2772" s="1" t="s">
        <v>50</v>
      </c>
      <c r="AD2772" s="1" t="s">
        <v>50</v>
      </c>
      <c r="AE2772" s="1" t="s">
        <v>50</v>
      </c>
      <c r="AF2772" s="1" t="s">
        <v>50</v>
      </c>
      <c r="AG2772" s="1" t="s">
        <v>50</v>
      </c>
      <c r="AH2772" s="1" t="s">
        <v>50</v>
      </c>
      <c r="AI2772" s="1" t="s">
        <v>18685</v>
      </c>
      <c r="AJ2772" s="1" t="s">
        <v>18686</v>
      </c>
      <c r="AK2772" s="1" t="s">
        <v>18687</v>
      </c>
      <c r="AL2772" s="1" t="s">
        <v>50</v>
      </c>
      <c r="AM2772" s="1" t="s">
        <v>50</v>
      </c>
      <c r="AN2772" s="1" t="s">
        <v>50</v>
      </c>
      <c r="AO2772">
        <v>75</v>
      </c>
      <c r="AP2772">
        <v>100</v>
      </c>
      <c r="AQ2772" s="1" t="s">
        <v>1799</v>
      </c>
      <c r="AR2772" s="1" t="s">
        <v>50</v>
      </c>
      <c r="AS2772" s="1" t="s">
        <v>50</v>
      </c>
      <c r="AT2772" s="1" t="s">
        <v>4704</v>
      </c>
      <c r="AU2772" s="1" t="s">
        <v>50</v>
      </c>
      <c r="AV2772" s="1" t="s">
        <v>50</v>
      </c>
      <c r="AW2772" s="1" t="s">
        <v>1463</v>
      </c>
      <c r="AX2772">
        <v>1</v>
      </c>
      <c r="AY2772" s="1" t="s">
        <v>50</v>
      </c>
      <c r="AZ2772" s="1" t="s">
        <v>50</v>
      </c>
      <c r="BA2772" s="1" t="s">
        <v>50</v>
      </c>
      <c r="BB2772">
        <v>1</v>
      </c>
      <c r="BC2772">
        <v>0</v>
      </c>
      <c r="BD2772">
        <v>0</v>
      </c>
      <c r="BE2772" s="1" t="s">
        <v>50</v>
      </c>
      <c r="BF2772" s="1" t="s">
        <v>50</v>
      </c>
      <c r="BG2772" s="1" t="s">
        <v>50</v>
      </c>
      <c r="BH2772" s="1" t="s">
        <v>20365</v>
      </c>
      <c r="BI2772" s="1" t="s">
        <v>20365</v>
      </c>
      <c r="BJ2772" s="1" t="s">
        <v>50</v>
      </c>
      <c r="BK2772" s="1" t="s">
        <v>20368</v>
      </c>
      <c r="BL2772" s="1" t="s">
        <v>50</v>
      </c>
      <c r="BM2772" s="1" t="s">
        <v>50</v>
      </c>
      <c r="BN2772" s="1" t="s">
        <v>50</v>
      </c>
      <c r="BO2772" s="1" t="s">
        <v>50</v>
      </c>
      <c r="BP2772" s="1" t="s">
        <v>50</v>
      </c>
      <c r="BQ2772" s="1" t="s">
        <v>50</v>
      </c>
      <c r="BR2772" s="1" t="s">
        <v>50</v>
      </c>
      <c r="BS2772" s="1" t="s">
        <v>50</v>
      </c>
      <c r="BT2772" s="1" t="s">
        <v>50</v>
      </c>
      <c r="BU2772" s="1" t="s">
        <v>50</v>
      </c>
      <c r="BV2772" s="1" t="s">
        <v>50</v>
      </c>
      <c r="BW2772" s="1" t="s">
        <v>50</v>
      </c>
      <c r="BX2772" s="1" t="s">
        <v>50</v>
      </c>
      <c r="BY2772" s="1" t="s">
        <v>20210</v>
      </c>
      <c r="BZ2772" s="1" t="s">
        <v>50</v>
      </c>
      <c r="CA2772" s="1" t="s">
        <v>50</v>
      </c>
      <c r="CB2772">
        <v>4001686330135</v>
      </c>
      <c r="CC2772" s="1" t="s">
        <v>50</v>
      </c>
      <c r="CD2772" s="1" t="s">
        <v>50</v>
      </c>
      <c r="CE2772" s="1" t="s">
        <v>50</v>
      </c>
      <c r="CF2772" s="1" t="s">
        <v>50</v>
      </c>
      <c r="CG2772" s="1" t="s">
        <v>50</v>
      </c>
      <c r="CH2772" s="1" t="s">
        <v>50</v>
      </c>
    </row>
    <row r="2773" spans="1:86" x14ac:dyDescent="0.25">
      <c r="A2773" s="1" t="s">
        <v>20369</v>
      </c>
      <c r="B2773" s="1" t="s">
        <v>20370</v>
      </c>
      <c r="C2773">
        <v>26242747107</v>
      </c>
      <c r="D2773">
        <v>2838757</v>
      </c>
      <c r="E2773" s="1" t="s">
        <v>20371</v>
      </c>
      <c r="F2773" s="1" t="s">
        <v>50</v>
      </c>
      <c r="G2773" s="1" t="s">
        <v>18680</v>
      </c>
      <c r="H2773">
        <v>119</v>
      </c>
      <c r="I2773" s="1" t="s">
        <v>1452</v>
      </c>
      <c r="J2773">
        <v>11652</v>
      </c>
      <c r="K2773" s="1" t="s">
        <v>18681</v>
      </c>
      <c r="L2773">
        <v>608</v>
      </c>
      <c r="M2773" s="1" t="s">
        <v>20372</v>
      </c>
      <c r="N2773" s="1" t="s">
        <v>1454</v>
      </c>
      <c r="O2773" s="1" t="s">
        <v>50</v>
      </c>
      <c r="P2773">
        <v>490</v>
      </c>
      <c r="Q2773" s="1" t="s">
        <v>20373</v>
      </c>
      <c r="R2773" s="1" t="s">
        <v>50</v>
      </c>
      <c r="S2773" s="1" t="s">
        <v>50</v>
      </c>
      <c r="T2773" s="1" t="s">
        <v>2932</v>
      </c>
      <c r="U2773">
        <v>41437</v>
      </c>
      <c r="V2773" s="1" t="s">
        <v>20210</v>
      </c>
      <c r="W2773">
        <v>30929</v>
      </c>
      <c r="X2773" s="1" t="s">
        <v>50</v>
      </c>
      <c r="Y2773" s="1" t="s">
        <v>50</v>
      </c>
      <c r="Z2773" s="1" t="s">
        <v>50</v>
      </c>
      <c r="AA2773" s="1" t="s">
        <v>128</v>
      </c>
      <c r="AB2773" s="1" t="s">
        <v>50</v>
      </c>
      <c r="AC2773" s="1" t="s">
        <v>50</v>
      </c>
      <c r="AD2773" s="1" t="s">
        <v>50</v>
      </c>
      <c r="AE2773" s="1" t="s">
        <v>50</v>
      </c>
      <c r="AF2773" s="1" t="s">
        <v>50</v>
      </c>
      <c r="AG2773" s="1" t="s">
        <v>50</v>
      </c>
      <c r="AH2773" s="1" t="s">
        <v>50</v>
      </c>
      <c r="AI2773" s="1" t="s">
        <v>18685</v>
      </c>
      <c r="AJ2773" s="1" t="s">
        <v>18686</v>
      </c>
      <c r="AK2773" s="1" t="s">
        <v>18687</v>
      </c>
      <c r="AL2773" s="1" t="s">
        <v>50</v>
      </c>
      <c r="AM2773" s="1" t="s">
        <v>50</v>
      </c>
      <c r="AN2773" s="1" t="s">
        <v>50</v>
      </c>
      <c r="AO2773">
        <v>68</v>
      </c>
      <c r="AP2773">
        <v>100</v>
      </c>
      <c r="AQ2773" s="1" t="s">
        <v>1799</v>
      </c>
      <c r="AR2773" s="1" t="s">
        <v>50</v>
      </c>
      <c r="AS2773" s="1" t="s">
        <v>50</v>
      </c>
      <c r="AT2773" s="1" t="s">
        <v>4542</v>
      </c>
      <c r="AU2773" s="1" t="s">
        <v>50</v>
      </c>
      <c r="AV2773" s="1" t="s">
        <v>50</v>
      </c>
      <c r="AW2773" s="1" t="s">
        <v>1463</v>
      </c>
      <c r="AX2773">
        <v>1</v>
      </c>
      <c r="AY2773" s="1" t="s">
        <v>50</v>
      </c>
      <c r="AZ2773" s="1" t="s">
        <v>50</v>
      </c>
      <c r="BA2773" s="1" t="s">
        <v>50</v>
      </c>
      <c r="BB2773">
        <v>1</v>
      </c>
      <c r="BC2773">
        <v>0</v>
      </c>
      <c r="BD2773">
        <v>0</v>
      </c>
      <c r="BE2773" s="1" t="s">
        <v>50</v>
      </c>
      <c r="BF2773" s="1" t="s">
        <v>50</v>
      </c>
      <c r="BG2773" s="1" t="s">
        <v>50</v>
      </c>
      <c r="BH2773" s="1" t="s">
        <v>20371</v>
      </c>
      <c r="BI2773" s="1" t="s">
        <v>20371</v>
      </c>
      <c r="BJ2773" s="1" t="s">
        <v>50</v>
      </c>
      <c r="BK2773" s="1" t="s">
        <v>20374</v>
      </c>
      <c r="BL2773" s="1" t="s">
        <v>50</v>
      </c>
      <c r="BM2773" s="1" t="s">
        <v>50</v>
      </c>
      <c r="BN2773" s="1" t="s">
        <v>50</v>
      </c>
      <c r="BO2773" s="1" t="s">
        <v>50</v>
      </c>
      <c r="BP2773" s="1" t="s">
        <v>50</v>
      </c>
      <c r="BQ2773" s="1" t="s">
        <v>50</v>
      </c>
      <c r="BR2773" s="1" t="s">
        <v>50</v>
      </c>
      <c r="BS2773" s="1" t="s">
        <v>50</v>
      </c>
      <c r="BT2773" s="1" t="s">
        <v>50</v>
      </c>
      <c r="BU2773" s="1" t="s">
        <v>50</v>
      </c>
      <c r="BV2773" s="1" t="s">
        <v>50</v>
      </c>
      <c r="BW2773" s="1" t="s">
        <v>50</v>
      </c>
      <c r="BX2773" s="1" t="s">
        <v>50</v>
      </c>
      <c r="BY2773" s="1" t="s">
        <v>20210</v>
      </c>
      <c r="BZ2773" s="1" t="s">
        <v>50</v>
      </c>
      <c r="CA2773" s="1" t="s">
        <v>50</v>
      </c>
      <c r="CB2773">
        <v>4001686356517</v>
      </c>
      <c r="CC2773" s="1" t="s">
        <v>50</v>
      </c>
      <c r="CD2773" s="1" t="s">
        <v>50</v>
      </c>
      <c r="CE2773" s="1" t="s">
        <v>50</v>
      </c>
      <c r="CF2773" s="1" t="s">
        <v>50</v>
      </c>
      <c r="CG2773" s="1" t="s">
        <v>50</v>
      </c>
      <c r="CH2773" s="1" t="s">
        <v>50</v>
      </c>
    </row>
    <row r="2774" spans="1:86" x14ac:dyDescent="0.25">
      <c r="A2774" s="1" t="s">
        <v>20375</v>
      </c>
      <c r="B2774" s="1" t="s">
        <v>20376</v>
      </c>
      <c r="C2774">
        <v>26242743209</v>
      </c>
      <c r="D2774">
        <v>1338875</v>
      </c>
      <c r="E2774" s="1" t="s">
        <v>20377</v>
      </c>
      <c r="F2774" s="1" t="s">
        <v>50</v>
      </c>
      <c r="G2774" s="1" t="s">
        <v>18680</v>
      </c>
      <c r="H2774">
        <v>119</v>
      </c>
      <c r="I2774" s="1" t="s">
        <v>1452</v>
      </c>
      <c r="J2774">
        <v>11652</v>
      </c>
      <c r="K2774" s="1" t="s">
        <v>18681</v>
      </c>
      <c r="L2774">
        <v>608</v>
      </c>
      <c r="M2774" s="1" t="s">
        <v>20378</v>
      </c>
      <c r="N2774" s="1" t="s">
        <v>1454</v>
      </c>
      <c r="O2774" s="1" t="s">
        <v>50</v>
      </c>
      <c r="P2774">
        <v>490</v>
      </c>
      <c r="Q2774" s="1" t="s">
        <v>20379</v>
      </c>
      <c r="R2774" s="1" t="s">
        <v>50</v>
      </c>
      <c r="S2774" s="1" t="s">
        <v>50</v>
      </c>
      <c r="T2774" s="1" t="s">
        <v>2932</v>
      </c>
      <c r="U2774">
        <v>41437</v>
      </c>
      <c r="V2774" s="1" t="s">
        <v>20210</v>
      </c>
      <c r="W2774">
        <v>30929</v>
      </c>
      <c r="X2774" s="1" t="s">
        <v>50</v>
      </c>
      <c r="Y2774" s="1" t="s">
        <v>50</v>
      </c>
      <c r="Z2774" s="1" t="s">
        <v>50</v>
      </c>
      <c r="AA2774" s="1" t="s">
        <v>128</v>
      </c>
      <c r="AB2774" s="1" t="s">
        <v>50</v>
      </c>
      <c r="AC2774" s="1" t="s">
        <v>50</v>
      </c>
      <c r="AD2774" s="1" t="s">
        <v>50</v>
      </c>
      <c r="AE2774" s="1" t="s">
        <v>50</v>
      </c>
      <c r="AF2774" s="1" t="s">
        <v>50</v>
      </c>
      <c r="AG2774" s="1" t="s">
        <v>50</v>
      </c>
      <c r="AH2774" s="1" t="s">
        <v>50</v>
      </c>
      <c r="AI2774" s="1" t="s">
        <v>18685</v>
      </c>
      <c r="AJ2774" s="1" t="s">
        <v>18686</v>
      </c>
      <c r="AK2774" s="1" t="s">
        <v>18687</v>
      </c>
      <c r="AL2774" s="1" t="s">
        <v>50</v>
      </c>
      <c r="AM2774" s="1" t="s">
        <v>50</v>
      </c>
      <c r="AN2774" s="1" t="s">
        <v>50</v>
      </c>
      <c r="AO2774">
        <v>60</v>
      </c>
      <c r="AP2774">
        <v>100</v>
      </c>
      <c r="AQ2774" s="1" t="s">
        <v>1799</v>
      </c>
      <c r="AR2774" s="1" t="s">
        <v>50</v>
      </c>
      <c r="AS2774" s="1" t="s">
        <v>50</v>
      </c>
      <c r="AT2774" s="1" t="s">
        <v>4704</v>
      </c>
      <c r="AU2774" s="1" t="s">
        <v>50</v>
      </c>
      <c r="AV2774" s="1" t="s">
        <v>50</v>
      </c>
      <c r="AW2774" s="1" t="s">
        <v>1463</v>
      </c>
      <c r="AX2774">
        <v>1</v>
      </c>
      <c r="AY2774" s="1" t="s">
        <v>50</v>
      </c>
      <c r="AZ2774" s="1" t="s">
        <v>50</v>
      </c>
      <c r="BA2774" s="1" t="s">
        <v>50</v>
      </c>
      <c r="BB2774">
        <v>1</v>
      </c>
      <c r="BC2774">
        <v>0</v>
      </c>
      <c r="BD2774">
        <v>0</v>
      </c>
      <c r="BE2774" s="1" t="s">
        <v>50</v>
      </c>
      <c r="BF2774" s="1" t="s">
        <v>50</v>
      </c>
      <c r="BG2774" s="1" t="s">
        <v>50</v>
      </c>
      <c r="BH2774" s="1" t="s">
        <v>20377</v>
      </c>
      <c r="BI2774" s="1" t="s">
        <v>20377</v>
      </c>
      <c r="BJ2774" s="1" t="s">
        <v>50</v>
      </c>
      <c r="BK2774" s="1" t="s">
        <v>20380</v>
      </c>
      <c r="BL2774" s="1" t="s">
        <v>50</v>
      </c>
      <c r="BM2774" s="1" t="s">
        <v>50</v>
      </c>
      <c r="BN2774" s="1" t="s">
        <v>50</v>
      </c>
      <c r="BO2774" s="1" t="s">
        <v>50</v>
      </c>
      <c r="BP2774" s="1" t="s">
        <v>50</v>
      </c>
      <c r="BQ2774" s="1" t="s">
        <v>50</v>
      </c>
      <c r="BR2774" s="1" t="s">
        <v>50</v>
      </c>
      <c r="BS2774" s="1" t="s">
        <v>50</v>
      </c>
      <c r="BT2774" s="1" t="s">
        <v>50</v>
      </c>
      <c r="BU2774" s="1" t="s">
        <v>50</v>
      </c>
      <c r="BV2774" s="1" t="s">
        <v>50</v>
      </c>
      <c r="BW2774" s="1" t="s">
        <v>50</v>
      </c>
      <c r="BX2774" s="1" t="s">
        <v>50</v>
      </c>
      <c r="BY2774" s="1" t="s">
        <v>20210</v>
      </c>
      <c r="BZ2774" s="1" t="s">
        <v>50</v>
      </c>
      <c r="CA2774" s="1" t="s">
        <v>50</v>
      </c>
      <c r="CB2774">
        <v>4001686332023</v>
      </c>
      <c r="CC2774" s="1" t="s">
        <v>50</v>
      </c>
      <c r="CD2774" s="1" t="s">
        <v>50</v>
      </c>
      <c r="CE2774" s="1" t="s">
        <v>50</v>
      </c>
      <c r="CF2774" s="1" t="s">
        <v>50</v>
      </c>
      <c r="CG2774" s="1" t="s">
        <v>50</v>
      </c>
      <c r="CH2774" s="1" t="s">
        <v>50</v>
      </c>
    </row>
    <row r="2775" spans="1:86" x14ac:dyDescent="0.25">
      <c r="A2775" s="1" t="s">
        <v>20381</v>
      </c>
      <c r="B2775" s="1" t="s">
        <v>20382</v>
      </c>
      <c r="C2775">
        <v>26242750183</v>
      </c>
      <c r="D2775">
        <v>5067898</v>
      </c>
      <c r="E2775" s="1" t="s">
        <v>20383</v>
      </c>
      <c r="F2775" s="1" t="s">
        <v>50</v>
      </c>
      <c r="G2775" s="1" t="s">
        <v>18680</v>
      </c>
      <c r="H2775">
        <v>599</v>
      </c>
      <c r="I2775" s="1" t="s">
        <v>1452</v>
      </c>
      <c r="J2775">
        <v>11652</v>
      </c>
      <c r="K2775" s="1" t="s">
        <v>18681</v>
      </c>
      <c r="L2775">
        <v>608</v>
      </c>
      <c r="M2775" s="1" t="s">
        <v>20384</v>
      </c>
      <c r="N2775" s="1" t="s">
        <v>1454</v>
      </c>
      <c r="O2775" s="1" t="s">
        <v>50</v>
      </c>
      <c r="P2775">
        <v>490</v>
      </c>
      <c r="Q2775" s="1" t="s">
        <v>20385</v>
      </c>
      <c r="R2775" s="1" t="s">
        <v>50</v>
      </c>
      <c r="S2775" s="1" t="s">
        <v>50</v>
      </c>
      <c r="T2775" s="1" t="s">
        <v>1493</v>
      </c>
      <c r="U2775">
        <v>41437</v>
      </c>
      <c r="V2775" s="1" t="s">
        <v>20210</v>
      </c>
      <c r="W2775">
        <v>30929</v>
      </c>
      <c r="X2775" s="1" t="s">
        <v>50</v>
      </c>
      <c r="Y2775" s="1" t="s">
        <v>50</v>
      </c>
      <c r="Z2775" s="1" t="s">
        <v>50</v>
      </c>
      <c r="AA2775" s="1" t="s">
        <v>128</v>
      </c>
      <c r="AB2775" s="1" t="s">
        <v>50</v>
      </c>
      <c r="AC2775" s="1" t="s">
        <v>50</v>
      </c>
      <c r="AD2775" s="1" t="s">
        <v>50</v>
      </c>
      <c r="AE2775" s="1" t="s">
        <v>50</v>
      </c>
      <c r="AF2775" s="1" t="s">
        <v>50</v>
      </c>
      <c r="AG2775" s="1" t="s">
        <v>50</v>
      </c>
      <c r="AH2775" s="1" t="s">
        <v>50</v>
      </c>
      <c r="AI2775" s="1" t="s">
        <v>18685</v>
      </c>
      <c r="AJ2775" s="1" t="s">
        <v>18686</v>
      </c>
      <c r="AK2775" s="1" t="s">
        <v>18687</v>
      </c>
      <c r="AL2775" s="1" t="s">
        <v>50</v>
      </c>
      <c r="AM2775" s="1" t="s">
        <v>50</v>
      </c>
      <c r="AN2775" s="1" t="s">
        <v>50</v>
      </c>
      <c r="AO2775">
        <v>599</v>
      </c>
      <c r="AP2775">
        <v>1</v>
      </c>
      <c r="AQ2775" s="1" t="s">
        <v>2890</v>
      </c>
      <c r="AR2775" s="1" t="s">
        <v>50</v>
      </c>
      <c r="AS2775" s="1" t="s">
        <v>50</v>
      </c>
      <c r="AT2775" s="1" t="s">
        <v>4895</v>
      </c>
      <c r="AU2775" s="1" t="s">
        <v>50</v>
      </c>
      <c r="AV2775" s="1" t="s">
        <v>50</v>
      </c>
      <c r="AW2775" s="1" t="s">
        <v>1463</v>
      </c>
      <c r="AX2775">
        <v>1</v>
      </c>
      <c r="AY2775" s="1" t="s">
        <v>50</v>
      </c>
      <c r="AZ2775" s="1" t="s">
        <v>50</v>
      </c>
      <c r="BA2775" s="1" t="s">
        <v>50</v>
      </c>
      <c r="BB2775">
        <v>1</v>
      </c>
      <c r="BC2775">
        <v>0</v>
      </c>
      <c r="BD2775">
        <v>0</v>
      </c>
      <c r="BE2775" s="1" t="s">
        <v>50</v>
      </c>
      <c r="BF2775" s="1" t="s">
        <v>50</v>
      </c>
      <c r="BG2775" s="1" t="s">
        <v>50</v>
      </c>
      <c r="BH2775" s="1" t="s">
        <v>20383</v>
      </c>
      <c r="BI2775" s="1" t="s">
        <v>20383</v>
      </c>
      <c r="BJ2775" s="1" t="s">
        <v>50</v>
      </c>
      <c r="BK2775" s="1" t="s">
        <v>20386</v>
      </c>
      <c r="BL2775" s="1" t="s">
        <v>50</v>
      </c>
      <c r="BM2775" s="1" t="s">
        <v>50</v>
      </c>
      <c r="BN2775" s="1" t="s">
        <v>50</v>
      </c>
      <c r="BO2775" s="1" t="s">
        <v>50</v>
      </c>
      <c r="BP2775" s="1" t="s">
        <v>50</v>
      </c>
      <c r="BQ2775" s="1" t="s">
        <v>50</v>
      </c>
      <c r="BR2775" s="1" t="s">
        <v>50</v>
      </c>
      <c r="BS2775" s="1" t="s">
        <v>50</v>
      </c>
      <c r="BT2775" s="1" t="s">
        <v>50</v>
      </c>
      <c r="BU2775" s="1" t="s">
        <v>50</v>
      </c>
      <c r="BV2775" s="1" t="s">
        <v>50</v>
      </c>
      <c r="BW2775" s="1" t="s">
        <v>50</v>
      </c>
      <c r="BX2775" s="1" t="s">
        <v>50</v>
      </c>
      <c r="BY2775" s="1" t="s">
        <v>20210</v>
      </c>
      <c r="BZ2775" s="1" t="s">
        <v>50</v>
      </c>
      <c r="CA2775" s="1" t="s">
        <v>50</v>
      </c>
      <c r="CB2775">
        <v>4001686390542</v>
      </c>
      <c r="CC2775" s="1" t="s">
        <v>50</v>
      </c>
      <c r="CD2775" s="1" t="s">
        <v>50</v>
      </c>
      <c r="CE2775" s="1" t="s">
        <v>50</v>
      </c>
      <c r="CF2775" s="1" t="s">
        <v>50</v>
      </c>
      <c r="CG2775" s="1" t="s">
        <v>50</v>
      </c>
      <c r="CH2775" s="1" t="s">
        <v>50</v>
      </c>
    </row>
    <row r="2776" spans="1:86" x14ac:dyDescent="0.25">
      <c r="A2776" s="1" t="s">
        <v>20387</v>
      </c>
      <c r="B2776" s="1" t="s">
        <v>20388</v>
      </c>
      <c r="C2776">
        <v>30875362189</v>
      </c>
      <c r="D2776">
        <v>257904</v>
      </c>
      <c r="E2776" s="1" t="s">
        <v>20389</v>
      </c>
      <c r="F2776" s="1" t="s">
        <v>50</v>
      </c>
      <c r="G2776" s="1" t="s">
        <v>18680</v>
      </c>
      <c r="H2776">
        <v>119</v>
      </c>
      <c r="I2776" s="1" t="s">
        <v>1452</v>
      </c>
      <c r="J2776">
        <v>11652</v>
      </c>
      <c r="K2776" s="1" t="s">
        <v>18681</v>
      </c>
      <c r="L2776">
        <v>608</v>
      </c>
      <c r="M2776" s="1" t="s">
        <v>20390</v>
      </c>
      <c r="N2776" s="1" t="s">
        <v>1454</v>
      </c>
      <c r="O2776" s="1" t="s">
        <v>50</v>
      </c>
      <c r="P2776">
        <v>490</v>
      </c>
      <c r="Q2776" s="1" t="s">
        <v>20391</v>
      </c>
      <c r="R2776" s="1" t="s">
        <v>50</v>
      </c>
      <c r="S2776" s="1" t="s">
        <v>50</v>
      </c>
      <c r="T2776" s="1" t="s">
        <v>2932</v>
      </c>
      <c r="U2776">
        <v>41437</v>
      </c>
      <c r="V2776" s="1" t="s">
        <v>20210</v>
      </c>
      <c r="W2776">
        <v>30929</v>
      </c>
      <c r="X2776" s="1" t="s">
        <v>50</v>
      </c>
      <c r="Y2776" s="1" t="s">
        <v>50</v>
      </c>
      <c r="Z2776" s="1" t="s">
        <v>50</v>
      </c>
      <c r="AA2776" s="1" t="s">
        <v>128</v>
      </c>
      <c r="AB2776" s="1" t="s">
        <v>50</v>
      </c>
      <c r="AC2776" s="1" t="s">
        <v>50</v>
      </c>
      <c r="AD2776" s="1" t="s">
        <v>50</v>
      </c>
      <c r="AE2776" s="1" t="s">
        <v>50</v>
      </c>
      <c r="AF2776" s="1" t="s">
        <v>50</v>
      </c>
      <c r="AG2776" s="1" t="s">
        <v>50</v>
      </c>
      <c r="AH2776" s="1" t="s">
        <v>50</v>
      </c>
      <c r="AI2776" s="1" t="s">
        <v>18685</v>
      </c>
      <c r="AJ2776" s="1" t="s">
        <v>18686</v>
      </c>
      <c r="AK2776" s="1" t="s">
        <v>18687</v>
      </c>
      <c r="AL2776" s="1" t="s">
        <v>50</v>
      </c>
      <c r="AM2776" s="1" t="s">
        <v>50</v>
      </c>
      <c r="AN2776" s="1" t="s">
        <v>50</v>
      </c>
      <c r="AO2776">
        <v>68</v>
      </c>
      <c r="AP2776">
        <v>100</v>
      </c>
      <c r="AQ2776" s="1" t="s">
        <v>1799</v>
      </c>
      <c r="AR2776" s="1" t="s">
        <v>50</v>
      </c>
      <c r="AS2776" s="1" t="s">
        <v>50</v>
      </c>
      <c r="AT2776" s="1" t="s">
        <v>4542</v>
      </c>
      <c r="AU2776" s="1" t="s">
        <v>50</v>
      </c>
      <c r="AV2776" s="1" t="s">
        <v>50</v>
      </c>
      <c r="AW2776" s="1" t="s">
        <v>1463</v>
      </c>
      <c r="AX2776">
        <v>1</v>
      </c>
      <c r="AY2776" s="1" t="s">
        <v>50</v>
      </c>
      <c r="AZ2776" s="1" t="s">
        <v>50</v>
      </c>
      <c r="BA2776" s="1" t="s">
        <v>50</v>
      </c>
      <c r="BB2776">
        <v>1</v>
      </c>
      <c r="BC2776">
        <v>0</v>
      </c>
      <c r="BD2776">
        <v>0</v>
      </c>
      <c r="BE2776" s="1" t="s">
        <v>50</v>
      </c>
      <c r="BF2776" s="1" t="s">
        <v>50</v>
      </c>
      <c r="BG2776" s="1" t="s">
        <v>50</v>
      </c>
      <c r="BH2776" s="1" t="s">
        <v>20389</v>
      </c>
      <c r="BI2776" s="1" t="s">
        <v>20389</v>
      </c>
      <c r="BJ2776" s="1" t="s">
        <v>50</v>
      </c>
      <c r="BK2776" s="1" t="s">
        <v>20392</v>
      </c>
      <c r="BL2776" s="1" t="s">
        <v>50</v>
      </c>
      <c r="BM2776" s="1" t="s">
        <v>50</v>
      </c>
      <c r="BN2776" s="1" t="s">
        <v>50</v>
      </c>
      <c r="BO2776" s="1" t="s">
        <v>50</v>
      </c>
      <c r="BP2776" s="1" t="s">
        <v>50</v>
      </c>
      <c r="BQ2776" s="1" t="s">
        <v>50</v>
      </c>
      <c r="BR2776" s="1" t="s">
        <v>50</v>
      </c>
      <c r="BS2776" s="1" t="s">
        <v>50</v>
      </c>
      <c r="BT2776" s="1" t="s">
        <v>50</v>
      </c>
      <c r="BU2776" s="1" t="s">
        <v>50</v>
      </c>
      <c r="BV2776" s="1" t="s">
        <v>50</v>
      </c>
      <c r="BW2776" s="1" t="s">
        <v>50</v>
      </c>
      <c r="BX2776" s="1" t="s">
        <v>50</v>
      </c>
      <c r="BY2776" s="1" t="s">
        <v>20210</v>
      </c>
      <c r="BZ2776" s="1" t="s">
        <v>50</v>
      </c>
      <c r="CA2776" s="1" t="s">
        <v>50</v>
      </c>
      <c r="CB2776">
        <v>4001686359822</v>
      </c>
      <c r="CC2776" s="1" t="s">
        <v>50</v>
      </c>
      <c r="CD2776" s="1" t="s">
        <v>50</v>
      </c>
      <c r="CE2776" s="1" t="s">
        <v>50</v>
      </c>
      <c r="CF2776" s="1" t="s">
        <v>50</v>
      </c>
      <c r="CG2776" s="1" t="s">
        <v>50</v>
      </c>
      <c r="CH2776" s="1" t="s">
        <v>50</v>
      </c>
    </row>
    <row r="2777" spans="1:86" x14ac:dyDescent="0.25">
      <c r="A2777" s="1" t="s">
        <v>20393</v>
      </c>
      <c r="B2777" s="1" t="s">
        <v>20394</v>
      </c>
      <c r="C2777">
        <v>26242749987</v>
      </c>
      <c r="D2777">
        <v>502369</v>
      </c>
      <c r="E2777" s="1" t="s">
        <v>20395</v>
      </c>
      <c r="F2777" s="1" t="s">
        <v>50</v>
      </c>
      <c r="G2777" s="1" t="s">
        <v>18680</v>
      </c>
      <c r="H2777">
        <v>149</v>
      </c>
      <c r="I2777" s="1" t="s">
        <v>1452</v>
      </c>
      <c r="J2777">
        <v>11652</v>
      </c>
      <c r="K2777" s="1" t="s">
        <v>18681</v>
      </c>
      <c r="L2777">
        <v>608</v>
      </c>
      <c r="M2777" s="1" t="s">
        <v>20396</v>
      </c>
      <c r="N2777" s="1" t="s">
        <v>1454</v>
      </c>
      <c r="O2777" s="1" t="s">
        <v>50</v>
      </c>
      <c r="P2777">
        <v>490</v>
      </c>
      <c r="Q2777" s="1" t="s">
        <v>20397</v>
      </c>
      <c r="R2777" s="1" t="s">
        <v>50</v>
      </c>
      <c r="S2777" s="1" t="s">
        <v>50</v>
      </c>
      <c r="T2777" s="1" t="s">
        <v>3221</v>
      </c>
      <c r="U2777">
        <v>41437</v>
      </c>
      <c r="V2777" s="1" t="s">
        <v>20210</v>
      </c>
      <c r="W2777">
        <v>30929</v>
      </c>
      <c r="X2777" s="1" t="s">
        <v>50</v>
      </c>
      <c r="Y2777" s="1" t="s">
        <v>50</v>
      </c>
      <c r="Z2777" s="1" t="s">
        <v>50</v>
      </c>
      <c r="AA2777" s="1" t="s">
        <v>128</v>
      </c>
      <c r="AB2777" s="1" t="s">
        <v>50</v>
      </c>
      <c r="AC2777" s="1" t="s">
        <v>50</v>
      </c>
      <c r="AD2777" s="1" t="s">
        <v>50</v>
      </c>
      <c r="AE2777" s="1" t="s">
        <v>50</v>
      </c>
      <c r="AF2777" s="1" t="s">
        <v>50</v>
      </c>
      <c r="AG2777" s="1" t="s">
        <v>50</v>
      </c>
      <c r="AH2777" s="1" t="s">
        <v>50</v>
      </c>
      <c r="AI2777" s="1" t="s">
        <v>18685</v>
      </c>
      <c r="AJ2777" s="1" t="s">
        <v>18686</v>
      </c>
      <c r="AK2777" s="1" t="s">
        <v>18687</v>
      </c>
      <c r="AL2777" s="1" t="s">
        <v>50</v>
      </c>
      <c r="AM2777" s="1" t="s">
        <v>50</v>
      </c>
      <c r="AN2777" s="1" t="s">
        <v>50</v>
      </c>
      <c r="AO2777">
        <v>85</v>
      </c>
      <c r="AP2777">
        <v>100</v>
      </c>
      <c r="AQ2777" s="1" t="s">
        <v>1799</v>
      </c>
      <c r="AR2777" s="1" t="s">
        <v>50</v>
      </c>
      <c r="AS2777" s="1" t="s">
        <v>50</v>
      </c>
      <c r="AT2777" s="1" t="s">
        <v>4542</v>
      </c>
      <c r="AU2777" s="1" t="s">
        <v>50</v>
      </c>
      <c r="AV2777" s="1" t="s">
        <v>50</v>
      </c>
      <c r="AW2777" s="1" t="s">
        <v>1463</v>
      </c>
      <c r="AX2777">
        <v>1</v>
      </c>
      <c r="AY2777" s="1" t="s">
        <v>50</v>
      </c>
      <c r="AZ2777" s="1" t="s">
        <v>50</v>
      </c>
      <c r="BA2777" s="1" t="s">
        <v>50</v>
      </c>
      <c r="BB2777">
        <v>1</v>
      </c>
      <c r="BC2777">
        <v>0</v>
      </c>
      <c r="BD2777">
        <v>0</v>
      </c>
      <c r="BE2777" s="1" t="s">
        <v>50</v>
      </c>
      <c r="BF2777" s="1" t="s">
        <v>50</v>
      </c>
      <c r="BG2777" s="1" t="s">
        <v>50</v>
      </c>
      <c r="BH2777" s="1" t="s">
        <v>20395</v>
      </c>
      <c r="BI2777" s="1" t="s">
        <v>20395</v>
      </c>
      <c r="BJ2777" s="1" t="s">
        <v>50</v>
      </c>
      <c r="BK2777" s="1" t="s">
        <v>20398</v>
      </c>
      <c r="BL2777" s="1" t="s">
        <v>50</v>
      </c>
      <c r="BM2777" s="1" t="s">
        <v>50</v>
      </c>
      <c r="BN2777" s="1" t="s">
        <v>50</v>
      </c>
      <c r="BO2777" s="1" t="s">
        <v>50</v>
      </c>
      <c r="BP2777" s="1" t="s">
        <v>50</v>
      </c>
      <c r="BQ2777" s="1" t="s">
        <v>50</v>
      </c>
      <c r="BR2777" s="1" t="s">
        <v>50</v>
      </c>
      <c r="BS2777" s="1" t="s">
        <v>50</v>
      </c>
      <c r="BT2777" s="1" t="s">
        <v>50</v>
      </c>
      <c r="BU2777" s="1" t="s">
        <v>50</v>
      </c>
      <c r="BV2777" s="1" t="s">
        <v>50</v>
      </c>
      <c r="BW2777" s="1" t="s">
        <v>50</v>
      </c>
      <c r="BX2777" s="1" t="s">
        <v>50</v>
      </c>
      <c r="BY2777" s="1" t="s">
        <v>20210</v>
      </c>
      <c r="BZ2777" s="1" t="s">
        <v>50</v>
      </c>
      <c r="CA2777" s="1" t="s">
        <v>50</v>
      </c>
      <c r="CB2777">
        <v>4001686386613</v>
      </c>
      <c r="CC2777" s="1" t="s">
        <v>50</v>
      </c>
      <c r="CD2777" s="1" t="s">
        <v>50</v>
      </c>
      <c r="CE2777" s="1" t="s">
        <v>50</v>
      </c>
      <c r="CF2777" s="1" t="s">
        <v>50</v>
      </c>
      <c r="CG2777" s="1" t="s">
        <v>50</v>
      </c>
      <c r="CH2777" s="1" t="s">
        <v>50</v>
      </c>
    </row>
    <row r="2778" spans="1:86" x14ac:dyDescent="0.25">
      <c r="A2778" s="1" t="s">
        <v>20399</v>
      </c>
      <c r="B2778" s="1" t="s">
        <v>20400</v>
      </c>
      <c r="C2778">
        <v>26242755317</v>
      </c>
      <c r="D2778">
        <v>852413</v>
      </c>
      <c r="E2778" s="1" t="s">
        <v>20401</v>
      </c>
      <c r="F2778" s="1" t="s">
        <v>50</v>
      </c>
      <c r="G2778" s="1" t="s">
        <v>18680</v>
      </c>
      <c r="H2778">
        <v>149</v>
      </c>
      <c r="I2778" s="1" t="s">
        <v>1452</v>
      </c>
      <c r="J2778">
        <v>11652</v>
      </c>
      <c r="K2778" s="1" t="s">
        <v>18681</v>
      </c>
      <c r="L2778">
        <v>608</v>
      </c>
      <c r="M2778" s="1" t="s">
        <v>20402</v>
      </c>
      <c r="N2778" s="1" t="s">
        <v>1454</v>
      </c>
      <c r="O2778" s="1" t="s">
        <v>50</v>
      </c>
      <c r="P2778">
        <v>490</v>
      </c>
      <c r="Q2778" s="1" t="s">
        <v>20403</v>
      </c>
      <c r="R2778" s="1" t="s">
        <v>50</v>
      </c>
      <c r="S2778" s="1" t="s">
        <v>50</v>
      </c>
      <c r="T2778" s="1" t="s">
        <v>3221</v>
      </c>
      <c r="U2778">
        <v>41437</v>
      </c>
      <c r="V2778" s="1" t="s">
        <v>20210</v>
      </c>
      <c r="W2778">
        <v>30929</v>
      </c>
      <c r="X2778" s="1" t="s">
        <v>50</v>
      </c>
      <c r="Y2778" s="1" t="s">
        <v>50</v>
      </c>
      <c r="Z2778" s="1" t="s">
        <v>50</v>
      </c>
      <c r="AA2778" s="1" t="s">
        <v>128</v>
      </c>
      <c r="AB2778" s="1" t="s">
        <v>50</v>
      </c>
      <c r="AC2778" s="1" t="s">
        <v>50</v>
      </c>
      <c r="AD2778" s="1" t="s">
        <v>50</v>
      </c>
      <c r="AE2778" s="1" t="s">
        <v>50</v>
      </c>
      <c r="AF2778" s="1" t="s">
        <v>50</v>
      </c>
      <c r="AG2778" s="1" t="s">
        <v>50</v>
      </c>
      <c r="AH2778" s="1" t="s">
        <v>50</v>
      </c>
      <c r="AI2778" s="1" t="s">
        <v>18685</v>
      </c>
      <c r="AJ2778" s="1" t="s">
        <v>18686</v>
      </c>
      <c r="AK2778" s="1" t="s">
        <v>18687</v>
      </c>
      <c r="AL2778" s="1" t="s">
        <v>50</v>
      </c>
      <c r="AM2778" s="1" t="s">
        <v>50</v>
      </c>
      <c r="AN2778" s="1" t="s">
        <v>50</v>
      </c>
      <c r="AO2778">
        <v>85</v>
      </c>
      <c r="AP2778">
        <v>100</v>
      </c>
      <c r="AQ2778" s="1" t="s">
        <v>1799</v>
      </c>
      <c r="AR2778" s="1" t="s">
        <v>50</v>
      </c>
      <c r="AS2778" s="1" t="s">
        <v>50</v>
      </c>
      <c r="AT2778" s="1" t="s">
        <v>4542</v>
      </c>
      <c r="AU2778" s="1" t="s">
        <v>50</v>
      </c>
      <c r="AV2778" s="1" t="s">
        <v>50</v>
      </c>
      <c r="AW2778" s="1" t="s">
        <v>1463</v>
      </c>
      <c r="AX2778">
        <v>1</v>
      </c>
      <c r="AY2778" s="1" t="s">
        <v>50</v>
      </c>
      <c r="AZ2778" s="1" t="s">
        <v>50</v>
      </c>
      <c r="BA2778" s="1" t="s">
        <v>50</v>
      </c>
      <c r="BB2778">
        <v>1</v>
      </c>
      <c r="BC2778">
        <v>0</v>
      </c>
      <c r="BD2778">
        <v>0</v>
      </c>
      <c r="BE2778" s="1" t="s">
        <v>50</v>
      </c>
      <c r="BF2778" s="1" t="s">
        <v>50</v>
      </c>
      <c r="BG2778" s="1" t="s">
        <v>50</v>
      </c>
      <c r="BH2778" s="1" t="s">
        <v>20401</v>
      </c>
      <c r="BI2778" s="1" t="s">
        <v>20401</v>
      </c>
      <c r="BJ2778" s="1" t="s">
        <v>50</v>
      </c>
      <c r="BK2778" s="1" t="s">
        <v>20404</v>
      </c>
      <c r="BL2778" s="1" t="s">
        <v>50</v>
      </c>
      <c r="BM2778" s="1" t="s">
        <v>50</v>
      </c>
      <c r="BN2778" s="1" t="s">
        <v>50</v>
      </c>
      <c r="BO2778" s="1" t="s">
        <v>50</v>
      </c>
      <c r="BP2778" s="1" t="s">
        <v>50</v>
      </c>
      <c r="BQ2778" s="1" t="s">
        <v>50</v>
      </c>
      <c r="BR2778" s="1" t="s">
        <v>50</v>
      </c>
      <c r="BS2778" s="1" t="s">
        <v>50</v>
      </c>
      <c r="BT2778" s="1" t="s">
        <v>50</v>
      </c>
      <c r="BU2778" s="1" t="s">
        <v>50</v>
      </c>
      <c r="BV2778" s="1" t="s">
        <v>50</v>
      </c>
      <c r="BW2778" s="1" t="s">
        <v>50</v>
      </c>
      <c r="BX2778" s="1" t="s">
        <v>50</v>
      </c>
      <c r="BY2778" s="1" t="s">
        <v>20210</v>
      </c>
      <c r="BZ2778" s="1" t="s">
        <v>50</v>
      </c>
      <c r="CA2778" s="1" t="s">
        <v>50</v>
      </c>
      <c r="CB2778">
        <v>4001686372548</v>
      </c>
      <c r="CC2778" s="1" t="s">
        <v>50</v>
      </c>
      <c r="CD2778" s="1" t="s">
        <v>50</v>
      </c>
      <c r="CE2778" s="1" t="s">
        <v>50</v>
      </c>
      <c r="CF2778" s="1" t="s">
        <v>50</v>
      </c>
      <c r="CG2778" s="1" t="s">
        <v>50</v>
      </c>
      <c r="CH2778" s="1" t="s">
        <v>50</v>
      </c>
    </row>
    <row r="2779" spans="1:86" x14ac:dyDescent="0.25">
      <c r="A2779" s="1" t="s">
        <v>20405</v>
      </c>
      <c r="B2779" s="1" t="s">
        <v>20406</v>
      </c>
      <c r="C2779">
        <v>26242755603</v>
      </c>
      <c r="D2779">
        <v>9146741</v>
      </c>
      <c r="E2779" s="1" t="s">
        <v>20407</v>
      </c>
      <c r="F2779" s="1" t="s">
        <v>50</v>
      </c>
      <c r="G2779" s="1" t="s">
        <v>18680</v>
      </c>
      <c r="H2779">
        <v>139</v>
      </c>
      <c r="I2779" s="1" t="s">
        <v>1452</v>
      </c>
      <c r="J2779">
        <v>11652</v>
      </c>
      <c r="K2779" s="1" t="s">
        <v>18681</v>
      </c>
      <c r="L2779">
        <v>608</v>
      </c>
      <c r="M2779" s="1" t="s">
        <v>20408</v>
      </c>
      <c r="N2779" s="1" t="s">
        <v>1454</v>
      </c>
      <c r="O2779" s="1" t="s">
        <v>50</v>
      </c>
      <c r="P2779">
        <v>490</v>
      </c>
      <c r="Q2779" s="1" t="s">
        <v>20409</v>
      </c>
      <c r="R2779" s="1" t="s">
        <v>50</v>
      </c>
      <c r="S2779" s="1" t="s">
        <v>50</v>
      </c>
      <c r="T2779" s="1" t="s">
        <v>3047</v>
      </c>
      <c r="U2779">
        <v>41437</v>
      </c>
      <c r="V2779" s="1" t="s">
        <v>20210</v>
      </c>
      <c r="W2779">
        <v>30929</v>
      </c>
      <c r="X2779" s="1" t="s">
        <v>50</v>
      </c>
      <c r="Y2779" s="1" t="s">
        <v>50</v>
      </c>
      <c r="Z2779" s="1" t="s">
        <v>50</v>
      </c>
      <c r="AA2779" s="1" t="s">
        <v>128</v>
      </c>
      <c r="AB2779" s="1" t="s">
        <v>50</v>
      </c>
      <c r="AC2779" s="1" t="s">
        <v>50</v>
      </c>
      <c r="AD2779" s="1" t="s">
        <v>50</v>
      </c>
      <c r="AE2779" s="1" t="s">
        <v>50</v>
      </c>
      <c r="AF2779" s="1" t="s">
        <v>50</v>
      </c>
      <c r="AG2779" s="1" t="s">
        <v>50</v>
      </c>
      <c r="AH2779" s="1" t="s">
        <v>50</v>
      </c>
      <c r="AI2779" s="1" t="s">
        <v>18695</v>
      </c>
      <c r="AJ2779" s="1" t="s">
        <v>18686</v>
      </c>
      <c r="AK2779" s="1" t="s">
        <v>18696</v>
      </c>
      <c r="AL2779" s="1" t="s">
        <v>50</v>
      </c>
      <c r="AM2779" s="1" t="s">
        <v>50</v>
      </c>
      <c r="AN2779" s="1" t="s">
        <v>50</v>
      </c>
      <c r="AO2779">
        <v>70</v>
      </c>
      <c r="AP2779">
        <v>100</v>
      </c>
      <c r="AQ2779" s="1" t="s">
        <v>1799</v>
      </c>
      <c r="AR2779" s="1" t="s">
        <v>50</v>
      </c>
      <c r="AS2779" s="1" t="s">
        <v>50</v>
      </c>
      <c r="AT2779" s="1" t="s">
        <v>4704</v>
      </c>
      <c r="AU2779" s="1" t="s">
        <v>50</v>
      </c>
      <c r="AV2779" s="1" t="s">
        <v>50</v>
      </c>
      <c r="AW2779" s="1" t="s">
        <v>1463</v>
      </c>
      <c r="AX2779">
        <v>1</v>
      </c>
      <c r="AY2779" s="1" t="s">
        <v>50</v>
      </c>
      <c r="AZ2779" s="1" t="s">
        <v>50</v>
      </c>
      <c r="BA2779" s="1" t="s">
        <v>50</v>
      </c>
      <c r="BB2779">
        <v>1</v>
      </c>
      <c r="BC2779">
        <v>0</v>
      </c>
      <c r="BD2779">
        <v>0</v>
      </c>
      <c r="BE2779" s="1" t="s">
        <v>50</v>
      </c>
      <c r="BF2779" s="1" t="s">
        <v>50</v>
      </c>
      <c r="BG2779" s="1" t="s">
        <v>50</v>
      </c>
      <c r="BH2779" s="1" t="s">
        <v>20407</v>
      </c>
      <c r="BI2779" s="1" t="s">
        <v>20407</v>
      </c>
      <c r="BJ2779" s="1" t="s">
        <v>50</v>
      </c>
      <c r="BK2779" s="1" t="s">
        <v>20410</v>
      </c>
      <c r="BL2779" s="1" t="s">
        <v>50</v>
      </c>
      <c r="BM2779" s="1" t="s">
        <v>50</v>
      </c>
      <c r="BN2779" s="1" t="s">
        <v>50</v>
      </c>
      <c r="BO2779" s="1" t="s">
        <v>50</v>
      </c>
      <c r="BP2779" s="1" t="s">
        <v>50</v>
      </c>
      <c r="BQ2779" s="1" t="s">
        <v>50</v>
      </c>
      <c r="BR2779" s="1" t="s">
        <v>50</v>
      </c>
      <c r="BS2779" s="1" t="s">
        <v>50</v>
      </c>
      <c r="BT2779" s="1" t="s">
        <v>50</v>
      </c>
      <c r="BU2779" s="1" t="s">
        <v>50</v>
      </c>
      <c r="BV2779" s="1" t="s">
        <v>50</v>
      </c>
      <c r="BW2779" s="1" t="s">
        <v>50</v>
      </c>
      <c r="BX2779" s="1" t="s">
        <v>50</v>
      </c>
      <c r="BY2779" s="1" t="s">
        <v>20210</v>
      </c>
      <c r="BZ2779" s="1" t="s">
        <v>50</v>
      </c>
      <c r="CA2779" s="1" t="s">
        <v>50</v>
      </c>
      <c r="CB2779">
        <v>4001686536025</v>
      </c>
      <c r="CC2779" s="1" t="s">
        <v>50</v>
      </c>
      <c r="CD2779" s="1" t="s">
        <v>50</v>
      </c>
      <c r="CE2779" s="1" t="s">
        <v>50</v>
      </c>
      <c r="CF2779" s="1" t="s">
        <v>50</v>
      </c>
      <c r="CG2779" s="1" t="s">
        <v>50</v>
      </c>
      <c r="CH2779" s="1" t="s">
        <v>50</v>
      </c>
    </row>
    <row r="2780" spans="1:86" x14ac:dyDescent="0.25">
      <c r="A2780" s="1" t="s">
        <v>20411</v>
      </c>
      <c r="B2780" s="1" t="s">
        <v>20412</v>
      </c>
      <c r="C2780">
        <v>26242755377</v>
      </c>
      <c r="D2780">
        <v>870719</v>
      </c>
      <c r="E2780" s="1" t="s">
        <v>20413</v>
      </c>
      <c r="F2780" s="1" t="s">
        <v>50</v>
      </c>
      <c r="G2780" s="1" t="s">
        <v>18680</v>
      </c>
      <c r="H2780">
        <v>199</v>
      </c>
      <c r="I2780" s="1" t="s">
        <v>1452</v>
      </c>
      <c r="J2780">
        <v>11652</v>
      </c>
      <c r="K2780" s="1" t="s">
        <v>18681</v>
      </c>
      <c r="L2780">
        <v>608</v>
      </c>
      <c r="M2780" s="1" t="s">
        <v>20414</v>
      </c>
      <c r="N2780" s="1" t="s">
        <v>1454</v>
      </c>
      <c r="O2780" s="1" t="s">
        <v>50</v>
      </c>
      <c r="P2780">
        <v>490</v>
      </c>
      <c r="Q2780" s="1" t="s">
        <v>20415</v>
      </c>
      <c r="R2780" s="1" t="s">
        <v>50</v>
      </c>
      <c r="S2780" s="1" t="s">
        <v>50</v>
      </c>
      <c r="T2780" s="1" t="s">
        <v>1995</v>
      </c>
      <c r="U2780">
        <v>41437</v>
      </c>
      <c r="V2780" s="1" t="s">
        <v>20210</v>
      </c>
      <c r="W2780">
        <v>30929</v>
      </c>
      <c r="X2780" s="1" t="s">
        <v>50</v>
      </c>
      <c r="Y2780" s="1" t="s">
        <v>50</v>
      </c>
      <c r="Z2780" s="1" t="s">
        <v>50</v>
      </c>
      <c r="AA2780" s="1" t="s">
        <v>128</v>
      </c>
      <c r="AB2780" s="1" t="s">
        <v>50</v>
      </c>
      <c r="AC2780" s="1" t="s">
        <v>50</v>
      </c>
      <c r="AD2780" s="1" t="s">
        <v>50</v>
      </c>
      <c r="AE2780" s="1" t="s">
        <v>50</v>
      </c>
      <c r="AF2780" s="1" t="s">
        <v>50</v>
      </c>
      <c r="AG2780" s="1" t="s">
        <v>50</v>
      </c>
      <c r="AH2780" s="1" t="s">
        <v>50</v>
      </c>
      <c r="AI2780" s="1" t="s">
        <v>18685</v>
      </c>
      <c r="AJ2780" s="1" t="s">
        <v>18686</v>
      </c>
      <c r="AK2780" s="1" t="s">
        <v>18687</v>
      </c>
      <c r="AL2780" s="1" t="s">
        <v>50</v>
      </c>
      <c r="AM2780" s="1" t="s">
        <v>50</v>
      </c>
      <c r="AN2780" s="1" t="s">
        <v>50</v>
      </c>
      <c r="AO2780">
        <v>90</v>
      </c>
      <c r="AP2780">
        <v>100</v>
      </c>
      <c r="AQ2780" s="1" t="s">
        <v>1799</v>
      </c>
      <c r="AR2780" s="1" t="s">
        <v>50</v>
      </c>
      <c r="AS2780" s="1" t="s">
        <v>50</v>
      </c>
      <c r="AT2780" s="1" t="s">
        <v>2991</v>
      </c>
      <c r="AU2780" s="1" t="s">
        <v>50</v>
      </c>
      <c r="AV2780" s="1" t="s">
        <v>50</v>
      </c>
      <c r="AW2780" s="1" t="s">
        <v>1463</v>
      </c>
      <c r="AX2780">
        <v>1</v>
      </c>
      <c r="AY2780" s="1" t="s">
        <v>50</v>
      </c>
      <c r="AZ2780" s="1" t="s">
        <v>50</v>
      </c>
      <c r="BA2780" s="1" t="s">
        <v>50</v>
      </c>
      <c r="BB2780">
        <v>1</v>
      </c>
      <c r="BC2780">
        <v>0</v>
      </c>
      <c r="BD2780">
        <v>0</v>
      </c>
      <c r="BE2780" s="1" t="s">
        <v>50</v>
      </c>
      <c r="BF2780" s="1" t="s">
        <v>50</v>
      </c>
      <c r="BG2780" s="1" t="s">
        <v>50</v>
      </c>
      <c r="BH2780" s="1" t="s">
        <v>20413</v>
      </c>
      <c r="BI2780" s="1" t="s">
        <v>20413</v>
      </c>
      <c r="BJ2780" s="1" t="s">
        <v>50</v>
      </c>
      <c r="BK2780" s="1" t="s">
        <v>20416</v>
      </c>
      <c r="BL2780" s="1" t="s">
        <v>50</v>
      </c>
      <c r="BM2780" s="1" t="s">
        <v>50</v>
      </c>
      <c r="BN2780" s="1" t="s">
        <v>50</v>
      </c>
      <c r="BO2780" s="1" t="s">
        <v>50</v>
      </c>
      <c r="BP2780" s="1" t="s">
        <v>50</v>
      </c>
      <c r="BQ2780" s="1" t="s">
        <v>50</v>
      </c>
      <c r="BR2780" s="1" t="s">
        <v>50</v>
      </c>
      <c r="BS2780" s="1" t="s">
        <v>50</v>
      </c>
      <c r="BT2780" s="1" t="s">
        <v>50</v>
      </c>
      <c r="BU2780" s="1" t="s">
        <v>50</v>
      </c>
      <c r="BV2780" s="1" t="s">
        <v>50</v>
      </c>
      <c r="BW2780" s="1" t="s">
        <v>50</v>
      </c>
      <c r="BX2780" s="1" t="s">
        <v>50</v>
      </c>
      <c r="BY2780" s="1" t="s">
        <v>20210</v>
      </c>
      <c r="BZ2780" s="1" t="s">
        <v>50</v>
      </c>
      <c r="CA2780" s="1" t="s">
        <v>50</v>
      </c>
      <c r="CB2780">
        <v>4001686386910</v>
      </c>
      <c r="CC2780" s="1" t="s">
        <v>50</v>
      </c>
      <c r="CD2780" s="1" t="s">
        <v>50</v>
      </c>
      <c r="CE2780" s="1" t="s">
        <v>50</v>
      </c>
      <c r="CF2780" s="1" t="s">
        <v>50</v>
      </c>
      <c r="CG2780" s="1" t="s">
        <v>50</v>
      </c>
      <c r="CH2780" s="1" t="s">
        <v>50</v>
      </c>
    </row>
    <row r="2781" spans="1:86" x14ac:dyDescent="0.25">
      <c r="A2781" s="1" t="s">
        <v>20417</v>
      </c>
      <c r="B2781" s="1" t="s">
        <v>20418</v>
      </c>
      <c r="C2781">
        <v>26242743635</v>
      </c>
      <c r="D2781">
        <v>1452401</v>
      </c>
      <c r="E2781" s="1" t="s">
        <v>20419</v>
      </c>
      <c r="F2781" s="1" t="s">
        <v>50</v>
      </c>
      <c r="G2781" s="1" t="s">
        <v>18680</v>
      </c>
      <c r="H2781">
        <v>219</v>
      </c>
      <c r="I2781" s="1" t="s">
        <v>1452</v>
      </c>
      <c r="J2781">
        <v>11652</v>
      </c>
      <c r="K2781" s="1" t="s">
        <v>18681</v>
      </c>
      <c r="L2781">
        <v>608</v>
      </c>
      <c r="M2781" s="1" t="s">
        <v>20420</v>
      </c>
      <c r="N2781" s="1" t="s">
        <v>1454</v>
      </c>
      <c r="O2781" s="1" t="s">
        <v>50</v>
      </c>
      <c r="P2781">
        <v>490</v>
      </c>
      <c r="Q2781" s="1" t="s">
        <v>20421</v>
      </c>
      <c r="R2781" s="1" t="s">
        <v>50</v>
      </c>
      <c r="S2781" s="1" t="s">
        <v>50</v>
      </c>
      <c r="T2781" s="1" t="s">
        <v>2850</v>
      </c>
      <c r="U2781">
        <v>41437</v>
      </c>
      <c r="V2781" s="1" t="s">
        <v>20210</v>
      </c>
      <c r="W2781">
        <v>30929</v>
      </c>
      <c r="X2781" s="1" t="s">
        <v>50</v>
      </c>
      <c r="Y2781" s="1" t="s">
        <v>50</v>
      </c>
      <c r="Z2781" s="1" t="s">
        <v>50</v>
      </c>
      <c r="AA2781" s="1" t="s">
        <v>128</v>
      </c>
      <c r="AB2781" s="1" t="s">
        <v>50</v>
      </c>
      <c r="AC2781" s="1" t="s">
        <v>50</v>
      </c>
      <c r="AD2781" s="1" t="s">
        <v>50</v>
      </c>
      <c r="AE2781" s="1" t="s">
        <v>50</v>
      </c>
      <c r="AF2781" s="1" t="s">
        <v>50</v>
      </c>
      <c r="AG2781" s="1" t="s">
        <v>50</v>
      </c>
      <c r="AH2781" s="1" t="s">
        <v>50</v>
      </c>
      <c r="AI2781" s="1" t="s">
        <v>18695</v>
      </c>
      <c r="AJ2781" s="1" t="s">
        <v>18686</v>
      </c>
      <c r="AK2781" s="1" t="s">
        <v>18696</v>
      </c>
      <c r="AL2781" s="1" t="s">
        <v>50</v>
      </c>
      <c r="AM2781" s="1" t="s">
        <v>50</v>
      </c>
      <c r="AN2781" s="1" t="s">
        <v>50</v>
      </c>
      <c r="AO2781">
        <v>88</v>
      </c>
      <c r="AP2781">
        <v>100</v>
      </c>
      <c r="AQ2781" s="1" t="s">
        <v>1799</v>
      </c>
      <c r="AR2781" s="1" t="s">
        <v>50</v>
      </c>
      <c r="AS2781" s="1" t="s">
        <v>50</v>
      </c>
      <c r="AT2781" s="1" t="s">
        <v>2900</v>
      </c>
      <c r="AU2781" s="1" t="s">
        <v>50</v>
      </c>
      <c r="AV2781" s="1" t="s">
        <v>50</v>
      </c>
      <c r="AW2781" s="1" t="s">
        <v>1463</v>
      </c>
      <c r="AX2781">
        <v>1</v>
      </c>
      <c r="AY2781" s="1" t="s">
        <v>50</v>
      </c>
      <c r="AZ2781" s="1" t="s">
        <v>50</v>
      </c>
      <c r="BA2781" s="1" t="s">
        <v>50</v>
      </c>
      <c r="BB2781">
        <v>1</v>
      </c>
      <c r="BC2781">
        <v>0</v>
      </c>
      <c r="BD2781">
        <v>0</v>
      </c>
      <c r="BE2781" s="1" t="s">
        <v>50</v>
      </c>
      <c r="BF2781" s="1" t="s">
        <v>50</v>
      </c>
      <c r="BG2781" s="1" t="s">
        <v>50</v>
      </c>
      <c r="BH2781" s="1" t="s">
        <v>20419</v>
      </c>
      <c r="BI2781" s="1" t="s">
        <v>20419</v>
      </c>
      <c r="BJ2781" s="1" t="s">
        <v>50</v>
      </c>
      <c r="BK2781" s="1" t="s">
        <v>20422</v>
      </c>
      <c r="BL2781" s="1" t="s">
        <v>50</v>
      </c>
      <c r="BM2781" s="1" t="s">
        <v>50</v>
      </c>
      <c r="BN2781" s="1" t="s">
        <v>50</v>
      </c>
      <c r="BO2781" s="1" t="s">
        <v>50</v>
      </c>
      <c r="BP2781" s="1" t="s">
        <v>50</v>
      </c>
      <c r="BQ2781" s="1" t="s">
        <v>50</v>
      </c>
      <c r="BR2781" s="1" t="s">
        <v>50</v>
      </c>
      <c r="BS2781" s="1" t="s">
        <v>50</v>
      </c>
      <c r="BT2781" s="1" t="s">
        <v>50</v>
      </c>
      <c r="BU2781" s="1" t="s">
        <v>50</v>
      </c>
      <c r="BV2781" s="1" t="s">
        <v>50</v>
      </c>
      <c r="BW2781" s="1" t="s">
        <v>50</v>
      </c>
      <c r="BX2781" s="1" t="s">
        <v>50</v>
      </c>
      <c r="BY2781" s="1" t="s">
        <v>20210</v>
      </c>
      <c r="BZ2781" s="1" t="s">
        <v>50</v>
      </c>
      <c r="CA2781" s="1" t="s">
        <v>50</v>
      </c>
      <c r="CB2781">
        <v>4001686580332</v>
      </c>
      <c r="CC2781" s="1" t="s">
        <v>50</v>
      </c>
      <c r="CD2781" s="1" t="s">
        <v>50</v>
      </c>
      <c r="CE2781" s="1" t="s">
        <v>50</v>
      </c>
      <c r="CF2781" s="1" t="s">
        <v>50</v>
      </c>
      <c r="CG2781" s="1" t="s">
        <v>50</v>
      </c>
      <c r="CH2781" s="1" t="s">
        <v>50</v>
      </c>
    </row>
    <row r="2782" spans="1:86" x14ac:dyDescent="0.25">
      <c r="A2782" s="1" t="s">
        <v>20423</v>
      </c>
      <c r="B2782" s="1" t="s">
        <v>20424</v>
      </c>
      <c r="C2782">
        <v>28655749865</v>
      </c>
      <c r="D2782">
        <v>687434</v>
      </c>
      <c r="E2782" s="1" t="s">
        <v>20425</v>
      </c>
      <c r="F2782" s="1" t="s">
        <v>50</v>
      </c>
      <c r="G2782" s="1" t="s">
        <v>18680</v>
      </c>
      <c r="H2782">
        <v>599</v>
      </c>
      <c r="I2782" s="1" t="s">
        <v>1452</v>
      </c>
      <c r="J2782">
        <v>11652</v>
      </c>
      <c r="K2782" s="1" t="s">
        <v>18681</v>
      </c>
      <c r="L2782">
        <v>608</v>
      </c>
      <c r="M2782" s="1" t="s">
        <v>20426</v>
      </c>
      <c r="N2782" s="1" t="s">
        <v>1454</v>
      </c>
      <c r="O2782" s="1" t="s">
        <v>50</v>
      </c>
      <c r="P2782">
        <v>490</v>
      </c>
      <c r="Q2782" s="1" t="s">
        <v>20427</v>
      </c>
      <c r="R2782" s="1" t="s">
        <v>50</v>
      </c>
      <c r="S2782" s="1" t="s">
        <v>50</v>
      </c>
      <c r="T2782" s="1" t="s">
        <v>1493</v>
      </c>
      <c r="U2782">
        <v>41437</v>
      </c>
      <c r="V2782" s="1" t="s">
        <v>20210</v>
      </c>
      <c r="W2782">
        <v>30929</v>
      </c>
      <c r="X2782" s="1" t="s">
        <v>50</v>
      </c>
      <c r="Y2782" s="1" t="s">
        <v>50</v>
      </c>
      <c r="Z2782" s="1" t="s">
        <v>50</v>
      </c>
      <c r="AA2782" s="1" t="s">
        <v>128</v>
      </c>
      <c r="AB2782" s="1" t="s">
        <v>50</v>
      </c>
      <c r="AC2782" s="1" t="s">
        <v>50</v>
      </c>
      <c r="AD2782" s="1" t="s">
        <v>50</v>
      </c>
      <c r="AE2782" s="1" t="s">
        <v>50</v>
      </c>
      <c r="AF2782" s="1" t="s">
        <v>50</v>
      </c>
      <c r="AG2782" s="1" t="s">
        <v>50</v>
      </c>
      <c r="AH2782" s="1" t="s">
        <v>50</v>
      </c>
      <c r="AI2782" s="1" t="s">
        <v>18685</v>
      </c>
      <c r="AJ2782" s="1" t="s">
        <v>18686</v>
      </c>
      <c r="AK2782" s="1" t="s">
        <v>18687</v>
      </c>
      <c r="AL2782" s="1" t="s">
        <v>50</v>
      </c>
      <c r="AM2782" s="1" t="s">
        <v>50</v>
      </c>
      <c r="AN2782" s="1" t="s">
        <v>50</v>
      </c>
      <c r="AO2782">
        <v>599</v>
      </c>
      <c r="AP2782">
        <v>1</v>
      </c>
      <c r="AQ2782" s="1" t="s">
        <v>2890</v>
      </c>
      <c r="AR2782" s="1" t="s">
        <v>50</v>
      </c>
      <c r="AS2782" s="1" t="s">
        <v>50</v>
      </c>
      <c r="AT2782" s="1" t="s">
        <v>4895</v>
      </c>
      <c r="AU2782" s="1" t="s">
        <v>50</v>
      </c>
      <c r="AV2782" s="1" t="s">
        <v>50</v>
      </c>
      <c r="AW2782" s="1" t="s">
        <v>1463</v>
      </c>
      <c r="AX2782">
        <v>1</v>
      </c>
      <c r="AY2782" s="1" t="s">
        <v>50</v>
      </c>
      <c r="AZ2782" s="1" t="s">
        <v>50</v>
      </c>
      <c r="BA2782" s="1" t="s">
        <v>50</v>
      </c>
      <c r="BB2782">
        <v>1</v>
      </c>
      <c r="BC2782">
        <v>0</v>
      </c>
      <c r="BD2782">
        <v>0</v>
      </c>
      <c r="BE2782" s="1" t="s">
        <v>50</v>
      </c>
      <c r="BF2782" s="1" t="s">
        <v>50</v>
      </c>
      <c r="BG2782" s="1" t="s">
        <v>50</v>
      </c>
      <c r="BH2782" s="1" t="s">
        <v>20425</v>
      </c>
      <c r="BI2782" s="1" t="s">
        <v>20425</v>
      </c>
      <c r="BJ2782" s="1" t="s">
        <v>50</v>
      </c>
      <c r="BK2782" s="1" t="s">
        <v>20428</v>
      </c>
      <c r="BL2782" s="1" t="s">
        <v>50</v>
      </c>
      <c r="BM2782" s="1" t="s">
        <v>50</v>
      </c>
      <c r="BN2782" s="1" t="s">
        <v>50</v>
      </c>
      <c r="BO2782" s="1" t="s">
        <v>50</v>
      </c>
      <c r="BP2782" s="1" t="s">
        <v>50</v>
      </c>
      <c r="BQ2782" s="1" t="s">
        <v>50</v>
      </c>
      <c r="BR2782" s="1" t="s">
        <v>50</v>
      </c>
      <c r="BS2782" s="1" t="s">
        <v>50</v>
      </c>
      <c r="BT2782" s="1" t="s">
        <v>50</v>
      </c>
      <c r="BU2782" s="1" t="s">
        <v>50</v>
      </c>
      <c r="BV2782" s="1" t="s">
        <v>50</v>
      </c>
      <c r="BW2782" s="1" t="s">
        <v>50</v>
      </c>
      <c r="BX2782" s="1" t="s">
        <v>50</v>
      </c>
      <c r="BY2782" s="1" t="s">
        <v>20210</v>
      </c>
      <c r="BZ2782" s="1" t="s">
        <v>50</v>
      </c>
      <c r="CA2782" s="1" t="s">
        <v>50</v>
      </c>
      <c r="CB2782">
        <v>4001686713440</v>
      </c>
      <c r="CC2782" s="1" t="s">
        <v>50</v>
      </c>
      <c r="CD2782" s="1" t="s">
        <v>50</v>
      </c>
      <c r="CE2782" s="1" t="s">
        <v>50</v>
      </c>
      <c r="CF2782" s="1" t="s">
        <v>50</v>
      </c>
      <c r="CG2782" s="1" t="s">
        <v>50</v>
      </c>
      <c r="CH2782" s="1" t="s">
        <v>50</v>
      </c>
    </row>
    <row r="2783" spans="1:86" x14ac:dyDescent="0.25">
      <c r="A2783" s="1" t="s">
        <v>20429</v>
      </c>
      <c r="B2783" s="1" t="s">
        <v>20430</v>
      </c>
      <c r="C2783">
        <v>26242755343</v>
      </c>
      <c r="D2783">
        <v>8593736</v>
      </c>
      <c r="E2783" s="1" t="s">
        <v>20431</v>
      </c>
      <c r="F2783" s="1" t="s">
        <v>50</v>
      </c>
      <c r="G2783" s="1" t="s">
        <v>18680</v>
      </c>
      <c r="H2783">
        <v>499</v>
      </c>
      <c r="I2783" s="1" t="s">
        <v>1452</v>
      </c>
      <c r="J2783">
        <v>11652</v>
      </c>
      <c r="K2783" s="1" t="s">
        <v>18681</v>
      </c>
      <c r="L2783">
        <v>608</v>
      </c>
      <c r="M2783" s="1" t="s">
        <v>20432</v>
      </c>
      <c r="N2783" s="1" t="s">
        <v>1454</v>
      </c>
      <c r="O2783" s="1" t="s">
        <v>50</v>
      </c>
      <c r="P2783">
        <v>490</v>
      </c>
      <c r="Q2783" s="1" t="s">
        <v>20433</v>
      </c>
      <c r="R2783" s="1" t="s">
        <v>50</v>
      </c>
      <c r="S2783" s="1" t="s">
        <v>50</v>
      </c>
      <c r="T2783" s="1" t="s">
        <v>1501</v>
      </c>
      <c r="U2783">
        <v>41437</v>
      </c>
      <c r="V2783" s="1" t="s">
        <v>20210</v>
      </c>
      <c r="W2783">
        <v>30929</v>
      </c>
      <c r="X2783" s="1" t="s">
        <v>50</v>
      </c>
      <c r="Y2783" s="1" t="s">
        <v>50</v>
      </c>
      <c r="Z2783" s="1" t="s">
        <v>50</v>
      </c>
      <c r="AA2783" s="1" t="s">
        <v>128</v>
      </c>
      <c r="AB2783" s="1" t="s">
        <v>50</v>
      </c>
      <c r="AC2783" s="1" t="s">
        <v>50</v>
      </c>
      <c r="AD2783" s="1" t="s">
        <v>50</v>
      </c>
      <c r="AE2783" s="1" t="s">
        <v>50</v>
      </c>
      <c r="AF2783" s="1" t="s">
        <v>50</v>
      </c>
      <c r="AG2783" s="1" t="s">
        <v>50</v>
      </c>
      <c r="AH2783" s="1" t="s">
        <v>50</v>
      </c>
      <c r="AI2783" s="1" t="s">
        <v>18685</v>
      </c>
      <c r="AJ2783" s="1" t="s">
        <v>18686</v>
      </c>
      <c r="AK2783" s="1" t="s">
        <v>18687</v>
      </c>
      <c r="AL2783" s="1" t="s">
        <v>50</v>
      </c>
      <c r="AM2783" s="1" t="s">
        <v>50</v>
      </c>
      <c r="AN2783" s="1" t="s">
        <v>50</v>
      </c>
      <c r="AO2783">
        <v>499</v>
      </c>
      <c r="AP2783">
        <v>1</v>
      </c>
      <c r="AQ2783" s="1" t="s">
        <v>2890</v>
      </c>
      <c r="AR2783" s="1" t="s">
        <v>50</v>
      </c>
      <c r="AS2783" s="1" t="s">
        <v>50</v>
      </c>
      <c r="AT2783" s="1" t="s">
        <v>4895</v>
      </c>
      <c r="AU2783" s="1" t="s">
        <v>50</v>
      </c>
      <c r="AV2783" s="1" t="s">
        <v>50</v>
      </c>
      <c r="AW2783" s="1" t="s">
        <v>1463</v>
      </c>
      <c r="AX2783">
        <v>1</v>
      </c>
      <c r="AY2783" s="1" t="s">
        <v>50</v>
      </c>
      <c r="AZ2783" s="1" t="s">
        <v>50</v>
      </c>
      <c r="BA2783" s="1" t="s">
        <v>50</v>
      </c>
      <c r="BB2783">
        <v>1</v>
      </c>
      <c r="BC2783">
        <v>0</v>
      </c>
      <c r="BD2783">
        <v>0</v>
      </c>
      <c r="BE2783" s="1" t="s">
        <v>50</v>
      </c>
      <c r="BF2783" s="1" t="s">
        <v>50</v>
      </c>
      <c r="BG2783" s="1" t="s">
        <v>50</v>
      </c>
      <c r="BH2783" s="1" t="s">
        <v>20431</v>
      </c>
      <c r="BI2783" s="1" t="s">
        <v>20431</v>
      </c>
      <c r="BJ2783" s="1" t="s">
        <v>50</v>
      </c>
      <c r="BK2783" s="1" t="s">
        <v>20434</v>
      </c>
      <c r="BL2783" s="1" t="s">
        <v>50</v>
      </c>
      <c r="BM2783" s="1" t="s">
        <v>50</v>
      </c>
      <c r="BN2783" s="1" t="s">
        <v>50</v>
      </c>
      <c r="BO2783" s="1" t="s">
        <v>50</v>
      </c>
      <c r="BP2783" s="1" t="s">
        <v>50</v>
      </c>
      <c r="BQ2783" s="1" t="s">
        <v>50</v>
      </c>
      <c r="BR2783" s="1" t="s">
        <v>50</v>
      </c>
      <c r="BS2783" s="1" t="s">
        <v>50</v>
      </c>
      <c r="BT2783" s="1" t="s">
        <v>50</v>
      </c>
      <c r="BU2783" s="1" t="s">
        <v>50</v>
      </c>
      <c r="BV2783" s="1" t="s">
        <v>50</v>
      </c>
      <c r="BW2783" s="1" t="s">
        <v>50</v>
      </c>
      <c r="BX2783" s="1" t="s">
        <v>50</v>
      </c>
      <c r="BY2783" s="1" t="s">
        <v>20210</v>
      </c>
      <c r="BZ2783" s="1" t="s">
        <v>50</v>
      </c>
      <c r="CA2783" s="1" t="s">
        <v>50</v>
      </c>
      <c r="CB2783">
        <v>4001686301784</v>
      </c>
      <c r="CC2783" s="1" t="s">
        <v>50</v>
      </c>
      <c r="CD2783" s="1" t="s">
        <v>50</v>
      </c>
      <c r="CE2783" s="1" t="s">
        <v>50</v>
      </c>
      <c r="CF2783" s="1" t="s">
        <v>50</v>
      </c>
      <c r="CG2783" s="1" t="s">
        <v>50</v>
      </c>
      <c r="CH2783" s="1" t="s">
        <v>50</v>
      </c>
    </row>
    <row r="2784" spans="1:86" x14ac:dyDescent="0.25">
      <c r="A2784" s="1" t="s">
        <v>20435</v>
      </c>
      <c r="B2784" s="1" t="s">
        <v>20436</v>
      </c>
      <c r="C2784">
        <v>31271198431</v>
      </c>
      <c r="D2784">
        <v>8643176</v>
      </c>
      <c r="E2784" s="1" t="s">
        <v>20437</v>
      </c>
      <c r="F2784" s="1" t="s">
        <v>50</v>
      </c>
      <c r="G2784" s="1" t="s">
        <v>18680</v>
      </c>
      <c r="H2784">
        <v>119</v>
      </c>
      <c r="I2784" s="1" t="s">
        <v>1452</v>
      </c>
      <c r="J2784">
        <v>11652</v>
      </c>
      <c r="K2784" s="1" t="s">
        <v>18681</v>
      </c>
      <c r="L2784">
        <v>608</v>
      </c>
      <c r="M2784" s="1" t="s">
        <v>20438</v>
      </c>
      <c r="N2784" s="1" t="s">
        <v>1454</v>
      </c>
      <c r="O2784" s="1" t="s">
        <v>50</v>
      </c>
      <c r="P2784">
        <v>490</v>
      </c>
      <c r="Q2784" s="1" t="s">
        <v>20439</v>
      </c>
      <c r="R2784" s="1" t="s">
        <v>50</v>
      </c>
      <c r="S2784" s="1" t="s">
        <v>50</v>
      </c>
      <c r="T2784" s="1" t="s">
        <v>2932</v>
      </c>
      <c r="U2784">
        <v>41437</v>
      </c>
      <c r="V2784" s="1" t="s">
        <v>20210</v>
      </c>
      <c r="W2784">
        <v>30929</v>
      </c>
      <c r="X2784" s="1" t="s">
        <v>50</v>
      </c>
      <c r="Y2784" s="1" t="s">
        <v>50</v>
      </c>
      <c r="Z2784" s="1" t="s">
        <v>50</v>
      </c>
      <c r="AA2784" s="1" t="s">
        <v>128</v>
      </c>
      <c r="AB2784" s="1" t="s">
        <v>50</v>
      </c>
      <c r="AC2784" s="1" t="s">
        <v>50</v>
      </c>
      <c r="AD2784" s="1" t="s">
        <v>50</v>
      </c>
      <c r="AE2784" s="1" t="s">
        <v>50</v>
      </c>
      <c r="AF2784" s="1" t="s">
        <v>50</v>
      </c>
      <c r="AG2784" s="1" t="s">
        <v>50</v>
      </c>
      <c r="AH2784" s="1" t="s">
        <v>50</v>
      </c>
      <c r="AI2784" s="1" t="s">
        <v>18760</v>
      </c>
      <c r="AJ2784" s="1" t="s">
        <v>18686</v>
      </c>
      <c r="AK2784" s="1" t="s">
        <v>18696</v>
      </c>
      <c r="AL2784" s="1" t="s">
        <v>50</v>
      </c>
      <c r="AM2784" s="1" t="s">
        <v>50</v>
      </c>
      <c r="AN2784" s="1" t="s">
        <v>50</v>
      </c>
      <c r="AO2784">
        <v>119</v>
      </c>
      <c r="AP2784">
        <v>100</v>
      </c>
      <c r="AQ2784" s="1" t="s">
        <v>1799</v>
      </c>
      <c r="AR2784" s="1" t="s">
        <v>50</v>
      </c>
      <c r="AS2784" s="1" t="s">
        <v>50</v>
      </c>
      <c r="AT2784" s="1" t="s">
        <v>2866</v>
      </c>
      <c r="AU2784" s="1" t="s">
        <v>50</v>
      </c>
      <c r="AV2784" s="1" t="s">
        <v>50</v>
      </c>
      <c r="AW2784" s="1" t="s">
        <v>1463</v>
      </c>
      <c r="AX2784">
        <v>1</v>
      </c>
      <c r="AY2784" s="1" t="s">
        <v>50</v>
      </c>
      <c r="AZ2784" s="1" t="s">
        <v>50</v>
      </c>
      <c r="BA2784" s="1" t="s">
        <v>50</v>
      </c>
      <c r="BB2784">
        <v>1</v>
      </c>
      <c r="BC2784">
        <v>0</v>
      </c>
      <c r="BD2784">
        <v>0</v>
      </c>
      <c r="BE2784" s="1" t="s">
        <v>50</v>
      </c>
      <c r="BF2784" s="1" t="s">
        <v>50</v>
      </c>
      <c r="BG2784" s="1" t="s">
        <v>50</v>
      </c>
      <c r="BH2784" s="1" t="s">
        <v>20437</v>
      </c>
      <c r="BI2784" s="1" t="s">
        <v>20437</v>
      </c>
      <c r="BJ2784" s="1" t="s">
        <v>50</v>
      </c>
      <c r="BK2784" s="1" t="s">
        <v>20440</v>
      </c>
      <c r="BL2784" s="1" t="s">
        <v>50</v>
      </c>
      <c r="BM2784" s="1" t="s">
        <v>50</v>
      </c>
      <c r="BN2784" s="1" t="s">
        <v>50</v>
      </c>
      <c r="BO2784" s="1" t="s">
        <v>50</v>
      </c>
      <c r="BP2784" s="1" t="s">
        <v>50</v>
      </c>
      <c r="BQ2784" s="1" t="s">
        <v>50</v>
      </c>
      <c r="BR2784" s="1" t="s">
        <v>50</v>
      </c>
      <c r="BS2784" s="1" t="s">
        <v>50</v>
      </c>
      <c r="BT2784" s="1" t="s">
        <v>50</v>
      </c>
      <c r="BU2784" s="1" t="s">
        <v>50</v>
      </c>
      <c r="BV2784" s="1" t="s">
        <v>50</v>
      </c>
      <c r="BW2784" s="1" t="s">
        <v>50</v>
      </c>
      <c r="BX2784" s="1" t="s">
        <v>50</v>
      </c>
      <c r="BY2784" s="1" t="s">
        <v>20210</v>
      </c>
      <c r="BZ2784" s="1" t="s">
        <v>50</v>
      </c>
      <c r="CA2784" s="1" t="s">
        <v>50</v>
      </c>
      <c r="CB2784">
        <v>4001686271278</v>
      </c>
      <c r="CC2784" s="1" t="s">
        <v>50</v>
      </c>
      <c r="CD2784" s="1" t="s">
        <v>50</v>
      </c>
      <c r="CE2784" s="1" t="s">
        <v>50</v>
      </c>
      <c r="CF2784" s="1" t="s">
        <v>50</v>
      </c>
      <c r="CG2784" s="1" t="s">
        <v>50</v>
      </c>
      <c r="CH2784" s="1" t="s">
        <v>50</v>
      </c>
    </row>
    <row r="2785" spans="1:86" x14ac:dyDescent="0.25">
      <c r="A2785" s="1" t="s">
        <v>20441</v>
      </c>
      <c r="B2785" s="1" t="s">
        <v>20442</v>
      </c>
      <c r="C2785">
        <v>30631064589</v>
      </c>
      <c r="D2785">
        <v>189901</v>
      </c>
      <c r="E2785" s="1" t="s">
        <v>20443</v>
      </c>
      <c r="F2785" s="1" t="s">
        <v>50</v>
      </c>
      <c r="G2785" s="1" t="s">
        <v>18680</v>
      </c>
      <c r="H2785">
        <v>159</v>
      </c>
      <c r="I2785" s="1" t="s">
        <v>1452</v>
      </c>
      <c r="J2785">
        <v>11652</v>
      </c>
      <c r="K2785" s="1" t="s">
        <v>18681</v>
      </c>
      <c r="L2785">
        <v>608</v>
      </c>
      <c r="M2785" s="1" t="s">
        <v>20444</v>
      </c>
      <c r="N2785" s="1" t="s">
        <v>1454</v>
      </c>
      <c r="O2785" s="1" t="s">
        <v>50</v>
      </c>
      <c r="P2785">
        <v>490</v>
      </c>
      <c r="Q2785" s="1" t="s">
        <v>20445</v>
      </c>
      <c r="R2785" s="1" t="s">
        <v>50</v>
      </c>
      <c r="S2785" s="1" t="s">
        <v>50</v>
      </c>
      <c r="T2785" s="1" t="s">
        <v>3277</v>
      </c>
      <c r="U2785">
        <v>41437</v>
      </c>
      <c r="V2785" s="1" t="s">
        <v>20446</v>
      </c>
      <c r="W2785">
        <v>31069</v>
      </c>
      <c r="X2785" s="1" t="s">
        <v>50</v>
      </c>
      <c r="Y2785" s="1" t="s">
        <v>50</v>
      </c>
      <c r="Z2785" s="1" t="s">
        <v>50</v>
      </c>
      <c r="AA2785" s="1" t="s">
        <v>128</v>
      </c>
      <c r="AB2785" s="1" t="s">
        <v>50</v>
      </c>
      <c r="AC2785" s="1" t="s">
        <v>50</v>
      </c>
      <c r="AD2785" s="1" t="s">
        <v>50</v>
      </c>
      <c r="AE2785" s="1" t="s">
        <v>50</v>
      </c>
      <c r="AF2785" s="1" t="s">
        <v>50</v>
      </c>
      <c r="AG2785" s="1" t="s">
        <v>50</v>
      </c>
      <c r="AH2785" s="1" t="s">
        <v>50</v>
      </c>
      <c r="AI2785" s="1" t="s">
        <v>19047</v>
      </c>
      <c r="AJ2785" s="1" t="s">
        <v>18996</v>
      </c>
      <c r="AK2785" s="1" t="s">
        <v>19013</v>
      </c>
      <c r="AL2785" s="1" t="s">
        <v>50</v>
      </c>
      <c r="AM2785" s="1" t="s">
        <v>50</v>
      </c>
      <c r="AN2785" s="1" t="s">
        <v>50</v>
      </c>
      <c r="AO2785">
        <v>159</v>
      </c>
      <c r="AP2785">
        <v>100</v>
      </c>
      <c r="AQ2785" s="1" t="s">
        <v>1799</v>
      </c>
      <c r="AR2785" s="1" t="s">
        <v>50</v>
      </c>
      <c r="AS2785" s="1" t="s">
        <v>50</v>
      </c>
      <c r="AT2785" s="1" t="s">
        <v>2866</v>
      </c>
      <c r="AU2785" s="1" t="s">
        <v>50</v>
      </c>
      <c r="AV2785" s="1" t="s">
        <v>50</v>
      </c>
      <c r="AW2785" s="1" t="s">
        <v>1463</v>
      </c>
      <c r="AX2785">
        <v>1</v>
      </c>
      <c r="AY2785" s="1" t="s">
        <v>50</v>
      </c>
      <c r="AZ2785" s="1" t="s">
        <v>50</v>
      </c>
      <c r="BA2785" s="1" t="s">
        <v>50</v>
      </c>
      <c r="BB2785">
        <v>1</v>
      </c>
      <c r="BC2785">
        <v>0</v>
      </c>
      <c r="BD2785">
        <v>0</v>
      </c>
      <c r="BE2785" s="1" t="s">
        <v>50</v>
      </c>
      <c r="BF2785" s="1" t="s">
        <v>50</v>
      </c>
      <c r="BG2785" s="1" t="s">
        <v>50</v>
      </c>
      <c r="BH2785" s="1" t="s">
        <v>20443</v>
      </c>
      <c r="BI2785" s="1" t="s">
        <v>20443</v>
      </c>
      <c r="BJ2785" s="1" t="s">
        <v>50</v>
      </c>
      <c r="BK2785" s="1" t="s">
        <v>20447</v>
      </c>
      <c r="BL2785" s="1" t="s">
        <v>50</v>
      </c>
      <c r="BM2785" s="1" t="s">
        <v>50</v>
      </c>
      <c r="BN2785" s="1" t="s">
        <v>50</v>
      </c>
      <c r="BO2785" s="1" t="s">
        <v>50</v>
      </c>
      <c r="BP2785" s="1" t="s">
        <v>50</v>
      </c>
      <c r="BQ2785" s="1" t="s">
        <v>50</v>
      </c>
      <c r="BR2785" s="1" t="s">
        <v>50</v>
      </c>
      <c r="BS2785" s="1" t="s">
        <v>50</v>
      </c>
      <c r="BT2785" s="1" t="s">
        <v>50</v>
      </c>
      <c r="BU2785" s="1" t="s">
        <v>50</v>
      </c>
      <c r="BV2785" s="1" t="s">
        <v>50</v>
      </c>
      <c r="BW2785" s="1" t="s">
        <v>50</v>
      </c>
      <c r="BX2785" s="1" t="s">
        <v>50</v>
      </c>
      <c r="BY2785" s="1" t="s">
        <v>20446</v>
      </c>
      <c r="BZ2785" s="1" t="s">
        <v>50</v>
      </c>
      <c r="CA2785" s="1" t="s">
        <v>50</v>
      </c>
      <c r="CB2785">
        <v>4000417020000</v>
      </c>
      <c r="CC2785" s="1" t="s">
        <v>50</v>
      </c>
      <c r="CD2785" s="1" t="s">
        <v>50</v>
      </c>
      <c r="CE2785" s="1" t="s">
        <v>50</v>
      </c>
      <c r="CF2785" s="1" t="s">
        <v>50</v>
      </c>
      <c r="CG2785" s="1" t="s">
        <v>50</v>
      </c>
      <c r="CH2785" s="1" t="s">
        <v>50</v>
      </c>
    </row>
    <row r="2786" spans="1:86" x14ac:dyDescent="0.25">
      <c r="A2786" s="1" t="s">
        <v>20448</v>
      </c>
      <c r="B2786" s="1" t="s">
        <v>20449</v>
      </c>
      <c r="C2786">
        <v>30631064595</v>
      </c>
      <c r="D2786">
        <v>189944</v>
      </c>
      <c r="E2786" s="1" t="s">
        <v>20450</v>
      </c>
      <c r="F2786" s="1" t="s">
        <v>50</v>
      </c>
      <c r="G2786" s="1" t="s">
        <v>18680</v>
      </c>
      <c r="H2786">
        <v>159</v>
      </c>
      <c r="I2786" s="1" t="s">
        <v>1452</v>
      </c>
      <c r="J2786">
        <v>11652</v>
      </c>
      <c r="K2786" s="1" t="s">
        <v>18681</v>
      </c>
      <c r="L2786">
        <v>608</v>
      </c>
      <c r="M2786" s="1" t="s">
        <v>20451</v>
      </c>
      <c r="N2786" s="1" t="s">
        <v>1454</v>
      </c>
      <c r="O2786" s="1" t="s">
        <v>50</v>
      </c>
      <c r="P2786">
        <v>490</v>
      </c>
      <c r="Q2786" s="1" t="s">
        <v>20452</v>
      </c>
      <c r="R2786" s="1" t="s">
        <v>50</v>
      </c>
      <c r="S2786" s="1" t="s">
        <v>50</v>
      </c>
      <c r="T2786" s="1" t="s">
        <v>3277</v>
      </c>
      <c r="U2786">
        <v>41437</v>
      </c>
      <c r="V2786" s="1" t="s">
        <v>20446</v>
      </c>
      <c r="W2786">
        <v>31069</v>
      </c>
      <c r="X2786" s="1" t="s">
        <v>50</v>
      </c>
      <c r="Y2786" s="1" t="s">
        <v>50</v>
      </c>
      <c r="Z2786" s="1" t="s">
        <v>50</v>
      </c>
      <c r="AA2786" s="1" t="s">
        <v>128</v>
      </c>
      <c r="AB2786" s="1" t="s">
        <v>50</v>
      </c>
      <c r="AC2786" s="1" t="s">
        <v>50</v>
      </c>
      <c r="AD2786" s="1" t="s">
        <v>50</v>
      </c>
      <c r="AE2786" s="1" t="s">
        <v>50</v>
      </c>
      <c r="AF2786" s="1" t="s">
        <v>50</v>
      </c>
      <c r="AG2786" s="1" t="s">
        <v>50</v>
      </c>
      <c r="AH2786" s="1" t="s">
        <v>50</v>
      </c>
      <c r="AI2786" s="1" t="s">
        <v>19079</v>
      </c>
      <c r="AJ2786" s="1" t="s">
        <v>18996</v>
      </c>
      <c r="AK2786" s="1" t="s">
        <v>19013</v>
      </c>
      <c r="AL2786" s="1" t="s">
        <v>50</v>
      </c>
      <c r="AM2786" s="1" t="s">
        <v>50</v>
      </c>
      <c r="AN2786" s="1" t="s">
        <v>50</v>
      </c>
      <c r="AO2786">
        <v>159</v>
      </c>
      <c r="AP2786">
        <v>100</v>
      </c>
      <c r="AQ2786" s="1" t="s">
        <v>1799</v>
      </c>
      <c r="AR2786" s="1" t="s">
        <v>50</v>
      </c>
      <c r="AS2786" s="1" t="s">
        <v>50</v>
      </c>
      <c r="AT2786" s="1" t="s">
        <v>2866</v>
      </c>
      <c r="AU2786" s="1" t="s">
        <v>50</v>
      </c>
      <c r="AV2786" s="1" t="s">
        <v>50</v>
      </c>
      <c r="AW2786" s="1" t="s">
        <v>1463</v>
      </c>
      <c r="AX2786">
        <v>1</v>
      </c>
      <c r="AY2786" s="1" t="s">
        <v>50</v>
      </c>
      <c r="AZ2786" s="1" t="s">
        <v>50</v>
      </c>
      <c r="BA2786" s="1" t="s">
        <v>50</v>
      </c>
      <c r="BB2786">
        <v>1</v>
      </c>
      <c r="BC2786">
        <v>0</v>
      </c>
      <c r="BD2786">
        <v>0</v>
      </c>
      <c r="BE2786" s="1" t="s">
        <v>50</v>
      </c>
      <c r="BF2786" s="1" t="s">
        <v>50</v>
      </c>
      <c r="BG2786" s="1" t="s">
        <v>50</v>
      </c>
      <c r="BH2786" s="1" t="s">
        <v>20450</v>
      </c>
      <c r="BI2786" s="1" t="s">
        <v>20450</v>
      </c>
      <c r="BJ2786" s="1" t="s">
        <v>50</v>
      </c>
      <c r="BK2786" s="1" t="s">
        <v>20453</v>
      </c>
      <c r="BL2786" s="1" t="s">
        <v>50</v>
      </c>
      <c r="BM2786" s="1" t="s">
        <v>50</v>
      </c>
      <c r="BN2786" s="1" t="s">
        <v>50</v>
      </c>
      <c r="BO2786" s="1" t="s">
        <v>50</v>
      </c>
      <c r="BP2786" s="1" t="s">
        <v>50</v>
      </c>
      <c r="BQ2786" s="1" t="s">
        <v>50</v>
      </c>
      <c r="BR2786" s="1" t="s">
        <v>50</v>
      </c>
      <c r="BS2786" s="1" t="s">
        <v>50</v>
      </c>
      <c r="BT2786" s="1" t="s">
        <v>50</v>
      </c>
      <c r="BU2786" s="1" t="s">
        <v>50</v>
      </c>
      <c r="BV2786" s="1" t="s">
        <v>50</v>
      </c>
      <c r="BW2786" s="1" t="s">
        <v>50</v>
      </c>
      <c r="BX2786" s="1" t="s">
        <v>50</v>
      </c>
      <c r="BY2786" s="1" t="s">
        <v>20446</v>
      </c>
      <c r="BZ2786" s="1" t="s">
        <v>50</v>
      </c>
      <c r="CA2786" s="1" t="s">
        <v>50</v>
      </c>
      <c r="CB2786">
        <v>4000417025005</v>
      </c>
      <c r="CC2786" s="1" t="s">
        <v>50</v>
      </c>
      <c r="CD2786" s="1" t="s">
        <v>50</v>
      </c>
      <c r="CE2786" s="1" t="s">
        <v>50</v>
      </c>
      <c r="CF2786" s="1" t="s">
        <v>50</v>
      </c>
      <c r="CG2786" s="1" t="s">
        <v>50</v>
      </c>
      <c r="CH2786" s="1" t="s">
        <v>50</v>
      </c>
    </row>
    <row r="2787" spans="1:86" x14ac:dyDescent="0.25">
      <c r="A2787" s="1" t="s">
        <v>20454</v>
      </c>
      <c r="B2787" s="1" t="s">
        <v>20455</v>
      </c>
      <c r="C2787">
        <v>30631064597</v>
      </c>
      <c r="D2787">
        <v>189952</v>
      </c>
      <c r="E2787" s="1" t="s">
        <v>20456</v>
      </c>
      <c r="F2787" s="1" t="s">
        <v>50</v>
      </c>
      <c r="G2787" s="1" t="s">
        <v>18680</v>
      </c>
      <c r="H2787">
        <v>129</v>
      </c>
      <c r="I2787" s="1" t="s">
        <v>1452</v>
      </c>
      <c r="J2787">
        <v>11652</v>
      </c>
      <c r="K2787" s="1" t="s">
        <v>18681</v>
      </c>
      <c r="L2787">
        <v>608</v>
      </c>
      <c r="M2787" s="1" t="s">
        <v>20457</v>
      </c>
      <c r="N2787" s="1" t="s">
        <v>1454</v>
      </c>
      <c r="O2787" s="1" t="s">
        <v>50</v>
      </c>
      <c r="P2787">
        <v>490</v>
      </c>
      <c r="Q2787" s="1" t="s">
        <v>20458</v>
      </c>
      <c r="R2787" s="1" t="s">
        <v>50</v>
      </c>
      <c r="S2787" s="1" t="s">
        <v>50</v>
      </c>
      <c r="T2787" s="1" t="s">
        <v>2269</v>
      </c>
      <c r="U2787">
        <v>41437</v>
      </c>
      <c r="V2787" s="1" t="s">
        <v>20446</v>
      </c>
      <c r="W2787">
        <v>31069</v>
      </c>
      <c r="X2787" s="1" t="s">
        <v>50</v>
      </c>
      <c r="Y2787" s="1" t="s">
        <v>50</v>
      </c>
      <c r="Z2787" s="1" t="s">
        <v>50</v>
      </c>
      <c r="AA2787" s="1" t="s">
        <v>128</v>
      </c>
      <c r="AB2787" s="1" t="s">
        <v>50</v>
      </c>
      <c r="AC2787" s="1" t="s">
        <v>50</v>
      </c>
      <c r="AD2787" s="1" t="s">
        <v>50</v>
      </c>
      <c r="AE2787" s="1" t="s">
        <v>50</v>
      </c>
      <c r="AF2787" s="1" t="s">
        <v>50</v>
      </c>
      <c r="AG2787" s="1" t="s">
        <v>50</v>
      </c>
      <c r="AH2787" s="1" t="s">
        <v>50</v>
      </c>
      <c r="AI2787" s="1" t="s">
        <v>19390</v>
      </c>
      <c r="AJ2787" s="1" t="s">
        <v>18996</v>
      </c>
      <c r="AK2787" s="1" t="s">
        <v>19013</v>
      </c>
      <c r="AL2787" s="1" t="s">
        <v>50</v>
      </c>
      <c r="AM2787" s="1" t="s">
        <v>50</v>
      </c>
      <c r="AN2787" s="1" t="s">
        <v>50</v>
      </c>
      <c r="AO2787">
        <v>129</v>
      </c>
      <c r="AP2787">
        <v>100</v>
      </c>
      <c r="AQ2787" s="1" t="s">
        <v>1799</v>
      </c>
      <c r="AR2787" s="1" t="s">
        <v>50</v>
      </c>
      <c r="AS2787" s="1" t="s">
        <v>50</v>
      </c>
      <c r="AT2787" s="1" t="s">
        <v>2866</v>
      </c>
      <c r="AU2787" s="1" t="s">
        <v>50</v>
      </c>
      <c r="AV2787" s="1" t="s">
        <v>50</v>
      </c>
      <c r="AW2787" s="1" t="s">
        <v>1463</v>
      </c>
      <c r="AX2787">
        <v>1</v>
      </c>
      <c r="AY2787" s="1" t="s">
        <v>50</v>
      </c>
      <c r="AZ2787" s="1" t="s">
        <v>50</v>
      </c>
      <c r="BA2787" s="1" t="s">
        <v>50</v>
      </c>
      <c r="BB2787">
        <v>1</v>
      </c>
      <c r="BC2787">
        <v>0</v>
      </c>
      <c r="BD2787">
        <v>0</v>
      </c>
      <c r="BE2787" s="1" t="s">
        <v>50</v>
      </c>
      <c r="BF2787" s="1" t="s">
        <v>50</v>
      </c>
      <c r="BG2787" s="1" t="s">
        <v>50</v>
      </c>
      <c r="BH2787" s="1" t="s">
        <v>20456</v>
      </c>
      <c r="BI2787" s="1" t="s">
        <v>20456</v>
      </c>
      <c r="BJ2787" s="1" t="s">
        <v>50</v>
      </c>
      <c r="BK2787" s="1" t="s">
        <v>20459</v>
      </c>
      <c r="BL2787" s="1" t="s">
        <v>50</v>
      </c>
      <c r="BM2787" s="1" t="s">
        <v>50</v>
      </c>
      <c r="BN2787" s="1" t="s">
        <v>50</v>
      </c>
      <c r="BO2787" s="1" t="s">
        <v>50</v>
      </c>
      <c r="BP2787" s="1" t="s">
        <v>50</v>
      </c>
      <c r="BQ2787" s="1" t="s">
        <v>50</v>
      </c>
      <c r="BR2787" s="1" t="s">
        <v>50</v>
      </c>
      <c r="BS2787" s="1" t="s">
        <v>50</v>
      </c>
      <c r="BT2787" s="1" t="s">
        <v>50</v>
      </c>
      <c r="BU2787" s="1" t="s">
        <v>50</v>
      </c>
      <c r="BV2787" s="1" t="s">
        <v>50</v>
      </c>
      <c r="BW2787" s="1" t="s">
        <v>50</v>
      </c>
      <c r="BX2787" s="1" t="s">
        <v>50</v>
      </c>
      <c r="BY2787" s="1" t="s">
        <v>20446</v>
      </c>
      <c r="BZ2787" s="1" t="s">
        <v>50</v>
      </c>
      <c r="CA2787" s="1" t="s">
        <v>50</v>
      </c>
      <c r="CB2787">
        <v>4000417026002</v>
      </c>
      <c r="CC2787" s="1" t="s">
        <v>50</v>
      </c>
      <c r="CD2787" s="1" t="s">
        <v>50</v>
      </c>
      <c r="CE2787" s="1" t="s">
        <v>50</v>
      </c>
      <c r="CF2787" s="1" t="s">
        <v>50</v>
      </c>
      <c r="CG2787" s="1" t="s">
        <v>50</v>
      </c>
      <c r="CH2787" s="1" t="s">
        <v>50</v>
      </c>
    </row>
    <row r="2788" spans="1:86" x14ac:dyDescent="0.25">
      <c r="A2788" s="1" t="s">
        <v>20460</v>
      </c>
      <c r="B2788" s="1" t="s">
        <v>20461</v>
      </c>
      <c r="C2788">
        <v>30631064649</v>
      </c>
      <c r="D2788">
        <v>2667413</v>
      </c>
      <c r="E2788" s="1" t="s">
        <v>20462</v>
      </c>
      <c r="F2788" s="1" t="s">
        <v>50</v>
      </c>
      <c r="G2788" s="1" t="s">
        <v>18680</v>
      </c>
      <c r="H2788">
        <v>159</v>
      </c>
      <c r="I2788" s="1" t="s">
        <v>1452</v>
      </c>
      <c r="J2788">
        <v>11652</v>
      </c>
      <c r="K2788" s="1" t="s">
        <v>18681</v>
      </c>
      <c r="L2788">
        <v>608</v>
      </c>
      <c r="M2788" s="1" t="s">
        <v>20463</v>
      </c>
      <c r="N2788" s="1" t="s">
        <v>1454</v>
      </c>
      <c r="O2788" s="1" t="s">
        <v>50</v>
      </c>
      <c r="P2788">
        <v>490</v>
      </c>
      <c r="Q2788" s="1" t="s">
        <v>20464</v>
      </c>
      <c r="R2788" s="1" t="s">
        <v>50</v>
      </c>
      <c r="S2788" s="1" t="s">
        <v>50</v>
      </c>
      <c r="T2788" s="1" t="s">
        <v>3277</v>
      </c>
      <c r="U2788">
        <v>41437</v>
      </c>
      <c r="V2788" s="1" t="s">
        <v>20446</v>
      </c>
      <c r="W2788">
        <v>31069</v>
      </c>
      <c r="X2788" s="1" t="s">
        <v>50</v>
      </c>
      <c r="Y2788" s="1" t="s">
        <v>50</v>
      </c>
      <c r="Z2788" s="1" t="s">
        <v>50</v>
      </c>
      <c r="AA2788" s="1" t="s">
        <v>128</v>
      </c>
      <c r="AB2788" s="1" t="s">
        <v>50</v>
      </c>
      <c r="AC2788" s="1" t="s">
        <v>50</v>
      </c>
      <c r="AD2788" s="1" t="s">
        <v>50</v>
      </c>
      <c r="AE2788" s="1" t="s">
        <v>50</v>
      </c>
      <c r="AF2788" s="1" t="s">
        <v>50</v>
      </c>
      <c r="AG2788" s="1" t="s">
        <v>50</v>
      </c>
      <c r="AH2788" s="1" t="s">
        <v>50</v>
      </c>
      <c r="AI2788" s="1" t="s">
        <v>19012</v>
      </c>
      <c r="AJ2788" s="1" t="s">
        <v>18996</v>
      </c>
      <c r="AK2788" s="1" t="s">
        <v>19013</v>
      </c>
      <c r="AL2788" s="1" t="s">
        <v>50</v>
      </c>
      <c r="AM2788" s="1" t="s">
        <v>50</v>
      </c>
      <c r="AN2788" s="1" t="s">
        <v>50</v>
      </c>
      <c r="AO2788">
        <v>159</v>
      </c>
      <c r="AP2788">
        <v>100</v>
      </c>
      <c r="AQ2788" s="1" t="s">
        <v>1799</v>
      </c>
      <c r="AR2788" s="1" t="s">
        <v>50</v>
      </c>
      <c r="AS2788" s="1" t="s">
        <v>50</v>
      </c>
      <c r="AT2788" s="1" t="s">
        <v>2866</v>
      </c>
      <c r="AU2788" s="1" t="s">
        <v>50</v>
      </c>
      <c r="AV2788" s="1" t="s">
        <v>50</v>
      </c>
      <c r="AW2788" s="1" t="s">
        <v>1463</v>
      </c>
      <c r="AX2788">
        <v>1</v>
      </c>
      <c r="AY2788" s="1" t="s">
        <v>50</v>
      </c>
      <c r="AZ2788" s="1" t="s">
        <v>50</v>
      </c>
      <c r="BA2788" s="1" t="s">
        <v>50</v>
      </c>
      <c r="BB2788">
        <v>1</v>
      </c>
      <c r="BC2788">
        <v>0</v>
      </c>
      <c r="BD2788">
        <v>0</v>
      </c>
      <c r="BE2788" s="1" t="s">
        <v>50</v>
      </c>
      <c r="BF2788" s="1" t="s">
        <v>50</v>
      </c>
      <c r="BG2788" s="1" t="s">
        <v>50</v>
      </c>
      <c r="BH2788" s="1" t="s">
        <v>20462</v>
      </c>
      <c r="BI2788" s="1" t="s">
        <v>20462</v>
      </c>
      <c r="BJ2788" s="1" t="s">
        <v>50</v>
      </c>
      <c r="BK2788" s="1" t="s">
        <v>20465</v>
      </c>
      <c r="BL2788" s="1" t="s">
        <v>50</v>
      </c>
      <c r="BM2788" s="1" t="s">
        <v>50</v>
      </c>
      <c r="BN2788" s="1" t="s">
        <v>50</v>
      </c>
      <c r="BO2788" s="1" t="s">
        <v>50</v>
      </c>
      <c r="BP2788" s="1" t="s">
        <v>50</v>
      </c>
      <c r="BQ2788" s="1" t="s">
        <v>50</v>
      </c>
      <c r="BR2788" s="1" t="s">
        <v>50</v>
      </c>
      <c r="BS2788" s="1" t="s">
        <v>50</v>
      </c>
      <c r="BT2788" s="1" t="s">
        <v>50</v>
      </c>
      <c r="BU2788" s="1" t="s">
        <v>50</v>
      </c>
      <c r="BV2788" s="1" t="s">
        <v>50</v>
      </c>
      <c r="BW2788" s="1" t="s">
        <v>50</v>
      </c>
      <c r="BX2788" s="1" t="s">
        <v>50</v>
      </c>
      <c r="BY2788" s="1" t="s">
        <v>20446</v>
      </c>
      <c r="BZ2788" s="1" t="s">
        <v>50</v>
      </c>
      <c r="CA2788" s="1" t="s">
        <v>50</v>
      </c>
      <c r="CB2788">
        <v>4000417700001</v>
      </c>
      <c r="CC2788" s="1" t="s">
        <v>50</v>
      </c>
      <c r="CD2788" s="1" t="s">
        <v>50</v>
      </c>
      <c r="CE2788" s="1" t="s">
        <v>50</v>
      </c>
      <c r="CF2788" s="1" t="s">
        <v>50</v>
      </c>
      <c r="CG2788" s="1" t="s">
        <v>50</v>
      </c>
      <c r="CH2788" s="1" t="s">
        <v>50</v>
      </c>
    </row>
    <row r="2789" spans="1:86" x14ac:dyDescent="0.25">
      <c r="A2789" s="1" t="s">
        <v>20466</v>
      </c>
      <c r="B2789" s="1" t="s">
        <v>20467</v>
      </c>
      <c r="C2789">
        <v>30631064715</v>
      </c>
      <c r="D2789">
        <v>3785440</v>
      </c>
      <c r="E2789" s="1" t="s">
        <v>20468</v>
      </c>
      <c r="F2789" s="1" t="s">
        <v>50</v>
      </c>
      <c r="G2789" s="1" t="s">
        <v>18680</v>
      </c>
      <c r="H2789">
        <v>159</v>
      </c>
      <c r="I2789" s="1" t="s">
        <v>1452</v>
      </c>
      <c r="J2789">
        <v>11652</v>
      </c>
      <c r="K2789" s="1" t="s">
        <v>18681</v>
      </c>
      <c r="L2789">
        <v>608</v>
      </c>
      <c r="M2789" s="1" t="s">
        <v>20469</v>
      </c>
      <c r="N2789" s="1" t="s">
        <v>1454</v>
      </c>
      <c r="O2789" s="1" t="s">
        <v>50</v>
      </c>
      <c r="P2789">
        <v>490</v>
      </c>
      <c r="Q2789" s="1" t="s">
        <v>20470</v>
      </c>
      <c r="R2789" s="1" t="s">
        <v>50</v>
      </c>
      <c r="S2789" s="1" t="s">
        <v>50</v>
      </c>
      <c r="T2789" s="1" t="s">
        <v>3277</v>
      </c>
      <c r="U2789">
        <v>41437</v>
      </c>
      <c r="V2789" s="1" t="s">
        <v>20446</v>
      </c>
      <c r="W2789">
        <v>31069</v>
      </c>
      <c r="X2789" s="1" t="s">
        <v>50</v>
      </c>
      <c r="Y2789" s="1" t="s">
        <v>50</v>
      </c>
      <c r="Z2789" s="1" t="s">
        <v>50</v>
      </c>
      <c r="AA2789" s="1" t="s">
        <v>128</v>
      </c>
      <c r="AB2789" s="1" t="s">
        <v>50</v>
      </c>
      <c r="AC2789" s="1" t="s">
        <v>50</v>
      </c>
      <c r="AD2789" s="1" t="s">
        <v>50</v>
      </c>
      <c r="AE2789" s="1" t="s">
        <v>50</v>
      </c>
      <c r="AF2789" s="1" t="s">
        <v>50</v>
      </c>
      <c r="AG2789" s="1" t="s">
        <v>50</v>
      </c>
      <c r="AH2789" s="1" t="s">
        <v>50</v>
      </c>
      <c r="AI2789" s="1" t="s">
        <v>19079</v>
      </c>
      <c r="AJ2789" s="1" t="s">
        <v>18996</v>
      </c>
      <c r="AK2789" s="1" t="s">
        <v>19013</v>
      </c>
      <c r="AL2789" s="1" t="s">
        <v>50</v>
      </c>
      <c r="AM2789" s="1" t="s">
        <v>50</v>
      </c>
      <c r="AN2789" s="1" t="s">
        <v>50</v>
      </c>
      <c r="AO2789">
        <v>159</v>
      </c>
      <c r="AP2789">
        <v>100</v>
      </c>
      <c r="AQ2789" s="1" t="s">
        <v>1799</v>
      </c>
      <c r="AR2789" s="1" t="s">
        <v>50</v>
      </c>
      <c r="AS2789" s="1" t="s">
        <v>50</v>
      </c>
      <c r="AT2789" s="1" t="s">
        <v>2866</v>
      </c>
      <c r="AU2789" s="1" t="s">
        <v>50</v>
      </c>
      <c r="AV2789" s="1" t="s">
        <v>50</v>
      </c>
      <c r="AW2789" s="1" t="s">
        <v>1463</v>
      </c>
      <c r="AX2789">
        <v>1</v>
      </c>
      <c r="AY2789" s="1" t="s">
        <v>50</v>
      </c>
      <c r="AZ2789" s="1" t="s">
        <v>50</v>
      </c>
      <c r="BA2789" s="1" t="s">
        <v>50</v>
      </c>
      <c r="BB2789">
        <v>1</v>
      </c>
      <c r="BC2789">
        <v>0</v>
      </c>
      <c r="BD2789">
        <v>0</v>
      </c>
      <c r="BE2789" s="1" t="s">
        <v>50</v>
      </c>
      <c r="BF2789" s="1" t="s">
        <v>50</v>
      </c>
      <c r="BG2789" s="1" t="s">
        <v>50</v>
      </c>
      <c r="BH2789" s="1" t="s">
        <v>20468</v>
      </c>
      <c r="BI2789" s="1" t="s">
        <v>20468</v>
      </c>
      <c r="BJ2789" s="1" t="s">
        <v>50</v>
      </c>
      <c r="BK2789" s="1" t="s">
        <v>20471</v>
      </c>
      <c r="BL2789" s="1" t="s">
        <v>50</v>
      </c>
      <c r="BM2789" s="1" t="s">
        <v>50</v>
      </c>
      <c r="BN2789" s="1" t="s">
        <v>50</v>
      </c>
      <c r="BO2789" s="1" t="s">
        <v>50</v>
      </c>
      <c r="BP2789" s="1" t="s">
        <v>50</v>
      </c>
      <c r="BQ2789" s="1" t="s">
        <v>50</v>
      </c>
      <c r="BR2789" s="1" t="s">
        <v>50</v>
      </c>
      <c r="BS2789" s="1" t="s">
        <v>50</v>
      </c>
      <c r="BT2789" s="1" t="s">
        <v>50</v>
      </c>
      <c r="BU2789" s="1" t="s">
        <v>50</v>
      </c>
      <c r="BV2789" s="1" t="s">
        <v>50</v>
      </c>
      <c r="BW2789" s="1" t="s">
        <v>50</v>
      </c>
      <c r="BX2789" s="1" t="s">
        <v>50</v>
      </c>
      <c r="BY2789" s="1" t="s">
        <v>20446</v>
      </c>
      <c r="BZ2789" s="1" t="s">
        <v>50</v>
      </c>
      <c r="CA2789" s="1" t="s">
        <v>50</v>
      </c>
      <c r="CB2789">
        <v>4000417018007</v>
      </c>
      <c r="CC2789" s="1" t="s">
        <v>50</v>
      </c>
      <c r="CD2789" s="1" t="s">
        <v>50</v>
      </c>
      <c r="CE2789" s="1" t="s">
        <v>50</v>
      </c>
      <c r="CF2789" s="1" t="s">
        <v>50</v>
      </c>
      <c r="CG2789" s="1" t="s">
        <v>50</v>
      </c>
      <c r="CH2789" s="1" t="s">
        <v>50</v>
      </c>
    </row>
    <row r="2790" spans="1:86" x14ac:dyDescent="0.25">
      <c r="A2790" s="1" t="s">
        <v>20472</v>
      </c>
      <c r="B2790" s="1" t="s">
        <v>20473</v>
      </c>
      <c r="C2790">
        <v>30631064581</v>
      </c>
      <c r="D2790">
        <v>1387035</v>
      </c>
      <c r="E2790" s="1" t="s">
        <v>20474</v>
      </c>
      <c r="F2790" s="1" t="s">
        <v>50</v>
      </c>
      <c r="G2790" s="1" t="s">
        <v>18680</v>
      </c>
      <c r="H2790">
        <v>159</v>
      </c>
      <c r="I2790" s="1" t="s">
        <v>1452</v>
      </c>
      <c r="J2790">
        <v>11652</v>
      </c>
      <c r="K2790" s="1" t="s">
        <v>18681</v>
      </c>
      <c r="L2790">
        <v>608</v>
      </c>
      <c r="M2790" s="1" t="s">
        <v>20475</v>
      </c>
      <c r="N2790" s="1" t="s">
        <v>1454</v>
      </c>
      <c r="O2790" s="1" t="s">
        <v>50</v>
      </c>
      <c r="P2790">
        <v>490</v>
      </c>
      <c r="Q2790" s="1" t="s">
        <v>20476</v>
      </c>
      <c r="R2790" s="1" t="s">
        <v>50</v>
      </c>
      <c r="S2790" s="1" t="s">
        <v>50</v>
      </c>
      <c r="T2790" s="1" t="s">
        <v>3277</v>
      </c>
      <c r="U2790">
        <v>41437</v>
      </c>
      <c r="V2790" s="1" t="s">
        <v>20446</v>
      </c>
      <c r="W2790">
        <v>31069</v>
      </c>
      <c r="X2790" s="1" t="s">
        <v>50</v>
      </c>
      <c r="Y2790" s="1" t="s">
        <v>50</v>
      </c>
      <c r="Z2790" s="1" t="s">
        <v>50</v>
      </c>
      <c r="AA2790" s="1" t="s">
        <v>128</v>
      </c>
      <c r="AB2790" s="1" t="s">
        <v>50</v>
      </c>
      <c r="AC2790" s="1" t="s">
        <v>50</v>
      </c>
      <c r="AD2790" s="1" t="s">
        <v>50</v>
      </c>
      <c r="AE2790" s="1" t="s">
        <v>50</v>
      </c>
      <c r="AF2790" s="1" t="s">
        <v>50</v>
      </c>
      <c r="AG2790" s="1" t="s">
        <v>50</v>
      </c>
      <c r="AH2790" s="1" t="s">
        <v>50</v>
      </c>
      <c r="AI2790" s="1" t="s">
        <v>19079</v>
      </c>
      <c r="AJ2790" s="1" t="s">
        <v>18996</v>
      </c>
      <c r="AK2790" s="1" t="s">
        <v>19013</v>
      </c>
      <c r="AL2790" s="1" t="s">
        <v>50</v>
      </c>
      <c r="AM2790" s="1" t="s">
        <v>50</v>
      </c>
      <c r="AN2790" s="1" t="s">
        <v>50</v>
      </c>
      <c r="AO2790">
        <v>159</v>
      </c>
      <c r="AP2790">
        <v>100</v>
      </c>
      <c r="AQ2790" s="1" t="s">
        <v>1799</v>
      </c>
      <c r="AR2790" s="1" t="s">
        <v>50</v>
      </c>
      <c r="AS2790" s="1" t="s">
        <v>50</v>
      </c>
      <c r="AT2790" s="1" t="s">
        <v>2866</v>
      </c>
      <c r="AU2790" s="1" t="s">
        <v>50</v>
      </c>
      <c r="AV2790" s="1" t="s">
        <v>50</v>
      </c>
      <c r="AW2790" s="1" t="s">
        <v>1463</v>
      </c>
      <c r="AX2790">
        <v>1</v>
      </c>
      <c r="AY2790" s="1" t="s">
        <v>50</v>
      </c>
      <c r="AZ2790" s="1" t="s">
        <v>50</v>
      </c>
      <c r="BA2790" s="1" t="s">
        <v>50</v>
      </c>
      <c r="BB2790">
        <v>1</v>
      </c>
      <c r="BC2790">
        <v>0</v>
      </c>
      <c r="BD2790">
        <v>0</v>
      </c>
      <c r="BE2790" s="1" t="s">
        <v>50</v>
      </c>
      <c r="BF2790" s="1" t="s">
        <v>50</v>
      </c>
      <c r="BG2790" s="1" t="s">
        <v>50</v>
      </c>
      <c r="BH2790" s="1" t="s">
        <v>20474</v>
      </c>
      <c r="BI2790" s="1" t="s">
        <v>20474</v>
      </c>
      <c r="BJ2790" s="1" t="s">
        <v>50</v>
      </c>
      <c r="BK2790" s="1" t="s">
        <v>20477</v>
      </c>
      <c r="BL2790" s="1" t="s">
        <v>50</v>
      </c>
      <c r="BM2790" s="1" t="s">
        <v>50</v>
      </c>
      <c r="BN2790" s="1" t="s">
        <v>50</v>
      </c>
      <c r="BO2790" s="1" t="s">
        <v>50</v>
      </c>
      <c r="BP2790" s="1" t="s">
        <v>50</v>
      </c>
      <c r="BQ2790" s="1" t="s">
        <v>50</v>
      </c>
      <c r="BR2790" s="1" t="s">
        <v>50</v>
      </c>
      <c r="BS2790" s="1" t="s">
        <v>50</v>
      </c>
      <c r="BT2790" s="1" t="s">
        <v>50</v>
      </c>
      <c r="BU2790" s="1" t="s">
        <v>50</v>
      </c>
      <c r="BV2790" s="1" t="s">
        <v>50</v>
      </c>
      <c r="BW2790" s="1" t="s">
        <v>50</v>
      </c>
      <c r="BX2790" s="1" t="s">
        <v>50</v>
      </c>
      <c r="BY2790" s="1" t="s">
        <v>20446</v>
      </c>
      <c r="BZ2790" s="1" t="s">
        <v>50</v>
      </c>
      <c r="CA2790" s="1" t="s">
        <v>50</v>
      </c>
      <c r="CB2790">
        <v>4000417294005</v>
      </c>
      <c r="CC2790" s="1" t="s">
        <v>50</v>
      </c>
      <c r="CD2790" s="1" t="s">
        <v>50</v>
      </c>
      <c r="CE2790" s="1" t="s">
        <v>50</v>
      </c>
      <c r="CF2790" s="1" t="s">
        <v>50</v>
      </c>
      <c r="CG2790" s="1" t="s">
        <v>50</v>
      </c>
      <c r="CH2790" s="1" t="s">
        <v>50</v>
      </c>
    </row>
    <row r="2791" spans="1:86" x14ac:dyDescent="0.25">
      <c r="A2791" s="1" t="s">
        <v>20478</v>
      </c>
      <c r="B2791" s="1" t="s">
        <v>20479</v>
      </c>
      <c r="C2791">
        <v>30631064591</v>
      </c>
      <c r="D2791">
        <v>189910</v>
      </c>
      <c r="E2791" s="1" t="s">
        <v>20480</v>
      </c>
      <c r="F2791" s="1" t="s">
        <v>50</v>
      </c>
      <c r="G2791" s="1" t="s">
        <v>18680</v>
      </c>
      <c r="H2791">
        <v>159</v>
      </c>
      <c r="I2791" s="1" t="s">
        <v>1452</v>
      </c>
      <c r="J2791">
        <v>11652</v>
      </c>
      <c r="K2791" s="1" t="s">
        <v>18681</v>
      </c>
      <c r="L2791">
        <v>608</v>
      </c>
      <c r="M2791" s="1" t="s">
        <v>20481</v>
      </c>
      <c r="N2791" s="1" t="s">
        <v>1454</v>
      </c>
      <c r="O2791" s="1" t="s">
        <v>50</v>
      </c>
      <c r="P2791">
        <v>490</v>
      </c>
      <c r="Q2791" s="1" t="s">
        <v>20482</v>
      </c>
      <c r="R2791" s="1" t="s">
        <v>50</v>
      </c>
      <c r="S2791" s="1" t="s">
        <v>50</v>
      </c>
      <c r="T2791" s="1" t="s">
        <v>3277</v>
      </c>
      <c r="U2791">
        <v>41437</v>
      </c>
      <c r="V2791" s="1" t="s">
        <v>20446</v>
      </c>
      <c r="W2791">
        <v>31069</v>
      </c>
      <c r="X2791" s="1" t="s">
        <v>50</v>
      </c>
      <c r="Y2791" s="1" t="s">
        <v>50</v>
      </c>
      <c r="Z2791" s="1" t="s">
        <v>50</v>
      </c>
      <c r="AA2791" s="1" t="s">
        <v>128</v>
      </c>
      <c r="AB2791" s="1" t="s">
        <v>50</v>
      </c>
      <c r="AC2791" s="1" t="s">
        <v>50</v>
      </c>
      <c r="AD2791" s="1" t="s">
        <v>50</v>
      </c>
      <c r="AE2791" s="1" t="s">
        <v>50</v>
      </c>
      <c r="AF2791" s="1" t="s">
        <v>50</v>
      </c>
      <c r="AG2791" s="1" t="s">
        <v>50</v>
      </c>
      <c r="AH2791" s="1" t="s">
        <v>50</v>
      </c>
      <c r="AI2791" s="1" t="s">
        <v>19079</v>
      </c>
      <c r="AJ2791" s="1" t="s">
        <v>18996</v>
      </c>
      <c r="AK2791" s="1" t="s">
        <v>19013</v>
      </c>
      <c r="AL2791" s="1" t="s">
        <v>50</v>
      </c>
      <c r="AM2791" s="1" t="s">
        <v>50</v>
      </c>
      <c r="AN2791" s="1" t="s">
        <v>50</v>
      </c>
      <c r="AO2791">
        <v>159</v>
      </c>
      <c r="AP2791">
        <v>100</v>
      </c>
      <c r="AQ2791" s="1" t="s">
        <v>1799</v>
      </c>
      <c r="AR2791" s="1" t="s">
        <v>50</v>
      </c>
      <c r="AS2791" s="1" t="s">
        <v>50</v>
      </c>
      <c r="AT2791" s="1" t="s">
        <v>2866</v>
      </c>
      <c r="AU2791" s="1" t="s">
        <v>50</v>
      </c>
      <c r="AV2791" s="1" t="s">
        <v>50</v>
      </c>
      <c r="AW2791" s="1" t="s">
        <v>1463</v>
      </c>
      <c r="AX2791">
        <v>1</v>
      </c>
      <c r="AY2791" s="1" t="s">
        <v>50</v>
      </c>
      <c r="AZ2791" s="1" t="s">
        <v>50</v>
      </c>
      <c r="BA2791" s="1" t="s">
        <v>50</v>
      </c>
      <c r="BB2791">
        <v>1</v>
      </c>
      <c r="BC2791">
        <v>0</v>
      </c>
      <c r="BD2791">
        <v>0</v>
      </c>
      <c r="BE2791" s="1" t="s">
        <v>50</v>
      </c>
      <c r="BF2791" s="1" t="s">
        <v>50</v>
      </c>
      <c r="BG2791" s="1" t="s">
        <v>50</v>
      </c>
      <c r="BH2791" s="1" t="s">
        <v>20480</v>
      </c>
      <c r="BI2791" s="1" t="s">
        <v>20480</v>
      </c>
      <c r="BJ2791" s="1" t="s">
        <v>50</v>
      </c>
      <c r="BK2791" s="1" t="s">
        <v>20483</v>
      </c>
      <c r="BL2791" s="1" t="s">
        <v>50</v>
      </c>
      <c r="BM2791" s="1" t="s">
        <v>50</v>
      </c>
      <c r="BN2791" s="1" t="s">
        <v>50</v>
      </c>
      <c r="BO2791" s="1" t="s">
        <v>50</v>
      </c>
      <c r="BP2791" s="1" t="s">
        <v>50</v>
      </c>
      <c r="BQ2791" s="1" t="s">
        <v>50</v>
      </c>
      <c r="BR2791" s="1" t="s">
        <v>50</v>
      </c>
      <c r="BS2791" s="1" t="s">
        <v>50</v>
      </c>
      <c r="BT2791" s="1" t="s">
        <v>50</v>
      </c>
      <c r="BU2791" s="1" t="s">
        <v>50</v>
      </c>
      <c r="BV2791" s="1" t="s">
        <v>50</v>
      </c>
      <c r="BW2791" s="1" t="s">
        <v>50</v>
      </c>
      <c r="BX2791" s="1" t="s">
        <v>50</v>
      </c>
      <c r="BY2791" s="1" t="s">
        <v>20446</v>
      </c>
      <c r="BZ2791" s="1" t="s">
        <v>50</v>
      </c>
      <c r="CA2791" s="1" t="s">
        <v>50</v>
      </c>
      <c r="CB2791">
        <v>4000417021007</v>
      </c>
      <c r="CC2791" s="1" t="s">
        <v>50</v>
      </c>
      <c r="CD2791" s="1" t="s">
        <v>50</v>
      </c>
      <c r="CE2791" s="1" t="s">
        <v>50</v>
      </c>
      <c r="CF2791" s="1" t="s">
        <v>50</v>
      </c>
      <c r="CG2791" s="1" t="s">
        <v>50</v>
      </c>
      <c r="CH2791" s="1" t="s">
        <v>50</v>
      </c>
    </row>
    <row r="2792" spans="1:86" x14ac:dyDescent="0.25">
      <c r="A2792" s="1" t="s">
        <v>20484</v>
      </c>
      <c r="B2792" s="1" t="s">
        <v>20485</v>
      </c>
      <c r="C2792">
        <v>30631064593</v>
      </c>
      <c r="D2792">
        <v>189928</v>
      </c>
      <c r="E2792" s="1" t="s">
        <v>20486</v>
      </c>
      <c r="F2792" s="1" t="s">
        <v>50</v>
      </c>
      <c r="G2792" s="1" t="s">
        <v>18680</v>
      </c>
      <c r="H2792">
        <v>159</v>
      </c>
      <c r="I2792" s="1" t="s">
        <v>1452</v>
      </c>
      <c r="J2792">
        <v>11652</v>
      </c>
      <c r="K2792" s="1" t="s">
        <v>18681</v>
      </c>
      <c r="L2792">
        <v>608</v>
      </c>
      <c r="M2792" s="1" t="s">
        <v>20487</v>
      </c>
      <c r="N2792" s="1" t="s">
        <v>1454</v>
      </c>
      <c r="O2792" s="1" t="s">
        <v>50</v>
      </c>
      <c r="P2792">
        <v>490</v>
      </c>
      <c r="Q2792" s="1" t="s">
        <v>20488</v>
      </c>
      <c r="R2792" s="1" t="s">
        <v>50</v>
      </c>
      <c r="S2792" s="1" t="s">
        <v>50</v>
      </c>
      <c r="T2792" s="1" t="s">
        <v>3277</v>
      </c>
      <c r="U2792">
        <v>41437</v>
      </c>
      <c r="V2792" s="1" t="s">
        <v>20446</v>
      </c>
      <c r="W2792">
        <v>31069</v>
      </c>
      <c r="X2792" s="1" t="s">
        <v>50</v>
      </c>
      <c r="Y2792" s="1" t="s">
        <v>50</v>
      </c>
      <c r="Z2792" s="1" t="s">
        <v>50</v>
      </c>
      <c r="AA2792" s="1" t="s">
        <v>128</v>
      </c>
      <c r="AB2792" s="1" t="s">
        <v>50</v>
      </c>
      <c r="AC2792" s="1" t="s">
        <v>50</v>
      </c>
      <c r="AD2792" s="1" t="s">
        <v>50</v>
      </c>
      <c r="AE2792" s="1" t="s">
        <v>50</v>
      </c>
      <c r="AF2792" s="1" t="s">
        <v>50</v>
      </c>
      <c r="AG2792" s="1" t="s">
        <v>50</v>
      </c>
      <c r="AH2792" s="1" t="s">
        <v>50</v>
      </c>
      <c r="AI2792" s="1" t="s">
        <v>19012</v>
      </c>
      <c r="AJ2792" s="1" t="s">
        <v>18996</v>
      </c>
      <c r="AK2792" s="1" t="s">
        <v>19013</v>
      </c>
      <c r="AL2792" s="1" t="s">
        <v>50</v>
      </c>
      <c r="AM2792" s="1" t="s">
        <v>50</v>
      </c>
      <c r="AN2792" s="1" t="s">
        <v>50</v>
      </c>
      <c r="AO2792">
        <v>159</v>
      </c>
      <c r="AP2792">
        <v>100</v>
      </c>
      <c r="AQ2792" s="1" t="s">
        <v>1799</v>
      </c>
      <c r="AR2792" s="1" t="s">
        <v>50</v>
      </c>
      <c r="AS2792" s="1" t="s">
        <v>50</v>
      </c>
      <c r="AT2792" s="1" t="s">
        <v>2866</v>
      </c>
      <c r="AU2792" s="1" t="s">
        <v>50</v>
      </c>
      <c r="AV2792" s="1" t="s">
        <v>50</v>
      </c>
      <c r="AW2792" s="1" t="s">
        <v>1463</v>
      </c>
      <c r="AX2792">
        <v>1</v>
      </c>
      <c r="AY2792" s="1" t="s">
        <v>50</v>
      </c>
      <c r="AZ2792" s="1" t="s">
        <v>50</v>
      </c>
      <c r="BA2792" s="1" t="s">
        <v>50</v>
      </c>
      <c r="BB2792">
        <v>1</v>
      </c>
      <c r="BC2792">
        <v>0</v>
      </c>
      <c r="BD2792">
        <v>0</v>
      </c>
      <c r="BE2792" s="1" t="s">
        <v>50</v>
      </c>
      <c r="BF2792" s="1" t="s">
        <v>50</v>
      </c>
      <c r="BG2792" s="1" t="s">
        <v>50</v>
      </c>
      <c r="BH2792" s="1" t="s">
        <v>20486</v>
      </c>
      <c r="BI2792" s="1" t="s">
        <v>20486</v>
      </c>
      <c r="BJ2792" s="1" t="s">
        <v>50</v>
      </c>
      <c r="BK2792" s="1" t="s">
        <v>20489</v>
      </c>
      <c r="BL2792" s="1" t="s">
        <v>50</v>
      </c>
      <c r="BM2792" s="1" t="s">
        <v>50</v>
      </c>
      <c r="BN2792" s="1" t="s">
        <v>50</v>
      </c>
      <c r="BO2792" s="1" t="s">
        <v>50</v>
      </c>
      <c r="BP2792" s="1" t="s">
        <v>50</v>
      </c>
      <c r="BQ2792" s="1" t="s">
        <v>50</v>
      </c>
      <c r="BR2792" s="1" t="s">
        <v>50</v>
      </c>
      <c r="BS2792" s="1" t="s">
        <v>50</v>
      </c>
      <c r="BT2792" s="1" t="s">
        <v>50</v>
      </c>
      <c r="BU2792" s="1" t="s">
        <v>50</v>
      </c>
      <c r="BV2792" s="1" t="s">
        <v>50</v>
      </c>
      <c r="BW2792" s="1" t="s">
        <v>50</v>
      </c>
      <c r="BX2792" s="1" t="s">
        <v>50</v>
      </c>
      <c r="BY2792" s="1" t="s">
        <v>20446</v>
      </c>
      <c r="BZ2792" s="1" t="s">
        <v>50</v>
      </c>
      <c r="CA2792" s="1" t="s">
        <v>50</v>
      </c>
      <c r="CB2792">
        <v>4000417022004</v>
      </c>
      <c r="CC2792" s="1" t="s">
        <v>50</v>
      </c>
      <c r="CD2792" s="1" t="s">
        <v>50</v>
      </c>
      <c r="CE2792" s="1" t="s">
        <v>50</v>
      </c>
      <c r="CF2792" s="1" t="s">
        <v>50</v>
      </c>
      <c r="CG2792" s="1" t="s">
        <v>50</v>
      </c>
      <c r="CH2792" s="1" t="s">
        <v>50</v>
      </c>
    </row>
    <row r="2793" spans="1:86" x14ac:dyDescent="0.25">
      <c r="A2793" s="1" t="s">
        <v>20490</v>
      </c>
      <c r="B2793" s="1" t="s">
        <v>20491</v>
      </c>
      <c r="C2793">
        <v>30631064729</v>
      </c>
      <c r="D2793">
        <v>4562968</v>
      </c>
      <c r="E2793" s="1" t="s">
        <v>20492</v>
      </c>
      <c r="F2793" s="1" t="s">
        <v>50</v>
      </c>
      <c r="G2793" s="1" t="s">
        <v>18680</v>
      </c>
      <c r="H2793">
        <v>159</v>
      </c>
      <c r="I2793" s="1" t="s">
        <v>1452</v>
      </c>
      <c r="J2793">
        <v>11652</v>
      </c>
      <c r="K2793" s="1" t="s">
        <v>18681</v>
      </c>
      <c r="L2793">
        <v>608</v>
      </c>
      <c r="M2793" s="1" t="s">
        <v>20493</v>
      </c>
      <c r="N2793" s="1" t="s">
        <v>1454</v>
      </c>
      <c r="O2793" s="1" t="s">
        <v>50</v>
      </c>
      <c r="P2793">
        <v>490</v>
      </c>
      <c r="Q2793" s="1" t="s">
        <v>20494</v>
      </c>
      <c r="R2793" s="1" t="s">
        <v>50</v>
      </c>
      <c r="S2793" s="1" t="s">
        <v>50</v>
      </c>
      <c r="T2793" s="1" t="s">
        <v>3277</v>
      </c>
      <c r="U2793">
        <v>41437</v>
      </c>
      <c r="V2793" s="1" t="s">
        <v>20446</v>
      </c>
      <c r="W2793">
        <v>31069</v>
      </c>
      <c r="X2793" s="1" t="s">
        <v>50</v>
      </c>
      <c r="Y2793" s="1" t="s">
        <v>50</v>
      </c>
      <c r="Z2793" s="1" t="s">
        <v>50</v>
      </c>
      <c r="AA2793" s="1" t="s">
        <v>128</v>
      </c>
      <c r="AB2793" s="1" t="s">
        <v>50</v>
      </c>
      <c r="AC2793" s="1" t="s">
        <v>50</v>
      </c>
      <c r="AD2793" s="1" t="s">
        <v>50</v>
      </c>
      <c r="AE2793" s="1" t="s">
        <v>50</v>
      </c>
      <c r="AF2793" s="1" t="s">
        <v>50</v>
      </c>
      <c r="AG2793" s="1" t="s">
        <v>50</v>
      </c>
      <c r="AH2793" s="1" t="s">
        <v>50</v>
      </c>
      <c r="AI2793" s="1" t="s">
        <v>19079</v>
      </c>
      <c r="AJ2793" s="1" t="s">
        <v>18996</v>
      </c>
      <c r="AK2793" s="1" t="s">
        <v>19013</v>
      </c>
      <c r="AL2793" s="1" t="s">
        <v>50</v>
      </c>
      <c r="AM2793" s="1" t="s">
        <v>50</v>
      </c>
      <c r="AN2793" s="1" t="s">
        <v>50</v>
      </c>
      <c r="AO2793">
        <v>159</v>
      </c>
      <c r="AP2793">
        <v>100</v>
      </c>
      <c r="AQ2793" s="1" t="s">
        <v>1799</v>
      </c>
      <c r="AR2793" s="1" t="s">
        <v>50</v>
      </c>
      <c r="AS2793" s="1" t="s">
        <v>50</v>
      </c>
      <c r="AT2793" s="1" t="s">
        <v>2866</v>
      </c>
      <c r="AU2793" s="1" t="s">
        <v>50</v>
      </c>
      <c r="AV2793" s="1" t="s">
        <v>50</v>
      </c>
      <c r="AW2793" s="1" t="s">
        <v>1463</v>
      </c>
      <c r="AX2793">
        <v>1</v>
      </c>
      <c r="AY2793" s="1" t="s">
        <v>50</v>
      </c>
      <c r="AZ2793" s="1" t="s">
        <v>50</v>
      </c>
      <c r="BA2793" s="1" t="s">
        <v>50</v>
      </c>
      <c r="BB2793">
        <v>1</v>
      </c>
      <c r="BC2793">
        <v>0</v>
      </c>
      <c r="BD2793">
        <v>0</v>
      </c>
      <c r="BE2793" s="1" t="s">
        <v>50</v>
      </c>
      <c r="BF2793" s="1" t="s">
        <v>50</v>
      </c>
      <c r="BG2793" s="1" t="s">
        <v>50</v>
      </c>
      <c r="BH2793" s="1" t="s">
        <v>20492</v>
      </c>
      <c r="BI2793" s="1" t="s">
        <v>20492</v>
      </c>
      <c r="BJ2793" s="1" t="s">
        <v>50</v>
      </c>
      <c r="BK2793" s="1" t="s">
        <v>20495</v>
      </c>
      <c r="BL2793" s="1" t="s">
        <v>50</v>
      </c>
      <c r="BM2793" s="1" t="s">
        <v>50</v>
      </c>
      <c r="BN2793" s="1" t="s">
        <v>50</v>
      </c>
      <c r="BO2793" s="1" t="s">
        <v>50</v>
      </c>
      <c r="BP2793" s="1" t="s">
        <v>50</v>
      </c>
      <c r="BQ2793" s="1" t="s">
        <v>50</v>
      </c>
      <c r="BR2793" s="1" t="s">
        <v>50</v>
      </c>
      <c r="BS2793" s="1" t="s">
        <v>50</v>
      </c>
      <c r="BT2793" s="1" t="s">
        <v>50</v>
      </c>
      <c r="BU2793" s="1" t="s">
        <v>50</v>
      </c>
      <c r="BV2793" s="1" t="s">
        <v>50</v>
      </c>
      <c r="BW2793" s="1" t="s">
        <v>50</v>
      </c>
      <c r="BX2793" s="1" t="s">
        <v>50</v>
      </c>
      <c r="BY2793" s="1" t="s">
        <v>20446</v>
      </c>
      <c r="BZ2793" s="1" t="s">
        <v>50</v>
      </c>
      <c r="CA2793" s="1" t="s">
        <v>50</v>
      </c>
      <c r="CB2793">
        <v>4000417028006</v>
      </c>
      <c r="CC2793" s="1" t="s">
        <v>50</v>
      </c>
      <c r="CD2793" s="1" t="s">
        <v>50</v>
      </c>
      <c r="CE2793" s="1" t="s">
        <v>50</v>
      </c>
      <c r="CF2793" s="1" t="s">
        <v>50</v>
      </c>
      <c r="CG2793" s="1" t="s">
        <v>50</v>
      </c>
      <c r="CH2793" s="1" t="s">
        <v>50</v>
      </c>
    </row>
    <row r="2794" spans="1:86" x14ac:dyDescent="0.25">
      <c r="A2794" s="1" t="s">
        <v>20496</v>
      </c>
      <c r="B2794" s="1" t="s">
        <v>20497</v>
      </c>
      <c r="C2794">
        <v>30631064587</v>
      </c>
      <c r="D2794">
        <v>189863</v>
      </c>
      <c r="E2794" s="1" t="s">
        <v>20498</v>
      </c>
      <c r="F2794" s="1" t="s">
        <v>50</v>
      </c>
      <c r="G2794" s="1" t="s">
        <v>18680</v>
      </c>
      <c r="H2794">
        <v>159</v>
      </c>
      <c r="I2794" s="1" t="s">
        <v>1452</v>
      </c>
      <c r="J2794">
        <v>11652</v>
      </c>
      <c r="K2794" s="1" t="s">
        <v>18681</v>
      </c>
      <c r="L2794">
        <v>608</v>
      </c>
      <c r="M2794" s="1" t="s">
        <v>20499</v>
      </c>
      <c r="N2794" s="1" t="s">
        <v>1454</v>
      </c>
      <c r="O2794" s="1" t="s">
        <v>50</v>
      </c>
      <c r="P2794">
        <v>490</v>
      </c>
      <c r="Q2794" s="1" t="s">
        <v>20500</v>
      </c>
      <c r="R2794" s="1" t="s">
        <v>50</v>
      </c>
      <c r="S2794" s="1" t="s">
        <v>50</v>
      </c>
      <c r="T2794" s="1" t="s">
        <v>3277</v>
      </c>
      <c r="U2794">
        <v>41437</v>
      </c>
      <c r="V2794" s="1" t="s">
        <v>20446</v>
      </c>
      <c r="W2794">
        <v>31069</v>
      </c>
      <c r="X2794" s="1" t="s">
        <v>50</v>
      </c>
      <c r="Y2794" s="1" t="s">
        <v>50</v>
      </c>
      <c r="Z2794" s="1" t="s">
        <v>50</v>
      </c>
      <c r="AA2794" s="1" t="s">
        <v>128</v>
      </c>
      <c r="AB2794" s="1" t="s">
        <v>50</v>
      </c>
      <c r="AC2794" s="1" t="s">
        <v>50</v>
      </c>
      <c r="AD2794" s="1" t="s">
        <v>50</v>
      </c>
      <c r="AE2794" s="1" t="s">
        <v>50</v>
      </c>
      <c r="AF2794" s="1" t="s">
        <v>50</v>
      </c>
      <c r="AG2794" s="1" t="s">
        <v>50</v>
      </c>
      <c r="AH2794" s="1" t="s">
        <v>50</v>
      </c>
      <c r="AI2794" s="1" t="s">
        <v>19012</v>
      </c>
      <c r="AJ2794" s="1" t="s">
        <v>18996</v>
      </c>
      <c r="AK2794" s="1" t="s">
        <v>19013</v>
      </c>
      <c r="AL2794" s="1" t="s">
        <v>50</v>
      </c>
      <c r="AM2794" s="1" t="s">
        <v>50</v>
      </c>
      <c r="AN2794" s="1" t="s">
        <v>50</v>
      </c>
      <c r="AO2794">
        <v>159</v>
      </c>
      <c r="AP2794">
        <v>100</v>
      </c>
      <c r="AQ2794" s="1" t="s">
        <v>1799</v>
      </c>
      <c r="AR2794" s="1" t="s">
        <v>50</v>
      </c>
      <c r="AS2794" s="1" t="s">
        <v>50</v>
      </c>
      <c r="AT2794" s="1" t="s">
        <v>2866</v>
      </c>
      <c r="AU2794" s="1" t="s">
        <v>50</v>
      </c>
      <c r="AV2794" s="1" t="s">
        <v>50</v>
      </c>
      <c r="AW2794" s="1" t="s">
        <v>1463</v>
      </c>
      <c r="AX2794">
        <v>1</v>
      </c>
      <c r="AY2794" s="1" t="s">
        <v>50</v>
      </c>
      <c r="AZ2794" s="1" t="s">
        <v>50</v>
      </c>
      <c r="BA2794" s="1" t="s">
        <v>50</v>
      </c>
      <c r="BB2794">
        <v>1</v>
      </c>
      <c r="BC2794">
        <v>0</v>
      </c>
      <c r="BD2794">
        <v>0</v>
      </c>
      <c r="BE2794" s="1" t="s">
        <v>50</v>
      </c>
      <c r="BF2794" s="1" t="s">
        <v>50</v>
      </c>
      <c r="BG2794" s="1" t="s">
        <v>50</v>
      </c>
      <c r="BH2794" s="1" t="s">
        <v>20498</v>
      </c>
      <c r="BI2794" s="1" t="s">
        <v>20498</v>
      </c>
      <c r="BJ2794" s="1" t="s">
        <v>50</v>
      </c>
      <c r="BK2794" s="1" t="s">
        <v>20501</v>
      </c>
      <c r="BL2794" s="1" t="s">
        <v>50</v>
      </c>
      <c r="BM2794" s="1" t="s">
        <v>50</v>
      </c>
      <c r="BN2794" s="1" t="s">
        <v>50</v>
      </c>
      <c r="BO2794" s="1" t="s">
        <v>50</v>
      </c>
      <c r="BP2794" s="1" t="s">
        <v>50</v>
      </c>
      <c r="BQ2794" s="1" t="s">
        <v>50</v>
      </c>
      <c r="BR2794" s="1" t="s">
        <v>50</v>
      </c>
      <c r="BS2794" s="1" t="s">
        <v>50</v>
      </c>
      <c r="BT2794" s="1" t="s">
        <v>50</v>
      </c>
      <c r="BU2794" s="1" t="s">
        <v>50</v>
      </c>
      <c r="BV2794" s="1" t="s">
        <v>50</v>
      </c>
      <c r="BW2794" s="1" t="s">
        <v>50</v>
      </c>
      <c r="BX2794" s="1" t="s">
        <v>50</v>
      </c>
      <c r="BY2794" s="1" t="s">
        <v>20446</v>
      </c>
      <c r="BZ2794" s="1" t="s">
        <v>50</v>
      </c>
      <c r="CA2794" s="1" t="s">
        <v>50</v>
      </c>
      <c r="CB2794">
        <v>4000417012005</v>
      </c>
      <c r="CC2794" s="1" t="s">
        <v>50</v>
      </c>
      <c r="CD2794" s="1" t="s">
        <v>50</v>
      </c>
      <c r="CE2794" s="1" t="s">
        <v>50</v>
      </c>
      <c r="CF2794" s="1" t="s">
        <v>50</v>
      </c>
      <c r="CG2794" s="1" t="s">
        <v>50</v>
      </c>
      <c r="CH2794" s="1" t="s">
        <v>50</v>
      </c>
    </row>
    <row r="2795" spans="1:86" x14ac:dyDescent="0.25">
      <c r="A2795" s="1" t="s">
        <v>20502</v>
      </c>
      <c r="B2795" s="1" t="s">
        <v>20503</v>
      </c>
      <c r="C2795">
        <v>30631064599</v>
      </c>
      <c r="D2795">
        <v>189960</v>
      </c>
      <c r="E2795" s="1" t="s">
        <v>20504</v>
      </c>
      <c r="F2795" s="1" t="s">
        <v>50</v>
      </c>
      <c r="G2795" s="1" t="s">
        <v>18680</v>
      </c>
      <c r="H2795">
        <v>159</v>
      </c>
      <c r="I2795" s="1" t="s">
        <v>1452</v>
      </c>
      <c r="J2795">
        <v>11652</v>
      </c>
      <c r="K2795" s="1" t="s">
        <v>18681</v>
      </c>
      <c r="L2795">
        <v>608</v>
      </c>
      <c r="M2795" s="1" t="s">
        <v>20505</v>
      </c>
      <c r="N2795" s="1" t="s">
        <v>1454</v>
      </c>
      <c r="O2795" s="1" t="s">
        <v>50</v>
      </c>
      <c r="P2795">
        <v>490</v>
      </c>
      <c r="Q2795" s="1" t="s">
        <v>20506</v>
      </c>
      <c r="R2795" s="1" t="s">
        <v>50</v>
      </c>
      <c r="S2795" s="1" t="s">
        <v>50</v>
      </c>
      <c r="T2795" s="1" t="s">
        <v>3277</v>
      </c>
      <c r="U2795">
        <v>41437</v>
      </c>
      <c r="V2795" s="1" t="s">
        <v>20446</v>
      </c>
      <c r="W2795">
        <v>31069</v>
      </c>
      <c r="X2795" s="1" t="s">
        <v>50</v>
      </c>
      <c r="Y2795" s="1" t="s">
        <v>50</v>
      </c>
      <c r="Z2795" s="1" t="s">
        <v>50</v>
      </c>
      <c r="AA2795" s="1" t="s">
        <v>128</v>
      </c>
      <c r="AB2795" s="1" t="s">
        <v>50</v>
      </c>
      <c r="AC2795" s="1" t="s">
        <v>50</v>
      </c>
      <c r="AD2795" s="1" t="s">
        <v>50</v>
      </c>
      <c r="AE2795" s="1" t="s">
        <v>50</v>
      </c>
      <c r="AF2795" s="1" t="s">
        <v>50</v>
      </c>
      <c r="AG2795" s="1" t="s">
        <v>50</v>
      </c>
      <c r="AH2795" s="1" t="s">
        <v>50</v>
      </c>
      <c r="AI2795" s="1" t="s">
        <v>19079</v>
      </c>
      <c r="AJ2795" s="1" t="s">
        <v>18996</v>
      </c>
      <c r="AK2795" s="1" t="s">
        <v>19013</v>
      </c>
      <c r="AL2795" s="1" t="s">
        <v>50</v>
      </c>
      <c r="AM2795" s="1" t="s">
        <v>50</v>
      </c>
      <c r="AN2795" s="1" t="s">
        <v>50</v>
      </c>
      <c r="AO2795">
        <v>159</v>
      </c>
      <c r="AP2795">
        <v>100</v>
      </c>
      <c r="AQ2795" s="1" t="s">
        <v>1799</v>
      </c>
      <c r="AR2795" s="1" t="s">
        <v>50</v>
      </c>
      <c r="AS2795" s="1" t="s">
        <v>50</v>
      </c>
      <c r="AT2795" s="1" t="s">
        <v>2866</v>
      </c>
      <c r="AU2795" s="1" t="s">
        <v>50</v>
      </c>
      <c r="AV2795" s="1" t="s">
        <v>50</v>
      </c>
      <c r="AW2795" s="1" t="s">
        <v>1463</v>
      </c>
      <c r="AX2795">
        <v>1</v>
      </c>
      <c r="AY2795" s="1" t="s">
        <v>50</v>
      </c>
      <c r="AZ2795" s="1" t="s">
        <v>50</v>
      </c>
      <c r="BA2795" s="1" t="s">
        <v>50</v>
      </c>
      <c r="BB2795">
        <v>1</v>
      </c>
      <c r="BC2795">
        <v>0</v>
      </c>
      <c r="BD2795">
        <v>0</v>
      </c>
      <c r="BE2795" s="1" t="s">
        <v>50</v>
      </c>
      <c r="BF2795" s="1" t="s">
        <v>50</v>
      </c>
      <c r="BG2795" s="1" t="s">
        <v>50</v>
      </c>
      <c r="BH2795" s="1" t="s">
        <v>20504</v>
      </c>
      <c r="BI2795" s="1" t="s">
        <v>20504</v>
      </c>
      <c r="BJ2795" s="1" t="s">
        <v>50</v>
      </c>
      <c r="BK2795" s="1" t="s">
        <v>20507</v>
      </c>
      <c r="BL2795" s="1" t="s">
        <v>50</v>
      </c>
      <c r="BM2795" s="1" t="s">
        <v>50</v>
      </c>
      <c r="BN2795" s="1" t="s">
        <v>50</v>
      </c>
      <c r="BO2795" s="1" t="s">
        <v>50</v>
      </c>
      <c r="BP2795" s="1" t="s">
        <v>50</v>
      </c>
      <c r="BQ2795" s="1" t="s">
        <v>50</v>
      </c>
      <c r="BR2795" s="1" t="s">
        <v>50</v>
      </c>
      <c r="BS2795" s="1" t="s">
        <v>50</v>
      </c>
      <c r="BT2795" s="1" t="s">
        <v>50</v>
      </c>
      <c r="BU2795" s="1" t="s">
        <v>50</v>
      </c>
      <c r="BV2795" s="1" t="s">
        <v>50</v>
      </c>
      <c r="BW2795" s="1" t="s">
        <v>50</v>
      </c>
      <c r="BX2795" s="1" t="s">
        <v>50</v>
      </c>
      <c r="BY2795" s="1" t="s">
        <v>20446</v>
      </c>
      <c r="BZ2795" s="1" t="s">
        <v>50</v>
      </c>
      <c r="CA2795" s="1" t="s">
        <v>50</v>
      </c>
      <c r="CB2795">
        <v>4000417027009</v>
      </c>
      <c r="CC2795" s="1" t="s">
        <v>50</v>
      </c>
      <c r="CD2795" s="1" t="s">
        <v>50</v>
      </c>
      <c r="CE2795" s="1" t="s">
        <v>50</v>
      </c>
      <c r="CF2795" s="1" t="s">
        <v>50</v>
      </c>
      <c r="CG2795" s="1" t="s">
        <v>50</v>
      </c>
      <c r="CH2795" s="1" t="s">
        <v>50</v>
      </c>
    </row>
    <row r="2796" spans="1:86" x14ac:dyDescent="0.25">
      <c r="A2796" s="1" t="s">
        <v>20508</v>
      </c>
      <c r="B2796" s="1" t="s">
        <v>20509</v>
      </c>
      <c r="C2796">
        <v>30631064799</v>
      </c>
      <c r="D2796">
        <v>6833276</v>
      </c>
      <c r="E2796" s="1" t="s">
        <v>20510</v>
      </c>
      <c r="F2796" s="1" t="s">
        <v>50</v>
      </c>
      <c r="G2796" s="1" t="s">
        <v>18680</v>
      </c>
      <c r="H2796">
        <v>159</v>
      </c>
      <c r="I2796" s="1" t="s">
        <v>1452</v>
      </c>
      <c r="J2796">
        <v>11652</v>
      </c>
      <c r="K2796" s="1" t="s">
        <v>18681</v>
      </c>
      <c r="L2796">
        <v>608</v>
      </c>
      <c r="M2796" s="1" t="s">
        <v>20511</v>
      </c>
      <c r="N2796" s="1" t="s">
        <v>1454</v>
      </c>
      <c r="O2796" s="1" t="s">
        <v>50</v>
      </c>
      <c r="P2796">
        <v>490</v>
      </c>
      <c r="Q2796" s="1" t="s">
        <v>20512</v>
      </c>
      <c r="R2796" s="1" t="s">
        <v>50</v>
      </c>
      <c r="S2796" s="1" t="s">
        <v>50</v>
      </c>
      <c r="T2796" s="1" t="s">
        <v>3277</v>
      </c>
      <c r="U2796">
        <v>41437</v>
      </c>
      <c r="V2796" s="1" t="s">
        <v>20446</v>
      </c>
      <c r="W2796">
        <v>31069</v>
      </c>
      <c r="X2796" s="1" t="s">
        <v>50</v>
      </c>
      <c r="Y2796" s="1" t="s">
        <v>50</v>
      </c>
      <c r="Z2796" s="1" t="s">
        <v>50</v>
      </c>
      <c r="AA2796" s="1" t="s">
        <v>128</v>
      </c>
      <c r="AB2796" s="1" t="s">
        <v>50</v>
      </c>
      <c r="AC2796" s="1" t="s">
        <v>50</v>
      </c>
      <c r="AD2796" s="1" t="s">
        <v>50</v>
      </c>
      <c r="AE2796" s="1" t="s">
        <v>50</v>
      </c>
      <c r="AF2796" s="1" t="s">
        <v>50</v>
      </c>
      <c r="AG2796" s="1" t="s">
        <v>50</v>
      </c>
      <c r="AH2796" s="1" t="s">
        <v>50</v>
      </c>
      <c r="AI2796" s="1" t="s">
        <v>19079</v>
      </c>
      <c r="AJ2796" s="1" t="s">
        <v>18996</v>
      </c>
      <c r="AK2796" s="1" t="s">
        <v>19013</v>
      </c>
      <c r="AL2796" s="1" t="s">
        <v>50</v>
      </c>
      <c r="AM2796" s="1" t="s">
        <v>50</v>
      </c>
      <c r="AN2796" s="1" t="s">
        <v>50</v>
      </c>
      <c r="AO2796">
        <v>159</v>
      </c>
      <c r="AP2796">
        <v>100</v>
      </c>
      <c r="AQ2796" s="1" t="s">
        <v>1799</v>
      </c>
      <c r="AR2796" s="1" t="s">
        <v>50</v>
      </c>
      <c r="AS2796" s="1" t="s">
        <v>50</v>
      </c>
      <c r="AT2796" s="1" t="s">
        <v>2866</v>
      </c>
      <c r="AU2796" s="1" t="s">
        <v>50</v>
      </c>
      <c r="AV2796" s="1" t="s">
        <v>50</v>
      </c>
      <c r="AW2796" s="1" t="s">
        <v>1463</v>
      </c>
      <c r="AX2796">
        <v>1</v>
      </c>
      <c r="AY2796" s="1" t="s">
        <v>50</v>
      </c>
      <c r="AZ2796" s="1" t="s">
        <v>50</v>
      </c>
      <c r="BA2796" s="1" t="s">
        <v>50</v>
      </c>
      <c r="BB2796">
        <v>1</v>
      </c>
      <c r="BC2796">
        <v>0</v>
      </c>
      <c r="BD2796">
        <v>0</v>
      </c>
      <c r="BE2796" s="1" t="s">
        <v>50</v>
      </c>
      <c r="BF2796" s="1" t="s">
        <v>50</v>
      </c>
      <c r="BG2796" s="1" t="s">
        <v>50</v>
      </c>
      <c r="BH2796" s="1" t="s">
        <v>20510</v>
      </c>
      <c r="BI2796" s="1" t="s">
        <v>20510</v>
      </c>
      <c r="BJ2796" s="1" t="s">
        <v>50</v>
      </c>
      <c r="BK2796" s="1" t="s">
        <v>20513</v>
      </c>
      <c r="BL2796" s="1" t="s">
        <v>50</v>
      </c>
      <c r="BM2796" s="1" t="s">
        <v>50</v>
      </c>
      <c r="BN2796" s="1" t="s">
        <v>50</v>
      </c>
      <c r="BO2796" s="1" t="s">
        <v>50</v>
      </c>
      <c r="BP2796" s="1" t="s">
        <v>50</v>
      </c>
      <c r="BQ2796" s="1" t="s">
        <v>50</v>
      </c>
      <c r="BR2796" s="1" t="s">
        <v>50</v>
      </c>
      <c r="BS2796" s="1" t="s">
        <v>50</v>
      </c>
      <c r="BT2796" s="1" t="s">
        <v>50</v>
      </c>
      <c r="BU2796" s="1" t="s">
        <v>50</v>
      </c>
      <c r="BV2796" s="1" t="s">
        <v>50</v>
      </c>
      <c r="BW2796" s="1" t="s">
        <v>50</v>
      </c>
      <c r="BX2796" s="1" t="s">
        <v>50</v>
      </c>
      <c r="BY2796" s="1" t="s">
        <v>20446</v>
      </c>
      <c r="BZ2796" s="1" t="s">
        <v>50</v>
      </c>
      <c r="CA2796" s="1" t="s">
        <v>50</v>
      </c>
      <c r="CB2796">
        <v>4000417011008</v>
      </c>
      <c r="CC2796" s="1" t="s">
        <v>50</v>
      </c>
      <c r="CD2796" s="1" t="s">
        <v>50</v>
      </c>
      <c r="CE2796" s="1" t="s">
        <v>50</v>
      </c>
      <c r="CF2796" s="1" t="s">
        <v>50</v>
      </c>
      <c r="CG2796" s="1" t="s">
        <v>50</v>
      </c>
      <c r="CH2796" s="1" t="s">
        <v>50</v>
      </c>
    </row>
    <row r="2797" spans="1:86" x14ac:dyDescent="0.25">
      <c r="A2797" s="1" t="s">
        <v>20514</v>
      </c>
      <c r="B2797" s="1" t="s">
        <v>20515</v>
      </c>
      <c r="C2797">
        <v>30631064665</v>
      </c>
      <c r="D2797">
        <v>2975424</v>
      </c>
      <c r="E2797" s="1" t="s">
        <v>20516</v>
      </c>
      <c r="F2797" s="1" t="s">
        <v>50</v>
      </c>
      <c r="G2797" s="1" t="s">
        <v>18680</v>
      </c>
      <c r="H2797">
        <v>159</v>
      </c>
      <c r="I2797" s="1" t="s">
        <v>1452</v>
      </c>
      <c r="J2797">
        <v>11652</v>
      </c>
      <c r="K2797" s="1" t="s">
        <v>18681</v>
      </c>
      <c r="L2797">
        <v>608</v>
      </c>
      <c r="M2797" s="1" t="s">
        <v>20517</v>
      </c>
      <c r="N2797" s="1" t="s">
        <v>1454</v>
      </c>
      <c r="O2797" s="1" t="s">
        <v>50</v>
      </c>
      <c r="P2797">
        <v>490</v>
      </c>
      <c r="Q2797" s="1" t="s">
        <v>20518</v>
      </c>
      <c r="R2797" s="1" t="s">
        <v>50</v>
      </c>
      <c r="S2797" s="1" t="s">
        <v>50</v>
      </c>
      <c r="T2797" s="1" t="s">
        <v>3277</v>
      </c>
      <c r="U2797">
        <v>41437</v>
      </c>
      <c r="V2797" s="1" t="s">
        <v>20446</v>
      </c>
      <c r="W2797">
        <v>31069</v>
      </c>
      <c r="X2797" s="1" t="s">
        <v>50</v>
      </c>
      <c r="Y2797" s="1" t="s">
        <v>50</v>
      </c>
      <c r="Z2797" s="1" t="s">
        <v>50</v>
      </c>
      <c r="AA2797" s="1" t="s">
        <v>128</v>
      </c>
      <c r="AB2797" s="1" t="s">
        <v>50</v>
      </c>
      <c r="AC2797" s="1" t="s">
        <v>50</v>
      </c>
      <c r="AD2797" s="1" t="s">
        <v>50</v>
      </c>
      <c r="AE2797" s="1" t="s">
        <v>50</v>
      </c>
      <c r="AF2797" s="1" t="s">
        <v>50</v>
      </c>
      <c r="AG2797" s="1" t="s">
        <v>50</v>
      </c>
      <c r="AH2797" s="1" t="s">
        <v>50</v>
      </c>
      <c r="AI2797" s="1" t="s">
        <v>19515</v>
      </c>
      <c r="AJ2797" s="1" t="s">
        <v>18996</v>
      </c>
      <c r="AK2797" s="1" t="s">
        <v>19013</v>
      </c>
      <c r="AL2797" s="1" t="s">
        <v>50</v>
      </c>
      <c r="AM2797" s="1" t="s">
        <v>50</v>
      </c>
      <c r="AN2797" s="1" t="s">
        <v>50</v>
      </c>
      <c r="AO2797">
        <v>159</v>
      </c>
      <c r="AP2797">
        <v>100</v>
      </c>
      <c r="AQ2797" s="1" t="s">
        <v>1799</v>
      </c>
      <c r="AR2797" s="1" t="s">
        <v>50</v>
      </c>
      <c r="AS2797" s="1" t="s">
        <v>50</v>
      </c>
      <c r="AT2797" s="1" t="s">
        <v>2866</v>
      </c>
      <c r="AU2797" s="1" t="s">
        <v>50</v>
      </c>
      <c r="AV2797" s="1" t="s">
        <v>50</v>
      </c>
      <c r="AW2797" s="1" t="s">
        <v>1463</v>
      </c>
      <c r="AX2797">
        <v>1</v>
      </c>
      <c r="AY2797" s="1" t="s">
        <v>50</v>
      </c>
      <c r="AZ2797" s="1" t="s">
        <v>50</v>
      </c>
      <c r="BA2797" s="1" t="s">
        <v>50</v>
      </c>
      <c r="BB2797">
        <v>1</v>
      </c>
      <c r="BC2797">
        <v>0</v>
      </c>
      <c r="BD2797">
        <v>0</v>
      </c>
      <c r="BE2797" s="1" t="s">
        <v>50</v>
      </c>
      <c r="BF2797" s="1" t="s">
        <v>50</v>
      </c>
      <c r="BG2797" s="1" t="s">
        <v>50</v>
      </c>
      <c r="BH2797" s="1" t="s">
        <v>20516</v>
      </c>
      <c r="BI2797" s="1" t="s">
        <v>20516</v>
      </c>
      <c r="BJ2797" s="1" t="s">
        <v>50</v>
      </c>
      <c r="BK2797" s="1" t="s">
        <v>20519</v>
      </c>
      <c r="BL2797" s="1" t="s">
        <v>50</v>
      </c>
      <c r="BM2797" s="1" t="s">
        <v>50</v>
      </c>
      <c r="BN2797" s="1" t="s">
        <v>50</v>
      </c>
      <c r="BO2797" s="1" t="s">
        <v>50</v>
      </c>
      <c r="BP2797" s="1" t="s">
        <v>50</v>
      </c>
      <c r="BQ2797" s="1" t="s">
        <v>50</v>
      </c>
      <c r="BR2797" s="1" t="s">
        <v>50</v>
      </c>
      <c r="BS2797" s="1" t="s">
        <v>50</v>
      </c>
      <c r="BT2797" s="1" t="s">
        <v>50</v>
      </c>
      <c r="BU2797" s="1" t="s">
        <v>50</v>
      </c>
      <c r="BV2797" s="1" t="s">
        <v>50</v>
      </c>
      <c r="BW2797" s="1" t="s">
        <v>50</v>
      </c>
      <c r="BX2797" s="1" t="s">
        <v>50</v>
      </c>
      <c r="BY2797" s="1" t="s">
        <v>20446</v>
      </c>
      <c r="BZ2797" s="1" t="s">
        <v>50</v>
      </c>
      <c r="CA2797" s="1" t="s">
        <v>50</v>
      </c>
      <c r="CB2797">
        <v>4000417214003</v>
      </c>
      <c r="CC2797" s="1" t="s">
        <v>50</v>
      </c>
      <c r="CD2797" s="1" t="s">
        <v>50</v>
      </c>
      <c r="CE2797" s="1" t="s">
        <v>50</v>
      </c>
      <c r="CF2797" s="1" t="s">
        <v>50</v>
      </c>
      <c r="CG2797" s="1" t="s">
        <v>50</v>
      </c>
      <c r="CH2797" s="1" t="s">
        <v>50</v>
      </c>
    </row>
    <row r="2798" spans="1:86" x14ac:dyDescent="0.25">
      <c r="A2798" s="1" t="s">
        <v>20520</v>
      </c>
      <c r="B2798" s="1" t="s">
        <v>20521</v>
      </c>
      <c r="C2798">
        <v>30872493465</v>
      </c>
      <c r="D2798">
        <v>37872</v>
      </c>
      <c r="E2798" s="1" t="s">
        <v>20522</v>
      </c>
      <c r="F2798" s="1" t="s">
        <v>50</v>
      </c>
      <c r="G2798" s="1" t="s">
        <v>18680</v>
      </c>
      <c r="H2798">
        <v>299</v>
      </c>
      <c r="I2798" s="1" t="s">
        <v>1452</v>
      </c>
      <c r="J2798">
        <v>11652</v>
      </c>
      <c r="K2798" s="1" t="s">
        <v>18681</v>
      </c>
      <c r="L2798">
        <v>608</v>
      </c>
      <c r="M2798" s="1" t="s">
        <v>20523</v>
      </c>
      <c r="N2798" s="1" t="s">
        <v>1454</v>
      </c>
      <c r="O2798" s="1" t="s">
        <v>50</v>
      </c>
      <c r="P2798">
        <v>490</v>
      </c>
      <c r="Q2798" s="1" t="s">
        <v>20524</v>
      </c>
      <c r="R2798" s="1" t="s">
        <v>50</v>
      </c>
      <c r="S2798" s="1" t="s">
        <v>50</v>
      </c>
      <c r="T2798" s="1" t="s">
        <v>2090</v>
      </c>
      <c r="U2798">
        <v>41437</v>
      </c>
      <c r="V2798" s="1" t="s">
        <v>20446</v>
      </c>
      <c r="W2798">
        <v>31069</v>
      </c>
      <c r="X2798" s="1" t="s">
        <v>50</v>
      </c>
      <c r="Y2798" s="1" t="s">
        <v>50</v>
      </c>
      <c r="Z2798" s="1" t="s">
        <v>50</v>
      </c>
      <c r="AA2798" s="1" t="s">
        <v>128</v>
      </c>
      <c r="AB2798" s="1" t="s">
        <v>50</v>
      </c>
      <c r="AC2798" s="1" t="s">
        <v>50</v>
      </c>
      <c r="AD2798" s="1" t="s">
        <v>50</v>
      </c>
      <c r="AE2798" s="1" t="s">
        <v>50</v>
      </c>
      <c r="AF2798" s="1" t="s">
        <v>50</v>
      </c>
      <c r="AG2798" s="1" t="s">
        <v>50</v>
      </c>
      <c r="AH2798" s="1" t="s">
        <v>50</v>
      </c>
      <c r="AI2798" s="1" t="s">
        <v>19079</v>
      </c>
      <c r="AJ2798" s="1" t="s">
        <v>18996</v>
      </c>
      <c r="AK2798" s="1" t="s">
        <v>19013</v>
      </c>
      <c r="AL2798" s="1" t="s">
        <v>50</v>
      </c>
      <c r="AM2798" s="1" t="s">
        <v>50</v>
      </c>
      <c r="AN2798" s="1" t="s">
        <v>50</v>
      </c>
      <c r="AO2798">
        <v>120</v>
      </c>
      <c r="AP2798">
        <v>100</v>
      </c>
      <c r="AQ2798" s="1" t="s">
        <v>1799</v>
      </c>
      <c r="AR2798" s="1" t="s">
        <v>50</v>
      </c>
      <c r="AS2798" s="1" t="s">
        <v>50</v>
      </c>
      <c r="AT2798" s="1" t="s">
        <v>2900</v>
      </c>
      <c r="AU2798" s="1" t="s">
        <v>50</v>
      </c>
      <c r="AV2798" s="1" t="s">
        <v>50</v>
      </c>
      <c r="AW2798" s="1" t="s">
        <v>1463</v>
      </c>
      <c r="AX2798">
        <v>1</v>
      </c>
      <c r="AY2798" s="1" t="s">
        <v>50</v>
      </c>
      <c r="AZ2798" s="1" t="s">
        <v>50</v>
      </c>
      <c r="BA2798" s="1" t="s">
        <v>50</v>
      </c>
      <c r="BB2798">
        <v>1</v>
      </c>
      <c r="BC2798">
        <v>0</v>
      </c>
      <c r="BD2798">
        <v>0</v>
      </c>
      <c r="BE2798" s="1" t="s">
        <v>50</v>
      </c>
      <c r="BF2798" s="1" t="s">
        <v>50</v>
      </c>
      <c r="BG2798" s="1" t="s">
        <v>50</v>
      </c>
      <c r="BH2798" s="1" t="s">
        <v>20522</v>
      </c>
      <c r="BI2798" s="1" t="s">
        <v>20522</v>
      </c>
      <c r="BJ2798" s="1" t="s">
        <v>50</v>
      </c>
      <c r="BK2798" s="1" t="s">
        <v>20525</v>
      </c>
      <c r="BL2798" s="1" t="s">
        <v>50</v>
      </c>
      <c r="BM2798" s="1" t="s">
        <v>50</v>
      </c>
      <c r="BN2798" s="1" t="s">
        <v>50</v>
      </c>
      <c r="BO2798" s="1" t="s">
        <v>50</v>
      </c>
      <c r="BP2798" s="1" t="s">
        <v>50</v>
      </c>
      <c r="BQ2798" s="1" t="s">
        <v>50</v>
      </c>
      <c r="BR2798" s="1" t="s">
        <v>50</v>
      </c>
      <c r="BS2798" s="1" t="s">
        <v>50</v>
      </c>
      <c r="BT2798" s="1" t="s">
        <v>50</v>
      </c>
      <c r="BU2798" s="1" t="s">
        <v>50</v>
      </c>
      <c r="BV2798" s="1" t="s">
        <v>50</v>
      </c>
      <c r="BW2798" s="1" t="s">
        <v>50</v>
      </c>
      <c r="BX2798" s="1" t="s">
        <v>50</v>
      </c>
      <c r="BY2798" s="1" t="s">
        <v>20446</v>
      </c>
      <c r="BZ2798" s="1" t="s">
        <v>50</v>
      </c>
      <c r="CA2798" s="1" t="s">
        <v>50</v>
      </c>
      <c r="CB2798">
        <v>4000417603005</v>
      </c>
      <c r="CC2798" s="1" t="s">
        <v>50</v>
      </c>
      <c r="CD2798" s="1" t="s">
        <v>50</v>
      </c>
      <c r="CE2798" s="1" t="s">
        <v>50</v>
      </c>
      <c r="CF2798" s="1" t="s">
        <v>50</v>
      </c>
      <c r="CG2798" s="1" t="s">
        <v>50</v>
      </c>
      <c r="CH2798" s="1" t="s">
        <v>50</v>
      </c>
    </row>
    <row r="2799" spans="1:86" x14ac:dyDescent="0.25">
      <c r="A2799" s="1" t="s">
        <v>20526</v>
      </c>
      <c r="B2799" s="1" t="s">
        <v>20527</v>
      </c>
      <c r="C2799">
        <v>30881072251</v>
      </c>
      <c r="D2799">
        <v>2667422</v>
      </c>
      <c r="E2799" s="1" t="s">
        <v>20528</v>
      </c>
      <c r="F2799" s="1" t="s">
        <v>50</v>
      </c>
      <c r="G2799" s="1" t="s">
        <v>18680</v>
      </c>
      <c r="H2799">
        <v>159</v>
      </c>
      <c r="I2799" s="1" t="s">
        <v>1452</v>
      </c>
      <c r="J2799">
        <v>11652</v>
      </c>
      <c r="K2799" s="1" t="s">
        <v>18681</v>
      </c>
      <c r="L2799">
        <v>608</v>
      </c>
      <c r="M2799" s="1" t="s">
        <v>20529</v>
      </c>
      <c r="N2799" s="1" t="s">
        <v>1454</v>
      </c>
      <c r="O2799" s="1" t="s">
        <v>50</v>
      </c>
      <c r="P2799">
        <v>490</v>
      </c>
      <c r="Q2799" s="1" t="s">
        <v>20530</v>
      </c>
      <c r="R2799" s="1" t="s">
        <v>50</v>
      </c>
      <c r="S2799" s="1" t="s">
        <v>50</v>
      </c>
      <c r="T2799" s="1" t="s">
        <v>3277</v>
      </c>
      <c r="U2799">
        <v>41437</v>
      </c>
      <c r="V2799" s="1" t="s">
        <v>20446</v>
      </c>
      <c r="W2799">
        <v>31069</v>
      </c>
      <c r="X2799" s="1" t="s">
        <v>50</v>
      </c>
      <c r="Y2799" s="1" t="s">
        <v>50</v>
      </c>
      <c r="Z2799" s="1" t="s">
        <v>50</v>
      </c>
      <c r="AA2799" s="1" t="s">
        <v>128</v>
      </c>
      <c r="AB2799" s="1" t="s">
        <v>50</v>
      </c>
      <c r="AC2799" s="1" t="s">
        <v>50</v>
      </c>
      <c r="AD2799" s="1" t="s">
        <v>50</v>
      </c>
      <c r="AE2799" s="1" t="s">
        <v>50</v>
      </c>
      <c r="AF2799" s="1" t="s">
        <v>50</v>
      </c>
      <c r="AG2799" s="1" t="s">
        <v>50</v>
      </c>
      <c r="AH2799" s="1" t="s">
        <v>50</v>
      </c>
      <c r="AI2799" s="1" t="s">
        <v>19120</v>
      </c>
      <c r="AJ2799" s="1" t="s">
        <v>18996</v>
      </c>
      <c r="AK2799" s="1" t="s">
        <v>19013</v>
      </c>
      <c r="AL2799" s="1" t="s">
        <v>50</v>
      </c>
      <c r="AM2799" s="1" t="s">
        <v>50</v>
      </c>
      <c r="AN2799" s="1" t="s">
        <v>50</v>
      </c>
      <c r="AO2799">
        <v>159</v>
      </c>
      <c r="AP2799">
        <v>100</v>
      </c>
      <c r="AQ2799" s="1" t="s">
        <v>1799</v>
      </c>
      <c r="AR2799" s="1" t="s">
        <v>50</v>
      </c>
      <c r="AS2799" s="1" t="s">
        <v>50</v>
      </c>
      <c r="AT2799" s="1" t="s">
        <v>2866</v>
      </c>
      <c r="AU2799" s="1" t="s">
        <v>50</v>
      </c>
      <c r="AV2799" s="1" t="s">
        <v>50</v>
      </c>
      <c r="AW2799" s="1" t="s">
        <v>1463</v>
      </c>
      <c r="AX2799">
        <v>1</v>
      </c>
      <c r="AY2799" s="1" t="s">
        <v>50</v>
      </c>
      <c r="AZ2799" s="1" t="s">
        <v>50</v>
      </c>
      <c r="BA2799" s="1" t="s">
        <v>50</v>
      </c>
      <c r="BB2799">
        <v>1</v>
      </c>
      <c r="BC2799">
        <v>0</v>
      </c>
      <c r="BD2799">
        <v>0</v>
      </c>
      <c r="BE2799" s="1" t="s">
        <v>50</v>
      </c>
      <c r="BF2799" s="1" t="s">
        <v>50</v>
      </c>
      <c r="BG2799" s="1" t="s">
        <v>50</v>
      </c>
      <c r="BH2799" s="1" t="s">
        <v>20528</v>
      </c>
      <c r="BI2799" s="1" t="s">
        <v>20528</v>
      </c>
      <c r="BJ2799" s="1" t="s">
        <v>50</v>
      </c>
      <c r="BK2799" s="1" t="s">
        <v>20531</v>
      </c>
      <c r="BL2799" s="1" t="s">
        <v>50</v>
      </c>
      <c r="BM2799" s="1" t="s">
        <v>50</v>
      </c>
      <c r="BN2799" s="1" t="s">
        <v>50</v>
      </c>
      <c r="BO2799" s="1" t="s">
        <v>50</v>
      </c>
      <c r="BP2799" s="1" t="s">
        <v>50</v>
      </c>
      <c r="BQ2799" s="1" t="s">
        <v>50</v>
      </c>
      <c r="BR2799" s="1" t="s">
        <v>50</v>
      </c>
      <c r="BS2799" s="1" t="s">
        <v>50</v>
      </c>
      <c r="BT2799" s="1" t="s">
        <v>50</v>
      </c>
      <c r="BU2799" s="1" t="s">
        <v>50</v>
      </c>
      <c r="BV2799" s="1" t="s">
        <v>50</v>
      </c>
      <c r="BW2799" s="1" t="s">
        <v>50</v>
      </c>
      <c r="BX2799" s="1" t="s">
        <v>50</v>
      </c>
      <c r="BY2799" s="1" t="s">
        <v>20446</v>
      </c>
      <c r="BZ2799" s="1" t="s">
        <v>50</v>
      </c>
      <c r="CA2799" s="1" t="s">
        <v>50</v>
      </c>
      <c r="CB2799">
        <v>4000417701008</v>
      </c>
      <c r="CC2799" s="1" t="s">
        <v>50</v>
      </c>
      <c r="CD2799" s="1" t="s">
        <v>50</v>
      </c>
      <c r="CE2799" s="1" t="s">
        <v>50</v>
      </c>
      <c r="CF2799" s="1" t="s">
        <v>50</v>
      </c>
      <c r="CG2799" s="1" t="s">
        <v>50</v>
      </c>
      <c r="CH2799" s="1" t="s">
        <v>50</v>
      </c>
    </row>
    <row r="2800" spans="1:86" x14ac:dyDescent="0.25">
      <c r="A2800" s="1" t="s">
        <v>20532</v>
      </c>
      <c r="B2800" s="1" t="s">
        <v>20533</v>
      </c>
      <c r="C2800">
        <v>30917817681</v>
      </c>
      <c r="D2800">
        <v>1055641</v>
      </c>
      <c r="E2800" s="1" t="s">
        <v>20534</v>
      </c>
      <c r="F2800" s="1" t="s">
        <v>50</v>
      </c>
      <c r="G2800" s="1" t="s">
        <v>18680</v>
      </c>
      <c r="H2800">
        <v>159</v>
      </c>
      <c r="I2800" s="1" t="s">
        <v>1452</v>
      </c>
      <c r="J2800">
        <v>11652</v>
      </c>
      <c r="K2800" s="1" t="s">
        <v>18681</v>
      </c>
      <c r="L2800">
        <v>608</v>
      </c>
      <c r="M2800" s="1" t="s">
        <v>20535</v>
      </c>
      <c r="N2800" s="1" t="s">
        <v>1454</v>
      </c>
      <c r="O2800" s="1" t="s">
        <v>50</v>
      </c>
      <c r="P2800">
        <v>490</v>
      </c>
      <c r="Q2800" s="1" t="s">
        <v>20536</v>
      </c>
      <c r="R2800" s="1" t="s">
        <v>50</v>
      </c>
      <c r="S2800" s="1" t="s">
        <v>50</v>
      </c>
      <c r="T2800" s="1" t="s">
        <v>3277</v>
      </c>
      <c r="U2800">
        <v>41437</v>
      </c>
      <c r="V2800" s="1" t="s">
        <v>20446</v>
      </c>
      <c r="W2800">
        <v>31069</v>
      </c>
      <c r="X2800" s="1" t="s">
        <v>50</v>
      </c>
      <c r="Y2800" s="1" t="s">
        <v>50</v>
      </c>
      <c r="Z2800" s="1" t="s">
        <v>50</v>
      </c>
      <c r="AA2800" s="1" t="s">
        <v>128</v>
      </c>
      <c r="AB2800" s="1" t="s">
        <v>50</v>
      </c>
      <c r="AC2800" s="1" t="s">
        <v>50</v>
      </c>
      <c r="AD2800" s="1" t="s">
        <v>50</v>
      </c>
      <c r="AE2800" s="1" t="s">
        <v>50</v>
      </c>
      <c r="AF2800" s="1" t="s">
        <v>50</v>
      </c>
      <c r="AG2800" s="1" t="s">
        <v>50</v>
      </c>
      <c r="AH2800" s="1" t="s">
        <v>50</v>
      </c>
      <c r="AI2800" s="1" t="s">
        <v>19120</v>
      </c>
      <c r="AJ2800" s="1" t="s">
        <v>18996</v>
      </c>
      <c r="AK2800" s="1" t="s">
        <v>19013</v>
      </c>
      <c r="AL2800" s="1" t="s">
        <v>50</v>
      </c>
      <c r="AM2800" s="1" t="s">
        <v>50</v>
      </c>
      <c r="AN2800" s="1" t="s">
        <v>50</v>
      </c>
      <c r="AO2800">
        <v>159</v>
      </c>
      <c r="AP2800">
        <v>100</v>
      </c>
      <c r="AQ2800" s="1" t="s">
        <v>1799</v>
      </c>
      <c r="AR2800" s="1" t="s">
        <v>50</v>
      </c>
      <c r="AS2800" s="1" t="s">
        <v>50</v>
      </c>
      <c r="AT2800" s="1" t="s">
        <v>2866</v>
      </c>
      <c r="AU2800" s="1" t="s">
        <v>50</v>
      </c>
      <c r="AV2800" s="1" t="s">
        <v>50</v>
      </c>
      <c r="AW2800" s="1" t="s">
        <v>1463</v>
      </c>
      <c r="AX2800">
        <v>1</v>
      </c>
      <c r="AY2800" s="1" t="s">
        <v>50</v>
      </c>
      <c r="AZ2800" s="1" t="s">
        <v>50</v>
      </c>
      <c r="BA2800" s="1" t="s">
        <v>50</v>
      </c>
      <c r="BB2800">
        <v>1</v>
      </c>
      <c r="BC2800">
        <v>0</v>
      </c>
      <c r="BD2800">
        <v>0</v>
      </c>
      <c r="BE2800" s="1" t="s">
        <v>50</v>
      </c>
      <c r="BF2800" s="1" t="s">
        <v>50</v>
      </c>
      <c r="BG2800" s="1" t="s">
        <v>50</v>
      </c>
      <c r="BH2800" s="1" t="s">
        <v>20534</v>
      </c>
      <c r="BI2800" s="1" t="s">
        <v>20534</v>
      </c>
      <c r="BJ2800" s="1" t="s">
        <v>50</v>
      </c>
      <c r="BK2800" s="1" t="s">
        <v>20537</v>
      </c>
      <c r="BL2800" s="1" t="s">
        <v>50</v>
      </c>
      <c r="BM2800" s="1" t="s">
        <v>50</v>
      </c>
      <c r="BN2800" s="1" t="s">
        <v>50</v>
      </c>
      <c r="BO2800" s="1" t="s">
        <v>50</v>
      </c>
      <c r="BP2800" s="1" t="s">
        <v>50</v>
      </c>
      <c r="BQ2800" s="1" t="s">
        <v>50</v>
      </c>
      <c r="BR2800" s="1" t="s">
        <v>50</v>
      </c>
      <c r="BS2800" s="1" t="s">
        <v>50</v>
      </c>
      <c r="BT2800" s="1" t="s">
        <v>50</v>
      </c>
      <c r="BU2800" s="1" t="s">
        <v>50</v>
      </c>
      <c r="BV2800" s="1" t="s">
        <v>50</v>
      </c>
      <c r="BW2800" s="1" t="s">
        <v>50</v>
      </c>
      <c r="BX2800" s="1" t="s">
        <v>50</v>
      </c>
      <c r="BY2800" s="1" t="s">
        <v>20446</v>
      </c>
      <c r="BZ2800" s="1" t="s">
        <v>50</v>
      </c>
      <c r="CA2800" s="1" t="s">
        <v>50</v>
      </c>
      <c r="CB2800">
        <v>4000417292001</v>
      </c>
      <c r="CC2800" s="1" t="s">
        <v>50</v>
      </c>
      <c r="CD2800" s="1" t="s">
        <v>50</v>
      </c>
      <c r="CE2800" s="1" t="s">
        <v>50</v>
      </c>
      <c r="CF2800" s="1" t="s">
        <v>50</v>
      </c>
      <c r="CG2800" s="1" t="s">
        <v>50</v>
      </c>
      <c r="CH2800" s="1" t="s">
        <v>50</v>
      </c>
    </row>
    <row r="2801" spans="1:86" x14ac:dyDescent="0.25">
      <c r="A2801" s="1" t="s">
        <v>20538</v>
      </c>
      <c r="B2801" s="1" t="s">
        <v>20539</v>
      </c>
      <c r="C2801">
        <v>30631064647</v>
      </c>
      <c r="D2801">
        <v>2664894</v>
      </c>
      <c r="E2801" s="1" t="s">
        <v>20540</v>
      </c>
      <c r="F2801" s="1" t="s">
        <v>50</v>
      </c>
      <c r="G2801" s="1" t="s">
        <v>18680</v>
      </c>
      <c r="H2801">
        <v>139</v>
      </c>
      <c r="I2801" s="1" t="s">
        <v>1452</v>
      </c>
      <c r="J2801">
        <v>11652</v>
      </c>
      <c r="K2801" s="1" t="s">
        <v>18681</v>
      </c>
      <c r="L2801">
        <v>608</v>
      </c>
      <c r="M2801" s="1" t="s">
        <v>20541</v>
      </c>
      <c r="N2801" s="1" t="s">
        <v>1454</v>
      </c>
      <c r="O2801" s="1" t="s">
        <v>50</v>
      </c>
      <c r="P2801">
        <v>490</v>
      </c>
      <c r="Q2801" s="1" t="s">
        <v>20542</v>
      </c>
      <c r="R2801" s="1" t="s">
        <v>50</v>
      </c>
      <c r="S2801" s="1" t="s">
        <v>50</v>
      </c>
      <c r="T2801" s="1" t="s">
        <v>3047</v>
      </c>
      <c r="U2801">
        <v>41437</v>
      </c>
      <c r="V2801" s="1" t="s">
        <v>20446</v>
      </c>
      <c r="W2801">
        <v>31069</v>
      </c>
      <c r="X2801" s="1" t="s">
        <v>50</v>
      </c>
      <c r="Y2801" s="1" t="s">
        <v>50</v>
      </c>
      <c r="Z2801" s="1" t="s">
        <v>50</v>
      </c>
      <c r="AA2801" s="1" t="s">
        <v>128</v>
      </c>
      <c r="AB2801" s="1" t="s">
        <v>50</v>
      </c>
      <c r="AC2801" s="1" t="s">
        <v>50</v>
      </c>
      <c r="AD2801" s="1" t="s">
        <v>50</v>
      </c>
      <c r="AE2801" s="1" t="s">
        <v>50</v>
      </c>
      <c r="AF2801" s="1" t="s">
        <v>50</v>
      </c>
      <c r="AG2801" s="1" t="s">
        <v>50</v>
      </c>
      <c r="AH2801" s="1" t="s">
        <v>50</v>
      </c>
      <c r="AI2801" s="1" t="s">
        <v>19012</v>
      </c>
      <c r="AJ2801" s="1" t="s">
        <v>18996</v>
      </c>
      <c r="AK2801" s="1" t="s">
        <v>19013</v>
      </c>
      <c r="AL2801" s="1" t="s">
        <v>50</v>
      </c>
      <c r="AM2801" s="1" t="s">
        <v>50</v>
      </c>
      <c r="AN2801" s="1" t="s">
        <v>50</v>
      </c>
      <c r="AO2801">
        <v>139</v>
      </c>
      <c r="AP2801">
        <v>100</v>
      </c>
      <c r="AQ2801" s="1" t="s">
        <v>1799</v>
      </c>
      <c r="AR2801" s="1" t="s">
        <v>50</v>
      </c>
      <c r="AS2801" s="1" t="s">
        <v>50</v>
      </c>
      <c r="AT2801" s="1" t="s">
        <v>2866</v>
      </c>
      <c r="AU2801" s="1" t="s">
        <v>50</v>
      </c>
      <c r="AV2801" s="1" t="s">
        <v>50</v>
      </c>
      <c r="AW2801" s="1" t="s">
        <v>1463</v>
      </c>
      <c r="AX2801">
        <v>1</v>
      </c>
      <c r="AY2801" s="1" t="s">
        <v>50</v>
      </c>
      <c r="AZ2801" s="1" t="s">
        <v>50</v>
      </c>
      <c r="BA2801" s="1" t="s">
        <v>50</v>
      </c>
      <c r="BB2801">
        <v>1</v>
      </c>
      <c r="BC2801">
        <v>0</v>
      </c>
      <c r="BD2801">
        <v>0</v>
      </c>
      <c r="BE2801" s="1" t="s">
        <v>50</v>
      </c>
      <c r="BF2801" s="1" t="s">
        <v>50</v>
      </c>
      <c r="BG2801" s="1" t="s">
        <v>50</v>
      </c>
      <c r="BH2801" s="1" t="s">
        <v>20540</v>
      </c>
      <c r="BI2801" s="1" t="s">
        <v>20540</v>
      </c>
      <c r="BJ2801" s="1" t="s">
        <v>50</v>
      </c>
      <c r="BK2801" s="1" t="s">
        <v>20543</v>
      </c>
      <c r="BL2801" s="1" t="s">
        <v>50</v>
      </c>
      <c r="BM2801" s="1" t="s">
        <v>50</v>
      </c>
      <c r="BN2801" s="1" t="s">
        <v>50</v>
      </c>
      <c r="BO2801" s="1" t="s">
        <v>50</v>
      </c>
      <c r="BP2801" s="1" t="s">
        <v>50</v>
      </c>
      <c r="BQ2801" s="1" t="s">
        <v>50</v>
      </c>
      <c r="BR2801" s="1" t="s">
        <v>50</v>
      </c>
      <c r="BS2801" s="1" t="s">
        <v>50</v>
      </c>
      <c r="BT2801" s="1" t="s">
        <v>50</v>
      </c>
      <c r="BU2801" s="1" t="s">
        <v>50</v>
      </c>
      <c r="BV2801" s="1" t="s">
        <v>50</v>
      </c>
      <c r="BW2801" s="1" t="s">
        <v>50</v>
      </c>
      <c r="BX2801" s="1" t="s">
        <v>50</v>
      </c>
      <c r="BY2801" s="1" t="s">
        <v>20446</v>
      </c>
      <c r="BZ2801" s="1" t="s">
        <v>50</v>
      </c>
      <c r="CA2801" s="1" t="s">
        <v>50</v>
      </c>
      <c r="CB2801">
        <v>4000417222008</v>
      </c>
      <c r="CC2801" s="1" t="s">
        <v>50</v>
      </c>
      <c r="CD2801" s="1" t="s">
        <v>50</v>
      </c>
      <c r="CE2801" s="1" t="s">
        <v>50</v>
      </c>
      <c r="CF2801" s="1" t="s">
        <v>50</v>
      </c>
      <c r="CG2801" s="1" t="s">
        <v>50</v>
      </c>
      <c r="CH2801" s="1" t="s">
        <v>50</v>
      </c>
    </row>
    <row r="2802" spans="1:86" x14ac:dyDescent="0.25">
      <c r="A2802" s="1" t="s">
        <v>20544</v>
      </c>
      <c r="B2802" s="1" t="s">
        <v>20545</v>
      </c>
      <c r="C2802">
        <v>30685841779</v>
      </c>
      <c r="D2802">
        <v>8272525</v>
      </c>
      <c r="E2802" s="1" t="s">
        <v>20546</v>
      </c>
      <c r="F2802" s="1" t="s">
        <v>50</v>
      </c>
      <c r="G2802" s="1" t="s">
        <v>18680</v>
      </c>
      <c r="H2802">
        <v>159</v>
      </c>
      <c r="I2802" s="1" t="s">
        <v>1452</v>
      </c>
      <c r="J2802">
        <v>11652</v>
      </c>
      <c r="K2802" s="1" t="s">
        <v>18681</v>
      </c>
      <c r="L2802">
        <v>608</v>
      </c>
      <c r="M2802" s="1" t="s">
        <v>20547</v>
      </c>
      <c r="N2802" s="1" t="s">
        <v>1454</v>
      </c>
      <c r="O2802" s="1" t="s">
        <v>50</v>
      </c>
      <c r="P2802">
        <v>490</v>
      </c>
      <c r="Q2802" s="1" t="s">
        <v>20548</v>
      </c>
      <c r="R2802" s="1" t="s">
        <v>50</v>
      </c>
      <c r="S2802" s="1" t="s">
        <v>50</v>
      </c>
      <c r="T2802" s="1" t="s">
        <v>3277</v>
      </c>
      <c r="U2802">
        <v>41437</v>
      </c>
      <c r="V2802" s="1" t="s">
        <v>20446</v>
      </c>
      <c r="W2802">
        <v>31069</v>
      </c>
      <c r="X2802" s="1" t="s">
        <v>50</v>
      </c>
      <c r="Y2802" s="1" t="s">
        <v>50</v>
      </c>
      <c r="Z2802" s="1" t="s">
        <v>50</v>
      </c>
      <c r="AA2802" s="1" t="s">
        <v>128</v>
      </c>
      <c r="AB2802" s="1" t="s">
        <v>50</v>
      </c>
      <c r="AC2802" s="1" t="s">
        <v>50</v>
      </c>
      <c r="AD2802" s="1" t="s">
        <v>50</v>
      </c>
      <c r="AE2802" s="1" t="s">
        <v>50</v>
      </c>
      <c r="AF2802" s="1" t="s">
        <v>50</v>
      </c>
      <c r="AG2802" s="1" t="s">
        <v>50</v>
      </c>
      <c r="AH2802" s="1" t="s">
        <v>50</v>
      </c>
      <c r="AI2802" s="1" t="s">
        <v>19047</v>
      </c>
      <c r="AJ2802" s="1" t="s">
        <v>18996</v>
      </c>
      <c r="AK2802" s="1" t="s">
        <v>19013</v>
      </c>
      <c r="AL2802" s="1" t="s">
        <v>50</v>
      </c>
      <c r="AM2802" s="1" t="s">
        <v>50</v>
      </c>
      <c r="AN2802" s="1" t="s">
        <v>50</v>
      </c>
      <c r="AO2802">
        <v>159</v>
      </c>
      <c r="AP2802">
        <v>100</v>
      </c>
      <c r="AQ2802" s="1" t="s">
        <v>1799</v>
      </c>
      <c r="AR2802" s="1" t="s">
        <v>50</v>
      </c>
      <c r="AS2802" s="1" t="s">
        <v>50</v>
      </c>
      <c r="AT2802" s="1" t="s">
        <v>2866</v>
      </c>
      <c r="AU2802" s="1" t="s">
        <v>50</v>
      </c>
      <c r="AV2802" s="1" t="s">
        <v>50</v>
      </c>
      <c r="AW2802" s="1" t="s">
        <v>1463</v>
      </c>
      <c r="AX2802">
        <v>1</v>
      </c>
      <c r="AY2802" s="1" t="s">
        <v>50</v>
      </c>
      <c r="AZ2802" s="1" t="s">
        <v>50</v>
      </c>
      <c r="BA2802" s="1" t="s">
        <v>50</v>
      </c>
      <c r="BB2802">
        <v>1</v>
      </c>
      <c r="BC2802">
        <v>0</v>
      </c>
      <c r="BD2802">
        <v>0</v>
      </c>
      <c r="BE2802" s="1" t="s">
        <v>50</v>
      </c>
      <c r="BF2802" s="1" t="s">
        <v>50</v>
      </c>
      <c r="BG2802" s="1" t="s">
        <v>50</v>
      </c>
      <c r="BH2802" s="1" t="s">
        <v>20546</v>
      </c>
      <c r="BI2802" s="1" t="s">
        <v>20546</v>
      </c>
      <c r="BJ2802" s="1" t="s">
        <v>50</v>
      </c>
      <c r="BK2802" s="1" t="s">
        <v>20549</v>
      </c>
      <c r="BL2802" s="1" t="s">
        <v>50</v>
      </c>
      <c r="BM2802" s="1" t="s">
        <v>50</v>
      </c>
      <c r="BN2802" s="1" t="s">
        <v>50</v>
      </c>
      <c r="BO2802" s="1" t="s">
        <v>50</v>
      </c>
      <c r="BP2802" s="1" t="s">
        <v>50</v>
      </c>
      <c r="BQ2802" s="1" t="s">
        <v>50</v>
      </c>
      <c r="BR2802" s="1" t="s">
        <v>50</v>
      </c>
      <c r="BS2802" s="1" t="s">
        <v>50</v>
      </c>
      <c r="BT2802" s="1" t="s">
        <v>50</v>
      </c>
      <c r="BU2802" s="1" t="s">
        <v>50</v>
      </c>
      <c r="BV2802" s="1" t="s">
        <v>50</v>
      </c>
      <c r="BW2802" s="1" t="s">
        <v>50</v>
      </c>
      <c r="BX2802" s="1" t="s">
        <v>50</v>
      </c>
      <c r="BY2802" s="1" t="s">
        <v>20446</v>
      </c>
      <c r="BZ2802" s="1" t="s">
        <v>50</v>
      </c>
      <c r="CA2802" s="1" t="s">
        <v>50</v>
      </c>
      <c r="CB2802">
        <v>4000417933003</v>
      </c>
      <c r="CC2802" s="1" t="s">
        <v>50</v>
      </c>
      <c r="CD2802" s="1" t="s">
        <v>50</v>
      </c>
      <c r="CE2802" s="1" t="s">
        <v>50</v>
      </c>
      <c r="CF2802" s="1" t="s">
        <v>50</v>
      </c>
      <c r="CG2802" s="1" t="s">
        <v>50</v>
      </c>
      <c r="CH2802" s="1" t="s">
        <v>50</v>
      </c>
    </row>
    <row r="2803" spans="1:86" x14ac:dyDescent="0.25">
      <c r="A2803" s="1" t="s">
        <v>20550</v>
      </c>
      <c r="B2803" s="1" t="s">
        <v>20551</v>
      </c>
      <c r="C2803">
        <v>30654730063</v>
      </c>
      <c r="D2803">
        <v>2667451</v>
      </c>
      <c r="E2803" s="1" t="s">
        <v>20552</v>
      </c>
      <c r="F2803" s="1" t="s">
        <v>50</v>
      </c>
      <c r="G2803" s="1" t="s">
        <v>18680</v>
      </c>
      <c r="H2803">
        <v>159</v>
      </c>
      <c r="I2803" s="1" t="s">
        <v>1452</v>
      </c>
      <c r="J2803">
        <v>11652</v>
      </c>
      <c r="K2803" s="1" t="s">
        <v>18681</v>
      </c>
      <c r="L2803">
        <v>608</v>
      </c>
      <c r="M2803" s="1" t="s">
        <v>20553</v>
      </c>
      <c r="N2803" s="1" t="s">
        <v>1454</v>
      </c>
      <c r="O2803" s="1" t="s">
        <v>50</v>
      </c>
      <c r="P2803">
        <v>490</v>
      </c>
      <c r="Q2803" s="1" t="s">
        <v>20554</v>
      </c>
      <c r="R2803" s="1" t="s">
        <v>50</v>
      </c>
      <c r="S2803" s="1" t="s">
        <v>50</v>
      </c>
      <c r="T2803" s="1" t="s">
        <v>3277</v>
      </c>
      <c r="U2803">
        <v>41437</v>
      </c>
      <c r="V2803" s="1" t="s">
        <v>20446</v>
      </c>
      <c r="W2803">
        <v>31069</v>
      </c>
      <c r="X2803" s="1" t="s">
        <v>50</v>
      </c>
      <c r="Y2803" s="1" t="s">
        <v>50</v>
      </c>
      <c r="Z2803" s="1" t="s">
        <v>50</v>
      </c>
      <c r="AA2803" s="1" t="s">
        <v>128</v>
      </c>
      <c r="AB2803" s="1" t="s">
        <v>50</v>
      </c>
      <c r="AC2803" s="1" t="s">
        <v>50</v>
      </c>
      <c r="AD2803" s="1" t="s">
        <v>50</v>
      </c>
      <c r="AE2803" s="1" t="s">
        <v>50</v>
      </c>
      <c r="AF2803" s="1" t="s">
        <v>50</v>
      </c>
      <c r="AG2803" s="1" t="s">
        <v>50</v>
      </c>
      <c r="AH2803" s="1" t="s">
        <v>50</v>
      </c>
      <c r="AI2803" s="1" t="s">
        <v>19012</v>
      </c>
      <c r="AJ2803" s="1" t="s">
        <v>18996</v>
      </c>
      <c r="AK2803" s="1" t="s">
        <v>19013</v>
      </c>
      <c r="AL2803" s="1" t="s">
        <v>50</v>
      </c>
      <c r="AM2803" s="1" t="s">
        <v>50</v>
      </c>
      <c r="AN2803" s="1" t="s">
        <v>50</v>
      </c>
      <c r="AO2803">
        <v>159</v>
      </c>
      <c r="AP2803">
        <v>100</v>
      </c>
      <c r="AQ2803" s="1" t="s">
        <v>1799</v>
      </c>
      <c r="AR2803" s="1" t="s">
        <v>50</v>
      </c>
      <c r="AS2803" s="1" t="s">
        <v>50</v>
      </c>
      <c r="AT2803" s="1" t="s">
        <v>2866</v>
      </c>
      <c r="AU2803" s="1" t="s">
        <v>50</v>
      </c>
      <c r="AV2803" s="1" t="s">
        <v>50</v>
      </c>
      <c r="AW2803" s="1" t="s">
        <v>1463</v>
      </c>
      <c r="AX2803">
        <v>1</v>
      </c>
      <c r="AY2803" s="1" t="s">
        <v>50</v>
      </c>
      <c r="AZ2803" s="1" t="s">
        <v>50</v>
      </c>
      <c r="BA2803" s="1" t="s">
        <v>50</v>
      </c>
      <c r="BB2803">
        <v>1</v>
      </c>
      <c r="BC2803">
        <v>0</v>
      </c>
      <c r="BD2803">
        <v>0</v>
      </c>
      <c r="BE2803" s="1" t="s">
        <v>50</v>
      </c>
      <c r="BF2803" s="1" t="s">
        <v>50</v>
      </c>
      <c r="BG2803" s="1" t="s">
        <v>50</v>
      </c>
      <c r="BH2803" s="1" t="s">
        <v>20552</v>
      </c>
      <c r="BI2803" s="1" t="s">
        <v>20552</v>
      </c>
      <c r="BJ2803" s="1" t="s">
        <v>50</v>
      </c>
      <c r="BK2803" s="1" t="s">
        <v>20555</v>
      </c>
      <c r="BL2803" s="1" t="s">
        <v>50</v>
      </c>
      <c r="BM2803" s="1" t="s">
        <v>50</v>
      </c>
      <c r="BN2803" s="1" t="s">
        <v>50</v>
      </c>
      <c r="BO2803" s="1" t="s">
        <v>50</v>
      </c>
      <c r="BP2803" s="1" t="s">
        <v>50</v>
      </c>
      <c r="BQ2803" s="1" t="s">
        <v>50</v>
      </c>
      <c r="BR2803" s="1" t="s">
        <v>50</v>
      </c>
      <c r="BS2803" s="1" t="s">
        <v>50</v>
      </c>
      <c r="BT2803" s="1" t="s">
        <v>50</v>
      </c>
      <c r="BU2803" s="1" t="s">
        <v>50</v>
      </c>
      <c r="BV2803" s="1" t="s">
        <v>50</v>
      </c>
      <c r="BW2803" s="1" t="s">
        <v>50</v>
      </c>
      <c r="BX2803" s="1" t="s">
        <v>50</v>
      </c>
      <c r="BY2803" s="1" t="s">
        <v>20446</v>
      </c>
      <c r="BZ2803" s="1" t="s">
        <v>50</v>
      </c>
      <c r="CA2803" s="1" t="s">
        <v>50</v>
      </c>
      <c r="CB2803">
        <v>4000417702005</v>
      </c>
      <c r="CC2803" s="1" t="s">
        <v>50</v>
      </c>
      <c r="CD2803" s="1" t="s">
        <v>50</v>
      </c>
      <c r="CE2803" s="1" t="s">
        <v>50</v>
      </c>
      <c r="CF2803" s="1" t="s">
        <v>50</v>
      </c>
      <c r="CG2803" s="1" t="s">
        <v>50</v>
      </c>
      <c r="CH2803" s="1" t="s">
        <v>50</v>
      </c>
    </row>
    <row r="2804" spans="1:86" x14ac:dyDescent="0.25">
      <c r="A2804" s="1" t="s">
        <v>20556</v>
      </c>
      <c r="B2804" s="1" t="s">
        <v>20557</v>
      </c>
      <c r="C2804">
        <v>30631064601</v>
      </c>
      <c r="D2804">
        <v>1932284</v>
      </c>
      <c r="E2804" s="1" t="s">
        <v>20558</v>
      </c>
      <c r="F2804" s="1" t="s">
        <v>50</v>
      </c>
      <c r="G2804" s="1" t="s">
        <v>18680</v>
      </c>
      <c r="H2804">
        <v>249</v>
      </c>
      <c r="I2804" s="1" t="s">
        <v>1452</v>
      </c>
      <c r="J2804">
        <v>11652</v>
      </c>
      <c r="K2804" s="1" t="s">
        <v>18681</v>
      </c>
      <c r="L2804">
        <v>608</v>
      </c>
      <c r="M2804" s="1" t="s">
        <v>20559</v>
      </c>
      <c r="N2804" s="1" t="s">
        <v>1454</v>
      </c>
      <c r="O2804" s="1" t="s">
        <v>50</v>
      </c>
      <c r="P2804">
        <v>490</v>
      </c>
      <c r="Q2804" s="1" t="s">
        <v>20560</v>
      </c>
      <c r="R2804" s="1" t="s">
        <v>50</v>
      </c>
      <c r="S2804" s="1" t="s">
        <v>50</v>
      </c>
      <c r="T2804" s="1" t="s">
        <v>2882</v>
      </c>
      <c r="U2804">
        <v>41437</v>
      </c>
      <c r="V2804" s="1" t="s">
        <v>20446</v>
      </c>
      <c r="W2804">
        <v>31069</v>
      </c>
      <c r="X2804" s="1" t="s">
        <v>50</v>
      </c>
      <c r="Y2804" s="1" t="s">
        <v>50</v>
      </c>
      <c r="Z2804" s="1" t="s">
        <v>50</v>
      </c>
      <c r="AA2804" s="1" t="s">
        <v>128</v>
      </c>
      <c r="AB2804" s="1" t="s">
        <v>50</v>
      </c>
      <c r="AC2804" s="1" t="s">
        <v>50</v>
      </c>
      <c r="AD2804" s="1" t="s">
        <v>50</v>
      </c>
      <c r="AE2804" s="1" t="s">
        <v>50</v>
      </c>
      <c r="AF2804" s="1" t="s">
        <v>50</v>
      </c>
      <c r="AG2804" s="1" t="s">
        <v>50</v>
      </c>
      <c r="AH2804" s="1" t="s">
        <v>50</v>
      </c>
      <c r="AI2804" s="1" t="s">
        <v>19071</v>
      </c>
      <c r="AJ2804" s="1" t="s">
        <v>18996</v>
      </c>
      <c r="AK2804" s="1" t="s">
        <v>18997</v>
      </c>
      <c r="AL2804" s="1" t="s">
        <v>50</v>
      </c>
      <c r="AM2804" s="1" t="s">
        <v>50</v>
      </c>
      <c r="AN2804" s="1" t="s">
        <v>50</v>
      </c>
      <c r="AO2804">
        <v>125</v>
      </c>
      <c r="AP2804">
        <v>100</v>
      </c>
      <c r="AQ2804" s="1" t="s">
        <v>1799</v>
      </c>
      <c r="AR2804" s="1" t="s">
        <v>50</v>
      </c>
      <c r="AS2804" s="1" t="s">
        <v>50</v>
      </c>
      <c r="AT2804" s="1" t="s">
        <v>4704</v>
      </c>
      <c r="AU2804" s="1" t="s">
        <v>50</v>
      </c>
      <c r="AV2804" s="1" t="s">
        <v>50</v>
      </c>
      <c r="AW2804" s="1" t="s">
        <v>1463</v>
      </c>
      <c r="AX2804">
        <v>1</v>
      </c>
      <c r="AY2804" s="1" t="s">
        <v>50</v>
      </c>
      <c r="AZ2804" s="1" t="s">
        <v>50</v>
      </c>
      <c r="BA2804" s="1" t="s">
        <v>50</v>
      </c>
      <c r="BB2804">
        <v>1</v>
      </c>
      <c r="BC2804">
        <v>0</v>
      </c>
      <c r="BD2804">
        <v>0</v>
      </c>
      <c r="BE2804" s="1" t="s">
        <v>50</v>
      </c>
      <c r="BF2804" s="1" t="s">
        <v>50</v>
      </c>
      <c r="BG2804" s="1" t="s">
        <v>50</v>
      </c>
      <c r="BH2804" s="1" t="s">
        <v>20558</v>
      </c>
      <c r="BI2804" s="1" t="s">
        <v>20558</v>
      </c>
      <c r="BJ2804" s="1" t="s">
        <v>50</v>
      </c>
      <c r="BK2804" s="1" t="s">
        <v>20561</v>
      </c>
      <c r="BL2804" s="1" t="s">
        <v>50</v>
      </c>
      <c r="BM2804" s="1" t="s">
        <v>50</v>
      </c>
      <c r="BN2804" s="1" t="s">
        <v>50</v>
      </c>
      <c r="BO2804" s="1" t="s">
        <v>50</v>
      </c>
      <c r="BP2804" s="1" t="s">
        <v>50</v>
      </c>
      <c r="BQ2804" s="1" t="s">
        <v>50</v>
      </c>
      <c r="BR2804" s="1" t="s">
        <v>50</v>
      </c>
      <c r="BS2804" s="1" t="s">
        <v>50</v>
      </c>
      <c r="BT2804" s="1" t="s">
        <v>50</v>
      </c>
      <c r="BU2804" s="1" t="s">
        <v>50</v>
      </c>
      <c r="BV2804" s="1" t="s">
        <v>50</v>
      </c>
      <c r="BW2804" s="1" t="s">
        <v>50</v>
      </c>
      <c r="BX2804" s="1" t="s">
        <v>50</v>
      </c>
      <c r="BY2804" s="1" t="s">
        <v>20446</v>
      </c>
      <c r="BZ2804" s="1" t="s">
        <v>50</v>
      </c>
      <c r="CA2804" s="1" t="s">
        <v>50</v>
      </c>
      <c r="CB2804">
        <v>4000417067203</v>
      </c>
      <c r="CC2804" s="1" t="s">
        <v>50</v>
      </c>
      <c r="CD2804" s="1" t="s">
        <v>50</v>
      </c>
      <c r="CE2804" s="1" t="s">
        <v>50</v>
      </c>
      <c r="CF2804" s="1" t="s">
        <v>50</v>
      </c>
      <c r="CG2804" s="1" t="s">
        <v>50</v>
      </c>
      <c r="CH2804" s="1" t="s">
        <v>50</v>
      </c>
    </row>
    <row r="2805" spans="1:86" x14ac:dyDescent="0.25">
      <c r="A2805" s="1" t="s">
        <v>20562</v>
      </c>
      <c r="B2805" s="1" t="s">
        <v>20563</v>
      </c>
      <c r="C2805">
        <v>30631064585</v>
      </c>
      <c r="D2805">
        <v>1430101</v>
      </c>
      <c r="E2805" s="1" t="s">
        <v>20564</v>
      </c>
      <c r="F2805" s="1" t="s">
        <v>50</v>
      </c>
      <c r="G2805" s="1" t="s">
        <v>18680</v>
      </c>
      <c r="H2805">
        <v>159</v>
      </c>
      <c r="I2805" s="1" t="s">
        <v>1452</v>
      </c>
      <c r="J2805">
        <v>11652</v>
      </c>
      <c r="K2805" s="1" t="s">
        <v>18681</v>
      </c>
      <c r="L2805">
        <v>608</v>
      </c>
      <c r="M2805" s="1" t="s">
        <v>20565</v>
      </c>
      <c r="N2805" s="1" t="s">
        <v>1454</v>
      </c>
      <c r="O2805" s="1" t="s">
        <v>50</v>
      </c>
      <c r="P2805">
        <v>490</v>
      </c>
      <c r="Q2805" s="1" t="s">
        <v>20566</v>
      </c>
      <c r="R2805" s="1" t="s">
        <v>50</v>
      </c>
      <c r="S2805" s="1" t="s">
        <v>50</v>
      </c>
      <c r="T2805" s="1" t="s">
        <v>3277</v>
      </c>
      <c r="U2805">
        <v>41437</v>
      </c>
      <c r="V2805" s="1" t="s">
        <v>20446</v>
      </c>
      <c r="W2805">
        <v>31069</v>
      </c>
      <c r="X2805" s="1" t="s">
        <v>50</v>
      </c>
      <c r="Y2805" s="1" t="s">
        <v>50</v>
      </c>
      <c r="Z2805" s="1" t="s">
        <v>50</v>
      </c>
      <c r="AA2805" s="1" t="s">
        <v>128</v>
      </c>
      <c r="AB2805" s="1" t="s">
        <v>50</v>
      </c>
      <c r="AC2805" s="1" t="s">
        <v>50</v>
      </c>
      <c r="AD2805" s="1" t="s">
        <v>50</v>
      </c>
      <c r="AE2805" s="1" t="s">
        <v>50</v>
      </c>
      <c r="AF2805" s="1" t="s">
        <v>50</v>
      </c>
      <c r="AG2805" s="1" t="s">
        <v>50</v>
      </c>
      <c r="AH2805" s="1" t="s">
        <v>50</v>
      </c>
      <c r="AI2805" s="1" t="s">
        <v>19079</v>
      </c>
      <c r="AJ2805" s="1" t="s">
        <v>18996</v>
      </c>
      <c r="AK2805" s="1" t="s">
        <v>19013</v>
      </c>
      <c r="AL2805" s="1" t="s">
        <v>50</v>
      </c>
      <c r="AM2805" s="1" t="s">
        <v>50</v>
      </c>
      <c r="AN2805" s="1" t="s">
        <v>50</v>
      </c>
      <c r="AO2805">
        <v>159</v>
      </c>
      <c r="AP2805">
        <v>100</v>
      </c>
      <c r="AQ2805" s="1" t="s">
        <v>1799</v>
      </c>
      <c r="AR2805" s="1" t="s">
        <v>50</v>
      </c>
      <c r="AS2805" s="1" t="s">
        <v>50</v>
      </c>
      <c r="AT2805" s="1" t="s">
        <v>2866</v>
      </c>
      <c r="AU2805" s="1" t="s">
        <v>50</v>
      </c>
      <c r="AV2805" s="1" t="s">
        <v>50</v>
      </c>
      <c r="AW2805" s="1" t="s">
        <v>1463</v>
      </c>
      <c r="AX2805">
        <v>1</v>
      </c>
      <c r="AY2805" s="1" t="s">
        <v>50</v>
      </c>
      <c r="AZ2805" s="1" t="s">
        <v>50</v>
      </c>
      <c r="BA2805" s="1" t="s">
        <v>50</v>
      </c>
      <c r="BB2805">
        <v>1</v>
      </c>
      <c r="BC2805">
        <v>0</v>
      </c>
      <c r="BD2805">
        <v>0</v>
      </c>
      <c r="BE2805" s="1" t="s">
        <v>50</v>
      </c>
      <c r="BF2805" s="1" t="s">
        <v>50</v>
      </c>
      <c r="BG2805" s="1" t="s">
        <v>50</v>
      </c>
      <c r="BH2805" s="1" t="s">
        <v>20564</v>
      </c>
      <c r="BI2805" s="1" t="s">
        <v>20564</v>
      </c>
      <c r="BJ2805" s="1" t="s">
        <v>50</v>
      </c>
      <c r="BK2805" s="1" t="s">
        <v>20567</v>
      </c>
      <c r="BL2805" s="1" t="s">
        <v>50</v>
      </c>
      <c r="BM2805" s="1" t="s">
        <v>50</v>
      </c>
      <c r="BN2805" s="1" t="s">
        <v>50</v>
      </c>
      <c r="BO2805" s="1" t="s">
        <v>50</v>
      </c>
      <c r="BP2805" s="1" t="s">
        <v>50</v>
      </c>
      <c r="BQ2805" s="1" t="s">
        <v>50</v>
      </c>
      <c r="BR2805" s="1" t="s">
        <v>50</v>
      </c>
      <c r="BS2805" s="1" t="s">
        <v>50</v>
      </c>
      <c r="BT2805" s="1" t="s">
        <v>50</v>
      </c>
      <c r="BU2805" s="1" t="s">
        <v>50</v>
      </c>
      <c r="BV2805" s="1" t="s">
        <v>50</v>
      </c>
      <c r="BW2805" s="1" t="s">
        <v>50</v>
      </c>
      <c r="BX2805" s="1" t="s">
        <v>50</v>
      </c>
      <c r="BY2805" s="1" t="s">
        <v>20446</v>
      </c>
      <c r="BZ2805" s="1" t="s">
        <v>50</v>
      </c>
      <c r="CA2805" s="1" t="s">
        <v>50</v>
      </c>
      <c r="CB2805">
        <v>4000417298003</v>
      </c>
      <c r="CC2805" s="1" t="s">
        <v>50</v>
      </c>
      <c r="CD2805" s="1" t="s">
        <v>50</v>
      </c>
      <c r="CE2805" s="1" t="s">
        <v>50</v>
      </c>
      <c r="CF2805" s="1" t="s">
        <v>50</v>
      </c>
      <c r="CG2805" s="1" t="s">
        <v>50</v>
      </c>
      <c r="CH2805" s="1" t="s">
        <v>50</v>
      </c>
    </row>
    <row r="2806" spans="1:86" x14ac:dyDescent="0.25">
      <c r="A2806" s="1" t="s">
        <v>20568</v>
      </c>
      <c r="B2806" s="1" t="s">
        <v>20569</v>
      </c>
      <c r="C2806">
        <v>30631064653</v>
      </c>
      <c r="D2806">
        <v>2667462</v>
      </c>
      <c r="E2806" s="1" t="s">
        <v>20570</v>
      </c>
      <c r="F2806" s="1" t="s">
        <v>50</v>
      </c>
      <c r="G2806" s="1" t="s">
        <v>18680</v>
      </c>
      <c r="H2806">
        <v>159</v>
      </c>
      <c r="I2806" s="1" t="s">
        <v>1452</v>
      </c>
      <c r="J2806">
        <v>11652</v>
      </c>
      <c r="K2806" s="1" t="s">
        <v>18681</v>
      </c>
      <c r="L2806">
        <v>608</v>
      </c>
      <c r="M2806" s="1" t="s">
        <v>20571</v>
      </c>
      <c r="N2806" s="1" t="s">
        <v>1454</v>
      </c>
      <c r="O2806" s="1" t="s">
        <v>50</v>
      </c>
      <c r="P2806">
        <v>490</v>
      </c>
      <c r="Q2806" s="1" t="s">
        <v>20572</v>
      </c>
      <c r="R2806" s="1" t="s">
        <v>50</v>
      </c>
      <c r="S2806" s="1" t="s">
        <v>50</v>
      </c>
      <c r="T2806" s="1" t="s">
        <v>3277</v>
      </c>
      <c r="U2806">
        <v>41437</v>
      </c>
      <c r="V2806" s="1" t="s">
        <v>20446</v>
      </c>
      <c r="W2806">
        <v>31069</v>
      </c>
      <c r="X2806" s="1" t="s">
        <v>50</v>
      </c>
      <c r="Y2806" s="1" t="s">
        <v>50</v>
      </c>
      <c r="Z2806" s="1" t="s">
        <v>50</v>
      </c>
      <c r="AA2806" s="1" t="s">
        <v>128</v>
      </c>
      <c r="AB2806" s="1" t="s">
        <v>50</v>
      </c>
      <c r="AC2806" s="1" t="s">
        <v>50</v>
      </c>
      <c r="AD2806" s="1" t="s">
        <v>50</v>
      </c>
      <c r="AE2806" s="1" t="s">
        <v>50</v>
      </c>
      <c r="AF2806" s="1" t="s">
        <v>50</v>
      </c>
      <c r="AG2806" s="1" t="s">
        <v>50</v>
      </c>
      <c r="AH2806" s="1" t="s">
        <v>50</v>
      </c>
      <c r="AI2806" s="1" t="s">
        <v>19012</v>
      </c>
      <c r="AJ2806" s="1" t="s">
        <v>18996</v>
      </c>
      <c r="AK2806" s="1" t="s">
        <v>19013</v>
      </c>
      <c r="AL2806" s="1" t="s">
        <v>50</v>
      </c>
      <c r="AM2806" s="1" t="s">
        <v>50</v>
      </c>
      <c r="AN2806" s="1" t="s">
        <v>50</v>
      </c>
      <c r="AO2806">
        <v>159</v>
      </c>
      <c r="AP2806">
        <v>100</v>
      </c>
      <c r="AQ2806" s="1" t="s">
        <v>1799</v>
      </c>
      <c r="AR2806" s="1" t="s">
        <v>50</v>
      </c>
      <c r="AS2806" s="1" t="s">
        <v>50</v>
      </c>
      <c r="AT2806" s="1" t="s">
        <v>2866</v>
      </c>
      <c r="AU2806" s="1" t="s">
        <v>50</v>
      </c>
      <c r="AV2806" s="1" t="s">
        <v>50</v>
      </c>
      <c r="AW2806" s="1" t="s">
        <v>1463</v>
      </c>
      <c r="AX2806">
        <v>1</v>
      </c>
      <c r="AY2806" s="1" t="s">
        <v>50</v>
      </c>
      <c r="AZ2806" s="1" t="s">
        <v>50</v>
      </c>
      <c r="BA2806" s="1" t="s">
        <v>50</v>
      </c>
      <c r="BB2806">
        <v>1</v>
      </c>
      <c r="BC2806">
        <v>0</v>
      </c>
      <c r="BD2806">
        <v>0</v>
      </c>
      <c r="BE2806" s="1" t="s">
        <v>50</v>
      </c>
      <c r="BF2806" s="1" t="s">
        <v>50</v>
      </c>
      <c r="BG2806" s="1" t="s">
        <v>50</v>
      </c>
      <c r="BH2806" s="1" t="s">
        <v>20570</v>
      </c>
      <c r="BI2806" s="1" t="s">
        <v>20570</v>
      </c>
      <c r="BJ2806" s="1" t="s">
        <v>50</v>
      </c>
      <c r="BK2806" s="1" t="s">
        <v>20573</v>
      </c>
      <c r="BL2806" s="1" t="s">
        <v>50</v>
      </c>
      <c r="BM2806" s="1" t="s">
        <v>50</v>
      </c>
      <c r="BN2806" s="1" t="s">
        <v>50</v>
      </c>
      <c r="BO2806" s="1" t="s">
        <v>50</v>
      </c>
      <c r="BP2806" s="1" t="s">
        <v>50</v>
      </c>
      <c r="BQ2806" s="1" t="s">
        <v>50</v>
      </c>
      <c r="BR2806" s="1" t="s">
        <v>50</v>
      </c>
      <c r="BS2806" s="1" t="s">
        <v>50</v>
      </c>
      <c r="BT2806" s="1" t="s">
        <v>50</v>
      </c>
      <c r="BU2806" s="1" t="s">
        <v>50</v>
      </c>
      <c r="BV2806" s="1" t="s">
        <v>50</v>
      </c>
      <c r="BW2806" s="1" t="s">
        <v>50</v>
      </c>
      <c r="BX2806" s="1" t="s">
        <v>50</v>
      </c>
      <c r="BY2806" s="1" t="s">
        <v>20446</v>
      </c>
      <c r="BZ2806" s="1" t="s">
        <v>50</v>
      </c>
      <c r="CA2806" s="1" t="s">
        <v>50</v>
      </c>
      <c r="CB2806">
        <v>4000417704009</v>
      </c>
      <c r="CC2806" s="1" t="s">
        <v>50</v>
      </c>
      <c r="CD2806" s="1" t="s">
        <v>50</v>
      </c>
      <c r="CE2806" s="1" t="s">
        <v>50</v>
      </c>
      <c r="CF2806" s="1" t="s">
        <v>50</v>
      </c>
      <c r="CG2806" s="1" t="s">
        <v>50</v>
      </c>
      <c r="CH2806" s="1" t="s">
        <v>50</v>
      </c>
    </row>
    <row r="2807" spans="1:86" x14ac:dyDescent="0.25">
      <c r="A2807" s="1" t="s">
        <v>20574</v>
      </c>
      <c r="B2807" s="1" t="s">
        <v>20575</v>
      </c>
      <c r="C2807">
        <v>30685841781</v>
      </c>
      <c r="D2807">
        <v>8284020</v>
      </c>
      <c r="E2807" s="1" t="s">
        <v>20576</v>
      </c>
      <c r="F2807" s="1" t="s">
        <v>50</v>
      </c>
      <c r="G2807" s="1" t="s">
        <v>18680</v>
      </c>
      <c r="H2807">
        <v>159</v>
      </c>
      <c r="I2807" s="1" t="s">
        <v>1452</v>
      </c>
      <c r="J2807">
        <v>11652</v>
      </c>
      <c r="K2807" s="1" t="s">
        <v>18681</v>
      </c>
      <c r="L2807">
        <v>608</v>
      </c>
      <c r="M2807" s="1" t="s">
        <v>20577</v>
      </c>
      <c r="N2807" s="1" t="s">
        <v>1454</v>
      </c>
      <c r="O2807" s="1" t="s">
        <v>50</v>
      </c>
      <c r="P2807">
        <v>490</v>
      </c>
      <c r="Q2807" s="1" t="s">
        <v>20578</v>
      </c>
      <c r="R2807" s="1" t="s">
        <v>50</v>
      </c>
      <c r="S2807" s="1" t="s">
        <v>50</v>
      </c>
      <c r="T2807" s="1" t="s">
        <v>3277</v>
      </c>
      <c r="U2807">
        <v>41437</v>
      </c>
      <c r="V2807" s="1" t="s">
        <v>20446</v>
      </c>
      <c r="W2807">
        <v>31069</v>
      </c>
      <c r="X2807" s="1" t="s">
        <v>50</v>
      </c>
      <c r="Y2807" s="1" t="s">
        <v>50</v>
      </c>
      <c r="Z2807" s="1" t="s">
        <v>50</v>
      </c>
      <c r="AA2807" s="1" t="s">
        <v>128</v>
      </c>
      <c r="AB2807" s="1" t="s">
        <v>50</v>
      </c>
      <c r="AC2807" s="1" t="s">
        <v>50</v>
      </c>
      <c r="AD2807" s="1" t="s">
        <v>50</v>
      </c>
      <c r="AE2807" s="1" t="s">
        <v>50</v>
      </c>
      <c r="AF2807" s="1" t="s">
        <v>50</v>
      </c>
      <c r="AG2807" s="1" t="s">
        <v>50</v>
      </c>
      <c r="AH2807" s="1" t="s">
        <v>50</v>
      </c>
      <c r="AI2807" s="1" t="s">
        <v>19079</v>
      </c>
      <c r="AJ2807" s="1" t="s">
        <v>18996</v>
      </c>
      <c r="AK2807" s="1" t="s">
        <v>19013</v>
      </c>
      <c r="AL2807" s="1" t="s">
        <v>50</v>
      </c>
      <c r="AM2807" s="1" t="s">
        <v>50</v>
      </c>
      <c r="AN2807" s="1" t="s">
        <v>50</v>
      </c>
      <c r="AO2807">
        <v>159</v>
      </c>
      <c r="AP2807">
        <v>100</v>
      </c>
      <c r="AQ2807" s="1" t="s">
        <v>1799</v>
      </c>
      <c r="AR2807" s="1" t="s">
        <v>50</v>
      </c>
      <c r="AS2807" s="1" t="s">
        <v>50</v>
      </c>
      <c r="AT2807" s="1" t="s">
        <v>2866</v>
      </c>
      <c r="AU2807" s="1" t="s">
        <v>50</v>
      </c>
      <c r="AV2807" s="1" t="s">
        <v>50</v>
      </c>
      <c r="AW2807" s="1" t="s">
        <v>1463</v>
      </c>
      <c r="AX2807">
        <v>1</v>
      </c>
      <c r="AY2807" s="1" t="s">
        <v>50</v>
      </c>
      <c r="AZ2807" s="1" t="s">
        <v>50</v>
      </c>
      <c r="BA2807" s="1" t="s">
        <v>50</v>
      </c>
      <c r="BB2807">
        <v>1</v>
      </c>
      <c r="BC2807">
        <v>0</v>
      </c>
      <c r="BD2807">
        <v>0</v>
      </c>
      <c r="BE2807" s="1" t="s">
        <v>50</v>
      </c>
      <c r="BF2807" s="1" t="s">
        <v>50</v>
      </c>
      <c r="BG2807" s="1" t="s">
        <v>50</v>
      </c>
      <c r="BH2807" s="1" t="s">
        <v>20576</v>
      </c>
      <c r="BI2807" s="1" t="s">
        <v>20576</v>
      </c>
      <c r="BJ2807" s="1" t="s">
        <v>50</v>
      </c>
      <c r="BK2807" s="1" t="s">
        <v>20579</v>
      </c>
      <c r="BL2807" s="1" t="s">
        <v>50</v>
      </c>
      <c r="BM2807" s="1" t="s">
        <v>50</v>
      </c>
      <c r="BN2807" s="1" t="s">
        <v>50</v>
      </c>
      <c r="BO2807" s="1" t="s">
        <v>50</v>
      </c>
      <c r="BP2807" s="1" t="s">
        <v>50</v>
      </c>
      <c r="BQ2807" s="1" t="s">
        <v>50</v>
      </c>
      <c r="BR2807" s="1" t="s">
        <v>50</v>
      </c>
      <c r="BS2807" s="1" t="s">
        <v>50</v>
      </c>
      <c r="BT2807" s="1" t="s">
        <v>50</v>
      </c>
      <c r="BU2807" s="1" t="s">
        <v>50</v>
      </c>
      <c r="BV2807" s="1" t="s">
        <v>50</v>
      </c>
      <c r="BW2807" s="1" t="s">
        <v>50</v>
      </c>
      <c r="BX2807" s="1" t="s">
        <v>50</v>
      </c>
      <c r="BY2807" s="1" t="s">
        <v>20446</v>
      </c>
      <c r="BZ2807" s="1" t="s">
        <v>50</v>
      </c>
      <c r="CA2807" s="1" t="s">
        <v>50</v>
      </c>
      <c r="CB2807">
        <v>4000417931009</v>
      </c>
      <c r="CC2807" s="1" t="s">
        <v>50</v>
      </c>
      <c r="CD2807" s="1" t="s">
        <v>50</v>
      </c>
      <c r="CE2807" s="1" t="s">
        <v>50</v>
      </c>
      <c r="CF2807" s="1" t="s">
        <v>50</v>
      </c>
      <c r="CG2807" s="1" t="s">
        <v>50</v>
      </c>
      <c r="CH2807" s="1" t="s">
        <v>50</v>
      </c>
    </row>
    <row r="2808" spans="1:86" x14ac:dyDescent="0.25">
      <c r="A2808" s="1" t="s">
        <v>20580</v>
      </c>
      <c r="B2808" s="1" t="s">
        <v>20581</v>
      </c>
      <c r="C2808">
        <v>31154116513</v>
      </c>
      <c r="D2808">
        <v>744705</v>
      </c>
      <c r="E2808" s="1" t="s">
        <v>20582</v>
      </c>
      <c r="F2808" s="1" t="s">
        <v>50</v>
      </c>
      <c r="G2808" s="1" t="s">
        <v>18680</v>
      </c>
      <c r="H2808">
        <v>129</v>
      </c>
      <c r="I2808" s="1" t="s">
        <v>1452</v>
      </c>
      <c r="J2808">
        <v>11652</v>
      </c>
      <c r="K2808" s="1" t="s">
        <v>18681</v>
      </c>
      <c r="L2808">
        <v>608</v>
      </c>
      <c r="M2808" s="1" t="s">
        <v>20583</v>
      </c>
      <c r="N2808" s="1" t="s">
        <v>1454</v>
      </c>
      <c r="O2808" s="1" t="s">
        <v>50</v>
      </c>
      <c r="P2808">
        <v>490</v>
      </c>
      <c r="Q2808" s="1" t="s">
        <v>20584</v>
      </c>
      <c r="R2808" s="1" t="s">
        <v>50</v>
      </c>
      <c r="S2808" s="1" t="s">
        <v>50</v>
      </c>
      <c r="T2808" s="1" t="s">
        <v>2269</v>
      </c>
      <c r="U2808">
        <v>41437</v>
      </c>
      <c r="V2808" s="1" t="s">
        <v>20446</v>
      </c>
      <c r="W2808">
        <v>31069</v>
      </c>
      <c r="X2808" s="1" t="s">
        <v>50</v>
      </c>
      <c r="Y2808" s="1" t="s">
        <v>50</v>
      </c>
      <c r="Z2808" s="1" t="s">
        <v>50</v>
      </c>
      <c r="AA2808" s="1" t="s">
        <v>128</v>
      </c>
      <c r="AB2808" s="1" t="s">
        <v>50</v>
      </c>
      <c r="AC2808" s="1" t="s">
        <v>50</v>
      </c>
      <c r="AD2808" s="1" t="s">
        <v>50</v>
      </c>
      <c r="AE2808" s="1" t="s">
        <v>50</v>
      </c>
      <c r="AF2808" s="1" t="s">
        <v>50</v>
      </c>
      <c r="AG2808" s="1" t="s">
        <v>50</v>
      </c>
      <c r="AH2808" s="1" t="s">
        <v>50</v>
      </c>
      <c r="AI2808" s="1" t="s">
        <v>19515</v>
      </c>
      <c r="AJ2808" s="1" t="s">
        <v>18996</v>
      </c>
      <c r="AK2808" s="1" t="s">
        <v>19013</v>
      </c>
      <c r="AL2808" s="1" t="s">
        <v>50</v>
      </c>
      <c r="AM2808" s="1" t="s">
        <v>50</v>
      </c>
      <c r="AN2808" s="1" t="s">
        <v>50</v>
      </c>
      <c r="AO2808">
        <v>129</v>
      </c>
      <c r="AP2808">
        <v>100</v>
      </c>
      <c r="AQ2808" s="1" t="s">
        <v>1799</v>
      </c>
      <c r="AR2808" s="1" t="s">
        <v>50</v>
      </c>
      <c r="AS2808" s="1" t="s">
        <v>50</v>
      </c>
      <c r="AT2808" s="1" t="s">
        <v>2866</v>
      </c>
      <c r="AU2808" s="1" t="s">
        <v>50</v>
      </c>
      <c r="AV2808" s="1" t="s">
        <v>50</v>
      </c>
      <c r="AW2808" s="1" t="s">
        <v>1463</v>
      </c>
      <c r="AX2808">
        <v>1</v>
      </c>
      <c r="AY2808" s="1" t="s">
        <v>50</v>
      </c>
      <c r="AZ2808" s="1" t="s">
        <v>50</v>
      </c>
      <c r="BA2808" s="1" t="s">
        <v>50</v>
      </c>
      <c r="BB2808">
        <v>1</v>
      </c>
      <c r="BC2808">
        <v>0</v>
      </c>
      <c r="BD2808">
        <v>0</v>
      </c>
      <c r="BE2808" s="1" t="s">
        <v>50</v>
      </c>
      <c r="BF2808" s="1" t="s">
        <v>50</v>
      </c>
      <c r="BG2808" s="1" t="s">
        <v>50</v>
      </c>
      <c r="BH2808" s="1" t="s">
        <v>20582</v>
      </c>
      <c r="BI2808" s="1" t="s">
        <v>20582</v>
      </c>
      <c r="BJ2808" s="1" t="s">
        <v>50</v>
      </c>
      <c r="BK2808" s="1" t="s">
        <v>20585</v>
      </c>
      <c r="BL2808" s="1" t="s">
        <v>50</v>
      </c>
      <c r="BM2808" s="1" t="s">
        <v>50</v>
      </c>
      <c r="BN2808" s="1" t="s">
        <v>50</v>
      </c>
      <c r="BO2808" s="1" t="s">
        <v>50</v>
      </c>
      <c r="BP2808" s="1" t="s">
        <v>50</v>
      </c>
      <c r="BQ2808" s="1" t="s">
        <v>50</v>
      </c>
      <c r="BR2808" s="1" t="s">
        <v>50</v>
      </c>
      <c r="BS2808" s="1" t="s">
        <v>50</v>
      </c>
      <c r="BT2808" s="1" t="s">
        <v>50</v>
      </c>
      <c r="BU2808" s="1" t="s">
        <v>50</v>
      </c>
      <c r="BV2808" s="1" t="s">
        <v>50</v>
      </c>
      <c r="BW2808" s="1" t="s">
        <v>50</v>
      </c>
      <c r="BX2808" s="1" t="s">
        <v>50</v>
      </c>
      <c r="BY2808" s="1" t="s">
        <v>20446</v>
      </c>
      <c r="BZ2808" s="1" t="s">
        <v>50</v>
      </c>
      <c r="CA2808" s="1" t="s">
        <v>50</v>
      </c>
      <c r="CB2808">
        <v>4000417281005</v>
      </c>
      <c r="CC2808" s="1" t="s">
        <v>50</v>
      </c>
      <c r="CD2808" s="1" t="s">
        <v>50</v>
      </c>
      <c r="CE2808" s="1" t="s">
        <v>50</v>
      </c>
      <c r="CF2808" s="1" t="s">
        <v>50</v>
      </c>
      <c r="CG2808" s="1" t="s">
        <v>50</v>
      </c>
      <c r="CH2808" s="1" t="s">
        <v>50</v>
      </c>
    </row>
    <row r="2809" spans="1:86" x14ac:dyDescent="0.25">
      <c r="A2809" s="1" t="s">
        <v>20586</v>
      </c>
      <c r="B2809" s="1" t="s">
        <v>20587</v>
      </c>
      <c r="C2809">
        <v>30631064623</v>
      </c>
      <c r="D2809">
        <v>2149665</v>
      </c>
      <c r="E2809" s="1" t="s">
        <v>20588</v>
      </c>
      <c r="F2809" s="1" t="s">
        <v>50</v>
      </c>
      <c r="G2809" s="1" t="s">
        <v>18680</v>
      </c>
      <c r="H2809">
        <v>199</v>
      </c>
      <c r="I2809" s="1" t="s">
        <v>1452</v>
      </c>
      <c r="J2809">
        <v>11652</v>
      </c>
      <c r="K2809" s="1" t="s">
        <v>18681</v>
      </c>
      <c r="L2809">
        <v>608</v>
      </c>
      <c r="M2809" s="1" t="s">
        <v>20589</v>
      </c>
      <c r="N2809" s="1" t="s">
        <v>1454</v>
      </c>
      <c r="O2809" s="1" t="s">
        <v>50</v>
      </c>
      <c r="P2809">
        <v>490</v>
      </c>
      <c r="Q2809" s="1" t="s">
        <v>20590</v>
      </c>
      <c r="R2809" s="1" t="s">
        <v>50</v>
      </c>
      <c r="S2809" s="1" t="s">
        <v>50</v>
      </c>
      <c r="T2809" s="1" t="s">
        <v>1995</v>
      </c>
      <c r="U2809">
        <v>41437</v>
      </c>
      <c r="V2809" s="1" t="s">
        <v>20446</v>
      </c>
      <c r="W2809">
        <v>31069</v>
      </c>
      <c r="X2809" s="1" t="s">
        <v>50</v>
      </c>
      <c r="Y2809" s="1" t="s">
        <v>50</v>
      </c>
      <c r="Z2809" s="1" t="s">
        <v>50</v>
      </c>
      <c r="AA2809" s="1" t="s">
        <v>128</v>
      </c>
      <c r="AB2809" s="1" t="s">
        <v>50</v>
      </c>
      <c r="AC2809" s="1" t="s">
        <v>50</v>
      </c>
      <c r="AD2809" s="1" t="s">
        <v>50</v>
      </c>
      <c r="AE2809" s="1" t="s">
        <v>50</v>
      </c>
      <c r="AF2809" s="1" t="s">
        <v>50</v>
      </c>
      <c r="AG2809" s="1" t="s">
        <v>50</v>
      </c>
      <c r="AH2809" s="1" t="s">
        <v>50</v>
      </c>
      <c r="AI2809" s="1" t="s">
        <v>19079</v>
      </c>
      <c r="AJ2809" s="1" t="s">
        <v>18996</v>
      </c>
      <c r="AK2809" s="1" t="s">
        <v>19013</v>
      </c>
      <c r="AL2809" s="1" t="s">
        <v>50</v>
      </c>
      <c r="AM2809" s="1" t="s">
        <v>50</v>
      </c>
      <c r="AN2809" s="1" t="s">
        <v>50</v>
      </c>
      <c r="AO2809">
        <v>199</v>
      </c>
      <c r="AP2809">
        <v>100</v>
      </c>
      <c r="AQ2809" s="1" t="s">
        <v>1799</v>
      </c>
      <c r="AR2809" s="1" t="s">
        <v>50</v>
      </c>
      <c r="AS2809" s="1" t="s">
        <v>50</v>
      </c>
      <c r="AT2809" s="1" t="s">
        <v>2866</v>
      </c>
      <c r="AU2809" s="1" t="s">
        <v>50</v>
      </c>
      <c r="AV2809" s="1" t="s">
        <v>50</v>
      </c>
      <c r="AW2809" s="1" t="s">
        <v>1463</v>
      </c>
      <c r="AX2809">
        <v>1</v>
      </c>
      <c r="AY2809" s="1" t="s">
        <v>50</v>
      </c>
      <c r="AZ2809" s="1" t="s">
        <v>50</v>
      </c>
      <c r="BA2809" s="1" t="s">
        <v>50</v>
      </c>
      <c r="BB2809">
        <v>1</v>
      </c>
      <c r="BC2809">
        <v>0</v>
      </c>
      <c r="BD2809">
        <v>0</v>
      </c>
      <c r="BE2809" s="1" t="s">
        <v>50</v>
      </c>
      <c r="BF2809" s="1" t="s">
        <v>50</v>
      </c>
      <c r="BG2809" s="1" t="s">
        <v>50</v>
      </c>
      <c r="BH2809" s="1" t="s">
        <v>20588</v>
      </c>
      <c r="BI2809" s="1" t="s">
        <v>20588</v>
      </c>
      <c r="BJ2809" s="1" t="s">
        <v>50</v>
      </c>
      <c r="BK2809" s="1" t="s">
        <v>20591</v>
      </c>
      <c r="BL2809" s="1" t="s">
        <v>50</v>
      </c>
      <c r="BM2809" s="1" t="s">
        <v>50</v>
      </c>
      <c r="BN2809" s="1" t="s">
        <v>50</v>
      </c>
      <c r="BO2809" s="1" t="s">
        <v>50</v>
      </c>
      <c r="BP2809" s="1" t="s">
        <v>50</v>
      </c>
      <c r="BQ2809" s="1" t="s">
        <v>50</v>
      </c>
      <c r="BR2809" s="1" t="s">
        <v>50</v>
      </c>
      <c r="BS2809" s="1" t="s">
        <v>50</v>
      </c>
      <c r="BT2809" s="1" t="s">
        <v>50</v>
      </c>
      <c r="BU2809" s="1" t="s">
        <v>50</v>
      </c>
      <c r="BV2809" s="1" t="s">
        <v>50</v>
      </c>
      <c r="BW2809" s="1" t="s">
        <v>50</v>
      </c>
      <c r="BX2809" s="1" t="s">
        <v>50</v>
      </c>
      <c r="BY2809" s="1" t="s">
        <v>20446</v>
      </c>
      <c r="BZ2809" s="1" t="s">
        <v>50</v>
      </c>
      <c r="CA2809" s="1" t="s">
        <v>50</v>
      </c>
      <c r="CB2809">
        <v>4000417102003</v>
      </c>
      <c r="CC2809" s="1" t="s">
        <v>50</v>
      </c>
      <c r="CD2809" s="1" t="s">
        <v>50</v>
      </c>
      <c r="CE2809" s="1" t="s">
        <v>50</v>
      </c>
      <c r="CF2809" s="1" t="s">
        <v>50</v>
      </c>
      <c r="CG2809" s="1" t="s">
        <v>50</v>
      </c>
      <c r="CH2809" s="1" t="s">
        <v>50</v>
      </c>
    </row>
    <row r="2810" spans="1:86" x14ac:dyDescent="0.25">
      <c r="A2810" s="1" t="s">
        <v>20592</v>
      </c>
      <c r="B2810" s="1" t="s">
        <v>20593</v>
      </c>
      <c r="C2810">
        <v>30767624245</v>
      </c>
      <c r="D2810">
        <v>8109526</v>
      </c>
      <c r="E2810" s="1" t="s">
        <v>20594</v>
      </c>
      <c r="F2810" s="1" t="s">
        <v>50</v>
      </c>
      <c r="G2810" s="1" t="s">
        <v>18680</v>
      </c>
      <c r="H2810">
        <v>399</v>
      </c>
      <c r="I2810" s="1" t="s">
        <v>1452</v>
      </c>
      <c r="J2810">
        <v>11652</v>
      </c>
      <c r="K2810" s="1" t="s">
        <v>18681</v>
      </c>
      <c r="L2810">
        <v>608</v>
      </c>
      <c r="M2810" s="1" t="s">
        <v>20595</v>
      </c>
      <c r="N2810" s="1" t="s">
        <v>1454</v>
      </c>
      <c r="O2810" s="1" t="s">
        <v>50</v>
      </c>
      <c r="P2810">
        <v>490</v>
      </c>
      <c r="Q2810" s="1" t="s">
        <v>20596</v>
      </c>
      <c r="R2810" s="1" t="s">
        <v>50</v>
      </c>
      <c r="S2810" s="1" t="s">
        <v>50</v>
      </c>
      <c r="T2810" s="1" t="s">
        <v>1677</v>
      </c>
      <c r="U2810">
        <v>41437</v>
      </c>
      <c r="V2810" s="1" t="s">
        <v>20597</v>
      </c>
      <c r="W2810">
        <v>31077</v>
      </c>
      <c r="X2810" s="1" t="s">
        <v>50</v>
      </c>
      <c r="Y2810" s="1" t="s">
        <v>50</v>
      </c>
      <c r="Z2810" s="1" t="s">
        <v>50</v>
      </c>
      <c r="AA2810" s="1" t="s">
        <v>128</v>
      </c>
      <c r="AB2810" s="1" t="s">
        <v>50</v>
      </c>
      <c r="AC2810" s="1" t="s">
        <v>50</v>
      </c>
      <c r="AD2810" s="1" t="s">
        <v>50</v>
      </c>
      <c r="AE2810" s="1" t="s">
        <v>50</v>
      </c>
      <c r="AF2810" s="1" t="s">
        <v>50</v>
      </c>
      <c r="AG2810" s="1" t="s">
        <v>50</v>
      </c>
      <c r="AH2810" s="1" t="s">
        <v>50</v>
      </c>
      <c r="AI2810" s="1" t="s">
        <v>18995</v>
      </c>
      <c r="AJ2810" s="1" t="s">
        <v>18996</v>
      </c>
      <c r="AK2810" s="1" t="s">
        <v>18997</v>
      </c>
      <c r="AL2810" s="1" t="s">
        <v>50</v>
      </c>
      <c r="AM2810" s="1" t="s">
        <v>50</v>
      </c>
      <c r="AN2810" s="1" t="s">
        <v>50</v>
      </c>
      <c r="AO2810">
        <v>291</v>
      </c>
      <c r="AP2810">
        <v>100</v>
      </c>
      <c r="AQ2810" s="1" t="s">
        <v>1799</v>
      </c>
      <c r="AR2810" s="1" t="s">
        <v>50</v>
      </c>
      <c r="AS2810" s="1" t="s">
        <v>50</v>
      </c>
      <c r="AT2810" s="1" t="s">
        <v>20598</v>
      </c>
      <c r="AU2810" s="1" t="s">
        <v>50</v>
      </c>
      <c r="AV2810" s="1" t="s">
        <v>50</v>
      </c>
      <c r="AW2810" s="1" t="s">
        <v>1463</v>
      </c>
      <c r="AX2810">
        <v>1</v>
      </c>
      <c r="AY2810" s="1" t="s">
        <v>50</v>
      </c>
      <c r="AZ2810" s="1" t="s">
        <v>50</v>
      </c>
      <c r="BA2810" s="1" t="s">
        <v>50</v>
      </c>
      <c r="BB2810">
        <v>1</v>
      </c>
      <c r="BC2810">
        <v>0</v>
      </c>
      <c r="BD2810">
        <v>0</v>
      </c>
      <c r="BE2810" s="1" t="s">
        <v>50</v>
      </c>
      <c r="BF2810" s="1" t="s">
        <v>50</v>
      </c>
      <c r="BG2810" s="1" t="s">
        <v>50</v>
      </c>
      <c r="BH2810" s="1" t="s">
        <v>20594</v>
      </c>
      <c r="BI2810" s="1" t="s">
        <v>20594</v>
      </c>
      <c r="BJ2810" s="1" t="s">
        <v>50</v>
      </c>
      <c r="BK2810" s="1" t="s">
        <v>20599</v>
      </c>
      <c r="BL2810" s="1" t="s">
        <v>50</v>
      </c>
      <c r="BM2810" s="1" t="s">
        <v>50</v>
      </c>
      <c r="BN2810" s="1" t="s">
        <v>50</v>
      </c>
      <c r="BO2810" s="1" t="s">
        <v>50</v>
      </c>
      <c r="BP2810" s="1" t="s">
        <v>50</v>
      </c>
      <c r="BQ2810" s="1" t="s">
        <v>50</v>
      </c>
      <c r="BR2810" s="1" t="s">
        <v>50</v>
      </c>
      <c r="BS2810" s="1" t="s">
        <v>50</v>
      </c>
      <c r="BT2810" s="1" t="s">
        <v>50</v>
      </c>
      <c r="BU2810" s="1" t="s">
        <v>50</v>
      </c>
      <c r="BV2810" s="1" t="s">
        <v>50</v>
      </c>
      <c r="BW2810" s="1" t="s">
        <v>50</v>
      </c>
      <c r="BX2810" s="1" t="s">
        <v>50</v>
      </c>
      <c r="BY2810" s="1" t="s">
        <v>20597</v>
      </c>
      <c r="BZ2810" s="1" t="s">
        <v>50</v>
      </c>
      <c r="CA2810" s="1" t="s">
        <v>50</v>
      </c>
      <c r="CB2810">
        <v>8003340094755</v>
      </c>
      <c r="CC2810" s="1" t="s">
        <v>50</v>
      </c>
      <c r="CD2810" s="1" t="s">
        <v>50</v>
      </c>
      <c r="CE2810" s="1" t="s">
        <v>50</v>
      </c>
      <c r="CF2810" s="1" t="s">
        <v>50</v>
      </c>
      <c r="CG2810" s="1" t="s">
        <v>50</v>
      </c>
      <c r="CH2810" s="1" t="s">
        <v>50</v>
      </c>
    </row>
    <row r="2811" spans="1:86" x14ac:dyDescent="0.25">
      <c r="A2811" s="1" t="s">
        <v>20600</v>
      </c>
      <c r="B2811" s="1" t="s">
        <v>20601</v>
      </c>
      <c r="C2811">
        <v>31119095931</v>
      </c>
      <c r="D2811">
        <v>3813177</v>
      </c>
      <c r="E2811" s="1" t="s">
        <v>20602</v>
      </c>
      <c r="F2811" s="1" t="s">
        <v>50</v>
      </c>
      <c r="G2811" s="1" t="s">
        <v>18680</v>
      </c>
      <c r="H2811">
        <v>349</v>
      </c>
      <c r="I2811" s="1" t="s">
        <v>1452</v>
      </c>
      <c r="J2811">
        <v>11652</v>
      </c>
      <c r="K2811" s="1" t="s">
        <v>18681</v>
      </c>
      <c r="L2811">
        <v>608</v>
      </c>
      <c r="M2811" s="1" t="s">
        <v>20603</v>
      </c>
      <c r="N2811" s="1" t="s">
        <v>1454</v>
      </c>
      <c r="O2811" s="1" t="s">
        <v>50</v>
      </c>
      <c r="P2811">
        <v>490</v>
      </c>
      <c r="Q2811" s="1" t="s">
        <v>20604</v>
      </c>
      <c r="R2811" s="1" t="s">
        <v>50</v>
      </c>
      <c r="S2811" s="1" t="s">
        <v>50</v>
      </c>
      <c r="T2811" s="1" t="s">
        <v>1511</v>
      </c>
      <c r="U2811">
        <v>41437</v>
      </c>
      <c r="V2811" s="1" t="s">
        <v>20597</v>
      </c>
      <c r="W2811">
        <v>31077</v>
      </c>
      <c r="X2811" s="1" t="s">
        <v>50</v>
      </c>
      <c r="Y2811" s="1" t="s">
        <v>50</v>
      </c>
      <c r="Z2811" s="1" t="s">
        <v>50</v>
      </c>
      <c r="AA2811" s="1" t="s">
        <v>128</v>
      </c>
      <c r="AB2811" s="1" t="s">
        <v>50</v>
      </c>
      <c r="AC2811" s="1" t="s">
        <v>50</v>
      </c>
      <c r="AD2811" s="1" t="s">
        <v>50</v>
      </c>
      <c r="AE2811" s="1" t="s">
        <v>50</v>
      </c>
      <c r="AF2811" s="1" t="s">
        <v>50</v>
      </c>
      <c r="AG2811" s="1" t="s">
        <v>50</v>
      </c>
      <c r="AH2811" s="1" t="s">
        <v>50</v>
      </c>
      <c r="AI2811" s="1" t="s">
        <v>19841</v>
      </c>
      <c r="AJ2811" s="1" t="s">
        <v>19578</v>
      </c>
      <c r="AK2811" s="1" t="s">
        <v>19842</v>
      </c>
      <c r="AL2811" s="1" t="s">
        <v>50</v>
      </c>
      <c r="AM2811" s="1" t="s">
        <v>50</v>
      </c>
      <c r="AN2811" s="1" t="s">
        <v>50</v>
      </c>
      <c r="AO2811">
        <v>349</v>
      </c>
      <c r="AP2811">
        <v>100</v>
      </c>
      <c r="AQ2811" s="1" t="s">
        <v>1799</v>
      </c>
      <c r="AR2811" s="1" t="s">
        <v>50</v>
      </c>
      <c r="AS2811" s="1" t="s">
        <v>50</v>
      </c>
      <c r="AT2811" s="1" t="s">
        <v>2866</v>
      </c>
      <c r="AU2811" s="1" t="s">
        <v>50</v>
      </c>
      <c r="AV2811" s="1" t="s">
        <v>50</v>
      </c>
      <c r="AW2811" s="1" t="s">
        <v>1463</v>
      </c>
      <c r="AX2811">
        <v>1</v>
      </c>
      <c r="AY2811" s="1" t="s">
        <v>50</v>
      </c>
      <c r="AZ2811" s="1" t="s">
        <v>50</v>
      </c>
      <c r="BA2811" s="1" t="s">
        <v>50</v>
      </c>
      <c r="BB2811">
        <v>1</v>
      </c>
      <c r="BC2811">
        <v>0</v>
      </c>
      <c r="BD2811">
        <v>0</v>
      </c>
      <c r="BE2811" s="1" t="s">
        <v>50</v>
      </c>
      <c r="BF2811" s="1" t="s">
        <v>50</v>
      </c>
      <c r="BG2811" s="1" t="s">
        <v>50</v>
      </c>
      <c r="BH2811" s="1" t="s">
        <v>20602</v>
      </c>
      <c r="BI2811" s="1" t="s">
        <v>20602</v>
      </c>
      <c r="BJ2811" s="1" t="s">
        <v>50</v>
      </c>
      <c r="BK2811" s="1" t="s">
        <v>20605</v>
      </c>
      <c r="BL2811" s="1" t="s">
        <v>50</v>
      </c>
      <c r="BM2811" s="1" t="s">
        <v>50</v>
      </c>
      <c r="BN2811" s="1" t="s">
        <v>50</v>
      </c>
      <c r="BO2811" s="1" t="s">
        <v>50</v>
      </c>
      <c r="BP2811" s="1" t="s">
        <v>50</v>
      </c>
      <c r="BQ2811" s="1" t="s">
        <v>50</v>
      </c>
      <c r="BR2811" s="1" t="s">
        <v>50</v>
      </c>
      <c r="BS2811" s="1" t="s">
        <v>50</v>
      </c>
      <c r="BT2811" s="1" t="s">
        <v>50</v>
      </c>
      <c r="BU2811" s="1" t="s">
        <v>50</v>
      </c>
      <c r="BV2811" s="1" t="s">
        <v>50</v>
      </c>
      <c r="BW2811" s="1" t="s">
        <v>50</v>
      </c>
      <c r="BX2811" s="1" t="s">
        <v>50</v>
      </c>
      <c r="BY2811" s="1" t="s">
        <v>20597</v>
      </c>
      <c r="BZ2811" s="1" t="s">
        <v>50</v>
      </c>
      <c r="CA2811" s="1" t="s">
        <v>50</v>
      </c>
      <c r="CB2811">
        <v>4000539750502</v>
      </c>
      <c r="CC2811" s="1" t="s">
        <v>50</v>
      </c>
      <c r="CD2811" s="1" t="s">
        <v>50</v>
      </c>
      <c r="CE2811" s="1" t="s">
        <v>50</v>
      </c>
      <c r="CF2811" s="1" t="s">
        <v>50</v>
      </c>
      <c r="CG2811" s="1" t="s">
        <v>50</v>
      </c>
      <c r="CH2811" s="1" t="s">
        <v>50</v>
      </c>
    </row>
    <row r="2812" spans="1:86" x14ac:dyDescent="0.25">
      <c r="A2812" s="1" t="s">
        <v>20606</v>
      </c>
      <c r="B2812" s="1" t="s">
        <v>20607</v>
      </c>
      <c r="C2812">
        <v>30813081057</v>
      </c>
      <c r="D2812">
        <v>1003116</v>
      </c>
      <c r="E2812" s="1" t="s">
        <v>20608</v>
      </c>
      <c r="F2812" s="1" t="s">
        <v>50</v>
      </c>
      <c r="G2812" s="1" t="s">
        <v>18680</v>
      </c>
      <c r="H2812">
        <v>399</v>
      </c>
      <c r="I2812" s="1" t="s">
        <v>1452</v>
      </c>
      <c r="J2812">
        <v>11652</v>
      </c>
      <c r="K2812" s="1" t="s">
        <v>18681</v>
      </c>
      <c r="L2812">
        <v>608</v>
      </c>
      <c r="M2812" s="1" t="s">
        <v>20609</v>
      </c>
      <c r="N2812" s="1" t="s">
        <v>1454</v>
      </c>
      <c r="O2812" s="1" t="s">
        <v>50</v>
      </c>
      <c r="P2812">
        <v>490</v>
      </c>
      <c r="Q2812" s="1" t="s">
        <v>20610</v>
      </c>
      <c r="R2812" s="1" t="s">
        <v>50</v>
      </c>
      <c r="S2812" s="1" t="s">
        <v>50</v>
      </c>
      <c r="T2812" s="1" t="s">
        <v>1677</v>
      </c>
      <c r="U2812">
        <v>41437</v>
      </c>
      <c r="V2812" s="1" t="s">
        <v>20597</v>
      </c>
      <c r="W2812">
        <v>31077</v>
      </c>
      <c r="X2812" s="1" t="s">
        <v>50</v>
      </c>
      <c r="Y2812" s="1" t="s">
        <v>50</v>
      </c>
      <c r="Z2812" s="1" t="s">
        <v>50</v>
      </c>
      <c r="AA2812" s="1" t="s">
        <v>128</v>
      </c>
      <c r="AB2812" s="1" t="s">
        <v>50</v>
      </c>
      <c r="AC2812" s="1" t="s">
        <v>50</v>
      </c>
      <c r="AD2812" s="1" t="s">
        <v>50</v>
      </c>
      <c r="AE2812" s="1" t="s">
        <v>50</v>
      </c>
      <c r="AF2812" s="1" t="s">
        <v>50</v>
      </c>
      <c r="AG2812" s="1" t="s">
        <v>50</v>
      </c>
      <c r="AH2812" s="1" t="s">
        <v>50</v>
      </c>
      <c r="AI2812" s="1" t="s">
        <v>19071</v>
      </c>
      <c r="AJ2812" s="1" t="s">
        <v>18996</v>
      </c>
      <c r="AK2812" s="1" t="s">
        <v>18997</v>
      </c>
      <c r="AL2812" s="1" t="s">
        <v>50</v>
      </c>
      <c r="AM2812" s="1" t="s">
        <v>50</v>
      </c>
      <c r="AN2812" s="1" t="s">
        <v>50</v>
      </c>
      <c r="AO2812">
        <v>293</v>
      </c>
      <c r="AP2812">
        <v>100</v>
      </c>
      <c r="AQ2812" s="1" t="s">
        <v>1799</v>
      </c>
      <c r="AR2812" s="1" t="s">
        <v>50</v>
      </c>
      <c r="AS2812" s="1" t="s">
        <v>50</v>
      </c>
      <c r="AT2812" s="1" t="s">
        <v>20611</v>
      </c>
      <c r="AU2812" s="1" t="s">
        <v>50</v>
      </c>
      <c r="AV2812" s="1" t="s">
        <v>50</v>
      </c>
      <c r="AW2812" s="1" t="s">
        <v>1463</v>
      </c>
      <c r="AX2812">
        <v>1</v>
      </c>
      <c r="AY2812" s="1" t="s">
        <v>50</v>
      </c>
      <c r="AZ2812" s="1" t="s">
        <v>50</v>
      </c>
      <c r="BA2812" s="1" t="s">
        <v>50</v>
      </c>
      <c r="BB2812">
        <v>1</v>
      </c>
      <c r="BC2812">
        <v>0</v>
      </c>
      <c r="BD2812">
        <v>0</v>
      </c>
      <c r="BE2812" s="1" t="s">
        <v>50</v>
      </c>
      <c r="BF2812" s="1" t="s">
        <v>50</v>
      </c>
      <c r="BG2812" s="1" t="s">
        <v>50</v>
      </c>
      <c r="BH2812" s="1" t="s">
        <v>20608</v>
      </c>
      <c r="BI2812" s="1" t="s">
        <v>20608</v>
      </c>
      <c r="BJ2812" s="1" t="s">
        <v>50</v>
      </c>
      <c r="BK2812" s="1" t="s">
        <v>20612</v>
      </c>
      <c r="BL2812" s="1" t="s">
        <v>50</v>
      </c>
      <c r="BM2812" s="1" t="s">
        <v>50</v>
      </c>
      <c r="BN2812" s="1" t="s">
        <v>50</v>
      </c>
      <c r="BO2812" s="1" t="s">
        <v>50</v>
      </c>
      <c r="BP2812" s="1" t="s">
        <v>50</v>
      </c>
      <c r="BQ2812" s="1" t="s">
        <v>50</v>
      </c>
      <c r="BR2812" s="1" t="s">
        <v>50</v>
      </c>
      <c r="BS2812" s="1" t="s">
        <v>50</v>
      </c>
      <c r="BT2812" s="1" t="s">
        <v>50</v>
      </c>
      <c r="BU2812" s="1" t="s">
        <v>50</v>
      </c>
      <c r="BV2812" s="1" t="s">
        <v>50</v>
      </c>
      <c r="BW2812" s="1" t="s">
        <v>50</v>
      </c>
      <c r="BX2812" s="1" t="s">
        <v>50</v>
      </c>
      <c r="BY2812" s="1" t="s">
        <v>20597</v>
      </c>
      <c r="BZ2812" s="1" t="s">
        <v>50</v>
      </c>
      <c r="CA2812" s="1" t="s">
        <v>50</v>
      </c>
      <c r="CB2812">
        <v>4000539365201</v>
      </c>
      <c r="CC2812" s="1" t="s">
        <v>50</v>
      </c>
      <c r="CD2812" s="1" t="s">
        <v>50</v>
      </c>
      <c r="CE2812" s="1" t="s">
        <v>50</v>
      </c>
      <c r="CF2812" s="1" t="s">
        <v>50</v>
      </c>
      <c r="CG2812" s="1" t="s">
        <v>50</v>
      </c>
      <c r="CH2812" s="1" t="s">
        <v>50</v>
      </c>
    </row>
    <row r="2813" spans="1:86" x14ac:dyDescent="0.25">
      <c r="A2813" s="1" t="s">
        <v>20613</v>
      </c>
      <c r="B2813" s="1" t="s">
        <v>20614</v>
      </c>
      <c r="C2813">
        <v>30631064559</v>
      </c>
      <c r="D2813">
        <v>1197723</v>
      </c>
      <c r="E2813" s="1" t="s">
        <v>20615</v>
      </c>
      <c r="F2813" s="1" t="s">
        <v>50</v>
      </c>
      <c r="G2813" s="1" t="s">
        <v>18680</v>
      </c>
      <c r="H2813">
        <v>399</v>
      </c>
      <c r="I2813" s="1" t="s">
        <v>1452</v>
      </c>
      <c r="J2813">
        <v>11652</v>
      </c>
      <c r="K2813" s="1" t="s">
        <v>18681</v>
      </c>
      <c r="L2813">
        <v>608</v>
      </c>
      <c r="M2813" s="1" t="s">
        <v>20616</v>
      </c>
      <c r="N2813" s="1" t="s">
        <v>1454</v>
      </c>
      <c r="O2813" s="1" t="s">
        <v>50</v>
      </c>
      <c r="P2813">
        <v>490</v>
      </c>
      <c r="Q2813" s="1" t="s">
        <v>20617</v>
      </c>
      <c r="R2813" s="1" t="s">
        <v>50</v>
      </c>
      <c r="S2813" s="1" t="s">
        <v>50</v>
      </c>
      <c r="T2813" s="1" t="s">
        <v>1677</v>
      </c>
      <c r="U2813">
        <v>41437</v>
      </c>
      <c r="V2813" s="1" t="s">
        <v>20597</v>
      </c>
      <c r="W2813">
        <v>31077</v>
      </c>
      <c r="X2813" s="1" t="s">
        <v>50</v>
      </c>
      <c r="Y2813" s="1" t="s">
        <v>50</v>
      </c>
      <c r="Z2813" s="1" t="s">
        <v>50</v>
      </c>
      <c r="AA2813" s="1" t="s">
        <v>128</v>
      </c>
      <c r="AB2813" s="1" t="s">
        <v>50</v>
      </c>
      <c r="AC2813" s="1" t="s">
        <v>50</v>
      </c>
      <c r="AD2813" s="1" t="s">
        <v>50</v>
      </c>
      <c r="AE2813" s="1" t="s">
        <v>50</v>
      </c>
      <c r="AF2813" s="1" t="s">
        <v>50</v>
      </c>
      <c r="AG2813" s="1" t="s">
        <v>50</v>
      </c>
      <c r="AH2813" s="1" t="s">
        <v>50</v>
      </c>
      <c r="AI2813" s="1" t="s">
        <v>19071</v>
      </c>
      <c r="AJ2813" s="1" t="s">
        <v>18996</v>
      </c>
      <c r="AK2813" s="1" t="s">
        <v>18997</v>
      </c>
      <c r="AL2813" s="1" t="s">
        <v>50</v>
      </c>
      <c r="AM2813" s="1" t="s">
        <v>50</v>
      </c>
      <c r="AN2813" s="1" t="s">
        <v>50</v>
      </c>
      <c r="AO2813">
        <v>293</v>
      </c>
      <c r="AP2813">
        <v>100</v>
      </c>
      <c r="AQ2813" s="1" t="s">
        <v>1799</v>
      </c>
      <c r="AR2813" s="1" t="s">
        <v>50</v>
      </c>
      <c r="AS2813" s="1" t="s">
        <v>50</v>
      </c>
      <c r="AT2813" s="1" t="s">
        <v>20611</v>
      </c>
      <c r="AU2813" s="1" t="s">
        <v>50</v>
      </c>
      <c r="AV2813" s="1" t="s">
        <v>50</v>
      </c>
      <c r="AW2813" s="1" t="s">
        <v>1463</v>
      </c>
      <c r="AX2813">
        <v>1</v>
      </c>
      <c r="AY2813" s="1" t="s">
        <v>50</v>
      </c>
      <c r="AZ2813" s="1" t="s">
        <v>50</v>
      </c>
      <c r="BA2813" s="1" t="s">
        <v>50</v>
      </c>
      <c r="BB2813">
        <v>1</v>
      </c>
      <c r="BC2813">
        <v>0</v>
      </c>
      <c r="BD2813">
        <v>0</v>
      </c>
      <c r="BE2813" s="1" t="s">
        <v>50</v>
      </c>
      <c r="BF2813" s="1" t="s">
        <v>50</v>
      </c>
      <c r="BG2813" s="1" t="s">
        <v>50</v>
      </c>
      <c r="BH2813" s="1" t="s">
        <v>20615</v>
      </c>
      <c r="BI2813" s="1" t="s">
        <v>20615</v>
      </c>
      <c r="BJ2813" s="1" t="s">
        <v>50</v>
      </c>
      <c r="BK2813" s="1" t="s">
        <v>20618</v>
      </c>
      <c r="BL2813" s="1" t="s">
        <v>50</v>
      </c>
      <c r="BM2813" s="1" t="s">
        <v>50</v>
      </c>
      <c r="BN2813" s="1" t="s">
        <v>50</v>
      </c>
      <c r="BO2813" s="1" t="s">
        <v>50</v>
      </c>
      <c r="BP2813" s="1" t="s">
        <v>50</v>
      </c>
      <c r="BQ2813" s="1" t="s">
        <v>50</v>
      </c>
      <c r="BR2813" s="1" t="s">
        <v>50</v>
      </c>
      <c r="BS2813" s="1" t="s">
        <v>50</v>
      </c>
      <c r="BT2813" s="1" t="s">
        <v>50</v>
      </c>
      <c r="BU2813" s="1" t="s">
        <v>50</v>
      </c>
      <c r="BV2813" s="1" t="s">
        <v>50</v>
      </c>
      <c r="BW2813" s="1" t="s">
        <v>50</v>
      </c>
      <c r="BX2813" s="1" t="s">
        <v>50</v>
      </c>
      <c r="BY2813" s="1" t="s">
        <v>20597</v>
      </c>
      <c r="BZ2813" s="1" t="s">
        <v>50</v>
      </c>
      <c r="CA2813" s="1" t="s">
        <v>50</v>
      </c>
      <c r="CB2813">
        <v>4000539408205</v>
      </c>
      <c r="CC2813" s="1" t="s">
        <v>50</v>
      </c>
      <c r="CD2813" s="1" t="s">
        <v>50</v>
      </c>
      <c r="CE2813" s="1" t="s">
        <v>50</v>
      </c>
      <c r="CF2813" s="1" t="s">
        <v>50</v>
      </c>
      <c r="CG2813" s="1" t="s">
        <v>50</v>
      </c>
      <c r="CH2813" s="1" t="s">
        <v>50</v>
      </c>
    </row>
    <row r="2814" spans="1:86" x14ac:dyDescent="0.25">
      <c r="A2814" s="1" t="s">
        <v>20619</v>
      </c>
      <c r="B2814" s="1" t="s">
        <v>20620</v>
      </c>
      <c r="C2814">
        <v>31066166181</v>
      </c>
      <c r="D2814">
        <v>2866135</v>
      </c>
      <c r="E2814" s="1" t="s">
        <v>20621</v>
      </c>
      <c r="F2814" s="1" t="s">
        <v>50</v>
      </c>
      <c r="G2814" s="1" t="s">
        <v>18680</v>
      </c>
      <c r="H2814">
        <v>299</v>
      </c>
      <c r="I2814" s="1" t="s">
        <v>1452</v>
      </c>
      <c r="J2814">
        <v>11652</v>
      </c>
      <c r="K2814" s="1" t="s">
        <v>18681</v>
      </c>
      <c r="L2814">
        <v>608</v>
      </c>
      <c r="M2814" s="1" t="s">
        <v>20622</v>
      </c>
      <c r="N2814" s="1" t="s">
        <v>1454</v>
      </c>
      <c r="O2814" s="1" t="s">
        <v>50</v>
      </c>
      <c r="P2814">
        <v>490</v>
      </c>
      <c r="Q2814" s="1" t="s">
        <v>20623</v>
      </c>
      <c r="R2814" s="1" t="s">
        <v>50</v>
      </c>
      <c r="S2814" s="1" t="s">
        <v>50</v>
      </c>
      <c r="T2814" s="1" t="s">
        <v>2090</v>
      </c>
      <c r="U2814">
        <v>41437</v>
      </c>
      <c r="V2814" s="1" t="s">
        <v>20597</v>
      </c>
      <c r="W2814">
        <v>31077</v>
      </c>
      <c r="X2814" s="1" t="s">
        <v>50</v>
      </c>
      <c r="Y2814" s="1" t="s">
        <v>50</v>
      </c>
      <c r="Z2814" s="1" t="s">
        <v>50</v>
      </c>
      <c r="AA2814" s="1" t="s">
        <v>128</v>
      </c>
      <c r="AB2814" s="1" t="s">
        <v>50</v>
      </c>
      <c r="AC2814" s="1" t="s">
        <v>50</v>
      </c>
      <c r="AD2814" s="1" t="s">
        <v>50</v>
      </c>
      <c r="AE2814" s="1" t="s">
        <v>50</v>
      </c>
      <c r="AF2814" s="1" t="s">
        <v>50</v>
      </c>
      <c r="AG2814" s="1" t="s">
        <v>50</v>
      </c>
      <c r="AH2814" s="1" t="s">
        <v>50</v>
      </c>
      <c r="AI2814" s="1" t="s">
        <v>19841</v>
      </c>
      <c r="AJ2814" s="1" t="s">
        <v>19578</v>
      </c>
      <c r="AK2814" s="1" t="s">
        <v>19842</v>
      </c>
      <c r="AL2814" s="1" t="s">
        <v>50</v>
      </c>
      <c r="AM2814" s="1" t="s">
        <v>50</v>
      </c>
      <c r="AN2814" s="1" t="s">
        <v>50</v>
      </c>
      <c r="AO2814">
        <v>332</v>
      </c>
      <c r="AP2814">
        <v>100</v>
      </c>
      <c r="AQ2814" s="1" t="s">
        <v>1799</v>
      </c>
      <c r="AR2814" s="1" t="s">
        <v>50</v>
      </c>
      <c r="AS2814" s="1" t="s">
        <v>50</v>
      </c>
      <c r="AT2814" s="1" t="s">
        <v>11356</v>
      </c>
      <c r="AU2814" s="1" t="s">
        <v>50</v>
      </c>
      <c r="AV2814" s="1" t="s">
        <v>50</v>
      </c>
      <c r="AW2814" s="1" t="s">
        <v>1463</v>
      </c>
      <c r="AX2814">
        <v>1</v>
      </c>
      <c r="AY2814" s="1" t="s">
        <v>50</v>
      </c>
      <c r="AZ2814" s="1" t="s">
        <v>50</v>
      </c>
      <c r="BA2814" s="1" t="s">
        <v>50</v>
      </c>
      <c r="BB2814">
        <v>1</v>
      </c>
      <c r="BC2814">
        <v>0</v>
      </c>
      <c r="BD2814">
        <v>0</v>
      </c>
      <c r="BE2814" s="1" t="s">
        <v>50</v>
      </c>
      <c r="BF2814" s="1" t="s">
        <v>50</v>
      </c>
      <c r="BG2814" s="1" t="s">
        <v>50</v>
      </c>
      <c r="BH2814" s="1" t="s">
        <v>20621</v>
      </c>
      <c r="BI2814" s="1" t="s">
        <v>20621</v>
      </c>
      <c r="BJ2814" s="1" t="s">
        <v>50</v>
      </c>
      <c r="BK2814" s="1" t="s">
        <v>20624</v>
      </c>
      <c r="BL2814" s="1" t="s">
        <v>50</v>
      </c>
      <c r="BM2814" s="1" t="s">
        <v>50</v>
      </c>
      <c r="BN2814" s="1" t="s">
        <v>50</v>
      </c>
      <c r="BO2814" s="1" t="s">
        <v>50</v>
      </c>
      <c r="BP2814" s="1" t="s">
        <v>50</v>
      </c>
      <c r="BQ2814" s="1" t="s">
        <v>50</v>
      </c>
      <c r="BR2814" s="1" t="s">
        <v>50</v>
      </c>
      <c r="BS2814" s="1" t="s">
        <v>50</v>
      </c>
      <c r="BT2814" s="1" t="s">
        <v>50</v>
      </c>
      <c r="BU2814" s="1" t="s">
        <v>50</v>
      </c>
      <c r="BV2814" s="1" t="s">
        <v>50</v>
      </c>
      <c r="BW2814" s="1" t="s">
        <v>50</v>
      </c>
      <c r="BX2814" s="1" t="s">
        <v>50</v>
      </c>
      <c r="BY2814" s="1" t="s">
        <v>20597</v>
      </c>
      <c r="BZ2814" s="1" t="s">
        <v>50</v>
      </c>
      <c r="CA2814" s="1" t="s">
        <v>50</v>
      </c>
      <c r="CB2814">
        <v>4000539702846</v>
      </c>
      <c r="CC2814" s="1" t="s">
        <v>50</v>
      </c>
      <c r="CD2814" s="1" t="s">
        <v>50</v>
      </c>
      <c r="CE2814" s="1" t="s">
        <v>50</v>
      </c>
      <c r="CF2814" s="1" t="s">
        <v>50</v>
      </c>
      <c r="CG2814" s="1" t="s">
        <v>50</v>
      </c>
      <c r="CH2814" s="1" t="s">
        <v>50</v>
      </c>
    </row>
    <row r="2815" spans="1:86" x14ac:dyDescent="0.25">
      <c r="A2815" s="1" t="s">
        <v>20625</v>
      </c>
      <c r="B2815" s="1" t="s">
        <v>20626</v>
      </c>
      <c r="C2815">
        <v>30631064725</v>
      </c>
      <c r="D2815">
        <v>437435</v>
      </c>
      <c r="E2815" s="1" t="s">
        <v>20627</v>
      </c>
      <c r="F2815" s="1" t="s">
        <v>50</v>
      </c>
      <c r="G2815" s="1" t="s">
        <v>18680</v>
      </c>
      <c r="H2815">
        <v>229</v>
      </c>
      <c r="I2815" s="1" t="s">
        <v>1452</v>
      </c>
      <c r="J2815">
        <v>11652</v>
      </c>
      <c r="K2815" s="1" t="s">
        <v>18681</v>
      </c>
      <c r="L2815">
        <v>608</v>
      </c>
      <c r="M2815" s="1" t="s">
        <v>20628</v>
      </c>
      <c r="N2815" s="1" t="s">
        <v>1454</v>
      </c>
      <c r="O2815" s="1" t="s">
        <v>50</v>
      </c>
      <c r="P2815">
        <v>490</v>
      </c>
      <c r="Q2815" s="1" t="s">
        <v>20629</v>
      </c>
      <c r="R2815" s="1" t="s">
        <v>50</v>
      </c>
      <c r="S2815" s="1" t="s">
        <v>50</v>
      </c>
      <c r="T2815" s="1" t="s">
        <v>3109</v>
      </c>
      <c r="U2815">
        <v>41437</v>
      </c>
      <c r="V2815" s="1" t="s">
        <v>20597</v>
      </c>
      <c r="W2815">
        <v>31077</v>
      </c>
      <c r="X2815" s="1" t="s">
        <v>50</v>
      </c>
      <c r="Y2815" s="1" t="s">
        <v>50</v>
      </c>
      <c r="Z2815" s="1" t="s">
        <v>50</v>
      </c>
      <c r="AA2815" s="1" t="s">
        <v>128</v>
      </c>
      <c r="AB2815" s="1" t="s">
        <v>50</v>
      </c>
      <c r="AC2815" s="1" t="s">
        <v>50</v>
      </c>
      <c r="AD2815" s="1" t="s">
        <v>50</v>
      </c>
      <c r="AE2815" s="1" t="s">
        <v>50</v>
      </c>
      <c r="AF2815" s="1" t="s">
        <v>50</v>
      </c>
      <c r="AG2815" s="1" t="s">
        <v>50</v>
      </c>
      <c r="AH2815" s="1" t="s">
        <v>50</v>
      </c>
      <c r="AI2815" s="1" t="s">
        <v>19047</v>
      </c>
      <c r="AJ2815" s="1" t="s">
        <v>18996</v>
      </c>
      <c r="AK2815" s="1" t="s">
        <v>19013</v>
      </c>
      <c r="AL2815" s="1" t="s">
        <v>50</v>
      </c>
      <c r="AM2815" s="1" t="s">
        <v>50</v>
      </c>
      <c r="AN2815" s="1" t="s">
        <v>50</v>
      </c>
      <c r="AO2815">
        <v>229</v>
      </c>
      <c r="AP2815">
        <v>100</v>
      </c>
      <c r="AQ2815" s="1" t="s">
        <v>1799</v>
      </c>
      <c r="AR2815" s="1" t="s">
        <v>50</v>
      </c>
      <c r="AS2815" s="1" t="s">
        <v>50</v>
      </c>
      <c r="AT2815" s="1" t="s">
        <v>2866</v>
      </c>
      <c r="AU2815" s="1" t="s">
        <v>50</v>
      </c>
      <c r="AV2815" s="1" t="s">
        <v>50</v>
      </c>
      <c r="AW2815" s="1" t="s">
        <v>1463</v>
      </c>
      <c r="AX2815">
        <v>1</v>
      </c>
      <c r="AY2815" s="1" t="s">
        <v>50</v>
      </c>
      <c r="AZ2815" s="1" t="s">
        <v>50</v>
      </c>
      <c r="BA2815" s="1" t="s">
        <v>50</v>
      </c>
      <c r="BB2815">
        <v>1</v>
      </c>
      <c r="BC2815">
        <v>0</v>
      </c>
      <c r="BD2815">
        <v>0</v>
      </c>
      <c r="BE2815" s="1" t="s">
        <v>50</v>
      </c>
      <c r="BF2815" s="1" t="s">
        <v>50</v>
      </c>
      <c r="BG2815" s="1" t="s">
        <v>50</v>
      </c>
      <c r="BH2815" s="1" t="s">
        <v>20627</v>
      </c>
      <c r="BI2815" s="1" t="s">
        <v>20627</v>
      </c>
      <c r="BJ2815" s="1" t="s">
        <v>50</v>
      </c>
      <c r="BK2815" s="1" t="s">
        <v>20630</v>
      </c>
      <c r="BL2815" s="1" t="s">
        <v>50</v>
      </c>
      <c r="BM2815" s="1" t="s">
        <v>50</v>
      </c>
      <c r="BN2815" s="1" t="s">
        <v>50</v>
      </c>
      <c r="BO2815" s="1" t="s">
        <v>50</v>
      </c>
      <c r="BP2815" s="1" t="s">
        <v>50</v>
      </c>
      <c r="BQ2815" s="1" t="s">
        <v>50</v>
      </c>
      <c r="BR2815" s="1" t="s">
        <v>50</v>
      </c>
      <c r="BS2815" s="1" t="s">
        <v>50</v>
      </c>
      <c r="BT2815" s="1" t="s">
        <v>50</v>
      </c>
      <c r="BU2815" s="1" t="s">
        <v>50</v>
      </c>
      <c r="BV2815" s="1" t="s">
        <v>50</v>
      </c>
      <c r="BW2815" s="1" t="s">
        <v>50</v>
      </c>
      <c r="BX2815" s="1" t="s">
        <v>50</v>
      </c>
      <c r="BY2815" s="1" t="s">
        <v>20597</v>
      </c>
      <c r="BZ2815" s="1" t="s">
        <v>50</v>
      </c>
      <c r="CA2815" s="1" t="s">
        <v>50</v>
      </c>
      <c r="CB2815">
        <v>4000539003509</v>
      </c>
      <c r="CC2815" s="1" t="s">
        <v>50</v>
      </c>
      <c r="CD2815" s="1" t="s">
        <v>50</v>
      </c>
      <c r="CE2815" s="1" t="s">
        <v>50</v>
      </c>
      <c r="CF2815" s="1" t="s">
        <v>50</v>
      </c>
      <c r="CG2815" s="1" t="s">
        <v>50</v>
      </c>
      <c r="CH2815" s="1" t="s">
        <v>50</v>
      </c>
    </row>
    <row r="2816" spans="1:86" x14ac:dyDescent="0.25">
      <c r="A2816" s="1" t="s">
        <v>20631</v>
      </c>
      <c r="B2816" s="1" t="s">
        <v>20632</v>
      </c>
      <c r="C2816">
        <v>30813081151</v>
      </c>
      <c r="D2816">
        <v>44970</v>
      </c>
      <c r="E2816" s="1" t="s">
        <v>20633</v>
      </c>
      <c r="F2816" s="1" t="s">
        <v>50</v>
      </c>
      <c r="G2816" s="1" t="s">
        <v>18680</v>
      </c>
      <c r="H2816">
        <v>169</v>
      </c>
      <c r="I2816" s="1" t="s">
        <v>1452</v>
      </c>
      <c r="J2816">
        <v>11652</v>
      </c>
      <c r="K2816" s="1" t="s">
        <v>18681</v>
      </c>
      <c r="L2816">
        <v>608</v>
      </c>
      <c r="M2816" s="1" t="s">
        <v>20634</v>
      </c>
      <c r="N2816" s="1" t="s">
        <v>1454</v>
      </c>
      <c r="O2816" s="1" t="s">
        <v>50</v>
      </c>
      <c r="P2816">
        <v>490</v>
      </c>
      <c r="Q2816" s="1" t="s">
        <v>20635</v>
      </c>
      <c r="R2816" s="1" t="s">
        <v>50</v>
      </c>
      <c r="S2816" s="1" t="s">
        <v>50</v>
      </c>
      <c r="T2816" s="1" t="s">
        <v>3243</v>
      </c>
      <c r="U2816">
        <v>41437</v>
      </c>
      <c r="V2816" s="1" t="s">
        <v>20597</v>
      </c>
      <c r="W2816">
        <v>31077</v>
      </c>
      <c r="X2816" s="1" t="s">
        <v>50</v>
      </c>
      <c r="Y2816" s="1" t="s">
        <v>50</v>
      </c>
      <c r="Z2816" s="1" t="s">
        <v>50</v>
      </c>
      <c r="AA2816" s="1" t="s">
        <v>128</v>
      </c>
      <c r="AB2816" s="1" t="s">
        <v>50</v>
      </c>
      <c r="AC2816" s="1" t="s">
        <v>50</v>
      </c>
      <c r="AD2816" s="1" t="s">
        <v>50</v>
      </c>
      <c r="AE2816" s="1" t="s">
        <v>50</v>
      </c>
      <c r="AF2816" s="1" t="s">
        <v>50</v>
      </c>
      <c r="AG2816" s="1" t="s">
        <v>50</v>
      </c>
      <c r="AH2816" s="1" t="s">
        <v>50</v>
      </c>
      <c r="AI2816" s="1" t="s">
        <v>19079</v>
      </c>
      <c r="AJ2816" s="1" t="s">
        <v>18996</v>
      </c>
      <c r="AK2816" s="1" t="s">
        <v>19013</v>
      </c>
      <c r="AL2816" s="1" t="s">
        <v>50</v>
      </c>
      <c r="AM2816" s="1" t="s">
        <v>50</v>
      </c>
      <c r="AN2816" s="1" t="s">
        <v>50</v>
      </c>
      <c r="AO2816">
        <v>169</v>
      </c>
      <c r="AP2816">
        <v>100</v>
      </c>
      <c r="AQ2816" s="1" t="s">
        <v>1799</v>
      </c>
      <c r="AR2816" s="1" t="s">
        <v>50</v>
      </c>
      <c r="AS2816" s="1" t="s">
        <v>50</v>
      </c>
      <c r="AT2816" s="1" t="s">
        <v>2866</v>
      </c>
      <c r="AU2816" s="1" t="s">
        <v>50</v>
      </c>
      <c r="AV2816" s="1" t="s">
        <v>50</v>
      </c>
      <c r="AW2816" s="1" t="s">
        <v>1463</v>
      </c>
      <c r="AX2816">
        <v>1</v>
      </c>
      <c r="AY2816" s="1" t="s">
        <v>50</v>
      </c>
      <c r="AZ2816" s="1" t="s">
        <v>50</v>
      </c>
      <c r="BA2816" s="1" t="s">
        <v>50</v>
      </c>
      <c r="BB2816">
        <v>1</v>
      </c>
      <c r="BC2816">
        <v>0</v>
      </c>
      <c r="BD2816">
        <v>0</v>
      </c>
      <c r="BE2816" s="1" t="s">
        <v>50</v>
      </c>
      <c r="BF2816" s="1" t="s">
        <v>50</v>
      </c>
      <c r="BG2816" s="1" t="s">
        <v>50</v>
      </c>
      <c r="BH2816" s="1" t="s">
        <v>20633</v>
      </c>
      <c r="BI2816" s="1" t="s">
        <v>20633</v>
      </c>
      <c r="BJ2816" s="1" t="s">
        <v>50</v>
      </c>
      <c r="BK2816" s="1" t="s">
        <v>20636</v>
      </c>
      <c r="BL2816" s="1" t="s">
        <v>50</v>
      </c>
      <c r="BM2816" s="1" t="s">
        <v>50</v>
      </c>
      <c r="BN2816" s="1" t="s">
        <v>50</v>
      </c>
      <c r="BO2816" s="1" t="s">
        <v>50</v>
      </c>
      <c r="BP2816" s="1" t="s">
        <v>50</v>
      </c>
      <c r="BQ2816" s="1" t="s">
        <v>50</v>
      </c>
      <c r="BR2816" s="1" t="s">
        <v>50</v>
      </c>
      <c r="BS2816" s="1" t="s">
        <v>50</v>
      </c>
      <c r="BT2816" s="1" t="s">
        <v>50</v>
      </c>
      <c r="BU2816" s="1" t="s">
        <v>50</v>
      </c>
      <c r="BV2816" s="1" t="s">
        <v>50</v>
      </c>
      <c r="BW2816" s="1" t="s">
        <v>50</v>
      </c>
      <c r="BX2816" s="1" t="s">
        <v>50</v>
      </c>
      <c r="BY2816" s="1" t="s">
        <v>20597</v>
      </c>
      <c r="BZ2816" s="1" t="s">
        <v>50</v>
      </c>
      <c r="CA2816" s="1" t="s">
        <v>50</v>
      </c>
      <c r="CB2816">
        <v>4000539001307</v>
      </c>
      <c r="CC2816" s="1" t="s">
        <v>50</v>
      </c>
      <c r="CD2816" s="1" t="s">
        <v>50</v>
      </c>
      <c r="CE2816" s="1" t="s">
        <v>50</v>
      </c>
      <c r="CF2816" s="1" t="s">
        <v>50</v>
      </c>
      <c r="CG2816" s="1" t="s">
        <v>50</v>
      </c>
      <c r="CH2816" s="1" t="s">
        <v>50</v>
      </c>
    </row>
    <row r="2817" spans="1:86" x14ac:dyDescent="0.25">
      <c r="A2817" s="1" t="s">
        <v>20637</v>
      </c>
      <c r="B2817" s="1" t="s">
        <v>20638</v>
      </c>
      <c r="C2817">
        <v>30813081335</v>
      </c>
      <c r="D2817">
        <v>8183625</v>
      </c>
      <c r="E2817" s="1" t="s">
        <v>20639</v>
      </c>
      <c r="F2817" s="1" t="s">
        <v>50</v>
      </c>
      <c r="G2817" s="1" t="s">
        <v>18680</v>
      </c>
      <c r="H2817">
        <v>399</v>
      </c>
      <c r="I2817" s="1" t="s">
        <v>1452</v>
      </c>
      <c r="J2817">
        <v>11652</v>
      </c>
      <c r="K2817" s="1" t="s">
        <v>18681</v>
      </c>
      <c r="L2817">
        <v>608</v>
      </c>
      <c r="M2817" s="1" t="s">
        <v>20640</v>
      </c>
      <c r="N2817" s="1" t="s">
        <v>1454</v>
      </c>
      <c r="O2817" s="1" t="s">
        <v>50</v>
      </c>
      <c r="P2817">
        <v>490</v>
      </c>
      <c r="Q2817" s="1" t="s">
        <v>20641</v>
      </c>
      <c r="R2817" s="1" t="s">
        <v>50</v>
      </c>
      <c r="S2817" s="1" t="s">
        <v>50</v>
      </c>
      <c r="T2817" s="1" t="s">
        <v>1677</v>
      </c>
      <c r="U2817">
        <v>41437</v>
      </c>
      <c r="V2817" s="1" t="s">
        <v>20597</v>
      </c>
      <c r="W2817">
        <v>31077</v>
      </c>
      <c r="X2817" s="1" t="s">
        <v>50</v>
      </c>
      <c r="Y2817" s="1" t="s">
        <v>50</v>
      </c>
      <c r="Z2817" s="1" t="s">
        <v>50</v>
      </c>
      <c r="AA2817" s="1" t="s">
        <v>128</v>
      </c>
      <c r="AB2817" s="1" t="s">
        <v>50</v>
      </c>
      <c r="AC2817" s="1" t="s">
        <v>50</v>
      </c>
      <c r="AD2817" s="1" t="s">
        <v>50</v>
      </c>
      <c r="AE2817" s="1" t="s">
        <v>50</v>
      </c>
      <c r="AF2817" s="1" t="s">
        <v>50</v>
      </c>
      <c r="AG2817" s="1" t="s">
        <v>50</v>
      </c>
      <c r="AH2817" s="1" t="s">
        <v>50</v>
      </c>
      <c r="AI2817" s="1" t="s">
        <v>19071</v>
      </c>
      <c r="AJ2817" s="1" t="s">
        <v>18996</v>
      </c>
      <c r="AK2817" s="1" t="s">
        <v>18997</v>
      </c>
      <c r="AL2817" s="1" t="s">
        <v>50</v>
      </c>
      <c r="AM2817" s="1" t="s">
        <v>50</v>
      </c>
      <c r="AN2817" s="1" t="s">
        <v>50</v>
      </c>
      <c r="AO2817">
        <v>293</v>
      </c>
      <c r="AP2817">
        <v>100</v>
      </c>
      <c r="AQ2817" s="1" t="s">
        <v>1799</v>
      </c>
      <c r="AR2817" s="1" t="s">
        <v>50</v>
      </c>
      <c r="AS2817" s="1" t="s">
        <v>50</v>
      </c>
      <c r="AT2817" s="1" t="s">
        <v>20611</v>
      </c>
      <c r="AU2817" s="1" t="s">
        <v>50</v>
      </c>
      <c r="AV2817" s="1" t="s">
        <v>50</v>
      </c>
      <c r="AW2817" s="1" t="s">
        <v>1463</v>
      </c>
      <c r="AX2817">
        <v>1</v>
      </c>
      <c r="AY2817" s="1" t="s">
        <v>50</v>
      </c>
      <c r="AZ2817" s="1" t="s">
        <v>50</v>
      </c>
      <c r="BA2817" s="1" t="s">
        <v>50</v>
      </c>
      <c r="BB2817">
        <v>1</v>
      </c>
      <c r="BC2817">
        <v>0</v>
      </c>
      <c r="BD2817">
        <v>0</v>
      </c>
      <c r="BE2817" s="1" t="s">
        <v>50</v>
      </c>
      <c r="BF2817" s="1" t="s">
        <v>50</v>
      </c>
      <c r="BG2817" s="1" t="s">
        <v>50</v>
      </c>
      <c r="BH2817" s="1" t="s">
        <v>20639</v>
      </c>
      <c r="BI2817" s="1" t="s">
        <v>20639</v>
      </c>
      <c r="BJ2817" s="1" t="s">
        <v>50</v>
      </c>
      <c r="BK2817" s="1" t="s">
        <v>20642</v>
      </c>
      <c r="BL2817" s="1" t="s">
        <v>50</v>
      </c>
      <c r="BM2817" s="1" t="s">
        <v>50</v>
      </c>
      <c r="BN2817" s="1" t="s">
        <v>50</v>
      </c>
      <c r="BO2817" s="1" t="s">
        <v>50</v>
      </c>
      <c r="BP2817" s="1" t="s">
        <v>50</v>
      </c>
      <c r="BQ2817" s="1" t="s">
        <v>50</v>
      </c>
      <c r="BR2817" s="1" t="s">
        <v>50</v>
      </c>
      <c r="BS2817" s="1" t="s">
        <v>50</v>
      </c>
      <c r="BT2817" s="1" t="s">
        <v>50</v>
      </c>
      <c r="BU2817" s="1" t="s">
        <v>50</v>
      </c>
      <c r="BV2817" s="1" t="s">
        <v>50</v>
      </c>
      <c r="BW2817" s="1" t="s">
        <v>50</v>
      </c>
      <c r="BX2817" s="1" t="s">
        <v>50</v>
      </c>
      <c r="BY2817" s="1" t="s">
        <v>20597</v>
      </c>
      <c r="BZ2817" s="1" t="s">
        <v>50</v>
      </c>
      <c r="CA2817" s="1" t="s">
        <v>50</v>
      </c>
      <c r="CB2817">
        <v>4000539138003</v>
      </c>
      <c r="CC2817" s="1" t="s">
        <v>50</v>
      </c>
      <c r="CD2817" s="1" t="s">
        <v>50</v>
      </c>
      <c r="CE2817" s="1" t="s">
        <v>50</v>
      </c>
      <c r="CF2817" s="1" t="s">
        <v>50</v>
      </c>
      <c r="CG2817" s="1" t="s">
        <v>50</v>
      </c>
      <c r="CH2817" s="1" t="s">
        <v>50</v>
      </c>
    </row>
    <row r="2818" spans="1:86" x14ac:dyDescent="0.25">
      <c r="A2818" s="1" t="s">
        <v>20643</v>
      </c>
      <c r="B2818" s="1" t="s">
        <v>20644</v>
      </c>
      <c r="C2818">
        <v>30631064935</v>
      </c>
      <c r="D2818">
        <v>8322143</v>
      </c>
      <c r="E2818" s="1" t="s">
        <v>20645</v>
      </c>
      <c r="F2818" s="1" t="s">
        <v>50</v>
      </c>
      <c r="G2818" s="1" t="s">
        <v>18680</v>
      </c>
      <c r="H2818">
        <v>499</v>
      </c>
      <c r="I2818" s="1" t="s">
        <v>1452</v>
      </c>
      <c r="J2818">
        <v>11652</v>
      </c>
      <c r="K2818" s="1" t="s">
        <v>18681</v>
      </c>
      <c r="L2818">
        <v>608</v>
      </c>
      <c r="M2818" s="1" t="s">
        <v>20646</v>
      </c>
      <c r="N2818" s="1" t="s">
        <v>1454</v>
      </c>
      <c r="O2818" s="1" t="s">
        <v>50</v>
      </c>
      <c r="P2818">
        <v>490</v>
      </c>
      <c r="Q2818" s="1" t="s">
        <v>20647</v>
      </c>
      <c r="R2818" s="1" t="s">
        <v>50</v>
      </c>
      <c r="S2818" s="1" t="s">
        <v>50</v>
      </c>
      <c r="T2818" s="1" t="s">
        <v>1501</v>
      </c>
      <c r="U2818">
        <v>41437</v>
      </c>
      <c r="V2818" s="1" t="s">
        <v>20597</v>
      </c>
      <c r="W2818">
        <v>31077</v>
      </c>
      <c r="X2818" s="1" t="s">
        <v>50</v>
      </c>
      <c r="Y2818" s="1" t="s">
        <v>50</v>
      </c>
      <c r="Z2818" s="1" t="s">
        <v>50</v>
      </c>
      <c r="AA2818" s="1" t="s">
        <v>128</v>
      </c>
      <c r="AB2818" s="1" t="s">
        <v>50</v>
      </c>
      <c r="AC2818" s="1" t="s">
        <v>50</v>
      </c>
      <c r="AD2818" s="1" t="s">
        <v>50</v>
      </c>
      <c r="AE2818" s="1" t="s">
        <v>50</v>
      </c>
      <c r="AF2818" s="1" t="s">
        <v>50</v>
      </c>
      <c r="AG2818" s="1" t="s">
        <v>50</v>
      </c>
      <c r="AH2818" s="1" t="s">
        <v>50</v>
      </c>
      <c r="AI2818" s="1" t="s">
        <v>20648</v>
      </c>
      <c r="AJ2818" s="1" t="s">
        <v>18996</v>
      </c>
      <c r="AK2818" s="1" t="s">
        <v>18997</v>
      </c>
      <c r="AL2818" s="1" t="s">
        <v>50</v>
      </c>
      <c r="AM2818" s="1" t="s">
        <v>50</v>
      </c>
      <c r="AN2818" s="1" t="s">
        <v>50</v>
      </c>
      <c r="AO2818">
        <v>499</v>
      </c>
      <c r="AP2818">
        <v>100</v>
      </c>
      <c r="AQ2818" s="1" t="s">
        <v>1799</v>
      </c>
      <c r="AR2818" s="1" t="s">
        <v>50</v>
      </c>
      <c r="AS2818" s="1" t="s">
        <v>50</v>
      </c>
      <c r="AT2818" s="1" t="s">
        <v>2866</v>
      </c>
      <c r="AU2818" s="1" t="s">
        <v>50</v>
      </c>
      <c r="AV2818" s="1" t="s">
        <v>50</v>
      </c>
      <c r="AW2818" s="1" t="s">
        <v>1463</v>
      </c>
      <c r="AX2818">
        <v>1</v>
      </c>
      <c r="AY2818" s="1" t="s">
        <v>50</v>
      </c>
      <c r="AZ2818" s="1" t="s">
        <v>50</v>
      </c>
      <c r="BA2818" s="1" t="s">
        <v>50</v>
      </c>
      <c r="BB2818">
        <v>1</v>
      </c>
      <c r="BC2818">
        <v>0</v>
      </c>
      <c r="BD2818">
        <v>0</v>
      </c>
      <c r="BE2818" s="1" t="s">
        <v>50</v>
      </c>
      <c r="BF2818" s="1" t="s">
        <v>50</v>
      </c>
      <c r="BG2818" s="1" t="s">
        <v>50</v>
      </c>
      <c r="BH2818" s="1" t="s">
        <v>20645</v>
      </c>
      <c r="BI2818" s="1" t="s">
        <v>20645</v>
      </c>
      <c r="BJ2818" s="1" t="s">
        <v>50</v>
      </c>
      <c r="BK2818" s="1" t="s">
        <v>20649</v>
      </c>
      <c r="BL2818" s="1" t="s">
        <v>50</v>
      </c>
      <c r="BM2818" s="1" t="s">
        <v>50</v>
      </c>
      <c r="BN2818" s="1" t="s">
        <v>50</v>
      </c>
      <c r="BO2818" s="1" t="s">
        <v>50</v>
      </c>
      <c r="BP2818" s="1" t="s">
        <v>50</v>
      </c>
      <c r="BQ2818" s="1" t="s">
        <v>50</v>
      </c>
      <c r="BR2818" s="1" t="s">
        <v>50</v>
      </c>
      <c r="BS2818" s="1" t="s">
        <v>50</v>
      </c>
      <c r="BT2818" s="1" t="s">
        <v>50</v>
      </c>
      <c r="BU2818" s="1" t="s">
        <v>50</v>
      </c>
      <c r="BV2818" s="1" t="s">
        <v>50</v>
      </c>
      <c r="BW2818" s="1" t="s">
        <v>50</v>
      </c>
      <c r="BX2818" s="1" t="s">
        <v>50</v>
      </c>
      <c r="BY2818" s="1" t="s">
        <v>20597</v>
      </c>
      <c r="BZ2818" s="1" t="s">
        <v>50</v>
      </c>
      <c r="CA2818" s="1" t="s">
        <v>50</v>
      </c>
      <c r="CB2818">
        <v>4000539103766</v>
      </c>
      <c r="CC2818" s="1" t="s">
        <v>50</v>
      </c>
      <c r="CD2818" s="1" t="s">
        <v>50</v>
      </c>
      <c r="CE2818" s="1" t="s">
        <v>50</v>
      </c>
      <c r="CF2818" s="1" t="s">
        <v>50</v>
      </c>
      <c r="CG2818" s="1" t="s">
        <v>50</v>
      </c>
      <c r="CH2818" s="1" t="s">
        <v>50</v>
      </c>
    </row>
    <row r="2819" spans="1:86" x14ac:dyDescent="0.25">
      <c r="A2819" s="1" t="s">
        <v>20650</v>
      </c>
      <c r="B2819" s="1" t="s">
        <v>20651</v>
      </c>
      <c r="C2819">
        <v>31099475451</v>
      </c>
      <c r="D2819">
        <v>3813231</v>
      </c>
      <c r="E2819" s="1" t="s">
        <v>20652</v>
      </c>
      <c r="F2819" s="1" t="s">
        <v>50</v>
      </c>
      <c r="G2819" s="1" t="s">
        <v>18680</v>
      </c>
      <c r="H2819">
        <v>259</v>
      </c>
      <c r="I2819" s="1" t="s">
        <v>1452</v>
      </c>
      <c r="J2819">
        <v>11652</v>
      </c>
      <c r="K2819" s="1" t="s">
        <v>18681</v>
      </c>
      <c r="L2819">
        <v>608</v>
      </c>
      <c r="M2819" s="1" t="s">
        <v>20653</v>
      </c>
      <c r="N2819" s="1" t="s">
        <v>1454</v>
      </c>
      <c r="O2819" s="1" t="s">
        <v>50</v>
      </c>
      <c r="P2819">
        <v>490</v>
      </c>
      <c r="Q2819" s="1" t="s">
        <v>20654</v>
      </c>
      <c r="R2819" s="1" t="s">
        <v>50</v>
      </c>
      <c r="S2819" s="1" t="s">
        <v>50</v>
      </c>
      <c r="T2819" s="1" t="s">
        <v>3096</v>
      </c>
      <c r="U2819">
        <v>41437</v>
      </c>
      <c r="V2819" s="1" t="s">
        <v>20597</v>
      </c>
      <c r="W2819">
        <v>31077</v>
      </c>
      <c r="X2819" s="1" t="s">
        <v>50</v>
      </c>
      <c r="Y2819" s="1" t="s">
        <v>50</v>
      </c>
      <c r="Z2819" s="1" t="s">
        <v>50</v>
      </c>
      <c r="AA2819" s="1" t="s">
        <v>128</v>
      </c>
      <c r="AB2819" s="1" t="s">
        <v>50</v>
      </c>
      <c r="AC2819" s="1" t="s">
        <v>50</v>
      </c>
      <c r="AD2819" s="1" t="s">
        <v>50</v>
      </c>
      <c r="AE2819" s="1" t="s">
        <v>50</v>
      </c>
      <c r="AF2819" s="1" t="s">
        <v>50</v>
      </c>
      <c r="AG2819" s="1" t="s">
        <v>50</v>
      </c>
      <c r="AH2819" s="1" t="s">
        <v>50</v>
      </c>
      <c r="AI2819" s="1" t="s">
        <v>19841</v>
      </c>
      <c r="AJ2819" s="1" t="s">
        <v>19578</v>
      </c>
      <c r="AK2819" s="1" t="s">
        <v>19842</v>
      </c>
      <c r="AL2819" s="1" t="s">
        <v>50</v>
      </c>
      <c r="AM2819" s="1" t="s">
        <v>50</v>
      </c>
      <c r="AN2819" s="1" t="s">
        <v>50</v>
      </c>
      <c r="AO2819">
        <v>370</v>
      </c>
      <c r="AP2819">
        <v>100</v>
      </c>
      <c r="AQ2819" s="1" t="s">
        <v>1799</v>
      </c>
      <c r="AR2819" s="1" t="s">
        <v>50</v>
      </c>
      <c r="AS2819" s="1" t="s">
        <v>50</v>
      </c>
      <c r="AT2819" s="1" t="s">
        <v>5667</v>
      </c>
      <c r="AU2819" s="1" t="s">
        <v>50</v>
      </c>
      <c r="AV2819" s="1" t="s">
        <v>50</v>
      </c>
      <c r="AW2819" s="1" t="s">
        <v>1463</v>
      </c>
      <c r="AX2819">
        <v>1</v>
      </c>
      <c r="AY2819" s="1" t="s">
        <v>50</v>
      </c>
      <c r="AZ2819" s="1" t="s">
        <v>50</v>
      </c>
      <c r="BA2819" s="1" t="s">
        <v>50</v>
      </c>
      <c r="BB2819">
        <v>1</v>
      </c>
      <c r="BC2819">
        <v>0</v>
      </c>
      <c r="BD2819">
        <v>0</v>
      </c>
      <c r="BE2819" s="1" t="s">
        <v>50</v>
      </c>
      <c r="BF2819" s="1" t="s">
        <v>50</v>
      </c>
      <c r="BG2819" s="1" t="s">
        <v>50</v>
      </c>
      <c r="BH2819" s="1" t="s">
        <v>20652</v>
      </c>
      <c r="BI2819" s="1" t="s">
        <v>20652</v>
      </c>
      <c r="BJ2819" s="1" t="s">
        <v>50</v>
      </c>
      <c r="BK2819" s="1" t="s">
        <v>20655</v>
      </c>
      <c r="BL2819" s="1" t="s">
        <v>50</v>
      </c>
      <c r="BM2819" s="1" t="s">
        <v>50</v>
      </c>
      <c r="BN2819" s="1" t="s">
        <v>50</v>
      </c>
      <c r="BO2819" s="1" t="s">
        <v>50</v>
      </c>
      <c r="BP2819" s="1" t="s">
        <v>50</v>
      </c>
      <c r="BQ2819" s="1" t="s">
        <v>50</v>
      </c>
      <c r="BR2819" s="1" t="s">
        <v>50</v>
      </c>
      <c r="BS2819" s="1" t="s">
        <v>50</v>
      </c>
      <c r="BT2819" s="1" t="s">
        <v>50</v>
      </c>
      <c r="BU2819" s="1" t="s">
        <v>50</v>
      </c>
      <c r="BV2819" s="1" t="s">
        <v>50</v>
      </c>
      <c r="BW2819" s="1" t="s">
        <v>50</v>
      </c>
      <c r="BX2819" s="1" t="s">
        <v>50</v>
      </c>
      <c r="BY2819" s="1" t="s">
        <v>20597</v>
      </c>
      <c r="BZ2819" s="1" t="s">
        <v>50</v>
      </c>
      <c r="CA2819" s="1" t="s">
        <v>50</v>
      </c>
      <c r="CB2819">
        <v>4000539770609</v>
      </c>
      <c r="CC2819" s="1" t="s">
        <v>50</v>
      </c>
      <c r="CD2819" s="1" t="s">
        <v>50</v>
      </c>
      <c r="CE2819" s="1" t="s">
        <v>50</v>
      </c>
      <c r="CF2819" s="1" t="s">
        <v>50</v>
      </c>
      <c r="CG2819" s="1" t="s">
        <v>50</v>
      </c>
      <c r="CH2819" s="1" t="s">
        <v>50</v>
      </c>
    </row>
    <row r="2820" spans="1:86" x14ac:dyDescent="0.25">
      <c r="A2820" s="1" t="s">
        <v>20656</v>
      </c>
      <c r="B2820" s="1" t="s">
        <v>20657</v>
      </c>
      <c r="C2820">
        <v>30837554471</v>
      </c>
      <c r="D2820">
        <v>2857107</v>
      </c>
      <c r="E2820" s="1" t="s">
        <v>20658</v>
      </c>
      <c r="F2820" s="1" t="s">
        <v>50</v>
      </c>
      <c r="G2820" s="1" t="s">
        <v>18680</v>
      </c>
      <c r="H2820">
        <v>599</v>
      </c>
      <c r="I2820" s="1" t="s">
        <v>1452</v>
      </c>
      <c r="J2820">
        <v>11652</v>
      </c>
      <c r="K2820" s="1" t="s">
        <v>18681</v>
      </c>
      <c r="L2820">
        <v>608</v>
      </c>
      <c r="M2820" s="1" t="s">
        <v>20659</v>
      </c>
      <c r="N2820" s="1" t="s">
        <v>1454</v>
      </c>
      <c r="O2820" s="1" t="s">
        <v>50</v>
      </c>
      <c r="P2820">
        <v>490</v>
      </c>
      <c r="Q2820" s="1" t="s">
        <v>20660</v>
      </c>
      <c r="R2820" s="1" t="s">
        <v>50</v>
      </c>
      <c r="S2820" s="1" t="s">
        <v>50</v>
      </c>
      <c r="T2820" s="1" t="s">
        <v>1493</v>
      </c>
      <c r="U2820">
        <v>41437</v>
      </c>
      <c r="V2820" s="1" t="s">
        <v>20597</v>
      </c>
      <c r="W2820">
        <v>31077</v>
      </c>
      <c r="X2820" s="1" t="s">
        <v>50</v>
      </c>
      <c r="Y2820" s="1" t="s">
        <v>50</v>
      </c>
      <c r="Z2820" s="1" t="s">
        <v>50</v>
      </c>
      <c r="AA2820" s="1" t="s">
        <v>128</v>
      </c>
      <c r="AB2820" s="1" t="s">
        <v>50</v>
      </c>
      <c r="AC2820" s="1" t="s">
        <v>50</v>
      </c>
      <c r="AD2820" s="1" t="s">
        <v>50</v>
      </c>
      <c r="AE2820" s="1" t="s">
        <v>50</v>
      </c>
      <c r="AF2820" s="1" t="s">
        <v>50</v>
      </c>
      <c r="AG2820" s="1" t="s">
        <v>50</v>
      </c>
      <c r="AH2820" s="1" t="s">
        <v>50</v>
      </c>
      <c r="AI2820" s="1" t="s">
        <v>20648</v>
      </c>
      <c r="AJ2820" s="1" t="s">
        <v>18996</v>
      </c>
      <c r="AK2820" s="1" t="s">
        <v>18997</v>
      </c>
      <c r="AL2820" s="1" t="s">
        <v>50</v>
      </c>
      <c r="AM2820" s="1" t="s">
        <v>50</v>
      </c>
      <c r="AN2820" s="1" t="s">
        <v>50</v>
      </c>
      <c r="AO2820">
        <v>499</v>
      </c>
      <c r="AP2820">
        <v>100</v>
      </c>
      <c r="AQ2820" s="1" t="s">
        <v>1799</v>
      </c>
      <c r="AR2820" s="1" t="s">
        <v>50</v>
      </c>
      <c r="AS2820" s="1" t="s">
        <v>50</v>
      </c>
      <c r="AT2820" s="1" t="s">
        <v>4744</v>
      </c>
      <c r="AU2820" s="1" t="s">
        <v>50</v>
      </c>
      <c r="AV2820" s="1" t="s">
        <v>50</v>
      </c>
      <c r="AW2820" s="1" t="s">
        <v>1463</v>
      </c>
      <c r="AX2820">
        <v>1</v>
      </c>
      <c r="AY2820" s="1" t="s">
        <v>50</v>
      </c>
      <c r="AZ2820" s="1" t="s">
        <v>50</v>
      </c>
      <c r="BA2820" s="1" t="s">
        <v>50</v>
      </c>
      <c r="BB2820">
        <v>1</v>
      </c>
      <c r="BC2820">
        <v>0</v>
      </c>
      <c r="BD2820">
        <v>0</v>
      </c>
      <c r="BE2820" s="1" t="s">
        <v>50</v>
      </c>
      <c r="BF2820" s="1" t="s">
        <v>50</v>
      </c>
      <c r="BG2820" s="1" t="s">
        <v>50</v>
      </c>
      <c r="BH2820" s="1" t="s">
        <v>20658</v>
      </c>
      <c r="BI2820" s="1" t="s">
        <v>20658</v>
      </c>
      <c r="BJ2820" s="1" t="s">
        <v>50</v>
      </c>
      <c r="BK2820" s="1" t="s">
        <v>20661</v>
      </c>
      <c r="BL2820" s="1" t="s">
        <v>50</v>
      </c>
      <c r="BM2820" s="1" t="s">
        <v>50</v>
      </c>
      <c r="BN2820" s="1" t="s">
        <v>50</v>
      </c>
      <c r="BO2820" s="1" t="s">
        <v>50</v>
      </c>
      <c r="BP2820" s="1" t="s">
        <v>50</v>
      </c>
      <c r="BQ2820" s="1" t="s">
        <v>50</v>
      </c>
      <c r="BR2820" s="1" t="s">
        <v>50</v>
      </c>
      <c r="BS2820" s="1" t="s">
        <v>50</v>
      </c>
      <c r="BT2820" s="1" t="s">
        <v>50</v>
      </c>
      <c r="BU2820" s="1" t="s">
        <v>50</v>
      </c>
      <c r="BV2820" s="1" t="s">
        <v>50</v>
      </c>
      <c r="BW2820" s="1" t="s">
        <v>50</v>
      </c>
      <c r="BX2820" s="1" t="s">
        <v>50</v>
      </c>
      <c r="BY2820" s="1" t="s">
        <v>20597</v>
      </c>
      <c r="BZ2820" s="1" t="s">
        <v>50</v>
      </c>
      <c r="CA2820" s="1" t="s">
        <v>50</v>
      </c>
      <c r="CB2820">
        <v>4000539124303</v>
      </c>
      <c r="CC2820" s="1" t="s">
        <v>50</v>
      </c>
      <c r="CD2820" s="1" t="s">
        <v>50</v>
      </c>
      <c r="CE2820" s="1" t="s">
        <v>50</v>
      </c>
      <c r="CF2820" s="1" t="s">
        <v>50</v>
      </c>
      <c r="CG2820" s="1" t="s">
        <v>50</v>
      </c>
      <c r="CH2820" s="1" t="s">
        <v>50</v>
      </c>
    </row>
    <row r="2821" spans="1:86" x14ac:dyDescent="0.25">
      <c r="A2821" s="1" t="s">
        <v>20662</v>
      </c>
      <c r="B2821" s="1" t="s">
        <v>20663</v>
      </c>
      <c r="C2821">
        <v>30837554455</v>
      </c>
      <c r="D2821">
        <v>103230</v>
      </c>
      <c r="E2821" s="1" t="s">
        <v>20664</v>
      </c>
      <c r="F2821" s="1" t="s">
        <v>50</v>
      </c>
      <c r="G2821" s="1" t="s">
        <v>18680</v>
      </c>
      <c r="H2821">
        <v>229</v>
      </c>
      <c r="I2821" s="1" t="s">
        <v>1452</v>
      </c>
      <c r="J2821">
        <v>11652</v>
      </c>
      <c r="K2821" s="1" t="s">
        <v>18681</v>
      </c>
      <c r="L2821">
        <v>608</v>
      </c>
      <c r="M2821" s="1" t="s">
        <v>20665</v>
      </c>
      <c r="N2821" s="1" t="s">
        <v>1454</v>
      </c>
      <c r="O2821" s="1" t="s">
        <v>50</v>
      </c>
      <c r="P2821">
        <v>490</v>
      </c>
      <c r="Q2821" s="1" t="s">
        <v>20666</v>
      </c>
      <c r="R2821" s="1" t="s">
        <v>50</v>
      </c>
      <c r="S2821" s="1" t="s">
        <v>50</v>
      </c>
      <c r="T2821" s="1" t="s">
        <v>3109</v>
      </c>
      <c r="U2821">
        <v>41437</v>
      </c>
      <c r="V2821" s="1" t="s">
        <v>20597</v>
      </c>
      <c r="W2821">
        <v>31077</v>
      </c>
      <c r="X2821" s="1" t="s">
        <v>50</v>
      </c>
      <c r="Y2821" s="1" t="s">
        <v>50</v>
      </c>
      <c r="Z2821" s="1" t="s">
        <v>50</v>
      </c>
      <c r="AA2821" s="1" t="s">
        <v>128</v>
      </c>
      <c r="AB2821" s="1" t="s">
        <v>50</v>
      </c>
      <c r="AC2821" s="1" t="s">
        <v>50</v>
      </c>
      <c r="AD2821" s="1" t="s">
        <v>50</v>
      </c>
      <c r="AE2821" s="1" t="s">
        <v>50</v>
      </c>
      <c r="AF2821" s="1" t="s">
        <v>50</v>
      </c>
      <c r="AG2821" s="1" t="s">
        <v>50</v>
      </c>
      <c r="AH2821" s="1" t="s">
        <v>50</v>
      </c>
      <c r="AI2821" s="1" t="s">
        <v>19047</v>
      </c>
      <c r="AJ2821" s="1" t="s">
        <v>18996</v>
      </c>
      <c r="AK2821" s="1" t="s">
        <v>19013</v>
      </c>
      <c r="AL2821" s="1" t="s">
        <v>50</v>
      </c>
      <c r="AM2821" s="1" t="s">
        <v>50</v>
      </c>
      <c r="AN2821" s="1" t="s">
        <v>50</v>
      </c>
      <c r="AO2821">
        <v>229</v>
      </c>
      <c r="AP2821">
        <v>100</v>
      </c>
      <c r="AQ2821" s="1" t="s">
        <v>1799</v>
      </c>
      <c r="AR2821" s="1" t="s">
        <v>50</v>
      </c>
      <c r="AS2821" s="1" t="s">
        <v>50</v>
      </c>
      <c r="AT2821" s="1" t="s">
        <v>2866</v>
      </c>
      <c r="AU2821" s="1" t="s">
        <v>50</v>
      </c>
      <c r="AV2821" s="1" t="s">
        <v>50</v>
      </c>
      <c r="AW2821" s="1" t="s">
        <v>1463</v>
      </c>
      <c r="AX2821">
        <v>1</v>
      </c>
      <c r="AY2821" s="1" t="s">
        <v>50</v>
      </c>
      <c r="AZ2821" s="1" t="s">
        <v>50</v>
      </c>
      <c r="BA2821" s="1" t="s">
        <v>50</v>
      </c>
      <c r="BB2821">
        <v>1</v>
      </c>
      <c r="BC2821">
        <v>0</v>
      </c>
      <c r="BD2821">
        <v>0</v>
      </c>
      <c r="BE2821" s="1" t="s">
        <v>50</v>
      </c>
      <c r="BF2821" s="1" t="s">
        <v>50</v>
      </c>
      <c r="BG2821" s="1" t="s">
        <v>50</v>
      </c>
      <c r="BH2821" s="1" t="s">
        <v>20664</v>
      </c>
      <c r="BI2821" s="1" t="s">
        <v>20664</v>
      </c>
      <c r="BJ2821" s="1" t="s">
        <v>50</v>
      </c>
      <c r="BK2821" s="1" t="s">
        <v>20667</v>
      </c>
      <c r="BL2821" s="1" t="s">
        <v>50</v>
      </c>
      <c r="BM2821" s="1" t="s">
        <v>50</v>
      </c>
      <c r="BN2821" s="1" t="s">
        <v>50</v>
      </c>
      <c r="BO2821" s="1" t="s">
        <v>50</v>
      </c>
      <c r="BP2821" s="1" t="s">
        <v>50</v>
      </c>
      <c r="BQ2821" s="1" t="s">
        <v>50</v>
      </c>
      <c r="BR2821" s="1" t="s">
        <v>50</v>
      </c>
      <c r="BS2821" s="1" t="s">
        <v>50</v>
      </c>
      <c r="BT2821" s="1" t="s">
        <v>50</v>
      </c>
      <c r="BU2821" s="1" t="s">
        <v>50</v>
      </c>
      <c r="BV2821" s="1" t="s">
        <v>50</v>
      </c>
      <c r="BW2821" s="1" t="s">
        <v>50</v>
      </c>
      <c r="BX2821" s="1" t="s">
        <v>50</v>
      </c>
      <c r="BY2821" s="1" t="s">
        <v>20597</v>
      </c>
      <c r="BZ2821" s="1" t="s">
        <v>50</v>
      </c>
      <c r="CA2821" s="1" t="s">
        <v>50</v>
      </c>
      <c r="CB2821">
        <v>7610400070751</v>
      </c>
      <c r="CC2821" s="1" t="s">
        <v>50</v>
      </c>
      <c r="CD2821" s="1" t="s">
        <v>50</v>
      </c>
      <c r="CE2821" s="1" t="s">
        <v>50</v>
      </c>
      <c r="CF2821" s="1" t="s">
        <v>50</v>
      </c>
      <c r="CG2821" s="1" t="s">
        <v>50</v>
      </c>
      <c r="CH2821" s="1" t="s">
        <v>50</v>
      </c>
    </row>
    <row r="2822" spans="1:86" x14ac:dyDescent="0.25">
      <c r="A2822" s="1" t="s">
        <v>20668</v>
      </c>
      <c r="B2822" s="1" t="s">
        <v>20669</v>
      </c>
      <c r="C2822">
        <v>30984990297</v>
      </c>
      <c r="D2822">
        <v>5398495</v>
      </c>
      <c r="E2822" s="1" t="s">
        <v>20670</v>
      </c>
      <c r="F2822" s="1" t="s">
        <v>50</v>
      </c>
      <c r="G2822" s="1" t="s">
        <v>18680</v>
      </c>
      <c r="H2822">
        <v>399</v>
      </c>
      <c r="I2822" s="1" t="s">
        <v>1452</v>
      </c>
      <c r="J2822">
        <v>11652</v>
      </c>
      <c r="K2822" s="1" t="s">
        <v>18681</v>
      </c>
      <c r="L2822">
        <v>608</v>
      </c>
      <c r="M2822" s="1" t="s">
        <v>20671</v>
      </c>
      <c r="N2822" s="1" t="s">
        <v>1454</v>
      </c>
      <c r="O2822" s="1" t="s">
        <v>50</v>
      </c>
      <c r="P2822">
        <v>490</v>
      </c>
      <c r="Q2822" s="1" t="s">
        <v>20672</v>
      </c>
      <c r="R2822" s="1" t="s">
        <v>50</v>
      </c>
      <c r="S2822" s="1" t="s">
        <v>50</v>
      </c>
      <c r="T2822" s="1" t="s">
        <v>1677</v>
      </c>
      <c r="U2822">
        <v>41437</v>
      </c>
      <c r="V2822" s="1" t="s">
        <v>20597</v>
      </c>
      <c r="W2822">
        <v>31077</v>
      </c>
      <c r="X2822" s="1" t="s">
        <v>50</v>
      </c>
      <c r="Y2822" s="1" t="s">
        <v>50</v>
      </c>
      <c r="Z2822" s="1" t="s">
        <v>50</v>
      </c>
      <c r="AA2822" s="1" t="s">
        <v>128</v>
      </c>
      <c r="AB2822" s="1" t="s">
        <v>50</v>
      </c>
      <c r="AC2822" s="1" t="s">
        <v>50</v>
      </c>
      <c r="AD2822" s="1" t="s">
        <v>50</v>
      </c>
      <c r="AE2822" s="1" t="s">
        <v>50</v>
      </c>
      <c r="AF2822" s="1" t="s">
        <v>50</v>
      </c>
      <c r="AG2822" s="1" t="s">
        <v>50</v>
      </c>
      <c r="AH2822" s="1" t="s">
        <v>50</v>
      </c>
      <c r="AI2822" s="1" t="s">
        <v>19079</v>
      </c>
      <c r="AJ2822" s="1" t="s">
        <v>18996</v>
      </c>
      <c r="AK2822" s="1" t="s">
        <v>19013</v>
      </c>
      <c r="AL2822" s="1" t="s">
        <v>50</v>
      </c>
      <c r="AM2822" s="1" t="s">
        <v>50</v>
      </c>
      <c r="AN2822" s="1" t="s">
        <v>50</v>
      </c>
      <c r="AO2822">
        <v>319</v>
      </c>
      <c r="AP2822">
        <v>100</v>
      </c>
      <c r="AQ2822" s="1" t="s">
        <v>1799</v>
      </c>
      <c r="AR2822" s="1" t="s">
        <v>50</v>
      </c>
      <c r="AS2822" s="1" t="s">
        <v>50</v>
      </c>
      <c r="AT2822" s="1" t="s">
        <v>3236</v>
      </c>
      <c r="AU2822" s="1" t="s">
        <v>50</v>
      </c>
      <c r="AV2822" s="1" t="s">
        <v>50</v>
      </c>
      <c r="AW2822" s="1" t="s">
        <v>1463</v>
      </c>
      <c r="AX2822">
        <v>1</v>
      </c>
      <c r="AY2822" s="1" t="s">
        <v>50</v>
      </c>
      <c r="AZ2822" s="1" t="s">
        <v>50</v>
      </c>
      <c r="BA2822" s="1" t="s">
        <v>50</v>
      </c>
      <c r="BB2822">
        <v>1</v>
      </c>
      <c r="BC2822">
        <v>0</v>
      </c>
      <c r="BD2822">
        <v>0</v>
      </c>
      <c r="BE2822" s="1" t="s">
        <v>50</v>
      </c>
      <c r="BF2822" s="1" t="s">
        <v>50</v>
      </c>
      <c r="BG2822" s="1" t="s">
        <v>50</v>
      </c>
      <c r="BH2822" s="1" t="s">
        <v>20670</v>
      </c>
      <c r="BI2822" s="1" t="s">
        <v>20670</v>
      </c>
      <c r="BJ2822" s="1" t="s">
        <v>50</v>
      </c>
      <c r="BK2822" s="1" t="s">
        <v>20673</v>
      </c>
      <c r="BL2822" s="1" t="s">
        <v>50</v>
      </c>
      <c r="BM2822" s="1" t="s">
        <v>50</v>
      </c>
      <c r="BN2822" s="1" t="s">
        <v>50</v>
      </c>
      <c r="BO2822" s="1" t="s">
        <v>50</v>
      </c>
      <c r="BP2822" s="1" t="s">
        <v>50</v>
      </c>
      <c r="BQ2822" s="1" t="s">
        <v>50</v>
      </c>
      <c r="BR2822" s="1" t="s">
        <v>50</v>
      </c>
      <c r="BS2822" s="1" t="s">
        <v>50</v>
      </c>
      <c r="BT2822" s="1" t="s">
        <v>50</v>
      </c>
      <c r="BU2822" s="1" t="s">
        <v>50</v>
      </c>
      <c r="BV2822" s="1" t="s">
        <v>50</v>
      </c>
      <c r="BW2822" s="1" t="s">
        <v>50</v>
      </c>
      <c r="BX2822" s="1" t="s">
        <v>50</v>
      </c>
      <c r="BY2822" s="1" t="s">
        <v>20597</v>
      </c>
      <c r="BZ2822" s="1" t="s">
        <v>50</v>
      </c>
      <c r="CA2822" s="1" t="s">
        <v>50</v>
      </c>
      <c r="CB2822">
        <v>4000539204500</v>
      </c>
      <c r="CC2822" s="1" t="s">
        <v>50</v>
      </c>
      <c r="CD2822" s="1" t="s">
        <v>50</v>
      </c>
      <c r="CE2822" s="1" t="s">
        <v>50</v>
      </c>
      <c r="CF2822" s="1" t="s">
        <v>50</v>
      </c>
      <c r="CG2822" s="1" t="s">
        <v>50</v>
      </c>
      <c r="CH2822" s="1" t="s">
        <v>50</v>
      </c>
    </row>
    <row r="2823" spans="1:86" x14ac:dyDescent="0.25">
      <c r="A2823" s="1" t="s">
        <v>20674</v>
      </c>
      <c r="B2823" s="1" t="s">
        <v>20675</v>
      </c>
      <c r="C2823">
        <v>30631064617</v>
      </c>
      <c r="D2823">
        <v>210218</v>
      </c>
      <c r="E2823" s="1" t="s">
        <v>20676</v>
      </c>
      <c r="F2823" s="1" t="s">
        <v>50</v>
      </c>
      <c r="G2823" s="1" t="s">
        <v>18680</v>
      </c>
      <c r="H2823">
        <v>199</v>
      </c>
      <c r="I2823" s="1" t="s">
        <v>1452</v>
      </c>
      <c r="J2823">
        <v>11652</v>
      </c>
      <c r="K2823" s="1" t="s">
        <v>18681</v>
      </c>
      <c r="L2823">
        <v>608</v>
      </c>
      <c r="M2823" s="1" t="s">
        <v>20677</v>
      </c>
      <c r="N2823" s="1" t="s">
        <v>1454</v>
      </c>
      <c r="O2823" s="1" t="s">
        <v>50</v>
      </c>
      <c r="P2823">
        <v>490</v>
      </c>
      <c r="Q2823" s="1" t="s">
        <v>20678</v>
      </c>
      <c r="R2823" s="1" t="s">
        <v>50</v>
      </c>
      <c r="S2823" s="1" t="s">
        <v>50</v>
      </c>
      <c r="T2823" s="1" t="s">
        <v>1995</v>
      </c>
      <c r="U2823">
        <v>41437</v>
      </c>
      <c r="V2823" s="1" t="s">
        <v>20679</v>
      </c>
      <c r="W2823">
        <v>31079</v>
      </c>
      <c r="X2823" s="1" t="s">
        <v>50</v>
      </c>
      <c r="Y2823" s="1" t="s">
        <v>50</v>
      </c>
      <c r="Z2823" s="1" t="s">
        <v>50</v>
      </c>
      <c r="AA2823" s="1" t="s">
        <v>128</v>
      </c>
      <c r="AB2823" s="1" t="s">
        <v>50</v>
      </c>
      <c r="AC2823" s="1" t="s">
        <v>50</v>
      </c>
      <c r="AD2823" s="1" t="s">
        <v>50</v>
      </c>
      <c r="AE2823" s="1" t="s">
        <v>50</v>
      </c>
      <c r="AF2823" s="1" t="s">
        <v>50</v>
      </c>
      <c r="AG2823" s="1" t="s">
        <v>50</v>
      </c>
      <c r="AH2823" s="1" t="s">
        <v>50</v>
      </c>
      <c r="AI2823" s="1" t="s">
        <v>19004</v>
      </c>
      <c r="AJ2823" s="1" t="s">
        <v>18996</v>
      </c>
      <c r="AK2823" s="1" t="s">
        <v>19005</v>
      </c>
      <c r="AL2823" s="1" t="s">
        <v>50</v>
      </c>
      <c r="AM2823" s="1" t="s">
        <v>50</v>
      </c>
      <c r="AN2823" s="1" t="s">
        <v>50</v>
      </c>
      <c r="AO2823">
        <v>199</v>
      </c>
      <c r="AP2823">
        <v>100</v>
      </c>
      <c r="AQ2823" s="1" t="s">
        <v>1799</v>
      </c>
      <c r="AR2823" s="1" t="s">
        <v>50</v>
      </c>
      <c r="AS2823" s="1" t="s">
        <v>50</v>
      </c>
      <c r="AT2823" s="1" t="s">
        <v>2866</v>
      </c>
      <c r="AU2823" s="1" t="s">
        <v>50</v>
      </c>
      <c r="AV2823" s="1" t="s">
        <v>50</v>
      </c>
      <c r="AW2823" s="1" t="s">
        <v>1463</v>
      </c>
      <c r="AX2823">
        <v>1</v>
      </c>
      <c r="AY2823" s="1" t="s">
        <v>50</v>
      </c>
      <c r="AZ2823" s="1" t="s">
        <v>50</v>
      </c>
      <c r="BA2823" s="1" t="s">
        <v>50</v>
      </c>
      <c r="BB2823">
        <v>1</v>
      </c>
      <c r="BC2823">
        <v>0</v>
      </c>
      <c r="BD2823">
        <v>0</v>
      </c>
      <c r="BE2823" s="1" t="s">
        <v>50</v>
      </c>
      <c r="BF2823" s="1" t="s">
        <v>50</v>
      </c>
      <c r="BG2823" s="1" t="s">
        <v>50</v>
      </c>
      <c r="BH2823" s="1" t="s">
        <v>20676</v>
      </c>
      <c r="BI2823" s="1" t="s">
        <v>20676</v>
      </c>
      <c r="BJ2823" s="1" t="s">
        <v>20680</v>
      </c>
      <c r="BK2823" s="1" t="s">
        <v>20681</v>
      </c>
      <c r="BL2823" s="1" t="s">
        <v>20682</v>
      </c>
      <c r="BM2823" s="1" t="s">
        <v>50</v>
      </c>
      <c r="BN2823" s="1" t="s">
        <v>50</v>
      </c>
      <c r="BO2823" s="1" t="s">
        <v>50</v>
      </c>
      <c r="BP2823" s="1" t="s">
        <v>50</v>
      </c>
      <c r="BQ2823" s="1" t="s">
        <v>50</v>
      </c>
      <c r="BR2823" s="1" t="s">
        <v>50</v>
      </c>
      <c r="BS2823" s="1" t="s">
        <v>50</v>
      </c>
      <c r="BT2823" s="1" t="s">
        <v>50</v>
      </c>
      <c r="BU2823" s="1" t="s">
        <v>50</v>
      </c>
      <c r="BV2823" s="1" t="s">
        <v>50</v>
      </c>
      <c r="BW2823" s="1" t="s">
        <v>50</v>
      </c>
      <c r="BX2823" s="1" t="s">
        <v>50</v>
      </c>
      <c r="BY2823" s="1" t="s">
        <v>20679</v>
      </c>
      <c r="BZ2823" s="1" t="s">
        <v>50</v>
      </c>
      <c r="CA2823" s="1" t="s">
        <v>50</v>
      </c>
      <c r="CB2823">
        <v>7614500010013</v>
      </c>
      <c r="CC2823" s="1" t="s">
        <v>50</v>
      </c>
      <c r="CD2823" s="1" t="s">
        <v>50</v>
      </c>
      <c r="CE2823" s="1" t="s">
        <v>50</v>
      </c>
      <c r="CF2823" s="1" t="s">
        <v>50</v>
      </c>
      <c r="CG2823" s="1" t="s">
        <v>50</v>
      </c>
      <c r="CH2823" s="1" t="s">
        <v>50</v>
      </c>
    </row>
    <row r="2824" spans="1:86" x14ac:dyDescent="0.25">
      <c r="A2824" s="1" t="s">
        <v>20683</v>
      </c>
      <c r="B2824" s="1" t="s">
        <v>20684</v>
      </c>
      <c r="C2824">
        <v>30631064573</v>
      </c>
      <c r="D2824">
        <v>1353425</v>
      </c>
      <c r="E2824" s="1" t="s">
        <v>20685</v>
      </c>
      <c r="F2824" s="1" t="s">
        <v>50</v>
      </c>
      <c r="G2824" s="1" t="s">
        <v>18680</v>
      </c>
      <c r="H2824">
        <v>139</v>
      </c>
      <c r="I2824" s="1" t="s">
        <v>1452</v>
      </c>
      <c r="J2824">
        <v>11652</v>
      </c>
      <c r="K2824" s="1" t="s">
        <v>18681</v>
      </c>
      <c r="L2824">
        <v>608</v>
      </c>
      <c r="M2824" s="1" t="s">
        <v>20686</v>
      </c>
      <c r="N2824" s="1" t="s">
        <v>1454</v>
      </c>
      <c r="O2824" s="1" t="s">
        <v>50</v>
      </c>
      <c r="P2824">
        <v>490</v>
      </c>
      <c r="Q2824" s="1" t="s">
        <v>20687</v>
      </c>
      <c r="R2824" s="1" t="s">
        <v>50</v>
      </c>
      <c r="S2824" s="1" t="s">
        <v>50</v>
      </c>
      <c r="T2824" s="1" t="s">
        <v>3047</v>
      </c>
      <c r="U2824">
        <v>41437</v>
      </c>
      <c r="V2824" s="1" t="s">
        <v>12477</v>
      </c>
      <c r="W2824">
        <v>31087</v>
      </c>
      <c r="X2824" s="1" t="s">
        <v>50</v>
      </c>
      <c r="Y2824" s="1" t="s">
        <v>50</v>
      </c>
      <c r="Z2824" s="1" t="s">
        <v>50</v>
      </c>
      <c r="AA2824" s="1" t="s">
        <v>128</v>
      </c>
      <c r="AB2824" s="1" t="s">
        <v>50</v>
      </c>
      <c r="AC2824" s="1" t="s">
        <v>50</v>
      </c>
      <c r="AD2824" s="1" t="s">
        <v>50</v>
      </c>
      <c r="AE2824" s="1" t="s">
        <v>50</v>
      </c>
      <c r="AF2824" s="1" t="s">
        <v>50</v>
      </c>
      <c r="AG2824" s="1" t="s">
        <v>50</v>
      </c>
      <c r="AH2824" s="1" t="s">
        <v>50</v>
      </c>
      <c r="AI2824" s="1" t="s">
        <v>19515</v>
      </c>
      <c r="AJ2824" s="1" t="s">
        <v>18996</v>
      </c>
      <c r="AK2824" s="1" t="s">
        <v>19013</v>
      </c>
      <c r="AL2824" s="1" t="s">
        <v>50</v>
      </c>
      <c r="AM2824" s="1" t="s">
        <v>50</v>
      </c>
      <c r="AN2824" s="1" t="s">
        <v>50</v>
      </c>
      <c r="AO2824">
        <v>160</v>
      </c>
      <c r="AP2824">
        <v>100</v>
      </c>
      <c r="AQ2824" s="1" t="s">
        <v>1799</v>
      </c>
      <c r="AR2824" s="1" t="s">
        <v>50</v>
      </c>
      <c r="AS2824" s="1" t="s">
        <v>50</v>
      </c>
      <c r="AT2824" s="1" t="s">
        <v>5029</v>
      </c>
      <c r="AU2824" s="1" t="s">
        <v>50</v>
      </c>
      <c r="AV2824" s="1" t="s">
        <v>50</v>
      </c>
      <c r="AW2824" s="1" t="s">
        <v>1463</v>
      </c>
      <c r="AX2824">
        <v>1</v>
      </c>
      <c r="AY2824" s="1" t="s">
        <v>50</v>
      </c>
      <c r="AZ2824" s="1" t="s">
        <v>50</v>
      </c>
      <c r="BA2824" s="1" t="s">
        <v>50</v>
      </c>
      <c r="BB2824">
        <v>1</v>
      </c>
      <c r="BC2824">
        <v>0</v>
      </c>
      <c r="BD2824">
        <v>0</v>
      </c>
      <c r="BE2824" s="1" t="s">
        <v>50</v>
      </c>
      <c r="BF2824" s="1" t="s">
        <v>50</v>
      </c>
      <c r="BG2824" s="1" t="s">
        <v>50</v>
      </c>
      <c r="BH2824" s="1" t="s">
        <v>20685</v>
      </c>
      <c r="BI2824" s="1" t="s">
        <v>20685</v>
      </c>
      <c r="BJ2824" s="1" t="s">
        <v>20688</v>
      </c>
      <c r="BK2824" s="1" t="s">
        <v>20689</v>
      </c>
      <c r="BL2824" s="1" t="s">
        <v>20690</v>
      </c>
      <c r="BM2824" s="1" t="s">
        <v>50</v>
      </c>
      <c r="BN2824" s="1" t="s">
        <v>50</v>
      </c>
      <c r="BO2824" s="1" t="s">
        <v>50</v>
      </c>
      <c r="BP2824" s="1" t="s">
        <v>50</v>
      </c>
      <c r="BQ2824" s="1" t="s">
        <v>50</v>
      </c>
      <c r="BR2824" s="1" t="s">
        <v>50</v>
      </c>
      <c r="BS2824" s="1" t="s">
        <v>50</v>
      </c>
      <c r="BT2824" s="1" t="s">
        <v>50</v>
      </c>
      <c r="BU2824" s="1" t="s">
        <v>50</v>
      </c>
      <c r="BV2824" s="1" t="s">
        <v>50</v>
      </c>
      <c r="BW2824" s="1" t="s">
        <v>50</v>
      </c>
      <c r="BX2824" s="1" t="s">
        <v>50</v>
      </c>
      <c r="BY2824" s="1" t="s">
        <v>12477</v>
      </c>
      <c r="BZ2824" s="1" t="s">
        <v>50</v>
      </c>
      <c r="CA2824" s="1" t="s">
        <v>50</v>
      </c>
      <c r="CB2824">
        <v>7622210007469</v>
      </c>
      <c r="CC2824" s="1" t="s">
        <v>50</v>
      </c>
      <c r="CD2824" s="1" t="s">
        <v>50</v>
      </c>
      <c r="CE2824" s="1" t="s">
        <v>50</v>
      </c>
      <c r="CF2824" s="1" t="s">
        <v>50</v>
      </c>
      <c r="CG2824" s="1" t="s">
        <v>50</v>
      </c>
      <c r="CH2824" s="1" t="s">
        <v>50</v>
      </c>
    </row>
    <row r="2825" spans="1:86" x14ac:dyDescent="0.25">
      <c r="A2825" s="1" t="s">
        <v>20691</v>
      </c>
      <c r="B2825" s="1" t="s">
        <v>20692</v>
      </c>
      <c r="C2825">
        <v>30631064603</v>
      </c>
      <c r="D2825">
        <v>196479</v>
      </c>
      <c r="E2825" s="1" t="s">
        <v>20693</v>
      </c>
      <c r="F2825" s="1" t="s">
        <v>50</v>
      </c>
      <c r="G2825" s="1" t="s">
        <v>18680</v>
      </c>
      <c r="H2825">
        <v>159</v>
      </c>
      <c r="I2825" s="1" t="s">
        <v>1452</v>
      </c>
      <c r="J2825">
        <v>11652</v>
      </c>
      <c r="K2825" s="1" t="s">
        <v>18681</v>
      </c>
      <c r="L2825">
        <v>608</v>
      </c>
      <c r="M2825" s="1" t="s">
        <v>20694</v>
      </c>
      <c r="N2825" s="1" t="s">
        <v>1454</v>
      </c>
      <c r="O2825" s="1" t="s">
        <v>50</v>
      </c>
      <c r="P2825">
        <v>490</v>
      </c>
      <c r="Q2825" s="1" t="s">
        <v>20695</v>
      </c>
      <c r="R2825" s="1" t="s">
        <v>50</v>
      </c>
      <c r="S2825" s="1" t="s">
        <v>50</v>
      </c>
      <c r="T2825" s="1" t="s">
        <v>3277</v>
      </c>
      <c r="U2825">
        <v>41437</v>
      </c>
      <c r="V2825" s="1" t="s">
        <v>12477</v>
      </c>
      <c r="W2825">
        <v>31087</v>
      </c>
      <c r="X2825" s="1" t="s">
        <v>50</v>
      </c>
      <c r="Y2825" s="1" t="s">
        <v>50</v>
      </c>
      <c r="Z2825" s="1" t="s">
        <v>50</v>
      </c>
      <c r="AA2825" s="1" t="s">
        <v>128</v>
      </c>
      <c r="AB2825" s="1" t="s">
        <v>50</v>
      </c>
      <c r="AC2825" s="1" t="s">
        <v>50</v>
      </c>
      <c r="AD2825" s="1" t="s">
        <v>50</v>
      </c>
      <c r="AE2825" s="1" t="s">
        <v>50</v>
      </c>
      <c r="AF2825" s="1" t="s">
        <v>50</v>
      </c>
      <c r="AG2825" s="1" t="s">
        <v>50</v>
      </c>
      <c r="AH2825" s="1" t="s">
        <v>50</v>
      </c>
      <c r="AI2825" s="1" t="s">
        <v>19079</v>
      </c>
      <c r="AJ2825" s="1" t="s">
        <v>18996</v>
      </c>
      <c r="AK2825" s="1" t="s">
        <v>19013</v>
      </c>
      <c r="AL2825" s="1" t="s">
        <v>50</v>
      </c>
      <c r="AM2825" s="1" t="s">
        <v>50</v>
      </c>
      <c r="AN2825" s="1" t="s">
        <v>50</v>
      </c>
      <c r="AO2825">
        <v>159</v>
      </c>
      <c r="AP2825">
        <v>100</v>
      </c>
      <c r="AQ2825" s="1" t="s">
        <v>1799</v>
      </c>
      <c r="AR2825" s="1" t="s">
        <v>50</v>
      </c>
      <c r="AS2825" s="1" t="s">
        <v>50</v>
      </c>
      <c r="AT2825" s="1" t="s">
        <v>2866</v>
      </c>
      <c r="AU2825" s="1" t="s">
        <v>50</v>
      </c>
      <c r="AV2825" s="1" t="s">
        <v>50</v>
      </c>
      <c r="AW2825" s="1" t="s">
        <v>1463</v>
      </c>
      <c r="AX2825">
        <v>1</v>
      </c>
      <c r="AY2825" s="1" t="s">
        <v>50</v>
      </c>
      <c r="AZ2825" s="1" t="s">
        <v>50</v>
      </c>
      <c r="BA2825" s="1" t="s">
        <v>50</v>
      </c>
      <c r="BB2825">
        <v>1</v>
      </c>
      <c r="BC2825">
        <v>0</v>
      </c>
      <c r="BD2825">
        <v>0</v>
      </c>
      <c r="BE2825" s="1" t="s">
        <v>50</v>
      </c>
      <c r="BF2825" s="1" t="s">
        <v>50</v>
      </c>
      <c r="BG2825" s="1" t="s">
        <v>50</v>
      </c>
      <c r="BH2825" s="1" t="s">
        <v>20693</v>
      </c>
      <c r="BI2825" s="1" t="s">
        <v>20693</v>
      </c>
      <c r="BJ2825" s="1" t="s">
        <v>20696</v>
      </c>
      <c r="BK2825" s="1" t="s">
        <v>20697</v>
      </c>
      <c r="BL2825" s="1" t="s">
        <v>20698</v>
      </c>
      <c r="BM2825" s="1" t="s">
        <v>50</v>
      </c>
      <c r="BN2825" s="1" t="s">
        <v>50</v>
      </c>
      <c r="BO2825" s="1" t="s">
        <v>50</v>
      </c>
      <c r="BP2825" s="1" t="s">
        <v>50</v>
      </c>
      <c r="BQ2825" s="1" t="s">
        <v>50</v>
      </c>
      <c r="BR2825" s="1" t="s">
        <v>50</v>
      </c>
      <c r="BS2825" s="1" t="s">
        <v>50</v>
      </c>
      <c r="BT2825" s="1" t="s">
        <v>50</v>
      </c>
      <c r="BU2825" s="1" t="s">
        <v>50</v>
      </c>
      <c r="BV2825" s="1" t="s">
        <v>50</v>
      </c>
      <c r="BW2825" s="1" t="s">
        <v>50</v>
      </c>
      <c r="BX2825" s="1" t="s">
        <v>50</v>
      </c>
      <c r="BY2825" s="1" t="s">
        <v>12477</v>
      </c>
      <c r="BZ2825" s="1" t="s">
        <v>50</v>
      </c>
      <c r="CA2825" s="1" t="s">
        <v>50</v>
      </c>
      <c r="CB2825">
        <v>3045140105502</v>
      </c>
      <c r="CC2825" s="1" t="s">
        <v>50</v>
      </c>
      <c r="CD2825" s="1" t="s">
        <v>50</v>
      </c>
      <c r="CE2825" s="1" t="s">
        <v>50</v>
      </c>
      <c r="CF2825" s="1" t="s">
        <v>50</v>
      </c>
      <c r="CG2825" s="1" t="s">
        <v>50</v>
      </c>
      <c r="CH2825" s="1" t="s">
        <v>50</v>
      </c>
    </row>
    <row r="2826" spans="1:86" x14ac:dyDescent="0.25">
      <c r="A2826" s="1" t="s">
        <v>20699</v>
      </c>
      <c r="B2826" s="1" t="s">
        <v>20700</v>
      </c>
      <c r="C2826">
        <v>30631064629</v>
      </c>
      <c r="D2826">
        <v>2187866</v>
      </c>
      <c r="E2826" s="1" t="s">
        <v>20701</v>
      </c>
      <c r="F2826" s="1" t="s">
        <v>50</v>
      </c>
      <c r="G2826" s="1" t="s">
        <v>18680</v>
      </c>
      <c r="H2826">
        <v>329</v>
      </c>
      <c r="I2826" s="1" t="s">
        <v>1452</v>
      </c>
      <c r="J2826">
        <v>11652</v>
      </c>
      <c r="K2826" s="1" t="s">
        <v>18681</v>
      </c>
      <c r="L2826">
        <v>608</v>
      </c>
      <c r="M2826" s="1" t="s">
        <v>20702</v>
      </c>
      <c r="N2826" s="1" t="s">
        <v>1454</v>
      </c>
      <c r="O2826" s="1" t="s">
        <v>50</v>
      </c>
      <c r="P2826">
        <v>490</v>
      </c>
      <c r="Q2826" s="1" t="s">
        <v>20703</v>
      </c>
      <c r="R2826" s="1" t="s">
        <v>50</v>
      </c>
      <c r="S2826" s="1" t="s">
        <v>50</v>
      </c>
      <c r="T2826" s="1" t="s">
        <v>3589</v>
      </c>
      <c r="U2826">
        <v>41437</v>
      </c>
      <c r="V2826" s="1" t="s">
        <v>12477</v>
      </c>
      <c r="W2826">
        <v>31087</v>
      </c>
      <c r="X2826" s="1" t="s">
        <v>50</v>
      </c>
      <c r="Y2826" s="1" t="s">
        <v>50</v>
      </c>
      <c r="Z2826" s="1" t="s">
        <v>50</v>
      </c>
      <c r="AA2826" s="1" t="s">
        <v>128</v>
      </c>
      <c r="AB2826" s="1" t="s">
        <v>50</v>
      </c>
      <c r="AC2826" s="1" t="s">
        <v>50</v>
      </c>
      <c r="AD2826" s="1" t="s">
        <v>50</v>
      </c>
      <c r="AE2826" s="1" t="s">
        <v>50</v>
      </c>
      <c r="AF2826" s="1" t="s">
        <v>50</v>
      </c>
      <c r="AG2826" s="1" t="s">
        <v>50</v>
      </c>
      <c r="AH2826" s="1" t="s">
        <v>50</v>
      </c>
      <c r="AI2826" s="1" t="s">
        <v>19515</v>
      </c>
      <c r="AJ2826" s="1" t="s">
        <v>18996</v>
      </c>
      <c r="AK2826" s="1" t="s">
        <v>19013</v>
      </c>
      <c r="AL2826" s="1" t="s">
        <v>50</v>
      </c>
      <c r="AM2826" s="1" t="s">
        <v>50</v>
      </c>
      <c r="AN2826" s="1" t="s">
        <v>50</v>
      </c>
      <c r="AO2826">
        <v>1097</v>
      </c>
      <c r="AP2826">
        <v>1</v>
      </c>
      <c r="AQ2826" s="1" t="s">
        <v>2890</v>
      </c>
      <c r="AR2826" s="1" t="s">
        <v>50</v>
      </c>
      <c r="AS2826" s="1" t="s">
        <v>50</v>
      </c>
      <c r="AT2826" s="1" t="s">
        <v>6836</v>
      </c>
      <c r="AU2826" s="1" t="s">
        <v>50</v>
      </c>
      <c r="AV2826" s="1" t="s">
        <v>50</v>
      </c>
      <c r="AW2826" s="1" t="s">
        <v>1463</v>
      </c>
      <c r="AX2826">
        <v>1</v>
      </c>
      <c r="AY2826" s="1" t="s">
        <v>50</v>
      </c>
      <c r="AZ2826" s="1" t="s">
        <v>50</v>
      </c>
      <c r="BA2826" s="1" t="s">
        <v>50</v>
      </c>
      <c r="BB2826">
        <v>1</v>
      </c>
      <c r="BC2826">
        <v>0</v>
      </c>
      <c r="BD2826">
        <v>0</v>
      </c>
      <c r="BE2826" s="1" t="s">
        <v>50</v>
      </c>
      <c r="BF2826" s="1" t="s">
        <v>50</v>
      </c>
      <c r="BG2826" s="1" t="s">
        <v>50</v>
      </c>
      <c r="BH2826" s="1" t="s">
        <v>20701</v>
      </c>
      <c r="BI2826" s="1" t="s">
        <v>20701</v>
      </c>
      <c r="BJ2826" s="1" t="s">
        <v>20704</v>
      </c>
      <c r="BK2826" s="1" t="s">
        <v>20705</v>
      </c>
      <c r="BL2826" s="1" t="s">
        <v>20706</v>
      </c>
      <c r="BM2826" s="1" t="s">
        <v>50</v>
      </c>
      <c r="BN2826" s="1" t="s">
        <v>50</v>
      </c>
      <c r="BO2826" s="1" t="s">
        <v>50</v>
      </c>
      <c r="BP2826" s="1" t="s">
        <v>50</v>
      </c>
      <c r="BQ2826" s="1" t="s">
        <v>50</v>
      </c>
      <c r="BR2826" s="1" t="s">
        <v>50</v>
      </c>
      <c r="BS2826" s="1" t="s">
        <v>50</v>
      </c>
      <c r="BT2826" s="1" t="s">
        <v>50</v>
      </c>
      <c r="BU2826" s="1" t="s">
        <v>50</v>
      </c>
      <c r="BV2826" s="1" t="s">
        <v>50</v>
      </c>
      <c r="BW2826" s="1" t="s">
        <v>50</v>
      </c>
      <c r="BX2826" s="1" t="s">
        <v>50</v>
      </c>
      <c r="BY2826" s="1" t="s">
        <v>12477</v>
      </c>
      <c r="BZ2826" s="1" t="s">
        <v>50</v>
      </c>
      <c r="CA2826" s="1" t="s">
        <v>50</v>
      </c>
      <c r="CB2826">
        <v>7622210277503</v>
      </c>
      <c r="CC2826" s="1" t="s">
        <v>50</v>
      </c>
      <c r="CD2826" s="1" t="s">
        <v>50</v>
      </c>
      <c r="CE2826" s="1" t="s">
        <v>50</v>
      </c>
      <c r="CF2826" s="1" t="s">
        <v>50</v>
      </c>
      <c r="CG2826" s="1" t="s">
        <v>50</v>
      </c>
      <c r="CH2826" s="1" t="s">
        <v>50</v>
      </c>
    </row>
    <row r="2827" spans="1:86" x14ac:dyDescent="0.25">
      <c r="A2827" s="1" t="s">
        <v>20707</v>
      </c>
      <c r="B2827" s="1" t="s">
        <v>20708</v>
      </c>
      <c r="C2827">
        <v>30631064681</v>
      </c>
      <c r="D2827">
        <v>3219363</v>
      </c>
      <c r="E2827" s="1" t="s">
        <v>20709</v>
      </c>
      <c r="F2827" s="1" t="s">
        <v>50</v>
      </c>
      <c r="G2827" s="1" t="s">
        <v>18680</v>
      </c>
      <c r="H2827">
        <v>229</v>
      </c>
      <c r="I2827" s="1" t="s">
        <v>1452</v>
      </c>
      <c r="J2827">
        <v>11652</v>
      </c>
      <c r="K2827" s="1" t="s">
        <v>18681</v>
      </c>
      <c r="L2827">
        <v>608</v>
      </c>
      <c r="M2827" s="1" t="s">
        <v>20710</v>
      </c>
      <c r="N2827" s="1" t="s">
        <v>1454</v>
      </c>
      <c r="O2827" s="1" t="s">
        <v>50</v>
      </c>
      <c r="P2827">
        <v>490</v>
      </c>
      <c r="Q2827" s="1" t="s">
        <v>20711</v>
      </c>
      <c r="R2827" s="1" t="s">
        <v>50</v>
      </c>
      <c r="S2827" s="1" t="s">
        <v>50</v>
      </c>
      <c r="T2827" s="1" t="s">
        <v>3109</v>
      </c>
      <c r="U2827">
        <v>41437</v>
      </c>
      <c r="V2827" s="1" t="s">
        <v>12477</v>
      </c>
      <c r="W2827">
        <v>31087</v>
      </c>
      <c r="X2827" s="1" t="s">
        <v>50</v>
      </c>
      <c r="Y2827" s="1" t="s">
        <v>50</v>
      </c>
      <c r="Z2827" s="1" t="s">
        <v>50</v>
      </c>
      <c r="AA2827" s="1" t="s">
        <v>128</v>
      </c>
      <c r="AB2827" s="1" t="s">
        <v>50</v>
      </c>
      <c r="AC2827" s="1" t="s">
        <v>50</v>
      </c>
      <c r="AD2827" s="1" t="s">
        <v>50</v>
      </c>
      <c r="AE2827" s="1" t="s">
        <v>50</v>
      </c>
      <c r="AF2827" s="1" t="s">
        <v>50</v>
      </c>
      <c r="AG2827" s="1" t="s">
        <v>50</v>
      </c>
      <c r="AH2827" s="1" t="s">
        <v>50</v>
      </c>
      <c r="AI2827" s="1" t="s">
        <v>19004</v>
      </c>
      <c r="AJ2827" s="1" t="s">
        <v>18996</v>
      </c>
      <c r="AK2827" s="1" t="s">
        <v>19005</v>
      </c>
      <c r="AL2827" s="1" t="s">
        <v>50</v>
      </c>
      <c r="AM2827" s="1" t="s">
        <v>50</v>
      </c>
      <c r="AN2827" s="1" t="s">
        <v>50</v>
      </c>
      <c r="AO2827">
        <v>145</v>
      </c>
      <c r="AP2827">
        <v>100</v>
      </c>
      <c r="AQ2827" s="1" t="s">
        <v>1799</v>
      </c>
      <c r="AR2827" s="1" t="s">
        <v>50</v>
      </c>
      <c r="AS2827" s="1" t="s">
        <v>50</v>
      </c>
      <c r="AT2827" s="1" t="s">
        <v>20712</v>
      </c>
      <c r="AU2827" s="1" t="s">
        <v>50</v>
      </c>
      <c r="AV2827" s="1" t="s">
        <v>50</v>
      </c>
      <c r="AW2827" s="1" t="s">
        <v>1463</v>
      </c>
      <c r="AX2827">
        <v>1</v>
      </c>
      <c r="AY2827" s="1" t="s">
        <v>50</v>
      </c>
      <c r="AZ2827" s="1" t="s">
        <v>50</v>
      </c>
      <c r="BA2827" s="1" t="s">
        <v>50</v>
      </c>
      <c r="BB2827">
        <v>1</v>
      </c>
      <c r="BC2827">
        <v>0</v>
      </c>
      <c r="BD2827">
        <v>0</v>
      </c>
      <c r="BE2827" s="1" t="s">
        <v>50</v>
      </c>
      <c r="BF2827" s="1" t="s">
        <v>50</v>
      </c>
      <c r="BG2827" s="1" t="s">
        <v>50</v>
      </c>
      <c r="BH2827" s="1" t="s">
        <v>20709</v>
      </c>
      <c r="BI2827" s="1" t="s">
        <v>20709</v>
      </c>
      <c r="BJ2827" s="1" t="s">
        <v>20713</v>
      </c>
      <c r="BK2827" s="1" t="s">
        <v>20714</v>
      </c>
      <c r="BL2827" s="1" t="s">
        <v>20715</v>
      </c>
      <c r="BM2827" s="1" t="s">
        <v>50</v>
      </c>
      <c r="BN2827" s="1" t="s">
        <v>50</v>
      </c>
      <c r="BO2827" s="1" t="s">
        <v>50</v>
      </c>
      <c r="BP2827" s="1" t="s">
        <v>50</v>
      </c>
      <c r="BQ2827" s="1" t="s">
        <v>50</v>
      </c>
      <c r="BR2827" s="1" t="s">
        <v>50</v>
      </c>
      <c r="BS2827" s="1" t="s">
        <v>50</v>
      </c>
      <c r="BT2827" s="1" t="s">
        <v>50</v>
      </c>
      <c r="BU2827" s="1" t="s">
        <v>50</v>
      </c>
      <c r="BV2827" s="1" t="s">
        <v>50</v>
      </c>
      <c r="BW2827" s="1" t="s">
        <v>50</v>
      </c>
      <c r="BX2827" s="1" t="s">
        <v>50</v>
      </c>
      <c r="BY2827" s="1" t="s">
        <v>12477</v>
      </c>
      <c r="BZ2827" s="1" t="s">
        <v>50</v>
      </c>
      <c r="CA2827" s="1" t="s">
        <v>50</v>
      </c>
      <c r="CB2827">
        <v>7622210696861</v>
      </c>
      <c r="CC2827" s="1" t="s">
        <v>50</v>
      </c>
      <c r="CD2827" s="1" t="s">
        <v>50</v>
      </c>
      <c r="CE2827" s="1" t="s">
        <v>50</v>
      </c>
      <c r="CF2827" s="1" t="s">
        <v>50</v>
      </c>
      <c r="CG2827" s="1" t="s">
        <v>50</v>
      </c>
      <c r="CH2827" s="1" t="s">
        <v>50</v>
      </c>
    </row>
    <row r="2828" spans="1:86" x14ac:dyDescent="0.25">
      <c r="A2828" s="1" t="s">
        <v>20716</v>
      </c>
      <c r="B2828" s="1" t="s">
        <v>20717</v>
      </c>
      <c r="C2828">
        <v>30631064809</v>
      </c>
      <c r="D2828">
        <v>7075444</v>
      </c>
      <c r="E2828" s="1" t="s">
        <v>20718</v>
      </c>
      <c r="F2828" s="1" t="s">
        <v>50</v>
      </c>
      <c r="G2828" s="1" t="s">
        <v>18680</v>
      </c>
      <c r="H2828">
        <v>329</v>
      </c>
      <c r="I2828" s="1" t="s">
        <v>1452</v>
      </c>
      <c r="J2828">
        <v>11652</v>
      </c>
      <c r="K2828" s="1" t="s">
        <v>18681</v>
      </c>
      <c r="L2828">
        <v>608</v>
      </c>
      <c r="M2828" s="1" t="s">
        <v>20719</v>
      </c>
      <c r="N2828" s="1" t="s">
        <v>1454</v>
      </c>
      <c r="O2828" s="1" t="s">
        <v>50</v>
      </c>
      <c r="P2828">
        <v>490</v>
      </c>
      <c r="Q2828" s="1" t="s">
        <v>20720</v>
      </c>
      <c r="R2828" s="1" t="s">
        <v>50</v>
      </c>
      <c r="S2828" s="1" t="s">
        <v>50</v>
      </c>
      <c r="T2828" s="1" t="s">
        <v>3589</v>
      </c>
      <c r="U2828">
        <v>41437</v>
      </c>
      <c r="V2828" s="1" t="s">
        <v>12477</v>
      </c>
      <c r="W2828">
        <v>31087</v>
      </c>
      <c r="X2828" s="1" t="s">
        <v>50</v>
      </c>
      <c r="Y2828" s="1" t="s">
        <v>50</v>
      </c>
      <c r="Z2828" s="1" t="s">
        <v>50</v>
      </c>
      <c r="AA2828" s="1" t="s">
        <v>128</v>
      </c>
      <c r="AB2828" s="1" t="s">
        <v>50</v>
      </c>
      <c r="AC2828" s="1" t="s">
        <v>50</v>
      </c>
      <c r="AD2828" s="1" t="s">
        <v>50</v>
      </c>
      <c r="AE2828" s="1" t="s">
        <v>50</v>
      </c>
      <c r="AF2828" s="1" t="s">
        <v>50</v>
      </c>
      <c r="AG2828" s="1" t="s">
        <v>50</v>
      </c>
      <c r="AH2828" s="1" t="s">
        <v>50</v>
      </c>
      <c r="AI2828" s="1" t="s">
        <v>19012</v>
      </c>
      <c r="AJ2828" s="1" t="s">
        <v>18996</v>
      </c>
      <c r="AK2828" s="1" t="s">
        <v>19013</v>
      </c>
      <c r="AL2828" s="1" t="s">
        <v>50</v>
      </c>
      <c r="AM2828" s="1" t="s">
        <v>50</v>
      </c>
      <c r="AN2828" s="1" t="s">
        <v>50</v>
      </c>
      <c r="AO2828">
        <v>1219</v>
      </c>
      <c r="AP2828">
        <v>1</v>
      </c>
      <c r="AQ2828" s="1" t="s">
        <v>2890</v>
      </c>
      <c r="AR2828" s="1" t="s">
        <v>50</v>
      </c>
      <c r="AS2828" s="1" t="s">
        <v>50</v>
      </c>
      <c r="AT2828" s="1" t="s">
        <v>5350</v>
      </c>
      <c r="AU2828" s="1" t="s">
        <v>50</v>
      </c>
      <c r="AV2828" s="1" t="s">
        <v>50</v>
      </c>
      <c r="AW2828" s="1" t="s">
        <v>1463</v>
      </c>
      <c r="AX2828">
        <v>1</v>
      </c>
      <c r="AY2828" s="1" t="s">
        <v>50</v>
      </c>
      <c r="AZ2828" s="1" t="s">
        <v>50</v>
      </c>
      <c r="BA2828" s="1" t="s">
        <v>50</v>
      </c>
      <c r="BB2828">
        <v>1</v>
      </c>
      <c r="BC2828">
        <v>0</v>
      </c>
      <c r="BD2828">
        <v>0</v>
      </c>
      <c r="BE2828" s="1" t="s">
        <v>50</v>
      </c>
      <c r="BF2828" s="1" t="s">
        <v>50</v>
      </c>
      <c r="BG2828" s="1" t="s">
        <v>50</v>
      </c>
      <c r="BH2828" s="1" t="s">
        <v>20718</v>
      </c>
      <c r="BI2828" s="1" t="s">
        <v>20718</v>
      </c>
      <c r="BJ2828" s="1" t="s">
        <v>20721</v>
      </c>
      <c r="BK2828" s="1" t="s">
        <v>20722</v>
      </c>
      <c r="BL2828" s="1" t="s">
        <v>20723</v>
      </c>
      <c r="BM2828" s="1" t="s">
        <v>50</v>
      </c>
      <c r="BN2828" s="1" t="s">
        <v>50</v>
      </c>
      <c r="BO2828" s="1" t="s">
        <v>50</v>
      </c>
      <c r="BP2828" s="1" t="s">
        <v>50</v>
      </c>
      <c r="BQ2828" s="1" t="s">
        <v>50</v>
      </c>
      <c r="BR2828" s="1" t="s">
        <v>50</v>
      </c>
      <c r="BS2828" s="1" t="s">
        <v>50</v>
      </c>
      <c r="BT2828" s="1" t="s">
        <v>50</v>
      </c>
      <c r="BU2828" s="1" t="s">
        <v>50</v>
      </c>
      <c r="BV2828" s="1" t="s">
        <v>50</v>
      </c>
      <c r="BW2828" s="1" t="s">
        <v>50</v>
      </c>
      <c r="BX2828" s="1" t="s">
        <v>50</v>
      </c>
      <c r="BY2828" s="1" t="s">
        <v>12477</v>
      </c>
      <c r="BZ2828" s="1" t="s">
        <v>50</v>
      </c>
      <c r="CA2828" s="1" t="s">
        <v>50</v>
      </c>
      <c r="CB2828">
        <v>7622210690876</v>
      </c>
      <c r="CC2828" s="1" t="s">
        <v>50</v>
      </c>
      <c r="CD2828" s="1" t="s">
        <v>50</v>
      </c>
      <c r="CE2828" s="1" t="s">
        <v>50</v>
      </c>
      <c r="CF2828" s="1" t="s">
        <v>50</v>
      </c>
      <c r="CG2828" s="1" t="s">
        <v>50</v>
      </c>
      <c r="CH2828" s="1" t="s">
        <v>50</v>
      </c>
    </row>
    <row r="2829" spans="1:86" x14ac:dyDescent="0.25">
      <c r="A2829" s="1" t="s">
        <v>20724</v>
      </c>
      <c r="B2829" s="1" t="s">
        <v>20725</v>
      </c>
      <c r="C2829">
        <v>30631064911</v>
      </c>
      <c r="D2829">
        <v>8078065</v>
      </c>
      <c r="E2829" s="1" t="s">
        <v>20726</v>
      </c>
      <c r="F2829" s="1" t="s">
        <v>50</v>
      </c>
      <c r="G2829" s="1" t="s">
        <v>18680</v>
      </c>
      <c r="H2829">
        <v>249</v>
      </c>
      <c r="I2829" s="1" t="s">
        <v>1452</v>
      </c>
      <c r="J2829">
        <v>11652</v>
      </c>
      <c r="K2829" s="1" t="s">
        <v>18681</v>
      </c>
      <c r="L2829">
        <v>608</v>
      </c>
      <c r="M2829" s="1" t="s">
        <v>20727</v>
      </c>
      <c r="N2829" s="1" t="s">
        <v>1454</v>
      </c>
      <c r="O2829" s="1" t="s">
        <v>50</v>
      </c>
      <c r="P2829">
        <v>490</v>
      </c>
      <c r="Q2829" s="1" t="s">
        <v>20728</v>
      </c>
      <c r="R2829" s="1" t="s">
        <v>50</v>
      </c>
      <c r="S2829" s="1" t="s">
        <v>50</v>
      </c>
      <c r="T2829" s="1" t="s">
        <v>2882</v>
      </c>
      <c r="U2829">
        <v>41437</v>
      </c>
      <c r="V2829" s="1" t="s">
        <v>12477</v>
      </c>
      <c r="W2829">
        <v>31087</v>
      </c>
      <c r="X2829" s="1" t="s">
        <v>50</v>
      </c>
      <c r="Y2829" s="1" t="s">
        <v>50</v>
      </c>
      <c r="Z2829" s="1" t="s">
        <v>50</v>
      </c>
      <c r="AA2829" s="1" t="s">
        <v>128</v>
      </c>
      <c r="AB2829" s="1" t="s">
        <v>50</v>
      </c>
      <c r="AC2829" s="1" t="s">
        <v>50</v>
      </c>
      <c r="AD2829" s="1" t="s">
        <v>50</v>
      </c>
      <c r="AE2829" s="1" t="s">
        <v>50</v>
      </c>
      <c r="AF2829" s="1" t="s">
        <v>50</v>
      </c>
      <c r="AG2829" s="1" t="s">
        <v>50</v>
      </c>
      <c r="AH2829" s="1" t="s">
        <v>50</v>
      </c>
      <c r="AI2829" s="1" t="s">
        <v>19071</v>
      </c>
      <c r="AJ2829" s="1" t="s">
        <v>18996</v>
      </c>
      <c r="AK2829" s="1" t="s">
        <v>18997</v>
      </c>
      <c r="AL2829" s="1" t="s">
        <v>50</v>
      </c>
      <c r="AM2829" s="1" t="s">
        <v>50</v>
      </c>
      <c r="AN2829" s="1" t="s">
        <v>50</v>
      </c>
      <c r="AO2829">
        <v>226</v>
      </c>
      <c r="AP2829">
        <v>100</v>
      </c>
      <c r="AQ2829" s="1" t="s">
        <v>1799</v>
      </c>
      <c r="AR2829" s="1" t="s">
        <v>50</v>
      </c>
      <c r="AS2829" s="1" t="s">
        <v>50</v>
      </c>
      <c r="AT2829" s="1" t="s">
        <v>18480</v>
      </c>
      <c r="AU2829" s="1" t="s">
        <v>50</v>
      </c>
      <c r="AV2829" s="1" t="s">
        <v>50</v>
      </c>
      <c r="AW2829" s="1" t="s">
        <v>1463</v>
      </c>
      <c r="AX2829">
        <v>1</v>
      </c>
      <c r="AY2829" s="1" t="s">
        <v>50</v>
      </c>
      <c r="AZ2829" s="1" t="s">
        <v>50</v>
      </c>
      <c r="BA2829" s="1" t="s">
        <v>50</v>
      </c>
      <c r="BB2829">
        <v>1</v>
      </c>
      <c r="BC2829">
        <v>0</v>
      </c>
      <c r="BD2829">
        <v>0</v>
      </c>
      <c r="BE2829" s="1" t="s">
        <v>50</v>
      </c>
      <c r="BF2829" s="1" t="s">
        <v>50</v>
      </c>
      <c r="BG2829" s="1" t="s">
        <v>50</v>
      </c>
      <c r="BH2829" s="1" t="s">
        <v>20726</v>
      </c>
      <c r="BI2829" s="1" t="s">
        <v>20726</v>
      </c>
      <c r="BJ2829" s="1" t="s">
        <v>50</v>
      </c>
      <c r="BK2829" s="1" t="s">
        <v>20729</v>
      </c>
      <c r="BL2829" s="1" t="s">
        <v>50</v>
      </c>
      <c r="BM2829" s="1" t="s">
        <v>50</v>
      </c>
      <c r="BN2829" s="1" t="s">
        <v>50</v>
      </c>
      <c r="BO2829" s="1" t="s">
        <v>50</v>
      </c>
      <c r="BP2829" s="1" t="s">
        <v>50</v>
      </c>
      <c r="BQ2829" s="1" t="s">
        <v>50</v>
      </c>
      <c r="BR2829" s="1" t="s">
        <v>50</v>
      </c>
      <c r="BS2829" s="1" t="s">
        <v>50</v>
      </c>
      <c r="BT2829" s="1" t="s">
        <v>50</v>
      </c>
      <c r="BU2829" s="1" t="s">
        <v>50</v>
      </c>
      <c r="BV2829" s="1" t="s">
        <v>50</v>
      </c>
      <c r="BW2829" s="1" t="s">
        <v>50</v>
      </c>
      <c r="BX2829" s="1" t="s">
        <v>50</v>
      </c>
      <c r="BY2829" s="1" t="s">
        <v>12477</v>
      </c>
      <c r="BZ2829" s="1" t="s">
        <v>50</v>
      </c>
      <c r="CA2829" s="1" t="s">
        <v>50</v>
      </c>
      <c r="CB2829">
        <v>7622010002442</v>
      </c>
      <c r="CC2829" s="1" t="s">
        <v>50</v>
      </c>
      <c r="CD2829" s="1" t="s">
        <v>50</v>
      </c>
      <c r="CE2829" s="1" t="s">
        <v>50</v>
      </c>
      <c r="CF2829" s="1" t="s">
        <v>50</v>
      </c>
      <c r="CG2829" s="1" t="s">
        <v>50</v>
      </c>
      <c r="CH2829" s="1" t="s">
        <v>50</v>
      </c>
    </row>
    <row r="2830" spans="1:86" x14ac:dyDescent="0.25">
      <c r="A2830" s="1" t="s">
        <v>20730</v>
      </c>
      <c r="B2830" s="1" t="s">
        <v>20731</v>
      </c>
      <c r="C2830">
        <v>30631064937</v>
      </c>
      <c r="D2830">
        <v>8324804</v>
      </c>
      <c r="E2830" s="1" t="s">
        <v>20732</v>
      </c>
      <c r="F2830" s="1" t="s">
        <v>50</v>
      </c>
      <c r="G2830" s="1" t="s">
        <v>18680</v>
      </c>
      <c r="H2830">
        <v>329</v>
      </c>
      <c r="I2830" s="1" t="s">
        <v>1452</v>
      </c>
      <c r="J2830">
        <v>11652</v>
      </c>
      <c r="K2830" s="1" t="s">
        <v>18681</v>
      </c>
      <c r="L2830">
        <v>608</v>
      </c>
      <c r="M2830" s="1" t="s">
        <v>20733</v>
      </c>
      <c r="N2830" s="1" t="s">
        <v>1454</v>
      </c>
      <c r="O2830" s="1" t="s">
        <v>50</v>
      </c>
      <c r="P2830">
        <v>490</v>
      </c>
      <c r="Q2830" s="1" t="s">
        <v>20734</v>
      </c>
      <c r="R2830" s="1" t="s">
        <v>50</v>
      </c>
      <c r="S2830" s="1" t="s">
        <v>50</v>
      </c>
      <c r="T2830" s="1" t="s">
        <v>3589</v>
      </c>
      <c r="U2830">
        <v>41437</v>
      </c>
      <c r="V2830" s="1" t="s">
        <v>12477</v>
      </c>
      <c r="W2830">
        <v>31087</v>
      </c>
      <c r="X2830" s="1" t="s">
        <v>50</v>
      </c>
      <c r="Y2830" s="1" t="s">
        <v>50</v>
      </c>
      <c r="Z2830" s="1" t="s">
        <v>50</v>
      </c>
      <c r="AA2830" s="1" t="s">
        <v>128</v>
      </c>
      <c r="AB2830" s="1" t="s">
        <v>50</v>
      </c>
      <c r="AC2830" s="1" t="s">
        <v>50</v>
      </c>
      <c r="AD2830" s="1" t="s">
        <v>50</v>
      </c>
      <c r="AE2830" s="1" t="s">
        <v>50</v>
      </c>
      <c r="AF2830" s="1" t="s">
        <v>50</v>
      </c>
      <c r="AG2830" s="1" t="s">
        <v>50</v>
      </c>
      <c r="AH2830" s="1" t="s">
        <v>50</v>
      </c>
      <c r="AI2830" s="1" t="s">
        <v>19515</v>
      </c>
      <c r="AJ2830" s="1" t="s">
        <v>18996</v>
      </c>
      <c r="AK2830" s="1" t="s">
        <v>19013</v>
      </c>
      <c r="AL2830" s="1" t="s">
        <v>50</v>
      </c>
      <c r="AM2830" s="1" t="s">
        <v>50</v>
      </c>
      <c r="AN2830" s="1" t="s">
        <v>50</v>
      </c>
      <c r="AO2830">
        <v>1097</v>
      </c>
      <c r="AP2830">
        <v>1</v>
      </c>
      <c r="AQ2830" s="1" t="s">
        <v>2890</v>
      </c>
      <c r="AR2830" s="1" t="s">
        <v>50</v>
      </c>
      <c r="AS2830" s="1" t="s">
        <v>50</v>
      </c>
      <c r="AT2830" s="1" t="s">
        <v>6836</v>
      </c>
      <c r="AU2830" s="1" t="s">
        <v>50</v>
      </c>
      <c r="AV2830" s="1" t="s">
        <v>50</v>
      </c>
      <c r="AW2830" s="1" t="s">
        <v>1463</v>
      </c>
      <c r="AX2830">
        <v>1</v>
      </c>
      <c r="AY2830" s="1" t="s">
        <v>50</v>
      </c>
      <c r="AZ2830" s="1" t="s">
        <v>50</v>
      </c>
      <c r="BA2830" s="1" t="s">
        <v>50</v>
      </c>
      <c r="BB2830">
        <v>1</v>
      </c>
      <c r="BC2830">
        <v>0</v>
      </c>
      <c r="BD2830">
        <v>0</v>
      </c>
      <c r="BE2830" s="1" t="s">
        <v>50</v>
      </c>
      <c r="BF2830" s="1" t="s">
        <v>50</v>
      </c>
      <c r="BG2830" s="1" t="s">
        <v>50</v>
      </c>
      <c r="BH2830" s="1" t="s">
        <v>20732</v>
      </c>
      <c r="BI2830" s="1" t="s">
        <v>20732</v>
      </c>
      <c r="BJ2830" s="1" t="s">
        <v>50</v>
      </c>
      <c r="BK2830" s="1" t="s">
        <v>20735</v>
      </c>
      <c r="BL2830" s="1" t="s">
        <v>50</v>
      </c>
      <c r="BM2830" s="1" t="s">
        <v>50</v>
      </c>
      <c r="BN2830" s="1" t="s">
        <v>50</v>
      </c>
      <c r="BO2830" s="1" t="s">
        <v>50</v>
      </c>
      <c r="BP2830" s="1" t="s">
        <v>50</v>
      </c>
      <c r="BQ2830" s="1" t="s">
        <v>50</v>
      </c>
      <c r="BR2830" s="1" t="s">
        <v>50</v>
      </c>
      <c r="BS2830" s="1" t="s">
        <v>50</v>
      </c>
      <c r="BT2830" s="1" t="s">
        <v>50</v>
      </c>
      <c r="BU2830" s="1" t="s">
        <v>50</v>
      </c>
      <c r="BV2830" s="1" t="s">
        <v>50</v>
      </c>
      <c r="BW2830" s="1" t="s">
        <v>50</v>
      </c>
      <c r="BX2830" s="1" t="s">
        <v>50</v>
      </c>
      <c r="BY2830" s="1" t="s">
        <v>12477</v>
      </c>
      <c r="BZ2830" s="1" t="s">
        <v>50</v>
      </c>
      <c r="CA2830" s="1" t="s">
        <v>50</v>
      </c>
      <c r="CB2830">
        <v>7622210653215</v>
      </c>
      <c r="CC2830" s="1" t="s">
        <v>50</v>
      </c>
      <c r="CD2830" s="1" t="s">
        <v>50</v>
      </c>
      <c r="CE2830" s="1" t="s">
        <v>50</v>
      </c>
      <c r="CF2830" s="1" t="s">
        <v>50</v>
      </c>
      <c r="CG2830" s="1" t="s">
        <v>50</v>
      </c>
      <c r="CH2830" s="1" t="s">
        <v>50</v>
      </c>
    </row>
    <row r="2831" spans="1:86" x14ac:dyDescent="0.25">
      <c r="A2831" s="1" t="s">
        <v>20736</v>
      </c>
      <c r="B2831" s="1" t="s">
        <v>20737</v>
      </c>
      <c r="C2831">
        <v>30685841787</v>
      </c>
      <c r="D2831">
        <v>8409605</v>
      </c>
      <c r="E2831" s="1" t="s">
        <v>20738</v>
      </c>
      <c r="F2831" s="1" t="s">
        <v>50</v>
      </c>
      <c r="G2831" s="1" t="s">
        <v>18680</v>
      </c>
      <c r="H2831">
        <v>139</v>
      </c>
      <c r="I2831" s="1" t="s">
        <v>1452</v>
      </c>
      <c r="J2831">
        <v>11652</v>
      </c>
      <c r="K2831" s="1" t="s">
        <v>18681</v>
      </c>
      <c r="L2831">
        <v>608</v>
      </c>
      <c r="M2831" s="1" t="s">
        <v>20739</v>
      </c>
      <c r="N2831" s="1" t="s">
        <v>1454</v>
      </c>
      <c r="O2831" s="1" t="s">
        <v>50</v>
      </c>
      <c r="P2831">
        <v>490</v>
      </c>
      <c r="Q2831" s="1" t="s">
        <v>20740</v>
      </c>
      <c r="R2831" s="1" t="s">
        <v>50</v>
      </c>
      <c r="S2831" s="1" t="s">
        <v>50</v>
      </c>
      <c r="T2831" s="1" t="s">
        <v>3047</v>
      </c>
      <c r="U2831">
        <v>41437</v>
      </c>
      <c r="V2831" s="1" t="s">
        <v>12477</v>
      </c>
      <c r="W2831">
        <v>31087</v>
      </c>
      <c r="X2831" s="1" t="s">
        <v>50</v>
      </c>
      <c r="Y2831" s="1" t="s">
        <v>50</v>
      </c>
      <c r="Z2831" s="1" t="s">
        <v>50</v>
      </c>
      <c r="AA2831" s="1" t="s">
        <v>128</v>
      </c>
      <c r="AB2831" s="1" t="s">
        <v>50</v>
      </c>
      <c r="AC2831" s="1" t="s">
        <v>50</v>
      </c>
      <c r="AD2831" s="1" t="s">
        <v>50</v>
      </c>
      <c r="AE2831" s="1" t="s">
        <v>50</v>
      </c>
      <c r="AF2831" s="1" t="s">
        <v>50</v>
      </c>
      <c r="AG2831" s="1" t="s">
        <v>50</v>
      </c>
      <c r="AH2831" s="1" t="s">
        <v>50</v>
      </c>
      <c r="AI2831" s="1" t="s">
        <v>19120</v>
      </c>
      <c r="AJ2831" s="1" t="s">
        <v>18996</v>
      </c>
      <c r="AK2831" s="1" t="s">
        <v>19013</v>
      </c>
      <c r="AL2831" s="1" t="s">
        <v>50</v>
      </c>
      <c r="AM2831" s="1" t="s">
        <v>50</v>
      </c>
      <c r="AN2831" s="1" t="s">
        <v>50</v>
      </c>
      <c r="AO2831">
        <v>139</v>
      </c>
      <c r="AP2831">
        <v>100</v>
      </c>
      <c r="AQ2831" s="1" t="s">
        <v>1799</v>
      </c>
      <c r="AR2831" s="1" t="s">
        <v>50</v>
      </c>
      <c r="AS2831" s="1" t="s">
        <v>50</v>
      </c>
      <c r="AT2831" s="1" t="s">
        <v>2866</v>
      </c>
      <c r="AU2831" s="1" t="s">
        <v>50</v>
      </c>
      <c r="AV2831" s="1" t="s">
        <v>50</v>
      </c>
      <c r="AW2831" s="1" t="s">
        <v>1463</v>
      </c>
      <c r="AX2831">
        <v>1</v>
      </c>
      <c r="AY2831" s="1" t="s">
        <v>50</v>
      </c>
      <c r="AZ2831" s="1" t="s">
        <v>50</v>
      </c>
      <c r="BA2831" s="1" t="s">
        <v>50</v>
      </c>
      <c r="BB2831">
        <v>1</v>
      </c>
      <c r="BC2831">
        <v>0</v>
      </c>
      <c r="BD2831">
        <v>0</v>
      </c>
      <c r="BE2831" s="1" t="s">
        <v>50</v>
      </c>
      <c r="BF2831" s="1" t="s">
        <v>50</v>
      </c>
      <c r="BG2831" s="1" t="s">
        <v>50</v>
      </c>
      <c r="BH2831" s="1" t="s">
        <v>20738</v>
      </c>
      <c r="BI2831" s="1" t="s">
        <v>20738</v>
      </c>
      <c r="BJ2831" s="1" t="s">
        <v>50</v>
      </c>
      <c r="BK2831" s="1" t="s">
        <v>20741</v>
      </c>
      <c r="BL2831" s="1" t="s">
        <v>50</v>
      </c>
      <c r="BM2831" s="1" t="s">
        <v>50</v>
      </c>
      <c r="BN2831" s="1" t="s">
        <v>50</v>
      </c>
      <c r="BO2831" s="1" t="s">
        <v>50</v>
      </c>
      <c r="BP2831" s="1" t="s">
        <v>50</v>
      </c>
      <c r="BQ2831" s="1" t="s">
        <v>50</v>
      </c>
      <c r="BR2831" s="1" t="s">
        <v>50</v>
      </c>
      <c r="BS2831" s="1" t="s">
        <v>50</v>
      </c>
      <c r="BT2831" s="1" t="s">
        <v>50</v>
      </c>
      <c r="BU2831" s="1" t="s">
        <v>50</v>
      </c>
      <c r="BV2831" s="1" t="s">
        <v>50</v>
      </c>
      <c r="BW2831" s="1" t="s">
        <v>50</v>
      </c>
      <c r="BX2831" s="1" t="s">
        <v>50</v>
      </c>
      <c r="BY2831" s="1" t="s">
        <v>12477</v>
      </c>
      <c r="BZ2831" s="1" t="s">
        <v>50</v>
      </c>
      <c r="CA2831" s="1" t="s">
        <v>50</v>
      </c>
      <c r="CB2831">
        <v>7622201120931</v>
      </c>
      <c r="CC2831" s="1" t="s">
        <v>50</v>
      </c>
      <c r="CD2831" s="1" t="s">
        <v>50</v>
      </c>
      <c r="CE2831" s="1" t="s">
        <v>50</v>
      </c>
      <c r="CF2831" s="1" t="s">
        <v>50</v>
      </c>
      <c r="CG2831" s="1" t="s">
        <v>50</v>
      </c>
      <c r="CH2831" s="1" t="s">
        <v>50</v>
      </c>
    </row>
    <row r="2832" spans="1:86" x14ac:dyDescent="0.25">
      <c r="A2832" s="1" t="s">
        <v>20742</v>
      </c>
      <c r="B2832" s="1" t="s">
        <v>20743</v>
      </c>
      <c r="C2832">
        <v>30631064609</v>
      </c>
      <c r="D2832">
        <v>196552</v>
      </c>
      <c r="E2832" s="1" t="s">
        <v>20744</v>
      </c>
      <c r="F2832" s="1" t="s">
        <v>50</v>
      </c>
      <c r="G2832" s="1" t="s">
        <v>18680</v>
      </c>
      <c r="H2832">
        <v>329</v>
      </c>
      <c r="I2832" s="1" t="s">
        <v>1452</v>
      </c>
      <c r="J2832">
        <v>11652</v>
      </c>
      <c r="K2832" s="1" t="s">
        <v>18681</v>
      </c>
      <c r="L2832">
        <v>608</v>
      </c>
      <c r="M2832" s="1" t="s">
        <v>20745</v>
      </c>
      <c r="N2832" s="1" t="s">
        <v>1454</v>
      </c>
      <c r="O2832" s="1" t="s">
        <v>50</v>
      </c>
      <c r="P2832">
        <v>490</v>
      </c>
      <c r="Q2832" s="1" t="s">
        <v>20746</v>
      </c>
      <c r="R2832" s="1" t="s">
        <v>50</v>
      </c>
      <c r="S2832" s="1" t="s">
        <v>50</v>
      </c>
      <c r="T2832" s="1" t="s">
        <v>3589</v>
      </c>
      <c r="U2832">
        <v>41437</v>
      </c>
      <c r="V2832" s="1" t="s">
        <v>12477</v>
      </c>
      <c r="W2832">
        <v>31087</v>
      </c>
      <c r="X2832" s="1" t="s">
        <v>50</v>
      </c>
      <c r="Y2832" s="1" t="s">
        <v>50</v>
      </c>
      <c r="Z2832" s="1" t="s">
        <v>50</v>
      </c>
      <c r="AA2832" s="1" t="s">
        <v>128</v>
      </c>
      <c r="AB2832" s="1" t="s">
        <v>50</v>
      </c>
      <c r="AC2832" s="1" t="s">
        <v>50</v>
      </c>
      <c r="AD2832" s="1" t="s">
        <v>50</v>
      </c>
      <c r="AE2832" s="1" t="s">
        <v>50</v>
      </c>
      <c r="AF2832" s="1" t="s">
        <v>50</v>
      </c>
      <c r="AG2832" s="1" t="s">
        <v>50</v>
      </c>
      <c r="AH2832" s="1" t="s">
        <v>50</v>
      </c>
      <c r="AI2832" s="1" t="s">
        <v>19020</v>
      </c>
      <c r="AJ2832" s="1" t="s">
        <v>18996</v>
      </c>
      <c r="AK2832" s="1" t="s">
        <v>19013</v>
      </c>
      <c r="AL2832" s="1" t="s">
        <v>50</v>
      </c>
      <c r="AM2832" s="1" t="s">
        <v>50</v>
      </c>
      <c r="AN2832" s="1" t="s">
        <v>50</v>
      </c>
      <c r="AO2832">
        <v>1097</v>
      </c>
      <c r="AP2832">
        <v>1</v>
      </c>
      <c r="AQ2832" s="1" t="s">
        <v>2890</v>
      </c>
      <c r="AR2832" s="1" t="s">
        <v>50</v>
      </c>
      <c r="AS2832" s="1" t="s">
        <v>50</v>
      </c>
      <c r="AT2832" s="1" t="s">
        <v>6836</v>
      </c>
      <c r="AU2832" s="1" t="s">
        <v>50</v>
      </c>
      <c r="AV2832" s="1" t="s">
        <v>50</v>
      </c>
      <c r="AW2832" s="1" t="s">
        <v>1463</v>
      </c>
      <c r="AX2832">
        <v>1</v>
      </c>
      <c r="AY2832" s="1" t="s">
        <v>50</v>
      </c>
      <c r="AZ2832" s="1" t="s">
        <v>50</v>
      </c>
      <c r="BA2832" s="1" t="s">
        <v>50</v>
      </c>
      <c r="BB2832">
        <v>1</v>
      </c>
      <c r="BC2832">
        <v>0</v>
      </c>
      <c r="BD2832">
        <v>0</v>
      </c>
      <c r="BE2832" s="1" t="s">
        <v>50</v>
      </c>
      <c r="BF2832" s="1" t="s">
        <v>50</v>
      </c>
      <c r="BG2832" s="1" t="s">
        <v>50</v>
      </c>
      <c r="BH2832" s="1" t="s">
        <v>20744</v>
      </c>
      <c r="BI2832" s="1" t="s">
        <v>20744</v>
      </c>
      <c r="BJ2832" s="1" t="s">
        <v>20747</v>
      </c>
      <c r="BK2832" s="1" t="s">
        <v>20748</v>
      </c>
      <c r="BL2832" s="1" t="s">
        <v>20749</v>
      </c>
      <c r="BM2832" s="1" t="s">
        <v>50</v>
      </c>
      <c r="BN2832" s="1" t="s">
        <v>50</v>
      </c>
      <c r="BO2832" s="1" t="s">
        <v>50</v>
      </c>
      <c r="BP2832" s="1" t="s">
        <v>50</v>
      </c>
      <c r="BQ2832" s="1" t="s">
        <v>50</v>
      </c>
      <c r="BR2832" s="1" t="s">
        <v>50</v>
      </c>
      <c r="BS2832" s="1" t="s">
        <v>50</v>
      </c>
      <c r="BT2832" s="1" t="s">
        <v>50</v>
      </c>
      <c r="BU2832" s="1" t="s">
        <v>50</v>
      </c>
      <c r="BV2832" s="1" t="s">
        <v>50</v>
      </c>
      <c r="BW2832" s="1" t="s">
        <v>50</v>
      </c>
      <c r="BX2832" s="1" t="s">
        <v>50</v>
      </c>
      <c r="BY2832" s="1" t="s">
        <v>12477</v>
      </c>
      <c r="BZ2832" s="1" t="s">
        <v>50</v>
      </c>
      <c r="CA2832" s="1" t="s">
        <v>50</v>
      </c>
      <c r="CB2832">
        <v>7622300134532</v>
      </c>
      <c r="CC2832" s="1" t="s">
        <v>50</v>
      </c>
      <c r="CD2832" s="1" t="s">
        <v>50</v>
      </c>
      <c r="CE2832" s="1" t="s">
        <v>50</v>
      </c>
      <c r="CF2832" s="1" t="s">
        <v>50</v>
      </c>
      <c r="CG2832" s="1" t="s">
        <v>50</v>
      </c>
      <c r="CH2832" s="1" t="s">
        <v>50</v>
      </c>
    </row>
    <row r="2833" spans="1:86" x14ac:dyDescent="0.25">
      <c r="A2833" s="1" t="s">
        <v>20750</v>
      </c>
      <c r="B2833" s="1" t="s">
        <v>20751</v>
      </c>
      <c r="C2833">
        <v>30631064661</v>
      </c>
      <c r="D2833">
        <v>2830955</v>
      </c>
      <c r="E2833" s="1" t="s">
        <v>20752</v>
      </c>
      <c r="F2833" s="1" t="s">
        <v>50</v>
      </c>
      <c r="G2833" s="1" t="s">
        <v>18680</v>
      </c>
      <c r="H2833">
        <v>329</v>
      </c>
      <c r="I2833" s="1" t="s">
        <v>1452</v>
      </c>
      <c r="J2833">
        <v>11652</v>
      </c>
      <c r="K2833" s="1" t="s">
        <v>18681</v>
      </c>
      <c r="L2833">
        <v>608</v>
      </c>
      <c r="M2833" s="1" t="s">
        <v>20753</v>
      </c>
      <c r="N2833" s="1" t="s">
        <v>1454</v>
      </c>
      <c r="O2833" s="1" t="s">
        <v>50</v>
      </c>
      <c r="P2833">
        <v>490</v>
      </c>
      <c r="Q2833" s="1" t="s">
        <v>20754</v>
      </c>
      <c r="R2833" s="1" t="s">
        <v>50</v>
      </c>
      <c r="S2833" s="1" t="s">
        <v>50</v>
      </c>
      <c r="T2833" s="1" t="s">
        <v>3589</v>
      </c>
      <c r="U2833">
        <v>41437</v>
      </c>
      <c r="V2833" s="1" t="s">
        <v>12477</v>
      </c>
      <c r="W2833">
        <v>31087</v>
      </c>
      <c r="X2833" s="1" t="s">
        <v>50</v>
      </c>
      <c r="Y2833" s="1" t="s">
        <v>50</v>
      </c>
      <c r="Z2833" s="1" t="s">
        <v>50</v>
      </c>
      <c r="AA2833" s="1" t="s">
        <v>128</v>
      </c>
      <c r="AB2833" s="1" t="s">
        <v>50</v>
      </c>
      <c r="AC2833" s="1" t="s">
        <v>50</v>
      </c>
      <c r="AD2833" s="1" t="s">
        <v>50</v>
      </c>
      <c r="AE2833" s="1" t="s">
        <v>50</v>
      </c>
      <c r="AF2833" s="1" t="s">
        <v>50</v>
      </c>
      <c r="AG2833" s="1" t="s">
        <v>50</v>
      </c>
      <c r="AH2833" s="1" t="s">
        <v>50</v>
      </c>
      <c r="AI2833" s="1" t="s">
        <v>19012</v>
      </c>
      <c r="AJ2833" s="1" t="s">
        <v>18996</v>
      </c>
      <c r="AK2833" s="1" t="s">
        <v>19013</v>
      </c>
      <c r="AL2833" s="1" t="s">
        <v>50</v>
      </c>
      <c r="AM2833" s="1" t="s">
        <v>50</v>
      </c>
      <c r="AN2833" s="1" t="s">
        <v>50</v>
      </c>
      <c r="AO2833">
        <v>1192</v>
      </c>
      <c r="AP2833">
        <v>1</v>
      </c>
      <c r="AQ2833" s="1" t="s">
        <v>2890</v>
      </c>
      <c r="AR2833" s="1" t="s">
        <v>50</v>
      </c>
      <c r="AS2833" s="1" t="s">
        <v>50</v>
      </c>
      <c r="AT2833" s="1" t="s">
        <v>20755</v>
      </c>
      <c r="AU2833" s="1" t="s">
        <v>50</v>
      </c>
      <c r="AV2833" s="1" t="s">
        <v>50</v>
      </c>
      <c r="AW2833" s="1" t="s">
        <v>1463</v>
      </c>
      <c r="AX2833">
        <v>1</v>
      </c>
      <c r="AY2833" s="1" t="s">
        <v>50</v>
      </c>
      <c r="AZ2833" s="1" t="s">
        <v>50</v>
      </c>
      <c r="BA2833" s="1" t="s">
        <v>50</v>
      </c>
      <c r="BB2833">
        <v>1</v>
      </c>
      <c r="BC2833">
        <v>0</v>
      </c>
      <c r="BD2833">
        <v>0</v>
      </c>
      <c r="BE2833" s="1" t="s">
        <v>50</v>
      </c>
      <c r="BF2833" s="1" t="s">
        <v>50</v>
      </c>
      <c r="BG2833" s="1" t="s">
        <v>50</v>
      </c>
      <c r="BH2833" s="1" t="s">
        <v>20752</v>
      </c>
      <c r="BI2833" s="1" t="s">
        <v>20752</v>
      </c>
      <c r="BJ2833" s="1" t="s">
        <v>20756</v>
      </c>
      <c r="BK2833" s="1" t="s">
        <v>20757</v>
      </c>
      <c r="BL2833" s="1" t="s">
        <v>20758</v>
      </c>
      <c r="BM2833" s="1" t="s">
        <v>50</v>
      </c>
      <c r="BN2833" s="1" t="s">
        <v>50</v>
      </c>
      <c r="BO2833" s="1" t="s">
        <v>50</v>
      </c>
      <c r="BP2833" s="1" t="s">
        <v>50</v>
      </c>
      <c r="BQ2833" s="1" t="s">
        <v>50</v>
      </c>
      <c r="BR2833" s="1" t="s">
        <v>50</v>
      </c>
      <c r="BS2833" s="1" t="s">
        <v>50</v>
      </c>
      <c r="BT2833" s="1" t="s">
        <v>50</v>
      </c>
      <c r="BU2833" s="1" t="s">
        <v>50</v>
      </c>
      <c r="BV2833" s="1" t="s">
        <v>50</v>
      </c>
      <c r="BW2833" s="1" t="s">
        <v>50</v>
      </c>
      <c r="BX2833" s="1" t="s">
        <v>50</v>
      </c>
      <c r="BY2833" s="1" t="s">
        <v>12477</v>
      </c>
      <c r="BZ2833" s="1" t="s">
        <v>50</v>
      </c>
      <c r="CA2833" s="1" t="s">
        <v>50</v>
      </c>
      <c r="CB2833">
        <v>7622210609830</v>
      </c>
      <c r="CC2833" s="1" t="s">
        <v>50</v>
      </c>
      <c r="CD2833" s="1" t="s">
        <v>50</v>
      </c>
      <c r="CE2833" s="1" t="s">
        <v>50</v>
      </c>
      <c r="CF2833" s="1" t="s">
        <v>50</v>
      </c>
      <c r="CG2833" s="1" t="s">
        <v>50</v>
      </c>
      <c r="CH2833" s="1" t="s">
        <v>50</v>
      </c>
    </row>
    <row r="2834" spans="1:86" x14ac:dyDescent="0.25">
      <c r="A2834" s="1" t="s">
        <v>20759</v>
      </c>
      <c r="B2834" s="1" t="s">
        <v>20760</v>
      </c>
      <c r="C2834">
        <v>30729716485</v>
      </c>
      <c r="D2834">
        <v>341413</v>
      </c>
      <c r="E2834" s="1" t="s">
        <v>20761</v>
      </c>
      <c r="F2834" s="1" t="s">
        <v>50</v>
      </c>
      <c r="G2834" s="1" t="s">
        <v>18680</v>
      </c>
      <c r="H2834">
        <v>159</v>
      </c>
      <c r="I2834" s="1" t="s">
        <v>1452</v>
      </c>
      <c r="J2834">
        <v>11652</v>
      </c>
      <c r="K2834" s="1" t="s">
        <v>18681</v>
      </c>
      <c r="L2834">
        <v>608</v>
      </c>
      <c r="M2834" s="1" t="s">
        <v>20762</v>
      </c>
      <c r="N2834" s="1" t="s">
        <v>1454</v>
      </c>
      <c r="O2834" s="1" t="s">
        <v>50</v>
      </c>
      <c r="P2834">
        <v>490</v>
      </c>
      <c r="Q2834" s="1" t="s">
        <v>20763</v>
      </c>
      <c r="R2834" s="1" t="s">
        <v>50</v>
      </c>
      <c r="S2834" s="1" t="s">
        <v>50</v>
      </c>
      <c r="T2834" s="1" t="s">
        <v>3277</v>
      </c>
      <c r="U2834">
        <v>41437</v>
      </c>
      <c r="V2834" s="1" t="s">
        <v>12477</v>
      </c>
      <c r="W2834">
        <v>31087</v>
      </c>
      <c r="X2834" s="1" t="s">
        <v>50</v>
      </c>
      <c r="Y2834" s="1" t="s">
        <v>50</v>
      </c>
      <c r="Z2834" s="1" t="s">
        <v>50</v>
      </c>
      <c r="AA2834" s="1" t="s">
        <v>128</v>
      </c>
      <c r="AB2834" s="1" t="s">
        <v>50</v>
      </c>
      <c r="AC2834" s="1" t="s">
        <v>50</v>
      </c>
      <c r="AD2834" s="1" t="s">
        <v>50</v>
      </c>
      <c r="AE2834" s="1" t="s">
        <v>50</v>
      </c>
      <c r="AF2834" s="1" t="s">
        <v>50</v>
      </c>
      <c r="AG2834" s="1" t="s">
        <v>50</v>
      </c>
      <c r="AH2834" s="1" t="s">
        <v>50</v>
      </c>
      <c r="AI2834" s="1" t="s">
        <v>19020</v>
      </c>
      <c r="AJ2834" s="1" t="s">
        <v>18996</v>
      </c>
      <c r="AK2834" s="1" t="s">
        <v>19013</v>
      </c>
      <c r="AL2834" s="1" t="s">
        <v>50</v>
      </c>
      <c r="AM2834" s="1" t="s">
        <v>50</v>
      </c>
      <c r="AN2834" s="1" t="s">
        <v>50</v>
      </c>
      <c r="AO2834">
        <v>159</v>
      </c>
      <c r="AP2834">
        <v>100</v>
      </c>
      <c r="AQ2834" s="1" t="s">
        <v>1799</v>
      </c>
      <c r="AR2834" s="1" t="s">
        <v>50</v>
      </c>
      <c r="AS2834" s="1" t="s">
        <v>50</v>
      </c>
      <c r="AT2834" s="1" t="s">
        <v>2866</v>
      </c>
      <c r="AU2834" s="1" t="s">
        <v>50</v>
      </c>
      <c r="AV2834" s="1" t="s">
        <v>50</v>
      </c>
      <c r="AW2834" s="1" t="s">
        <v>1463</v>
      </c>
      <c r="AX2834">
        <v>1</v>
      </c>
      <c r="AY2834" s="1" t="s">
        <v>50</v>
      </c>
      <c r="AZ2834" s="1" t="s">
        <v>50</v>
      </c>
      <c r="BA2834" s="1" t="s">
        <v>50</v>
      </c>
      <c r="BB2834">
        <v>1</v>
      </c>
      <c r="BC2834">
        <v>0</v>
      </c>
      <c r="BD2834">
        <v>0</v>
      </c>
      <c r="BE2834" s="1" t="s">
        <v>50</v>
      </c>
      <c r="BF2834" s="1" t="s">
        <v>50</v>
      </c>
      <c r="BG2834" s="1" t="s">
        <v>50</v>
      </c>
      <c r="BH2834" s="1" t="s">
        <v>20761</v>
      </c>
      <c r="BI2834" s="1" t="s">
        <v>20761</v>
      </c>
      <c r="BJ2834" s="1" t="s">
        <v>20764</v>
      </c>
      <c r="BK2834" s="1" t="s">
        <v>20765</v>
      </c>
      <c r="BL2834" s="1" t="s">
        <v>20766</v>
      </c>
      <c r="BM2834" s="1" t="s">
        <v>50</v>
      </c>
      <c r="BN2834" s="1" t="s">
        <v>50</v>
      </c>
      <c r="BO2834" s="1" t="s">
        <v>50</v>
      </c>
      <c r="BP2834" s="1" t="s">
        <v>50</v>
      </c>
      <c r="BQ2834" s="1" t="s">
        <v>50</v>
      </c>
      <c r="BR2834" s="1" t="s">
        <v>50</v>
      </c>
      <c r="BS2834" s="1" t="s">
        <v>50</v>
      </c>
      <c r="BT2834" s="1" t="s">
        <v>50</v>
      </c>
      <c r="BU2834" s="1" t="s">
        <v>50</v>
      </c>
      <c r="BV2834" s="1" t="s">
        <v>50</v>
      </c>
      <c r="BW2834" s="1" t="s">
        <v>50</v>
      </c>
      <c r="BX2834" s="1" t="s">
        <v>50</v>
      </c>
      <c r="BY2834" s="1" t="s">
        <v>12477</v>
      </c>
      <c r="BZ2834" s="1" t="s">
        <v>50</v>
      </c>
      <c r="CA2834" s="1" t="s">
        <v>50</v>
      </c>
      <c r="CB2834">
        <v>7622300185015</v>
      </c>
      <c r="CC2834" s="1" t="s">
        <v>50</v>
      </c>
      <c r="CD2834" s="1" t="s">
        <v>50</v>
      </c>
      <c r="CE2834" s="1" t="s">
        <v>50</v>
      </c>
      <c r="CF2834" s="1" t="s">
        <v>50</v>
      </c>
      <c r="CG2834" s="1" t="s">
        <v>50</v>
      </c>
      <c r="CH2834" s="1" t="s">
        <v>50</v>
      </c>
    </row>
    <row r="2835" spans="1:86" x14ac:dyDescent="0.25">
      <c r="A2835" s="1" t="s">
        <v>20767</v>
      </c>
      <c r="B2835" s="1" t="s">
        <v>20768</v>
      </c>
      <c r="C2835">
        <v>30631064733</v>
      </c>
      <c r="D2835">
        <v>4792890</v>
      </c>
      <c r="E2835" s="1" t="s">
        <v>20769</v>
      </c>
      <c r="F2835" s="1" t="s">
        <v>50</v>
      </c>
      <c r="G2835" s="1" t="s">
        <v>18680</v>
      </c>
      <c r="H2835">
        <v>159</v>
      </c>
      <c r="I2835" s="1" t="s">
        <v>1452</v>
      </c>
      <c r="J2835">
        <v>11652</v>
      </c>
      <c r="K2835" s="1" t="s">
        <v>18681</v>
      </c>
      <c r="L2835">
        <v>608</v>
      </c>
      <c r="M2835" s="1" t="s">
        <v>20770</v>
      </c>
      <c r="N2835" s="1" t="s">
        <v>1454</v>
      </c>
      <c r="O2835" s="1" t="s">
        <v>50</v>
      </c>
      <c r="P2835">
        <v>490</v>
      </c>
      <c r="Q2835" s="1" t="s">
        <v>20771</v>
      </c>
      <c r="R2835" s="1" t="s">
        <v>50</v>
      </c>
      <c r="S2835" s="1" t="s">
        <v>50</v>
      </c>
      <c r="T2835" s="1" t="s">
        <v>3277</v>
      </c>
      <c r="U2835">
        <v>41437</v>
      </c>
      <c r="V2835" s="1" t="s">
        <v>12477</v>
      </c>
      <c r="W2835">
        <v>31087</v>
      </c>
      <c r="X2835" s="1" t="s">
        <v>50</v>
      </c>
      <c r="Y2835" s="1" t="s">
        <v>50</v>
      </c>
      <c r="Z2835" s="1" t="s">
        <v>50</v>
      </c>
      <c r="AA2835" s="1" t="s">
        <v>128</v>
      </c>
      <c r="AB2835" s="1" t="s">
        <v>50</v>
      </c>
      <c r="AC2835" s="1" t="s">
        <v>50</v>
      </c>
      <c r="AD2835" s="1" t="s">
        <v>50</v>
      </c>
      <c r="AE2835" s="1" t="s">
        <v>50</v>
      </c>
      <c r="AF2835" s="1" t="s">
        <v>50</v>
      </c>
      <c r="AG2835" s="1" t="s">
        <v>50</v>
      </c>
      <c r="AH2835" s="1" t="s">
        <v>50</v>
      </c>
      <c r="AI2835" s="1" t="s">
        <v>19120</v>
      </c>
      <c r="AJ2835" s="1" t="s">
        <v>18996</v>
      </c>
      <c r="AK2835" s="1" t="s">
        <v>19013</v>
      </c>
      <c r="AL2835" s="1" t="s">
        <v>50</v>
      </c>
      <c r="AM2835" s="1" t="s">
        <v>50</v>
      </c>
      <c r="AN2835" s="1" t="s">
        <v>50</v>
      </c>
      <c r="AO2835">
        <v>159</v>
      </c>
      <c r="AP2835">
        <v>100</v>
      </c>
      <c r="AQ2835" s="1" t="s">
        <v>1799</v>
      </c>
      <c r="AR2835" s="1" t="s">
        <v>50</v>
      </c>
      <c r="AS2835" s="1" t="s">
        <v>50</v>
      </c>
      <c r="AT2835" s="1" t="s">
        <v>2866</v>
      </c>
      <c r="AU2835" s="1" t="s">
        <v>50</v>
      </c>
      <c r="AV2835" s="1" t="s">
        <v>50</v>
      </c>
      <c r="AW2835" s="1" t="s">
        <v>1463</v>
      </c>
      <c r="AX2835">
        <v>1</v>
      </c>
      <c r="AY2835" s="1" t="s">
        <v>50</v>
      </c>
      <c r="AZ2835" s="1" t="s">
        <v>50</v>
      </c>
      <c r="BA2835" s="1" t="s">
        <v>50</v>
      </c>
      <c r="BB2835">
        <v>1</v>
      </c>
      <c r="BC2835">
        <v>0</v>
      </c>
      <c r="BD2835">
        <v>0</v>
      </c>
      <c r="BE2835" s="1" t="s">
        <v>50</v>
      </c>
      <c r="BF2835" s="1" t="s">
        <v>50</v>
      </c>
      <c r="BG2835" s="1" t="s">
        <v>50</v>
      </c>
      <c r="BH2835" s="1" t="s">
        <v>20769</v>
      </c>
      <c r="BI2835" s="1" t="s">
        <v>20769</v>
      </c>
      <c r="BJ2835" s="1" t="s">
        <v>20772</v>
      </c>
      <c r="BK2835" s="1" t="s">
        <v>20773</v>
      </c>
      <c r="BL2835" s="1" t="s">
        <v>20774</v>
      </c>
      <c r="BM2835" s="1" t="s">
        <v>50</v>
      </c>
      <c r="BN2835" s="1" t="s">
        <v>50</v>
      </c>
      <c r="BO2835" s="1" t="s">
        <v>50</v>
      </c>
      <c r="BP2835" s="1" t="s">
        <v>50</v>
      </c>
      <c r="BQ2835" s="1" t="s">
        <v>50</v>
      </c>
      <c r="BR2835" s="1" t="s">
        <v>50</v>
      </c>
      <c r="BS2835" s="1" t="s">
        <v>50</v>
      </c>
      <c r="BT2835" s="1" t="s">
        <v>50</v>
      </c>
      <c r="BU2835" s="1" t="s">
        <v>50</v>
      </c>
      <c r="BV2835" s="1" t="s">
        <v>50</v>
      </c>
      <c r="BW2835" s="1" t="s">
        <v>50</v>
      </c>
      <c r="BX2835" s="1" t="s">
        <v>50</v>
      </c>
      <c r="BY2835" s="1" t="s">
        <v>12477</v>
      </c>
      <c r="BZ2835" s="1" t="s">
        <v>50</v>
      </c>
      <c r="CA2835" s="1" t="s">
        <v>50</v>
      </c>
      <c r="CB2835">
        <v>4025700001962</v>
      </c>
      <c r="CC2835" s="1" t="s">
        <v>50</v>
      </c>
      <c r="CD2835" s="1" t="s">
        <v>50</v>
      </c>
      <c r="CE2835" s="1" t="s">
        <v>50</v>
      </c>
      <c r="CF2835" s="1" t="s">
        <v>50</v>
      </c>
      <c r="CG2835" s="1" t="s">
        <v>50</v>
      </c>
      <c r="CH2835" s="1" t="s">
        <v>50</v>
      </c>
    </row>
    <row r="2836" spans="1:86" x14ac:dyDescent="0.25">
      <c r="A2836" s="1" t="s">
        <v>20775</v>
      </c>
      <c r="B2836" s="1" t="s">
        <v>20776</v>
      </c>
      <c r="C2836">
        <v>30631064737</v>
      </c>
      <c r="D2836">
        <v>513322</v>
      </c>
      <c r="E2836" s="1" t="s">
        <v>20777</v>
      </c>
      <c r="F2836" s="1" t="s">
        <v>50</v>
      </c>
      <c r="G2836" s="1" t="s">
        <v>18680</v>
      </c>
      <c r="H2836">
        <v>159</v>
      </c>
      <c r="I2836" s="1" t="s">
        <v>1452</v>
      </c>
      <c r="J2836">
        <v>11652</v>
      </c>
      <c r="K2836" s="1" t="s">
        <v>18681</v>
      </c>
      <c r="L2836">
        <v>608</v>
      </c>
      <c r="M2836" s="1" t="s">
        <v>20778</v>
      </c>
      <c r="N2836" s="1" t="s">
        <v>1454</v>
      </c>
      <c r="O2836" s="1" t="s">
        <v>50</v>
      </c>
      <c r="P2836">
        <v>490</v>
      </c>
      <c r="Q2836" s="1" t="s">
        <v>20779</v>
      </c>
      <c r="R2836" s="1" t="s">
        <v>50</v>
      </c>
      <c r="S2836" s="1" t="s">
        <v>50</v>
      </c>
      <c r="T2836" s="1" t="s">
        <v>3277</v>
      </c>
      <c r="U2836">
        <v>41437</v>
      </c>
      <c r="V2836" s="1" t="s">
        <v>12477</v>
      </c>
      <c r="W2836">
        <v>31087</v>
      </c>
      <c r="X2836" s="1" t="s">
        <v>50</v>
      </c>
      <c r="Y2836" s="1" t="s">
        <v>50</v>
      </c>
      <c r="Z2836" s="1" t="s">
        <v>50</v>
      </c>
      <c r="AA2836" s="1" t="s">
        <v>128</v>
      </c>
      <c r="AB2836" s="1" t="s">
        <v>50</v>
      </c>
      <c r="AC2836" s="1" t="s">
        <v>50</v>
      </c>
      <c r="AD2836" s="1" t="s">
        <v>50</v>
      </c>
      <c r="AE2836" s="1" t="s">
        <v>50</v>
      </c>
      <c r="AF2836" s="1" t="s">
        <v>50</v>
      </c>
      <c r="AG2836" s="1" t="s">
        <v>50</v>
      </c>
      <c r="AH2836" s="1" t="s">
        <v>50</v>
      </c>
      <c r="AI2836" s="1" t="s">
        <v>20780</v>
      </c>
      <c r="AJ2836" s="1" t="s">
        <v>18996</v>
      </c>
      <c r="AK2836" s="1" t="s">
        <v>19013</v>
      </c>
      <c r="AL2836" s="1" t="s">
        <v>50</v>
      </c>
      <c r="AM2836" s="1" t="s">
        <v>50</v>
      </c>
      <c r="AN2836" s="1" t="s">
        <v>50</v>
      </c>
      <c r="AO2836">
        <v>159</v>
      </c>
      <c r="AP2836">
        <v>100</v>
      </c>
      <c r="AQ2836" s="1" t="s">
        <v>1799</v>
      </c>
      <c r="AR2836" s="1" t="s">
        <v>50</v>
      </c>
      <c r="AS2836" s="1" t="s">
        <v>50</v>
      </c>
      <c r="AT2836" s="1" t="s">
        <v>2866</v>
      </c>
      <c r="AU2836" s="1" t="s">
        <v>50</v>
      </c>
      <c r="AV2836" s="1" t="s">
        <v>50</v>
      </c>
      <c r="AW2836" s="1" t="s">
        <v>1463</v>
      </c>
      <c r="AX2836">
        <v>1</v>
      </c>
      <c r="AY2836" s="1" t="s">
        <v>50</v>
      </c>
      <c r="AZ2836" s="1" t="s">
        <v>50</v>
      </c>
      <c r="BA2836" s="1" t="s">
        <v>50</v>
      </c>
      <c r="BB2836">
        <v>1</v>
      </c>
      <c r="BC2836">
        <v>0</v>
      </c>
      <c r="BD2836">
        <v>0</v>
      </c>
      <c r="BE2836" s="1" t="s">
        <v>50</v>
      </c>
      <c r="BF2836" s="1" t="s">
        <v>50</v>
      </c>
      <c r="BG2836" s="1" t="s">
        <v>50</v>
      </c>
      <c r="BH2836" s="1" t="s">
        <v>20777</v>
      </c>
      <c r="BI2836" s="1" t="s">
        <v>20777</v>
      </c>
      <c r="BJ2836" s="1" t="s">
        <v>20781</v>
      </c>
      <c r="BK2836" s="1" t="s">
        <v>20782</v>
      </c>
      <c r="BL2836" s="1" t="s">
        <v>20783</v>
      </c>
      <c r="BM2836" s="1" t="s">
        <v>50</v>
      </c>
      <c r="BN2836" s="1" t="s">
        <v>50</v>
      </c>
      <c r="BO2836" s="1" t="s">
        <v>50</v>
      </c>
      <c r="BP2836" s="1" t="s">
        <v>50</v>
      </c>
      <c r="BQ2836" s="1" t="s">
        <v>50</v>
      </c>
      <c r="BR2836" s="1" t="s">
        <v>50</v>
      </c>
      <c r="BS2836" s="1" t="s">
        <v>50</v>
      </c>
      <c r="BT2836" s="1" t="s">
        <v>50</v>
      </c>
      <c r="BU2836" s="1" t="s">
        <v>50</v>
      </c>
      <c r="BV2836" s="1" t="s">
        <v>50</v>
      </c>
      <c r="BW2836" s="1" t="s">
        <v>50</v>
      </c>
      <c r="BX2836" s="1" t="s">
        <v>50</v>
      </c>
      <c r="BY2836" s="1" t="s">
        <v>12477</v>
      </c>
      <c r="BZ2836" s="1" t="s">
        <v>50</v>
      </c>
      <c r="CA2836" s="1" t="s">
        <v>50</v>
      </c>
      <c r="CB2836">
        <v>7622300291785</v>
      </c>
      <c r="CC2836" s="1" t="s">
        <v>50</v>
      </c>
      <c r="CD2836" s="1" t="s">
        <v>50</v>
      </c>
      <c r="CE2836" s="1" t="s">
        <v>50</v>
      </c>
      <c r="CF2836" s="1" t="s">
        <v>50</v>
      </c>
      <c r="CG2836" s="1" t="s">
        <v>50</v>
      </c>
      <c r="CH2836" s="1" t="s">
        <v>50</v>
      </c>
    </row>
    <row r="2837" spans="1:86" x14ac:dyDescent="0.25">
      <c r="A2837" s="1" t="s">
        <v>20784</v>
      </c>
      <c r="B2837" s="1" t="s">
        <v>20785</v>
      </c>
      <c r="C2837">
        <v>30631064807</v>
      </c>
      <c r="D2837">
        <v>7075122</v>
      </c>
      <c r="E2837" s="1" t="s">
        <v>20786</v>
      </c>
      <c r="F2837" s="1" t="s">
        <v>50</v>
      </c>
      <c r="G2837" s="1" t="s">
        <v>18680</v>
      </c>
      <c r="H2837">
        <v>329</v>
      </c>
      <c r="I2837" s="1" t="s">
        <v>1452</v>
      </c>
      <c r="J2837">
        <v>11652</v>
      </c>
      <c r="K2837" s="1" t="s">
        <v>18681</v>
      </c>
      <c r="L2837">
        <v>608</v>
      </c>
      <c r="M2837" s="1" t="s">
        <v>20787</v>
      </c>
      <c r="N2837" s="1" t="s">
        <v>1454</v>
      </c>
      <c r="O2837" s="1" t="s">
        <v>50</v>
      </c>
      <c r="P2837">
        <v>490</v>
      </c>
      <c r="Q2837" s="1" t="s">
        <v>20788</v>
      </c>
      <c r="R2837" s="1" t="s">
        <v>50</v>
      </c>
      <c r="S2837" s="1" t="s">
        <v>50</v>
      </c>
      <c r="T2837" s="1" t="s">
        <v>3589</v>
      </c>
      <c r="U2837">
        <v>41437</v>
      </c>
      <c r="V2837" s="1" t="s">
        <v>12477</v>
      </c>
      <c r="W2837">
        <v>31087</v>
      </c>
      <c r="X2837" s="1" t="s">
        <v>50</v>
      </c>
      <c r="Y2837" s="1" t="s">
        <v>50</v>
      </c>
      <c r="Z2837" s="1" t="s">
        <v>50</v>
      </c>
      <c r="AA2837" s="1" t="s">
        <v>128</v>
      </c>
      <c r="AB2837" s="1" t="s">
        <v>50</v>
      </c>
      <c r="AC2837" s="1" t="s">
        <v>50</v>
      </c>
      <c r="AD2837" s="1" t="s">
        <v>50</v>
      </c>
      <c r="AE2837" s="1" t="s">
        <v>50</v>
      </c>
      <c r="AF2837" s="1" t="s">
        <v>50</v>
      </c>
      <c r="AG2837" s="1" t="s">
        <v>50</v>
      </c>
      <c r="AH2837" s="1" t="s">
        <v>50</v>
      </c>
      <c r="AI2837" s="1" t="s">
        <v>19079</v>
      </c>
      <c r="AJ2837" s="1" t="s">
        <v>18996</v>
      </c>
      <c r="AK2837" s="1" t="s">
        <v>19013</v>
      </c>
      <c r="AL2837" s="1" t="s">
        <v>50</v>
      </c>
      <c r="AM2837" s="1" t="s">
        <v>50</v>
      </c>
      <c r="AN2837" s="1" t="s">
        <v>50</v>
      </c>
      <c r="AO2837">
        <v>1219</v>
      </c>
      <c r="AP2837">
        <v>1</v>
      </c>
      <c r="AQ2837" s="1" t="s">
        <v>2890</v>
      </c>
      <c r="AR2837" s="1" t="s">
        <v>50</v>
      </c>
      <c r="AS2837" s="1" t="s">
        <v>50</v>
      </c>
      <c r="AT2837" s="1" t="s">
        <v>5350</v>
      </c>
      <c r="AU2837" s="1" t="s">
        <v>50</v>
      </c>
      <c r="AV2837" s="1" t="s">
        <v>50</v>
      </c>
      <c r="AW2837" s="1" t="s">
        <v>1463</v>
      </c>
      <c r="AX2837">
        <v>1</v>
      </c>
      <c r="AY2837" s="1" t="s">
        <v>50</v>
      </c>
      <c r="AZ2837" s="1" t="s">
        <v>50</v>
      </c>
      <c r="BA2837" s="1" t="s">
        <v>50</v>
      </c>
      <c r="BB2837">
        <v>1</v>
      </c>
      <c r="BC2837">
        <v>0</v>
      </c>
      <c r="BD2837">
        <v>0</v>
      </c>
      <c r="BE2837" s="1" t="s">
        <v>50</v>
      </c>
      <c r="BF2837" s="1" t="s">
        <v>50</v>
      </c>
      <c r="BG2837" s="1" t="s">
        <v>50</v>
      </c>
      <c r="BH2837" s="1" t="s">
        <v>20786</v>
      </c>
      <c r="BI2837" s="1" t="s">
        <v>20786</v>
      </c>
      <c r="BJ2837" s="1" t="s">
        <v>20789</v>
      </c>
      <c r="BK2837" s="1" t="s">
        <v>20790</v>
      </c>
      <c r="BL2837" s="1" t="s">
        <v>20791</v>
      </c>
      <c r="BM2837" s="1" t="s">
        <v>50</v>
      </c>
      <c r="BN2837" s="1" t="s">
        <v>50</v>
      </c>
      <c r="BO2837" s="1" t="s">
        <v>50</v>
      </c>
      <c r="BP2837" s="1" t="s">
        <v>50</v>
      </c>
      <c r="BQ2837" s="1" t="s">
        <v>50</v>
      </c>
      <c r="BR2837" s="1" t="s">
        <v>50</v>
      </c>
      <c r="BS2837" s="1" t="s">
        <v>50</v>
      </c>
      <c r="BT2837" s="1" t="s">
        <v>50</v>
      </c>
      <c r="BU2837" s="1" t="s">
        <v>50</v>
      </c>
      <c r="BV2837" s="1" t="s">
        <v>50</v>
      </c>
      <c r="BW2837" s="1" t="s">
        <v>50</v>
      </c>
      <c r="BX2837" s="1" t="s">
        <v>50</v>
      </c>
      <c r="BY2837" s="1" t="s">
        <v>12477</v>
      </c>
      <c r="BZ2837" s="1" t="s">
        <v>50</v>
      </c>
      <c r="CA2837" s="1" t="s">
        <v>50</v>
      </c>
      <c r="CB2837">
        <v>7622210690883</v>
      </c>
      <c r="CC2837" s="1" t="s">
        <v>50</v>
      </c>
      <c r="CD2837" s="1" t="s">
        <v>50</v>
      </c>
      <c r="CE2837" s="1" t="s">
        <v>50</v>
      </c>
      <c r="CF2837" s="1" t="s">
        <v>50</v>
      </c>
      <c r="CG2837" s="1" t="s">
        <v>50</v>
      </c>
      <c r="CH2837" s="1" t="s">
        <v>50</v>
      </c>
    </row>
    <row r="2838" spans="1:86" x14ac:dyDescent="0.25">
      <c r="A2838" s="1" t="s">
        <v>20792</v>
      </c>
      <c r="B2838" s="1" t="s">
        <v>20793</v>
      </c>
      <c r="C2838">
        <v>30631064995</v>
      </c>
      <c r="D2838">
        <v>9395873</v>
      </c>
      <c r="E2838" s="1" t="s">
        <v>20794</v>
      </c>
      <c r="F2838" s="1" t="s">
        <v>50</v>
      </c>
      <c r="G2838" s="1" t="s">
        <v>18680</v>
      </c>
      <c r="H2838">
        <v>159</v>
      </c>
      <c r="I2838" s="1" t="s">
        <v>1452</v>
      </c>
      <c r="J2838">
        <v>11652</v>
      </c>
      <c r="K2838" s="1" t="s">
        <v>18681</v>
      </c>
      <c r="L2838">
        <v>608</v>
      </c>
      <c r="M2838" s="1" t="s">
        <v>20795</v>
      </c>
      <c r="N2838" s="1" t="s">
        <v>1454</v>
      </c>
      <c r="O2838" s="1" t="s">
        <v>50</v>
      </c>
      <c r="P2838">
        <v>490</v>
      </c>
      <c r="Q2838" s="1" t="s">
        <v>20796</v>
      </c>
      <c r="R2838" s="1" t="s">
        <v>50</v>
      </c>
      <c r="S2838" s="1" t="s">
        <v>50</v>
      </c>
      <c r="T2838" s="1" t="s">
        <v>3277</v>
      </c>
      <c r="U2838">
        <v>41437</v>
      </c>
      <c r="V2838" s="1" t="s">
        <v>12477</v>
      </c>
      <c r="W2838">
        <v>31087</v>
      </c>
      <c r="X2838" s="1" t="s">
        <v>50</v>
      </c>
      <c r="Y2838" s="1" t="s">
        <v>50</v>
      </c>
      <c r="Z2838" s="1" t="s">
        <v>50</v>
      </c>
      <c r="AA2838" s="1" t="s">
        <v>128</v>
      </c>
      <c r="AB2838" s="1" t="s">
        <v>50</v>
      </c>
      <c r="AC2838" s="1" t="s">
        <v>50</v>
      </c>
      <c r="AD2838" s="1" t="s">
        <v>50</v>
      </c>
      <c r="AE2838" s="1" t="s">
        <v>50</v>
      </c>
      <c r="AF2838" s="1" t="s">
        <v>50</v>
      </c>
      <c r="AG2838" s="1" t="s">
        <v>50</v>
      </c>
      <c r="AH2838" s="1" t="s">
        <v>50</v>
      </c>
      <c r="AI2838" s="1" t="s">
        <v>19047</v>
      </c>
      <c r="AJ2838" s="1" t="s">
        <v>18996</v>
      </c>
      <c r="AK2838" s="1" t="s">
        <v>19013</v>
      </c>
      <c r="AL2838" s="1" t="s">
        <v>50</v>
      </c>
      <c r="AM2838" s="1" t="s">
        <v>50</v>
      </c>
      <c r="AN2838" s="1" t="s">
        <v>50</v>
      </c>
      <c r="AO2838">
        <v>159</v>
      </c>
      <c r="AP2838">
        <v>100</v>
      </c>
      <c r="AQ2838" s="1" t="s">
        <v>1799</v>
      </c>
      <c r="AR2838" s="1" t="s">
        <v>50</v>
      </c>
      <c r="AS2838" s="1" t="s">
        <v>50</v>
      </c>
      <c r="AT2838" s="1" t="s">
        <v>2866</v>
      </c>
      <c r="AU2838" s="1" t="s">
        <v>50</v>
      </c>
      <c r="AV2838" s="1" t="s">
        <v>50</v>
      </c>
      <c r="AW2838" s="1" t="s">
        <v>1463</v>
      </c>
      <c r="AX2838">
        <v>1</v>
      </c>
      <c r="AY2838" s="1" t="s">
        <v>50</v>
      </c>
      <c r="AZ2838" s="1" t="s">
        <v>50</v>
      </c>
      <c r="BA2838" s="1" t="s">
        <v>50</v>
      </c>
      <c r="BB2838">
        <v>1</v>
      </c>
      <c r="BC2838">
        <v>0</v>
      </c>
      <c r="BD2838">
        <v>0</v>
      </c>
      <c r="BE2838" s="1" t="s">
        <v>50</v>
      </c>
      <c r="BF2838" s="1" t="s">
        <v>50</v>
      </c>
      <c r="BG2838" s="1" t="s">
        <v>50</v>
      </c>
      <c r="BH2838" s="1" t="s">
        <v>20794</v>
      </c>
      <c r="BI2838" s="1" t="s">
        <v>20794</v>
      </c>
      <c r="BJ2838" s="1" t="s">
        <v>20797</v>
      </c>
      <c r="BK2838" s="1" t="s">
        <v>20798</v>
      </c>
      <c r="BL2838" s="1" t="s">
        <v>20799</v>
      </c>
      <c r="BM2838" s="1" t="s">
        <v>50</v>
      </c>
      <c r="BN2838" s="1" t="s">
        <v>50</v>
      </c>
      <c r="BO2838" s="1" t="s">
        <v>50</v>
      </c>
      <c r="BP2838" s="1" t="s">
        <v>50</v>
      </c>
      <c r="BQ2838" s="1" t="s">
        <v>50</v>
      </c>
      <c r="BR2838" s="1" t="s">
        <v>50</v>
      </c>
      <c r="BS2838" s="1" t="s">
        <v>50</v>
      </c>
      <c r="BT2838" s="1" t="s">
        <v>50</v>
      </c>
      <c r="BU2838" s="1" t="s">
        <v>50</v>
      </c>
      <c r="BV2838" s="1" t="s">
        <v>50</v>
      </c>
      <c r="BW2838" s="1" t="s">
        <v>50</v>
      </c>
      <c r="BX2838" s="1" t="s">
        <v>50</v>
      </c>
      <c r="BY2838" s="1" t="s">
        <v>12477</v>
      </c>
      <c r="BZ2838" s="1" t="s">
        <v>50</v>
      </c>
      <c r="CA2838" s="1" t="s">
        <v>50</v>
      </c>
      <c r="CB2838">
        <v>7622200006472</v>
      </c>
      <c r="CC2838" s="1" t="s">
        <v>50</v>
      </c>
      <c r="CD2838" s="1" t="s">
        <v>50</v>
      </c>
      <c r="CE2838" s="1" t="s">
        <v>50</v>
      </c>
      <c r="CF2838" s="1" t="s">
        <v>50</v>
      </c>
      <c r="CG2838" s="1" t="s">
        <v>50</v>
      </c>
      <c r="CH2838" s="1" t="s">
        <v>50</v>
      </c>
    </row>
    <row r="2839" spans="1:86" x14ac:dyDescent="0.25">
      <c r="A2839" s="1" t="s">
        <v>20800</v>
      </c>
      <c r="B2839" s="1" t="s">
        <v>20801</v>
      </c>
      <c r="C2839">
        <v>30631064999</v>
      </c>
      <c r="D2839">
        <v>9654410</v>
      </c>
      <c r="E2839" s="1" t="s">
        <v>20802</v>
      </c>
      <c r="F2839" s="1" t="s">
        <v>50</v>
      </c>
      <c r="G2839" s="1" t="s">
        <v>18680</v>
      </c>
      <c r="H2839">
        <v>329</v>
      </c>
      <c r="I2839" s="1" t="s">
        <v>1452</v>
      </c>
      <c r="J2839">
        <v>11652</v>
      </c>
      <c r="K2839" s="1" t="s">
        <v>18681</v>
      </c>
      <c r="L2839">
        <v>608</v>
      </c>
      <c r="M2839" s="1" t="s">
        <v>20803</v>
      </c>
      <c r="N2839" s="1" t="s">
        <v>1454</v>
      </c>
      <c r="O2839" s="1" t="s">
        <v>50</v>
      </c>
      <c r="P2839">
        <v>490</v>
      </c>
      <c r="Q2839" s="1" t="s">
        <v>20804</v>
      </c>
      <c r="R2839" s="1" t="s">
        <v>50</v>
      </c>
      <c r="S2839" s="1" t="s">
        <v>50</v>
      </c>
      <c r="T2839" s="1" t="s">
        <v>3589</v>
      </c>
      <c r="U2839">
        <v>41437</v>
      </c>
      <c r="V2839" s="1" t="s">
        <v>12477</v>
      </c>
      <c r="W2839">
        <v>31087</v>
      </c>
      <c r="X2839" s="1" t="s">
        <v>50</v>
      </c>
      <c r="Y2839" s="1" t="s">
        <v>50</v>
      </c>
      <c r="Z2839" s="1" t="s">
        <v>50</v>
      </c>
      <c r="AA2839" s="1" t="s">
        <v>128</v>
      </c>
      <c r="AB2839" s="1" t="s">
        <v>50</v>
      </c>
      <c r="AC2839" s="1" t="s">
        <v>50</v>
      </c>
      <c r="AD2839" s="1" t="s">
        <v>50</v>
      </c>
      <c r="AE2839" s="1" t="s">
        <v>50</v>
      </c>
      <c r="AF2839" s="1" t="s">
        <v>50</v>
      </c>
      <c r="AG2839" s="1" t="s">
        <v>50</v>
      </c>
      <c r="AH2839" s="1" t="s">
        <v>50</v>
      </c>
      <c r="AI2839" s="1" t="s">
        <v>19515</v>
      </c>
      <c r="AJ2839" s="1" t="s">
        <v>18996</v>
      </c>
      <c r="AK2839" s="1" t="s">
        <v>19013</v>
      </c>
      <c r="AL2839" s="1" t="s">
        <v>50</v>
      </c>
      <c r="AM2839" s="1" t="s">
        <v>50</v>
      </c>
      <c r="AN2839" s="1" t="s">
        <v>50</v>
      </c>
      <c r="AO2839">
        <v>1097</v>
      </c>
      <c r="AP2839">
        <v>1</v>
      </c>
      <c r="AQ2839" s="1" t="s">
        <v>2890</v>
      </c>
      <c r="AR2839" s="1" t="s">
        <v>50</v>
      </c>
      <c r="AS2839" s="1" t="s">
        <v>50</v>
      </c>
      <c r="AT2839" s="1" t="s">
        <v>6836</v>
      </c>
      <c r="AU2839" s="1" t="s">
        <v>50</v>
      </c>
      <c r="AV2839" s="1" t="s">
        <v>50</v>
      </c>
      <c r="AW2839" s="1" t="s">
        <v>1463</v>
      </c>
      <c r="AX2839">
        <v>1</v>
      </c>
      <c r="AY2839" s="1" t="s">
        <v>50</v>
      </c>
      <c r="AZ2839" s="1" t="s">
        <v>50</v>
      </c>
      <c r="BA2839" s="1" t="s">
        <v>50</v>
      </c>
      <c r="BB2839">
        <v>1</v>
      </c>
      <c r="BC2839">
        <v>0</v>
      </c>
      <c r="BD2839">
        <v>0</v>
      </c>
      <c r="BE2839" s="1" t="s">
        <v>50</v>
      </c>
      <c r="BF2839" s="1" t="s">
        <v>50</v>
      </c>
      <c r="BG2839" s="1" t="s">
        <v>50</v>
      </c>
      <c r="BH2839" s="1" t="s">
        <v>20802</v>
      </c>
      <c r="BI2839" s="1" t="s">
        <v>20802</v>
      </c>
      <c r="BJ2839" s="1" t="s">
        <v>20805</v>
      </c>
      <c r="BK2839" s="1" t="s">
        <v>20806</v>
      </c>
      <c r="BL2839" s="1" t="s">
        <v>20807</v>
      </c>
      <c r="BM2839" s="1" t="s">
        <v>50</v>
      </c>
      <c r="BN2839" s="1" t="s">
        <v>50</v>
      </c>
      <c r="BO2839" s="1" t="s">
        <v>50</v>
      </c>
      <c r="BP2839" s="1" t="s">
        <v>50</v>
      </c>
      <c r="BQ2839" s="1" t="s">
        <v>50</v>
      </c>
      <c r="BR2839" s="1" t="s">
        <v>50</v>
      </c>
      <c r="BS2839" s="1" t="s">
        <v>50</v>
      </c>
      <c r="BT2839" s="1" t="s">
        <v>50</v>
      </c>
      <c r="BU2839" s="1" t="s">
        <v>50</v>
      </c>
      <c r="BV2839" s="1" t="s">
        <v>50</v>
      </c>
      <c r="BW2839" s="1" t="s">
        <v>50</v>
      </c>
      <c r="BX2839" s="1" t="s">
        <v>50</v>
      </c>
      <c r="BY2839" s="1" t="s">
        <v>12477</v>
      </c>
      <c r="BZ2839" s="1" t="s">
        <v>50</v>
      </c>
      <c r="CA2839" s="1" t="s">
        <v>50</v>
      </c>
      <c r="CB2839">
        <v>7622200009084</v>
      </c>
      <c r="CC2839" s="1" t="s">
        <v>50</v>
      </c>
      <c r="CD2839" s="1" t="s">
        <v>50</v>
      </c>
      <c r="CE2839" s="1" t="s">
        <v>50</v>
      </c>
      <c r="CF2839" s="1" t="s">
        <v>50</v>
      </c>
      <c r="CG2839" s="1" t="s">
        <v>50</v>
      </c>
      <c r="CH2839" s="1" t="s">
        <v>50</v>
      </c>
    </row>
    <row r="2840" spans="1:86" x14ac:dyDescent="0.25">
      <c r="A2840" s="1" t="s">
        <v>20808</v>
      </c>
      <c r="B2840" s="1" t="s">
        <v>20809</v>
      </c>
      <c r="C2840">
        <v>30631064561</v>
      </c>
      <c r="D2840">
        <v>1211434</v>
      </c>
      <c r="E2840" s="1" t="s">
        <v>20810</v>
      </c>
      <c r="F2840" s="1" t="s">
        <v>50</v>
      </c>
      <c r="G2840" s="1" t="s">
        <v>18680</v>
      </c>
      <c r="H2840">
        <v>159</v>
      </c>
      <c r="I2840" s="1" t="s">
        <v>1452</v>
      </c>
      <c r="J2840">
        <v>11652</v>
      </c>
      <c r="K2840" s="1" t="s">
        <v>18681</v>
      </c>
      <c r="L2840">
        <v>608</v>
      </c>
      <c r="M2840" s="1" t="s">
        <v>20811</v>
      </c>
      <c r="N2840" s="1" t="s">
        <v>1454</v>
      </c>
      <c r="O2840" s="1" t="s">
        <v>50</v>
      </c>
      <c r="P2840">
        <v>490</v>
      </c>
      <c r="Q2840" s="1" t="s">
        <v>20812</v>
      </c>
      <c r="R2840" s="1" t="s">
        <v>50</v>
      </c>
      <c r="S2840" s="1" t="s">
        <v>50</v>
      </c>
      <c r="T2840" s="1" t="s">
        <v>3277</v>
      </c>
      <c r="U2840">
        <v>41437</v>
      </c>
      <c r="V2840" s="1" t="s">
        <v>12477</v>
      </c>
      <c r="W2840">
        <v>31087</v>
      </c>
      <c r="X2840" s="1" t="s">
        <v>50</v>
      </c>
      <c r="Y2840" s="1" t="s">
        <v>50</v>
      </c>
      <c r="Z2840" s="1" t="s">
        <v>50</v>
      </c>
      <c r="AA2840" s="1" t="s">
        <v>128</v>
      </c>
      <c r="AB2840" s="1" t="s">
        <v>50</v>
      </c>
      <c r="AC2840" s="1" t="s">
        <v>50</v>
      </c>
      <c r="AD2840" s="1" t="s">
        <v>50</v>
      </c>
      <c r="AE2840" s="1" t="s">
        <v>50</v>
      </c>
      <c r="AF2840" s="1" t="s">
        <v>50</v>
      </c>
      <c r="AG2840" s="1" t="s">
        <v>50</v>
      </c>
      <c r="AH2840" s="1" t="s">
        <v>50</v>
      </c>
      <c r="AI2840" s="1" t="s">
        <v>19515</v>
      </c>
      <c r="AJ2840" s="1" t="s">
        <v>18996</v>
      </c>
      <c r="AK2840" s="1" t="s">
        <v>19013</v>
      </c>
      <c r="AL2840" s="1" t="s">
        <v>50</v>
      </c>
      <c r="AM2840" s="1" t="s">
        <v>50</v>
      </c>
      <c r="AN2840" s="1" t="s">
        <v>50</v>
      </c>
      <c r="AO2840">
        <v>159</v>
      </c>
      <c r="AP2840">
        <v>100</v>
      </c>
      <c r="AQ2840" s="1" t="s">
        <v>1799</v>
      </c>
      <c r="AR2840" s="1" t="s">
        <v>50</v>
      </c>
      <c r="AS2840" s="1" t="s">
        <v>50</v>
      </c>
      <c r="AT2840" s="1" t="s">
        <v>2866</v>
      </c>
      <c r="AU2840" s="1" t="s">
        <v>50</v>
      </c>
      <c r="AV2840" s="1" t="s">
        <v>50</v>
      </c>
      <c r="AW2840" s="1" t="s">
        <v>1463</v>
      </c>
      <c r="AX2840">
        <v>1</v>
      </c>
      <c r="AY2840" s="1" t="s">
        <v>50</v>
      </c>
      <c r="AZ2840" s="1" t="s">
        <v>50</v>
      </c>
      <c r="BA2840" s="1" t="s">
        <v>50</v>
      </c>
      <c r="BB2840">
        <v>1</v>
      </c>
      <c r="BC2840">
        <v>0</v>
      </c>
      <c r="BD2840">
        <v>0</v>
      </c>
      <c r="BE2840" s="1" t="s">
        <v>50</v>
      </c>
      <c r="BF2840" s="1" t="s">
        <v>50</v>
      </c>
      <c r="BG2840" s="1" t="s">
        <v>50</v>
      </c>
      <c r="BH2840" s="1" t="s">
        <v>20810</v>
      </c>
      <c r="BI2840" s="1" t="s">
        <v>20810</v>
      </c>
      <c r="BJ2840" s="1" t="s">
        <v>20813</v>
      </c>
      <c r="BK2840" s="1" t="s">
        <v>20814</v>
      </c>
      <c r="BL2840" s="1" t="s">
        <v>50</v>
      </c>
      <c r="BM2840" s="1" t="s">
        <v>50</v>
      </c>
      <c r="BN2840" s="1" t="s">
        <v>50</v>
      </c>
      <c r="BO2840" s="1" t="s">
        <v>50</v>
      </c>
      <c r="BP2840" s="1" t="s">
        <v>50</v>
      </c>
      <c r="BQ2840" s="1" t="s">
        <v>50</v>
      </c>
      <c r="BR2840" s="1" t="s">
        <v>50</v>
      </c>
      <c r="BS2840" s="1" t="s">
        <v>50</v>
      </c>
      <c r="BT2840" s="1" t="s">
        <v>50</v>
      </c>
      <c r="BU2840" s="1" t="s">
        <v>50</v>
      </c>
      <c r="BV2840" s="1" t="s">
        <v>50</v>
      </c>
      <c r="BW2840" s="1" t="s">
        <v>50</v>
      </c>
      <c r="BX2840" s="1" t="s">
        <v>50</v>
      </c>
      <c r="BY2840" s="1" t="s">
        <v>12477</v>
      </c>
      <c r="BZ2840" s="1" t="s">
        <v>50</v>
      </c>
      <c r="CA2840" s="1" t="s">
        <v>50</v>
      </c>
      <c r="CB2840">
        <v>7622300617820</v>
      </c>
      <c r="CC2840" s="1" t="s">
        <v>50</v>
      </c>
      <c r="CD2840" s="1" t="s">
        <v>50</v>
      </c>
      <c r="CE2840" s="1" t="s">
        <v>50</v>
      </c>
      <c r="CF2840" s="1" t="s">
        <v>50</v>
      </c>
      <c r="CG2840" s="1" t="s">
        <v>50</v>
      </c>
      <c r="CH2840" s="1" t="s">
        <v>50</v>
      </c>
    </row>
    <row r="2841" spans="1:86" x14ac:dyDescent="0.25">
      <c r="A2841" s="1" t="s">
        <v>20815</v>
      </c>
      <c r="B2841" s="1" t="s">
        <v>20816</v>
      </c>
      <c r="C2841">
        <v>30631064575</v>
      </c>
      <c r="D2841">
        <v>1353427</v>
      </c>
      <c r="E2841" s="1" t="s">
        <v>20817</v>
      </c>
      <c r="F2841" s="1" t="s">
        <v>50</v>
      </c>
      <c r="G2841" s="1" t="s">
        <v>18680</v>
      </c>
      <c r="H2841">
        <v>159</v>
      </c>
      <c r="I2841" s="1" t="s">
        <v>1452</v>
      </c>
      <c r="J2841">
        <v>11652</v>
      </c>
      <c r="K2841" s="1" t="s">
        <v>18681</v>
      </c>
      <c r="L2841">
        <v>608</v>
      </c>
      <c r="M2841" s="1" t="s">
        <v>20818</v>
      </c>
      <c r="N2841" s="1" t="s">
        <v>1454</v>
      </c>
      <c r="O2841" s="1" t="s">
        <v>50</v>
      </c>
      <c r="P2841">
        <v>490</v>
      </c>
      <c r="Q2841" s="1" t="s">
        <v>20819</v>
      </c>
      <c r="R2841" s="1" t="s">
        <v>50</v>
      </c>
      <c r="S2841" s="1" t="s">
        <v>50</v>
      </c>
      <c r="T2841" s="1" t="s">
        <v>3277</v>
      </c>
      <c r="U2841">
        <v>41437</v>
      </c>
      <c r="V2841" s="1" t="s">
        <v>12477</v>
      </c>
      <c r="W2841">
        <v>31087</v>
      </c>
      <c r="X2841" s="1" t="s">
        <v>50</v>
      </c>
      <c r="Y2841" s="1" t="s">
        <v>50</v>
      </c>
      <c r="Z2841" s="1" t="s">
        <v>50</v>
      </c>
      <c r="AA2841" s="1" t="s">
        <v>128</v>
      </c>
      <c r="AB2841" s="1" t="s">
        <v>50</v>
      </c>
      <c r="AC2841" s="1" t="s">
        <v>50</v>
      </c>
      <c r="AD2841" s="1" t="s">
        <v>50</v>
      </c>
      <c r="AE2841" s="1" t="s">
        <v>50</v>
      </c>
      <c r="AF2841" s="1" t="s">
        <v>50</v>
      </c>
      <c r="AG2841" s="1" t="s">
        <v>50</v>
      </c>
      <c r="AH2841" s="1" t="s">
        <v>50</v>
      </c>
      <c r="AI2841" s="1" t="s">
        <v>19515</v>
      </c>
      <c r="AJ2841" s="1" t="s">
        <v>18996</v>
      </c>
      <c r="AK2841" s="1" t="s">
        <v>19013</v>
      </c>
      <c r="AL2841" s="1" t="s">
        <v>50</v>
      </c>
      <c r="AM2841" s="1" t="s">
        <v>50</v>
      </c>
      <c r="AN2841" s="1" t="s">
        <v>50</v>
      </c>
      <c r="AO2841">
        <v>183</v>
      </c>
      <c r="AP2841">
        <v>100</v>
      </c>
      <c r="AQ2841" s="1" t="s">
        <v>1799</v>
      </c>
      <c r="AR2841" s="1" t="s">
        <v>50</v>
      </c>
      <c r="AS2841" s="1" t="s">
        <v>50</v>
      </c>
      <c r="AT2841" s="1" t="s">
        <v>5029</v>
      </c>
      <c r="AU2841" s="1" t="s">
        <v>50</v>
      </c>
      <c r="AV2841" s="1" t="s">
        <v>50</v>
      </c>
      <c r="AW2841" s="1" t="s">
        <v>1463</v>
      </c>
      <c r="AX2841">
        <v>1</v>
      </c>
      <c r="AY2841" s="1" t="s">
        <v>50</v>
      </c>
      <c r="AZ2841" s="1" t="s">
        <v>50</v>
      </c>
      <c r="BA2841" s="1" t="s">
        <v>50</v>
      </c>
      <c r="BB2841">
        <v>1</v>
      </c>
      <c r="BC2841">
        <v>0</v>
      </c>
      <c r="BD2841">
        <v>0</v>
      </c>
      <c r="BE2841" s="1" t="s">
        <v>50</v>
      </c>
      <c r="BF2841" s="1" t="s">
        <v>50</v>
      </c>
      <c r="BG2841" s="1" t="s">
        <v>50</v>
      </c>
      <c r="BH2841" s="1" t="s">
        <v>20817</v>
      </c>
      <c r="BI2841" s="1" t="s">
        <v>20817</v>
      </c>
      <c r="BJ2841" s="1" t="s">
        <v>20820</v>
      </c>
      <c r="BK2841" s="1" t="s">
        <v>20821</v>
      </c>
      <c r="BL2841" s="1" t="s">
        <v>20822</v>
      </c>
      <c r="BM2841" s="1" t="s">
        <v>50</v>
      </c>
      <c r="BN2841" s="1" t="s">
        <v>50</v>
      </c>
      <c r="BO2841" s="1" t="s">
        <v>50</v>
      </c>
      <c r="BP2841" s="1" t="s">
        <v>50</v>
      </c>
      <c r="BQ2841" s="1" t="s">
        <v>50</v>
      </c>
      <c r="BR2841" s="1" t="s">
        <v>50</v>
      </c>
      <c r="BS2841" s="1" t="s">
        <v>50</v>
      </c>
      <c r="BT2841" s="1" t="s">
        <v>50</v>
      </c>
      <c r="BU2841" s="1" t="s">
        <v>50</v>
      </c>
      <c r="BV2841" s="1" t="s">
        <v>50</v>
      </c>
      <c r="BW2841" s="1" t="s">
        <v>50</v>
      </c>
      <c r="BX2841" s="1" t="s">
        <v>50</v>
      </c>
      <c r="BY2841" s="1" t="s">
        <v>12477</v>
      </c>
      <c r="BZ2841" s="1" t="s">
        <v>50</v>
      </c>
      <c r="CA2841" s="1" t="s">
        <v>50</v>
      </c>
      <c r="CB2841">
        <v>7622210007476</v>
      </c>
      <c r="CC2841" s="1" t="s">
        <v>50</v>
      </c>
      <c r="CD2841" s="1" t="s">
        <v>50</v>
      </c>
      <c r="CE2841" s="1" t="s">
        <v>50</v>
      </c>
      <c r="CF2841" s="1" t="s">
        <v>50</v>
      </c>
      <c r="CG2841" s="1" t="s">
        <v>50</v>
      </c>
      <c r="CH2841" s="1" t="s">
        <v>50</v>
      </c>
    </row>
    <row r="2842" spans="1:86" x14ac:dyDescent="0.25">
      <c r="A2842" s="1" t="s">
        <v>20823</v>
      </c>
      <c r="B2842" s="1" t="s">
        <v>20824</v>
      </c>
      <c r="C2842">
        <v>30631064675</v>
      </c>
      <c r="D2842">
        <v>3159680</v>
      </c>
      <c r="E2842" s="1" t="s">
        <v>20825</v>
      </c>
      <c r="F2842" s="1" t="s">
        <v>50</v>
      </c>
      <c r="G2842" s="1" t="s">
        <v>18680</v>
      </c>
      <c r="H2842">
        <v>159</v>
      </c>
      <c r="I2842" s="1" t="s">
        <v>1452</v>
      </c>
      <c r="J2842">
        <v>11652</v>
      </c>
      <c r="K2842" s="1" t="s">
        <v>18681</v>
      </c>
      <c r="L2842">
        <v>608</v>
      </c>
      <c r="M2842" s="1" t="s">
        <v>20826</v>
      </c>
      <c r="N2842" s="1" t="s">
        <v>1454</v>
      </c>
      <c r="O2842" s="1" t="s">
        <v>50</v>
      </c>
      <c r="P2842">
        <v>490</v>
      </c>
      <c r="Q2842" s="1" t="s">
        <v>20827</v>
      </c>
      <c r="R2842" s="1" t="s">
        <v>50</v>
      </c>
      <c r="S2842" s="1" t="s">
        <v>50</v>
      </c>
      <c r="T2842" s="1" t="s">
        <v>3277</v>
      </c>
      <c r="U2842">
        <v>41437</v>
      </c>
      <c r="V2842" s="1" t="s">
        <v>12477</v>
      </c>
      <c r="W2842">
        <v>31087</v>
      </c>
      <c r="X2842" s="1" t="s">
        <v>50</v>
      </c>
      <c r="Y2842" s="1" t="s">
        <v>50</v>
      </c>
      <c r="Z2842" s="1" t="s">
        <v>50</v>
      </c>
      <c r="AA2842" s="1" t="s">
        <v>128</v>
      </c>
      <c r="AB2842" s="1" t="s">
        <v>50</v>
      </c>
      <c r="AC2842" s="1" t="s">
        <v>50</v>
      </c>
      <c r="AD2842" s="1" t="s">
        <v>50</v>
      </c>
      <c r="AE2842" s="1" t="s">
        <v>50</v>
      </c>
      <c r="AF2842" s="1" t="s">
        <v>50</v>
      </c>
      <c r="AG2842" s="1" t="s">
        <v>50</v>
      </c>
      <c r="AH2842" s="1" t="s">
        <v>50</v>
      </c>
      <c r="AI2842" s="1" t="s">
        <v>19079</v>
      </c>
      <c r="AJ2842" s="1" t="s">
        <v>18996</v>
      </c>
      <c r="AK2842" s="1" t="s">
        <v>19013</v>
      </c>
      <c r="AL2842" s="1" t="s">
        <v>50</v>
      </c>
      <c r="AM2842" s="1" t="s">
        <v>50</v>
      </c>
      <c r="AN2842" s="1" t="s">
        <v>50</v>
      </c>
      <c r="AO2842">
        <v>159</v>
      </c>
      <c r="AP2842">
        <v>100</v>
      </c>
      <c r="AQ2842" s="1" t="s">
        <v>1799</v>
      </c>
      <c r="AR2842" s="1" t="s">
        <v>50</v>
      </c>
      <c r="AS2842" s="1" t="s">
        <v>50</v>
      </c>
      <c r="AT2842" s="1" t="s">
        <v>2866</v>
      </c>
      <c r="AU2842" s="1" t="s">
        <v>50</v>
      </c>
      <c r="AV2842" s="1" t="s">
        <v>50</v>
      </c>
      <c r="AW2842" s="1" t="s">
        <v>1463</v>
      </c>
      <c r="AX2842">
        <v>1</v>
      </c>
      <c r="AY2842" s="1" t="s">
        <v>50</v>
      </c>
      <c r="AZ2842" s="1" t="s">
        <v>50</v>
      </c>
      <c r="BA2842" s="1" t="s">
        <v>50</v>
      </c>
      <c r="BB2842">
        <v>1</v>
      </c>
      <c r="BC2842">
        <v>0</v>
      </c>
      <c r="BD2842">
        <v>0</v>
      </c>
      <c r="BE2842" s="1" t="s">
        <v>50</v>
      </c>
      <c r="BF2842" s="1" t="s">
        <v>50</v>
      </c>
      <c r="BG2842" s="1" t="s">
        <v>50</v>
      </c>
      <c r="BH2842" s="1" t="s">
        <v>20825</v>
      </c>
      <c r="BI2842" s="1" t="s">
        <v>20825</v>
      </c>
      <c r="BJ2842" s="1" t="s">
        <v>20828</v>
      </c>
      <c r="BK2842" s="1" t="s">
        <v>20829</v>
      </c>
      <c r="BL2842" s="1" t="s">
        <v>20830</v>
      </c>
      <c r="BM2842" s="1" t="s">
        <v>50</v>
      </c>
      <c r="BN2842" s="1" t="s">
        <v>50</v>
      </c>
      <c r="BO2842" s="1" t="s">
        <v>50</v>
      </c>
      <c r="BP2842" s="1" t="s">
        <v>50</v>
      </c>
      <c r="BQ2842" s="1" t="s">
        <v>50</v>
      </c>
      <c r="BR2842" s="1" t="s">
        <v>50</v>
      </c>
      <c r="BS2842" s="1" t="s">
        <v>50</v>
      </c>
      <c r="BT2842" s="1" t="s">
        <v>50</v>
      </c>
      <c r="BU2842" s="1" t="s">
        <v>50</v>
      </c>
      <c r="BV2842" s="1" t="s">
        <v>50</v>
      </c>
      <c r="BW2842" s="1" t="s">
        <v>50</v>
      </c>
      <c r="BX2842" s="1" t="s">
        <v>50</v>
      </c>
      <c r="BY2842" s="1" t="s">
        <v>12477</v>
      </c>
      <c r="BZ2842" s="1" t="s">
        <v>50</v>
      </c>
      <c r="CA2842" s="1" t="s">
        <v>50</v>
      </c>
      <c r="CB2842">
        <v>7622400005190</v>
      </c>
      <c r="CC2842" s="1" t="s">
        <v>50</v>
      </c>
      <c r="CD2842" s="1" t="s">
        <v>50</v>
      </c>
      <c r="CE2842" s="1" t="s">
        <v>50</v>
      </c>
      <c r="CF2842" s="1" t="s">
        <v>50</v>
      </c>
      <c r="CG2842" s="1" t="s">
        <v>50</v>
      </c>
      <c r="CH2842" s="1" t="s">
        <v>50</v>
      </c>
    </row>
    <row r="2843" spans="1:86" x14ac:dyDescent="0.25">
      <c r="A2843" s="1" t="s">
        <v>20831</v>
      </c>
      <c r="B2843" s="1" t="s">
        <v>20832</v>
      </c>
      <c r="C2843">
        <v>30631064643</v>
      </c>
      <c r="D2843">
        <v>2547895</v>
      </c>
      <c r="E2843" s="1" t="s">
        <v>20833</v>
      </c>
      <c r="F2843" s="1" t="s">
        <v>50</v>
      </c>
      <c r="G2843" s="1" t="s">
        <v>18680</v>
      </c>
      <c r="H2843">
        <v>229</v>
      </c>
      <c r="I2843" s="1" t="s">
        <v>1452</v>
      </c>
      <c r="J2843">
        <v>11652</v>
      </c>
      <c r="K2843" s="1" t="s">
        <v>18681</v>
      </c>
      <c r="L2843">
        <v>608</v>
      </c>
      <c r="M2843" s="1" t="s">
        <v>20834</v>
      </c>
      <c r="N2843" s="1" t="s">
        <v>1454</v>
      </c>
      <c r="O2843" s="1" t="s">
        <v>50</v>
      </c>
      <c r="P2843">
        <v>490</v>
      </c>
      <c r="Q2843" s="1" t="s">
        <v>20835</v>
      </c>
      <c r="R2843" s="1" t="s">
        <v>50</v>
      </c>
      <c r="S2843" s="1" t="s">
        <v>50</v>
      </c>
      <c r="T2843" s="1" t="s">
        <v>3109</v>
      </c>
      <c r="U2843">
        <v>41437</v>
      </c>
      <c r="V2843" s="1" t="s">
        <v>12477</v>
      </c>
      <c r="W2843">
        <v>31087</v>
      </c>
      <c r="X2843" s="1" t="s">
        <v>50</v>
      </c>
      <c r="Y2843" s="1" t="s">
        <v>50</v>
      </c>
      <c r="Z2843" s="1" t="s">
        <v>50</v>
      </c>
      <c r="AA2843" s="1" t="s">
        <v>128</v>
      </c>
      <c r="AB2843" s="1" t="s">
        <v>50</v>
      </c>
      <c r="AC2843" s="1" t="s">
        <v>50</v>
      </c>
      <c r="AD2843" s="1" t="s">
        <v>50</v>
      </c>
      <c r="AE2843" s="1" t="s">
        <v>50</v>
      </c>
      <c r="AF2843" s="1" t="s">
        <v>50</v>
      </c>
      <c r="AG2843" s="1" t="s">
        <v>50</v>
      </c>
      <c r="AH2843" s="1" t="s">
        <v>50</v>
      </c>
      <c r="AI2843" s="1" t="s">
        <v>19763</v>
      </c>
      <c r="AJ2843" s="1" t="s">
        <v>18751</v>
      </c>
      <c r="AK2843" s="1" t="s">
        <v>19063</v>
      </c>
      <c r="AL2843" s="1" t="s">
        <v>50</v>
      </c>
      <c r="AM2843" s="1" t="s">
        <v>50</v>
      </c>
      <c r="AN2843" s="1" t="s">
        <v>50</v>
      </c>
      <c r="AO2843">
        <v>131</v>
      </c>
      <c r="AP2843">
        <v>100</v>
      </c>
      <c r="AQ2843" s="1" t="s">
        <v>1799</v>
      </c>
      <c r="AR2843" s="1" t="s">
        <v>50</v>
      </c>
      <c r="AS2843" s="1" t="s">
        <v>50</v>
      </c>
      <c r="AT2843" s="1" t="s">
        <v>4542</v>
      </c>
      <c r="AU2843" s="1" t="s">
        <v>50</v>
      </c>
      <c r="AV2843" s="1" t="s">
        <v>50</v>
      </c>
      <c r="AW2843" s="1" t="s">
        <v>1463</v>
      </c>
      <c r="AX2843">
        <v>1</v>
      </c>
      <c r="AY2843" s="1" t="s">
        <v>50</v>
      </c>
      <c r="AZ2843" s="1" t="s">
        <v>50</v>
      </c>
      <c r="BA2843" s="1" t="s">
        <v>50</v>
      </c>
      <c r="BB2843">
        <v>1</v>
      </c>
      <c r="BC2843">
        <v>0</v>
      </c>
      <c r="BD2843">
        <v>0</v>
      </c>
      <c r="BE2843" s="1" t="s">
        <v>50</v>
      </c>
      <c r="BF2843" s="1" t="s">
        <v>50</v>
      </c>
      <c r="BG2843" s="1" t="s">
        <v>50</v>
      </c>
      <c r="BH2843" s="1" t="s">
        <v>20833</v>
      </c>
      <c r="BI2843" s="1" t="s">
        <v>20833</v>
      </c>
      <c r="BJ2843" s="1" t="s">
        <v>50</v>
      </c>
      <c r="BK2843" s="1" t="s">
        <v>20836</v>
      </c>
      <c r="BL2843" s="1" t="s">
        <v>50</v>
      </c>
      <c r="BM2843" s="1" t="s">
        <v>50</v>
      </c>
      <c r="BN2843" s="1" t="s">
        <v>50</v>
      </c>
      <c r="BO2843" s="1" t="s">
        <v>50</v>
      </c>
      <c r="BP2843" s="1" t="s">
        <v>50</v>
      </c>
      <c r="BQ2843" s="1" t="s">
        <v>50</v>
      </c>
      <c r="BR2843" s="1" t="s">
        <v>50</v>
      </c>
      <c r="BS2843" s="1" t="s">
        <v>50</v>
      </c>
      <c r="BT2843" s="1" t="s">
        <v>50</v>
      </c>
      <c r="BU2843" s="1" t="s">
        <v>50</v>
      </c>
      <c r="BV2843" s="1" t="s">
        <v>50</v>
      </c>
      <c r="BW2843" s="1" t="s">
        <v>50</v>
      </c>
      <c r="BX2843" s="1" t="s">
        <v>50</v>
      </c>
      <c r="BY2843" s="1" t="s">
        <v>12477</v>
      </c>
      <c r="BZ2843" s="1" t="s">
        <v>50</v>
      </c>
      <c r="CA2843" s="1" t="s">
        <v>50</v>
      </c>
      <c r="CB2843">
        <v>7622210396334</v>
      </c>
      <c r="CC2843" s="1" t="s">
        <v>50</v>
      </c>
      <c r="CD2843" s="1" t="s">
        <v>50</v>
      </c>
      <c r="CE2843" s="1" t="s">
        <v>50</v>
      </c>
      <c r="CF2843" s="1" t="s">
        <v>50</v>
      </c>
      <c r="CG2843" s="1" t="s">
        <v>50</v>
      </c>
      <c r="CH2843" s="1" t="s">
        <v>50</v>
      </c>
    </row>
    <row r="2844" spans="1:86" x14ac:dyDescent="0.25">
      <c r="A2844" s="1" t="s">
        <v>20837</v>
      </c>
      <c r="B2844" s="1" t="s">
        <v>20838</v>
      </c>
      <c r="C2844">
        <v>30631064811</v>
      </c>
      <c r="D2844">
        <v>7081940</v>
      </c>
      <c r="E2844" s="1" t="s">
        <v>20839</v>
      </c>
      <c r="F2844" s="1" t="s">
        <v>50</v>
      </c>
      <c r="G2844" s="1" t="s">
        <v>18680</v>
      </c>
      <c r="H2844">
        <v>329</v>
      </c>
      <c r="I2844" s="1" t="s">
        <v>1452</v>
      </c>
      <c r="J2844">
        <v>11652</v>
      </c>
      <c r="K2844" s="1" t="s">
        <v>18681</v>
      </c>
      <c r="L2844">
        <v>608</v>
      </c>
      <c r="M2844" s="1" t="s">
        <v>20840</v>
      </c>
      <c r="N2844" s="1" t="s">
        <v>1454</v>
      </c>
      <c r="O2844" s="1" t="s">
        <v>50</v>
      </c>
      <c r="P2844">
        <v>490</v>
      </c>
      <c r="Q2844" s="1" t="s">
        <v>20841</v>
      </c>
      <c r="R2844" s="1" t="s">
        <v>50</v>
      </c>
      <c r="S2844" s="1" t="s">
        <v>50</v>
      </c>
      <c r="T2844" s="1" t="s">
        <v>3589</v>
      </c>
      <c r="U2844">
        <v>41437</v>
      </c>
      <c r="V2844" s="1" t="s">
        <v>12477</v>
      </c>
      <c r="W2844">
        <v>31087</v>
      </c>
      <c r="X2844" s="1" t="s">
        <v>50</v>
      </c>
      <c r="Y2844" s="1" t="s">
        <v>50</v>
      </c>
      <c r="Z2844" s="1" t="s">
        <v>50</v>
      </c>
      <c r="AA2844" s="1" t="s">
        <v>128</v>
      </c>
      <c r="AB2844" s="1" t="s">
        <v>50</v>
      </c>
      <c r="AC2844" s="1" t="s">
        <v>50</v>
      </c>
      <c r="AD2844" s="1" t="s">
        <v>50</v>
      </c>
      <c r="AE2844" s="1" t="s">
        <v>50</v>
      </c>
      <c r="AF2844" s="1" t="s">
        <v>50</v>
      </c>
      <c r="AG2844" s="1" t="s">
        <v>50</v>
      </c>
      <c r="AH2844" s="1" t="s">
        <v>50</v>
      </c>
      <c r="AI2844" s="1" t="s">
        <v>19390</v>
      </c>
      <c r="AJ2844" s="1" t="s">
        <v>18996</v>
      </c>
      <c r="AK2844" s="1" t="s">
        <v>19013</v>
      </c>
      <c r="AL2844" s="1" t="s">
        <v>50</v>
      </c>
      <c r="AM2844" s="1" t="s">
        <v>50</v>
      </c>
      <c r="AN2844" s="1" t="s">
        <v>50</v>
      </c>
      <c r="AO2844">
        <v>1219</v>
      </c>
      <c r="AP2844">
        <v>1</v>
      </c>
      <c r="AQ2844" s="1" t="s">
        <v>2890</v>
      </c>
      <c r="AR2844" s="1" t="s">
        <v>50</v>
      </c>
      <c r="AS2844" s="1" t="s">
        <v>50</v>
      </c>
      <c r="AT2844" s="1" t="s">
        <v>5350</v>
      </c>
      <c r="AU2844" s="1" t="s">
        <v>50</v>
      </c>
      <c r="AV2844" s="1" t="s">
        <v>50</v>
      </c>
      <c r="AW2844" s="1" t="s">
        <v>1463</v>
      </c>
      <c r="AX2844">
        <v>1</v>
      </c>
      <c r="AY2844" s="1" t="s">
        <v>50</v>
      </c>
      <c r="AZ2844" s="1" t="s">
        <v>50</v>
      </c>
      <c r="BA2844" s="1" t="s">
        <v>50</v>
      </c>
      <c r="BB2844">
        <v>1</v>
      </c>
      <c r="BC2844">
        <v>0</v>
      </c>
      <c r="BD2844">
        <v>0</v>
      </c>
      <c r="BE2844" s="1" t="s">
        <v>50</v>
      </c>
      <c r="BF2844" s="1" t="s">
        <v>50</v>
      </c>
      <c r="BG2844" s="1" t="s">
        <v>50</v>
      </c>
      <c r="BH2844" s="1" t="s">
        <v>20839</v>
      </c>
      <c r="BI2844" s="1" t="s">
        <v>20839</v>
      </c>
      <c r="BJ2844" s="1" t="s">
        <v>50</v>
      </c>
      <c r="BK2844" s="1" t="s">
        <v>20842</v>
      </c>
      <c r="BL2844" s="1" t="s">
        <v>50</v>
      </c>
      <c r="BM2844" s="1" t="s">
        <v>50</v>
      </c>
      <c r="BN2844" s="1" t="s">
        <v>50</v>
      </c>
      <c r="BO2844" s="1" t="s">
        <v>50</v>
      </c>
      <c r="BP2844" s="1" t="s">
        <v>50</v>
      </c>
      <c r="BQ2844" s="1" t="s">
        <v>50</v>
      </c>
      <c r="BR2844" s="1" t="s">
        <v>50</v>
      </c>
      <c r="BS2844" s="1" t="s">
        <v>50</v>
      </c>
      <c r="BT2844" s="1" t="s">
        <v>50</v>
      </c>
      <c r="BU2844" s="1" t="s">
        <v>50</v>
      </c>
      <c r="BV2844" s="1" t="s">
        <v>50</v>
      </c>
      <c r="BW2844" s="1" t="s">
        <v>50</v>
      </c>
      <c r="BX2844" s="1" t="s">
        <v>50</v>
      </c>
      <c r="BY2844" s="1" t="s">
        <v>12477</v>
      </c>
      <c r="BZ2844" s="1" t="s">
        <v>50</v>
      </c>
      <c r="CA2844" s="1" t="s">
        <v>50</v>
      </c>
      <c r="CB2844">
        <v>7622210690845</v>
      </c>
      <c r="CC2844" s="1" t="s">
        <v>50</v>
      </c>
      <c r="CD2844" s="1" t="s">
        <v>50</v>
      </c>
      <c r="CE2844" s="1" t="s">
        <v>50</v>
      </c>
      <c r="CF2844" s="1" t="s">
        <v>50</v>
      </c>
      <c r="CG2844" s="1" t="s">
        <v>50</v>
      </c>
      <c r="CH2844" s="1" t="s">
        <v>50</v>
      </c>
    </row>
    <row r="2845" spans="1:86" x14ac:dyDescent="0.25">
      <c r="A2845" s="1" t="s">
        <v>20843</v>
      </c>
      <c r="B2845" s="1" t="s">
        <v>20844</v>
      </c>
      <c r="C2845">
        <v>30631064933</v>
      </c>
      <c r="D2845">
        <v>8304962</v>
      </c>
      <c r="E2845" s="1" t="s">
        <v>20845</v>
      </c>
      <c r="F2845" s="1" t="s">
        <v>50</v>
      </c>
      <c r="G2845" s="1" t="s">
        <v>18680</v>
      </c>
      <c r="H2845">
        <v>249</v>
      </c>
      <c r="I2845" s="1" t="s">
        <v>1452</v>
      </c>
      <c r="J2845">
        <v>11652</v>
      </c>
      <c r="K2845" s="1" t="s">
        <v>18681</v>
      </c>
      <c r="L2845">
        <v>608</v>
      </c>
      <c r="M2845" s="1" t="s">
        <v>20846</v>
      </c>
      <c r="N2845" s="1" t="s">
        <v>1454</v>
      </c>
      <c r="O2845" s="1" t="s">
        <v>50</v>
      </c>
      <c r="P2845">
        <v>490</v>
      </c>
      <c r="Q2845" s="1" t="s">
        <v>20847</v>
      </c>
      <c r="R2845" s="1" t="s">
        <v>50</v>
      </c>
      <c r="S2845" s="1" t="s">
        <v>50</v>
      </c>
      <c r="T2845" s="1" t="s">
        <v>2882</v>
      </c>
      <c r="U2845">
        <v>41437</v>
      </c>
      <c r="V2845" s="1" t="s">
        <v>12477</v>
      </c>
      <c r="W2845">
        <v>31087</v>
      </c>
      <c r="X2845" s="1" t="s">
        <v>50</v>
      </c>
      <c r="Y2845" s="1" t="s">
        <v>50</v>
      </c>
      <c r="Z2845" s="1" t="s">
        <v>50</v>
      </c>
      <c r="AA2845" s="1" t="s">
        <v>128</v>
      </c>
      <c r="AB2845" s="1" t="s">
        <v>50</v>
      </c>
      <c r="AC2845" s="1" t="s">
        <v>50</v>
      </c>
      <c r="AD2845" s="1" t="s">
        <v>50</v>
      </c>
      <c r="AE2845" s="1" t="s">
        <v>50</v>
      </c>
      <c r="AF2845" s="1" t="s">
        <v>50</v>
      </c>
      <c r="AG2845" s="1" t="s">
        <v>50</v>
      </c>
      <c r="AH2845" s="1" t="s">
        <v>50</v>
      </c>
      <c r="AI2845" s="1" t="s">
        <v>19071</v>
      </c>
      <c r="AJ2845" s="1" t="s">
        <v>18996</v>
      </c>
      <c r="AK2845" s="1" t="s">
        <v>18997</v>
      </c>
      <c r="AL2845" s="1" t="s">
        <v>50</v>
      </c>
      <c r="AM2845" s="1" t="s">
        <v>50</v>
      </c>
      <c r="AN2845" s="1" t="s">
        <v>50</v>
      </c>
      <c r="AO2845">
        <v>226</v>
      </c>
      <c r="AP2845">
        <v>100</v>
      </c>
      <c r="AQ2845" s="1" t="s">
        <v>1799</v>
      </c>
      <c r="AR2845" s="1" t="s">
        <v>50</v>
      </c>
      <c r="AS2845" s="1" t="s">
        <v>50</v>
      </c>
      <c r="AT2845" s="1" t="s">
        <v>18480</v>
      </c>
      <c r="AU2845" s="1" t="s">
        <v>50</v>
      </c>
      <c r="AV2845" s="1" t="s">
        <v>50</v>
      </c>
      <c r="AW2845" s="1" t="s">
        <v>1463</v>
      </c>
      <c r="AX2845">
        <v>1</v>
      </c>
      <c r="AY2845" s="1" t="s">
        <v>50</v>
      </c>
      <c r="AZ2845" s="1" t="s">
        <v>50</v>
      </c>
      <c r="BA2845" s="1" t="s">
        <v>50</v>
      </c>
      <c r="BB2845">
        <v>1</v>
      </c>
      <c r="BC2845">
        <v>0</v>
      </c>
      <c r="BD2845">
        <v>0</v>
      </c>
      <c r="BE2845" s="1" t="s">
        <v>50</v>
      </c>
      <c r="BF2845" s="1" t="s">
        <v>50</v>
      </c>
      <c r="BG2845" s="1" t="s">
        <v>50</v>
      </c>
      <c r="BH2845" s="1" t="s">
        <v>20845</v>
      </c>
      <c r="BI2845" s="1" t="s">
        <v>20845</v>
      </c>
      <c r="BJ2845" s="1" t="s">
        <v>50</v>
      </c>
      <c r="BK2845" s="1" t="s">
        <v>20848</v>
      </c>
      <c r="BL2845" s="1" t="s">
        <v>50</v>
      </c>
      <c r="BM2845" s="1" t="s">
        <v>50</v>
      </c>
      <c r="BN2845" s="1" t="s">
        <v>50</v>
      </c>
      <c r="BO2845" s="1" t="s">
        <v>50</v>
      </c>
      <c r="BP2845" s="1" t="s">
        <v>50</v>
      </c>
      <c r="BQ2845" s="1" t="s">
        <v>50</v>
      </c>
      <c r="BR2845" s="1" t="s">
        <v>50</v>
      </c>
      <c r="BS2845" s="1" t="s">
        <v>50</v>
      </c>
      <c r="BT2845" s="1" t="s">
        <v>50</v>
      </c>
      <c r="BU2845" s="1" t="s">
        <v>50</v>
      </c>
      <c r="BV2845" s="1" t="s">
        <v>50</v>
      </c>
      <c r="BW2845" s="1" t="s">
        <v>50</v>
      </c>
      <c r="BX2845" s="1" t="s">
        <v>50</v>
      </c>
      <c r="BY2845" s="1" t="s">
        <v>12477</v>
      </c>
      <c r="BZ2845" s="1" t="s">
        <v>50</v>
      </c>
      <c r="CA2845" s="1" t="s">
        <v>50</v>
      </c>
      <c r="CB2845">
        <v>7622210598011</v>
      </c>
      <c r="CC2845" s="1" t="s">
        <v>50</v>
      </c>
      <c r="CD2845" s="1" t="s">
        <v>50</v>
      </c>
      <c r="CE2845" s="1" t="s">
        <v>50</v>
      </c>
      <c r="CF2845" s="1" t="s">
        <v>50</v>
      </c>
      <c r="CG2845" s="1" t="s">
        <v>50</v>
      </c>
      <c r="CH2845" s="1" t="s">
        <v>50</v>
      </c>
    </row>
    <row r="2846" spans="1:86" x14ac:dyDescent="0.25">
      <c r="A2846" s="1" t="s">
        <v>20849</v>
      </c>
      <c r="B2846" s="1" t="s">
        <v>20850</v>
      </c>
      <c r="C2846">
        <v>30631064557</v>
      </c>
      <c r="D2846">
        <v>1140132</v>
      </c>
      <c r="E2846" s="1" t="s">
        <v>20851</v>
      </c>
      <c r="F2846" s="1" t="s">
        <v>50</v>
      </c>
      <c r="G2846" s="1" t="s">
        <v>18680</v>
      </c>
      <c r="H2846">
        <v>159</v>
      </c>
      <c r="I2846" s="1" t="s">
        <v>1452</v>
      </c>
      <c r="J2846">
        <v>11652</v>
      </c>
      <c r="K2846" s="1" t="s">
        <v>18681</v>
      </c>
      <c r="L2846">
        <v>608</v>
      </c>
      <c r="M2846" s="1" t="s">
        <v>20852</v>
      </c>
      <c r="N2846" s="1" t="s">
        <v>1454</v>
      </c>
      <c r="O2846" s="1" t="s">
        <v>50</v>
      </c>
      <c r="P2846">
        <v>490</v>
      </c>
      <c r="Q2846" s="1" t="s">
        <v>20853</v>
      </c>
      <c r="R2846" s="1" t="s">
        <v>50</v>
      </c>
      <c r="S2846" s="1" t="s">
        <v>50</v>
      </c>
      <c r="T2846" s="1" t="s">
        <v>3277</v>
      </c>
      <c r="U2846">
        <v>41437</v>
      </c>
      <c r="V2846" s="1" t="s">
        <v>12477</v>
      </c>
      <c r="W2846">
        <v>31087</v>
      </c>
      <c r="X2846" s="1" t="s">
        <v>50</v>
      </c>
      <c r="Y2846" s="1" t="s">
        <v>50</v>
      </c>
      <c r="Z2846" s="1" t="s">
        <v>50</v>
      </c>
      <c r="AA2846" s="1" t="s">
        <v>128</v>
      </c>
      <c r="AB2846" s="1" t="s">
        <v>50</v>
      </c>
      <c r="AC2846" s="1" t="s">
        <v>50</v>
      </c>
      <c r="AD2846" s="1" t="s">
        <v>50</v>
      </c>
      <c r="AE2846" s="1" t="s">
        <v>50</v>
      </c>
      <c r="AF2846" s="1" t="s">
        <v>50</v>
      </c>
      <c r="AG2846" s="1" t="s">
        <v>50</v>
      </c>
      <c r="AH2846" s="1" t="s">
        <v>50</v>
      </c>
      <c r="AI2846" s="1" t="s">
        <v>19012</v>
      </c>
      <c r="AJ2846" s="1" t="s">
        <v>18996</v>
      </c>
      <c r="AK2846" s="1" t="s">
        <v>19013</v>
      </c>
      <c r="AL2846" s="1" t="s">
        <v>50</v>
      </c>
      <c r="AM2846" s="1" t="s">
        <v>50</v>
      </c>
      <c r="AN2846" s="1" t="s">
        <v>50</v>
      </c>
      <c r="AO2846">
        <v>159</v>
      </c>
      <c r="AP2846">
        <v>100</v>
      </c>
      <c r="AQ2846" s="1" t="s">
        <v>1799</v>
      </c>
      <c r="AR2846" s="1" t="s">
        <v>50</v>
      </c>
      <c r="AS2846" s="1" t="s">
        <v>50</v>
      </c>
      <c r="AT2846" s="1" t="s">
        <v>2866</v>
      </c>
      <c r="AU2846" s="1" t="s">
        <v>50</v>
      </c>
      <c r="AV2846" s="1" t="s">
        <v>50</v>
      </c>
      <c r="AW2846" s="1" t="s">
        <v>1463</v>
      </c>
      <c r="AX2846">
        <v>1</v>
      </c>
      <c r="AY2846" s="1" t="s">
        <v>50</v>
      </c>
      <c r="AZ2846" s="1" t="s">
        <v>50</v>
      </c>
      <c r="BA2846" s="1" t="s">
        <v>50</v>
      </c>
      <c r="BB2846">
        <v>1</v>
      </c>
      <c r="BC2846">
        <v>0</v>
      </c>
      <c r="BD2846">
        <v>0</v>
      </c>
      <c r="BE2846" s="1" t="s">
        <v>50</v>
      </c>
      <c r="BF2846" s="1" t="s">
        <v>50</v>
      </c>
      <c r="BG2846" s="1" t="s">
        <v>50</v>
      </c>
      <c r="BH2846" s="1" t="s">
        <v>20851</v>
      </c>
      <c r="BI2846" s="1" t="s">
        <v>20851</v>
      </c>
      <c r="BJ2846" s="1" t="s">
        <v>20854</v>
      </c>
      <c r="BK2846" s="1" t="s">
        <v>20855</v>
      </c>
      <c r="BL2846" s="1" t="s">
        <v>20856</v>
      </c>
      <c r="BM2846" s="1" t="s">
        <v>50</v>
      </c>
      <c r="BN2846" s="1" t="s">
        <v>50</v>
      </c>
      <c r="BO2846" s="1" t="s">
        <v>50</v>
      </c>
      <c r="BP2846" s="1" t="s">
        <v>50</v>
      </c>
      <c r="BQ2846" s="1" t="s">
        <v>50</v>
      </c>
      <c r="BR2846" s="1" t="s">
        <v>50</v>
      </c>
      <c r="BS2846" s="1" t="s">
        <v>50</v>
      </c>
      <c r="BT2846" s="1" t="s">
        <v>50</v>
      </c>
      <c r="BU2846" s="1" t="s">
        <v>50</v>
      </c>
      <c r="BV2846" s="1" t="s">
        <v>50</v>
      </c>
      <c r="BW2846" s="1" t="s">
        <v>50</v>
      </c>
      <c r="BX2846" s="1" t="s">
        <v>50</v>
      </c>
      <c r="BY2846" s="1" t="s">
        <v>12477</v>
      </c>
      <c r="BZ2846" s="1" t="s">
        <v>50</v>
      </c>
      <c r="CA2846" s="1" t="s">
        <v>50</v>
      </c>
      <c r="CB2846">
        <v>3045140118502</v>
      </c>
      <c r="CC2846" s="1" t="s">
        <v>50</v>
      </c>
      <c r="CD2846" s="1" t="s">
        <v>50</v>
      </c>
      <c r="CE2846" s="1" t="s">
        <v>50</v>
      </c>
      <c r="CF2846" s="1" t="s">
        <v>50</v>
      </c>
      <c r="CG2846" s="1" t="s">
        <v>50</v>
      </c>
      <c r="CH2846" s="1" t="s">
        <v>50</v>
      </c>
    </row>
    <row r="2847" spans="1:86" x14ac:dyDescent="0.25">
      <c r="A2847" s="1" t="s">
        <v>20857</v>
      </c>
      <c r="B2847" s="1" t="s">
        <v>20858</v>
      </c>
      <c r="C2847">
        <v>26242754375</v>
      </c>
      <c r="D2847">
        <v>824528</v>
      </c>
      <c r="E2847" s="1" t="s">
        <v>20859</v>
      </c>
      <c r="F2847" s="1" t="s">
        <v>50</v>
      </c>
      <c r="G2847" s="1" t="s">
        <v>18680</v>
      </c>
      <c r="H2847">
        <v>229</v>
      </c>
      <c r="I2847" s="1" t="s">
        <v>1452</v>
      </c>
      <c r="J2847">
        <v>11652</v>
      </c>
      <c r="K2847" s="1" t="s">
        <v>18681</v>
      </c>
      <c r="L2847">
        <v>608</v>
      </c>
      <c r="M2847" s="1" t="s">
        <v>20860</v>
      </c>
      <c r="N2847" s="1" t="s">
        <v>1454</v>
      </c>
      <c r="O2847" s="1" t="s">
        <v>50</v>
      </c>
      <c r="P2847">
        <v>490</v>
      </c>
      <c r="Q2847" s="1" t="s">
        <v>20861</v>
      </c>
      <c r="R2847" s="1" t="s">
        <v>50</v>
      </c>
      <c r="S2847" s="1" t="s">
        <v>50</v>
      </c>
      <c r="T2847" s="1" t="s">
        <v>3109</v>
      </c>
      <c r="U2847">
        <v>41437</v>
      </c>
      <c r="V2847" s="1" t="s">
        <v>12477</v>
      </c>
      <c r="W2847">
        <v>31087</v>
      </c>
      <c r="X2847" s="1" t="s">
        <v>50</v>
      </c>
      <c r="Y2847" s="1" t="s">
        <v>50</v>
      </c>
      <c r="Z2847" s="1" t="s">
        <v>50</v>
      </c>
      <c r="AA2847" s="1" t="s">
        <v>128</v>
      </c>
      <c r="AB2847" s="1" t="s">
        <v>50</v>
      </c>
      <c r="AC2847" s="1" t="s">
        <v>50</v>
      </c>
      <c r="AD2847" s="1" t="s">
        <v>50</v>
      </c>
      <c r="AE2847" s="1" t="s">
        <v>50</v>
      </c>
      <c r="AF2847" s="1" t="s">
        <v>50</v>
      </c>
      <c r="AG2847" s="1" t="s">
        <v>50</v>
      </c>
      <c r="AH2847" s="1" t="s">
        <v>50</v>
      </c>
      <c r="AI2847" s="1" t="s">
        <v>19763</v>
      </c>
      <c r="AJ2847" s="1" t="s">
        <v>18751</v>
      </c>
      <c r="AK2847" s="1" t="s">
        <v>19063</v>
      </c>
      <c r="AL2847" s="1" t="s">
        <v>50</v>
      </c>
      <c r="AM2847" s="1" t="s">
        <v>50</v>
      </c>
      <c r="AN2847" s="1" t="s">
        <v>50</v>
      </c>
      <c r="AO2847">
        <v>124</v>
      </c>
      <c r="AP2847">
        <v>100</v>
      </c>
      <c r="AQ2847" s="1" t="s">
        <v>1799</v>
      </c>
      <c r="AR2847" s="1" t="s">
        <v>50</v>
      </c>
      <c r="AS2847" s="1" t="s">
        <v>50</v>
      </c>
      <c r="AT2847" s="1" t="s">
        <v>5693</v>
      </c>
      <c r="AU2847" s="1" t="s">
        <v>50</v>
      </c>
      <c r="AV2847" s="1" t="s">
        <v>50</v>
      </c>
      <c r="AW2847" s="1" t="s">
        <v>1463</v>
      </c>
      <c r="AX2847">
        <v>1</v>
      </c>
      <c r="AY2847" s="1" t="s">
        <v>50</v>
      </c>
      <c r="AZ2847" s="1" t="s">
        <v>50</v>
      </c>
      <c r="BA2847" s="1" t="s">
        <v>50</v>
      </c>
      <c r="BB2847">
        <v>1</v>
      </c>
      <c r="BC2847">
        <v>0</v>
      </c>
      <c r="BD2847">
        <v>0</v>
      </c>
      <c r="BE2847" s="1" t="s">
        <v>50</v>
      </c>
      <c r="BF2847" s="1" t="s">
        <v>50</v>
      </c>
      <c r="BG2847" s="1" t="s">
        <v>50</v>
      </c>
      <c r="BH2847" s="1" t="s">
        <v>20859</v>
      </c>
      <c r="BI2847" s="1" t="s">
        <v>20859</v>
      </c>
      <c r="BJ2847" s="1" t="s">
        <v>50</v>
      </c>
      <c r="BK2847" s="1" t="s">
        <v>20862</v>
      </c>
      <c r="BL2847" s="1" t="s">
        <v>50</v>
      </c>
      <c r="BM2847" s="1" t="s">
        <v>50</v>
      </c>
      <c r="BN2847" s="1" t="s">
        <v>50</v>
      </c>
      <c r="BO2847" s="1" t="s">
        <v>50</v>
      </c>
      <c r="BP2847" s="1" t="s">
        <v>50</v>
      </c>
      <c r="BQ2847" s="1" t="s">
        <v>50</v>
      </c>
      <c r="BR2847" s="1" t="s">
        <v>50</v>
      </c>
      <c r="BS2847" s="1" t="s">
        <v>50</v>
      </c>
      <c r="BT2847" s="1" t="s">
        <v>50</v>
      </c>
      <c r="BU2847" s="1" t="s">
        <v>50</v>
      </c>
      <c r="BV2847" s="1" t="s">
        <v>50</v>
      </c>
      <c r="BW2847" s="1" t="s">
        <v>50</v>
      </c>
      <c r="BX2847" s="1" t="s">
        <v>50</v>
      </c>
      <c r="BY2847" s="1" t="s">
        <v>12477</v>
      </c>
      <c r="BZ2847" s="1" t="s">
        <v>50</v>
      </c>
      <c r="CA2847" s="1" t="s">
        <v>50</v>
      </c>
      <c r="CB2847">
        <v>7622300292522</v>
      </c>
      <c r="CC2847" s="1" t="s">
        <v>50</v>
      </c>
      <c r="CD2847" s="1" t="s">
        <v>50</v>
      </c>
      <c r="CE2847" s="1" t="s">
        <v>50</v>
      </c>
      <c r="CF2847" s="1" t="s">
        <v>50</v>
      </c>
      <c r="CG2847" s="1" t="s">
        <v>50</v>
      </c>
      <c r="CH2847" s="1" t="s">
        <v>50</v>
      </c>
    </row>
    <row r="2848" spans="1:86" x14ac:dyDescent="0.25">
      <c r="A2848" s="1" t="s">
        <v>20863</v>
      </c>
      <c r="B2848" s="1" t="s">
        <v>20864</v>
      </c>
      <c r="C2848">
        <v>30631064905</v>
      </c>
      <c r="D2848">
        <v>7991951</v>
      </c>
      <c r="E2848" s="1" t="s">
        <v>20865</v>
      </c>
      <c r="F2848" s="1" t="s">
        <v>50</v>
      </c>
      <c r="G2848" s="1" t="s">
        <v>18680</v>
      </c>
      <c r="H2848">
        <v>179</v>
      </c>
      <c r="I2848" s="1" t="s">
        <v>1452</v>
      </c>
      <c r="J2848">
        <v>11652</v>
      </c>
      <c r="K2848" s="1" t="s">
        <v>18681</v>
      </c>
      <c r="L2848">
        <v>608</v>
      </c>
      <c r="M2848" s="1" t="s">
        <v>20866</v>
      </c>
      <c r="N2848" s="1" t="s">
        <v>1454</v>
      </c>
      <c r="O2848" s="1" t="s">
        <v>50</v>
      </c>
      <c r="P2848">
        <v>490</v>
      </c>
      <c r="Q2848" s="1" t="s">
        <v>20867</v>
      </c>
      <c r="R2848" s="1" t="s">
        <v>50</v>
      </c>
      <c r="S2848" s="1" t="s">
        <v>50</v>
      </c>
      <c r="T2848" s="1" t="s">
        <v>2193</v>
      </c>
      <c r="U2848">
        <v>41437</v>
      </c>
      <c r="V2848" s="1" t="s">
        <v>12477</v>
      </c>
      <c r="W2848">
        <v>31087</v>
      </c>
      <c r="X2848" s="1" t="s">
        <v>50</v>
      </c>
      <c r="Y2848" s="1" t="s">
        <v>50</v>
      </c>
      <c r="Z2848" s="1" t="s">
        <v>50</v>
      </c>
      <c r="AA2848" s="1" t="s">
        <v>128</v>
      </c>
      <c r="AB2848" s="1" t="s">
        <v>50</v>
      </c>
      <c r="AC2848" s="1" t="s">
        <v>50</v>
      </c>
      <c r="AD2848" s="1" t="s">
        <v>50</v>
      </c>
      <c r="AE2848" s="1" t="s">
        <v>50</v>
      </c>
      <c r="AF2848" s="1" t="s">
        <v>50</v>
      </c>
      <c r="AG2848" s="1" t="s">
        <v>50</v>
      </c>
      <c r="AH2848" s="1" t="s">
        <v>50</v>
      </c>
      <c r="AI2848" s="1" t="s">
        <v>19652</v>
      </c>
      <c r="AJ2848" s="1" t="s">
        <v>18751</v>
      </c>
      <c r="AK2848" s="1" t="s">
        <v>19063</v>
      </c>
      <c r="AL2848" s="1" t="s">
        <v>50</v>
      </c>
      <c r="AM2848" s="1" t="s">
        <v>50</v>
      </c>
      <c r="AN2848" s="1" t="s">
        <v>50</v>
      </c>
      <c r="AO2848">
        <v>163</v>
      </c>
      <c r="AP2848">
        <v>100</v>
      </c>
      <c r="AQ2848" s="1" t="s">
        <v>1799</v>
      </c>
      <c r="AR2848" s="1" t="s">
        <v>50</v>
      </c>
      <c r="AS2848" s="1" t="s">
        <v>50</v>
      </c>
      <c r="AT2848" s="1" t="s">
        <v>18480</v>
      </c>
      <c r="AU2848" s="1" t="s">
        <v>50</v>
      </c>
      <c r="AV2848" s="1" t="s">
        <v>50</v>
      </c>
      <c r="AW2848" s="1" t="s">
        <v>1463</v>
      </c>
      <c r="AX2848">
        <v>1</v>
      </c>
      <c r="AY2848" s="1" t="s">
        <v>50</v>
      </c>
      <c r="AZ2848" s="1" t="s">
        <v>50</v>
      </c>
      <c r="BA2848" s="1" t="s">
        <v>50</v>
      </c>
      <c r="BB2848">
        <v>1</v>
      </c>
      <c r="BC2848">
        <v>0</v>
      </c>
      <c r="BD2848">
        <v>0</v>
      </c>
      <c r="BE2848" s="1" t="s">
        <v>50</v>
      </c>
      <c r="BF2848" s="1" t="s">
        <v>50</v>
      </c>
      <c r="BG2848" s="1" t="s">
        <v>50</v>
      </c>
      <c r="BH2848" s="1" t="s">
        <v>20865</v>
      </c>
      <c r="BI2848" s="1" t="s">
        <v>20865</v>
      </c>
      <c r="BJ2848" s="1" t="s">
        <v>50</v>
      </c>
      <c r="BK2848" s="1" t="s">
        <v>20868</v>
      </c>
      <c r="BL2848" s="1" t="s">
        <v>50</v>
      </c>
      <c r="BM2848" s="1" t="s">
        <v>50</v>
      </c>
      <c r="BN2848" s="1" t="s">
        <v>50</v>
      </c>
      <c r="BO2848" s="1" t="s">
        <v>50</v>
      </c>
      <c r="BP2848" s="1" t="s">
        <v>50</v>
      </c>
      <c r="BQ2848" s="1" t="s">
        <v>50</v>
      </c>
      <c r="BR2848" s="1" t="s">
        <v>50</v>
      </c>
      <c r="BS2848" s="1" t="s">
        <v>50</v>
      </c>
      <c r="BT2848" s="1" t="s">
        <v>50</v>
      </c>
      <c r="BU2848" s="1" t="s">
        <v>50</v>
      </c>
      <c r="BV2848" s="1" t="s">
        <v>50</v>
      </c>
      <c r="BW2848" s="1" t="s">
        <v>50</v>
      </c>
      <c r="BX2848" s="1" t="s">
        <v>50</v>
      </c>
      <c r="BY2848" s="1" t="s">
        <v>12477</v>
      </c>
      <c r="BZ2848" s="1" t="s">
        <v>50</v>
      </c>
      <c r="CA2848" s="1" t="s">
        <v>50</v>
      </c>
      <c r="CB2848">
        <v>7622201135836</v>
      </c>
      <c r="CC2848" s="1" t="s">
        <v>50</v>
      </c>
      <c r="CD2848" s="1" t="s">
        <v>50</v>
      </c>
      <c r="CE2848" s="1" t="s">
        <v>50</v>
      </c>
      <c r="CF2848" s="1" t="s">
        <v>50</v>
      </c>
      <c r="CG2848" s="1" t="s">
        <v>50</v>
      </c>
      <c r="CH2848" s="1" t="s">
        <v>50</v>
      </c>
    </row>
    <row r="2849" spans="1:86" x14ac:dyDescent="0.25">
      <c r="A2849" s="1" t="s">
        <v>20869</v>
      </c>
      <c r="B2849" s="1" t="s">
        <v>20870</v>
      </c>
      <c r="C2849">
        <v>30631064607</v>
      </c>
      <c r="D2849">
        <v>196495</v>
      </c>
      <c r="E2849" s="1" t="s">
        <v>20871</v>
      </c>
      <c r="F2849" s="1" t="s">
        <v>50</v>
      </c>
      <c r="G2849" s="1" t="s">
        <v>18680</v>
      </c>
      <c r="H2849">
        <v>159</v>
      </c>
      <c r="I2849" s="1" t="s">
        <v>1452</v>
      </c>
      <c r="J2849">
        <v>11652</v>
      </c>
      <c r="K2849" s="1" t="s">
        <v>18681</v>
      </c>
      <c r="L2849">
        <v>608</v>
      </c>
      <c r="M2849" s="1" t="s">
        <v>20872</v>
      </c>
      <c r="N2849" s="1" t="s">
        <v>1454</v>
      </c>
      <c r="O2849" s="1" t="s">
        <v>50</v>
      </c>
      <c r="P2849">
        <v>490</v>
      </c>
      <c r="Q2849" s="1" t="s">
        <v>20873</v>
      </c>
      <c r="R2849" s="1" t="s">
        <v>50</v>
      </c>
      <c r="S2849" s="1" t="s">
        <v>50</v>
      </c>
      <c r="T2849" s="1" t="s">
        <v>3277</v>
      </c>
      <c r="U2849">
        <v>41437</v>
      </c>
      <c r="V2849" s="1" t="s">
        <v>12477</v>
      </c>
      <c r="W2849">
        <v>31087</v>
      </c>
      <c r="X2849" s="1" t="s">
        <v>50</v>
      </c>
      <c r="Y2849" s="1" t="s">
        <v>50</v>
      </c>
      <c r="Z2849" s="1" t="s">
        <v>50</v>
      </c>
      <c r="AA2849" s="1" t="s">
        <v>128</v>
      </c>
      <c r="AB2849" s="1" t="s">
        <v>50</v>
      </c>
      <c r="AC2849" s="1" t="s">
        <v>50</v>
      </c>
      <c r="AD2849" s="1" t="s">
        <v>50</v>
      </c>
      <c r="AE2849" s="1" t="s">
        <v>50</v>
      </c>
      <c r="AF2849" s="1" t="s">
        <v>50</v>
      </c>
      <c r="AG2849" s="1" t="s">
        <v>50</v>
      </c>
      <c r="AH2849" s="1" t="s">
        <v>50</v>
      </c>
      <c r="AI2849" s="1" t="s">
        <v>19390</v>
      </c>
      <c r="AJ2849" s="1" t="s">
        <v>18996</v>
      </c>
      <c r="AK2849" s="1" t="s">
        <v>19013</v>
      </c>
      <c r="AL2849" s="1" t="s">
        <v>50</v>
      </c>
      <c r="AM2849" s="1" t="s">
        <v>50</v>
      </c>
      <c r="AN2849" s="1" t="s">
        <v>50</v>
      </c>
      <c r="AO2849">
        <v>159</v>
      </c>
      <c r="AP2849">
        <v>100</v>
      </c>
      <c r="AQ2849" s="1" t="s">
        <v>1799</v>
      </c>
      <c r="AR2849" s="1" t="s">
        <v>50</v>
      </c>
      <c r="AS2849" s="1" t="s">
        <v>50</v>
      </c>
      <c r="AT2849" s="1" t="s">
        <v>2866</v>
      </c>
      <c r="AU2849" s="1" t="s">
        <v>50</v>
      </c>
      <c r="AV2849" s="1" t="s">
        <v>50</v>
      </c>
      <c r="AW2849" s="1" t="s">
        <v>1463</v>
      </c>
      <c r="AX2849">
        <v>1</v>
      </c>
      <c r="AY2849" s="1" t="s">
        <v>50</v>
      </c>
      <c r="AZ2849" s="1" t="s">
        <v>50</v>
      </c>
      <c r="BA2849" s="1" t="s">
        <v>50</v>
      </c>
      <c r="BB2849">
        <v>1</v>
      </c>
      <c r="BC2849">
        <v>0</v>
      </c>
      <c r="BD2849">
        <v>0</v>
      </c>
      <c r="BE2849" s="1" t="s">
        <v>50</v>
      </c>
      <c r="BF2849" s="1" t="s">
        <v>50</v>
      </c>
      <c r="BG2849" s="1" t="s">
        <v>50</v>
      </c>
      <c r="BH2849" s="1" t="s">
        <v>20871</v>
      </c>
      <c r="BI2849" s="1" t="s">
        <v>20871</v>
      </c>
      <c r="BJ2849" s="1" t="s">
        <v>20874</v>
      </c>
      <c r="BK2849" s="1" t="s">
        <v>20875</v>
      </c>
      <c r="BL2849" s="1" t="s">
        <v>20876</v>
      </c>
      <c r="BM2849" s="1" t="s">
        <v>50</v>
      </c>
      <c r="BN2849" s="1" t="s">
        <v>50</v>
      </c>
      <c r="BO2849" s="1" t="s">
        <v>50</v>
      </c>
      <c r="BP2849" s="1" t="s">
        <v>50</v>
      </c>
      <c r="BQ2849" s="1" t="s">
        <v>50</v>
      </c>
      <c r="BR2849" s="1" t="s">
        <v>50</v>
      </c>
      <c r="BS2849" s="1" t="s">
        <v>50</v>
      </c>
      <c r="BT2849" s="1" t="s">
        <v>50</v>
      </c>
      <c r="BU2849" s="1" t="s">
        <v>50</v>
      </c>
      <c r="BV2849" s="1" t="s">
        <v>50</v>
      </c>
      <c r="BW2849" s="1" t="s">
        <v>50</v>
      </c>
      <c r="BX2849" s="1" t="s">
        <v>50</v>
      </c>
      <c r="BY2849" s="1" t="s">
        <v>12477</v>
      </c>
      <c r="BZ2849" s="1" t="s">
        <v>50</v>
      </c>
      <c r="CA2849" s="1" t="s">
        <v>50</v>
      </c>
      <c r="CB2849">
        <v>4025700001030</v>
      </c>
      <c r="CC2849" s="1" t="s">
        <v>50</v>
      </c>
      <c r="CD2849" s="1" t="s">
        <v>50</v>
      </c>
      <c r="CE2849" s="1" t="s">
        <v>50</v>
      </c>
      <c r="CF2849" s="1" t="s">
        <v>50</v>
      </c>
      <c r="CG2849" s="1" t="s">
        <v>50</v>
      </c>
      <c r="CH2849" s="1" t="s">
        <v>50</v>
      </c>
    </row>
    <row r="2850" spans="1:86" x14ac:dyDescent="0.25">
      <c r="A2850" s="1" t="s">
        <v>20877</v>
      </c>
      <c r="B2850" s="1" t="s">
        <v>20878</v>
      </c>
      <c r="C2850">
        <v>30631064973</v>
      </c>
      <c r="D2850">
        <v>840188</v>
      </c>
      <c r="E2850" s="1" t="s">
        <v>20879</v>
      </c>
      <c r="F2850" s="1" t="s">
        <v>50</v>
      </c>
      <c r="G2850" s="1" t="s">
        <v>18680</v>
      </c>
      <c r="H2850">
        <v>229</v>
      </c>
      <c r="I2850" s="1" t="s">
        <v>1452</v>
      </c>
      <c r="J2850">
        <v>11652</v>
      </c>
      <c r="K2850" s="1" t="s">
        <v>18681</v>
      </c>
      <c r="L2850">
        <v>608</v>
      </c>
      <c r="M2850" s="1" t="s">
        <v>20880</v>
      </c>
      <c r="N2850" s="1" t="s">
        <v>1454</v>
      </c>
      <c r="O2850" s="1" t="s">
        <v>50</v>
      </c>
      <c r="P2850">
        <v>490</v>
      </c>
      <c r="Q2850" s="1" t="s">
        <v>20881</v>
      </c>
      <c r="R2850" s="1" t="s">
        <v>50</v>
      </c>
      <c r="S2850" s="1" t="s">
        <v>50</v>
      </c>
      <c r="T2850" s="1" t="s">
        <v>3109</v>
      </c>
      <c r="U2850">
        <v>41437</v>
      </c>
      <c r="V2850" s="1" t="s">
        <v>12477</v>
      </c>
      <c r="W2850">
        <v>31087</v>
      </c>
      <c r="X2850" s="1" t="s">
        <v>50</v>
      </c>
      <c r="Y2850" s="1" t="s">
        <v>50</v>
      </c>
      <c r="Z2850" s="1" t="s">
        <v>50</v>
      </c>
      <c r="AA2850" s="1" t="s">
        <v>128</v>
      </c>
      <c r="AB2850" s="1" t="s">
        <v>50</v>
      </c>
      <c r="AC2850" s="1" t="s">
        <v>50</v>
      </c>
      <c r="AD2850" s="1" t="s">
        <v>50</v>
      </c>
      <c r="AE2850" s="1" t="s">
        <v>50</v>
      </c>
      <c r="AF2850" s="1" t="s">
        <v>50</v>
      </c>
      <c r="AG2850" s="1" t="s">
        <v>50</v>
      </c>
      <c r="AH2850" s="1" t="s">
        <v>50</v>
      </c>
      <c r="AI2850" s="1" t="s">
        <v>19652</v>
      </c>
      <c r="AJ2850" s="1" t="s">
        <v>18751</v>
      </c>
      <c r="AK2850" s="1" t="s">
        <v>19063</v>
      </c>
      <c r="AL2850" s="1" t="s">
        <v>50</v>
      </c>
      <c r="AM2850" s="1" t="s">
        <v>50</v>
      </c>
      <c r="AN2850" s="1" t="s">
        <v>50</v>
      </c>
      <c r="AO2850">
        <v>136</v>
      </c>
      <c r="AP2850">
        <v>100</v>
      </c>
      <c r="AQ2850" s="1" t="s">
        <v>1799</v>
      </c>
      <c r="AR2850" s="1" t="s">
        <v>50</v>
      </c>
      <c r="AS2850" s="1" t="s">
        <v>50</v>
      </c>
      <c r="AT2850" s="1" t="s">
        <v>20882</v>
      </c>
      <c r="AU2850" s="1" t="s">
        <v>50</v>
      </c>
      <c r="AV2850" s="1" t="s">
        <v>50</v>
      </c>
      <c r="AW2850" s="1" t="s">
        <v>1463</v>
      </c>
      <c r="AX2850">
        <v>1</v>
      </c>
      <c r="AY2850" s="1" t="s">
        <v>50</v>
      </c>
      <c r="AZ2850" s="1" t="s">
        <v>50</v>
      </c>
      <c r="BA2850" s="1" t="s">
        <v>50</v>
      </c>
      <c r="BB2850">
        <v>1</v>
      </c>
      <c r="BC2850">
        <v>0</v>
      </c>
      <c r="BD2850">
        <v>0</v>
      </c>
      <c r="BE2850" s="1" t="s">
        <v>50</v>
      </c>
      <c r="BF2850" s="1" t="s">
        <v>50</v>
      </c>
      <c r="BG2850" s="1" t="s">
        <v>50</v>
      </c>
      <c r="BH2850" s="1" t="s">
        <v>20879</v>
      </c>
      <c r="BI2850" s="1" t="s">
        <v>20879</v>
      </c>
      <c r="BJ2850" s="1" t="s">
        <v>50</v>
      </c>
      <c r="BK2850" s="1" t="s">
        <v>20883</v>
      </c>
      <c r="BL2850" s="1" t="s">
        <v>50</v>
      </c>
      <c r="BM2850" s="1" t="s">
        <v>50</v>
      </c>
      <c r="BN2850" s="1" t="s">
        <v>50</v>
      </c>
      <c r="BO2850" s="1" t="s">
        <v>50</v>
      </c>
      <c r="BP2850" s="1" t="s">
        <v>50</v>
      </c>
      <c r="BQ2850" s="1" t="s">
        <v>50</v>
      </c>
      <c r="BR2850" s="1" t="s">
        <v>50</v>
      </c>
      <c r="BS2850" s="1" t="s">
        <v>50</v>
      </c>
      <c r="BT2850" s="1" t="s">
        <v>50</v>
      </c>
      <c r="BU2850" s="1" t="s">
        <v>50</v>
      </c>
      <c r="BV2850" s="1" t="s">
        <v>50</v>
      </c>
      <c r="BW2850" s="1" t="s">
        <v>50</v>
      </c>
      <c r="BX2850" s="1" t="s">
        <v>50</v>
      </c>
      <c r="BY2850" s="1" t="s">
        <v>12477</v>
      </c>
      <c r="BZ2850" s="1" t="s">
        <v>50</v>
      </c>
      <c r="CA2850" s="1" t="s">
        <v>50</v>
      </c>
      <c r="CB2850">
        <v>7622300356767</v>
      </c>
      <c r="CC2850" s="1" t="s">
        <v>50</v>
      </c>
      <c r="CD2850" s="1" t="s">
        <v>50</v>
      </c>
      <c r="CE2850" s="1" t="s">
        <v>50</v>
      </c>
      <c r="CF2850" s="1" t="s">
        <v>50</v>
      </c>
      <c r="CG2850" s="1" t="s">
        <v>50</v>
      </c>
      <c r="CH2850" s="1" t="s">
        <v>50</v>
      </c>
    </row>
    <row r="2851" spans="1:86" x14ac:dyDescent="0.25">
      <c r="A2851" s="1" t="s">
        <v>20884</v>
      </c>
      <c r="B2851" s="1" t="s">
        <v>20885</v>
      </c>
      <c r="C2851">
        <v>31228667999</v>
      </c>
      <c r="D2851">
        <v>7919391</v>
      </c>
      <c r="E2851" s="1" t="s">
        <v>20886</v>
      </c>
      <c r="F2851" s="1" t="s">
        <v>50</v>
      </c>
      <c r="G2851" s="1" t="s">
        <v>18680</v>
      </c>
      <c r="H2851">
        <v>299</v>
      </c>
      <c r="I2851" s="1" t="s">
        <v>1452</v>
      </c>
      <c r="J2851">
        <v>11652</v>
      </c>
      <c r="K2851" s="1" t="s">
        <v>18681</v>
      </c>
      <c r="L2851">
        <v>608</v>
      </c>
      <c r="M2851" s="1" t="s">
        <v>20887</v>
      </c>
      <c r="N2851" s="1" t="s">
        <v>1454</v>
      </c>
      <c r="O2851" s="1" t="s">
        <v>50</v>
      </c>
      <c r="P2851">
        <v>490</v>
      </c>
      <c r="Q2851" s="1" t="s">
        <v>20888</v>
      </c>
      <c r="R2851" s="1" t="s">
        <v>50</v>
      </c>
      <c r="S2851" s="1" t="s">
        <v>50</v>
      </c>
      <c r="T2851" s="1" t="s">
        <v>2090</v>
      </c>
      <c r="U2851">
        <v>41437</v>
      </c>
      <c r="V2851" s="1" t="s">
        <v>12477</v>
      </c>
      <c r="W2851">
        <v>31087</v>
      </c>
      <c r="X2851" s="1" t="s">
        <v>50</v>
      </c>
      <c r="Y2851" s="1" t="s">
        <v>50</v>
      </c>
      <c r="Z2851" s="1" t="s">
        <v>50</v>
      </c>
      <c r="AA2851" s="1" t="s">
        <v>128</v>
      </c>
      <c r="AB2851" s="1" t="s">
        <v>50</v>
      </c>
      <c r="AC2851" s="1" t="s">
        <v>50</v>
      </c>
      <c r="AD2851" s="1" t="s">
        <v>50</v>
      </c>
      <c r="AE2851" s="1" t="s">
        <v>50</v>
      </c>
      <c r="AF2851" s="1" t="s">
        <v>50</v>
      </c>
      <c r="AG2851" s="1" t="s">
        <v>50</v>
      </c>
      <c r="AH2851" s="1" t="s">
        <v>50</v>
      </c>
      <c r="AI2851" s="1" t="s">
        <v>19841</v>
      </c>
      <c r="AJ2851" s="1" t="s">
        <v>19578</v>
      </c>
      <c r="AK2851" s="1" t="s">
        <v>19842</v>
      </c>
      <c r="AL2851" s="1" t="s">
        <v>50</v>
      </c>
      <c r="AM2851" s="1" t="s">
        <v>50</v>
      </c>
      <c r="AN2851" s="1" t="s">
        <v>50</v>
      </c>
      <c r="AO2851">
        <v>267</v>
      </c>
      <c r="AP2851">
        <v>100</v>
      </c>
      <c r="AQ2851" s="1" t="s">
        <v>1799</v>
      </c>
      <c r="AR2851" s="1" t="s">
        <v>50</v>
      </c>
      <c r="AS2851" s="1" t="s">
        <v>50</v>
      </c>
      <c r="AT2851" s="1" t="s">
        <v>13016</v>
      </c>
      <c r="AU2851" s="1" t="s">
        <v>50</v>
      </c>
      <c r="AV2851" s="1" t="s">
        <v>50</v>
      </c>
      <c r="AW2851" s="1" t="s">
        <v>1463</v>
      </c>
      <c r="AX2851">
        <v>1</v>
      </c>
      <c r="AY2851" s="1" t="s">
        <v>50</v>
      </c>
      <c r="AZ2851" s="1" t="s">
        <v>50</v>
      </c>
      <c r="BA2851" s="1" t="s">
        <v>50</v>
      </c>
      <c r="BB2851">
        <v>1</v>
      </c>
      <c r="BC2851">
        <v>0</v>
      </c>
      <c r="BD2851">
        <v>0</v>
      </c>
      <c r="BE2851" s="1" t="s">
        <v>50</v>
      </c>
      <c r="BF2851" s="1" t="s">
        <v>50</v>
      </c>
      <c r="BG2851" s="1" t="s">
        <v>50</v>
      </c>
      <c r="BH2851" s="1" t="s">
        <v>20886</v>
      </c>
      <c r="BI2851" s="1" t="s">
        <v>20886</v>
      </c>
      <c r="BJ2851" s="1" t="s">
        <v>50</v>
      </c>
      <c r="BK2851" s="1" t="s">
        <v>20889</v>
      </c>
      <c r="BL2851" s="1" t="s">
        <v>50</v>
      </c>
      <c r="BM2851" s="1" t="s">
        <v>50</v>
      </c>
      <c r="BN2851" s="1" t="s">
        <v>50</v>
      </c>
      <c r="BO2851" s="1" t="s">
        <v>50</v>
      </c>
      <c r="BP2851" s="1" t="s">
        <v>50</v>
      </c>
      <c r="BQ2851" s="1" t="s">
        <v>50</v>
      </c>
      <c r="BR2851" s="1" t="s">
        <v>50</v>
      </c>
      <c r="BS2851" s="1" t="s">
        <v>50</v>
      </c>
      <c r="BT2851" s="1" t="s">
        <v>50</v>
      </c>
      <c r="BU2851" s="1" t="s">
        <v>50</v>
      </c>
      <c r="BV2851" s="1" t="s">
        <v>50</v>
      </c>
      <c r="BW2851" s="1" t="s">
        <v>50</v>
      </c>
      <c r="BX2851" s="1" t="s">
        <v>50</v>
      </c>
      <c r="BY2851" s="1" t="s">
        <v>12477</v>
      </c>
      <c r="BZ2851" s="1" t="s">
        <v>50</v>
      </c>
      <c r="CA2851" s="1" t="s">
        <v>50</v>
      </c>
      <c r="CB2851">
        <v>7622201791384</v>
      </c>
      <c r="CC2851" s="1" t="s">
        <v>50</v>
      </c>
      <c r="CD2851" s="1" t="s">
        <v>50</v>
      </c>
      <c r="CE2851" s="1" t="s">
        <v>50</v>
      </c>
      <c r="CF2851" s="1" t="s">
        <v>50</v>
      </c>
      <c r="CG2851" s="1" t="s">
        <v>50</v>
      </c>
      <c r="CH2851" s="1" t="s">
        <v>50</v>
      </c>
    </row>
    <row r="2852" spans="1:86" x14ac:dyDescent="0.25">
      <c r="A2852" s="1" t="s">
        <v>20890</v>
      </c>
      <c r="B2852" s="1" t="s">
        <v>20891</v>
      </c>
      <c r="C2852">
        <v>31228670005</v>
      </c>
      <c r="D2852">
        <v>8562498</v>
      </c>
      <c r="E2852" s="1" t="s">
        <v>20892</v>
      </c>
      <c r="F2852" s="1" t="s">
        <v>50</v>
      </c>
      <c r="G2852" s="1" t="s">
        <v>18680</v>
      </c>
      <c r="H2852">
        <v>299</v>
      </c>
      <c r="I2852" s="1" t="s">
        <v>1452</v>
      </c>
      <c r="J2852">
        <v>11652</v>
      </c>
      <c r="K2852" s="1" t="s">
        <v>18681</v>
      </c>
      <c r="L2852">
        <v>608</v>
      </c>
      <c r="M2852" s="1" t="s">
        <v>20893</v>
      </c>
      <c r="N2852" s="1" t="s">
        <v>1454</v>
      </c>
      <c r="O2852" s="1" t="s">
        <v>50</v>
      </c>
      <c r="P2852">
        <v>490</v>
      </c>
      <c r="Q2852" s="1" t="s">
        <v>20894</v>
      </c>
      <c r="R2852" s="1" t="s">
        <v>50</v>
      </c>
      <c r="S2852" s="1" t="s">
        <v>50</v>
      </c>
      <c r="T2852" s="1" t="s">
        <v>2090</v>
      </c>
      <c r="U2852">
        <v>41437</v>
      </c>
      <c r="V2852" s="1" t="s">
        <v>12477</v>
      </c>
      <c r="W2852">
        <v>31087</v>
      </c>
      <c r="X2852" s="1" t="s">
        <v>50</v>
      </c>
      <c r="Y2852" s="1" t="s">
        <v>50</v>
      </c>
      <c r="Z2852" s="1" t="s">
        <v>50</v>
      </c>
      <c r="AA2852" s="1" t="s">
        <v>128</v>
      </c>
      <c r="AB2852" s="1" t="s">
        <v>50</v>
      </c>
      <c r="AC2852" s="1" t="s">
        <v>50</v>
      </c>
      <c r="AD2852" s="1" t="s">
        <v>50</v>
      </c>
      <c r="AE2852" s="1" t="s">
        <v>50</v>
      </c>
      <c r="AF2852" s="1" t="s">
        <v>50</v>
      </c>
      <c r="AG2852" s="1" t="s">
        <v>50</v>
      </c>
      <c r="AH2852" s="1" t="s">
        <v>50</v>
      </c>
      <c r="AI2852" s="1" t="s">
        <v>19841</v>
      </c>
      <c r="AJ2852" s="1" t="s">
        <v>19578</v>
      </c>
      <c r="AK2852" s="1" t="s">
        <v>19842</v>
      </c>
      <c r="AL2852" s="1" t="s">
        <v>50</v>
      </c>
      <c r="AM2852" s="1" t="s">
        <v>50</v>
      </c>
      <c r="AN2852" s="1" t="s">
        <v>50</v>
      </c>
      <c r="AO2852">
        <v>267</v>
      </c>
      <c r="AP2852">
        <v>100</v>
      </c>
      <c r="AQ2852" s="1" t="s">
        <v>1799</v>
      </c>
      <c r="AR2852" s="1" t="s">
        <v>50</v>
      </c>
      <c r="AS2852" s="1" t="s">
        <v>50</v>
      </c>
      <c r="AT2852" s="1" t="s">
        <v>13016</v>
      </c>
      <c r="AU2852" s="1" t="s">
        <v>50</v>
      </c>
      <c r="AV2852" s="1" t="s">
        <v>50</v>
      </c>
      <c r="AW2852" s="1" t="s">
        <v>1463</v>
      </c>
      <c r="AX2852">
        <v>1</v>
      </c>
      <c r="AY2852" s="1" t="s">
        <v>50</v>
      </c>
      <c r="AZ2852" s="1" t="s">
        <v>50</v>
      </c>
      <c r="BA2852" s="1" t="s">
        <v>50</v>
      </c>
      <c r="BB2852">
        <v>1</v>
      </c>
      <c r="BC2852">
        <v>0</v>
      </c>
      <c r="BD2852">
        <v>0</v>
      </c>
      <c r="BE2852" s="1" t="s">
        <v>50</v>
      </c>
      <c r="BF2852" s="1" t="s">
        <v>50</v>
      </c>
      <c r="BG2852" s="1" t="s">
        <v>50</v>
      </c>
      <c r="BH2852" s="1" t="s">
        <v>20892</v>
      </c>
      <c r="BI2852" s="1" t="s">
        <v>20892</v>
      </c>
      <c r="BJ2852" s="1" t="s">
        <v>50</v>
      </c>
      <c r="BK2852" s="1" t="s">
        <v>20895</v>
      </c>
      <c r="BL2852" s="1" t="s">
        <v>50</v>
      </c>
      <c r="BM2852" s="1" t="s">
        <v>50</v>
      </c>
      <c r="BN2852" s="1" t="s">
        <v>50</v>
      </c>
      <c r="BO2852" s="1" t="s">
        <v>50</v>
      </c>
      <c r="BP2852" s="1" t="s">
        <v>50</v>
      </c>
      <c r="BQ2852" s="1" t="s">
        <v>50</v>
      </c>
      <c r="BR2852" s="1" t="s">
        <v>50</v>
      </c>
      <c r="BS2852" s="1" t="s">
        <v>50</v>
      </c>
      <c r="BT2852" s="1" t="s">
        <v>50</v>
      </c>
      <c r="BU2852" s="1" t="s">
        <v>50</v>
      </c>
      <c r="BV2852" s="1" t="s">
        <v>50</v>
      </c>
      <c r="BW2852" s="1" t="s">
        <v>50</v>
      </c>
      <c r="BX2852" s="1" t="s">
        <v>50</v>
      </c>
      <c r="BY2852" s="1" t="s">
        <v>12477</v>
      </c>
      <c r="BZ2852" s="1" t="s">
        <v>50</v>
      </c>
      <c r="CA2852" s="1" t="s">
        <v>50</v>
      </c>
      <c r="CB2852">
        <v>7622201791933</v>
      </c>
      <c r="CC2852" s="1" t="s">
        <v>50</v>
      </c>
      <c r="CD2852" s="1" t="s">
        <v>50</v>
      </c>
      <c r="CE2852" s="1" t="s">
        <v>50</v>
      </c>
      <c r="CF2852" s="1" t="s">
        <v>50</v>
      </c>
      <c r="CG2852" s="1" t="s">
        <v>50</v>
      </c>
      <c r="CH2852" s="1" t="s">
        <v>50</v>
      </c>
    </row>
    <row r="2853" spans="1:86" x14ac:dyDescent="0.25">
      <c r="A2853" s="1" t="s">
        <v>20896</v>
      </c>
      <c r="B2853" s="1" t="s">
        <v>20897</v>
      </c>
      <c r="C2853">
        <v>30872493467</v>
      </c>
      <c r="D2853">
        <v>5164303</v>
      </c>
      <c r="E2853" s="1" t="s">
        <v>20898</v>
      </c>
      <c r="F2853" s="1" t="s">
        <v>50</v>
      </c>
      <c r="G2853" s="1" t="s">
        <v>18680</v>
      </c>
      <c r="H2853">
        <v>169</v>
      </c>
      <c r="I2853" s="1" t="s">
        <v>1452</v>
      </c>
      <c r="J2853">
        <v>11652</v>
      </c>
      <c r="K2853" s="1" t="s">
        <v>18681</v>
      </c>
      <c r="L2853">
        <v>608</v>
      </c>
      <c r="M2853" s="1" t="s">
        <v>20899</v>
      </c>
      <c r="N2853" s="1" t="s">
        <v>1454</v>
      </c>
      <c r="O2853" s="1" t="s">
        <v>50</v>
      </c>
      <c r="P2853">
        <v>490</v>
      </c>
      <c r="Q2853" s="1" t="s">
        <v>20900</v>
      </c>
      <c r="R2853" s="1" t="s">
        <v>50</v>
      </c>
      <c r="S2853" s="1" t="s">
        <v>50</v>
      </c>
      <c r="T2853" s="1" t="s">
        <v>3243</v>
      </c>
      <c r="U2853">
        <v>41437</v>
      </c>
      <c r="V2853" s="1" t="s">
        <v>20901</v>
      </c>
      <c r="W2853">
        <v>31091</v>
      </c>
      <c r="X2853" s="1" t="s">
        <v>50</v>
      </c>
      <c r="Y2853" s="1" t="s">
        <v>50</v>
      </c>
      <c r="Z2853" s="1" t="s">
        <v>50</v>
      </c>
      <c r="AA2853" s="1" t="s">
        <v>128</v>
      </c>
      <c r="AB2853" s="1" t="s">
        <v>50</v>
      </c>
      <c r="AC2853" s="1" t="s">
        <v>50</v>
      </c>
      <c r="AD2853" s="1" t="s">
        <v>50</v>
      </c>
      <c r="AE2853" s="1" t="s">
        <v>50</v>
      </c>
      <c r="AF2853" s="1" t="s">
        <v>50</v>
      </c>
      <c r="AG2853" s="1" t="s">
        <v>50</v>
      </c>
      <c r="AH2853" s="1" t="s">
        <v>50</v>
      </c>
      <c r="AI2853" s="1" t="s">
        <v>18695</v>
      </c>
      <c r="AJ2853" s="1" t="s">
        <v>18686</v>
      </c>
      <c r="AK2853" s="1" t="s">
        <v>18696</v>
      </c>
      <c r="AL2853" s="1" t="s">
        <v>50</v>
      </c>
      <c r="AM2853" s="1" t="s">
        <v>50</v>
      </c>
      <c r="AN2853" s="1" t="s">
        <v>50</v>
      </c>
      <c r="AO2853">
        <v>148</v>
      </c>
      <c r="AP2853">
        <v>100</v>
      </c>
      <c r="AQ2853" s="1" t="s">
        <v>1799</v>
      </c>
      <c r="AR2853" s="1" t="s">
        <v>50</v>
      </c>
      <c r="AS2853" s="1" t="s">
        <v>50</v>
      </c>
      <c r="AT2853" s="1" t="s">
        <v>20902</v>
      </c>
      <c r="AU2853" s="1" t="s">
        <v>50</v>
      </c>
      <c r="AV2853" s="1" t="s">
        <v>50</v>
      </c>
      <c r="AW2853" s="1" t="s">
        <v>1463</v>
      </c>
      <c r="AX2853">
        <v>1</v>
      </c>
      <c r="AY2853" s="1" t="s">
        <v>50</v>
      </c>
      <c r="AZ2853" s="1" t="s">
        <v>50</v>
      </c>
      <c r="BA2853" s="1" t="s">
        <v>50</v>
      </c>
      <c r="BB2853">
        <v>1</v>
      </c>
      <c r="BC2853">
        <v>0</v>
      </c>
      <c r="BD2853">
        <v>0</v>
      </c>
      <c r="BE2853" s="1" t="s">
        <v>50</v>
      </c>
      <c r="BF2853" s="1" t="s">
        <v>50</v>
      </c>
      <c r="BG2853" s="1" t="s">
        <v>50</v>
      </c>
      <c r="BH2853" s="1" t="s">
        <v>20898</v>
      </c>
      <c r="BI2853" s="1" t="s">
        <v>20898</v>
      </c>
      <c r="BJ2853" s="1" t="s">
        <v>50</v>
      </c>
      <c r="BK2853" s="1" t="s">
        <v>20903</v>
      </c>
      <c r="BL2853" s="1" t="s">
        <v>50</v>
      </c>
      <c r="BM2853" s="1" t="s">
        <v>50</v>
      </c>
      <c r="BN2853" s="1" t="s">
        <v>50</v>
      </c>
      <c r="BO2853" s="1" t="s">
        <v>50</v>
      </c>
      <c r="BP2853" s="1" t="s">
        <v>50</v>
      </c>
      <c r="BQ2853" s="1" t="s">
        <v>50</v>
      </c>
      <c r="BR2853" s="1" t="s">
        <v>50</v>
      </c>
      <c r="BS2853" s="1" t="s">
        <v>50</v>
      </c>
      <c r="BT2853" s="1" t="s">
        <v>50</v>
      </c>
      <c r="BU2853" s="1" t="s">
        <v>50</v>
      </c>
      <c r="BV2853" s="1" t="s">
        <v>50</v>
      </c>
      <c r="BW2853" s="1" t="s">
        <v>50</v>
      </c>
      <c r="BX2853" s="1" t="s">
        <v>50</v>
      </c>
      <c r="BY2853" s="1" t="s">
        <v>20901</v>
      </c>
      <c r="BZ2853" s="1" t="s">
        <v>50</v>
      </c>
      <c r="CA2853" s="1" t="s">
        <v>50</v>
      </c>
      <c r="CB2853">
        <v>87108675</v>
      </c>
      <c r="CC2853" s="1" t="s">
        <v>50</v>
      </c>
      <c r="CD2853" s="1" t="s">
        <v>50</v>
      </c>
      <c r="CE2853" s="1" t="s">
        <v>50</v>
      </c>
      <c r="CF2853" s="1" t="s">
        <v>50</v>
      </c>
      <c r="CG2853" s="1" t="s">
        <v>50</v>
      </c>
      <c r="CH2853" s="1" t="s">
        <v>50</v>
      </c>
    </row>
    <row r="2854" spans="1:86" x14ac:dyDescent="0.25">
      <c r="A2854" s="1" t="s">
        <v>20904</v>
      </c>
      <c r="B2854" s="1" t="s">
        <v>20905</v>
      </c>
      <c r="C2854">
        <v>30872493469</v>
      </c>
      <c r="D2854">
        <v>5164320</v>
      </c>
      <c r="E2854" s="1" t="s">
        <v>20906</v>
      </c>
      <c r="F2854" s="1" t="s">
        <v>50</v>
      </c>
      <c r="G2854" s="1" t="s">
        <v>18680</v>
      </c>
      <c r="H2854">
        <v>199</v>
      </c>
      <c r="I2854" s="1" t="s">
        <v>1452</v>
      </c>
      <c r="J2854">
        <v>11652</v>
      </c>
      <c r="K2854" s="1" t="s">
        <v>18681</v>
      </c>
      <c r="L2854">
        <v>608</v>
      </c>
      <c r="M2854" s="1" t="s">
        <v>20907</v>
      </c>
      <c r="N2854" s="1" t="s">
        <v>1454</v>
      </c>
      <c r="O2854" s="1" t="s">
        <v>50</v>
      </c>
      <c r="P2854">
        <v>490</v>
      </c>
      <c r="Q2854" s="1" t="s">
        <v>20908</v>
      </c>
      <c r="R2854" s="1" t="s">
        <v>50</v>
      </c>
      <c r="S2854" s="1" t="s">
        <v>50</v>
      </c>
      <c r="T2854" s="1" t="s">
        <v>1995</v>
      </c>
      <c r="U2854">
        <v>41437</v>
      </c>
      <c r="V2854" s="1" t="s">
        <v>20901</v>
      </c>
      <c r="W2854">
        <v>31091</v>
      </c>
      <c r="X2854" s="1" t="s">
        <v>50</v>
      </c>
      <c r="Y2854" s="1" t="s">
        <v>50</v>
      </c>
      <c r="Z2854" s="1" t="s">
        <v>50</v>
      </c>
      <c r="AA2854" s="1" t="s">
        <v>128</v>
      </c>
      <c r="AB2854" s="1" t="s">
        <v>50</v>
      </c>
      <c r="AC2854" s="1" t="s">
        <v>50</v>
      </c>
      <c r="AD2854" s="1" t="s">
        <v>50</v>
      </c>
      <c r="AE2854" s="1" t="s">
        <v>50</v>
      </c>
      <c r="AF2854" s="1" t="s">
        <v>50</v>
      </c>
      <c r="AG2854" s="1" t="s">
        <v>50</v>
      </c>
      <c r="AH2854" s="1" t="s">
        <v>50</v>
      </c>
      <c r="AI2854" s="1" t="s">
        <v>18695</v>
      </c>
      <c r="AJ2854" s="1" t="s">
        <v>18686</v>
      </c>
      <c r="AK2854" s="1" t="s">
        <v>18696</v>
      </c>
      <c r="AL2854" s="1" t="s">
        <v>50</v>
      </c>
      <c r="AM2854" s="1" t="s">
        <v>50</v>
      </c>
      <c r="AN2854" s="1" t="s">
        <v>50</v>
      </c>
      <c r="AO2854">
        <v>175</v>
      </c>
      <c r="AP2854">
        <v>100</v>
      </c>
      <c r="AQ2854" s="1" t="s">
        <v>1799</v>
      </c>
      <c r="AR2854" s="1" t="s">
        <v>50</v>
      </c>
      <c r="AS2854" s="1" t="s">
        <v>50</v>
      </c>
      <c r="AT2854" s="1" t="s">
        <v>20902</v>
      </c>
      <c r="AU2854" s="1" t="s">
        <v>50</v>
      </c>
      <c r="AV2854" s="1" t="s">
        <v>50</v>
      </c>
      <c r="AW2854" s="1" t="s">
        <v>1463</v>
      </c>
      <c r="AX2854">
        <v>1</v>
      </c>
      <c r="AY2854" s="1" t="s">
        <v>50</v>
      </c>
      <c r="AZ2854" s="1" t="s">
        <v>50</v>
      </c>
      <c r="BA2854" s="1" t="s">
        <v>50</v>
      </c>
      <c r="BB2854">
        <v>1</v>
      </c>
      <c r="BC2854">
        <v>0</v>
      </c>
      <c r="BD2854">
        <v>0</v>
      </c>
      <c r="BE2854" s="1" t="s">
        <v>50</v>
      </c>
      <c r="BF2854" s="1" t="s">
        <v>50</v>
      </c>
      <c r="BG2854" s="1" t="s">
        <v>50</v>
      </c>
      <c r="BH2854" s="1" t="s">
        <v>20906</v>
      </c>
      <c r="BI2854" s="1" t="s">
        <v>20906</v>
      </c>
      <c r="BJ2854" s="1" t="s">
        <v>50</v>
      </c>
      <c r="BK2854" s="1" t="s">
        <v>20909</v>
      </c>
      <c r="BL2854" s="1" t="s">
        <v>50</v>
      </c>
      <c r="BM2854" s="1" t="s">
        <v>50</v>
      </c>
      <c r="BN2854" s="1" t="s">
        <v>50</v>
      </c>
      <c r="BO2854" s="1" t="s">
        <v>50</v>
      </c>
      <c r="BP2854" s="1" t="s">
        <v>50</v>
      </c>
      <c r="BQ2854" s="1" t="s">
        <v>50</v>
      </c>
      <c r="BR2854" s="1" t="s">
        <v>50</v>
      </c>
      <c r="BS2854" s="1" t="s">
        <v>50</v>
      </c>
      <c r="BT2854" s="1" t="s">
        <v>50</v>
      </c>
      <c r="BU2854" s="1" t="s">
        <v>50</v>
      </c>
      <c r="BV2854" s="1" t="s">
        <v>50</v>
      </c>
      <c r="BW2854" s="1" t="s">
        <v>50</v>
      </c>
      <c r="BX2854" s="1" t="s">
        <v>50</v>
      </c>
      <c r="BY2854" s="1" t="s">
        <v>20901</v>
      </c>
      <c r="BZ2854" s="1" t="s">
        <v>50</v>
      </c>
      <c r="CA2854" s="1" t="s">
        <v>50</v>
      </c>
      <c r="CB2854">
        <v>87108729</v>
      </c>
      <c r="CC2854" s="1" t="s">
        <v>50</v>
      </c>
      <c r="CD2854" s="1" t="s">
        <v>50</v>
      </c>
      <c r="CE2854" s="1" t="s">
        <v>50</v>
      </c>
      <c r="CF2854" s="1" t="s">
        <v>50</v>
      </c>
      <c r="CG2854" s="1" t="s">
        <v>50</v>
      </c>
      <c r="CH2854" s="1" t="s">
        <v>50</v>
      </c>
    </row>
    <row r="2855" spans="1:86" x14ac:dyDescent="0.25">
      <c r="A2855" s="1" t="s">
        <v>20910</v>
      </c>
      <c r="B2855" s="1" t="s">
        <v>20911</v>
      </c>
      <c r="C2855">
        <v>31099475435</v>
      </c>
      <c r="D2855">
        <v>206666</v>
      </c>
      <c r="E2855" s="1" t="s">
        <v>20912</v>
      </c>
      <c r="F2855" s="1" t="s">
        <v>50</v>
      </c>
      <c r="G2855" s="1" t="s">
        <v>18680</v>
      </c>
      <c r="H2855">
        <v>299</v>
      </c>
      <c r="I2855" s="1" t="s">
        <v>1452</v>
      </c>
      <c r="J2855">
        <v>11652</v>
      </c>
      <c r="K2855" s="1" t="s">
        <v>18681</v>
      </c>
      <c r="L2855">
        <v>608</v>
      </c>
      <c r="M2855" s="1" t="s">
        <v>20913</v>
      </c>
      <c r="N2855" s="1" t="s">
        <v>1454</v>
      </c>
      <c r="O2855" s="1" t="s">
        <v>50</v>
      </c>
      <c r="P2855">
        <v>490</v>
      </c>
      <c r="Q2855" s="1" t="s">
        <v>20914</v>
      </c>
      <c r="R2855" s="1" t="s">
        <v>50</v>
      </c>
      <c r="S2855" s="1" t="s">
        <v>50</v>
      </c>
      <c r="T2855" s="1" t="s">
        <v>2090</v>
      </c>
      <c r="U2855">
        <v>41437</v>
      </c>
      <c r="V2855" s="1" t="s">
        <v>20901</v>
      </c>
      <c r="W2855">
        <v>31091</v>
      </c>
      <c r="X2855" s="1" t="s">
        <v>50</v>
      </c>
      <c r="Y2855" s="1" t="s">
        <v>50</v>
      </c>
      <c r="Z2855" s="1" t="s">
        <v>50</v>
      </c>
      <c r="AA2855" s="1" t="s">
        <v>128</v>
      </c>
      <c r="AB2855" s="1" t="s">
        <v>50</v>
      </c>
      <c r="AC2855" s="1" t="s">
        <v>50</v>
      </c>
      <c r="AD2855" s="1" t="s">
        <v>50</v>
      </c>
      <c r="AE2855" s="1" t="s">
        <v>50</v>
      </c>
      <c r="AF2855" s="1" t="s">
        <v>50</v>
      </c>
      <c r="AG2855" s="1" t="s">
        <v>50</v>
      </c>
      <c r="AH2855" s="1" t="s">
        <v>50</v>
      </c>
      <c r="AI2855" s="1" t="s">
        <v>18736</v>
      </c>
      <c r="AJ2855" s="1" t="s">
        <v>18686</v>
      </c>
      <c r="AK2855" s="1" t="s">
        <v>18696</v>
      </c>
      <c r="AL2855" s="1" t="s">
        <v>50</v>
      </c>
      <c r="AM2855" s="1" t="s">
        <v>50</v>
      </c>
      <c r="AN2855" s="1" t="s">
        <v>50</v>
      </c>
      <c r="AO2855">
        <v>427</v>
      </c>
      <c r="AP2855">
        <v>100</v>
      </c>
      <c r="AQ2855" s="1" t="s">
        <v>1799</v>
      </c>
      <c r="AR2855" s="1" t="s">
        <v>50</v>
      </c>
      <c r="AS2855" s="1" t="s">
        <v>50</v>
      </c>
      <c r="AT2855" s="1" t="s">
        <v>5667</v>
      </c>
      <c r="AU2855" s="1" t="s">
        <v>50</v>
      </c>
      <c r="AV2855" s="1" t="s">
        <v>50</v>
      </c>
      <c r="AW2855" s="1" t="s">
        <v>1463</v>
      </c>
      <c r="AX2855">
        <v>1</v>
      </c>
      <c r="AY2855" s="1" t="s">
        <v>50</v>
      </c>
      <c r="AZ2855" s="1" t="s">
        <v>50</v>
      </c>
      <c r="BA2855" s="1" t="s">
        <v>50</v>
      </c>
      <c r="BB2855">
        <v>1</v>
      </c>
      <c r="BC2855">
        <v>0</v>
      </c>
      <c r="BD2855">
        <v>0</v>
      </c>
      <c r="BE2855" s="1" t="s">
        <v>50</v>
      </c>
      <c r="BF2855" s="1" t="s">
        <v>50</v>
      </c>
      <c r="BG2855" s="1" t="s">
        <v>50</v>
      </c>
      <c r="BH2855" s="1" t="s">
        <v>20912</v>
      </c>
      <c r="BI2855" s="1" t="s">
        <v>20912</v>
      </c>
      <c r="BJ2855" s="1" t="s">
        <v>50</v>
      </c>
      <c r="BK2855" s="1" t="s">
        <v>20915</v>
      </c>
      <c r="BL2855" s="1" t="s">
        <v>50</v>
      </c>
      <c r="BM2855" s="1" t="s">
        <v>50</v>
      </c>
      <c r="BN2855" s="1" t="s">
        <v>50</v>
      </c>
      <c r="BO2855" s="1" t="s">
        <v>50</v>
      </c>
      <c r="BP2855" s="1" t="s">
        <v>50</v>
      </c>
      <c r="BQ2855" s="1" t="s">
        <v>50</v>
      </c>
      <c r="BR2855" s="1" t="s">
        <v>50</v>
      </c>
      <c r="BS2855" s="1" t="s">
        <v>50</v>
      </c>
      <c r="BT2855" s="1" t="s">
        <v>50</v>
      </c>
      <c r="BU2855" s="1" t="s">
        <v>50</v>
      </c>
      <c r="BV2855" s="1" t="s">
        <v>50</v>
      </c>
      <c r="BW2855" s="1" t="s">
        <v>50</v>
      </c>
      <c r="BX2855" s="1" t="s">
        <v>50</v>
      </c>
      <c r="BY2855" s="1" t="s">
        <v>20901</v>
      </c>
      <c r="BZ2855" s="1" t="s">
        <v>50</v>
      </c>
      <c r="CA2855" s="1" t="s">
        <v>50</v>
      </c>
      <c r="CB2855">
        <v>80731566</v>
      </c>
      <c r="CC2855" s="1" t="s">
        <v>50</v>
      </c>
      <c r="CD2855" s="1" t="s">
        <v>50</v>
      </c>
      <c r="CE2855" s="1" t="s">
        <v>50</v>
      </c>
      <c r="CF2855" s="1" t="s">
        <v>50</v>
      </c>
      <c r="CG2855" s="1" t="s">
        <v>50</v>
      </c>
      <c r="CH2855" s="1" t="s">
        <v>50</v>
      </c>
    </row>
    <row r="2856" spans="1:86" x14ac:dyDescent="0.25">
      <c r="A2856" s="1" t="s">
        <v>20916</v>
      </c>
      <c r="B2856" s="1" t="s">
        <v>20917</v>
      </c>
      <c r="C2856">
        <v>30631064817</v>
      </c>
      <c r="D2856">
        <v>7232708</v>
      </c>
      <c r="E2856" s="1" t="s">
        <v>20918</v>
      </c>
      <c r="F2856" s="1" t="s">
        <v>50</v>
      </c>
      <c r="G2856" s="1" t="s">
        <v>18680</v>
      </c>
      <c r="H2856">
        <v>199</v>
      </c>
      <c r="I2856" s="1" t="s">
        <v>1452</v>
      </c>
      <c r="J2856">
        <v>11652</v>
      </c>
      <c r="K2856" s="1" t="s">
        <v>18681</v>
      </c>
      <c r="L2856">
        <v>608</v>
      </c>
      <c r="M2856" s="1" t="s">
        <v>20919</v>
      </c>
      <c r="N2856" s="1" t="s">
        <v>1454</v>
      </c>
      <c r="O2856" s="1" t="s">
        <v>50</v>
      </c>
      <c r="P2856">
        <v>490</v>
      </c>
      <c r="Q2856" s="1" t="s">
        <v>20920</v>
      </c>
      <c r="R2856" s="1" t="s">
        <v>50</v>
      </c>
      <c r="S2856" s="1" t="s">
        <v>50</v>
      </c>
      <c r="T2856" s="1" t="s">
        <v>1995</v>
      </c>
      <c r="U2856">
        <v>41437</v>
      </c>
      <c r="V2856" s="1" t="s">
        <v>20921</v>
      </c>
      <c r="W2856">
        <v>31443</v>
      </c>
      <c r="X2856" s="1" t="s">
        <v>50</v>
      </c>
      <c r="Y2856" s="1" t="s">
        <v>50</v>
      </c>
      <c r="Z2856" s="1" t="s">
        <v>50</v>
      </c>
      <c r="AA2856" s="1" t="s">
        <v>128</v>
      </c>
      <c r="AB2856" s="1" t="s">
        <v>50</v>
      </c>
      <c r="AC2856" s="1" t="s">
        <v>50</v>
      </c>
      <c r="AD2856" s="1" t="s">
        <v>50</v>
      </c>
      <c r="AE2856" s="1" t="s">
        <v>50</v>
      </c>
      <c r="AF2856" s="1" t="s">
        <v>50</v>
      </c>
      <c r="AG2856" s="1" t="s">
        <v>50</v>
      </c>
      <c r="AH2856" s="1" t="s">
        <v>50</v>
      </c>
      <c r="AI2856" s="1" t="s">
        <v>19167</v>
      </c>
      <c r="AJ2856" s="1" t="s">
        <v>18996</v>
      </c>
      <c r="AK2856" s="1" t="s">
        <v>19147</v>
      </c>
      <c r="AL2856" s="1" t="s">
        <v>50</v>
      </c>
      <c r="AM2856" s="1" t="s">
        <v>50</v>
      </c>
      <c r="AN2856" s="1" t="s">
        <v>50</v>
      </c>
      <c r="AO2856">
        <v>153</v>
      </c>
      <c r="AP2856">
        <v>100</v>
      </c>
      <c r="AQ2856" s="1" t="s">
        <v>1799</v>
      </c>
      <c r="AR2856" s="1" t="s">
        <v>50</v>
      </c>
      <c r="AS2856" s="1" t="s">
        <v>50</v>
      </c>
      <c r="AT2856" s="1" t="s">
        <v>6899</v>
      </c>
      <c r="AU2856" s="1" t="s">
        <v>50</v>
      </c>
      <c r="AV2856" s="1" t="s">
        <v>50</v>
      </c>
      <c r="AW2856" s="1" t="s">
        <v>1463</v>
      </c>
      <c r="AX2856">
        <v>1</v>
      </c>
      <c r="AY2856" s="1" t="s">
        <v>50</v>
      </c>
      <c r="AZ2856" s="1" t="s">
        <v>50</v>
      </c>
      <c r="BA2856" s="1" t="s">
        <v>50</v>
      </c>
      <c r="BB2856">
        <v>1</v>
      </c>
      <c r="BC2856">
        <v>0</v>
      </c>
      <c r="BD2856">
        <v>0</v>
      </c>
      <c r="BE2856" s="1" t="s">
        <v>50</v>
      </c>
      <c r="BF2856" s="1" t="s">
        <v>50</v>
      </c>
      <c r="BG2856" s="1" t="s">
        <v>50</v>
      </c>
      <c r="BH2856" s="1" t="s">
        <v>20918</v>
      </c>
      <c r="BI2856" s="1" t="s">
        <v>20918</v>
      </c>
      <c r="BJ2856" s="1" t="s">
        <v>50</v>
      </c>
      <c r="BK2856" s="1" t="s">
        <v>20922</v>
      </c>
      <c r="BL2856" s="1" t="s">
        <v>50</v>
      </c>
      <c r="BM2856" s="1" t="s">
        <v>50</v>
      </c>
      <c r="BN2856" s="1" t="s">
        <v>50</v>
      </c>
      <c r="BO2856" s="1" t="s">
        <v>50</v>
      </c>
      <c r="BP2856" s="1" t="s">
        <v>50</v>
      </c>
      <c r="BQ2856" s="1" t="s">
        <v>50</v>
      </c>
      <c r="BR2856" s="1" t="s">
        <v>50</v>
      </c>
      <c r="BS2856" s="1" t="s">
        <v>50</v>
      </c>
      <c r="BT2856" s="1" t="s">
        <v>50</v>
      </c>
      <c r="BU2856" s="1" t="s">
        <v>50</v>
      </c>
      <c r="BV2856" s="1" t="s">
        <v>50</v>
      </c>
      <c r="BW2856" s="1" t="s">
        <v>50</v>
      </c>
      <c r="BX2856" s="1" t="s">
        <v>50</v>
      </c>
      <c r="BY2856" s="1" t="s">
        <v>20923</v>
      </c>
      <c r="BZ2856" s="1" t="s">
        <v>50</v>
      </c>
      <c r="CA2856" s="1" t="s">
        <v>50</v>
      </c>
      <c r="CB2856">
        <v>40345512</v>
      </c>
      <c r="CC2856" s="1" t="s">
        <v>50</v>
      </c>
      <c r="CD2856" s="1" t="s">
        <v>50</v>
      </c>
      <c r="CE2856" s="1" t="s">
        <v>50</v>
      </c>
      <c r="CF2856" s="1" t="s">
        <v>50</v>
      </c>
      <c r="CG2856" s="1" t="s">
        <v>50</v>
      </c>
      <c r="CH2856" s="1" t="s">
        <v>50</v>
      </c>
    </row>
    <row r="2857" spans="1:86" x14ac:dyDescent="0.25">
      <c r="A2857" s="1" t="s">
        <v>20924</v>
      </c>
      <c r="B2857" s="1" t="s">
        <v>20925</v>
      </c>
      <c r="C2857">
        <v>26242754413</v>
      </c>
      <c r="D2857">
        <v>8251450</v>
      </c>
      <c r="E2857" s="1" t="s">
        <v>20926</v>
      </c>
      <c r="F2857" s="1" t="s">
        <v>50</v>
      </c>
      <c r="G2857" s="1" t="s">
        <v>18680</v>
      </c>
      <c r="H2857">
        <v>199</v>
      </c>
      <c r="I2857" s="1" t="s">
        <v>1452</v>
      </c>
      <c r="J2857">
        <v>11652</v>
      </c>
      <c r="K2857" s="1" t="s">
        <v>18681</v>
      </c>
      <c r="L2857">
        <v>608</v>
      </c>
      <c r="M2857" s="1" t="s">
        <v>20927</v>
      </c>
      <c r="N2857" s="1" t="s">
        <v>1454</v>
      </c>
      <c r="O2857" s="1" t="s">
        <v>50</v>
      </c>
      <c r="P2857">
        <v>490</v>
      </c>
      <c r="Q2857" s="1" t="s">
        <v>20928</v>
      </c>
      <c r="R2857" s="1" t="s">
        <v>50</v>
      </c>
      <c r="S2857" s="1" t="s">
        <v>50</v>
      </c>
      <c r="T2857" s="1" t="s">
        <v>1995</v>
      </c>
      <c r="U2857">
        <v>41437</v>
      </c>
      <c r="V2857" s="1" t="s">
        <v>20929</v>
      </c>
      <c r="W2857">
        <v>31449</v>
      </c>
      <c r="X2857" s="1" t="s">
        <v>50</v>
      </c>
      <c r="Y2857" s="1" t="s">
        <v>50</v>
      </c>
      <c r="Z2857" s="1" t="s">
        <v>50</v>
      </c>
      <c r="AA2857" s="1" t="s">
        <v>128</v>
      </c>
      <c r="AB2857" s="1" t="s">
        <v>50</v>
      </c>
      <c r="AC2857" s="1" t="s">
        <v>50</v>
      </c>
      <c r="AD2857" s="1" t="s">
        <v>50</v>
      </c>
      <c r="AE2857" s="1" t="s">
        <v>50</v>
      </c>
      <c r="AF2857" s="1" t="s">
        <v>50</v>
      </c>
      <c r="AG2857" s="1" t="s">
        <v>50</v>
      </c>
      <c r="AH2857" s="1" t="s">
        <v>50</v>
      </c>
      <c r="AI2857" s="1" t="s">
        <v>18986</v>
      </c>
      <c r="AJ2857" s="1" t="s">
        <v>18751</v>
      </c>
      <c r="AK2857" s="1" t="s">
        <v>18987</v>
      </c>
      <c r="AL2857" s="1" t="s">
        <v>50</v>
      </c>
      <c r="AM2857" s="1" t="s">
        <v>50</v>
      </c>
      <c r="AN2857" s="1" t="s">
        <v>50</v>
      </c>
      <c r="AO2857">
        <v>129</v>
      </c>
      <c r="AP2857">
        <v>100</v>
      </c>
      <c r="AQ2857" s="1" t="s">
        <v>1799</v>
      </c>
      <c r="AR2857" s="1" t="s">
        <v>50</v>
      </c>
      <c r="AS2857" s="1" t="s">
        <v>50</v>
      </c>
      <c r="AT2857" s="1" t="s">
        <v>20930</v>
      </c>
      <c r="AU2857" s="1" t="s">
        <v>50</v>
      </c>
      <c r="AV2857" s="1" t="s">
        <v>50</v>
      </c>
      <c r="AW2857" s="1" t="s">
        <v>1463</v>
      </c>
      <c r="AX2857">
        <v>1</v>
      </c>
      <c r="AY2857" s="1" t="s">
        <v>50</v>
      </c>
      <c r="AZ2857" s="1" t="s">
        <v>50</v>
      </c>
      <c r="BA2857" s="1" t="s">
        <v>50</v>
      </c>
      <c r="BB2857">
        <v>1</v>
      </c>
      <c r="BC2857">
        <v>0</v>
      </c>
      <c r="BD2857">
        <v>0</v>
      </c>
      <c r="BE2857" s="1" t="s">
        <v>50</v>
      </c>
      <c r="BF2857" s="1" t="s">
        <v>50</v>
      </c>
      <c r="BG2857" s="1" t="s">
        <v>50</v>
      </c>
      <c r="BH2857" s="1" t="s">
        <v>20926</v>
      </c>
      <c r="BI2857" s="1" t="s">
        <v>20926</v>
      </c>
      <c r="BJ2857" s="1" t="s">
        <v>50</v>
      </c>
      <c r="BK2857" s="1" t="s">
        <v>20931</v>
      </c>
      <c r="BL2857" s="1" t="s">
        <v>50</v>
      </c>
      <c r="BM2857" s="1" t="s">
        <v>50</v>
      </c>
      <c r="BN2857" s="1" t="s">
        <v>50</v>
      </c>
      <c r="BO2857" s="1" t="s">
        <v>50</v>
      </c>
      <c r="BP2857" s="1" t="s">
        <v>50</v>
      </c>
      <c r="BQ2857" s="1" t="s">
        <v>50</v>
      </c>
      <c r="BR2857" s="1" t="s">
        <v>50</v>
      </c>
      <c r="BS2857" s="1" t="s">
        <v>50</v>
      </c>
      <c r="BT2857" s="1" t="s">
        <v>50</v>
      </c>
      <c r="BU2857" s="1" t="s">
        <v>50</v>
      </c>
      <c r="BV2857" s="1" t="s">
        <v>50</v>
      </c>
      <c r="BW2857" s="1" t="s">
        <v>50</v>
      </c>
      <c r="BX2857" s="1" t="s">
        <v>50</v>
      </c>
      <c r="BY2857" s="1" t="s">
        <v>20929</v>
      </c>
      <c r="BZ2857" s="1" t="s">
        <v>50</v>
      </c>
      <c r="CA2857" s="1" t="s">
        <v>50</v>
      </c>
      <c r="CB2857">
        <v>7622210977434</v>
      </c>
      <c r="CC2857" s="1" t="s">
        <v>50</v>
      </c>
      <c r="CD2857" s="1" t="s">
        <v>50</v>
      </c>
      <c r="CE2857" s="1" t="s">
        <v>50</v>
      </c>
      <c r="CF2857" s="1" t="s">
        <v>50</v>
      </c>
      <c r="CG2857" s="1" t="s">
        <v>50</v>
      </c>
      <c r="CH2857" s="1" t="s">
        <v>50</v>
      </c>
    </row>
    <row r="2858" spans="1:86" x14ac:dyDescent="0.25">
      <c r="A2858" s="1" t="s">
        <v>20932</v>
      </c>
      <c r="B2858" s="1" t="s">
        <v>20933</v>
      </c>
      <c r="C2858">
        <v>26242749473</v>
      </c>
      <c r="D2858">
        <v>4578503</v>
      </c>
      <c r="E2858" s="1" t="s">
        <v>20934</v>
      </c>
      <c r="F2858" s="1" t="s">
        <v>50</v>
      </c>
      <c r="G2858" s="1" t="s">
        <v>18680</v>
      </c>
      <c r="H2858">
        <v>199</v>
      </c>
      <c r="I2858" s="1" t="s">
        <v>1452</v>
      </c>
      <c r="J2858">
        <v>11652</v>
      </c>
      <c r="K2858" s="1" t="s">
        <v>18681</v>
      </c>
      <c r="L2858">
        <v>608</v>
      </c>
      <c r="M2858" s="1" t="s">
        <v>20935</v>
      </c>
      <c r="N2858" s="1" t="s">
        <v>1454</v>
      </c>
      <c r="O2858" s="1" t="s">
        <v>50</v>
      </c>
      <c r="P2858">
        <v>490</v>
      </c>
      <c r="Q2858" s="1" t="s">
        <v>20936</v>
      </c>
      <c r="R2858" s="1" t="s">
        <v>50</v>
      </c>
      <c r="S2858" s="1" t="s">
        <v>50</v>
      </c>
      <c r="T2858" s="1" t="s">
        <v>1995</v>
      </c>
      <c r="U2858">
        <v>41437</v>
      </c>
      <c r="V2858" s="1" t="s">
        <v>20929</v>
      </c>
      <c r="W2858">
        <v>31449</v>
      </c>
      <c r="X2858" s="1" t="s">
        <v>50</v>
      </c>
      <c r="Y2858" s="1" t="s">
        <v>50</v>
      </c>
      <c r="Z2858" s="1" t="s">
        <v>50</v>
      </c>
      <c r="AA2858" s="1" t="s">
        <v>128</v>
      </c>
      <c r="AB2858" s="1" t="s">
        <v>50</v>
      </c>
      <c r="AC2858" s="1" t="s">
        <v>50</v>
      </c>
      <c r="AD2858" s="1" t="s">
        <v>50</v>
      </c>
      <c r="AE2858" s="1" t="s">
        <v>50</v>
      </c>
      <c r="AF2858" s="1" t="s">
        <v>50</v>
      </c>
      <c r="AG2858" s="1" t="s">
        <v>50</v>
      </c>
      <c r="AH2858" s="1" t="s">
        <v>50</v>
      </c>
      <c r="AI2858" s="1" t="s">
        <v>18986</v>
      </c>
      <c r="AJ2858" s="1" t="s">
        <v>18751</v>
      </c>
      <c r="AK2858" s="1" t="s">
        <v>18987</v>
      </c>
      <c r="AL2858" s="1" t="s">
        <v>50</v>
      </c>
      <c r="AM2858" s="1" t="s">
        <v>50</v>
      </c>
      <c r="AN2858" s="1" t="s">
        <v>50</v>
      </c>
      <c r="AO2858">
        <v>113</v>
      </c>
      <c r="AP2858">
        <v>100</v>
      </c>
      <c r="AQ2858" s="1" t="s">
        <v>1799</v>
      </c>
      <c r="AR2858" s="1" t="s">
        <v>50</v>
      </c>
      <c r="AS2858" s="1" t="s">
        <v>50</v>
      </c>
      <c r="AT2858" s="1" t="s">
        <v>20937</v>
      </c>
      <c r="AU2858" s="1" t="s">
        <v>50</v>
      </c>
      <c r="AV2858" s="1" t="s">
        <v>50</v>
      </c>
      <c r="AW2858" s="1" t="s">
        <v>1463</v>
      </c>
      <c r="AX2858">
        <v>1</v>
      </c>
      <c r="AY2858" s="1" t="s">
        <v>50</v>
      </c>
      <c r="AZ2858" s="1" t="s">
        <v>50</v>
      </c>
      <c r="BA2858" s="1" t="s">
        <v>50</v>
      </c>
      <c r="BB2858">
        <v>1</v>
      </c>
      <c r="BC2858">
        <v>0</v>
      </c>
      <c r="BD2858">
        <v>0</v>
      </c>
      <c r="BE2858" s="1" t="s">
        <v>50</v>
      </c>
      <c r="BF2858" s="1" t="s">
        <v>50</v>
      </c>
      <c r="BG2858" s="1" t="s">
        <v>50</v>
      </c>
      <c r="BH2858" s="1" t="s">
        <v>20934</v>
      </c>
      <c r="BI2858" s="1" t="s">
        <v>20934</v>
      </c>
      <c r="BJ2858" s="1" t="s">
        <v>20938</v>
      </c>
      <c r="BK2858" s="1" t="s">
        <v>20939</v>
      </c>
      <c r="BL2858" s="1" t="s">
        <v>20940</v>
      </c>
      <c r="BM2858" s="1" t="s">
        <v>50</v>
      </c>
      <c r="BN2858" s="1" t="s">
        <v>50</v>
      </c>
      <c r="BO2858" s="1" t="s">
        <v>50</v>
      </c>
      <c r="BP2858" s="1" t="s">
        <v>50</v>
      </c>
      <c r="BQ2858" s="1" t="s">
        <v>50</v>
      </c>
      <c r="BR2858" s="1" t="s">
        <v>50</v>
      </c>
      <c r="BS2858" s="1" t="s">
        <v>50</v>
      </c>
      <c r="BT2858" s="1" t="s">
        <v>50</v>
      </c>
      <c r="BU2858" s="1" t="s">
        <v>50</v>
      </c>
      <c r="BV2858" s="1" t="s">
        <v>50</v>
      </c>
      <c r="BW2858" s="1" t="s">
        <v>50</v>
      </c>
      <c r="BX2858" s="1" t="s">
        <v>50</v>
      </c>
      <c r="BY2858" s="1" t="s">
        <v>20929</v>
      </c>
      <c r="BZ2858" s="1" t="s">
        <v>50</v>
      </c>
      <c r="CA2858" s="1" t="s">
        <v>50</v>
      </c>
      <c r="CB2858">
        <v>8410000810004</v>
      </c>
      <c r="CC2858" s="1" t="s">
        <v>50</v>
      </c>
      <c r="CD2858" s="1" t="s">
        <v>50</v>
      </c>
      <c r="CE2858" s="1" t="s">
        <v>50</v>
      </c>
      <c r="CF2858" s="1" t="s">
        <v>50</v>
      </c>
      <c r="CG2858" s="1" t="s">
        <v>50</v>
      </c>
      <c r="CH2858" s="1" t="s">
        <v>50</v>
      </c>
    </row>
    <row r="2859" spans="1:86" x14ac:dyDescent="0.25">
      <c r="A2859" s="1" t="s">
        <v>20941</v>
      </c>
      <c r="B2859" s="1" t="s">
        <v>20942</v>
      </c>
      <c r="C2859">
        <v>26242747703</v>
      </c>
      <c r="D2859">
        <v>3063786</v>
      </c>
      <c r="E2859" s="1" t="s">
        <v>20943</v>
      </c>
      <c r="F2859" s="1" t="s">
        <v>50</v>
      </c>
      <c r="G2859" s="1" t="s">
        <v>18680</v>
      </c>
      <c r="H2859">
        <v>199</v>
      </c>
      <c r="I2859" s="1" t="s">
        <v>1452</v>
      </c>
      <c r="J2859">
        <v>11652</v>
      </c>
      <c r="K2859" s="1" t="s">
        <v>18681</v>
      </c>
      <c r="L2859">
        <v>608</v>
      </c>
      <c r="M2859" s="1" t="s">
        <v>20944</v>
      </c>
      <c r="N2859" s="1" t="s">
        <v>1454</v>
      </c>
      <c r="O2859" s="1" t="s">
        <v>50</v>
      </c>
      <c r="P2859">
        <v>490</v>
      </c>
      <c r="Q2859" s="1" t="s">
        <v>20945</v>
      </c>
      <c r="R2859" s="1" t="s">
        <v>50</v>
      </c>
      <c r="S2859" s="1" t="s">
        <v>50</v>
      </c>
      <c r="T2859" s="1" t="s">
        <v>1995</v>
      </c>
      <c r="U2859">
        <v>41437</v>
      </c>
      <c r="V2859" s="1" t="s">
        <v>20929</v>
      </c>
      <c r="W2859">
        <v>31449</v>
      </c>
      <c r="X2859" s="1" t="s">
        <v>50</v>
      </c>
      <c r="Y2859" s="1" t="s">
        <v>50</v>
      </c>
      <c r="Z2859" s="1" t="s">
        <v>50</v>
      </c>
      <c r="AA2859" s="1" t="s">
        <v>128</v>
      </c>
      <c r="AB2859" s="1" t="s">
        <v>50</v>
      </c>
      <c r="AC2859" s="1" t="s">
        <v>50</v>
      </c>
      <c r="AD2859" s="1" t="s">
        <v>50</v>
      </c>
      <c r="AE2859" s="1" t="s">
        <v>50</v>
      </c>
      <c r="AF2859" s="1" t="s">
        <v>50</v>
      </c>
      <c r="AG2859" s="1" t="s">
        <v>50</v>
      </c>
      <c r="AH2859" s="1" t="s">
        <v>50</v>
      </c>
      <c r="AI2859" s="1" t="s">
        <v>18986</v>
      </c>
      <c r="AJ2859" s="1" t="s">
        <v>18751</v>
      </c>
      <c r="AK2859" s="1" t="s">
        <v>18987</v>
      </c>
      <c r="AL2859" s="1" t="s">
        <v>50</v>
      </c>
      <c r="AM2859" s="1" t="s">
        <v>50</v>
      </c>
      <c r="AN2859" s="1" t="s">
        <v>50</v>
      </c>
      <c r="AO2859">
        <v>207</v>
      </c>
      <c r="AP2859">
        <v>100</v>
      </c>
      <c r="AQ2859" s="1" t="s">
        <v>1799</v>
      </c>
      <c r="AR2859" s="1" t="s">
        <v>50</v>
      </c>
      <c r="AS2859" s="1" t="s">
        <v>50</v>
      </c>
      <c r="AT2859" s="1" t="s">
        <v>7683</v>
      </c>
      <c r="AU2859" s="1" t="s">
        <v>50</v>
      </c>
      <c r="AV2859" s="1" t="s">
        <v>50</v>
      </c>
      <c r="AW2859" s="1" t="s">
        <v>1463</v>
      </c>
      <c r="AX2859">
        <v>1</v>
      </c>
      <c r="AY2859" s="1" t="s">
        <v>50</v>
      </c>
      <c r="AZ2859" s="1" t="s">
        <v>50</v>
      </c>
      <c r="BA2859" s="1" t="s">
        <v>50</v>
      </c>
      <c r="BB2859">
        <v>1</v>
      </c>
      <c r="BC2859">
        <v>0</v>
      </c>
      <c r="BD2859">
        <v>0</v>
      </c>
      <c r="BE2859" s="1" t="s">
        <v>50</v>
      </c>
      <c r="BF2859" s="1" t="s">
        <v>50</v>
      </c>
      <c r="BG2859" s="1" t="s">
        <v>50</v>
      </c>
      <c r="BH2859" s="1" t="s">
        <v>20943</v>
      </c>
      <c r="BI2859" s="1" t="s">
        <v>20943</v>
      </c>
      <c r="BJ2859" s="1" t="s">
        <v>20946</v>
      </c>
      <c r="BK2859" s="1" t="s">
        <v>20947</v>
      </c>
      <c r="BL2859" s="1" t="s">
        <v>20948</v>
      </c>
      <c r="BM2859" s="1" t="s">
        <v>50</v>
      </c>
      <c r="BN2859" s="1" t="s">
        <v>50</v>
      </c>
      <c r="BO2859" s="1" t="s">
        <v>50</v>
      </c>
      <c r="BP2859" s="1" t="s">
        <v>50</v>
      </c>
      <c r="BQ2859" s="1" t="s">
        <v>50</v>
      </c>
      <c r="BR2859" s="1" t="s">
        <v>50</v>
      </c>
      <c r="BS2859" s="1" t="s">
        <v>50</v>
      </c>
      <c r="BT2859" s="1" t="s">
        <v>50</v>
      </c>
      <c r="BU2859" s="1" t="s">
        <v>50</v>
      </c>
      <c r="BV2859" s="1" t="s">
        <v>50</v>
      </c>
      <c r="BW2859" s="1" t="s">
        <v>50</v>
      </c>
      <c r="BX2859" s="1" t="s">
        <v>50</v>
      </c>
      <c r="BY2859" s="1" t="s">
        <v>20929</v>
      </c>
      <c r="BZ2859" s="1" t="s">
        <v>50</v>
      </c>
      <c r="CA2859" s="1" t="s">
        <v>50</v>
      </c>
      <c r="CB2859">
        <v>7622210659712</v>
      </c>
      <c r="CC2859" s="1" t="s">
        <v>50</v>
      </c>
      <c r="CD2859" s="1" t="s">
        <v>50</v>
      </c>
      <c r="CE2859" s="1" t="s">
        <v>50</v>
      </c>
      <c r="CF2859" s="1" t="s">
        <v>50</v>
      </c>
      <c r="CG2859" s="1" t="s">
        <v>50</v>
      </c>
      <c r="CH2859" s="1" t="s">
        <v>50</v>
      </c>
    </row>
    <row r="2860" spans="1:86" x14ac:dyDescent="0.25">
      <c r="A2860" s="1" t="s">
        <v>20949</v>
      </c>
      <c r="B2860" s="1" t="s">
        <v>20950</v>
      </c>
      <c r="C2860">
        <v>26242742471</v>
      </c>
      <c r="D2860">
        <v>1123693</v>
      </c>
      <c r="E2860" s="1" t="s">
        <v>20951</v>
      </c>
      <c r="F2860" s="1" t="s">
        <v>50</v>
      </c>
      <c r="G2860" s="1" t="s">
        <v>18680</v>
      </c>
      <c r="H2860">
        <v>199</v>
      </c>
      <c r="I2860" s="1" t="s">
        <v>1452</v>
      </c>
      <c r="J2860">
        <v>11652</v>
      </c>
      <c r="K2860" s="1" t="s">
        <v>18681</v>
      </c>
      <c r="L2860">
        <v>608</v>
      </c>
      <c r="M2860" s="1" t="s">
        <v>20952</v>
      </c>
      <c r="N2860" s="1" t="s">
        <v>1454</v>
      </c>
      <c r="O2860" s="1" t="s">
        <v>50</v>
      </c>
      <c r="P2860">
        <v>490</v>
      </c>
      <c r="Q2860" s="1" t="s">
        <v>20953</v>
      </c>
      <c r="R2860" s="1" t="s">
        <v>50</v>
      </c>
      <c r="S2860" s="1" t="s">
        <v>50</v>
      </c>
      <c r="T2860" s="1" t="s">
        <v>1995</v>
      </c>
      <c r="U2860">
        <v>41437</v>
      </c>
      <c r="V2860" s="1" t="s">
        <v>20929</v>
      </c>
      <c r="W2860">
        <v>31449</v>
      </c>
      <c r="X2860" s="1" t="s">
        <v>50</v>
      </c>
      <c r="Y2860" s="1" t="s">
        <v>50</v>
      </c>
      <c r="Z2860" s="1" t="s">
        <v>50</v>
      </c>
      <c r="AA2860" s="1" t="s">
        <v>128</v>
      </c>
      <c r="AB2860" s="1" t="s">
        <v>50</v>
      </c>
      <c r="AC2860" s="1" t="s">
        <v>50</v>
      </c>
      <c r="AD2860" s="1" t="s">
        <v>50</v>
      </c>
      <c r="AE2860" s="1" t="s">
        <v>50</v>
      </c>
      <c r="AF2860" s="1" t="s">
        <v>50</v>
      </c>
      <c r="AG2860" s="1" t="s">
        <v>50</v>
      </c>
      <c r="AH2860" s="1" t="s">
        <v>50</v>
      </c>
      <c r="AI2860" s="1" t="s">
        <v>18986</v>
      </c>
      <c r="AJ2860" s="1" t="s">
        <v>18751</v>
      </c>
      <c r="AK2860" s="1" t="s">
        <v>18987</v>
      </c>
      <c r="AL2860" s="1" t="s">
        <v>50</v>
      </c>
      <c r="AM2860" s="1" t="s">
        <v>50</v>
      </c>
      <c r="AN2860" s="1" t="s">
        <v>50</v>
      </c>
      <c r="AO2860">
        <v>129</v>
      </c>
      <c r="AP2860">
        <v>100</v>
      </c>
      <c r="AQ2860" s="1" t="s">
        <v>1799</v>
      </c>
      <c r="AR2860" s="1" t="s">
        <v>50</v>
      </c>
      <c r="AS2860" s="1" t="s">
        <v>50</v>
      </c>
      <c r="AT2860" s="1" t="s">
        <v>20930</v>
      </c>
      <c r="AU2860" s="1" t="s">
        <v>50</v>
      </c>
      <c r="AV2860" s="1" t="s">
        <v>50</v>
      </c>
      <c r="AW2860" s="1" t="s">
        <v>1463</v>
      </c>
      <c r="AX2860">
        <v>1</v>
      </c>
      <c r="AY2860" s="1" t="s">
        <v>50</v>
      </c>
      <c r="AZ2860" s="1" t="s">
        <v>50</v>
      </c>
      <c r="BA2860" s="1" t="s">
        <v>50</v>
      </c>
      <c r="BB2860">
        <v>1</v>
      </c>
      <c r="BC2860">
        <v>0</v>
      </c>
      <c r="BD2860">
        <v>0</v>
      </c>
      <c r="BE2860" s="1" t="s">
        <v>50</v>
      </c>
      <c r="BF2860" s="1" t="s">
        <v>50</v>
      </c>
      <c r="BG2860" s="1" t="s">
        <v>50</v>
      </c>
      <c r="BH2860" s="1" t="s">
        <v>20951</v>
      </c>
      <c r="BI2860" s="1" t="s">
        <v>20951</v>
      </c>
      <c r="BJ2860" s="1" t="s">
        <v>20954</v>
      </c>
      <c r="BK2860" s="1" t="s">
        <v>20955</v>
      </c>
      <c r="BL2860" s="1" t="s">
        <v>20956</v>
      </c>
      <c r="BM2860" s="1" t="s">
        <v>50</v>
      </c>
      <c r="BN2860" s="1" t="s">
        <v>50</v>
      </c>
      <c r="BO2860" s="1" t="s">
        <v>50</v>
      </c>
      <c r="BP2860" s="1" t="s">
        <v>50</v>
      </c>
      <c r="BQ2860" s="1" t="s">
        <v>50</v>
      </c>
      <c r="BR2860" s="1" t="s">
        <v>50</v>
      </c>
      <c r="BS2860" s="1" t="s">
        <v>50</v>
      </c>
      <c r="BT2860" s="1" t="s">
        <v>50</v>
      </c>
      <c r="BU2860" s="1" t="s">
        <v>50</v>
      </c>
      <c r="BV2860" s="1" t="s">
        <v>50</v>
      </c>
      <c r="BW2860" s="1" t="s">
        <v>50</v>
      </c>
      <c r="BX2860" s="1" t="s">
        <v>50</v>
      </c>
      <c r="BY2860" s="1" t="s">
        <v>20929</v>
      </c>
      <c r="BZ2860" s="1" t="s">
        <v>50</v>
      </c>
      <c r="CA2860" s="1" t="s">
        <v>50</v>
      </c>
      <c r="CB2860">
        <v>7622300336738</v>
      </c>
      <c r="CC2860" s="1" t="s">
        <v>50</v>
      </c>
      <c r="CD2860" s="1" t="s">
        <v>50</v>
      </c>
      <c r="CE2860" s="1" t="s">
        <v>50</v>
      </c>
      <c r="CF2860" s="1" t="s">
        <v>50</v>
      </c>
      <c r="CG2860" s="1" t="s">
        <v>50</v>
      </c>
      <c r="CH2860" s="1" t="s">
        <v>50</v>
      </c>
    </row>
    <row r="2861" spans="1:86" x14ac:dyDescent="0.25">
      <c r="A2861" s="1" t="s">
        <v>20957</v>
      </c>
      <c r="B2861" s="1" t="s">
        <v>20958</v>
      </c>
      <c r="C2861">
        <v>30729716467</v>
      </c>
      <c r="D2861">
        <v>2361355</v>
      </c>
      <c r="E2861" s="1" t="s">
        <v>20959</v>
      </c>
      <c r="F2861" s="1" t="s">
        <v>50</v>
      </c>
      <c r="G2861" s="1" t="s">
        <v>18680</v>
      </c>
      <c r="H2861">
        <v>199</v>
      </c>
      <c r="I2861" s="1" t="s">
        <v>1452</v>
      </c>
      <c r="J2861">
        <v>11652</v>
      </c>
      <c r="K2861" s="1" t="s">
        <v>18681</v>
      </c>
      <c r="L2861">
        <v>608</v>
      </c>
      <c r="M2861" s="1" t="s">
        <v>20960</v>
      </c>
      <c r="N2861" s="1" t="s">
        <v>1454</v>
      </c>
      <c r="O2861" s="1" t="s">
        <v>50</v>
      </c>
      <c r="P2861">
        <v>490</v>
      </c>
      <c r="Q2861" s="1" t="s">
        <v>20961</v>
      </c>
      <c r="R2861" s="1" t="s">
        <v>50</v>
      </c>
      <c r="S2861" s="1" t="s">
        <v>50</v>
      </c>
      <c r="T2861" s="1" t="s">
        <v>1995</v>
      </c>
      <c r="U2861">
        <v>41437</v>
      </c>
      <c r="V2861" s="1" t="s">
        <v>20929</v>
      </c>
      <c r="W2861">
        <v>31449</v>
      </c>
      <c r="X2861" s="1" t="s">
        <v>50</v>
      </c>
      <c r="Y2861" s="1" t="s">
        <v>50</v>
      </c>
      <c r="Z2861" s="1" t="s">
        <v>50</v>
      </c>
      <c r="AA2861" s="1" t="s">
        <v>128</v>
      </c>
      <c r="AB2861" s="1" t="s">
        <v>50</v>
      </c>
      <c r="AC2861" s="1" t="s">
        <v>50</v>
      </c>
      <c r="AD2861" s="1" t="s">
        <v>50</v>
      </c>
      <c r="AE2861" s="1" t="s">
        <v>50</v>
      </c>
      <c r="AF2861" s="1" t="s">
        <v>50</v>
      </c>
      <c r="AG2861" s="1" t="s">
        <v>50</v>
      </c>
      <c r="AH2861" s="1" t="s">
        <v>50</v>
      </c>
      <c r="AI2861" s="1" t="s">
        <v>18986</v>
      </c>
      <c r="AJ2861" s="1" t="s">
        <v>18751</v>
      </c>
      <c r="AK2861" s="1" t="s">
        <v>18987</v>
      </c>
      <c r="AL2861" s="1" t="s">
        <v>50</v>
      </c>
      <c r="AM2861" s="1" t="s">
        <v>50</v>
      </c>
      <c r="AN2861" s="1" t="s">
        <v>50</v>
      </c>
      <c r="AO2861">
        <v>127</v>
      </c>
      <c r="AP2861">
        <v>100</v>
      </c>
      <c r="AQ2861" s="1" t="s">
        <v>1799</v>
      </c>
      <c r="AR2861" s="1" t="s">
        <v>50</v>
      </c>
      <c r="AS2861" s="1" t="s">
        <v>50</v>
      </c>
      <c r="AT2861" s="1" t="s">
        <v>19483</v>
      </c>
      <c r="AU2861" s="1" t="s">
        <v>50</v>
      </c>
      <c r="AV2861" s="1" t="s">
        <v>50</v>
      </c>
      <c r="AW2861" s="1" t="s">
        <v>1463</v>
      </c>
      <c r="AX2861">
        <v>1</v>
      </c>
      <c r="AY2861" s="1" t="s">
        <v>50</v>
      </c>
      <c r="AZ2861" s="1" t="s">
        <v>50</v>
      </c>
      <c r="BA2861" s="1" t="s">
        <v>50</v>
      </c>
      <c r="BB2861">
        <v>1</v>
      </c>
      <c r="BC2861">
        <v>0</v>
      </c>
      <c r="BD2861">
        <v>0</v>
      </c>
      <c r="BE2861" s="1" t="s">
        <v>50</v>
      </c>
      <c r="BF2861" s="1" t="s">
        <v>50</v>
      </c>
      <c r="BG2861" s="1" t="s">
        <v>50</v>
      </c>
      <c r="BH2861" s="1" t="s">
        <v>20959</v>
      </c>
      <c r="BI2861" s="1" t="s">
        <v>20959</v>
      </c>
      <c r="BJ2861" s="1" t="s">
        <v>20962</v>
      </c>
      <c r="BK2861" s="1" t="s">
        <v>20963</v>
      </c>
      <c r="BL2861" s="1" t="s">
        <v>20964</v>
      </c>
      <c r="BM2861" s="1" t="s">
        <v>50</v>
      </c>
      <c r="BN2861" s="1" t="s">
        <v>50</v>
      </c>
      <c r="BO2861" s="1" t="s">
        <v>50</v>
      </c>
      <c r="BP2861" s="1" t="s">
        <v>50</v>
      </c>
      <c r="BQ2861" s="1" t="s">
        <v>50</v>
      </c>
      <c r="BR2861" s="1" t="s">
        <v>50</v>
      </c>
      <c r="BS2861" s="1" t="s">
        <v>50</v>
      </c>
      <c r="BT2861" s="1" t="s">
        <v>50</v>
      </c>
      <c r="BU2861" s="1" t="s">
        <v>50</v>
      </c>
      <c r="BV2861" s="1" t="s">
        <v>50</v>
      </c>
      <c r="BW2861" s="1" t="s">
        <v>50</v>
      </c>
      <c r="BX2861" s="1" t="s">
        <v>50</v>
      </c>
      <c r="BY2861" s="1" t="s">
        <v>20929</v>
      </c>
      <c r="BZ2861" s="1" t="s">
        <v>50</v>
      </c>
      <c r="CA2861" s="1" t="s">
        <v>50</v>
      </c>
      <c r="CB2861">
        <v>7622210137258</v>
      </c>
      <c r="CC2861" s="1" t="s">
        <v>50</v>
      </c>
      <c r="CD2861" s="1" t="s">
        <v>50</v>
      </c>
      <c r="CE2861" s="1" t="s">
        <v>50</v>
      </c>
      <c r="CF2861" s="1" t="s">
        <v>50</v>
      </c>
      <c r="CG2861" s="1" t="s">
        <v>50</v>
      </c>
      <c r="CH2861" s="1" t="s">
        <v>50</v>
      </c>
    </row>
    <row r="2862" spans="1:86" x14ac:dyDescent="0.25">
      <c r="A2862" s="1" t="s">
        <v>20965</v>
      </c>
      <c r="B2862" s="1" t="s">
        <v>20966</v>
      </c>
      <c r="C2862">
        <v>30720057293</v>
      </c>
      <c r="D2862">
        <v>7163488</v>
      </c>
      <c r="E2862" s="1" t="s">
        <v>20967</v>
      </c>
      <c r="F2862" s="1" t="s">
        <v>50</v>
      </c>
      <c r="G2862" s="1" t="s">
        <v>18680</v>
      </c>
      <c r="H2862">
        <v>179</v>
      </c>
      <c r="I2862" s="1" t="s">
        <v>1452</v>
      </c>
      <c r="J2862">
        <v>11652</v>
      </c>
      <c r="K2862" s="1" t="s">
        <v>18681</v>
      </c>
      <c r="L2862">
        <v>608</v>
      </c>
      <c r="M2862" s="1" t="s">
        <v>20968</v>
      </c>
      <c r="N2862" s="1" t="s">
        <v>1454</v>
      </c>
      <c r="O2862" s="1" t="s">
        <v>50</v>
      </c>
      <c r="P2862">
        <v>490</v>
      </c>
      <c r="Q2862" s="1" t="s">
        <v>20969</v>
      </c>
      <c r="R2862" s="1" t="s">
        <v>50</v>
      </c>
      <c r="S2862" s="1" t="s">
        <v>50</v>
      </c>
      <c r="T2862" s="1" t="s">
        <v>2193</v>
      </c>
      <c r="U2862">
        <v>41437</v>
      </c>
      <c r="V2862" s="1" t="s">
        <v>20970</v>
      </c>
      <c r="W2862">
        <v>31497</v>
      </c>
      <c r="X2862" s="1" t="s">
        <v>50</v>
      </c>
      <c r="Y2862" s="1" t="s">
        <v>50</v>
      </c>
      <c r="Z2862" s="1" t="s">
        <v>50</v>
      </c>
      <c r="AA2862" s="1" t="s">
        <v>128</v>
      </c>
      <c r="AB2862" s="1" t="s">
        <v>50</v>
      </c>
      <c r="AC2862" s="1" t="s">
        <v>50</v>
      </c>
      <c r="AD2862" s="1" t="s">
        <v>50</v>
      </c>
      <c r="AE2862" s="1" t="s">
        <v>50</v>
      </c>
      <c r="AF2862" s="1" t="s">
        <v>50</v>
      </c>
      <c r="AG2862" s="1" t="s">
        <v>50</v>
      </c>
      <c r="AH2862" s="1" t="s">
        <v>50</v>
      </c>
      <c r="AI2862" s="1" t="s">
        <v>18695</v>
      </c>
      <c r="AJ2862" s="1" t="s">
        <v>18686</v>
      </c>
      <c r="AK2862" s="1" t="s">
        <v>18696</v>
      </c>
      <c r="AL2862" s="1" t="s">
        <v>50</v>
      </c>
      <c r="AM2862" s="1" t="s">
        <v>50</v>
      </c>
      <c r="AN2862" s="1" t="s">
        <v>50</v>
      </c>
      <c r="AO2862">
        <v>112</v>
      </c>
      <c r="AP2862">
        <v>100</v>
      </c>
      <c r="AQ2862" s="1" t="s">
        <v>1799</v>
      </c>
      <c r="AR2862" s="1" t="s">
        <v>50</v>
      </c>
      <c r="AS2862" s="1" t="s">
        <v>50</v>
      </c>
      <c r="AT2862" s="1" t="s">
        <v>4599</v>
      </c>
      <c r="AU2862" s="1" t="s">
        <v>50</v>
      </c>
      <c r="AV2862" s="1" t="s">
        <v>50</v>
      </c>
      <c r="AW2862" s="1" t="s">
        <v>1463</v>
      </c>
      <c r="AX2862">
        <v>1</v>
      </c>
      <c r="AY2862" s="1" t="s">
        <v>50</v>
      </c>
      <c r="AZ2862" s="1" t="s">
        <v>50</v>
      </c>
      <c r="BA2862" s="1" t="s">
        <v>50</v>
      </c>
      <c r="BB2862">
        <v>1</v>
      </c>
      <c r="BC2862">
        <v>0</v>
      </c>
      <c r="BD2862">
        <v>0</v>
      </c>
      <c r="BE2862" s="1" t="s">
        <v>50</v>
      </c>
      <c r="BF2862" s="1" t="s">
        <v>50</v>
      </c>
      <c r="BG2862" s="1" t="s">
        <v>50</v>
      </c>
      <c r="BH2862" s="1" t="s">
        <v>20967</v>
      </c>
      <c r="BI2862" s="1" t="s">
        <v>20967</v>
      </c>
      <c r="BJ2862" s="1" t="s">
        <v>50</v>
      </c>
      <c r="BK2862" s="1" t="s">
        <v>20971</v>
      </c>
      <c r="BL2862" s="1" t="s">
        <v>50</v>
      </c>
      <c r="BM2862" s="1" t="s">
        <v>50</v>
      </c>
      <c r="BN2862" s="1" t="s">
        <v>50</v>
      </c>
      <c r="BO2862" s="1" t="s">
        <v>50</v>
      </c>
      <c r="BP2862" s="1" t="s">
        <v>50</v>
      </c>
      <c r="BQ2862" s="1" t="s">
        <v>50</v>
      </c>
      <c r="BR2862" s="1" t="s">
        <v>50</v>
      </c>
      <c r="BS2862" s="1" t="s">
        <v>50</v>
      </c>
      <c r="BT2862" s="1" t="s">
        <v>50</v>
      </c>
      <c r="BU2862" s="1" t="s">
        <v>50</v>
      </c>
      <c r="BV2862" s="1" t="s">
        <v>50</v>
      </c>
      <c r="BW2862" s="1" t="s">
        <v>50</v>
      </c>
      <c r="BX2862" s="1" t="s">
        <v>50</v>
      </c>
      <c r="BY2862" s="1" t="s">
        <v>20970</v>
      </c>
      <c r="BZ2862" s="1" t="s">
        <v>50</v>
      </c>
      <c r="CA2862" s="1" t="s">
        <v>50</v>
      </c>
      <c r="CB2862">
        <v>4009900524261</v>
      </c>
      <c r="CC2862" s="1" t="s">
        <v>50</v>
      </c>
      <c r="CD2862" s="1" t="s">
        <v>50</v>
      </c>
      <c r="CE2862" s="1" t="s">
        <v>50</v>
      </c>
      <c r="CF2862" s="1" t="s">
        <v>50</v>
      </c>
      <c r="CG2862" s="1" t="s">
        <v>50</v>
      </c>
      <c r="CH2862" s="1" t="s">
        <v>50</v>
      </c>
    </row>
    <row r="2863" spans="1:86" x14ac:dyDescent="0.25">
      <c r="A2863" s="1" t="s">
        <v>20972</v>
      </c>
      <c r="B2863" s="1" t="s">
        <v>20973</v>
      </c>
      <c r="C2863">
        <v>26242754637</v>
      </c>
      <c r="D2863">
        <v>8279507</v>
      </c>
      <c r="E2863" s="1" t="s">
        <v>20974</v>
      </c>
      <c r="F2863" s="1" t="s">
        <v>50</v>
      </c>
      <c r="G2863" s="1" t="s">
        <v>18680</v>
      </c>
      <c r="H2863">
        <v>279</v>
      </c>
      <c r="I2863" s="1" t="s">
        <v>1452</v>
      </c>
      <c r="J2863">
        <v>11652</v>
      </c>
      <c r="K2863" s="1" t="s">
        <v>18681</v>
      </c>
      <c r="L2863">
        <v>608</v>
      </c>
      <c r="M2863" s="1" t="s">
        <v>20975</v>
      </c>
      <c r="N2863" s="1" t="s">
        <v>1454</v>
      </c>
      <c r="O2863" s="1" t="s">
        <v>50</v>
      </c>
      <c r="P2863">
        <v>490</v>
      </c>
      <c r="Q2863" s="1" t="s">
        <v>20976</v>
      </c>
      <c r="R2863" s="1" t="s">
        <v>50</v>
      </c>
      <c r="S2863" s="1" t="s">
        <v>50</v>
      </c>
      <c r="T2863" s="1" t="s">
        <v>1840</v>
      </c>
      <c r="U2863">
        <v>41437</v>
      </c>
      <c r="V2863" s="1" t="s">
        <v>20977</v>
      </c>
      <c r="W2863">
        <v>31503</v>
      </c>
      <c r="X2863" s="1" t="s">
        <v>50</v>
      </c>
      <c r="Y2863" s="1" t="s">
        <v>50</v>
      </c>
      <c r="Z2863" s="1" t="s">
        <v>50</v>
      </c>
      <c r="AA2863" s="1" t="s">
        <v>128</v>
      </c>
      <c r="AB2863" s="1" t="s">
        <v>50</v>
      </c>
      <c r="AC2863" s="1" t="s">
        <v>50</v>
      </c>
      <c r="AD2863" s="1" t="s">
        <v>50</v>
      </c>
      <c r="AE2863" s="1" t="s">
        <v>50</v>
      </c>
      <c r="AF2863" s="1" t="s">
        <v>50</v>
      </c>
      <c r="AG2863" s="1" t="s">
        <v>50</v>
      </c>
      <c r="AH2863" s="1" t="s">
        <v>50</v>
      </c>
      <c r="AI2863" s="1" t="s">
        <v>18768</v>
      </c>
      <c r="AJ2863" s="1" t="s">
        <v>18769</v>
      </c>
      <c r="AK2863" s="1" t="s">
        <v>18770</v>
      </c>
      <c r="AL2863" s="1" t="s">
        <v>50</v>
      </c>
      <c r="AM2863" s="1" t="s">
        <v>50</v>
      </c>
      <c r="AN2863" s="1" t="s">
        <v>50</v>
      </c>
      <c r="AO2863">
        <v>140</v>
      </c>
      <c r="AP2863">
        <v>100</v>
      </c>
      <c r="AQ2863" s="1" t="s">
        <v>1799</v>
      </c>
      <c r="AR2863" s="1" t="s">
        <v>50</v>
      </c>
      <c r="AS2863" s="1" t="s">
        <v>50</v>
      </c>
      <c r="AT2863" s="1" t="s">
        <v>4704</v>
      </c>
      <c r="AU2863" s="1" t="s">
        <v>50</v>
      </c>
      <c r="AV2863" s="1" t="s">
        <v>50</v>
      </c>
      <c r="AW2863" s="1" t="s">
        <v>1463</v>
      </c>
      <c r="AX2863">
        <v>1</v>
      </c>
      <c r="AY2863" s="1" t="s">
        <v>50</v>
      </c>
      <c r="AZ2863" s="1" t="s">
        <v>50</v>
      </c>
      <c r="BA2863" s="1" t="s">
        <v>50</v>
      </c>
      <c r="BB2863">
        <v>1</v>
      </c>
      <c r="BC2863">
        <v>0</v>
      </c>
      <c r="BD2863">
        <v>0</v>
      </c>
      <c r="BE2863" s="1" t="s">
        <v>50</v>
      </c>
      <c r="BF2863" s="1" t="s">
        <v>50</v>
      </c>
      <c r="BG2863" s="1" t="s">
        <v>50</v>
      </c>
      <c r="BH2863" s="1" t="s">
        <v>20974</v>
      </c>
      <c r="BI2863" s="1" t="s">
        <v>20974</v>
      </c>
      <c r="BJ2863" s="1" t="s">
        <v>50</v>
      </c>
      <c r="BK2863" s="1" t="s">
        <v>20978</v>
      </c>
      <c r="BL2863" s="1" t="s">
        <v>50</v>
      </c>
      <c r="BM2863" s="1" t="s">
        <v>50</v>
      </c>
      <c r="BN2863" s="1" t="s">
        <v>50</v>
      </c>
      <c r="BO2863" s="1" t="s">
        <v>50</v>
      </c>
      <c r="BP2863" s="1" t="s">
        <v>50</v>
      </c>
      <c r="BQ2863" s="1" t="s">
        <v>50</v>
      </c>
      <c r="BR2863" s="1" t="s">
        <v>50</v>
      </c>
      <c r="BS2863" s="1" t="s">
        <v>50</v>
      </c>
      <c r="BT2863" s="1" t="s">
        <v>50</v>
      </c>
      <c r="BU2863" s="1" t="s">
        <v>50</v>
      </c>
      <c r="BV2863" s="1" t="s">
        <v>50</v>
      </c>
      <c r="BW2863" s="1" t="s">
        <v>50</v>
      </c>
      <c r="BX2863" s="1" t="s">
        <v>50</v>
      </c>
      <c r="BY2863" s="1" t="s">
        <v>20977</v>
      </c>
      <c r="BZ2863" s="1" t="s">
        <v>50</v>
      </c>
      <c r="CA2863" s="1" t="s">
        <v>50</v>
      </c>
      <c r="CB2863">
        <v>5053990138722</v>
      </c>
      <c r="CC2863" s="1" t="s">
        <v>50</v>
      </c>
      <c r="CD2863" s="1" t="s">
        <v>50</v>
      </c>
      <c r="CE2863" s="1" t="s">
        <v>50</v>
      </c>
      <c r="CF2863" s="1" t="s">
        <v>50</v>
      </c>
      <c r="CG2863" s="1" t="s">
        <v>50</v>
      </c>
      <c r="CH2863" s="1" t="s">
        <v>50</v>
      </c>
    </row>
    <row r="2864" spans="1:86" x14ac:dyDescent="0.25">
      <c r="A2864" s="1" t="s">
        <v>20979</v>
      </c>
      <c r="B2864" s="1" t="s">
        <v>20980</v>
      </c>
      <c r="C2864">
        <v>26250449139</v>
      </c>
      <c r="D2864">
        <v>8279694</v>
      </c>
      <c r="E2864" s="1" t="s">
        <v>20981</v>
      </c>
      <c r="F2864" s="1" t="s">
        <v>50</v>
      </c>
      <c r="G2864" s="1" t="s">
        <v>18680</v>
      </c>
      <c r="H2864">
        <v>279</v>
      </c>
      <c r="I2864" s="1" t="s">
        <v>1452</v>
      </c>
      <c r="J2864">
        <v>11652</v>
      </c>
      <c r="K2864" s="1" t="s">
        <v>18681</v>
      </c>
      <c r="L2864">
        <v>608</v>
      </c>
      <c r="M2864" s="1" t="s">
        <v>20982</v>
      </c>
      <c r="N2864" s="1" t="s">
        <v>1454</v>
      </c>
      <c r="O2864" s="1" t="s">
        <v>50</v>
      </c>
      <c r="P2864">
        <v>490</v>
      </c>
      <c r="Q2864" s="1" t="s">
        <v>20983</v>
      </c>
      <c r="R2864" s="1" t="s">
        <v>50</v>
      </c>
      <c r="S2864" s="1" t="s">
        <v>50</v>
      </c>
      <c r="T2864" s="1" t="s">
        <v>1840</v>
      </c>
      <c r="U2864">
        <v>41437</v>
      </c>
      <c r="V2864" s="1" t="s">
        <v>20977</v>
      </c>
      <c r="W2864">
        <v>31503</v>
      </c>
      <c r="X2864" s="1" t="s">
        <v>50</v>
      </c>
      <c r="Y2864" s="1" t="s">
        <v>50</v>
      </c>
      <c r="Z2864" s="1" t="s">
        <v>50</v>
      </c>
      <c r="AA2864" s="1" t="s">
        <v>128</v>
      </c>
      <c r="AB2864" s="1" t="s">
        <v>50</v>
      </c>
      <c r="AC2864" s="1" t="s">
        <v>50</v>
      </c>
      <c r="AD2864" s="1" t="s">
        <v>50</v>
      </c>
      <c r="AE2864" s="1" t="s">
        <v>50</v>
      </c>
      <c r="AF2864" s="1" t="s">
        <v>50</v>
      </c>
      <c r="AG2864" s="1" t="s">
        <v>50</v>
      </c>
      <c r="AH2864" s="1" t="s">
        <v>50</v>
      </c>
      <c r="AI2864" s="1" t="s">
        <v>18768</v>
      </c>
      <c r="AJ2864" s="1" t="s">
        <v>18769</v>
      </c>
      <c r="AK2864" s="1" t="s">
        <v>18770</v>
      </c>
      <c r="AL2864" s="1" t="s">
        <v>50</v>
      </c>
      <c r="AM2864" s="1" t="s">
        <v>50</v>
      </c>
      <c r="AN2864" s="1" t="s">
        <v>50</v>
      </c>
      <c r="AO2864">
        <v>140</v>
      </c>
      <c r="AP2864">
        <v>100</v>
      </c>
      <c r="AQ2864" s="1" t="s">
        <v>1799</v>
      </c>
      <c r="AR2864" s="1" t="s">
        <v>50</v>
      </c>
      <c r="AS2864" s="1" t="s">
        <v>50</v>
      </c>
      <c r="AT2864" s="1" t="s">
        <v>4704</v>
      </c>
      <c r="AU2864" s="1" t="s">
        <v>50</v>
      </c>
      <c r="AV2864" s="1" t="s">
        <v>50</v>
      </c>
      <c r="AW2864" s="1" t="s">
        <v>1463</v>
      </c>
      <c r="AX2864">
        <v>1</v>
      </c>
      <c r="AY2864" s="1" t="s">
        <v>50</v>
      </c>
      <c r="AZ2864" s="1" t="s">
        <v>50</v>
      </c>
      <c r="BA2864" s="1" t="s">
        <v>50</v>
      </c>
      <c r="BB2864">
        <v>1</v>
      </c>
      <c r="BC2864">
        <v>0</v>
      </c>
      <c r="BD2864">
        <v>0</v>
      </c>
      <c r="BE2864" s="1" t="s">
        <v>50</v>
      </c>
      <c r="BF2864" s="1" t="s">
        <v>50</v>
      </c>
      <c r="BG2864" s="1" t="s">
        <v>50</v>
      </c>
      <c r="BH2864" s="1" t="s">
        <v>20981</v>
      </c>
      <c r="BI2864" s="1" t="s">
        <v>20981</v>
      </c>
      <c r="BJ2864" s="1" t="s">
        <v>50</v>
      </c>
      <c r="BK2864" s="1" t="s">
        <v>20984</v>
      </c>
      <c r="BL2864" s="1" t="s">
        <v>50</v>
      </c>
      <c r="BM2864" s="1" t="s">
        <v>50</v>
      </c>
      <c r="BN2864" s="1" t="s">
        <v>50</v>
      </c>
      <c r="BO2864" s="1" t="s">
        <v>50</v>
      </c>
      <c r="BP2864" s="1" t="s">
        <v>50</v>
      </c>
      <c r="BQ2864" s="1" t="s">
        <v>50</v>
      </c>
      <c r="BR2864" s="1" t="s">
        <v>50</v>
      </c>
      <c r="BS2864" s="1" t="s">
        <v>50</v>
      </c>
      <c r="BT2864" s="1" t="s">
        <v>50</v>
      </c>
      <c r="BU2864" s="1" t="s">
        <v>50</v>
      </c>
      <c r="BV2864" s="1" t="s">
        <v>50</v>
      </c>
      <c r="BW2864" s="1" t="s">
        <v>50</v>
      </c>
      <c r="BX2864" s="1" t="s">
        <v>50</v>
      </c>
      <c r="BY2864" s="1" t="s">
        <v>20977</v>
      </c>
      <c r="BZ2864" s="1" t="s">
        <v>50</v>
      </c>
      <c r="CA2864" s="1" t="s">
        <v>50</v>
      </c>
      <c r="CB2864">
        <v>5053990139552</v>
      </c>
      <c r="CC2864" s="1" t="s">
        <v>50</v>
      </c>
      <c r="CD2864" s="1" t="s">
        <v>50</v>
      </c>
      <c r="CE2864" s="1" t="s">
        <v>50</v>
      </c>
      <c r="CF2864" s="1" t="s">
        <v>50</v>
      </c>
      <c r="CG2864" s="1" t="s">
        <v>50</v>
      </c>
      <c r="CH2864" s="1" t="s">
        <v>50</v>
      </c>
    </row>
    <row r="2865" spans="1:86" x14ac:dyDescent="0.25">
      <c r="A2865" s="1" t="s">
        <v>20985</v>
      </c>
      <c r="B2865" s="1" t="s">
        <v>20986</v>
      </c>
      <c r="C2865">
        <v>26242754641</v>
      </c>
      <c r="D2865">
        <v>8279794</v>
      </c>
      <c r="E2865" s="1" t="s">
        <v>20987</v>
      </c>
      <c r="F2865" s="1" t="s">
        <v>50</v>
      </c>
      <c r="G2865" s="1" t="s">
        <v>18680</v>
      </c>
      <c r="H2865">
        <v>279</v>
      </c>
      <c r="I2865" s="1" t="s">
        <v>1452</v>
      </c>
      <c r="J2865">
        <v>11652</v>
      </c>
      <c r="K2865" s="1" t="s">
        <v>18681</v>
      </c>
      <c r="L2865">
        <v>608</v>
      </c>
      <c r="M2865" s="1" t="s">
        <v>20988</v>
      </c>
      <c r="N2865" s="1" t="s">
        <v>1454</v>
      </c>
      <c r="O2865" s="1" t="s">
        <v>50</v>
      </c>
      <c r="P2865">
        <v>490</v>
      </c>
      <c r="Q2865" s="1" t="s">
        <v>20989</v>
      </c>
      <c r="R2865" s="1" t="s">
        <v>50</v>
      </c>
      <c r="S2865" s="1" t="s">
        <v>50</v>
      </c>
      <c r="T2865" s="1" t="s">
        <v>1840</v>
      </c>
      <c r="U2865">
        <v>41437</v>
      </c>
      <c r="V2865" s="1" t="s">
        <v>20977</v>
      </c>
      <c r="W2865">
        <v>31503</v>
      </c>
      <c r="X2865" s="1" t="s">
        <v>50</v>
      </c>
      <c r="Y2865" s="1" t="s">
        <v>50</v>
      </c>
      <c r="Z2865" s="1" t="s">
        <v>50</v>
      </c>
      <c r="AA2865" s="1" t="s">
        <v>128</v>
      </c>
      <c r="AB2865" s="1" t="s">
        <v>50</v>
      </c>
      <c r="AC2865" s="1" t="s">
        <v>50</v>
      </c>
      <c r="AD2865" s="1" t="s">
        <v>50</v>
      </c>
      <c r="AE2865" s="1" t="s">
        <v>50</v>
      </c>
      <c r="AF2865" s="1" t="s">
        <v>50</v>
      </c>
      <c r="AG2865" s="1" t="s">
        <v>50</v>
      </c>
      <c r="AH2865" s="1" t="s">
        <v>50</v>
      </c>
      <c r="AI2865" s="1" t="s">
        <v>18768</v>
      </c>
      <c r="AJ2865" s="1" t="s">
        <v>18769</v>
      </c>
      <c r="AK2865" s="1" t="s">
        <v>18770</v>
      </c>
      <c r="AL2865" s="1" t="s">
        <v>50</v>
      </c>
      <c r="AM2865" s="1" t="s">
        <v>50</v>
      </c>
      <c r="AN2865" s="1" t="s">
        <v>50</v>
      </c>
      <c r="AO2865">
        <v>140</v>
      </c>
      <c r="AP2865">
        <v>100</v>
      </c>
      <c r="AQ2865" s="1" t="s">
        <v>1799</v>
      </c>
      <c r="AR2865" s="1" t="s">
        <v>50</v>
      </c>
      <c r="AS2865" s="1" t="s">
        <v>50</v>
      </c>
      <c r="AT2865" s="1" t="s">
        <v>4704</v>
      </c>
      <c r="AU2865" s="1" t="s">
        <v>50</v>
      </c>
      <c r="AV2865" s="1" t="s">
        <v>50</v>
      </c>
      <c r="AW2865" s="1" t="s">
        <v>1463</v>
      </c>
      <c r="AX2865">
        <v>1</v>
      </c>
      <c r="AY2865" s="1" t="s">
        <v>50</v>
      </c>
      <c r="AZ2865" s="1" t="s">
        <v>50</v>
      </c>
      <c r="BA2865" s="1" t="s">
        <v>50</v>
      </c>
      <c r="BB2865">
        <v>1</v>
      </c>
      <c r="BC2865">
        <v>0</v>
      </c>
      <c r="BD2865">
        <v>0</v>
      </c>
      <c r="BE2865" s="1" t="s">
        <v>50</v>
      </c>
      <c r="BF2865" s="1" t="s">
        <v>50</v>
      </c>
      <c r="BG2865" s="1" t="s">
        <v>50</v>
      </c>
      <c r="BH2865" s="1" t="s">
        <v>20987</v>
      </c>
      <c r="BI2865" s="1" t="s">
        <v>20987</v>
      </c>
      <c r="BJ2865" s="1" t="s">
        <v>50</v>
      </c>
      <c r="BK2865" s="1" t="s">
        <v>20990</v>
      </c>
      <c r="BL2865" s="1" t="s">
        <v>50</v>
      </c>
      <c r="BM2865" s="1" t="s">
        <v>50</v>
      </c>
      <c r="BN2865" s="1" t="s">
        <v>50</v>
      </c>
      <c r="BO2865" s="1" t="s">
        <v>50</v>
      </c>
      <c r="BP2865" s="1" t="s">
        <v>50</v>
      </c>
      <c r="BQ2865" s="1" t="s">
        <v>50</v>
      </c>
      <c r="BR2865" s="1" t="s">
        <v>50</v>
      </c>
      <c r="BS2865" s="1" t="s">
        <v>50</v>
      </c>
      <c r="BT2865" s="1" t="s">
        <v>50</v>
      </c>
      <c r="BU2865" s="1" t="s">
        <v>50</v>
      </c>
      <c r="BV2865" s="1" t="s">
        <v>50</v>
      </c>
      <c r="BW2865" s="1" t="s">
        <v>50</v>
      </c>
      <c r="BX2865" s="1" t="s">
        <v>50</v>
      </c>
      <c r="BY2865" s="1" t="s">
        <v>20977</v>
      </c>
      <c r="BZ2865" s="1" t="s">
        <v>50</v>
      </c>
      <c r="CA2865" s="1" t="s">
        <v>50</v>
      </c>
      <c r="CB2865">
        <v>5053990138753</v>
      </c>
      <c r="CC2865" s="1" t="s">
        <v>50</v>
      </c>
      <c r="CD2865" s="1" t="s">
        <v>50</v>
      </c>
      <c r="CE2865" s="1" t="s">
        <v>50</v>
      </c>
      <c r="CF2865" s="1" t="s">
        <v>50</v>
      </c>
      <c r="CG2865" s="1" t="s">
        <v>50</v>
      </c>
      <c r="CH2865" s="1" t="s">
        <v>50</v>
      </c>
    </row>
    <row r="2866" spans="1:86" x14ac:dyDescent="0.25">
      <c r="A2866" s="1" t="s">
        <v>20991</v>
      </c>
      <c r="B2866" s="1" t="s">
        <v>20992</v>
      </c>
      <c r="C2866">
        <v>26242754655</v>
      </c>
      <c r="D2866">
        <v>8281127</v>
      </c>
      <c r="E2866" s="1" t="s">
        <v>20993</v>
      </c>
      <c r="F2866" s="1" t="s">
        <v>50</v>
      </c>
      <c r="G2866" s="1" t="s">
        <v>18680</v>
      </c>
      <c r="H2866">
        <v>279</v>
      </c>
      <c r="I2866" s="1" t="s">
        <v>1452</v>
      </c>
      <c r="J2866">
        <v>11652</v>
      </c>
      <c r="K2866" s="1" t="s">
        <v>18681</v>
      </c>
      <c r="L2866">
        <v>608</v>
      </c>
      <c r="M2866" s="1" t="s">
        <v>20994</v>
      </c>
      <c r="N2866" s="1" t="s">
        <v>1454</v>
      </c>
      <c r="O2866" s="1" t="s">
        <v>50</v>
      </c>
      <c r="P2866">
        <v>490</v>
      </c>
      <c r="Q2866" s="1" t="s">
        <v>20995</v>
      </c>
      <c r="R2866" s="1" t="s">
        <v>50</v>
      </c>
      <c r="S2866" s="1" t="s">
        <v>50</v>
      </c>
      <c r="T2866" s="1" t="s">
        <v>1840</v>
      </c>
      <c r="U2866">
        <v>41437</v>
      </c>
      <c r="V2866" s="1" t="s">
        <v>20977</v>
      </c>
      <c r="W2866">
        <v>31503</v>
      </c>
      <c r="X2866" s="1" t="s">
        <v>50</v>
      </c>
      <c r="Y2866" s="1" t="s">
        <v>50</v>
      </c>
      <c r="Z2866" s="1" t="s">
        <v>50</v>
      </c>
      <c r="AA2866" s="1" t="s">
        <v>128</v>
      </c>
      <c r="AB2866" s="1" t="s">
        <v>50</v>
      </c>
      <c r="AC2866" s="1" t="s">
        <v>50</v>
      </c>
      <c r="AD2866" s="1" t="s">
        <v>50</v>
      </c>
      <c r="AE2866" s="1" t="s">
        <v>50</v>
      </c>
      <c r="AF2866" s="1" t="s">
        <v>50</v>
      </c>
      <c r="AG2866" s="1" t="s">
        <v>50</v>
      </c>
      <c r="AH2866" s="1" t="s">
        <v>50</v>
      </c>
      <c r="AI2866" s="1" t="s">
        <v>18768</v>
      </c>
      <c r="AJ2866" s="1" t="s">
        <v>18769</v>
      </c>
      <c r="AK2866" s="1" t="s">
        <v>18770</v>
      </c>
      <c r="AL2866" s="1" t="s">
        <v>50</v>
      </c>
      <c r="AM2866" s="1" t="s">
        <v>50</v>
      </c>
      <c r="AN2866" s="1" t="s">
        <v>50</v>
      </c>
      <c r="AO2866">
        <v>140</v>
      </c>
      <c r="AP2866">
        <v>100</v>
      </c>
      <c r="AQ2866" s="1" t="s">
        <v>1799</v>
      </c>
      <c r="AR2866" s="1" t="s">
        <v>50</v>
      </c>
      <c r="AS2866" s="1" t="s">
        <v>50</v>
      </c>
      <c r="AT2866" s="1" t="s">
        <v>4704</v>
      </c>
      <c r="AU2866" s="1" t="s">
        <v>50</v>
      </c>
      <c r="AV2866" s="1" t="s">
        <v>50</v>
      </c>
      <c r="AW2866" s="1" t="s">
        <v>1463</v>
      </c>
      <c r="AX2866">
        <v>1</v>
      </c>
      <c r="AY2866" s="1" t="s">
        <v>50</v>
      </c>
      <c r="AZ2866" s="1" t="s">
        <v>50</v>
      </c>
      <c r="BA2866" s="1" t="s">
        <v>50</v>
      </c>
      <c r="BB2866">
        <v>1</v>
      </c>
      <c r="BC2866">
        <v>0</v>
      </c>
      <c r="BD2866">
        <v>0</v>
      </c>
      <c r="BE2866" s="1" t="s">
        <v>50</v>
      </c>
      <c r="BF2866" s="1" t="s">
        <v>50</v>
      </c>
      <c r="BG2866" s="1" t="s">
        <v>50</v>
      </c>
      <c r="BH2866" s="1" t="s">
        <v>20993</v>
      </c>
      <c r="BI2866" s="1" t="s">
        <v>20993</v>
      </c>
      <c r="BJ2866" s="1" t="s">
        <v>50</v>
      </c>
      <c r="BK2866" s="1" t="s">
        <v>20996</v>
      </c>
      <c r="BL2866" s="1" t="s">
        <v>50</v>
      </c>
      <c r="BM2866" s="1" t="s">
        <v>50</v>
      </c>
      <c r="BN2866" s="1" t="s">
        <v>50</v>
      </c>
      <c r="BO2866" s="1" t="s">
        <v>50</v>
      </c>
      <c r="BP2866" s="1" t="s">
        <v>50</v>
      </c>
      <c r="BQ2866" s="1" t="s">
        <v>50</v>
      </c>
      <c r="BR2866" s="1" t="s">
        <v>50</v>
      </c>
      <c r="BS2866" s="1" t="s">
        <v>50</v>
      </c>
      <c r="BT2866" s="1" t="s">
        <v>50</v>
      </c>
      <c r="BU2866" s="1" t="s">
        <v>50</v>
      </c>
      <c r="BV2866" s="1" t="s">
        <v>50</v>
      </c>
      <c r="BW2866" s="1" t="s">
        <v>50</v>
      </c>
      <c r="BX2866" s="1" t="s">
        <v>50</v>
      </c>
      <c r="BY2866" s="1" t="s">
        <v>20977</v>
      </c>
      <c r="BZ2866" s="1" t="s">
        <v>50</v>
      </c>
      <c r="CA2866" s="1" t="s">
        <v>50</v>
      </c>
      <c r="CB2866">
        <v>5053990139545</v>
      </c>
      <c r="CC2866" s="1" t="s">
        <v>50</v>
      </c>
      <c r="CD2866" s="1" t="s">
        <v>50</v>
      </c>
      <c r="CE2866" s="1" t="s">
        <v>50</v>
      </c>
      <c r="CF2866" s="1" t="s">
        <v>50</v>
      </c>
      <c r="CG2866" s="1" t="s">
        <v>50</v>
      </c>
      <c r="CH2866" s="1" t="s">
        <v>50</v>
      </c>
    </row>
    <row r="2867" spans="1:86" x14ac:dyDescent="0.25">
      <c r="A2867" s="1" t="s">
        <v>20997</v>
      </c>
      <c r="B2867" s="1" t="s">
        <v>20998</v>
      </c>
      <c r="C2867">
        <v>26242743303</v>
      </c>
      <c r="D2867">
        <v>1362932</v>
      </c>
      <c r="E2867" s="1" t="s">
        <v>20999</v>
      </c>
      <c r="F2867" s="1" t="s">
        <v>50</v>
      </c>
      <c r="G2867" s="1" t="s">
        <v>18680</v>
      </c>
      <c r="H2867">
        <v>249</v>
      </c>
      <c r="I2867" s="1" t="s">
        <v>1452</v>
      </c>
      <c r="J2867">
        <v>11652</v>
      </c>
      <c r="K2867" s="1" t="s">
        <v>18681</v>
      </c>
      <c r="L2867">
        <v>608</v>
      </c>
      <c r="M2867" s="1" t="s">
        <v>21000</v>
      </c>
      <c r="N2867" s="1" t="s">
        <v>1454</v>
      </c>
      <c r="O2867" s="1" t="s">
        <v>50</v>
      </c>
      <c r="P2867">
        <v>490</v>
      </c>
      <c r="Q2867" s="1" t="s">
        <v>21001</v>
      </c>
      <c r="R2867" s="1" t="s">
        <v>50</v>
      </c>
      <c r="S2867" s="1" t="s">
        <v>50</v>
      </c>
      <c r="T2867" s="1" t="s">
        <v>2882</v>
      </c>
      <c r="U2867">
        <v>41437</v>
      </c>
      <c r="V2867" s="1" t="s">
        <v>21002</v>
      </c>
      <c r="W2867">
        <v>31505</v>
      </c>
      <c r="X2867" s="1" t="s">
        <v>50</v>
      </c>
      <c r="Y2867" s="1" t="s">
        <v>50</v>
      </c>
      <c r="Z2867" s="1" t="s">
        <v>50</v>
      </c>
      <c r="AA2867" s="1" t="s">
        <v>128</v>
      </c>
      <c r="AB2867" s="1" t="s">
        <v>50</v>
      </c>
      <c r="AC2867" s="1" t="s">
        <v>50</v>
      </c>
      <c r="AD2867" s="1" t="s">
        <v>50</v>
      </c>
      <c r="AE2867" s="1" t="s">
        <v>50</v>
      </c>
      <c r="AF2867" s="1" t="s">
        <v>50</v>
      </c>
      <c r="AG2867" s="1" t="s">
        <v>50</v>
      </c>
      <c r="AH2867" s="1" t="s">
        <v>50</v>
      </c>
      <c r="AI2867" s="1" t="s">
        <v>18760</v>
      </c>
      <c r="AJ2867" s="1" t="s">
        <v>18686</v>
      </c>
      <c r="AK2867" s="1" t="s">
        <v>18696</v>
      </c>
      <c r="AL2867" s="1" t="s">
        <v>50</v>
      </c>
      <c r="AM2867" s="1" t="s">
        <v>50</v>
      </c>
      <c r="AN2867" s="1" t="s">
        <v>50</v>
      </c>
      <c r="AO2867">
        <v>332</v>
      </c>
      <c r="AP2867">
        <v>100</v>
      </c>
      <c r="AQ2867" s="1" t="s">
        <v>1799</v>
      </c>
      <c r="AR2867" s="1" t="s">
        <v>50</v>
      </c>
      <c r="AS2867" s="1" t="s">
        <v>50</v>
      </c>
      <c r="AT2867" s="1" t="s">
        <v>4610</v>
      </c>
      <c r="AU2867" s="1" t="s">
        <v>50</v>
      </c>
      <c r="AV2867" s="1" t="s">
        <v>50</v>
      </c>
      <c r="AW2867" s="1" t="s">
        <v>1463</v>
      </c>
      <c r="AX2867">
        <v>1</v>
      </c>
      <c r="AY2867" s="1" t="s">
        <v>50</v>
      </c>
      <c r="AZ2867" s="1" t="s">
        <v>50</v>
      </c>
      <c r="BA2867" s="1" t="s">
        <v>50</v>
      </c>
      <c r="BB2867">
        <v>1</v>
      </c>
      <c r="BC2867">
        <v>0</v>
      </c>
      <c r="BD2867">
        <v>0</v>
      </c>
      <c r="BE2867" s="1" t="s">
        <v>50</v>
      </c>
      <c r="BF2867" s="1" t="s">
        <v>50</v>
      </c>
      <c r="BG2867" s="1" t="s">
        <v>50</v>
      </c>
      <c r="BH2867" s="1" t="s">
        <v>20999</v>
      </c>
      <c r="BI2867" s="1" t="s">
        <v>20999</v>
      </c>
      <c r="BJ2867" s="1" t="s">
        <v>50</v>
      </c>
      <c r="BK2867" s="1" t="s">
        <v>21003</v>
      </c>
      <c r="BL2867" s="1" t="s">
        <v>50</v>
      </c>
      <c r="BM2867" s="1" t="s">
        <v>50</v>
      </c>
      <c r="BN2867" s="1" t="s">
        <v>50</v>
      </c>
      <c r="BO2867" s="1" t="s">
        <v>50</v>
      </c>
      <c r="BP2867" s="1" t="s">
        <v>50</v>
      </c>
      <c r="BQ2867" s="1" t="s">
        <v>50</v>
      </c>
      <c r="BR2867" s="1" t="s">
        <v>50</v>
      </c>
      <c r="BS2867" s="1" t="s">
        <v>50</v>
      </c>
      <c r="BT2867" s="1" t="s">
        <v>50</v>
      </c>
      <c r="BU2867" s="1" t="s">
        <v>50</v>
      </c>
      <c r="BV2867" s="1" t="s">
        <v>50</v>
      </c>
      <c r="BW2867" s="1" t="s">
        <v>50</v>
      </c>
      <c r="BX2867" s="1" t="s">
        <v>50</v>
      </c>
      <c r="BY2867" s="1" t="s">
        <v>21002</v>
      </c>
      <c r="BZ2867" s="1" t="s">
        <v>50</v>
      </c>
      <c r="CA2867" s="1" t="s">
        <v>50</v>
      </c>
      <c r="CB2867">
        <v>7610700945117</v>
      </c>
      <c r="CC2867" s="1" t="s">
        <v>50</v>
      </c>
      <c r="CD2867" s="1" t="s">
        <v>50</v>
      </c>
      <c r="CE2867" s="1" t="s">
        <v>50</v>
      </c>
      <c r="CF2867" s="1" t="s">
        <v>50</v>
      </c>
      <c r="CG2867" s="1" t="s">
        <v>50</v>
      </c>
      <c r="CH2867" s="1" t="s">
        <v>50</v>
      </c>
    </row>
    <row r="2868" spans="1:86" x14ac:dyDescent="0.25">
      <c r="A2868" s="1" t="s">
        <v>21004</v>
      </c>
      <c r="B2868" s="1" t="s">
        <v>21005</v>
      </c>
      <c r="C2868">
        <v>28060443081</v>
      </c>
      <c r="D2868">
        <v>1362924</v>
      </c>
      <c r="E2868" s="1" t="s">
        <v>21006</v>
      </c>
      <c r="F2868" s="1" t="s">
        <v>50</v>
      </c>
      <c r="G2868" s="1" t="s">
        <v>18680</v>
      </c>
      <c r="H2868">
        <v>249</v>
      </c>
      <c r="I2868" s="1" t="s">
        <v>1452</v>
      </c>
      <c r="J2868">
        <v>11652</v>
      </c>
      <c r="K2868" s="1" t="s">
        <v>18681</v>
      </c>
      <c r="L2868">
        <v>608</v>
      </c>
      <c r="M2868" s="1" t="s">
        <v>21007</v>
      </c>
      <c r="N2868" s="1" t="s">
        <v>1454</v>
      </c>
      <c r="O2868" s="1" t="s">
        <v>50</v>
      </c>
      <c r="P2868">
        <v>490</v>
      </c>
      <c r="Q2868" s="1" t="s">
        <v>21008</v>
      </c>
      <c r="R2868" s="1" t="s">
        <v>50</v>
      </c>
      <c r="S2868" s="1" t="s">
        <v>50</v>
      </c>
      <c r="T2868" s="1" t="s">
        <v>2882</v>
      </c>
      <c r="U2868">
        <v>41437</v>
      </c>
      <c r="V2868" s="1" t="s">
        <v>21002</v>
      </c>
      <c r="W2868">
        <v>31505</v>
      </c>
      <c r="X2868" s="1" t="s">
        <v>50</v>
      </c>
      <c r="Y2868" s="1" t="s">
        <v>50</v>
      </c>
      <c r="Z2868" s="1" t="s">
        <v>50</v>
      </c>
      <c r="AA2868" s="1" t="s">
        <v>128</v>
      </c>
      <c r="AB2868" s="1" t="s">
        <v>50</v>
      </c>
      <c r="AC2868" s="1" t="s">
        <v>50</v>
      </c>
      <c r="AD2868" s="1" t="s">
        <v>50</v>
      </c>
      <c r="AE2868" s="1" t="s">
        <v>50</v>
      </c>
      <c r="AF2868" s="1" t="s">
        <v>50</v>
      </c>
      <c r="AG2868" s="1" t="s">
        <v>50</v>
      </c>
      <c r="AH2868" s="1" t="s">
        <v>50</v>
      </c>
      <c r="AI2868" s="1" t="s">
        <v>18760</v>
      </c>
      <c r="AJ2868" s="1" t="s">
        <v>18686</v>
      </c>
      <c r="AK2868" s="1" t="s">
        <v>18696</v>
      </c>
      <c r="AL2868" s="1" t="s">
        <v>50</v>
      </c>
      <c r="AM2868" s="1" t="s">
        <v>50</v>
      </c>
      <c r="AN2868" s="1" t="s">
        <v>50</v>
      </c>
      <c r="AO2868">
        <v>332</v>
      </c>
      <c r="AP2868">
        <v>100</v>
      </c>
      <c r="AQ2868" s="1" t="s">
        <v>1799</v>
      </c>
      <c r="AR2868" s="1" t="s">
        <v>50</v>
      </c>
      <c r="AS2868" s="1" t="s">
        <v>50</v>
      </c>
      <c r="AT2868" s="1" t="s">
        <v>4610</v>
      </c>
      <c r="AU2868" s="1" t="s">
        <v>50</v>
      </c>
      <c r="AV2868" s="1" t="s">
        <v>50</v>
      </c>
      <c r="AW2868" s="1" t="s">
        <v>1463</v>
      </c>
      <c r="AX2868">
        <v>1</v>
      </c>
      <c r="AY2868" s="1" t="s">
        <v>50</v>
      </c>
      <c r="AZ2868" s="1" t="s">
        <v>50</v>
      </c>
      <c r="BA2868" s="1" t="s">
        <v>50</v>
      </c>
      <c r="BB2868">
        <v>1</v>
      </c>
      <c r="BC2868">
        <v>0</v>
      </c>
      <c r="BD2868">
        <v>0</v>
      </c>
      <c r="BE2868" s="1" t="s">
        <v>50</v>
      </c>
      <c r="BF2868" s="1" t="s">
        <v>50</v>
      </c>
      <c r="BG2868" s="1" t="s">
        <v>50</v>
      </c>
      <c r="BH2868" s="1" t="s">
        <v>21006</v>
      </c>
      <c r="BI2868" s="1" t="s">
        <v>21006</v>
      </c>
      <c r="BJ2868" s="1" t="s">
        <v>50</v>
      </c>
      <c r="BK2868" s="1" t="s">
        <v>21009</v>
      </c>
      <c r="BL2868" s="1" t="s">
        <v>50</v>
      </c>
      <c r="BM2868" s="1" t="s">
        <v>50</v>
      </c>
      <c r="BN2868" s="1" t="s">
        <v>50</v>
      </c>
      <c r="BO2868" s="1" t="s">
        <v>50</v>
      </c>
      <c r="BP2868" s="1" t="s">
        <v>50</v>
      </c>
      <c r="BQ2868" s="1" t="s">
        <v>50</v>
      </c>
      <c r="BR2868" s="1" t="s">
        <v>50</v>
      </c>
      <c r="BS2868" s="1" t="s">
        <v>50</v>
      </c>
      <c r="BT2868" s="1" t="s">
        <v>50</v>
      </c>
      <c r="BU2868" s="1" t="s">
        <v>50</v>
      </c>
      <c r="BV2868" s="1" t="s">
        <v>50</v>
      </c>
      <c r="BW2868" s="1" t="s">
        <v>50</v>
      </c>
      <c r="BX2868" s="1" t="s">
        <v>50</v>
      </c>
      <c r="BY2868" s="1" t="s">
        <v>21002</v>
      </c>
      <c r="BZ2868" s="1" t="s">
        <v>50</v>
      </c>
      <c r="CA2868" s="1" t="s">
        <v>50</v>
      </c>
      <c r="CB2868">
        <v>7610700945131</v>
      </c>
      <c r="CC2868" s="1" t="s">
        <v>50</v>
      </c>
      <c r="CD2868" s="1" t="s">
        <v>50</v>
      </c>
      <c r="CE2868" s="1" t="s">
        <v>50</v>
      </c>
      <c r="CF2868" s="1" t="s">
        <v>50</v>
      </c>
      <c r="CG2868" s="1" t="s">
        <v>50</v>
      </c>
      <c r="CH2868" s="1" t="s">
        <v>50</v>
      </c>
    </row>
    <row r="2869" spans="1:86" x14ac:dyDescent="0.25">
      <c r="A2869" s="1" t="s">
        <v>21010</v>
      </c>
      <c r="B2869" s="1" t="s">
        <v>21011</v>
      </c>
      <c r="C2869">
        <v>26242743615</v>
      </c>
      <c r="D2869">
        <v>1447420</v>
      </c>
      <c r="E2869" s="1" t="s">
        <v>21012</v>
      </c>
      <c r="F2869" s="1" t="s">
        <v>50</v>
      </c>
      <c r="G2869" s="1" t="s">
        <v>18680</v>
      </c>
      <c r="H2869">
        <v>249</v>
      </c>
      <c r="I2869" s="1" t="s">
        <v>1452</v>
      </c>
      <c r="J2869">
        <v>11652</v>
      </c>
      <c r="K2869" s="1" t="s">
        <v>18681</v>
      </c>
      <c r="L2869">
        <v>608</v>
      </c>
      <c r="M2869" s="1" t="s">
        <v>21013</v>
      </c>
      <c r="N2869" s="1" t="s">
        <v>1454</v>
      </c>
      <c r="O2869" s="1" t="s">
        <v>50</v>
      </c>
      <c r="P2869">
        <v>490</v>
      </c>
      <c r="Q2869" s="1" t="s">
        <v>21014</v>
      </c>
      <c r="R2869" s="1" t="s">
        <v>50</v>
      </c>
      <c r="S2869" s="1" t="s">
        <v>50</v>
      </c>
      <c r="T2869" s="1" t="s">
        <v>2882</v>
      </c>
      <c r="U2869">
        <v>41437</v>
      </c>
      <c r="V2869" s="1" t="s">
        <v>21002</v>
      </c>
      <c r="W2869">
        <v>31505</v>
      </c>
      <c r="X2869" s="1" t="s">
        <v>50</v>
      </c>
      <c r="Y2869" s="1" t="s">
        <v>50</v>
      </c>
      <c r="Z2869" s="1" t="s">
        <v>50</v>
      </c>
      <c r="AA2869" s="1" t="s">
        <v>128</v>
      </c>
      <c r="AB2869" s="1" t="s">
        <v>50</v>
      </c>
      <c r="AC2869" s="1" t="s">
        <v>50</v>
      </c>
      <c r="AD2869" s="1" t="s">
        <v>50</v>
      </c>
      <c r="AE2869" s="1" t="s">
        <v>50</v>
      </c>
      <c r="AF2869" s="1" t="s">
        <v>50</v>
      </c>
      <c r="AG2869" s="1" t="s">
        <v>50</v>
      </c>
      <c r="AH2869" s="1" t="s">
        <v>50</v>
      </c>
      <c r="AI2869" s="1" t="s">
        <v>18760</v>
      </c>
      <c r="AJ2869" s="1" t="s">
        <v>18686</v>
      </c>
      <c r="AK2869" s="1" t="s">
        <v>18696</v>
      </c>
      <c r="AL2869" s="1" t="s">
        <v>50</v>
      </c>
      <c r="AM2869" s="1" t="s">
        <v>50</v>
      </c>
      <c r="AN2869" s="1" t="s">
        <v>50</v>
      </c>
      <c r="AO2869">
        <v>332</v>
      </c>
      <c r="AP2869">
        <v>100</v>
      </c>
      <c r="AQ2869" s="1" t="s">
        <v>1799</v>
      </c>
      <c r="AR2869" s="1" t="s">
        <v>50</v>
      </c>
      <c r="AS2869" s="1" t="s">
        <v>50</v>
      </c>
      <c r="AT2869" s="1" t="s">
        <v>4610</v>
      </c>
      <c r="AU2869" s="1" t="s">
        <v>50</v>
      </c>
      <c r="AV2869" s="1" t="s">
        <v>50</v>
      </c>
      <c r="AW2869" s="1" t="s">
        <v>1463</v>
      </c>
      <c r="AX2869">
        <v>1</v>
      </c>
      <c r="AY2869" s="1" t="s">
        <v>50</v>
      </c>
      <c r="AZ2869" s="1" t="s">
        <v>50</v>
      </c>
      <c r="BA2869" s="1" t="s">
        <v>50</v>
      </c>
      <c r="BB2869">
        <v>1</v>
      </c>
      <c r="BC2869">
        <v>0</v>
      </c>
      <c r="BD2869">
        <v>0</v>
      </c>
      <c r="BE2869" s="1" t="s">
        <v>50</v>
      </c>
      <c r="BF2869" s="1" t="s">
        <v>50</v>
      </c>
      <c r="BG2869" s="1" t="s">
        <v>50</v>
      </c>
      <c r="BH2869" s="1" t="s">
        <v>21012</v>
      </c>
      <c r="BI2869" s="1" t="s">
        <v>21012</v>
      </c>
      <c r="BJ2869" s="1" t="s">
        <v>50</v>
      </c>
      <c r="BK2869" s="1" t="s">
        <v>21015</v>
      </c>
      <c r="BL2869" s="1" t="s">
        <v>50</v>
      </c>
      <c r="BM2869" s="1" t="s">
        <v>50</v>
      </c>
      <c r="BN2869" s="1" t="s">
        <v>50</v>
      </c>
      <c r="BO2869" s="1" t="s">
        <v>50</v>
      </c>
      <c r="BP2869" s="1" t="s">
        <v>50</v>
      </c>
      <c r="BQ2869" s="1" t="s">
        <v>50</v>
      </c>
      <c r="BR2869" s="1" t="s">
        <v>50</v>
      </c>
      <c r="BS2869" s="1" t="s">
        <v>50</v>
      </c>
      <c r="BT2869" s="1" t="s">
        <v>50</v>
      </c>
      <c r="BU2869" s="1" t="s">
        <v>50</v>
      </c>
      <c r="BV2869" s="1" t="s">
        <v>50</v>
      </c>
      <c r="BW2869" s="1" t="s">
        <v>50</v>
      </c>
      <c r="BX2869" s="1" t="s">
        <v>50</v>
      </c>
      <c r="BY2869" s="1" t="s">
        <v>21002</v>
      </c>
      <c r="BZ2869" s="1" t="s">
        <v>50</v>
      </c>
      <c r="CA2869" s="1" t="s">
        <v>50</v>
      </c>
      <c r="CB2869">
        <v>7610700945834</v>
      </c>
      <c r="CC2869" s="1" t="s">
        <v>50</v>
      </c>
      <c r="CD2869" s="1" t="s">
        <v>50</v>
      </c>
      <c r="CE2869" s="1" t="s">
        <v>50</v>
      </c>
      <c r="CF2869" s="1" t="s">
        <v>50</v>
      </c>
      <c r="CG2869" s="1" t="s">
        <v>50</v>
      </c>
      <c r="CH2869" s="1" t="s">
        <v>50</v>
      </c>
    </row>
    <row r="2870" spans="1:86" x14ac:dyDescent="0.25">
      <c r="A2870" s="1" t="s">
        <v>21016</v>
      </c>
      <c r="B2870" s="1" t="s">
        <v>21017</v>
      </c>
      <c r="C2870">
        <v>26242743299</v>
      </c>
      <c r="D2870">
        <v>1362919</v>
      </c>
      <c r="E2870" s="1" t="s">
        <v>21018</v>
      </c>
      <c r="F2870" s="1" t="s">
        <v>50</v>
      </c>
      <c r="G2870" s="1" t="s">
        <v>18680</v>
      </c>
      <c r="H2870">
        <v>249</v>
      </c>
      <c r="I2870" s="1" t="s">
        <v>1452</v>
      </c>
      <c r="J2870">
        <v>11652</v>
      </c>
      <c r="K2870" s="1" t="s">
        <v>18681</v>
      </c>
      <c r="L2870">
        <v>608</v>
      </c>
      <c r="M2870" s="1" t="s">
        <v>21019</v>
      </c>
      <c r="N2870" s="1" t="s">
        <v>1454</v>
      </c>
      <c r="O2870" s="1" t="s">
        <v>50</v>
      </c>
      <c r="P2870">
        <v>490</v>
      </c>
      <c r="Q2870" s="1" t="s">
        <v>21020</v>
      </c>
      <c r="R2870" s="1" t="s">
        <v>50</v>
      </c>
      <c r="S2870" s="1" t="s">
        <v>50</v>
      </c>
      <c r="T2870" s="1" t="s">
        <v>2882</v>
      </c>
      <c r="U2870">
        <v>41437</v>
      </c>
      <c r="V2870" s="1" t="s">
        <v>21002</v>
      </c>
      <c r="W2870">
        <v>31505</v>
      </c>
      <c r="X2870" s="1" t="s">
        <v>50</v>
      </c>
      <c r="Y2870" s="1" t="s">
        <v>50</v>
      </c>
      <c r="Z2870" s="1" t="s">
        <v>50</v>
      </c>
      <c r="AA2870" s="1" t="s">
        <v>128</v>
      </c>
      <c r="AB2870" s="1" t="s">
        <v>50</v>
      </c>
      <c r="AC2870" s="1" t="s">
        <v>50</v>
      </c>
      <c r="AD2870" s="1" t="s">
        <v>50</v>
      </c>
      <c r="AE2870" s="1" t="s">
        <v>50</v>
      </c>
      <c r="AF2870" s="1" t="s">
        <v>50</v>
      </c>
      <c r="AG2870" s="1" t="s">
        <v>50</v>
      </c>
      <c r="AH2870" s="1" t="s">
        <v>50</v>
      </c>
      <c r="AI2870" s="1" t="s">
        <v>18760</v>
      </c>
      <c r="AJ2870" s="1" t="s">
        <v>18686</v>
      </c>
      <c r="AK2870" s="1" t="s">
        <v>18696</v>
      </c>
      <c r="AL2870" s="1" t="s">
        <v>50</v>
      </c>
      <c r="AM2870" s="1" t="s">
        <v>50</v>
      </c>
      <c r="AN2870" s="1" t="s">
        <v>50</v>
      </c>
      <c r="AO2870">
        <v>332</v>
      </c>
      <c r="AP2870">
        <v>100</v>
      </c>
      <c r="AQ2870" s="1" t="s">
        <v>1799</v>
      </c>
      <c r="AR2870" s="1" t="s">
        <v>50</v>
      </c>
      <c r="AS2870" s="1" t="s">
        <v>50</v>
      </c>
      <c r="AT2870" s="1" t="s">
        <v>4610</v>
      </c>
      <c r="AU2870" s="1" t="s">
        <v>50</v>
      </c>
      <c r="AV2870" s="1" t="s">
        <v>50</v>
      </c>
      <c r="AW2870" s="1" t="s">
        <v>1463</v>
      </c>
      <c r="AX2870">
        <v>1</v>
      </c>
      <c r="AY2870" s="1" t="s">
        <v>50</v>
      </c>
      <c r="AZ2870" s="1" t="s">
        <v>50</v>
      </c>
      <c r="BA2870" s="1" t="s">
        <v>50</v>
      </c>
      <c r="BB2870">
        <v>1</v>
      </c>
      <c r="BC2870">
        <v>0</v>
      </c>
      <c r="BD2870">
        <v>0</v>
      </c>
      <c r="BE2870" s="1" t="s">
        <v>50</v>
      </c>
      <c r="BF2870" s="1" t="s">
        <v>50</v>
      </c>
      <c r="BG2870" s="1" t="s">
        <v>50</v>
      </c>
      <c r="BH2870" s="1" t="s">
        <v>21018</v>
      </c>
      <c r="BI2870" s="1" t="s">
        <v>21018</v>
      </c>
      <c r="BJ2870" s="1" t="s">
        <v>50</v>
      </c>
      <c r="BK2870" s="1" t="s">
        <v>21021</v>
      </c>
      <c r="BL2870" s="1" t="s">
        <v>50</v>
      </c>
      <c r="BM2870" s="1" t="s">
        <v>50</v>
      </c>
      <c r="BN2870" s="1" t="s">
        <v>50</v>
      </c>
      <c r="BO2870" s="1" t="s">
        <v>50</v>
      </c>
      <c r="BP2870" s="1" t="s">
        <v>50</v>
      </c>
      <c r="BQ2870" s="1" t="s">
        <v>50</v>
      </c>
      <c r="BR2870" s="1" t="s">
        <v>50</v>
      </c>
      <c r="BS2870" s="1" t="s">
        <v>50</v>
      </c>
      <c r="BT2870" s="1" t="s">
        <v>50</v>
      </c>
      <c r="BU2870" s="1" t="s">
        <v>50</v>
      </c>
      <c r="BV2870" s="1" t="s">
        <v>50</v>
      </c>
      <c r="BW2870" s="1" t="s">
        <v>50</v>
      </c>
      <c r="BX2870" s="1" t="s">
        <v>50</v>
      </c>
      <c r="BY2870" s="1" t="s">
        <v>21002</v>
      </c>
      <c r="BZ2870" s="1" t="s">
        <v>50</v>
      </c>
      <c r="CA2870" s="1" t="s">
        <v>50</v>
      </c>
      <c r="CB2870">
        <v>7610700945087</v>
      </c>
      <c r="CC2870" s="1" t="s">
        <v>50</v>
      </c>
      <c r="CD2870" s="1" t="s">
        <v>50</v>
      </c>
      <c r="CE2870" s="1" t="s">
        <v>50</v>
      </c>
      <c r="CF2870" s="1" t="s">
        <v>50</v>
      </c>
      <c r="CG2870" s="1" t="s">
        <v>50</v>
      </c>
      <c r="CH2870" s="1" t="s">
        <v>50</v>
      </c>
    </row>
    <row r="2871" spans="1:86" x14ac:dyDescent="0.25">
      <c r="A2871" s="1" t="s">
        <v>21022</v>
      </c>
      <c r="B2871" s="1" t="s">
        <v>21023</v>
      </c>
      <c r="C2871">
        <v>26242743305</v>
      </c>
      <c r="D2871">
        <v>1362943</v>
      </c>
      <c r="E2871" s="1" t="s">
        <v>21024</v>
      </c>
      <c r="F2871" s="1" t="s">
        <v>50</v>
      </c>
      <c r="G2871" s="1" t="s">
        <v>18680</v>
      </c>
      <c r="H2871">
        <v>259</v>
      </c>
      <c r="I2871" s="1" t="s">
        <v>1452</v>
      </c>
      <c r="J2871">
        <v>11652</v>
      </c>
      <c r="K2871" s="1" t="s">
        <v>18681</v>
      </c>
      <c r="L2871">
        <v>608</v>
      </c>
      <c r="M2871" s="1" t="s">
        <v>21025</v>
      </c>
      <c r="N2871" s="1" t="s">
        <v>1454</v>
      </c>
      <c r="O2871" s="1" t="s">
        <v>50</v>
      </c>
      <c r="P2871">
        <v>490</v>
      </c>
      <c r="Q2871" s="1" t="s">
        <v>21026</v>
      </c>
      <c r="R2871" s="1" t="s">
        <v>50</v>
      </c>
      <c r="S2871" s="1" t="s">
        <v>50</v>
      </c>
      <c r="T2871" s="1" t="s">
        <v>3096</v>
      </c>
      <c r="U2871">
        <v>41437</v>
      </c>
      <c r="V2871" s="1" t="s">
        <v>21002</v>
      </c>
      <c r="W2871">
        <v>31505</v>
      </c>
      <c r="X2871" s="1" t="s">
        <v>50</v>
      </c>
      <c r="Y2871" s="1" t="s">
        <v>50</v>
      </c>
      <c r="Z2871" s="1" t="s">
        <v>50</v>
      </c>
      <c r="AA2871" s="1" t="s">
        <v>128</v>
      </c>
      <c r="AB2871" s="1" t="s">
        <v>50</v>
      </c>
      <c r="AC2871" s="1" t="s">
        <v>50</v>
      </c>
      <c r="AD2871" s="1" t="s">
        <v>50</v>
      </c>
      <c r="AE2871" s="1" t="s">
        <v>50</v>
      </c>
      <c r="AF2871" s="1" t="s">
        <v>50</v>
      </c>
      <c r="AG2871" s="1" t="s">
        <v>50</v>
      </c>
      <c r="AH2871" s="1" t="s">
        <v>50</v>
      </c>
      <c r="AI2871" s="1" t="s">
        <v>18760</v>
      </c>
      <c r="AJ2871" s="1" t="s">
        <v>18686</v>
      </c>
      <c r="AK2871" s="1" t="s">
        <v>18696</v>
      </c>
      <c r="AL2871" s="1" t="s">
        <v>50</v>
      </c>
      <c r="AM2871" s="1" t="s">
        <v>50</v>
      </c>
      <c r="AN2871" s="1" t="s">
        <v>50</v>
      </c>
      <c r="AO2871">
        <v>345</v>
      </c>
      <c r="AP2871">
        <v>100</v>
      </c>
      <c r="AQ2871" s="1" t="s">
        <v>1799</v>
      </c>
      <c r="AR2871" s="1" t="s">
        <v>50</v>
      </c>
      <c r="AS2871" s="1" t="s">
        <v>50</v>
      </c>
      <c r="AT2871" s="1" t="s">
        <v>4610</v>
      </c>
      <c r="AU2871" s="1" t="s">
        <v>50</v>
      </c>
      <c r="AV2871" s="1" t="s">
        <v>50</v>
      </c>
      <c r="AW2871" s="1" t="s">
        <v>1463</v>
      </c>
      <c r="AX2871">
        <v>1</v>
      </c>
      <c r="AY2871" s="1" t="s">
        <v>50</v>
      </c>
      <c r="AZ2871" s="1" t="s">
        <v>50</v>
      </c>
      <c r="BA2871" s="1" t="s">
        <v>50</v>
      </c>
      <c r="BB2871">
        <v>1</v>
      </c>
      <c r="BC2871">
        <v>0</v>
      </c>
      <c r="BD2871">
        <v>0</v>
      </c>
      <c r="BE2871" s="1" t="s">
        <v>50</v>
      </c>
      <c r="BF2871" s="1" t="s">
        <v>50</v>
      </c>
      <c r="BG2871" s="1" t="s">
        <v>50</v>
      </c>
      <c r="BH2871" s="1" t="s">
        <v>21024</v>
      </c>
      <c r="BI2871" s="1" t="s">
        <v>21024</v>
      </c>
      <c r="BJ2871" s="1" t="s">
        <v>50</v>
      </c>
      <c r="BK2871" s="1" t="s">
        <v>21027</v>
      </c>
      <c r="BL2871" s="1" t="s">
        <v>50</v>
      </c>
      <c r="BM2871" s="1" t="s">
        <v>50</v>
      </c>
      <c r="BN2871" s="1" t="s">
        <v>50</v>
      </c>
      <c r="BO2871" s="1" t="s">
        <v>50</v>
      </c>
      <c r="BP2871" s="1" t="s">
        <v>50</v>
      </c>
      <c r="BQ2871" s="1" t="s">
        <v>50</v>
      </c>
      <c r="BR2871" s="1" t="s">
        <v>50</v>
      </c>
      <c r="BS2871" s="1" t="s">
        <v>50</v>
      </c>
      <c r="BT2871" s="1" t="s">
        <v>50</v>
      </c>
      <c r="BU2871" s="1" t="s">
        <v>50</v>
      </c>
      <c r="BV2871" s="1" t="s">
        <v>50</v>
      </c>
      <c r="BW2871" s="1" t="s">
        <v>50</v>
      </c>
      <c r="BX2871" s="1" t="s">
        <v>50</v>
      </c>
      <c r="BY2871" s="1" t="s">
        <v>21002</v>
      </c>
      <c r="BZ2871" s="1" t="s">
        <v>50</v>
      </c>
      <c r="CA2871" s="1" t="s">
        <v>50</v>
      </c>
      <c r="CB2871">
        <v>7610700945070</v>
      </c>
      <c r="CC2871" s="1" t="s">
        <v>50</v>
      </c>
      <c r="CD2871" s="1" t="s">
        <v>50</v>
      </c>
      <c r="CE2871" s="1" t="s">
        <v>50</v>
      </c>
      <c r="CF2871" s="1" t="s">
        <v>50</v>
      </c>
      <c r="CG2871" s="1" t="s">
        <v>50</v>
      </c>
      <c r="CH2871" s="1" t="s">
        <v>50</v>
      </c>
    </row>
    <row r="2872" spans="1:86" x14ac:dyDescent="0.25">
      <c r="A2872" s="1" t="s">
        <v>21028</v>
      </c>
      <c r="B2872" s="1" t="s">
        <v>21029</v>
      </c>
      <c r="C2872">
        <v>30898395009</v>
      </c>
      <c r="D2872">
        <v>8332297</v>
      </c>
      <c r="E2872" s="1" t="s">
        <v>21030</v>
      </c>
      <c r="F2872" s="1" t="s">
        <v>50</v>
      </c>
      <c r="G2872" s="1" t="s">
        <v>18680</v>
      </c>
      <c r="H2872">
        <v>249</v>
      </c>
      <c r="I2872" s="1" t="s">
        <v>1452</v>
      </c>
      <c r="J2872">
        <v>11652</v>
      </c>
      <c r="K2872" s="1" t="s">
        <v>18681</v>
      </c>
      <c r="L2872">
        <v>608</v>
      </c>
      <c r="M2872" s="1" t="s">
        <v>21031</v>
      </c>
      <c r="N2872" s="1" t="s">
        <v>1454</v>
      </c>
      <c r="O2872" s="1" t="s">
        <v>50</v>
      </c>
      <c r="P2872">
        <v>490</v>
      </c>
      <c r="Q2872" s="1" t="s">
        <v>21032</v>
      </c>
      <c r="R2872" s="1" t="s">
        <v>50</v>
      </c>
      <c r="S2872" s="1" t="s">
        <v>50</v>
      </c>
      <c r="T2872" s="1" t="s">
        <v>2882</v>
      </c>
      <c r="U2872">
        <v>41437</v>
      </c>
      <c r="V2872" s="1" t="s">
        <v>21002</v>
      </c>
      <c r="W2872">
        <v>31505</v>
      </c>
      <c r="X2872" s="1" t="s">
        <v>50</v>
      </c>
      <c r="Y2872" s="1" t="s">
        <v>50</v>
      </c>
      <c r="Z2872" s="1" t="s">
        <v>50</v>
      </c>
      <c r="AA2872" s="1" t="s">
        <v>128</v>
      </c>
      <c r="AB2872" s="1" t="s">
        <v>50</v>
      </c>
      <c r="AC2872" s="1" t="s">
        <v>50</v>
      </c>
      <c r="AD2872" s="1" t="s">
        <v>50</v>
      </c>
      <c r="AE2872" s="1" t="s">
        <v>50</v>
      </c>
      <c r="AF2872" s="1" t="s">
        <v>50</v>
      </c>
      <c r="AG2872" s="1" t="s">
        <v>50</v>
      </c>
      <c r="AH2872" s="1" t="s">
        <v>50</v>
      </c>
      <c r="AI2872" s="1" t="s">
        <v>18760</v>
      </c>
      <c r="AJ2872" s="1" t="s">
        <v>18686</v>
      </c>
      <c r="AK2872" s="1" t="s">
        <v>18696</v>
      </c>
      <c r="AL2872" s="1" t="s">
        <v>50</v>
      </c>
      <c r="AM2872" s="1" t="s">
        <v>50</v>
      </c>
      <c r="AN2872" s="1" t="s">
        <v>50</v>
      </c>
      <c r="AO2872">
        <v>332</v>
      </c>
      <c r="AP2872">
        <v>100</v>
      </c>
      <c r="AQ2872" s="1" t="s">
        <v>1799</v>
      </c>
      <c r="AR2872" s="1" t="s">
        <v>50</v>
      </c>
      <c r="AS2872" s="1" t="s">
        <v>50</v>
      </c>
      <c r="AT2872" s="1" t="s">
        <v>4610</v>
      </c>
      <c r="AU2872" s="1" t="s">
        <v>50</v>
      </c>
      <c r="AV2872" s="1" t="s">
        <v>50</v>
      </c>
      <c r="AW2872" s="1" t="s">
        <v>1463</v>
      </c>
      <c r="AX2872">
        <v>1</v>
      </c>
      <c r="AY2872" s="1" t="s">
        <v>50</v>
      </c>
      <c r="AZ2872" s="1" t="s">
        <v>50</v>
      </c>
      <c r="BA2872" s="1" t="s">
        <v>50</v>
      </c>
      <c r="BB2872">
        <v>1</v>
      </c>
      <c r="BC2872">
        <v>0</v>
      </c>
      <c r="BD2872">
        <v>0</v>
      </c>
      <c r="BE2872" s="1" t="s">
        <v>50</v>
      </c>
      <c r="BF2872" s="1" t="s">
        <v>50</v>
      </c>
      <c r="BG2872" s="1" t="s">
        <v>50</v>
      </c>
      <c r="BH2872" s="1" t="s">
        <v>21030</v>
      </c>
      <c r="BI2872" s="1" t="s">
        <v>21030</v>
      </c>
      <c r="BJ2872" s="1" t="s">
        <v>50</v>
      </c>
      <c r="BK2872" s="1" t="s">
        <v>21033</v>
      </c>
      <c r="BL2872" s="1" t="s">
        <v>50</v>
      </c>
      <c r="BM2872" s="1" t="s">
        <v>50</v>
      </c>
      <c r="BN2872" s="1" t="s">
        <v>50</v>
      </c>
      <c r="BO2872" s="1" t="s">
        <v>50</v>
      </c>
      <c r="BP2872" s="1" t="s">
        <v>50</v>
      </c>
      <c r="BQ2872" s="1" t="s">
        <v>50</v>
      </c>
      <c r="BR2872" s="1" t="s">
        <v>50</v>
      </c>
      <c r="BS2872" s="1" t="s">
        <v>50</v>
      </c>
      <c r="BT2872" s="1" t="s">
        <v>50</v>
      </c>
      <c r="BU2872" s="1" t="s">
        <v>50</v>
      </c>
      <c r="BV2872" s="1" t="s">
        <v>50</v>
      </c>
      <c r="BW2872" s="1" t="s">
        <v>50</v>
      </c>
      <c r="BX2872" s="1" t="s">
        <v>50</v>
      </c>
      <c r="BY2872" s="1" t="s">
        <v>21002</v>
      </c>
      <c r="BZ2872" s="1" t="s">
        <v>50</v>
      </c>
      <c r="CA2872" s="1" t="s">
        <v>50</v>
      </c>
      <c r="CB2872">
        <v>7610700002872</v>
      </c>
      <c r="CC2872" s="1" t="s">
        <v>50</v>
      </c>
      <c r="CD2872" s="1" t="s">
        <v>50</v>
      </c>
      <c r="CE2872" s="1" t="s">
        <v>50</v>
      </c>
      <c r="CF2872" s="1" t="s">
        <v>50</v>
      </c>
      <c r="CG2872" s="1" t="s">
        <v>50</v>
      </c>
      <c r="CH2872" s="1" t="s">
        <v>50</v>
      </c>
    </row>
    <row r="2873" spans="1:86" x14ac:dyDescent="0.25">
      <c r="A2873" s="1" t="s">
        <v>21034</v>
      </c>
      <c r="B2873" s="1" t="s">
        <v>21035</v>
      </c>
      <c r="C2873">
        <v>30439508065</v>
      </c>
      <c r="D2873">
        <v>4774183</v>
      </c>
      <c r="E2873" s="1" t="s">
        <v>21036</v>
      </c>
      <c r="F2873" s="1" t="s">
        <v>50</v>
      </c>
      <c r="G2873" s="1" t="s">
        <v>18680</v>
      </c>
      <c r="H2873">
        <v>399</v>
      </c>
      <c r="I2873" s="1" t="s">
        <v>1452</v>
      </c>
      <c r="J2873">
        <v>11652</v>
      </c>
      <c r="K2873" s="1" t="s">
        <v>18681</v>
      </c>
      <c r="L2873">
        <v>608</v>
      </c>
      <c r="M2873" s="1" t="s">
        <v>21037</v>
      </c>
      <c r="N2873" s="1" t="s">
        <v>1454</v>
      </c>
      <c r="O2873" s="1" t="s">
        <v>50</v>
      </c>
      <c r="P2873">
        <v>490</v>
      </c>
      <c r="Q2873" s="1" t="s">
        <v>21038</v>
      </c>
      <c r="R2873" s="1" t="s">
        <v>50</v>
      </c>
      <c r="S2873" s="1" t="s">
        <v>50</v>
      </c>
      <c r="T2873" s="1" t="s">
        <v>1677</v>
      </c>
      <c r="U2873">
        <v>41437</v>
      </c>
      <c r="V2873" s="1" t="s">
        <v>21002</v>
      </c>
      <c r="W2873">
        <v>31505</v>
      </c>
      <c r="X2873" s="1" t="s">
        <v>50</v>
      </c>
      <c r="Y2873" s="1" t="s">
        <v>50</v>
      </c>
      <c r="Z2873" s="1" t="s">
        <v>50</v>
      </c>
      <c r="AA2873" s="1" t="s">
        <v>128</v>
      </c>
      <c r="AB2873" s="1" t="s">
        <v>50</v>
      </c>
      <c r="AC2873" s="1" t="s">
        <v>50</v>
      </c>
      <c r="AD2873" s="1" t="s">
        <v>50</v>
      </c>
      <c r="AE2873" s="1" t="s">
        <v>50</v>
      </c>
      <c r="AF2873" s="1" t="s">
        <v>50</v>
      </c>
      <c r="AG2873" s="1" t="s">
        <v>50</v>
      </c>
      <c r="AH2873" s="1" t="s">
        <v>50</v>
      </c>
      <c r="AI2873" s="1" t="s">
        <v>18760</v>
      </c>
      <c r="AJ2873" s="1" t="s">
        <v>18686</v>
      </c>
      <c r="AK2873" s="1" t="s">
        <v>18696</v>
      </c>
      <c r="AL2873" s="1" t="s">
        <v>50</v>
      </c>
      <c r="AM2873" s="1" t="s">
        <v>50</v>
      </c>
      <c r="AN2873" s="1" t="s">
        <v>50</v>
      </c>
      <c r="AO2873">
        <v>160</v>
      </c>
      <c r="AP2873">
        <v>100</v>
      </c>
      <c r="AQ2873" s="1" t="s">
        <v>1799</v>
      </c>
      <c r="AR2873" s="1" t="s">
        <v>50</v>
      </c>
      <c r="AS2873" s="1" t="s">
        <v>50</v>
      </c>
      <c r="AT2873" s="1" t="s">
        <v>2900</v>
      </c>
      <c r="AU2873" s="1" t="s">
        <v>50</v>
      </c>
      <c r="AV2873" s="1" t="s">
        <v>50</v>
      </c>
      <c r="AW2873" s="1" t="s">
        <v>1463</v>
      </c>
      <c r="AX2873">
        <v>1</v>
      </c>
      <c r="AY2873" s="1" t="s">
        <v>50</v>
      </c>
      <c r="AZ2873" s="1" t="s">
        <v>50</v>
      </c>
      <c r="BA2873" s="1" t="s">
        <v>50</v>
      </c>
      <c r="BB2873">
        <v>1</v>
      </c>
      <c r="BC2873">
        <v>0</v>
      </c>
      <c r="BD2873">
        <v>0</v>
      </c>
      <c r="BE2873" s="1" t="s">
        <v>50</v>
      </c>
      <c r="BF2873" s="1" t="s">
        <v>50</v>
      </c>
      <c r="BG2873" s="1" t="s">
        <v>50</v>
      </c>
      <c r="BH2873" s="1" t="s">
        <v>21036</v>
      </c>
      <c r="BI2873" s="1" t="s">
        <v>21036</v>
      </c>
      <c r="BJ2873" s="1" t="s">
        <v>50</v>
      </c>
      <c r="BK2873" s="1" t="s">
        <v>21039</v>
      </c>
      <c r="BL2873" s="1" t="s">
        <v>50</v>
      </c>
      <c r="BM2873" s="1" t="s">
        <v>50</v>
      </c>
      <c r="BN2873" s="1" t="s">
        <v>50</v>
      </c>
      <c r="BO2873" s="1" t="s">
        <v>50</v>
      </c>
      <c r="BP2873" s="1" t="s">
        <v>50</v>
      </c>
      <c r="BQ2873" s="1" t="s">
        <v>50</v>
      </c>
      <c r="BR2873" s="1" t="s">
        <v>50</v>
      </c>
      <c r="BS2873" s="1" t="s">
        <v>50</v>
      </c>
      <c r="BT2873" s="1" t="s">
        <v>50</v>
      </c>
      <c r="BU2873" s="1" t="s">
        <v>50</v>
      </c>
      <c r="BV2873" s="1" t="s">
        <v>50</v>
      </c>
      <c r="BW2873" s="1" t="s">
        <v>50</v>
      </c>
      <c r="BX2873" s="1" t="s">
        <v>50</v>
      </c>
      <c r="BY2873" s="1" t="s">
        <v>21002</v>
      </c>
      <c r="BZ2873" s="1" t="s">
        <v>50</v>
      </c>
      <c r="CA2873" s="1" t="s">
        <v>50</v>
      </c>
      <c r="CB2873">
        <v>7610700600054</v>
      </c>
      <c r="CC2873" s="1" t="s">
        <v>50</v>
      </c>
      <c r="CD2873" s="1" t="s">
        <v>50</v>
      </c>
      <c r="CE2873" s="1" t="s">
        <v>50</v>
      </c>
      <c r="CF2873" s="1" t="s">
        <v>50</v>
      </c>
      <c r="CG2873" s="1" t="s">
        <v>50</v>
      </c>
      <c r="CH2873" s="1" t="s">
        <v>50</v>
      </c>
    </row>
    <row r="2874" spans="1:86" x14ac:dyDescent="0.25">
      <c r="A2874" s="1" t="s">
        <v>21040</v>
      </c>
      <c r="B2874" s="1" t="s">
        <v>21041</v>
      </c>
      <c r="C2874">
        <v>30631064925</v>
      </c>
      <c r="D2874">
        <v>8269333</v>
      </c>
      <c r="E2874" s="1" t="s">
        <v>21042</v>
      </c>
      <c r="F2874" s="1" t="s">
        <v>50</v>
      </c>
      <c r="G2874" s="1" t="s">
        <v>18680</v>
      </c>
      <c r="H2874">
        <v>229</v>
      </c>
      <c r="I2874" s="1" t="s">
        <v>1452</v>
      </c>
      <c r="J2874">
        <v>11652</v>
      </c>
      <c r="K2874" s="1" t="s">
        <v>18681</v>
      </c>
      <c r="L2874">
        <v>608</v>
      </c>
      <c r="M2874" s="1" t="s">
        <v>21043</v>
      </c>
      <c r="N2874" s="1" t="s">
        <v>1454</v>
      </c>
      <c r="O2874" s="1" t="s">
        <v>50</v>
      </c>
      <c r="P2874">
        <v>490</v>
      </c>
      <c r="Q2874" s="1" t="s">
        <v>21044</v>
      </c>
      <c r="R2874" s="1" t="s">
        <v>50</v>
      </c>
      <c r="S2874" s="1" t="s">
        <v>50</v>
      </c>
      <c r="T2874" s="1" t="s">
        <v>3109</v>
      </c>
      <c r="U2874">
        <v>41437</v>
      </c>
      <c r="V2874" s="1" t="s">
        <v>21045</v>
      </c>
      <c r="W2874">
        <v>31587</v>
      </c>
      <c r="X2874" s="1" t="s">
        <v>50</v>
      </c>
      <c r="Y2874" s="1" t="s">
        <v>50</v>
      </c>
      <c r="Z2874" s="1" t="s">
        <v>50</v>
      </c>
      <c r="AA2874" s="1" t="s">
        <v>128</v>
      </c>
      <c r="AB2874" s="1" t="s">
        <v>50</v>
      </c>
      <c r="AC2874" s="1" t="s">
        <v>50</v>
      </c>
      <c r="AD2874" s="1" t="s">
        <v>50</v>
      </c>
      <c r="AE2874" s="1" t="s">
        <v>50</v>
      </c>
      <c r="AF2874" s="1" t="s">
        <v>50</v>
      </c>
      <c r="AG2874" s="1" t="s">
        <v>50</v>
      </c>
      <c r="AH2874" s="1" t="s">
        <v>50</v>
      </c>
      <c r="AI2874" s="1" t="s">
        <v>20648</v>
      </c>
      <c r="AJ2874" s="1" t="s">
        <v>18996</v>
      </c>
      <c r="AK2874" s="1" t="s">
        <v>18997</v>
      </c>
      <c r="AL2874" s="1" t="s">
        <v>50</v>
      </c>
      <c r="AM2874" s="1" t="s">
        <v>50</v>
      </c>
      <c r="AN2874" s="1" t="s">
        <v>50</v>
      </c>
      <c r="AO2874">
        <v>183</v>
      </c>
      <c r="AP2874">
        <v>100</v>
      </c>
      <c r="AQ2874" s="1" t="s">
        <v>1799</v>
      </c>
      <c r="AR2874" s="1" t="s">
        <v>50</v>
      </c>
      <c r="AS2874" s="1" t="s">
        <v>50</v>
      </c>
      <c r="AT2874" s="1" t="s">
        <v>3236</v>
      </c>
      <c r="AU2874" s="1" t="s">
        <v>50</v>
      </c>
      <c r="AV2874" s="1" t="s">
        <v>50</v>
      </c>
      <c r="AW2874" s="1" t="s">
        <v>1463</v>
      </c>
      <c r="AX2874">
        <v>1</v>
      </c>
      <c r="AY2874" s="1" t="s">
        <v>50</v>
      </c>
      <c r="AZ2874" s="1" t="s">
        <v>50</v>
      </c>
      <c r="BA2874" s="1" t="s">
        <v>50</v>
      </c>
      <c r="BB2874">
        <v>1</v>
      </c>
      <c r="BC2874">
        <v>0</v>
      </c>
      <c r="BD2874">
        <v>0</v>
      </c>
      <c r="BE2874" s="1" t="s">
        <v>50</v>
      </c>
      <c r="BF2874" s="1" t="s">
        <v>50</v>
      </c>
      <c r="BG2874" s="1" t="s">
        <v>50</v>
      </c>
      <c r="BH2874" s="1" t="s">
        <v>21042</v>
      </c>
      <c r="BI2874" s="1" t="s">
        <v>21042</v>
      </c>
      <c r="BJ2874" s="1" t="s">
        <v>50</v>
      </c>
      <c r="BK2874" s="1" t="s">
        <v>21046</v>
      </c>
      <c r="BL2874" s="1" t="s">
        <v>50</v>
      </c>
      <c r="BM2874" s="1" t="s">
        <v>50</v>
      </c>
      <c r="BN2874" s="1" t="s">
        <v>50</v>
      </c>
      <c r="BO2874" s="1" t="s">
        <v>50</v>
      </c>
      <c r="BP2874" s="1" t="s">
        <v>50</v>
      </c>
      <c r="BQ2874" s="1" t="s">
        <v>50</v>
      </c>
      <c r="BR2874" s="1" t="s">
        <v>50</v>
      </c>
      <c r="BS2874" s="1" t="s">
        <v>50</v>
      </c>
      <c r="BT2874" s="1" t="s">
        <v>50</v>
      </c>
      <c r="BU2874" s="1" t="s">
        <v>50</v>
      </c>
      <c r="BV2874" s="1" t="s">
        <v>50</v>
      </c>
      <c r="BW2874" s="1" t="s">
        <v>50</v>
      </c>
      <c r="BX2874" s="1" t="s">
        <v>50</v>
      </c>
      <c r="BY2874" s="1" t="s">
        <v>21045</v>
      </c>
      <c r="BZ2874" s="1" t="s">
        <v>50</v>
      </c>
      <c r="CA2874" s="1" t="s">
        <v>50</v>
      </c>
      <c r="CB2874">
        <v>4014400927443</v>
      </c>
      <c r="CC2874" s="1" t="s">
        <v>50</v>
      </c>
      <c r="CD2874" s="1" t="s">
        <v>50</v>
      </c>
      <c r="CE2874" s="1" t="s">
        <v>50</v>
      </c>
      <c r="CF2874" s="1" t="s">
        <v>50</v>
      </c>
      <c r="CG2874" s="1" t="s">
        <v>50</v>
      </c>
      <c r="CH2874" s="1" t="s">
        <v>50</v>
      </c>
    </row>
    <row r="2875" spans="1:86" x14ac:dyDescent="0.25">
      <c r="A2875" s="1" t="s">
        <v>21047</v>
      </c>
      <c r="B2875" s="1" t="s">
        <v>21048</v>
      </c>
      <c r="C2875">
        <v>30631064711</v>
      </c>
      <c r="D2875">
        <v>3731316</v>
      </c>
      <c r="E2875" s="1" t="s">
        <v>21049</v>
      </c>
      <c r="F2875" s="1" t="s">
        <v>50</v>
      </c>
      <c r="G2875" s="1" t="s">
        <v>18680</v>
      </c>
      <c r="H2875">
        <v>699</v>
      </c>
      <c r="I2875" s="1" t="s">
        <v>1452</v>
      </c>
      <c r="J2875">
        <v>11652</v>
      </c>
      <c r="K2875" s="1" t="s">
        <v>18681</v>
      </c>
      <c r="L2875">
        <v>608</v>
      </c>
      <c r="M2875" s="1" t="s">
        <v>21050</v>
      </c>
      <c r="N2875" s="1" t="s">
        <v>1454</v>
      </c>
      <c r="O2875" s="1" t="s">
        <v>50</v>
      </c>
      <c r="P2875">
        <v>490</v>
      </c>
      <c r="Q2875" s="1" t="s">
        <v>21051</v>
      </c>
      <c r="R2875" s="1" t="s">
        <v>50</v>
      </c>
      <c r="S2875" s="1" t="s">
        <v>50</v>
      </c>
      <c r="T2875" s="1" t="s">
        <v>1485</v>
      </c>
      <c r="U2875">
        <v>41437</v>
      </c>
      <c r="V2875" s="1" t="s">
        <v>21045</v>
      </c>
      <c r="W2875">
        <v>31587</v>
      </c>
      <c r="X2875" s="1" t="s">
        <v>50</v>
      </c>
      <c r="Y2875" s="1" t="s">
        <v>50</v>
      </c>
      <c r="Z2875" s="1" t="s">
        <v>50</v>
      </c>
      <c r="AA2875" s="1" t="s">
        <v>128</v>
      </c>
      <c r="AB2875" s="1" t="s">
        <v>50</v>
      </c>
      <c r="AC2875" s="1" t="s">
        <v>50</v>
      </c>
      <c r="AD2875" s="1" t="s">
        <v>50</v>
      </c>
      <c r="AE2875" s="1" t="s">
        <v>50</v>
      </c>
      <c r="AF2875" s="1" t="s">
        <v>50</v>
      </c>
      <c r="AG2875" s="1" t="s">
        <v>50</v>
      </c>
      <c r="AH2875" s="1" t="s">
        <v>50</v>
      </c>
      <c r="AI2875" s="1" t="s">
        <v>20648</v>
      </c>
      <c r="AJ2875" s="1" t="s">
        <v>18996</v>
      </c>
      <c r="AK2875" s="1" t="s">
        <v>18997</v>
      </c>
      <c r="AL2875" s="1" t="s">
        <v>50</v>
      </c>
      <c r="AM2875" s="1" t="s">
        <v>50</v>
      </c>
      <c r="AN2875" s="1" t="s">
        <v>50</v>
      </c>
      <c r="AO2875">
        <v>1748</v>
      </c>
      <c r="AP2875">
        <v>1</v>
      </c>
      <c r="AQ2875" s="1" t="s">
        <v>2890</v>
      </c>
      <c r="AR2875" s="1" t="s">
        <v>50</v>
      </c>
      <c r="AS2875" s="1" t="s">
        <v>50</v>
      </c>
      <c r="AT2875" s="1" t="s">
        <v>2970</v>
      </c>
      <c r="AU2875" s="1" t="s">
        <v>50</v>
      </c>
      <c r="AV2875" s="1" t="s">
        <v>50</v>
      </c>
      <c r="AW2875" s="1" t="s">
        <v>1463</v>
      </c>
      <c r="AX2875">
        <v>1</v>
      </c>
      <c r="AY2875" s="1" t="s">
        <v>50</v>
      </c>
      <c r="AZ2875" s="1" t="s">
        <v>50</v>
      </c>
      <c r="BA2875" s="1" t="s">
        <v>50</v>
      </c>
      <c r="BB2875">
        <v>1</v>
      </c>
      <c r="BC2875">
        <v>0</v>
      </c>
      <c r="BD2875">
        <v>0</v>
      </c>
      <c r="BE2875" s="1" t="s">
        <v>50</v>
      </c>
      <c r="BF2875" s="1" t="s">
        <v>50</v>
      </c>
      <c r="BG2875" s="1" t="s">
        <v>50</v>
      </c>
      <c r="BH2875" s="1" t="s">
        <v>21049</v>
      </c>
      <c r="BI2875" s="1" t="s">
        <v>21049</v>
      </c>
      <c r="BJ2875" s="1" t="s">
        <v>50</v>
      </c>
      <c r="BK2875" s="1" t="s">
        <v>21052</v>
      </c>
      <c r="BL2875" s="1" t="s">
        <v>50</v>
      </c>
      <c r="BM2875" s="1" t="s">
        <v>50</v>
      </c>
      <c r="BN2875" s="1" t="s">
        <v>50</v>
      </c>
      <c r="BO2875" s="1" t="s">
        <v>50</v>
      </c>
      <c r="BP2875" s="1" t="s">
        <v>50</v>
      </c>
      <c r="BQ2875" s="1" t="s">
        <v>50</v>
      </c>
      <c r="BR2875" s="1" t="s">
        <v>50</v>
      </c>
      <c r="BS2875" s="1" t="s">
        <v>50</v>
      </c>
      <c r="BT2875" s="1" t="s">
        <v>50</v>
      </c>
      <c r="BU2875" s="1" t="s">
        <v>50</v>
      </c>
      <c r="BV2875" s="1" t="s">
        <v>50</v>
      </c>
      <c r="BW2875" s="1" t="s">
        <v>50</v>
      </c>
      <c r="BX2875" s="1" t="s">
        <v>50</v>
      </c>
      <c r="BY2875" s="1" t="s">
        <v>21045</v>
      </c>
      <c r="BZ2875" s="1" t="s">
        <v>50</v>
      </c>
      <c r="CA2875" s="1" t="s">
        <v>50</v>
      </c>
      <c r="CB2875">
        <v>4014400900217</v>
      </c>
      <c r="CC2875" s="1" t="s">
        <v>50</v>
      </c>
      <c r="CD2875" s="1" t="s">
        <v>50</v>
      </c>
      <c r="CE2875" s="1" t="s">
        <v>50</v>
      </c>
      <c r="CF2875" s="1" t="s">
        <v>50</v>
      </c>
      <c r="CG2875" s="1" t="s">
        <v>50</v>
      </c>
      <c r="CH2875" s="1" t="s">
        <v>50</v>
      </c>
    </row>
    <row r="2876" spans="1:86" x14ac:dyDescent="0.25">
      <c r="A2876" s="1" t="s">
        <v>21053</v>
      </c>
      <c r="B2876" s="1" t="s">
        <v>21054</v>
      </c>
      <c r="C2876">
        <v>30631064801</v>
      </c>
      <c r="D2876">
        <v>6976654</v>
      </c>
      <c r="E2876" s="1" t="s">
        <v>21055</v>
      </c>
      <c r="F2876" s="1" t="s">
        <v>50</v>
      </c>
      <c r="G2876" s="1" t="s">
        <v>18680</v>
      </c>
      <c r="H2876">
        <v>399</v>
      </c>
      <c r="I2876" s="1" t="s">
        <v>1452</v>
      </c>
      <c r="J2876">
        <v>11652</v>
      </c>
      <c r="K2876" s="1" t="s">
        <v>18681</v>
      </c>
      <c r="L2876">
        <v>608</v>
      </c>
      <c r="M2876" s="1" t="s">
        <v>21056</v>
      </c>
      <c r="N2876" s="1" t="s">
        <v>1454</v>
      </c>
      <c r="O2876" s="1" t="s">
        <v>50</v>
      </c>
      <c r="P2876">
        <v>490</v>
      </c>
      <c r="Q2876" s="1" t="s">
        <v>21057</v>
      </c>
      <c r="R2876" s="1" t="s">
        <v>50</v>
      </c>
      <c r="S2876" s="1" t="s">
        <v>50</v>
      </c>
      <c r="T2876" s="1" t="s">
        <v>1677</v>
      </c>
      <c r="U2876">
        <v>41437</v>
      </c>
      <c r="V2876" s="1" t="s">
        <v>21045</v>
      </c>
      <c r="W2876">
        <v>31587</v>
      </c>
      <c r="X2876" s="1" t="s">
        <v>50</v>
      </c>
      <c r="Y2876" s="1" t="s">
        <v>50</v>
      </c>
      <c r="Z2876" s="1" t="s">
        <v>50</v>
      </c>
      <c r="AA2876" s="1" t="s">
        <v>128</v>
      </c>
      <c r="AB2876" s="1" t="s">
        <v>50</v>
      </c>
      <c r="AC2876" s="1" t="s">
        <v>50</v>
      </c>
      <c r="AD2876" s="1" t="s">
        <v>50</v>
      </c>
      <c r="AE2876" s="1" t="s">
        <v>50</v>
      </c>
      <c r="AF2876" s="1" t="s">
        <v>50</v>
      </c>
      <c r="AG2876" s="1" t="s">
        <v>50</v>
      </c>
      <c r="AH2876" s="1" t="s">
        <v>50</v>
      </c>
      <c r="AI2876" s="1" t="s">
        <v>20648</v>
      </c>
      <c r="AJ2876" s="1" t="s">
        <v>18996</v>
      </c>
      <c r="AK2876" s="1" t="s">
        <v>18997</v>
      </c>
      <c r="AL2876" s="1" t="s">
        <v>50</v>
      </c>
      <c r="AM2876" s="1" t="s">
        <v>50</v>
      </c>
      <c r="AN2876" s="1" t="s">
        <v>50</v>
      </c>
      <c r="AO2876">
        <v>160</v>
      </c>
      <c r="AP2876">
        <v>100</v>
      </c>
      <c r="AQ2876" s="1" t="s">
        <v>1799</v>
      </c>
      <c r="AR2876" s="1" t="s">
        <v>50</v>
      </c>
      <c r="AS2876" s="1" t="s">
        <v>50</v>
      </c>
      <c r="AT2876" s="1" t="s">
        <v>2900</v>
      </c>
      <c r="AU2876" s="1" t="s">
        <v>50</v>
      </c>
      <c r="AV2876" s="1" t="s">
        <v>50</v>
      </c>
      <c r="AW2876" s="1" t="s">
        <v>1463</v>
      </c>
      <c r="AX2876">
        <v>1</v>
      </c>
      <c r="AY2876" s="1" t="s">
        <v>50</v>
      </c>
      <c r="AZ2876" s="1" t="s">
        <v>50</v>
      </c>
      <c r="BA2876" s="1" t="s">
        <v>50</v>
      </c>
      <c r="BB2876">
        <v>1</v>
      </c>
      <c r="BC2876">
        <v>0</v>
      </c>
      <c r="BD2876">
        <v>0</v>
      </c>
      <c r="BE2876" s="1" t="s">
        <v>50</v>
      </c>
      <c r="BF2876" s="1" t="s">
        <v>50</v>
      </c>
      <c r="BG2876" s="1" t="s">
        <v>50</v>
      </c>
      <c r="BH2876" s="1" t="s">
        <v>21055</v>
      </c>
      <c r="BI2876" s="1" t="s">
        <v>21055</v>
      </c>
      <c r="BJ2876" s="1" t="s">
        <v>50</v>
      </c>
      <c r="BK2876" s="1" t="s">
        <v>21058</v>
      </c>
      <c r="BL2876" s="1" t="s">
        <v>50</v>
      </c>
      <c r="BM2876" s="1" t="s">
        <v>50</v>
      </c>
      <c r="BN2876" s="1" t="s">
        <v>50</v>
      </c>
      <c r="BO2876" s="1" t="s">
        <v>50</v>
      </c>
      <c r="BP2876" s="1" t="s">
        <v>50</v>
      </c>
      <c r="BQ2876" s="1" t="s">
        <v>50</v>
      </c>
      <c r="BR2876" s="1" t="s">
        <v>50</v>
      </c>
      <c r="BS2876" s="1" t="s">
        <v>50</v>
      </c>
      <c r="BT2876" s="1" t="s">
        <v>50</v>
      </c>
      <c r="BU2876" s="1" t="s">
        <v>50</v>
      </c>
      <c r="BV2876" s="1" t="s">
        <v>50</v>
      </c>
      <c r="BW2876" s="1" t="s">
        <v>50</v>
      </c>
      <c r="BX2876" s="1" t="s">
        <v>50</v>
      </c>
      <c r="BY2876" s="1" t="s">
        <v>21045</v>
      </c>
      <c r="BZ2876" s="1" t="s">
        <v>50</v>
      </c>
      <c r="CA2876" s="1" t="s">
        <v>50</v>
      </c>
      <c r="CB2876">
        <v>4014400901191</v>
      </c>
      <c r="CC2876" s="1" t="s">
        <v>50</v>
      </c>
      <c r="CD2876" s="1" t="s">
        <v>50</v>
      </c>
      <c r="CE2876" s="1" t="s">
        <v>50</v>
      </c>
      <c r="CF2876" s="1" t="s">
        <v>50</v>
      </c>
      <c r="CG2876" s="1" t="s">
        <v>50</v>
      </c>
      <c r="CH2876" s="1" t="s">
        <v>50</v>
      </c>
    </row>
    <row r="2877" spans="1:86" x14ac:dyDescent="0.25">
      <c r="A2877" s="1" t="s">
        <v>21059</v>
      </c>
      <c r="B2877" s="1" t="s">
        <v>21060</v>
      </c>
      <c r="C2877">
        <v>26242749215</v>
      </c>
      <c r="D2877">
        <v>4271890</v>
      </c>
      <c r="E2877" s="1" t="s">
        <v>21061</v>
      </c>
      <c r="F2877" s="1" t="s">
        <v>50</v>
      </c>
      <c r="G2877" s="1" t="s">
        <v>18680</v>
      </c>
      <c r="H2877">
        <v>189</v>
      </c>
      <c r="I2877" s="1" t="s">
        <v>1452</v>
      </c>
      <c r="J2877">
        <v>11652</v>
      </c>
      <c r="K2877" s="1" t="s">
        <v>18681</v>
      </c>
      <c r="L2877">
        <v>608</v>
      </c>
      <c r="M2877" s="1" t="s">
        <v>21062</v>
      </c>
      <c r="N2877" s="1" t="s">
        <v>1454</v>
      </c>
      <c r="O2877" s="1" t="s">
        <v>50</v>
      </c>
      <c r="P2877">
        <v>490</v>
      </c>
      <c r="Q2877" s="1" t="s">
        <v>21063</v>
      </c>
      <c r="R2877" s="1" t="s">
        <v>50</v>
      </c>
      <c r="S2877" s="1" t="s">
        <v>50</v>
      </c>
      <c r="T2877" s="1" t="s">
        <v>2066</v>
      </c>
      <c r="U2877">
        <v>41437</v>
      </c>
      <c r="V2877" s="1" t="s">
        <v>21064</v>
      </c>
      <c r="W2877">
        <v>31607</v>
      </c>
      <c r="X2877" s="1" t="s">
        <v>50</v>
      </c>
      <c r="Y2877" s="1" t="s">
        <v>50</v>
      </c>
      <c r="Z2877" s="1" t="s">
        <v>50</v>
      </c>
      <c r="AA2877" s="1" t="s">
        <v>128</v>
      </c>
      <c r="AB2877" s="1" t="s">
        <v>50</v>
      </c>
      <c r="AC2877" s="1" t="s">
        <v>50</v>
      </c>
      <c r="AD2877" s="1" t="s">
        <v>50</v>
      </c>
      <c r="AE2877" s="1" t="s">
        <v>50</v>
      </c>
      <c r="AF2877" s="1" t="s">
        <v>50</v>
      </c>
      <c r="AG2877" s="1" t="s">
        <v>50</v>
      </c>
      <c r="AH2877" s="1" t="s">
        <v>50</v>
      </c>
      <c r="AI2877" s="1" t="s">
        <v>18750</v>
      </c>
      <c r="AJ2877" s="1" t="s">
        <v>18751</v>
      </c>
      <c r="AK2877" s="1" t="s">
        <v>18752</v>
      </c>
      <c r="AL2877" s="1" t="s">
        <v>50</v>
      </c>
      <c r="AM2877" s="1" t="s">
        <v>50</v>
      </c>
      <c r="AN2877" s="1" t="s">
        <v>50</v>
      </c>
      <c r="AO2877">
        <v>126</v>
      </c>
      <c r="AP2877">
        <v>100</v>
      </c>
      <c r="AQ2877" s="1" t="s">
        <v>1799</v>
      </c>
      <c r="AR2877" s="1" t="s">
        <v>50</v>
      </c>
      <c r="AS2877" s="1" t="s">
        <v>50</v>
      </c>
      <c r="AT2877" s="1" t="s">
        <v>2236</v>
      </c>
      <c r="AU2877" s="1" t="s">
        <v>50</v>
      </c>
      <c r="AV2877" s="1" t="s">
        <v>50</v>
      </c>
      <c r="AW2877" s="1" t="s">
        <v>1463</v>
      </c>
      <c r="AX2877">
        <v>1</v>
      </c>
      <c r="AY2877" s="1" t="s">
        <v>50</v>
      </c>
      <c r="AZ2877" s="1" t="s">
        <v>50</v>
      </c>
      <c r="BA2877" s="1" t="s">
        <v>50</v>
      </c>
      <c r="BB2877">
        <v>1</v>
      </c>
      <c r="BC2877">
        <v>0</v>
      </c>
      <c r="BD2877">
        <v>0</v>
      </c>
      <c r="BE2877" s="1" t="s">
        <v>50</v>
      </c>
      <c r="BF2877" s="1" t="s">
        <v>50</v>
      </c>
      <c r="BG2877" s="1" t="s">
        <v>50</v>
      </c>
      <c r="BH2877" s="1" t="s">
        <v>21061</v>
      </c>
      <c r="BI2877" s="1" t="s">
        <v>21061</v>
      </c>
      <c r="BJ2877" s="1" t="s">
        <v>50</v>
      </c>
      <c r="BK2877" s="1" t="s">
        <v>21065</v>
      </c>
      <c r="BL2877" s="1" t="s">
        <v>50</v>
      </c>
      <c r="BM2877" s="1" t="s">
        <v>50</v>
      </c>
      <c r="BN2877" s="1" t="s">
        <v>50</v>
      </c>
      <c r="BO2877" s="1" t="s">
        <v>50</v>
      </c>
      <c r="BP2877" s="1" t="s">
        <v>50</v>
      </c>
      <c r="BQ2877" s="1" t="s">
        <v>50</v>
      </c>
      <c r="BR2877" s="1" t="s">
        <v>50</v>
      </c>
      <c r="BS2877" s="1" t="s">
        <v>50</v>
      </c>
      <c r="BT2877" s="1" t="s">
        <v>50</v>
      </c>
      <c r="BU2877" s="1" t="s">
        <v>50</v>
      </c>
      <c r="BV2877" s="1" t="s">
        <v>50</v>
      </c>
      <c r="BW2877" s="1" t="s">
        <v>50</v>
      </c>
      <c r="BX2877" s="1" t="s">
        <v>50</v>
      </c>
      <c r="BY2877" s="1" t="s">
        <v>21064</v>
      </c>
      <c r="BZ2877" s="1" t="s">
        <v>50</v>
      </c>
      <c r="CA2877" s="1" t="s">
        <v>50</v>
      </c>
      <c r="CB2877">
        <v>9000331624273</v>
      </c>
      <c r="CC2877" s="1" t="s">
        <v>50</v>
      </c>
      <c r="CD2877" s="1" t="s">
        <v>50</v>
      </c>
      <c r="CE2877" s="1" t="s">
        <v>50</v>
      </c>
      <c r="CF2877" s="1" t="s">
        <v>50</v>
      </c>
      <c r="CG2877" s="1" t="s">
        <v>50</v>
      </c>
      <c r="CH2877" s="1" t="s">
        <v>50</v>
      </c>
    </row>
    <row r="2878" spans="1:86" x14ac:dyDescent="0.25">
      <c r="A2878" s="1" t="s">
        <v>21066</v>
      </c>
      <c r="B2878" s="1" t="s">
        <v>21067</v>
      </c>
      <c r="C2878">
        <v>26242748985</v>
      </c>
      <c r="D2878">
        <v>4021720</v>
      </c>
      <c r="E2878" s="1" t="s">
        <v>21068</v>
      </c>
      <c r="F2878" s="1" t="s">
        <v>50</v>
      </c>
      <c r="G2878" s="1" t="s">
        <v>18680</v>
      </c>
      <c r="H2878">
        <v>319</v>
      </c>
      <c r="I2878" s="1" t="s">
        <v>1452</v>
      </c>
      <c r="J2878">
        <v>11652</v>
      </c>
      <c r="K2878" s="1" t="s">
        <v>18681</v>
      </c>
      <c r="L2878">
        <v>608</v>
      </c>
      <c r="M2878" s="1" t="s">
        <v>21069</v>
      </c>
      <c r="N2878" s="1" t="s">
        <v>1454</v>
      </c>
      <c r="O2878" s="1" t="s">
        <v>50</v>
      </c>
      <c r="P2878">
        <v>490</v>
      </c>
      <c r="Q2878" s="1" t="s">
        <v>21070</v>
      </c>
      <c r="R2878" s="1" t="s">
        <v>50</v>
      </c>
      <c r="S2878" s="1" t="s">
        <v>50</v>
      </c>
      <c r="T2878" s="1" t="s">
        <v>3380</v>
      </c>
      <c r="U2878">
        <v>41437</v>
      </c>
      <c r="V2878" s="1" t="s">
        <v>21064</v>
      </c>
      <c r="W2878">
        <v>31607</v>
      </c>
      <c r="X2878" s="1" t="s">
        <v>50</v>
      </c>
      <c r="Y2878" s="1" t="s">
        <v>50</v>
      </c>
      <c r="Z2878" s="1" t="s">
        <v>50</v>
      </c>
      <c r="AA2878" s="1" t="s">
        <v>128</v>
      </c>
      <c r="AB2878" s="1" t="s">
        <v>50</v>
      </c>
      <c r="AC2878" s="1" t="s">
        <v>50</v>
      </c>
      <c r="AD2878" s="1" t="s">
        <v>50</v>
      </c>
      <c r="AE2878" s="1" t="s">
        <v>50</v>
      </c>
      <c r="AF2878" s="1" t="s">
        <v>50</v>
      </c>
      <c r="AG2878" s="1" t="s">
        <v>50</v>
      </c>
      <c r="AH2878" s="1" t="s">
        <v>50</v>
      </c>
      <c r="AI2878" s="1" t="s">
        <v>18750</v>
      </c>
      <c r="AJ2878" s="1" t="s">
        <v>18751</v>
      </c>
      <c r="AK2878" s="1" t="s">
        <v>18752</v>
      </c>
      <c r="AL2878" s="1" t="s">
        <v>50</v>
      </c>
      <c r="AM2878" s="1" t="s">
        <v>50</v>
      </c>
      <c r="AN2878" s="1" t="s">
        <v>50</v>
      </c>
      <c r="AO2878">
        <v>798</v>
      </c>
      <c r="AP2878">
        <v>1</v>
      </c>
      <c r="AQ2878" s="1" t="s">
        <v>2890</v>
      </c>
      <c r="AR2878" s="1" t="s">
        <v>50</v>
      </c>
      <c r="AS2878" s="1" t="s">
        <v>50</v>
      </c>
      <c r="AT2878" s="1" t="s">
        <v>2970</v>
      </c>
      <c r="AU2878" s="1" t="s">
        <v>50</v>
      </c>
      <c r="AV2878" s="1" t="s">
        <v>50</v>
      </c>
      <c r="AW2878" s="1" t="s">
        <v>1463</v>
      </c>
      <c r="AX2878">
        <v>1</v>
      </c>
      <c r="AY2878" s="1" t="s">
        <v>50</v>
      </c>
      <c r="AZ2878" s="1" t="s">
        <v>50</v>
      </c>
      <c r="BA2878" s="1" t="s">
        <v>50</v>
      </c>
      <c r="BB2878">
        <v>1</v>
      </c>
      <c r="BC2878">
        <v>0</v>
      </c>
      <c r="BD2878">
        <v>0</v>
      </c>
      <c r="BE2878" s="1" t="s">
        <v>50</v>
      </c>
      <c r="BF2878" s="1" t="s">
        <v>50</v>
      </c>
      <c r="BG2878" s="1" t="s">
        <v>50</v>
      </c>
      <c r="BH2878" s="1" t="s">
        <v>21068</v>
      </c>
      <c r="BI2878" s="1" t="s">
        <v>21068</v>
      </c>
      <c r="BJ2878" s="1" t="s">
        <v>50</v>
      </c>
      <c r="BK2878" s="1" t="s">
        <v>21071</v>
      </c>
      <c r="BL2878" s="1" t="s">
        <v>50</v>
      </c>
      <c r="BM2878" s="1" t="s">
        <v>50</v>
      </c>
      <c r="BN2878" s="1" t="s">
        <v>50</v>
      </c>
      <c r="BO2878" s="1" t="s">
        <v>50</v>
      </c>
      <c r="BP2878" s="1" t="s">
        <v>50</v>
      </c>
      <c r="BQ2878" s="1" t="s">
        <v>50</v>
      </c>
      <c r="BR2878" s="1" t="s">
        <v>50</v>
      </c>
      <c r="BS2878" s="1" t="s">
        <v>50</v>
      </c>
      <c r="BT2878" s="1" t="s">
        <v>50</v>
      </c>
      <c r="BU2878" s="1" t="s">
        <v>50</v>
      </c>
      <c r="BV2878" s="1" t="s">
        <v>50</v>
      </c>
      <c r="BW2878" s="1" t="s">
        <v>50</v>
      </c>
      <c r="BX2878" s="1" t="s">
        <v>50</v>
      </c>
      <c r="BY2878" s="1" t="s">
        <v>21064</v>
      </c>
      <c r="BZ2878" s="1" t="s">
        <v>50</v>
      </c>
      <c r="CA2878" s="1" t="s">
        <v>50</v>
      </c>
      <c r="CB2878">
        <v>9000331607917</v>
      </c>
      <c r="CC2878" s="1" t="s">
        <v>50</v>
      </c>
      <c r="CD2878" s="1" t="s">
        <v>50</v>
      </c>
      <c r="CE2878" s="1" t="s">
        <v>50</v>
      </c>
      <c r="CF2878" s="1" t="s">
        <v>50</v>
      </c>
      <c r="CG2878" s="1" t="s">
        <v>50</v>
      </c>
      <c r="CH2878" s="1" t="s">
        <v>50</v>
      </c>
    </row>
    <row r="2879" spans="1:86" x14ac:dyDescent="0.25">
      <c r="A2879" s="1" t="s">
        <v>21072</v>
      </c>
      <c r="B2879" s="1" t="s">
        <v>21073</v>
      </c>
      <c r="C2879">
        <v>30631064695</v>
      </c>
      <c r="D2879">
        <v>3253794</v>
      </c>
      <c r="E2879" s="1" t="s">
        <v>21074</v>
      </c>
      <c r="F2879" s="1" t="s">
        <v>50</v>
      </c>
      <c r="G2879" s="1" t="s">
        <v>18680</v>
      </c>
      <c r="H2879">
        <v>239</v>
      </c>
      <c r="I2879" s="1" t="s">
        <v>1452</v>
      </c>
      <c r="J2879">
        <v>11652</v>
      </c>
      <c r="K2879" s="1" t="s">
        <v>18681</v>
      </c>
      <c r="L2879">
        <v>608</v>
      </c>
      <c r="M2879" s="1" t="s">
        <v>21075</v>
      </c>
      <c r="N2879" s="1" t="s">
        <v>1454</v>
      </c>
      <c r="O2879" s="1" t="s">
        <v>50</v>
      </c>
      <c r="P2879">
        <v>490</v>
      </c>
      <c r="Q2879" s="1" t="s">
        <v>21076</v>
      </c>
      <c r="R2879" s="1" t="s">
        <v>50</v>
      </c>
      <c r="S2879" s="1" t="s">
        <v>50</v>
      </c>
      <c r="T2879" s="1" t="s">
        <v>2873</v>
      </c>
      <c r="U2879">
        <v>41437</v>
      </c>
      <c r="V2879" s="1" t="s">
        <v>12512</v>
      </c>
      <c r="W2879">
        <v>31609</v>
      </c>
      <c r="X2879" s="1" t="s">
        <v>50</v>
      </c>
      <c r="Y2879" s="1" t="s">
        <v>50</v>
      </c>
      <c r="Z2879" s="1" t="s">
        <v>50</v>
      </c>
      <c r="AA2879" s="1" t="s">
        <v>128</v>
      </c>
      <c r="AB2879" s="1" t="s">
        <v>50</v>
      </c>
      <c r="AC2879" s="1" t="s">
        <v>50</v>
      </c>
      <c r="AD2879" s="1" t="s">
        <v>50</v>
      </c>
      <c r="AE2879" s="1" t="s">
        <v>50</v>
      </c>
      <c r="AF2879" s="1" t="s">
        <v>50</v>
      </c>
      <c r="AG2879" s="1" t="s">
        <v>50</v>
      </c>
      <c r="AH2879" s="1" t="s">
        <v>50</v>
      </c>
      <c r="AI2879" s="1" t="s">
        <v>19004</v>
      </c>
      <c r="AJ2879" s="1" t="s">
        <v>18996</v>
      </c>
      <c r="AK2879" s="1" t="s">
        <v>19005</v>
      </c>
      <c r="AL2879" s="1" t="s">
        <v>50</v>
      </c>
      <c r="AM2879" s="1" t="s">
        <v>50</v>
      </c>
      <c r="AN2879" s="1" t="s">
        <v>50</v>
      </c>
      <c r="AO2879">
        <v>181</v>
      </c>
      <c r="AP2879">
        <v>100</v>
      </c>
      <c r="AQ2879" s="1" t="s">
        <v>1799</v>
      </c>
      <c r="AR2879" s="1" t="s">
        <v>50</v>
      </c>
      <c r="AS2879" s="1" t="s">
        <v>50</v>
      </c>
      <c r="AT2879" s="1" t="s">
        <v>21077</v>
      </c>
      <c r="AU2879" s="1" t="s">
        <v>50</v>
      </c>
      <c r="AV2879" s="1" t="s">
        <v>50</v>
      </c>
      <c r="AW2879" s="1" t="s">
        <v>1463</v>
      </c>
      <c r="AX2879">
        <v>1</v>
      </c>
      <c r="AY2879" s="1" t="s">
        <v>50</v>
      </c>
      <c r="AZ2879" s="1" t="s">
        <v>50</v>
      </c>
      <c r="BA2879" s="1" t="s">
        <v>50</v>
      </c>
      <c r="BB2879">
        <v>1</v>
      </c>
      <c r="BC2879">
        <v>0</v>
      </c>
      <c r="BD2879">
        <v>0</v>
      </c>
      <c r="BE2879" s="1" t="s">
        <v>50</v>
      </c>
      <c r="BF2879" s="1" t="s">
        <v>50</v>
      </c>
      <c r="BG2879" s="1" t="s">
        <v>50</v>
      </c>
      <c r="BH2879" s="1" t="s">
        <v>21074</v>
      </c>
      <c r="BI2879" s="1" t="s">
        <v>21074</v>
      </c>
      <c r="BJ2879" s="1" t="s">
        <v>50</v>
      </c>
      <c r="BK2879" s="1" t="s">
        <v>21078</v>
      </c>
      <c r="BL2879" s="1" t="s">
        <v>50</v>
      </c>
      <c r="BM2879" s="1" t="s">
        <v>50</v>
      </c>
      <c r="BN2879" s="1" t="s">
        <v>50</v>
      </c>
      <c r="BO2879" s="1" t="s">
        <v>50</v>
      </c>
      <c r="BP2879" s="1" t="s">
        <v>50</v>
      </c>
      <c r="BQ2879" s="1" t="s">
        <v>50</v>
      </c>
      <c r="BR2879" s="1" t="s">
        <v>50</v>
      </c>
      <c r="BS2879" s="1" t="s">
        <v>50</v>
      </c>
      <c r="BT2879" s="1" t="s">
        <v>50</v>
      </c>
      <c r="BU2879" s="1" t="s">
        <v>50</v>
      </c>
      <c r="BV2879" s="1" t="s">
        <v>50</v>
      </c>
      <c r="BW2879" s="1" t="s">
        <v>50</v>
      </c>
      <c r="BX2879" s="1" t="s">
        <v>50</v>
      </c>
      <c r="BY2879" s="1" t="s">
        <v>12512</v>
      </c>
      <c r="BZ2879" s="1" t="s">
        <v>50</v>
      </c>
      <c r="CA2879" s="1" t="s">
        <v>50</v>
      </c>
      <c r="CB2879">
        <v>8000500227848</v>
      </c>
      <c r="CC2879" s="1" t="s">
        <v>50</v>
      </c>
      <c r="CD2879" s="1" t="s">
        <v>50</v>
      </c>
      <c r="CE2879" s="1" t="s">
        <v>50</v>
      </c>
      <c r="CF2879" s="1" t="s">
        <v>50</v>
      </c>
      <c r="CG2879" s="1" t="s">
        <v>50</v>
      </c>
      <c r="CH2879" s="1" t="s">
        <v>50</v>
      </c>
    </row>
    <row r="2880" spans="1:86" x14ac:dyDescent="0.25">
      <c r="A2880" s="1" t="s">
        <v>21079</v>
      </c>
      <c r="B2880" s="1" t="s">
        <v>21080</v>
      </c>
      <c r="C2880">
        <v>30977103745</v>
      </c>
      <c r="D2880">
        <v>1968777</v>
      </c>
      <c r="E2880" s="1" t="s">
        <v>21081</v>
      </c>
      <c r="F2880" s="1" t="s">
        <v>50</v>
      </c>
      <c r="G2880" s="1" t="s">
        <v>18680</v>
      </c>
      <c r="H2880">
        <v>169</v>
      </c>
      <c r="I2880" s="1" t="s">
        <v>1452</v>
      </c>
      <c r="J2880">
        <v>11652</v>
      </c>
      <c r="K2880" s="1" t="s">
        <v>18681</v>
      </c>
      <c r="L2880">
        <v>608</v>
      </c>
      <c r="M2880" s="1" t="s">
        <v>21082</v>
      </c>
      <c r="N2880" s="1" t="s">
        <v>1454</v>
      </c>
      <c r="O2880" s="1" t="s">
        <v>50</v>
      </c>
      <c r="P2880">
        <v>490</v>
      </c>
      <c r="Q2880" s="1" t="s">
        <v>21083</v>
      </c>
      <c r="R2880" s="1" t="s">
        <v>50</v>
      </c>
      <c r="S2880" s="1" t="s">
        <v>50</v>
      </c>
      <c r="T2880" s="1" t="s">
        <v>3243</v>
      </c>
      <c r="U2880">
        <v>41437</v>
      </c>
      <c r="V2880" s="1" t="s">
        <v>21084</v>
      </c>
      <c r="W2880">
        <v>31667</v>
      </c>
      <c r="X2880" s="1" t="s">
        <v>50</v>
      </c>
      <c r="Y2880" s="1" t="s">
        <v>50</v>
      </c>
      <c r="Z2880" s="1" t="s">
        <v>50</v>
      </c>
      <c r="AA2880" s="1" t="s">
        <v>128</v>
      </c>
      <c r="AB2880" s="1" t="s">
        <v>50</v>
      </c>
      <c r="AC2880" s="1" t="s">
        <v>50</v>
      </c>
      <c r="AD2880" s="1" t="s">
        <v>50</v>
      </c>
      <c r="AE2880" s="1" t="s">
        <v>50</v>
      </c>
      <c r="AF2880" s="1" t="s">
        <v>50</v>
      </c>
      <c r="AG2880" s="1" t="s">
        <v>50</v>
      </c>
      <c r="AH2880" s="1" t="s">
        <v>50</v>
      </c>
      <c r="AI2880" s="1" t="s">
        <v>18760</v>
      </c>
      <c r="AJ2880" s="1" t="s">
        <v>18686</v>
      </c>
      <c r="AK2880" s="1" t="s">
        <v>18696</v>
      </c>
      <c r="AL2880" s="1" t="s">
        <v>50</v>
      </c>
      <c r="AM2880" s="1" t="s">
        <v>50</v>
      </c>
      <c r="AN2880" s="1" t="s">
        <v>50</v>
      </c>
      <c r="AO2880">
        <v>345</v>
      </c>
      <c r="AP2880">
        <v>100</v>
      </c>
      <c r="AQ2880" s="1" t="s">
        <v>1799</v>
      </c>
      <c r="AR2880" s="1" t="s">
        <v>50</v>
      </c>
      <c r="AS2880" s="1" t="s">
        <v>50</v>
      </c>
      <c r="AT2880" s="1" t="s">
        <v>13001</v>
      </c>
      <c r="AU2880" s="1" t="s">
        <v>50</v>
      </c>
      <c r="AV2880" s="1" t="s">
        <v>50</v>
      </c>
      <c r="AW2880" s="1" t="s">
        <v>1463</v>
      </c>
      <c r="AX2880">
        <v>1</v>
      </c>
      <c r="AY2880" s="1" t="s">
        <v>50</v>
      </c>
      <c r="AZ2880" s="1" t="s">
        <v>50</v>
      </c>
      <c r="BA2880" s="1" t="s">
        <v>50</v>
      </c>
      <c r="BB2880">
        <v>1</v>
      </c>
      <c r="BC2880">
        <v>0</v>
      </c>
      <c r="BD2880">
        <v>0</v>
      </c>
      <c r="BE2880" s="1" t="s">
        <v>50</v>
      </c>
      <c r="BF2880" s="1" t="s">
        <v>50</v>
      </c>
      <c r="BG2880" s="1" t="s">
        <v>50</v>
      </c>
      <c r="BH2880" s="1" t="s">
        <v>21081</v>
      </c>
      <c r="BI2880" s="1" t="s">
        <v>21081</v>
      </c>
      <c r="BJ2880" s="1" t="s">
        <v>50</v>
      </c>
      <c r="BK2880" s="1" t="s">
        <v>21085</v>
      </c>
      <c r="BL2880" s="1" t="s">
        <v>50</v>
      </c>
      <c r="BM2880" s="1" t="s">
        <v>50</v>
      </c>
      <c r="BN2880" s="1" t="s">
        <v>50</v>
      </c>
      <c r="BO2880" s="1" t="s">
        <v>50</v>
      </c>
      <c r="BP2880" s="1" t="s">
        <v>50</v>
      </c>
      <c r="BQ2880" s="1" t="s">
        <v>50</v>
      </c>
      <c r="BR2880" s="1" t="s">
        <v>50</v>
      </c>
      <c r="BS2880" s="1" t="s">
        <v>50</v>
      </c>
      <c r="BT2880" s="1" t="s">
        <v>50</v>
      </c>
      <c r="BU2880" s="1" t="s">
        <v>50</v>
      </c>
      <c r="BV2880" s="1" t="s">
        <v>50</v>
      </c>
      <c r="BW2880" s="1" t="s">
        <v>50</v>
      </c>
      <c r="BX2880" s="1" t="s">
        <v>50</v>
      </c>
      <c r="BY2880" s="1" t="s">
        <v>21084</v>
      </c>
      <c r="BZ2880" s="1" t="s">
        <v>50</v>
      </c>
      <c r="CA2880" s="1" t="s">
        <v>50</v>
      </c>
      <c r="CB2880">
        <v>4008400395029</v>
      </c>
      <c r="CC2880" s="1" t="s">
        <v>50</v>
      </c>
      <c r="CD2880" s="1" t="s">
        <v>50</v>
      </c>
      <c r="CE2880" s="1" t="s">
        <v>50</v>
      </c>
      <c r="CF2880" s="1" t="s">
        <v>50</v>
      </c>
      <c r="CG2880" s="1" t="s">
        <v>50</v>
      </c>
      <c r="CH2880" s="1" t="s">
        <v>50</v>
      </c>
    </row>
    <row r="2881" spans="1:86" x14ac:dyDescent="0.25">
      <c r="A2881" s="1" t="s">
        <v>21086</v>
      </c>
      <c r="B2881" s="1" t="s">
        <v>21087</v>
      </c>
      <c r="C2881">
        <v>30977103747</v>
      </c>
      <c r="D2881">
        <v>1968815</v>
      </c>
      <c r="E2881" s="1" t="s">
        <v>21088</v>
      </c>
      <c r="F2881" s="1" t="s">
        <v>50</v>
      </c>
      <c r="G2881" s="1" t="s">
        <v>18680</v>
      </c>
      <c r="H2881">
        <v>169</v>
      </c>
      <c r="I2881" s="1" t="s">
        <v>1452</v>
      </c>
      <c r="J2881">
        <v>11652</v>
      </c>
      <c r="K2881" s="1" t="s">
        <v>18681</v>
      </c>
      <c r="L2881">
        <v>608</v>
      </c>
      <c r="M2881" s="1" t="s">
        <v>21089</v>
      </c>
      <c r="N2881" s="1" t="s">
        <v>1454</v>
      </c>
      <c r="O2881" s="1" t="s">
        <v>50</v>
      </c>
      <c r="P2881">
        <v>490</v>
      </c>
      <c r="Q2881" s="1" t="s">
        <v>21090</v>
      </c>
      <c r="R2881" s="1" t="s">
        <v>50</v>
      </c>
      <c r="S2881" s="1" t="s">
        <v>50</v>
      </c>
      <c r="T2881" s="1" t="s">
        <v>3243</v>
      </c>
      <c r="U2881">
        <v>41437</v>
      </c>
      <c r="V2881" s="1" t="s">
        <v>21084</v>
      </c>
      <c r="W2881">
        <v>31667</v>
      </c>
      <c r="X2881" s="1" t="s">
        <v>50</v>
      </c>
      <c r="Y2881" s="1" t="s">
        <v>50</v>
      </c>
      <c r="Z2881" s="1" t="s">
        <v>50</v>
      </c>
      <c r="AA2881" s="1" t="s">
        <v>128</v>
      </c>
      <c r="AB2881" s="1" t="s">
        <v>50</v>
      </c>
      <c r="AC2881" s="1" t="s">
        <v>50</v>
      </c>
      <c r="AD2881" s="1" t="s">
        <v>50</v>
      </c>
      <c r="AE2881" s="1" t="s">
        <v>50</v>
      </c>
      <c r="AF2881" s="1" t="s">
        <v>50</v>
      </c>
      <c r="AG2881" s="1" t="s">
        <v>50</v>
      </c>
      <c r="AH2881" s="1" t="s">
        <v>50</v>
      </c>
      <c r="AI2881" s="1" t="s">
        <v>18760</v>
      </c>
      <c r="AJ2881" s="1" t="s">
        <v>18686</v>
      </c>
      <c r="AK2881" s="1" t="s">
        <v>18696</v>
      </c>
      <c r="AL2881" s="1" t="s">
        <v>50</v>
      </c>
      <c r="AM2881" s="1" t="s">
        <v>50</v>
      </c>
      <c r="AN2881" s="1" t="s">
        <v>50</v>
      </c>
      <c r="AO2881">
        <v>345</v>
      </c>
      <c r="AP2881">
        <v>100</v>
      </c>
      <c r="AQ2881" s="1" t="s">
        <v>1799</v>
      </c>
      <c r="AR2881" s="1" t="s">
        <v>50</v>
      </c>
      <c r="AS2881" s="1" t="s">
        <v>50</v>
      </c>
      <c r="AT2881" s="1" t="s">
        <v>13001</v>
      </c>
      <c r="AU2881" s="1" t="s">
        <v>50</v>
      </c>
      <c r="AV2881" s="1" t="s">
        <v>50</v>
      </c>
      <c r="AW2881" s="1" t="s">
        <v>1463</v>
      </c>
      <c r="AX2881">
        <v>1</v>
      </c>
      <c r="AY2881" s="1" t="s">
        <v>50</v>
      </c>
      <c r="AZ2881" s="1" t="s">
        <v>50</v>
      </c>
      <c r="BA2881" s="1" t="s">
        <v>50</v>
      </c>
      <c r="BB2881">
        <v>1</v>
      </c>
      <c r="BC2881">
        <v>0</v>
      </c>
      <c r="BD2881">
        <v>0</v>
      </c>
      <c r="BE2881" s="1" t="s">
        <v>50</v>
      </c>
      <c r="BF2881" s="1" t="s">
        <v>50</v>
      </c>
      <c r="BG2881" s="1" t="s">
        <v>50</v>
      </c>
      <c r="BH2881" s="1" t="s">
        <v>21088</v>
      </c>
      <c r="BI2881" s="1" t="s">
        <v>21088</v>
      </c>
      <c r="BJ2881" s="1" t="s">
        <v>50</v>
      </c>
      <c r="BK2881" s="1" t="s">
        <v>21091</v>
      </c>
      <c r="BL2881" s="1" t="s">
        <v>50</v>
      </c>
      <c r="BM2881" s="1" t="s">
        <v>50</v>
      </c>
      <c r="BN2881" s="1" t="s">
        <v>50</v>
      </c>
      <c r="BO2881" s="1" t="s">
        <v>50</v>
      </c>
      <c r="BP2881" s="1" t="s">
        <v>50</v>
      </c>
      <c r="BQ2881" s="1" t="s">
        <v>50</v>
      </c>
      <c r="BR2881" s="1" t="s">
        <v>50</v>
      </c>
      <c r="BS2881" s="1" t="s">
        <v>50</v>
      </c>
      <c r="BT2881" s="1" t="s">
        <v>50</v>
      </c>
      <c r="BU2881" s="1" t="s">
        <v>50</v>
      </c>
      <c r="BV2881" s="1" t="s">
        <v>50</v>
      </c>
      <c r="BW2881" s="1" t="s">
        <v>50</v>
      </c>
      <c r="BX2881" s="1" t="s">
        <v>50</v>
      </c>
      <c r="BY2881" s="1" t="s">
        <v>21084</v>
      </c>
      <c r="BZ2881" s="1" t="s">
        <v>50</v>
      </c>
      <c r="CA2881" s="1" t="s">
        <v>50</v>
      </c>
      <c r="CB2881">
        <v>4008400399324</v>
      </c>
      <c r="CC2881" s="1" t="s">
        <v>50</v>
      </c>
      <c r="CD2881" s="1" t="s">
        <v>50</v>
      </c>
      <c r="CE2881" s="1" t="s">
        <v>50</v>
      </c>
      <c r="CF2881" s="1" t="s">
        <v>50</v>
      </c>
      <c r="CG2881" s="1" t="s">
        <v>50</v>
      </c>
      <c r="CH2881" s="1" t="s">
        <v>50</v>
      </c>
    </row>
    <row r="2882" spans="1:86" x14ac:dyDescent="0.25">
      <c r="A2882" s="1" t="s">
        <v>21092</v>
      </c>
      <c r="B2882" s="1" t="s">
        <v>21093</v>
      </c>
      <c r="C2882">
        <v>30631064565</v>
      </c>
      <c r="D2882">
        <v>1303472</v>
      </c>
      <c r="E2882" s="1" t="s">
        <v>21094</v>
      </c>
      <c r="F2882" s="1" t="s">
        <v>50</v>
      </c>
      <c r="G2882" s="1" t="s">
        <v>18680</v>
      </c>
      <c r="H2882">
        <v>229</v>
      </c>
      <c r="I2882" s="1" t="s">
        <v>1452</v>
      </c>
      <c r="J2882">
        <v>11652</v>
      </c>
      <c r="K2882" s="1" t="s">
        <v>18681</v>
      </c>
      <c r="L2882">
        <v>608</v>
      </c>
      <c r="M2882" s="1" t="s">
        <v>21095</v>
      </c>
      <c r="N2882" s="1" t="s">
        <v>1454</v>
      </c>
      <c r="O2882" s="1" t="s">
        <v>50</v>
      </c>
      <c r="P2882">
        <v>490</v>
      </c>
      <c r="Q2882" s="1" t="s">
        <v>21096</v>
      </c>
      <c r="R2882" s="1" t="s">
        <v>50</v>
      </c>
      <c r="S2882" s="1" t="s">
        <v>50</v>
      </c>
      <c r="T2882" s="1" t="s">
        <v>3109</v>
      </c>
      <c r="U2882">
        <v>41437</v>
      </c>
      <c r="V2882" s="1" t="s">
        <v>12519</v>
      </c>
      <c r="W2882">
        <v>31697</v>
      </c>
      <c r="X2882" s="1" t="s">
        <v>50</v>
      </c>
      <c r="Y2882" s="1" t="s">
        <v>50</v>
      </c>
      <c r="Z2882" s="1" t="s">
        <v>50</v>
      </c>
      <c r="AA2882" s="1" t="s">
        <v>128</v>
      </c>
      <c r="AB2882" s="1" t="s">
        <v>50</v>
      </c>
      <c r="AC2882" s="1" t="s">
        <v>50</v>
      </c>
      <c r="AD2882" s="1" t="s">
        <v>50</v>
      </c>
      <c r="AE2882" s="1" t="s">
        <v>50</v>
      </c>
      <c r="AF2882" s="1" t="s">
        <v>50</v>
      </c>
      <c r="AG2882" s="1" t="s">
        <v>50</v>
      </c>
      <c r="AH2882" s="1" t="s">
        <v>50</v>
      </c>
      <c r="AI2882" s="1" t="s">
        <v>19004</v>
      </c>
      <c r="AJ2882" s="1" t="s">
        <v>18996</v>
      </c>
      <c r="AK2882" s="1" t="s">
        <v>19005</v>
      </c>
      <c r="AL2882" s="1" t="s">
        <v>50</v>
      </c>
      <c r="AM2882" s="1" t="s">
        <v>50</v>
      </c>
      <c r="AN2882" s="1" t="s">
        <v>50</v>
      </c>
      <c r="AO2882">
        <v>102</v>
      </c>
      <c r="AP2882">
        <v>100</v>
      </c>
      <c r="AQ2882" s="1" t="s">
        <v>1799</v>
      </c>
      <c r="AR2882" s="1" t="s">
        <v>50</v>
      </c>
      <c r="AS2882" s="1" t="s">
        <v>50</v>
      </c>
      <c r="AT2882" s="1" t="s">
        <v>3111</v>
      </c>
      <c r="AU2882" s="1" t="s">
        <v>50</v>
      </c>
      <c r="AV2882" s="1" t="s">
        <v>50</v>
      </c>
      <c r="AW2882" s="1" t="s">
        <v>1463</v>
      </c>
      <c r="AX2882">
        <v>1</v>
      </c>
      <c r="AY2882" s="1" t="s">
        <v>50</v>
      </c>
      <c r="AZ2882" s="1" t="s">
        <v>50</v>
      </c>
      <c r="BA2882" s="1" t="s">
        <v>50</v>
      </c>
      <c r="BB2882">
        <v>1</v>
      </c>
      <c r="BC2882">
        <v>0</v>
      </c>
      <c r="BD2882">
        <v>0</v>
      </c>
      <c r="BE2882" s="1" t="s">
        <v>50</v>
      </c>
      <c r="BF2882" s="1" t="s">
        <v>50</v>
      </c>
      <c r="BG2882" s="1" t="s">
        <v>50</v>
      </c>
      <c r="BH2882" s="1" t="s">
        <v>21094</v>
      </c>
      <c r="BI2882" s="1" t="s">
        <v>21094</v>
      </c>
      <c r="BJ2882" s="1" t="s">
        <v>50</v>
      </c>
      <c r="BK2882" s="1" t="s">
        <v>21097</v>
      </c>
      <c r="BL2882" s="1" t="s">
        <v>50</v>
      </c>
      <c r="BM2882" s="1" t="s">
        <v>50</v>
      </c>
      <c r="BN2882" s="1" t="s">
        <v>50</v>
      </c>
      <c r="BO2882" s="1" t="s">
        <v>50</v>
      </c>
      <c r="BP2882" s="1" t="s">
        <v>50</v>
      </c>
      <c r="BQ2882" s="1" t="s">
        <v>50</v>
      </c>
      <c r="BR2882" s="1" t="s">
        <v>50</v>
      </c>
      <c r="BS2882" s="1" t="s">
        <v>50</v>
      </c>
      <c r="BT2882" s="1" t="s">
        <v>50</v>
      </c>
      <c r="BU2882" s="1" t="s">
        <v>50</v>
      </c>
      <c r="BV2882" s="1" t="s">
        <v>50</v>
      </c>
      <c r="BW2882" s="1" t="s">
        <v>50</v>
      </c>
      <c r="BX2882" s="1" t="s">
        <v>50</v>
      </c>
      <c r="BY2882" s="1" t="s">
        <v>12519</v>
      </c>
      <c r="BZ2882" s="1" t="s">
        <v>50</v>
      </c>
      <c r="CA2882" s="1" t="s">
        <v>50</v>
      </c>
      <c r="CB2882">
        <v>5000159452663</v>
      </c>
      <c r="CC2882" s="1" t="s">
        <v>50</v>
      </c>
      <c r="CD2882" s="1" t="s">
        <v>50</v>
      </c>
      <c r="CE2882" s="1" t="s">
        <v>50</v>
      </c>
      <c r="CF2882" s="1" t="s">
        <v>50</v>
      </c>
      <c r="CG2882" s="1" t="s">
        <v>50</v>
      </c>
      <c r="CH2882" s="1" t="s">
        <v>50</v>
      </c>
    </row>
    <row r="2883" spans="1:86" x14ac:dyDescent="0.25">
      <c r="A2883" s="1" t="s">
        <v>21098</v>
      </c>
      <c r="B2883" s="1" t="s">
        <v>21099</v>
      </c>
      <c r="C2883">
        <v>30631064993</v>
      </c>
      <c r="D2883">
        <v>8579117</v>
      </c>
      <c r="E2883" s="1" t="s">
        <v>21100</v>
      </c>
      <c r="F2883" s="1" t="s">
        <v>50</v>
      </c>
      <c r="G2883" s="1" t="s">
        <v>18680</v>
      </c>
      <c r="H2883">
        <v>399</v>
      </c>
      <c r="I2883" s="1" t="s">
        <v>1452</v>
      </c>
      <c r="J2883">
        <v>11652</v>
      </c>
      <c r="K2883" s="1" t="s">
        <v>18681</v>
      </c>
      <c r="L2883">
        <v>608</v>
      </c>
      <c r="M2883" s="1" t="s">
        <v>21101</v>
      </c>
      <c r="N2883" s="1" t="s">
        <v>1454</v>
      </c>
      <c r="O2883" s="1" t="s">
        <v>50</v>
      </c>
      <c r="P2883">
        <v>490</v>
      </c>
      <c r="Q2883" s="1" t="s">
        <v>21102</v>
      </c>
      <c r="R2883" s="1" t="s">
        <v>50</v>
      </c>
      <c r="S2883" s="1" t="s">
        <v>50</v>
      </c>
      <c r="T2883" s="1" t="s">
        <v>1677</v>
      </c>
      <c r="U2883">
        <v>41437</v>
      </c>
      <c r="V2883" s="1" t="s">
        <v>21103</v>
      </c>
      <c r="W2883">
        <v>31769</v>
      </c>
      <c r="X2883" s="1" t="s">
        <v>50</v>
      </c>
      <c r="Y2883" s="1" t="s">
        <v>50</v>
      </c>
      <c r="Z2883" s="1" t="s">
        <v>50</v>
      </c>
      <c r="AA2883" s="1" t="s">
        <v>128</v>
      </c>
      <c r="AB2883" s="1" t="s">
        <v>50</v>
      </c>
      <c r="AC2883" s="1" t="s">
        <v>50</v>
      </c>
      <c r="AD2883" s="1" t="s">
        <v>50</v>
      </c>
      <c r="AE2883" s="1" t="s">
        <v>50</v>
      </c>
      <c r="AF2883" s="1" t="s">
        <v>50</v>
      </c>
      <c r="AG2883" s="1" t="s">
        <v>50</v>
      </c>
      <c r="AH2883" s="1" t="s">
        <v>50</v>
      </c>
      <c r="AI2883" s="1" t="s">
        <v>19167</v>
      </c>
      <c r="AJ2883" s="1" t="s">
        <v>18996</v>
      </c>
      <c r="AK2883" s="1" t="s">
        <v>19147</v>
      </c>
      <c r="AL2883" s="1" t="s">
        <v>50</v>
      </c>
      <c r="AM2883" s="1" t="s">
        <v>50</v>
      </c>
      <c r="AN2883" s="1" t="s">
        <v>50</v>
      </c>
      <c r="AO2883">
        <v>188</v>
      </c>
      <c r="AP2883">
        <v>100</v>
      </c>
      <c r="AQ2883" s="1" t="s">
        <v>1799</v>
      </c>
      <c r="AR2883" s="1" t="s">
        <v>50</v>
      </c>
      <c r="AS2883" s="1" t="s">
        <v>50</v>
      </c>
      <c r="AT2883" s="1" t="s">
        <v>21104</v>
      </c>
      <c r="AU2883" s="1" t="s">
        <v>50</v>
      </c>
      <c r="AV2883" s="1" t="s">
        <v>50</v>
      </c>
      <c r="AW2883" s="1" t="s">
        <v>1463</v>
      </c>
      <c r="AX2883">
        <v>1</v>
      </c>
      <c r="AY2883" s="1" t="s">
        <v>50</v>
      </c>
      <c r="AZ2883" s="1" t="s">
        <v>50</v>
      </c>
      <c r="BA2883" s="1" t="s">
        <v>50</v>
      </c>
      <c r="BB2883">
        <v>1</v>
      </c>
      <c r="BC2883">
        <v>0</v>
      </c>
      <c r="BD2883">
        <v>0</v>
      </c>
      <c r="BE2883" s="1" t="s">
        <v>50</v>
      </c>
      <c r="BF2883" s="1" t="s">
        <v>50</v>
      </c>
      <c r="BG2883" s="1" t="s">
        <v>50</v>
      </c>
      <c r="BH2883" s="1" t="s">
        <v>21100</v>
      </c>
      <c r="BI2883" s="1" t="s">
        <v>21100</v>
      </c>
      <c r="BJ2883" s="1" t="s">
        <v>50</v>
      </c>
      <c r="BK2883" s="1" t="s">
        <v>21105</v>
      </c>
      <c r="BL2883" s="1" t="s">
        <v>50</v>
      </c>
      <c r="BM2883" s="1" t="s">
        <v>50</v>
      </c>
      <c r="BN2883" s="1" t="s">
        <v>50</v>
      </c>
      <c r="BO2883" s="1" t="s">
        <v>50</v>
      </c>
      <c r="BP2883" s="1" t="s">
        <v>50</v>
      </c>
      <c r="BQ2883" s="1" t="s">
        <v>50</v>
      </c>
      <c r="BR2883" s="1" t="s">
        <v>50</v>
      </c>
      <c r="BS2883" s="1" t="s">
        <v>50</v>
      </c>
      <c r="BT2883" s="1" t="s">
        <v>50</v>
      </c>
      <c r="BU2883" s="1" t="s">
        <v>50</v>
      </c>
      <c r="BV2883" s="1" t="s">
        <v>50</v>
      </c>
      <c r="BW2883" s="1" t="s">
        <v>50</v>
      </c>
      <c r="BX2883" s="1" t="s">
        <v>50</v>
      </c>
      <c r="BY2883" s="1" t="s">
        <v>21103</v>
      </c>
      <c r="BZ2883" s="1" t="s">
        <v>50</v>
      </c>
      <c r="CA2883" s="1" t="s">
        <v>50</v>
      </c>
      <c r="CB2883">
        <v>5000159535632</v>
      </c>
      <c r="CC2883" s="1" t="s">
        <v>50</v>
      </c>
      <c r="CD2883" s="1" t="s">
        <v>50</v>
      </c>
      <c r="CE2883" s="1" t="s">
        <v>50</v>
      </c>
      <c r="CF2883" s="1" t="s">
        <v>50</v>
      </c>
      <c r="CG2883" s="1" t="s">
        <v>50</v>
      </c>
      <c r="CH2883" s="1" t="s">
        <v>50</v>
      </c>
    </row>
    <row r="2884" spans="1:86" x14ac:dyDescent="0.25">
      <c r="A2884" s="1" t="s">
        <v>21106</v>
      </c>
      <c r="B2884" s="1" t="s">
        <v>21107</v>
      </c>
      <c r="C2884">
        <v>26242742271</v>
      </c>
      <c r="D2884">
        <v>107158</v>
      </c>
      <c r="E2884" s="1" t="s">
        <v>21108</v>
      </c>
      <c r="F2884" s="1" t="s">
        <v>50</v>
      </c>
      <c r="G2884" s="1" t="s">
        <v>18680</v>
      </c>
      <c r="H2884">
        <v>159</v>
      </c>
      <c r="I2884" s="1" t="s">
        <v>1452</v>
      </c>
      <c r="J2884">
        <v>11652</v>
      </c>
      <c r="K2884" s="1" t="s">
        <v>18681</v>
      </c>
      <c r="L2884">
        <v>608</v>
      </c>
      <c r="M2884" s="1" t="s">
        <v>21109</v>
      </c>
      <c r="N2884" s="1" t="s">
        <v>1454</v>
      </c>
      <c r="O2884" s="1" t="s">
        <v>50</v>
      </c>
      <c r="P2884">
        <v>490</v>
      </c>
      <c r="Q2884" s="1" t="s">
        <v>21110</v>
      </c>
      <c r="R2884" s="1" t="s">
        <v>50</v>
      </c>
      <c r="S2884" s="1" t="s">
        <v>50</v>
      </c>
      <c r="T2884" s="1" t="s">
        <v>3277</v>
      </c>
      <c r="U2884">
        <v>41437</v>
      </c>
      <c r="V2884" s="1" t="s">
        <v>21111</v>
      </c>
      <c r="W2884">
        <v>31779</v>
      </c>
      <c r="X2884" s="1" t="s">
        <v>50</v>
      </c>
      <c r="Y2884" s="1" t="s">
        <v>50</v>
      </c>
      <c r="Z2884" s="1" t="s">
        <v>50</v>
      </c>
      <c r="AA2884" s="1" t="s">
        <v>128</v>
      </c>
      <c r="AB2884" s="1" t="s">
        <v>50</v>
      </c>
      <c r="AC2884" s="1" t="s">
        <v>50</v>
      </c>
      <c r="AD2884" s="1" t="s">
        <v>50</v>
      </c>
      <c r="AE2884" s="1" t="s">
        <v>50</v>
      </c>
      <c r="AF2884" s="1" t="s">
        <v>50</v>
      </c>
      <c r="AG2884" s="1" t="s">
        <v>50</v>
      </c>
      <c r="AH2884" s="1" t="s">
        <v>50</v>
      </c>
      <c r="AI2884" s="1" t="s">
        <v>19319</v>
      </c>
      <c r="AJ2884" s="1" t="s">
        <v>18751</v>
      </c>
      <c r="AK2884" s="1" t="s">
        <v>18814</v>
      </c>
      <c r="AL2884" s="1" t="s">
        <v>50</v>
      </c>
      <c r="AM2884" s="1" t="s">
        <v>50</v>
      </c>
      <c r="AN2884" s="1" t="s">
        <v>50</v>
      </c>
      <c r="AO2884">
        <v>80</v>
      </c>
      <c r="AP2884">
        <v>100</v>
      </c>
      <c r="AQ2884" s="1" t="s">
        <v>1799</v>
      </c>
      <c r="AR2884" s="1" t="s">
        <v>50</v>
      </c>
      <c r="AS2884" s="1" t="s">
        <v>50</v>
      </c>
      <c r="AT2884" s="1" t="s">
        <v>4704</v>
      </c>
      <c r="AU2884" s="1" t="s">
        <v>50</v>
      </c>
      <c r="AV2884" s="1" t="s">
        <v>50</v>
      </c>
      <c r="AW2884" s="1" t="s">
        <v>1463</v>
      </c>
      <c r="AX2884">
        <v>1</v>
      </c>
      <c r="AY2884" s="1" t="s">
        <v>50</v>
      </c>
      <c r="AZ2884" s="1" t="s">
        <v>50</v>
      </c>
      <c r="BA2884" s="1" t="s">
        <v>50</v>
      </c>
      <c r="BB2884">
        <v>1</v>
      </c>
      <c r="BC2884">
        <v>0</v>
      </c>
      <c r="BD2884">
        <v>0</v>
      </c>
      <c r="BE2884" s="1" t="s">
        <v>50</v>
      </c>
      <c r="BF2884" s="1" t="s">
        <v>50</v>
      </c>
      <c r="BG2884" s="1" t="s">
        <v>50</v>
      </c>
      <c r="BH2884" s="1" t="s">
        <v>21108</v>
      </c>
      <c r="BI2884" s="1" t="s">
        <v>21108</v>
      </c>
      <c r="BJ2884" s="1" t="s">
        <v>50</v>
      </c>
      <c r="BK2884" s="1" t="s">
        <v>21112</v>
      </c>
      <c r="BL2884" s="1" t="s">
        <v>50</v>
      </c>
      <c r="BM2884" s="1" t="s">
        <v>50</v>
      </c>
      <c r="BN2884" s="1" t="s">
        <v>50</v>
      </c>
      <c r="BO2884" s="1" t="s">
        <v>50</v>
      </c>
      <c r="BP2884" s="1" t="s">
        <v>50</v>
      </c>
      <c r="BQ2884" s="1" t="s">
        <v>50</v>
      </c>
      <c r="BR2884" s="1" t="s">
        <v>50</v>
      </c>
      <c r="BS2884" s="1" t="s">
        <v>50</v>
      </c>
      <c r="BT2884" s="1" t="s">
        <v>50</v>
      </c>
      <c r="BU2884" s="1" t="s">
        <v>50</v>
      </c>
      <c r="BV2884" s="1" t="s">
        <v>50</v>
      </c>
      <c r="BW2884" s="1" t="s">
        <v>50</v>
      </c>
      <c r="BX2884" s="1" t="s">
        <v>50</v>
      </c>
      <c r="BY2884" s="1" t="s">
        <v>21111</v>
      </c>
      <c r="BZ2884" s="1" t="s">
        <v>50</v>
      </c>
      <c r="CA2884" s="1" t="s">
        <v>50</v>
      </c>
      <c r="CB2884">
        <v>4017100370007</v>
      </c>
      <c r="CC2884" s="1" t="s">
        <v>50</v>
      </c>
      <c r="CD2884" s="1" t="s">
        <v>50</v>
      </c>
      <c r="CE2884" s="1" t="s">
        <v>50</v>
      </c>
      <c r="CF2884" s="1" t="s">
        <v>50</v>
      </c>
      <c r="CG2884" s="1" t="s">
        <v>50</v>
      </c>
      <c r="CH2884" s="1" t="s">
        <v>50</v>
      </c>
    </row>
    <row r="2885" spans="1:86" x14ac:dyDescent="0.25">
      <c r="A2885" s="1" t="s">
        <v>21113</v>
      </c>
      <c r="B2885" s="1" t="s">
        <v>21114</v>
      </c>
      <c r="C2885">
        <v>26250448463</v>
      </c>
      <c r="D2885">
        <v>286747</v>
      </c>
      <c r="E2885" s="1" t="s">
        <v>21115</v>
      </c>
      <c r="F2885" s="1" t="s">
        <v>50</v>
      </c>
      <c r="G2885" s="1" t="s">
        <v>18680</v>
      </c>
      <c r="H2885">
        <v>179</v>
      </c>
      <c r="I2885" s="1" t="s">
        <v>1452</v>
      </c>
      <c r="J2885">
        <v>11652</v>
      </c>
      <c r="K2885" s="1" t="s">
        <v>18681</v>
      </c>
      <c r="L2885">
        <v>608</v>
      </c>
      <c r="M2885" s="1" t="s">
        <v>21116</v>
      </c>
      <c r="N2885" s="1" t="s">
        <v>1454</v>
      </c>
      <c r="O2885" s="1" t="s">
        <v>50</v>
      </c>
      <c r="P2885">
        <v>490</v>
      </c>
      <c r="Q2885" s="1" t="s">
        <v>21117</v>
      </c>
      <c r="R2885" s="1" t="s">
        <v>50</v>
      </c>
      <c r="S2885" s="1" t="s">
        <v>50</v>
      </c>
      <c r="T2885" s="1" t="s">
        <v>2193</v>
      </c>
      <c r="U2885">
        <v>41437</v>
      </c>
      <c r="V2885" s="1" t="s">
        <v>21111</v>
      </c>
      <c r="W2885">
        <v>31779</v>
      </c>
      <c r="X2885" s="1" t="s">
        <v>50</v>
      </c>
      <c r="Y2885" s="1" t="s">
        <v>50</v>
      </c>
      <c r="Z2885" s="1" t="s">
        <v>50</v>
      </c>
      <c r="AA2885" s="1" t="s">
        <v>128</v>
      </c>
      <c r="AB2885" s="1" t="s">
        <v>50</v>
      </c>
      <c r="AC2885" s="1" t="s">
        <v>50</v>
      </c>
      <c r="AD2885" s="1" t="s">
        <v>50</v>
      </c>
      <c r="AE2885" s="1" t="s">
        <v>50</v>
      </c>
      <c r="AF2885" s="1" t="s">
        <v>50</v>
      </c>
      <c r="AG2885" s="1" t="s">
        <v>50</v>
      </c>
      <c r="AH2885" s="1" t="s">
        <v>50</v>
      </c>
      <c r="AI2885" s="1" t="s">
        <v>19319</v>
      </c>
      <c r="AJ2885" s="1" t="s">
        <v>18751</v>
      </c>
      <c r="AK2885" s="1" t="s">
        <v>18814</v>
      </c>
      <c r="AL2885" s="1" t="s">
        <v>50</v>
      </c>
      <c r="AM2885" s="1" t="s">
        <v>50</v>
      </c>
      <c r="AN2885" s="1" t="s">
        <v>50</v>
      </c>
      <c r="AO2885">
        <v>119</v>
      </c>
      <c r="AP2885">
        <v>100</v>
      </c>
      <c r="AQ2885" s="1" t="s">
        <v>1799</v>
      </c>
      <c r="AR2885" s="1" t="s">
        <v>50</v>
      </c>
      <c r="AS2885" s="1" t="s">
        <v>50</v>
      </c>
      <c r="AT2885" s="1" t="s">
        <v>2236</v>
      </c>
      <c r="AU2885" s="1" t="s">
        <v>50</v>
      </c>
      <c r="AV2885" s="1" t="s">
        <v>50</v>
      </c>
      <c r="AW2885" s="1" t="s">
        <v>1463</v>
      </c>
      <c r="AX2885">
        <v>1</v>
      </c>
      <c r="AY2885" s="1" t="s">
        <v>50</v>
      </c>
      <c r="AZ2885" s="1" t="s">
        <v>50</v>
      </c>
      <c r="BA2885" s="1" t="s">
        <v>50</v>
      </c>
      <c r="BB2885">
        <v>1</v>
      </c>
      <c r="BC2885">
        <v>0</v>
      </c>
      <c r="BD2885">
        <v>0</v>
      </c>
      <c r="BE2885" s="1" t="s">
        <v>50</v>
      </c>
      <c r="BF2885" s="1" t="s">
        <v>50</v>
      </c>
      <c r="BG2885" s="1" t="s">
        <v>50</v>
      </c>
      <c r="BH2885" s="1" t="s">
        <v>21115</v>
      </c>
      <c r="BI2885" s="1" t="s">
        <v>21115</v>
      </c>
      <c r="BJ2885" s="1" t="s">
        <v>50</v>
      </c>
      <c r="BK2885" s="1" t="s">
        <v>21118</v>
      </c>
      <c r="BL2885" s="1" t="s">
        <v>50</v>
      </c>
      <c r="BM2885" s="1" t="s">
        <v>50</v>
      </c>
      <c r="BN2885" s="1" t="s">
        <v>50</v>
      </c>
      <c r="BO2885" s="1" t="s">
        <v>50</v>
      </c>
      <c r="BP2885" s="1" t="s">
        <v>50</v>
      </c>
      <c r="BQ2885" s="1" t="s">
        <v>50</v>
      </c>
      <c r="BR2885" s="1" t="s">
        <v>50</v>
      </c>
      <c r="BS2885" s="1" t="s">
        <v>50</v>
      </c>
      <c r="BT2885" s="1" t="s">
        <v>50</v>
      </c>
      <c r="BU2885" s="1" t="s">
        <v>50</v>
      </c>
      <c r="BV2885" s="1" t="s">
        <v>50</v>
      </c>
      <c r="BW2885" s="1" t="s">
        <v>50</v>
      </c>
      <c r="BX2885" s="1" t="s">
        <v>50</v>
      </c>
      <c r="BY2885" s="1" t="s">
        <v>21111</v>
      </c>
      <c r="BZ2885" s="1" t="s">
        <v>50</v>
      </c>
      <c r="CA2885" s="1" t="s">
        <v>50</v>
      </c>
      <c r="CB2885">
        <v>4017100122910</v>
      </c>
      <c r="CC2885" s="1" t="s">
        <v>50</v>
      </c>
      <c r="CD2885" s="1" t="s">
        <v>50</v>
      </c>
      <c r="CE2885" s="1" t="s">
        <v>50</v>
      </c>
      <c r="CF2885" s="1" t="s">
        <v>50</v>
      </c>
      <c r="CG2885" s="1" t="s">
        <v>50</v>
      </c>
      <c r="CH2885" s="1" t="s">
        <v>50</v>
      </c>
    </row>
    <row r="2886" spans="1:86" x14ac:dyDescent="0.25">
      <c r="A2886" s="1" t="s">
        <v>21119</v>
      </c>
      <c r="B2886" s="1" t="s">
        <v>21120</v>
      </c>
      <c r="C2886">
        <v>26626429937</v>
      </c>
      <c r="D2886">
        <v>8020705</v>
      </c>
      <c r="E2886" s="1" t="s">
        <v>21121</v>
      </c>
      <c r="F2886" s="1" t="s">
        <v>50</v>
      </c>
      <c r="G2886" s="1" t="s">
        <v>18680</v>
      </c>
      <c r="H2886">
        <v>169</v>
      </c>
      <c r="I2886" s="1" t="s">
        <v>1452</v>
      </c>
      <c r="J2886">
        <v>11652</v>
      </c>
      <c r="K2886" s="1" t="s">
        <v>18681</v>
      </c>
      <c r="L2886">
        <v>608</v>
      </c>
      <c r="M2886" s="1" t="s">
        <v>21122</v>
      </c>
      <c r="N2886" s="1" t="s">
        <v>1454</v>
      </c>
      <c r="O2886" s="1" t="s">
        <v>50</v>
      </c>
      <c r="P2886">
        <v>490</v>
      </c>
      <c r="Q2886" s="1" t="s">
        <v>21123</v>
      </c>
      <c r="R2886" s="1" t="s">
        <v>50</v>
      </c>
      <c r="S2886" s="1" t="s">
        <v>50</v>
      </c>
      <c r="T2886" s="1" t="s">
        <v>3243</v>
      </c>
      <c r="U2886">
        <v>41437</v>
      </c>
      <c r="V2886" s="1" t="s">
        <v>21111</v>
      </c>
      <c r="W2886">
        <v>31779</v>
      </c>
      <c r="X2886" s="1" t="s">
        <v>50</v>
      </c>
      <c r="Y2886" s="1" t="s">
        <v>50</v>
      </c>
      <c r="Z2886" s="1" t="s">
        <v>50</v>
      </c>
      <c r="AA2886" s="1" t="s">
        <v>128</v>
      </c>
      <c r="AB2886" s="1" t="s">
        <v>50</v>
      </c>
      <c r="AC2886" s="1" t="s">
        <v>50</v>
      </c>
      <c r="AD2886" s="1" t="s">
        <v>50</v>
      </c>
      <c r="AE2886" s="1" t="s">
        <v>50</v>
      </c>
      <c r="AF2886" s="1" t="s">
        <v>50</v>
      </c>
      <c r="AG2886" s="1" t="s">
        <v>50</v>
      </c>
      <c r="AH2886" s="1" t="s">
        <v>50</v>
      </c>
      <c r="AI2886" s="1" t="s">
        <v>21124</v>
      </c>
      <c r="AJ2886" s="1" t="s">
        <v>18751</v>
      </c>
      <c r="AK2886" s="1" t="s">
        <v>18814</v>
      </c>
      <c r="AL2886" s="1" t="s">
        <v>50</v>
      </c>
      <c r="AM2886" s="1" t="s">
        <v>50</v>
      </c>
      <c r="AN2886" s="1" t="s">
        <v>50</v>
      </c>
      <c r="AO2886">
        <v>135</v>
      </c>
      <c r="AP2886">
        <v>100</v>
      </c>
      <c r="AQ2886" s="1" t="s">
        <v>1799</v>
      </c>
      <c r="AR2886" s="1" t="s">
        <v>50</v>
      </c>
      <c r="AS2886" s="1" t="s">
        <v>50</v>
      </c>
      <c r="AT2886" s="1" t="s">
        <v>3236</v>
      </c>
      <c r="AU2886" s="1" t="s">
        <v>50</v>
      </c>
      <c r="AV2886" s="1" t="s">
        <v>50</v>
      </c>
      <c r="AW2886" s="1" t="s">
        <v>1463</v>
      </c>
      <c r="AX2886">
        <v>1</v>
      </c>
      <c r="AY2886" s="1" t="s">
        <v>50</v>
      </c>
      <c r="AZ2886" s="1" t="s">
        <v>50</v>
      </c>
      <c r="BA2886" s="1" t="s">
        <v>50</v>
      </c>
      <c r="BB2886">
        <v>1</v>
      </c>
      <c r="BC2886">
        <v>0</v>
      </c>
      <c r="BD2886">
        <v>0</v>
      </c>
      <c r="BE2886" s="1" t="s">
        <v>50</v>
      </c>
      <c r="BF2886" s="1" t="s">
        <v>50</v>
      </c>
      <c r="BG2886" s="1" t="s">
        <v>50</v>
      </c>
      <c r="BH2886" s="1" t="s">
        <v>21121</v>
      </c>
      <c r="BI2886" s="1" t="s">
        <v>21121</v>
      </c>
      <c r="BJ2886" s="1" t="s">
        <v>50</v>
      </c>
      <c r="BK2886" s="1" t="s">
        <v>21125</v>
      </c>
      <c r="BL2886" s="1" t="s">
        <v>50</v>
      </c>
      <c r="BM2886" s="1" t="s">
        <v>50</v>
      </c>
      <c r="BN2886" s="1" t="s">
        <v>50</v>
      </c>
      <c r="BO2886" s="1" t="s">
        <v>50</v>
      </c>
      <c r="BP2886" s="1" t="s">
        <v>50</v>
      </c>
      <c r="BQ2886" s="1" t="s">
        <v>50</v>
      </c>
      <c r="BR2886" s="1" t="s">
        <v>50</v>
      </c>
      <c r="BS2886" s="1" t="s">
        <v>50</v>
      </c>
      <c r="BT2886" s="1" t="s">
        <v>50</v>
      </c>
      <c r="BU2886" s="1" t="s">
        <v>50</v>
      </c>
      <c r="BV2886" s="1" t="s">
        <v>50</v>
      </c>
      <c r="BW2886" s="1" t="s">
        <v>50</v>
      </c>
      <c r="BX2886" s="1" t="s">
        <v>50</v>
      </c>
      <c r="BY2886" s="1" t="s">
        <v>21111</v>
      </c>
      <c r="BZ2886" s="1" t="s">
        <v>50</v>
      </c>
      <c r="CA2886" s="1" t="s">
        <v>50</v>
      </c>
      <c r="CB2886">
        <v>4017100136818</v>
      </c>
      <c r="CC2886" s="1" t="s">
        <v>50</v>
      </c>
      <c r="CD2886" s="1" t="s">
        <v>50</v>
      </c>
      <c r="CE2886" s="1" t="s">
        <v>50</v>
      </c>
      <c r="CF2886" s="1" t="s">
        <v>50</v>
      </c>
      <c r="CG2886" s="1" t="s">
        <v>50</v>
      </c>
      <c r="CH2886" s="1" t="s">
        <v>50</v>
      </c>
    </row>
    <row r="2887" spans="1:86" x14ac:dyDescent="0.25">
      <c r="A2887" s="1" t="s">
        <v>21126</v>
      </c>
      <c r="B2887" s="1" t="s">
        <v>21127</v>
      </c>
      <c r="C2887">
        <v>26336296415</v>
      </c>
      <c r="D2887">
        <v>8401203</v>
      </c>
      <c r="E2887" s="1" t="s">
        <v>21128</v>
      </c>
      <c r="F2887" s="1" t="s">
        <v>50</v>
      </c>
      <c r="G2887" s="1" t="s">
        <v>18680</v>
      </c>
      <c r="H2887">
        <v>169</v>
      </c>
      <c r="I2887" s="1" t="s">
        <v>1452</v>
      </c>
      <c r="J2887">
        <v>11652</v>
      </c>
      <c r="K2887" s="1" t="s">
        <v>18681</v>
      </c>
      <c r="L2887">
        <v>608</v>
      </c>
      <c r="M2887" s="1" t="s">
        <v>21129</v>
      </c>
      <c r="N2887" s="1" t="s">
        <v>1454</v>
      </c>
      <c r="O2887" s="1" t="s">
        <v>50</v>
      </c>
      <c r="P2887">
        <v>490</v>
      </c>
      <c r="Q2887" s="1" t="s">
        <v>21130</v>
      </c>
      <c r="R2887" s="1" t="s">
        <v>50</v>
      </c>
      <c r="S2887" s="1" t="s">
        <v>50</v>
      </c>
      <c r="T2887" s="1" t="s">
        <v>3243</v>
      </c>
      <c r="U2887">
        <v>41437</v>
      </c>
      <c r="V2887" s="1" t="s">
        <v>21111</v>
      </c>
      <c r="W2887">
        <v>31779</v>
      </c>
      <c r="X2887" s="1" t="s">
        <v>50</v>
      </c>
      <c r="Y2887" s="1" t="s">
        <v>50</v>
      </c>
      <c r="Z2887" s="1" t="s">
        <v>50</v>
      </c>
      <c r="AA2887" s="1" t="s">
        <v>128</v>
      </c>
      <c r="AB2887" s="1" t="s">
        <v>50</v>
      </c>
      <c r="AC2887" s="1" t="s">
        <v>50</v>
      </c>
      <c r="AD2887" s="1" t="s">
        <v>50</v>
      </c>
      <c r="AE2887" s="1" t="s">
        <v>50</v>
      </c>
      <c r="AF2887" s="1" t="s">
        <v>50</v>
      </c>
      <c r="AG2887" s="1" t="s">
        <v>50</v>
      </c>
      <c r="AH2887" s="1" t="s">
        <v>50</v>
      </c>
      <c r="AI2887" s="1" t="s">
        <v>19319</v>
      </c>
      <c r="AJ2887" s="1" t="s">
        <v>18751</v>
      </c>
      <c r="AK2887" s="1" t="s">
        <v>18814</v>
      </c>
      <c r="AL2887" s="1" t="s">
        <v>50</v>
      </c>
      <c r="AM2887" s="1" t="s">
        <v>50</v>
      </c>
      <c r="AN2887" s="1" t="s">
        <v>50</v>
      </c>
      <c r="AO2887">
        <v>135</v>
      </c>
      <c r="AP2887">
        <v>100</v>
      </c>
      <c r="AQ2887" s="1" t="s">
        <v>1799</v>
      </c>
      <c r="AR2887" s="1" t="s">
        <v>50</v>
      </c>
      <c r="AS2887" s="1" t="s">
        <v>50</v>
      </c>
      <c r="AT2887" s="1" t="s">
        <v>3236</v>
      </c>
      <c r="AU2887" s="1" t="s">
        <v>50</v>
      </c>
      <c r="AV2887" s="1" t="s">
        <v>50</v>
      </c>
      <c r="AW2887" s="1" t="s">
        <v>1463</v>
      </c>
      <c r="AX2887">
        <v>1</v>
      </c>
      <c r="AY2887" s="1" t="s">
        <v>50</v>
      </c>
      <c r="AZ2887" s="1" t="s">
        <v>50</v>
      </c>
      <c r="BA2887" s="1" t="s">
        <v>50</v>
      </c>
      <c r="BB2887">
        <v>1</v>
      </c>
      <c r="BC2887">
        <v>0</v>
      </c>
      <c r="BD2887">
        <v>0</v>
      </c>
      <c r="BE2887" s="1" t="s">
        <v>50</v>
      </c>
      <c r="BF2887" s="1" t="s">
        <v>50</v>
      </c>
      <c r="BG2887" s="1" t="s">
        <v>50</v>
      </c>
      <c r="BH2887" s="1" t="s">
        <v>21128</v>
      </c>
      <c r="BI2887" s="1" t="s">
        <v>21128</v>
      </c>
      <c r="BJ2887" s="1" t="s">
        <v>50</v>
      </c>
      <c r="BK2887" s="1" t="s">
        <v>21131</v>
      </c>
      <c r="BL2887" s="1" t="s">
        <v>50</v>
      </c>
      <c r="BM2887" s="1" t="s">
        <v>50</v>
      </c>
      <c r="BN2887" s="1" t="s">
        <v>50</v>
      </c>
      <c r="BO2887" s="1" t="s">
        <v>50</v>
      </c>
      <c r="BP2887" s="1" t="s">
        <v>50</v>
      </c>
      <c r="BQ2887" s="1" t="s">
        <v>50</v>
      </c>
      <c r="BR2887" s="1" t="s">
        <v>50</v>
      </c>
      <c r="BS2887" s="1" t="s">
        <v>50</v>
      </c>
      <c r="BT2887" s="1" t="s">
        <v>50</v>
      </c>
      <c r="BU2887" s="1" t="s">
        <v>50</v>
      </c>
      <c r="BV2887" s="1" t="s">
        <v>50</v>
      </c>
      <c r="BW2887" s="1" t="s">
        <v>50</v>
      </c>
      <c r="BX2887" s="1" t="s">
        <v>50</v>
      </c>
      <c r="BY2887" s="1" t="s">
        <v>21111</v>
      </c>
      <c r="BZ2887" s="1" t="s">
        <v>50</v>
      </c>
      <c r="CA2887" s="1" t="s">
        <v>50</v>
      </c>
      <c r="CB2887">
        <v>4017100137044</v>
      </c>
      <c r="CC2887" s="1" t="s">
        <v>50</v>
      </c>
      <c r="CD2887" s="1" t="s">
        <v>50</v>
      </c>
      <c r="CE2887" s="1" t="s">
        <v>50</v>
      </c>
      <c r="CF2887" s="1" t="s">
        <v>50</v>
      </c>
      <c r="CG2887" s="1" t="s">
        <v>50</v>
      </c>
      <c r="CH2887" s="1" t="s">
        <v>50</v>
      </c>
    </row>
    <row r="2888" spans="1:86" x14ac:dyDescent="0.25">
      <c r="A2888" s="1" t="s">
        <v>21132</v>
      </c>
      <c r="B2888" s="1" t="s">
        <v>21133</v>
      </c>
      <c r="C2888">
        <v>30631064663</v>
      </c>
      <c r="D2888">
        <v>2842517</v>
      </c>
      <c r="E2888" s="1" t="s">
        <v>21134</v>
      </c>
      <c r="F2888" s="1" t="s">
        <v>50</v>
      </c>
      <c r="G2888" s="1" t="s">
        <v>18680</v>
      </c>
      <c r="H2888">
        <v>219</v>
      </c>
      <c r="I2888" s="1" t="s">
        <v>1452</v>
      </c>
      <c r="J2888">
        <v>11652</v>
      </c>
      <c r="K2888" s="1" t="s">
        <v>18681</v>
      </c>
      <c r="L2888">
        <v>608</v>
      </c>
      <c r="M2888" s="1" t="s">
        <v>21135</v>
      </c>
      <c r="N2888" s="1" t="s">
        <v>1454</v>
      </c>
      <c r="O2888" s="1" t="s">
        <v>50</v>
      </c>
      <c r="P2888">
        <v>490</v>
      </c>
      <c r="Q2888" s="1" t="s">
        <v>21136</v>
      </c>
      <c r="R2888" s="1" t="s">
        <v>50</v>
      </c>
      <c r="S2888" s="1" t="s">
        <v>50</v>
      </c>
      <c r="T2888" s="1" t="s">
        <v>2850</v>
      </c>
      <c r="U2888">
        <v>41437</v>
      </c>
      <c r="V2888" s="1" t="s">
        <v>21111</v>
      </c>
      <c r="W2888">
        <v>31779</v>
      </c>
      <c r="X2888" s="1" t="s">
        <v>50</v>
      </c>
      <c r="Y2888" s="1" t="s">
        <v>50</v>
      </c>
      <c r="Z2888" s="1" t="s">
        <v>50</v>
      </c>
      <c r="AA2888" s="1" t="s">
        <v>128</v>
      </c>
      <c r="AB2888" s="1" t="s">
        <v>50</v>
      </c>
      <c r="AC2888" s="1" t="s">
        <v>50</v>
      </c>
      <c r="AD2888" s="1" t="s">
        <v>50</v>
      </c>
      <c r="AE2888" s="1" t="s">
        <v>50</v>
      </c>
      <c r="AF2888" s="1" t="s">
        <v>50</v>
      </c>
      <c r="AG2888" s="1" t="s">
        <v>50</v>
      </c>
      <c r="AH2888" s="1" t="s">
        <v>50</v>
      </c>
      <c r="AI2888" s="1" t="s">
        <v>19062</v>
      </c>
      <c r="AJ2888" s="1" t="s">
        <v>18751</v>
      </c>
      <c r="AK2888" s="1" t="s">
        <v>19063</v>
      </c>
      <c r="AL2888" s="1" t="s">
        <v>50</v>
      </c>
      <c r="AM2888" s="1" t="s">
        <v>50</v>
      </c>
      <c r="AN2888" s="1" t="s">
        <v>50</v>
      </c>
      <c r="AO2888">
        <v>96</v>
      </c>
      <c r="AP2888">
        <v>100</v>
      </c>
      <c r="AQ2888" s="1" t="s">
        <v>1799</v>
      </c>
      <c r="AR2888" s="1" t="s">
        <v>50</v>
      </c>
      <c r="AS2888" s="1" t="s">
        <v>50</v>
      </c>
      <c r="AT2888" s="1" t="s">
        <v>21137</v>
      </c>
      <c r="AU2888" s="1" t="s">
        <v>50</v>
      </c>
      <c r="AV2888" s="1" t="s">
        <v>50</v>
      </c>
      <c r="AW2888" s="1" t="s">
        <v>1463</v>
      </c>
      <c r="AX2888">
        <v>1</v>
      </c>
      <c r="AY2888" s="1" t="s">
        <v>50</v>
      </c>
      <c r="AZ2888" s="1" t="s">
        <v>50</v>
      </c>
      <c r="BA2888" s="1" t="s">
        <v>50</v>
      </c>
      <c r="BB2888">
        <v>1</v>
      </c>
      <c r="BC2888">
        <v>0</v>
      </c>
      <c r="BD2888">
        <v>0</v>
      </c>
      <c r="BE2888" s="1" t="s">
        <v>50</v>
      </c>
      <c r="BF2888" s="1" t="s">
        <v>50</v>
      </c>
      <c r="BG2888" s="1" t="s">
        <v>50</v>
      </c>
      <c r="BH2888" s="1" t="s">
        <v>21134</v>
      </c>
      <c r="BI2888" s="1" t="s">
        <v>21134</v>
      </c>
      <c r="BJ2888" s="1" t="s">
        <v>50</v>
      </c>
      <c r="BK2888" s="1" t="s">
        <v>21138</v>
      </c>
      <c r="BL2888" s="1" t="s">
        <v>50</v>
      </c>
      <c r="BM2888" s="1" t="s">
        <v>50</v>
      </c>
      <c r="BN2888" s="1" t="s">
        <v>50</v>
      </c>
      <c r="BO2888" s="1" t="s">
        <v>50</v>
      </c>
      <c r="BP2888" s="1" t="s">
        <v>50</v>
      </c>
      <c r="BQ2888" s="1" t="s">
        <v>50</v>
      </c>
      <c r="BR2888" s="1" t="s">
        <v>50</v>
      </c>
      <c r="BS2888" s="1" t="s">
        <v>50</v>
      </c>
      <c r="BT2888" s="1" t="s">
        <v>50</v>
      </c>
      <c r="BU2888" s="1" t="s">
        <v>50</v>
      </c>
      <c r="BV2888" s="1" t="s">
        <v>50</v>
      </c>
      <c r="BW2888" s="1" t="s">
        <v>50</v>
      </c>
      <c r="BX2888" s="1" t="s">
        <v>50</v>
      </c>
      <c r="BY2888" s="1" t="s">
        <v>21111</v>
      </c>
      <c r="BZ2888" s="1" t="s">
        <v>50</v>
      </c>
      <c r="CA2888" s="1" t="s">
        <v>50</v>
      </c>
      <c r="CB2888">
        <v>4017100365416</v>
      </c>
      <c r="CC2888" s="1" t="s">
        <v>50</v>
      </c>
      <c r="CD2888" s="1" t="s">
        <v>50</v>
      </c>
      <c r="CE2888" s="1" t="s">
        <v>50</v>
      </c>
      <c r="CF2888" s="1" t="s">
        <v>50</v>
      </c>
      <c r="CG2888" s="1" t="s">
        <v>50</v>
      </c>
      <c r="CH2888" s="1" t="s">
        <v>50</v>
      </c>
    </row>
    <row r="2889" spans="1:86" x14ac:dyDescent="0.25">
      <c r="A2889" s="1" t="s">
        <v>21139</v>
      </c>
      <c r="B2889" s="1" t="s">
        <v>21140</v>
      </c>
      <c r="C2889">
        <v>30631064713</v>
      </c>
      <c r="D2889">
        <v>3733483</v>
      </c>
      <c r="E2889" s="1" t="s">
        <v>21141</v>
      </c>
      <c r="F2889" s="1" t="s">
        <v>50</v>
      </c>
      <c r="G2889" s="1" t="s">
        <v>18680</v>
      </c>
      <c r="H2889">
        <v>189</v>
      </c>
      <c r="I2889" s="1" t="s">
        <v>1452</v>
      </c>
      <c r="J2889">
        <v>11652</v>
      </c>
      <c r="K2889" s="1" t="s">
        <v>18681</v>
      </c>
      <c r="L2889">
        <v>608</v>
      </c>
      <c r="M2889" s="1" t="s">
        <v>21142</v>
      </c>
      <c r="N2889" s="1" t="s">
        <v>1454</v>
      </c>
      <c r="O2889" s="1" t="s">
        <v>50</v>
      </c>
      <c r="P2889">
        <v>490</v>
      </c>
      <c r="Q2889" s="1" t="s">
        <v>21143</v>
      </c>
      <c r="R2889" s="1" t="s">
        <v>50</v>
      </c>
      <c r="S2889" s="1" t="s">
        <v>50</v>
      </c>
      <c r="T2889" s="1" t="s">
        <v>2066</v>
      </c>
      <c r="U2889">
        <v>41437</v>
      </c>
      <c r="V2889" s="1" t="s">
        <v>21111</v>
      </c>
      <c r="W2889">
        <v>31779</v>
      </c>
      <c r="X2889" s="1" t="s">
        <v>50</v>
      </c>
      <c r="Y2889" s="1" t="s">
        <v>50</v>
      </c>
      <c r="Z2889" s="1" t="s">
        <v>50</v>
      </c>
      <c r="AA2889" s="1" t="s">
        <v>128</v>
      </c>
      <c r="AB2889" s="1" t="s">
        <v>50</v>
      </c>
      <c r="AC2889" s="1" t="s">
        <v>50</v>
      </c>
      <c r="AD2889" s="1" t="s">
        <v>50</v>
      </c>
      <c r="AE2889" s="1" t="s">
        <v>50</v>
      </c>
      <c r="AF2889" s="1" t="s">
        <v>50</v>
      </c>
      <c r="AG2889" s="1" t="s">
        <v>50</v>
      </c>
      <c r="AH2889" s="1" t="s">
        <v>50</v>
      </c>
      <c r="AI2889" s="1" t="s">
        <v>19062</v>
      </c>
      <c r="AJ2889" s="1" t="s">
        <v>18751</v>
      </c>
      <c r="AK2889" s="1" t="s">
        <v>19063</v>
      </c>
      <c r="AL2889" s="1" t="s">
        <v>50</v>
      </c>
      <c r="AM2889" s="1" t="s">
        <v>50</v>
      </c>
      <c r="AN2889" s="1" t="s">
        <v>50</v>
      </c>
      <c r="AO2889">
        <v>151</v>
      </c>
      <c r="AP2889">
        <v>100</v>
      </c>
      <c r="AQ2889" s="1" t="s">
        <v>1799</v>
      </c>
      <c r="AR2889" s="1" t="s">
        <v>50</v>
      </c>
      <c r="AS2889" s="1" t="s">
        <v>50</v>
      </c>
      <c r="AT2889" s="1" t="s">
        <v>3236</v>
      </c>
      <c r="AU2889" s="1" t="s">
        <v>50</v>
      </c>
      <c r="AV2889" s="1" t="s">
        <v>50</v>
      </c>
      <c r="AW2889" s="1" t="s">
        <v>1463</v>
      </c>
      <c r="AX2889">
        <v>1</v>
      </c>
      <c r="AY2889" s="1" t="s">
        <v>50</v>
      </c>
      <c r="AZ2889" s="1" t="s">
        <v>50</v>
      </c>
      <c r="BA2889" s="1" t="s">
        <v>50</v>
      </c>
      <c r="BB2889">
        <v>1</v>
      </c>
      <c r="BC2889">
        <v>0</v>
      </c>
      <c r="BD2889">
        <v>0</v>
      </c>
      <c r="BE2889" s="1" t="s">
        <v>50</v>
      </c>
      <c r="BF2889" s="1" t="s">
        <v>50</v>
      </c>
      <c r="BG2889" s="1" t="s">
        <v>50</v>
      </c>
      <c r="BH2889" s="1" t="s">
        <v>21141</v>
      </c>
      <c r="BI2889" s="1" t="s">
        <v>21141</v>
      </c>
      <c r="BJ2889" s="1" t="s">
        <v>50</v>
      </c>
      <c r="BK2889" s="1" t="s">
        <v>21144</v>
      </c>
      <c r="BL2889" s="1" t="s">
        <v>50</v>
      </c>
      <c r="BM2889" s="1" t="s">
        <v>50</v>
      </c>
      <c r="BN2889" s="1" t="s">
        <v>50</v>
      </c>
      <c r="BO2889" s="1" t="s">
        <v>50</v>
      </c>
      <c r="BP2889" s="1" t="s">
        <v>50</v>
      </c>
      <c r="BQ2889" s="1" t="s">
        <v>50</v>
      </c>
      <c r="BR2889" s="1" t="s">
        <v>50</v>
      </c>
      <c r="BS2889" s="1" t="s">
        <v>50</v>
      </c>
      <c r="BT2889" s="1" t="s">
        <v>50</v>
      </c>
      <c r="BU2889" s="1" t="s">
        <v>50</v>
      </c>
      <c r="BV2889" s="1" t="s">
        <v>50</v>
      </c>
      <c r="BW2889" s="1" t="s">
        <v>50</v>
      </c>
      <c r="BX2889" s="1" t="s">
        <v>50</v>
      </c>
      <c r="BY2889" s="1" t="s">
        <v>21111</v>
      </c>
      <c r="BZ2889" s="1" t="s">
        <v>50</v>
      </c>
      <c r="CA2889" s="1" t="s">
        <v>50</v>
      </c>
      <c r="CB2889">
        <v>4017100291005</v>
      </c>
      <c r="CC2889" s="1" t="s">
        <v>50</v>
      </c>
      <c r="CD2889" s="1" t="s">
        <v>50</v>
      </c>
      <c r="CE2889" s="1" t="s">
        <v>50</v>
      </c>
      <c r="CF2889" s="1" t="s">
        <v>50</v>
      </c>
      <c r="CG2889" s="1" t="s">
        <v>50</v>
      </c>
      <c r="CH2889" s="1" t="s">
        <v>50</v>
      </c>
    </row>
    <row r="2890" spans="1:86" x14ac:dyDescent="0.25">
      <c r="A2890" s="1" t="s">
        <v>21145</v>
      </c>
      <c r="B2890" s="1" t="s">
        <v>21146</v>
      </c>
      <c r="C2890">
        <v>30631064615</v>
      </c>
      <c r="D2890">
        <v>209066</v>
      </c>
      <c r="E2890" s="1" t="s">
        <v>21147</v>
      </c>
      <c r="F2890" s="1" t="s">
        <v>50</v>
      </c>
      <c r="G2890" s="1" t="s">
        <v>18680</v>
      </c>
      <c r="H2890">
        <v>189</v>
      </c>
      <c r="I2890" s="1" t="s">
        <v>1452</v>
      </c>
      <c r="J2890">
        <v>11652</v>
      </c>
      <c r="K2890" s="1" t="s">
        <v>18681</v>
      </c>
      <c r="L2890">
        <v>608</v>
      </c>
      <c r="M2890" s="1" t="s">
        <v>21148</v>
      </c>
      <c r="N2890" s="1" t="s">
        <v>1454</v>
      </c>
      <c r="O2890" s="1" t="s">
        <v>50</v>
      </c>
      <c r="P2890">
        <v>490</v>
      </c>
      <c r="Q2890" s="1" t="s">
        <v>21149</v>
      </c>
      <c r="R2890" s="1" t="s">
        <v>50</v>
      </c>
      <c r="S2890" s="1" t="s">
        <v>50</v>
      </c>
      <c r="T2890" s="1" t="s">
        <v>2066</v>
      </c>
      <c r="U2890">
        <v>41437</v>
      </c>
      <c r="V2890" s="1" t="s">
        <v>21111</v>
      </c>
      <c r="W2890">
        <v>31779</v>
      </c>
      <c r="X2890" s="1" t="s">
        <v>50</v>
      </c>
      <c r="Y2890" s="1" t="s">
        <v>50</v>
      </c>
      <c r="Z2890" s="1" t="s">
        <v>50</v>
      </c>
      <c r="AA2890" s="1" t="s">
        <v>128</v>
      </c>
      <c r="AB2890" s="1" t="s">
        <v>50</v>
      </c>
      <c r="AC2890" s="1" t="s">
        <v>50</v>
      </c>
      <c r="AD2890" s="1" t="s">
        <v>50</v>
      </c>
      <c r="AE2890" s="1" t="s">
        <v>50</v>
      </c>
      <c r="AF2890" s="1" t="s">
        <v>50</v>
      </c>
      <c r="AG2890" s="1" t="s">
        <v>50</v>
      </c>
      <c r="AH2890" s="1" t="s">
        <v>50</v>
      </c>
      <c r="AI2890" s="1" t="s">
        <v>19062</v>
      </c>
      <c r="AJ2890" s="1" t="s">
        <v>18751</v>
      </c>
      <c r="AK2890" s="1" t="s">
        <v>19063</v>
      </c>
      <c r="AL2890" s="1" t="s">
        <v>50</v>
      </c>
      <c r="AM2890" s="1" t="s">
        <v>50</v>
      </c>
      <c r="AN2890" s="1" t="s">
        <v>50</v>
      </c>
      <c r="AO2890">
        <v>151</v>
      </c>
      <c r="AP2890">
        <v>100</v>
      </c>
      <c r="AQ2890" s="1" t="s">
        <v>1799</v>
      </c>
      <c r="AR2890" s="1" t="s">
        <v>50</v>
      </c>
      <c r="AS2890" s="1" t="s">
        <v>50</v>
      </c>
      <c r="AT2890" s="1" t="s">
        <v>3236</v>
      </c>
      <c r="AU2890" s="1" t="s">
        <v>50</v>
      </c>
      <c r="AV2890" s="1" t="s">
        <v>50</v>
      </c>
      <c r="AW2890" s="1" t="s">
        <v>1463</v>
      </c>
      <c r="AX2890">
        <v>1</v>
      </c>
      <c r="AY2890" s="1" t="s">
        <v>50</v>
      </c>
      <c r="AZ2890" s="1" t="s">
        <v>50</v>
      </c>
      <c r="BA2890" s="1" t="s">
        <v>50</v>
      </c>
      <c r="BB2890">
        <v>1</v>
      </c>
      <c r="BC2890">
        <v>0</v>
      </c>
      <c r="BD2890">
        <v>0</v>
      </c>
      <c r="BE2890" s="1" t="s">
        <v>50</v>
      </c>
      <c r="BF2890" s="1" t="s">
        <v>50</v>
      </c>
      <c r="BG2890" s="1" t="s">
        <v>50</v>
      </c>
      <c r="BH2890" s="1" t="s">
        <v>21147</v>
      </c>
      <c r="BI2890" s="1" t="s">
        <v>21147</v>
      </c>
      <c r="BJ2890" s="1" t="s">
        <v>50</v>
      </c>
      <c r="BK2890" s="1" t="s">
        <v>21150</v>
      </c>
      <c r="BL2890" s="1" t="s">
        <v>50</v>
      </c>
      <c r="BM2890" s="1" t="s">
        <v>50</v>
      </c>
      <c r="BN2890" s="1" t="s">
        <v>50</v>
      </c>
      <c r="BO2890" s="1" t="s">
        <v>50</v>
      </c>
      <c r="BP2890" s="1" t="s">
        <v>50</v>
      </c>
      <c r="BQ2890" s="1" t="s">
        <v>50</v>
      </c>
      <c r="BR2890" s="1" t="s">
        <v>50</v>
      </c>
      <c r="BS2890" s="1" t="s">
        <v>50</v>
      </c>
      <c r="BT2890" s="1" t="s">
        <v>50</v>
      </c>
      <c r="BU2890" s="1" t="s">
        <v>50</v>
      </c>
      <c r="BV2890" s="1" t="s">
        <v>50</v>
      </c>
      <c r="BW2890" s="1" t="s">
        <v>50</v>
      </c>
      <c r="BX2890" s="1" t="s">
        <v>50</v>
      </c>
      <c r="BY2890" s="1" t="s">
        <v>21111</v>
      </c>
      <c r="BZ2890" s="1" t="s">
        <v>50</v>
      </c>
      <c r="CA2890" s="1" t="s">
        <v>50</v>
      </c>
      <c r="CB2890">
        <v>4017100290008</v>
      </c>
      <c r="CC2890" s="1" t="s">
        <v>50</v>
      </c>
      <c r="CD2890" s="1" t="s">
        <v>50</v>
      </c>
      <c r="CE2890" s="1" t="s">
        <v>50</v>
      </c>
      <c r="CF2890" s="1" t="s">
        <v>50</v>
      </c>
      <c r="CG2890" s="1" t="s">
        <v>50</v>
      </c>
      <c r="CH2890" s="1" t="s">
        <v>50</v>
      </c>
    </row>
    <row r="2891" spans="1:86" x14ac:dyDescent="0.25">
      <c r="A2891" s="1" t="s">
        <v>21151</v>
      </c>
      <c r="B2891" s="1" t="s">
        <v>21152</v>
      </c>
      <c r="C2891">
        <v>30832652691</v>
      </c>
      <c r="D2891">
        <v>753203</v>
      </c>
      <c r="E2891" s="1" t="s">
        <v>21153</v>
      </c>
      <c r="F2891" s="1" t="s">
        <v>50</v>
      </c>
      <c r="G2891" s="1" t="s">
        <v>18680</v>
      </c>
      <c r="H2891">
        <v>189</v>
      </c>
      <c r="I2891" s="1" t="s">
        <v>1452</v>
      </c>
      <c r="J2891">
        <v>11652</v>
      </c>
      <c r="K2891" s="1" t="s">
        <v>18681</v>
      </c>
      <c r="L2891">
        <v>608</v>
      </c>
      <c r="M2891" s="1" t="s">
        <v>21154</v>
      </c>
      <c r="N2891" s="1" t="s">
        <v>1454</v>
      </c>
      <c r="O2891" s="1" t="s">
        <v>50</v>
      </c>
      <c r="P2891">
        <v>490</v>
      </c>
      <c r="Q2891" s="1" t="s">
        <v>21155</v>
      </c>
      <c r="R2891" s="1" t="s">
        <v>50</v>
      </c>
      <c r="S2891" s="1" t="s">
        <v>50</v>
      </c>
      <c r="T2891" s="1" t="s">
        <v>2066</v>
      </c>
      <c r="U2891">
        <v>41437</v>
      </c>
      <c r="V2891" s="1" t="s">
        <v>21111</v>
      </c>
      <c r="W2891">
        <v>31779</v>
      </c>
      <c r="X2891" s="1" t="s">
        <v>50</v>
      </c>
      <c r="Y2891" s="1" t="s">
        <v>50</v>
      </c>
      <c r="Z2891" s="1" t="s">
        <v>50</v>
      </c>
      <c r="AA2891" s="1" t="s">
        <v>128</v>
      </c>
      <c r="AB2891" s="1" t="s">
        <v>50</v>
      </c>
      <c r="AC2891" s="1" t="s">
        <v>50</v>
      </c>
      <c r="AD2891" s="1" t="s">
        <v>50</v>
      </c>
      <c r="AE2891" s="1" t="s">
        <v>50</v>
      </c>
      <c r="AF2891" s="1" t="s">
        <v>50</v>
      </c>
      <c r="AG2891" s="1" t="s">
        <v>50</v>
      </c>
      <c r="AH2891" s="1" t="s">
        <v>50</v>
      </c>
      <c r="AI2891" s="1" t="s">
        <v>19319</v>
      </c>
      <c r="AJ2891" s="1" t="s">
        <v>18751</v>
      </c>
      <c r="AK2891" s="1" t="s">
        <v>18814</v>
      </c>
      <c r="AL2891" s="1" t="s">
        <v>50</v>
      </c>
      <c r="AM2891" s="1" t="s">
        <v>50</v>
      </c>
      <c r="AN2891" s="1" t="s">
        <v>50</v>
      </c>
      <c r="AO2891">
        <v>126</v>
      </c>
      <c r="AP2891">
        <v>100</v>
      </c>
      <c r="AQ2891" s="1" t="s">
        <v>1799</v>
      </c>
      <c r="AR2891" s="1" t="s">
        <v>50</v>
      </c>
      <c r="AS2891" s="1" t="s">
        <v>50</v>
      </c>
      <c r="AT2891" s="1" t="s">
        <v>2236</v>
      </c>
      <c r="AU2891" s="1" t="s">
        <v>50</v>
      </c>
      <c r="AV2891" s="1" t="s">
        <v>50</v>
      </c>
      <c r="AW2891" s="1" t="s">
        <v>1463</v>
      </c>
      <c r="AX2891">
        <v>1</v>
      </c>
      <c r="AY2891" s="1" t="s">
        <v>50</v>
      </c>
      <c r="AZ2891" s="1" t="s">
        <v>50</v>
      </c>
      <c r="BA2891" s="1" t="s">
        <v>50</v>
      </c>
      <c r="BB2891">
        <v>1</v>
      </c>
      <c r="BC2891">
        <v>0</v>
      </c>
      <c r="BD2891">
        <v>0</v>
      </c>
      <c r="BE2891" s="1" t="s">
        <v>50</v>
      </c>
      <c r="BF2891" s="1" t="s">
        <v>50</v>
      </c>
      <c r="BG2891" s="1" t="s">
        <v>50</v>
      </c>
      <c r="BH2891" s="1" t="s">
        <v>21153</v>
      </c>
      <c r="BI2891" s="1" t="s">
        <v>21153</v>
      </c>
      <c r="BJ2891" s="1" t="s">
        <v>50</v>
      </c>
      <c r="BK2891" s="1" t="s">
        <v>21156</v>
      </c>
      <c r="BL2891" s="1" t="s">
        <v>50</v>
      </c>
      <c r="BM2891" s="1" t="s">
        <v>50</v>
      </c>
      <c r="BN2891" s="1" t="s">
        <v>50</v>
      </c>
      <c r="BO2891" s="1" t="s">
        <v>50</v>
      </c>
      <c r="BP2891" s="1" t="s">
        <v>50</v>
      </c>
      <c r="BQ2891" s="1" t="s">
        <v>50</v>
      </c>
      <c r="BR2891" s="1" t="s">
        <v>50</v>
      </c>
      <c r="BS2891" s="1" t="s">
        <v>50</v>
      </c>
      <c r="BT2891" s="1" t="s">
        <v>50</v>
      </c>
      <c r="BU2891" s="1" t="s">
        <v>50</v>
      </c>
      <c r="BV2891" s="1" t="s">
        <v>50</v>
      </c>
      <c r="BW2891" s="1" t="s">
        <v>50</v>
      </c>
      <c r="BX2891" s="1" t="s">
        <v>50</v>
      </c>
      <c r="BY2891" s="1" t="s">
        <v>21111</v>
      </c>
      <c r="BZ2891" s="1" t="s">
        <v>50</v>
      </c>
      <c r="CA2891" s="1" t="s">
        <v>50</v>
      </c>
      <c r="CB2891">
        <v>4017100101007</v>
      </c>
      <c r="CC2891" s="1" t="s">
        <v>50</v>
      </c>
      <c r="CD2891" s="1" t="s">
        <v>50</v>
      </c>
      <c r="CE2891" s="1" t="s">
        <v>50</v>
      </c>
      <c r="CF2891" s="1" t="s">
        <v>50</v>
      </c>
      <c r="CG2891" s="1" t="s">
        <v>50</v>
      </c>
      <c r="CH2891" s="1" t="s">
        <v>50</v>
      </c>
    </row>
    <row r="2892" spans="1:86" x14ac:dyDescent="0.25">
      <c r="A2892" s="1" t="s">
        <v>21157</v>
      </c>
      <c r="B2892" s="1" t="s">
        <v>21158</v>
      </c>
      <c r="C2892">
        <v>30914156083</v>
      </c>
      <c r="D2892">
        <v>8004719</v>
      </c>
      <c r="E2892" s="1" t="s">
        <v>21159</v>
      </c>
      <c r="F2892" s="1" t="s">
        <v>50</v>
      </c>
      <c r="G2892" s="1" t="s">
        <v>18680</v>
      </c>
      <c r="H2892">
        <v>229</v>
      </c>
      <c r="I2892" s="1" t="s">
        <v>1452</v>
      </c>
      <c r="J2892">
        <v>11652</v>
      </c>
      <c r="K2892" s="1" t="s">
        <v>18681</v>
      </c>
      <c r="L2892">
        <v>608</v>
      </c>
      <c r="M2892" s="1" t="s">
        <v>21160</v>
      </c>
      <c r="N2892" s="1" t="s">
        <v>1454</v>
      </c>
      <c r="O2892" s="1" t="s">
        <v>50</v>
      </c>
      <c r="P2892">
        <v>490</v>
      </c>
      <c r="Q2892" s="1" t="s">
        <v>21161</v>
      </c>
      <c r="R2892" s="1" t="s">
        <v>50</v>
      </c>
      <c r="S2892" s="1" t="s">
        <v>50</v>
      </c>
      <c r="T2892" s="1" t="s">
        <v>3109</v>
      </c>
      <c r="U2892">
        <v>41437</v>
      </c>
      <c r="V2892" s="1" t="s">
        <v>21111</v>
      </c>
      <c r="W2892">
        <v>31779</v>
      </c>
      <c r="X2892" s="1" t="s">
        <v>50</v>
      </c>
      <c r="Y2892" s="1" t="s">
        <v>50</v>
      </c>
      <c r="Z2892" s="1" t="s">
        <v>50</v>
      </c>
      <c r="AA2892" s="1" t="s">
        <v>128</v>
      </c>
      <c r="AB2892" s="1" t="s">
        <v>50</v>
      </c>
      <c r="AC2892" s="1" t="s">
        <v>50</v>
      </c>
      <c r="AD2892" s="1" t="s">
        <v>50</v>
      </c>
      <c r="AE2892" s="1" t="s">
        <v>50</v>
      </c>
      <c r="AF2892" s="1" t="s">
        <v>50</v>
      </c>
      <c r="AG2892" s="1" t="s">
        <v>50</v>
      </c>
      <c r="AH2892" s="1" t="s">
        <v>50</v>
      </c>
      <c r="AI2892" s="1" t="s">
        <v>19319</v>
      </c>
      <c r="AJ2892" s="1" t="s">
        <v>18751</v>
      </c>
      <c r="AK2892" s="1" t="s">
        <v>18814</v>
      </c>
      <c r="AL2892" s="1" t="s">
        <v>50</v>
      </c>
      <c r="AM2892" s="1" t="s">
        <v>50</v>
      </c>
      <c r="AN2892" s="1" t="s">
        <v>50</v>
      </c>
      <c r="AO2892">
        <v>229</v>
      </c>
      <c r="AP2892">
        <v>100</v>
      </c>
      <c r="AQ2892" s="1" t="s">
        <v>1799</v>
      </c>
      <c r="AR2892" s="1" t="s">
        <v>50</v>
      </c>
      <c r="AS2892" s="1" t="s">
        <v>50</v>
      </c>
      <c r="AT2892" s="1" t="s">
        <v>2866</v>
      </c>
      <c r="AU2892" s="1" t="s">
        <v>50</v>
      </c>
      <c r="AV2892" s="1" t="s">
        <v>50</v>
      </c>
      <c r="AW2892" s="1" t="s">
        <v>1463</v>
      </c>
      <c r="AX2892">
        <v>1</v>
      </c>
      <c r="AY2892" s="1" t="s">
        <v>50</v>
      </c>
      <c r="AZ2892" s="1" t="s">
        <v>50</v>
      </c>
      <c r="BA2892" s="1" t="s">
        <v>50</v>
      </c>
      <c r="BB2892">
        <v>1</v>
      </c>
      <c r="BC2892">
        <v>0</v>
      </c>
      <c r="BD2892">
        <v>0</v>
      </c>
      <c r="BE2892" s="1" t="s">
        <v>50</v>
      </c>
      <c r="BF2892" s="1" t="s">
        <v>50</v>
      </c>
      <c r="BG2892" s="1" t="s">
        <v>50</v>
      </c>
      <c r="BH2892" s="1" t="s">
        <v>21159</v>
      </c>
      <c r="BI2892" s="1" t="s">
        <v>21159</v>
      </c>
      <c r="BJ2892" s="1" t="s">
        <v>50</v>
      </c>
      <c r="BK2892" s="1" t="s">
        <v>21162</v>
      </c>
      <c r="BL2892" s="1" t="s">
        <v>50</v>
      </c>
      <c r="BM2892" s="1" t="s">
        <v>50</v>
      </c>
      <c r="BN2892" s="1" t="s">
        <v>50</v>
      </c>
      <c r="BO2892" s="1" t="s">
        <v>50</v>
      </c>
      <c r="BP2892" s="1" t="s">
        <v>50</v>
      </c>
      <c r="BQ2892" s="1" t="s">
        <v>50</v>
      </c>
      <c r="BR2892" s="1" t="s">
        <v>50</v>
      </c>
      <c r="BS2892" s="1" t="s">
        <v>50</v>
      </c>
      <c r="BT2892" s="1" t="s">
        <v>50</v>
      </c>
      <c r="BU2892" s="1" t="s">
        <v>50</v>
      </c>
      <c r="BV2892" s="1" t="s">
        <v>50</v>
      </c>
      <c r="BW2892" s="1" t="s">
        <v>50</v>
      </c>
      <c r="BX2892" s="1" t="s">
        <v>50</v>
      </c>
      <c r="BY2892" s="1" t="s">
        <v>21111</v>
      </c>
      <c r="BZ2892" s="1" t="s">
        <v>50</v>
      </c>
      <c r="CA2892" s="1" t="s">
        <v>50</v>
      </c>
      <c r="CB2892">
        <v>4017100379017</v>
      </c>
      <c r="CC2892" s="1" t="s">
        <v>50</v>
      </c>
      <c r="CD2892" s="1" t="s">
        <v>50</v>
      </c>
      <c r="CE2892" s="1" t="s">
        <v>50</v>
      </c>
      <c r="CF2892" s="1" t="s">
        <v>50</v>
      </c>
      <c r="CG2892" s="1" t="s">
        <v>50</v>
      </c>
      <c r="CH2892" s="1" t="s">
        <v>50</v>
      </c>
    </row>
    <row r="2893" spans="1:86" x14ac:dyDescent="0.25">
      <c r="A2893" s="1" t="s">
        <v>21163</v>
      </c>
      <c r="B2893" s="1" t="s">
        <v>21164</v>
      </c>
      <c r="C2893">
        <v>26242753125</v>
      </c>
      <c r="D2893">
        <v>753300</v>
      </c>
      <c r="E2893" s="1" t="s">
        <v>21165</v>
      </c>
      <c r="F2893" s="1" t="s">
        <v>50</v>
      </c>
      <c r="G2893" s="1" t="s">
        <v>18680</v>
      </c>
      <c r="H2893">
        <v>169</v>
      </c>
      <c r="I2893" s="1" t="s">
        <v>1452</v>
      </c>
      <c r="J2893">
        <v>11652</v>
      </c>
      <c r="K2893" s="1" t="s">
        <v>18681</v>
      </c>
      <c r="L2893">
        <v>608</v>
      </c>
      <c r="M2893" s="1" t="s">
        <v>21166</v>
      </c>
      <c r="N2893" s="1" t="s">
        <v>1454</v>
      </c>
      <c r="O2893" s="1" t="s">
        <v>50</v>
      </c>
      <c r="P2893">
        <v>490</v>
      </c>
      <c r="Q2893" s="1" t="s">
        <v>21167</v>
      </c>
      <c r="R2893" s="1" t="s">
        <v>50</v>
      </c>
      <c r="S2893" s="1" t="s">
        <v>50</v>
      </c>
      <c r="T2893" s="1" t="s">
        <v>3243</v>
      </c>
      <c r="U2893">
        <v>41437</v>
      </c>
      <c r="V2893" s="1" t="s">
        <v>21111</v>
      </c>
      <c r="W2893">
        <v>31779</v>
      </c>
      <c r="X2893" s="1" t="s">
        <v>50</v>
      </c>
      <c r="Y2893" s="1" t="s">
        <v>50</v>
      </c>
      <c r="Z2893" s="1" t="s">
        <v>50</v>
      </c>
      <c r="AA2893" s="1" t="s">
        <v>128</v>
      </c>
      <c r="AB2893" s="1" t="s">
        <v>50</v>
      </c>
      <c r="AC2893" s="1" t="s">
        <v>50</v>
      </c>
      <c r="AD2893" s="1" t="s">
        <v>50</v>
      </c>
      <c r="AE2893" s="1" t="s">
        <v>50</v>
      </c>
      <c r="AF2893" s="1" t="s">
        <v>50</v>
      </c>
      <c r="AG2893" s="1" t="s">
        <v>50</v>
      </c>
      <c r="AH2893" s="1" t="s">
        <v>50</v>
      </c>
      <c r="AI2893" s="1" t="s">
        <v>19062</v>
      </c>
      <c r="AJ2893" s="1" t="s">
        <v>18751</v>
      </c>
      <c r="AK2893" s="1" t="s">
        <v>19063</v>
      </c>
      <c r="AL2893" s="1" t="s">
        <v>50</v>
      </c>
      <c r="AM2893" s="1" t="s">
        <v>50</v>
      </c>
      <c r="AN2893" s="1" t="s">
        <v>50</v>
      </c>
      <c r="AO2893">
        <v>135</v>
      </c>
      <c r="AP2893">
        <v>100</v>
      </c>
      <c r="AQ2893" s="1" t="s">
        <v>1799</v>
      </c>
      <c r="AR2893" s="1" t="s">
        <v>50</v>
      </c>
      <c r="AS2893" s="1" t="s">
        <v>50</v>
      </c>
      <c r="AT2893" s="1" t="s">
        <v>3236</v>
      </c>
      <c r="AU2893" s="1" t="s">
        <v>50</v>
      </c>
      <c r="AV2893" s="1" t="s">
        <v>50</v>
      </c>
      <c r="AW2893" s="1" t="s">
        <v>1463</v>
      </c>
      <c r="AX2893">
        <v>1</v>
      </c>
      <c r="AY2893" s="1" t="s">
        <v>50</v>
      </c>
      <c r="AZ2893" s="1" t="s">
        <v>50</v>
      </c>
      <c r="BA2893" s="1" t="s">
        <v>50</v>
      </c>
      <c r="BB2893">
        <v>1</v>
      </c>
      <c r="BC2893">
        <v>0</v>
      </c>
      <c r="BD2893">
        <v>0</v>
      </c>
      <c r="BE2893" s="1" t="s">
        <v>50</v>
      </c>
      <c r="BF2893" s="1" t="s">
        <v>50</v>
      </c>
      <c r="BG2893" s="1" t="s">
        <v>50</v>
      </c>
      <c r="BH2893" s="1" t="s">
        <v>21165</v>
      </c>
      <c r="BI2893" s="1" t="s">
        <v>21165</v>
      </c>
      <c r="BJ2893" s="1" t="s">
        <v>50</v>
      </c>
      <c r="BK2893" s="1" t="s">
        <v>21168</v>
      </c>
      <c r="BL2893" s="1" t="s">
        <v>50</v>
      </c>
      <c r="BM2893" s="1" t="s">
        <v>50</v>
      </c>
      <c r="BN2893" s="1" t="s">
        <v>50</v>
      </c>
      <c r="BO2893" s="1" t="s">
        <v>50</v>
      </c>
      <c r="BP2893" s="1" t="s">
        <v>50</v>
      </c>
      <c r="BQ2893" s="1" t="s">
        <v>50</v>
      </c>
      <c r="BR2893" s="1" t="s">
        <v>50</v>
      </c>
      <c r="BS2893" s="1" t="s">
        <v>50</v>
      </c>
      <c r="BT2893" s="1" t="s">
        <v>50</v>
      </c>
      <c r="BU2893" s="1" t="s">
        <v>50</v>
      </c>
      <c r="BV2893" s="1" t="s">
        <v>50</v>
      </c>
      <c r="BW2893" s="1" t="s">
        <v>50</v>
      </c>
      <c r="BX2893" s="1" t="s">
        <v>50</v>
      </c>
      <c r="BY2893" s="1" t="s">
        <v>21111</v>
      </c>
      <c r="BZ2893" s="1" t="s">
        <v>50</v>
      </c>
      <c r="CA2893" s="1" t="s">
        <v>50</v>
      </c>
      <c r="CB2893">
        <v>4017100206009</v>
      </c>
      <c r="CC2893" s="1" t="s">
        <v>50</v>
      </c>
      <c r="CD2893" s="1" t="s">
        <v>50</v>
      </c>
      <c r="CE2893" s="1" t="s">
        <v>50</v>
      </c>
      <c r="CF2893" s="1" t="s">
        <v>50</v>
      </c>
      <c r="CG2893" s="1" t="s">
        <v>50</v>
      </c>
      <c r="CH2893" s="1" t="s">
        <v>50</v>
      </c>
    </row>
    <row r="2894" spans="1:86" x14ac:dyDescent="0.25">
      <c r="A2894" s="1" t="s">
        <v>21169</v>
      </c>
      <c r="B2894" s="1" t="s">
        <v>21170</v>
      </c>
      <c r="C2894">
        <v>30631064567</v>
      </c>
      <c r="D2894">
        <v>1303474</v>
      </c>
      <c r="E2894" s="1" t="s">
        <v>21171</v>
      </c>
      <c r="F2894" s="1" t="s">
        <v>50</v>
      </c>
      <c r="G2894" s="1" t="s">
        <v>18680</v>
      </c>
      <c r="H2894">
        <v>229</v>
      </c>
      <c r="I2894" s="1" t="s">
        <v>1452</v>
      </c>
      <c r="J2894">
        <v>11652</v>
      </c>
      <c r="K2894" s="1" t="s">
        <v>18681</v>
      </c>
      <c r="L2894">
        <v>608</v>
      </c>
      <c r="M2894" s="1" t="s">
        <v>21172</v>
      </c>
      <c r="N2894" s="1" t="s">
        <v>1454</v>
      </c>
      <c r="O2894" s="1" t="s">
        <v>50</v>
      </c>
      <c r="P2894">
        <v>490</v>
      </c>
      <c r="Q2894" s="1" t="s">
        <v>21173</v>
      </c>
      <c r="R2894" s="1" t="s">
        <v>50</v>
      </c>
      <c r="S2894" s="1" t="s">
        <v>50</v>
      </c>
      <c r="T2894" s="1" t="s">
        <v>3109</v>
      </c>
      <c r="U2894">
        <v>41437</v>
      </c>
      <c r="V2894" s="1" t="s">
        <v>21174</v>
      </c>
      <c r="W2894">
        <v>31781</v>
      </c>
      <c r="X2894" s="1" t="s">
        <v>50</v>
      </c>
      <c r="Y2894" s="1" t="s">
        <v>50</v>
      </c>
      <c r="Z2894" s="1" t="s">
        <v>50</v>
      </c>
      <c r="AA2894" s="1" t="s">
        <v>128</v>
      </c>
      <c r="AB2894" s="1" t="s">
        <v>50</v>
      </c>
      <c r="AC2894" s="1" t="s">
        <v>50</v>
      </c>
      <c r="AD2894" s="1" t="s">
        <v>50</v>
      </c>
      <c r="AE2894" s="1" t="s">
        <v>50</v>
      </c>
      <c r="AF2894" s="1" t="s">
        <v>50</v>
      </c>
      <c r="AG2894" s="1" t="s">
        <v>50</v>
      </c>
      <c r="AH2894" s="1" t="s">
        <v>50</v>
      </c>
      <c r="AI2894" s="1" t="s">
        <v>19004</v>
      </c>
      <c r="AJ2894" s="1" t="s">
        <v>18996</v>
      </c>
      <c r="AK2894" s="1" t="s">
        <v>19005</v>
      </c>
      <c r="AL2894" s="1" t="s">
        <v>50</v>
      </c>
      <c r="AM2894" s="1" t="s">
        <v>50</v>
      </c>
      <c r="AN2894" s="1" t="s">
        <v>50</v>
      </c>
      <c r="AO2894">
        <v>92</v>
      </c>
      <c r="AP2894">
        <v>100</v>
      </c>
      <c r="AQ2894" s="1" t="s">
        <v>1799</v>
      </c>
      <c r="AR2894" s="1" t="s">
        <v>50</v>
      </c>
      <c r="AS2894" s="1" t="s">
        <v>50</v>
      </c>
      <c r="AT2894" s="1" t="s">
        <v>2900</v>
      </c>
      <c r="AU2894" s="1" t="s">
        <v>50</v>
      </c>
      <c r="AV2894" s="1" t="s">
        <v>50</v>
      </c>
      <c r="AW2894" s="1" t="s">
        <v>1463</v>
      </c>
      <c r="AX2894">
        <v>1</v>
      </c>
      <c r="AY2894" s="1" t="s">
        <v>50</v>
      </c>
      <c r="AZ2894" s="1" t="s">
        <v>50</v>
      </c>
      <c r="BA2894" s="1" t="s">
        <v>50</v>
      </c>
      <c r="BB2894">
        <v>1</v>
      </c>
      <c r="BC2894">
        <v>0</v>
      </c>
      <c r="BD2894">
        <v>0</v>
      </c>
      <c r="BE2894" s="1" t="s">
        <v>50</v>
      </c>
      <c r="BF2894" s="1" t="s">
        <v>50</v>
      </c>
      <c r="BG2894" s="1" t="s">
        <v>50</v>
      </c>
      <c r="BH2894" s="1" t="s">
        <v>21171</v>
      </c>
      <c r="BI2894" s="1" t="s">
        <v>21171</v>
      </c>
      <c r="BJ2894" s="1" t="s">
        <v>50</v>
      </c>
      <c r="BK2894" s="1" t="s">
        <v>21175</v>
      </c>
      <c r="BL2894" s="1" t="s">
        <v>50</v>
      </c>
      <c r="BM2894" s="1" t="s">
        <v>50</v>
      </c>
      <c r="BN2894" s="1" t="s">
        <v>50</v>
      </c>
      <c r="BO2894" s="1" t="s">
        <v>50</v>
      </c>
      <c r="BP2894" s="1" t="s">
        <v>50</v>
      </c>
      <c r="BQ2894" s="1" t="s">
        <v>50</v>
      </c>
      <c r="BR2894" s="1" t="s">
        <v>50</v>
      </c>
      <c r="BS2894" s="1" t="s">
        <v>50</v>
      </c>
      <c r="BT2894" s="1" t="s">
        <v>50</v>
      </c>
      <c r="BU2894" s="1" t="s">
        <v>50</v>
      </c>
      <c r="BV2894" s="1" t="s">
        <v>50</v>
      </c>
      <c r="BW2894" s="1" t="s">
        <v>50</v>
      </c>
      <c r="BX2894" s="1" t="s">
        <v>50</v>
      </c>
      <c r="BY2894" s="1" t="s">
        <v>21174</v>
      </c>
      <c r="BZ2894" s="1" t="s">
        <v>50</v>
      </c>
      <c r="CA2894" s="1" t="s">
        <v>50</v>
      </c>
      <c r="CB2894">
        <v>5000159452540</v>
      </c>
      <c r="CC2894" s="1" t="s">
        <v>50</v>
      </c>
      <c r="CD2894" s="1" t="s">
        <v>50</v>
      </c>
      <c r="CE2894" s="1" t="s">
        <v>50</v>
      </c>
      <c r="CF2894" s="1" t="s">
        <v>50</v>
      </c>
      <c r="CG2894" s="1" t="s">
        <v>50</v>
      </c>
      <c r="CH2894" s="1" t="s">
        <v>50</v>
      </c>
    </row>
    <row r="2895" spans="1:86" x14ac:dyDescent="0.25">
      <c r="A2895" s="1" t="s">
        <v>21176</v>
      </c>
      <c r="B2895" s="1" t="s">
        <v>21177</v>
      </c>
      <c r="C2895">
        <v>30631064613</v>
      </c>
      <c r="D2895">
        <v>205605</v>
      </c>
      <c r="E2895" s="1" t="s">
        <v>21178</v>
      </c>
      <c r="F2895" s="1" t="s">
        <v>50</v>
      </c>
      <c r="G2895" s="1" t="s">
        <v>18680</v>
      </c>
      <c r="H2895">
        <v>199</v>
      </c>
      <c r="I2895" s="1" t="s">
        <v>1452</v>
      </c>
      <c r="J2895">
        <v>11652</v>
      </c>
      <c r="K2895" s="1" t="s">
        <v>18681</v>
      </c>
      <c r="L2895">
        <v>608</v>
      </c>
      <c r="M2895" s="1" t="s">
        <v>21179</v>
      </c>
      <c r="N2895" s="1" t="s">
        <v>1454</v>
      </c>
      <c r="O2895" s="1" t="s">
        <v>50</v>
      </c>
      <c r="P2895">
        <v>490</v>
      </c>
      <c r="Q2895" s="1" t="s">
        <v>21180</v>
      </c>
      <c r="R2895" s="1" t="s">
        <v>50</v>
      </c>
      <c r="S2895" s="1" t="s">
        <v>50</v>
      </c>
      <c r="T2895" s="1" t="s">
        <v>1995</v>
      </c>
      <c r="U2895">
        <v>41437</v>
      </c>
      <c r="V2895" s="1" t="s">
        <v>21181</v>
      </c>
      <c r="W2895">
        <v>31803</v>
      </c>
      <c r="X2895" s="1" t="s">
        <v>50</v>
      </c>
      <c r="Y2895" s="1" t="s">
        <v>50</v>
      </c>
      <c r="Z2895" s="1" t="s">
        <v>50</v>
      </c>
      <c r="AA2895" s="1" t="s">
        <v>128</v>
      </c>
      <c r="AB2895" s="1" t="s">
        <v>50</v>
      </c>
      <c r="AC2895" s="1" t="s">
        <v>50</v>
      </c>
      <c r="AD2895" s="1" t="s">
        <v>50</v>
      </c>
      <c r="AE2895" s="1" t="s">
        <v>50</v>
      </c>
      <c r="AF2895" s="1" t="s">
        <v>50</v>
      </c>
      <c r="AG2895" s="1" t="s">
        <v>50</v>
      </c>
      <c r="AH2895" s="1" t="s">
        <v>50</v>
      </c>
      <c r="AI2895" s="1" t="s">
        <v>18995</v>
      </c>
      <c r="AJ2895" s="1" t="s">
        <v>18996</v>
      </c>
      <c r="AK2895" s="1" t="s">
        <v>18997</v>
      </c>
      <c r="AL2895" s="1" t="s">
        <v>50</v>
      </c>
      <c r="AM2895" s="1" t="s">
        <v>50</v>
      </c>
      <c r="AN2895" s="1" t="s">
        <v>50</v>
      </c>
      <c r="AO2895">
        <v>159</v>
      </c>
      <c r="AP2895">
        <v>100</v>
      </c>
      <c r="AQ2895" s="1" t="s">
        <v>1799</v>
      </c>
      <c r="AR2895" s="1" t="s">
        <v>50</v>
      </c>
      <c r="AS2895" s="1" t="s">
        <v>50</v>
      </c>
      <c r="AT2895" s="1" t="s">
        <v>3236</v>
      </c>
      <c r="AU2895" s="1" t="s">
        <v>50</v>
      </c>
      <c r="AV2895" s="1" t="s">
        <v>50</v>
      </c>
      <c r="AW2895" s="1" t="s">
        <v>1463</v>
      </c>
      <c r="AX2895">
        <v>1</v>
      </c>
      <c r="AY2895" s="1" t="s">
        <v>50</v>
      </c>
      <c r="AZ2895" s="1" t="s">
        <v>50</v>
      </c>
      <c r="BA2895" s="1" t="s">
        <v>50</v>
      </c>
      <c r="BB2895">
        <v>1</v>
      </c>
      <c r="BC2895">
        <v>0</v>
      </c>
      <c r="BD2895">
        <v>0</v>
      </c>
      <c r="BE2895" s="1" t="s">
        <v>50</v>
      </c>
      <c r="BF2895" s="1" t="s">
        <v>50</v>
      </c>
      <c r="BG2895" s="1" t="s">
        <v>50</v>
      </c>
      <c r="BH2895" s="1" t="s">
        <v>21178</v>
      </c>
      <c r="BI2895" s="1" t="s">
        <v>21178</v>
      </c>
      <c r="BJ2895" s="1" t="s">
        <v>50</v>
      </c>
      <c r="BK2895" s="1" t="s">
        <v>21182</v>
      </c>
      <c r="BL2895" s="1" t="s">
        <v>50</v>
      </c>
      <c r="BM2895" s="1" t="s">
        <v>50</v>
      </c>
      <c r="BN2895" s="1" t="s">
        <v>50</v>
      </c>
      <c r="BO2895" s="1" t="s">
        <v>50</v>
      </c>
      <c r="BP2895" s="1" t="s">
        <v>50</v>
      </c>
      <c r="BQ2895" s="1" t="s">
        <v>50</v>
      </c>
      <c r="BR2895" s="1" t="s">
        <v>50</v>
      </c>
      <c r="BS2895" s="1" t="s">
        <v>50</v>
      </c>
      <c r="BT2895" s="1" t="s">
        <v>50</v>
      </c>
      <c r="BU2895" s="1" t="s">
        <v>50</v>
      </c>
      <c r="BV2895" s="1" t="s">
        <v>50</v>
      </c>
      <c r="BW2895" s="1" t="s">
        <v>50</v>
      </c>
      <c r="BX2895" s="1" t="s">
        <v>50</v>
      </c>
      <c r="BY2895" s="1" t="s">
        <v>21181</v>
      </c>
      <c r="BZ2895" s="1" t="s">
        <v>50</v>
      </c>
      <c r="CA2895" s="1" t="s">
        <v>50</v>
      </c>
      <c r="CB2895">
        <v>4014400400007</v>
      </c>
      <c r="CC2895" s="1" t="s">
        <v>50</v>
      </c>
      <c r="CD2895" s="1" t="s">
        <v>50</v>
      </c>
      <c r="CE2895" s="1" t="s">
        <v>50</v>
      </c>
      <c r="CF2895" s="1" t="s">
        <v>50</v>
      </c>
      <c r="CG2895" s="1" t="s">
        <v>50</v>
      </c>
      <c r="CH2895" s="1" t="s">
        <v>50</v>
      </c>
    </row>
    <row r="2896" spans="1:86" x14ac:dyDescent="0.25">
      <c r="A2896" s="1" t="s">
        <v>21183</v>
      </c>
      <c r="B2896" s="1" t="s">
        <v>21184</v>
      </c>
      <c r="C2896">
        <v>30631064735</v>
      </c>
      <c r="D2896">
        <v>4975685</v>
      </c>
      <c r="E2896" s="1" t="s">
        <v>21185</v>
      </c>
      <c r="F2896" s="1" t="s">
        <v>50</v>
      </c>
      <c r="G2896" s="1" t="s">
        <v>18680</v>
      </c>
      <c r="H2896">
        <v>499</v>
      </c>
      <c r="I2896" s="1" t="s">
        <v>1452</v>
      </c>
      <c r="J2896">
        <v>11652</v>
      </c>
      <c r="K2896" s="1" t="s">
        <v>18681</v>
      </c>
      <c r="L2896">
        <v>608</v>
      </c>
      <c r="M2896" s="1" t="s">
        <v>21186</v>
      </c>
      <c r="N2896" s="1" t="s">
        <v>1454</v>
      </c>
      <c r="O2896" s="1" t="s">
        <v>50</v>
      </c>
      <c r="P2896">
        <v>490</v>
      </c>
      <c r="Q2896" s="1" t="s">
        <v>21187</v>
      </c>
      <c r="R2896" s="1" t="s">
        <v>50</v>
      </c>
      <c r="S2896" s="1" t="s">
        <v>50</v>
      </c>
      <c r="T2896" s="1" t="s">
        <v>1501</v>
      </c>
      <c r="U2896">
        <v>41437</v>
      </c>
      <c r="V2896" s="1" t="s">
        <v>21181</v>
      </c>
      <c r="W2896">
        <v>31803</v>
      </c>
      <c r="X2896" s="1" t="s">
        <v>50</v>
      </c>
      <c r="Y2896" s="1" t="s">
        <v>50</v>
      </c>
      <c r="Z2896" s="1" t="s">
        <v>50</v>
      </c>
      <c r="AA2896" s="1" t="s">
        <v>128</v>
      </c>
      <c r="AB2896" s="1" t="s">
        <v>50</v>
      </c>
      <c r="AC2896" s="1" t="s">
        <v>50</v>
      </c>
      <c r="AD2896" s="1" t="s">
        <v>50</v>
      </c>
      <c r="AE2896" s="1" t="s">
        <v>50</v>
      </c>
      <c r="AF2896" s="1" t="s">
        <v>50</v>
      </c>
      <c r="AG2896" s="1" t="s">
        <v>50</v>
      </c>
      <c r="AH2896" s="1" t="s">
        <v>50</v>
      </c>
      <c r="AI2896" s="1" t="s">
        <v>18995</v>
      </c>
      <c r="AJ2896" s="1" t="s">
        <v>18996</v>
      </c>
      <c r="AK2896" s="1" t="s">
        <v>18997</v>
      </c>
      <c r="AL2896" s="1" t="s">
        <v>50</v>
      </c>
      <c r="AM2896" s="1" t="s">
        <v>50</v>
      </c>
      <c r="AN2896" s="1" t="s">
        <v>50</v>
      </c>
      <c r="AO2896">
        <v>1248</v>
      </c>
      <c r="AP2896">
        <v>1</v>
      </c>
      <c r="AQ2896" s="1" t="s">
        <v>2890</v>
      </c>
      <c r="AR2896" s="1" t="s">
        <v>50</v>
      </c>
      <c r="AS2896" s="1" t="s">
        <v>50</v>
      </c>
      <c r="AT2896" s="1" t="s">
        <v>2970</v>
      </c>
      <c r="AU2896" s="1" t="s">
        <v>50</v>
      </c>
      <c r="AV2896" s="1" t="s">
        <v>50</v>
      </c>
      <c r="AW2896" s="1" t="s">
        <v>1463</v>
      </c>
      <c r="AX2896">
        <v>1</v>
      </c>
      <c r="AY2896" s="1" t="s">
        <v>50</v>
      </c>
      <c r="AZ2896" s="1" t="s">
        <v>50</v>
      </c>
      <c r="BA2896" s="1" t="s">
        <v>50</v>
      </c>
      <c r="BB2896">
        <v>1</v>
      </c>
      <c r="BC2896">
        <v>0</v>
      </c>
      <c r="BD2896">
        <v>0</v>
      </c>
      <c r="BE2896" s="1" t="s">
        <v>50</v>
      </c>
      <c r="BF2896" s="1" t="s">
        <v>50</v>
      </c>
      <c r="BG2896" s="1" t="s">
        <v>50</v>
      </c>
      <c r="BH2896" s="1" t="s">
        <v>21185</v>
      </c>
      <c r="BI2896" s="1" t="s">
        <v>21185</v>
      </c>
      <c r="BJ2896" s="1" t="s">
        <v>50</v>
      </c>
      <c r="BK2896" s="1" t="s">
        <v>21188</v>
      </c>
      <c r="BL2896" s="1" t="s">
        <v>50</v>
      </c>
      <c r="BM2896" s="1" t="s">
        <v>50</v>
      </c>
      <c r="BN2896" s="1" t="s">
        <v>50</v>
      </c>
      <c r="BO2896" s="1" t="s">
        <v>50</v>
      </c>
      <c r="BP2896" s="1" t="s">
        <v>50</v>
      </c>
      <c r="BQ2896" s="1" t="s">
        <v>50</v>
      </c>
      <c r="BR2896" s="1" t="s">
        <v>50</v>
      </c>
      <c r="BS2896" s="1" t="s">
        <v>50</v>
      </c>
      <c r="BT2896" s="1" t="s">
        <v>50</v>
      </c>
      <c r="BU2896" s="1" t="s">
        <v>50</v>
      </c>
      <c r="BV2896" s="1" t="s">
        <v>50</v>
      </c>
      <c r="BW2896" s="1" t="s">
        <v>50</v>
      </c>
      <c r="BX2896" s="1" t="s">
        <v>50</v>
      </c>
      <c r="BY2896" s="1" t="s">
        <v>21181</v>
      </c>
      <c r="BZ2896" s="1" t="s">
        <v>50</v>
      </c>
      <c r="CA2896" s="1" t="s">
        <v>50</v>
      </c>
      <c r="CB2896">
        <v>4014400900576</v>
      </c>
      <c r="CC2896" s="1" t="s">
        <v>50</v>
      </c>
      <c r="CD2896" s="1" t="s">
        <v>50</v>
      </c>
      <c r="CE2896" s="1" t="s">
        <v>50</v>
      </c>
      <c r="CF2896" s="1" t="s">
        <v>50</v>
      </c>
      <c r="CG2896" s="1" t="s">
        <v>50</v>
      </c>
      <c r="CH2896" s="1" t="s">
        <v>50</v>
      </c>
    </row>
    <row r="2897" spans="1:86" x14ac:dyDescent="0.25">
      <c r="A2897" s="1" t="s">
        <v>21189</v>
      </c>
      <c r="B2897" s="1" t="s">
        <v>21190</v>
      </c>
      <c r="C2897">
        <v>30631064989</v>
      </c>
      <c r="D2897">
        <v>8573961</v>
      </c>
      <c r="E2897" s="1" t="s">
        <v>21191</v>
      </c>
      <c r="F2897" s="1" t="s">
        <v>50</v>
      </c>
      <c r="G2897" s="1" t="s">
        <v>18680</v>
      </c>
      <c r="H2897">
        <v>239</v>
      </c>
      <c r="I2897" s="1" t="s">
        <v>1452</v>
      </c>
      <c r="J2897">
        <v>11652</v>
      </c>
      <c r="K2897" s="1" t="s">
        <v>18681</v>
      </c>
      <c r="L2897">
        <v>608</v>
      </c>
      <c r="M2897" s="1" t="s">
        <v>21192</v>
      </c>
      <c r="N2897" s="1" t="s">
        <v>1454</v>
      </c>
      <c r="O2897" s="1" t="s">
        <v>50</v>
      </c>
      <c r="P2897">
        <v>490</v>
      </c>
      <c r="Q2897" s="1" t="s">
        <v>21193</v>
      </c>
      <c r="R2897" s="1" t="s">
        <v>50</v>
      </c>
      <c r="S2897" s="1" t="s">
        <v>50</v>
      </c>
      <c r="T2897" s="1" t="s">
        <v>2873</v>
      </c>
      <c r="U2897">
        <v>41437</v>
      </c>
      <c r="V2897" s="1" t="s">
        <v>12607</v>
      </c>
      <c r="W2897">
        <v>32081</v>
      </c>
      <c r="X2897" s="1" t="s">
        <v>50</v>
      </c>
      <c r="Y2897" s="1" t="s">
        <v>50</v>
      </c>
      <c r="Z2897" s="1" t="s">
        <v>50</v>
      </c>
      <c r="AA2897" s="1" t="s">
        <v>128</v>
      </c>
      <c r="AB2897" s="1" t="s">
        <v>50</v>
      </c>
      <c r="AC2897" s="1" t="s">
        <v>50</v>
      </c>
      <c r="AD2897" s="1" t="s">
        <v>50</v>
      </c>
      <c r="AE2897" s="1" t="s">
        <v>50</v>
      </c>
      <c r="AF2897" s="1" t="s">
        <v>50</v>
      </c>
      <c r="AG2897" s="1" t="s">
        <v>50</v>
      </c>
      <c r="AH2897" s="1" t="s">
        <v>50</v>
      </c>
      <c r="AI2897" s="1" t="s">
        <v>18750</v>
      </c>
      <c r="AJ2897" s="1" t="s">
        <v>18751</v>
      </c>
      <c r="AK2897" s="1" t="s">
        <v>18752</v>
      </c>
      <c r="AL2897" s="1" t="s">
        <v>50</v>
      </c>
      <c r="AM2897" s="1" t="s">
        <v>50</v>
      </c>
      <c r="AN2897" s="1" t="s">
        <v>50</v>
      </c>
      <c r="AO2897">
        <v>246</v>
      </c>
      <c r="AP2897">
        <v>100</v>
      </c>
      <c r="AQ2897" s="1" t="s">
        <v>1799</v>
      </c>
      <c r="AR2897" s="1" t="s">
        <v>50</v>
      </c>
      <c r="AS2897" s="1" t="s">
        <v>50</v>
      </c>
      <c r="AT2897" s="1" t="s">
        <v>21194</v>
      </c>
      <c r="AU2897" s="1" t="s">
        <v>50</v>
      </c>
      <c r="AV2897" s="1" t="s">
        <v>50</v>
      </c>
      <c r="AW2897" s="1" t="s">
        <v>1463</v>
      </c>
      <c r="AX2897">
        <v>1</v>
      </c>
      <c r="AY2897" s="1" t="s">
        <v>50</v>
      </c>
      <c r="AZ2897" s="1" t="s">
        <v>50</v>
      </c>
      <c r="BA2897" s="1" t="s">
        <v>50</v>
      </c>
      <c r="BB2897">
        <v>1</v>
      </c>
      <c r="BC2897">
        <v>0</v>
      </c>
      <c r="BD2897">
        <v>0</v>
      </c>
      <c r="BE2897" s="1" t="s">
        <v>50</v>
      </c>
      <c r="BF2897" s="1" t="s">
        <v>50</v>
      </c>
      <c r="BG2897" s="1" t="s">
        <v>50</v>
      </c>
      <c r="BH2897" s="1" t="s">
        <v>21191</v>
      </c>
      <c r="BI2897" s="1" t="s">
        <v>21191</v>
      </c>
      <c r="BJ2897" s="1" t="s">
        <v>50</v>
      </c>
      <c r="BK2897" s="1" t="s">
        <v>21195</v>
      </c>
      <c r="BL2897" s="1" t="s">
        <v>50</v>
      </c>
      <c r="BM2897" s="1" t="s">
        <v>50</v>
      </c>
      <c r="BN2897" s="1" t="s">
        <v>50</v>
      </c>
      <c r="BO2897" s="1" t="s">
        <v>50</v>
      </c>
      <c r="BP2897" s="1" t="s">
        <v>50</v>
      </c>
      <c r="BQ2897" s="1" t="s">
        <v>50</v>
      </c>
      <c r="BR2897" s="1" t="s">
        <v>50</v>
      </c>
      <c r="BS2897" s="1" t="s">
        <v>50</v>
      </c>
      <c r="BT2897" s="1" t="s">
        <v>50</v>
      </c>
      <c r="BU2897" s="1" t="s">
        <v>50</v>
      </c>
      <c r="BV2897" s="1" t="s">
        <v>50</v>
      </c>
      <c r="BW2897" s="1" t="s">
        <v>50</v>
      </c>
      <c r="BX2897" s="1" t="s">
        <v>50</v>
      </c>
      <c r="BY2897" s="1" t="s">
        <v>12607</v>
      </c>
      <c r="BZ2897" s="1" t="s">
        <v>50</v>
      </c>
      <c r="CA2897" s="1" t="s">
        <v>50</v>
      </c>
      <c r="CB2897">
        <v>4017100338113</v>
      </c>
      <c r="CC2897" s="1" t="s">
        <v>50</v>
      </c>
      <c r="CD2897" s="1" t="s">
        <v>50</v>
      </c>
      <c r="CE2897" s="1" t="s">
        <v>50</v>
      </c>
      <c r="CF2897" s="1" t="s">
        <v>50</v>
      </c>
      <c r="CG2897" s="1" t="s">
        <v>50</v>
      </c>
      <c r="CH2897" s="1" t="s">
        <v>50</v>
      </c>
    </row>
    <row r="2898" spans="1:86" x14ac:dyDescent="0.25">
      <c r="A2898" s="1" t="s">
        <v>21196</v>
      </c>
      <c r="B2898" s="1" t="s">
        <v>21197</v>
      </c>
      <c r="C2898">
        <v>30711416611</v>
      </c>
      <c r="D2898">
        <v>432423</v>
      </c>
      <c r="E2898" s="1" t="s">
        <v>21198</v>
      </c>
      <c r="F2898" s="1" t="s">
        <v>50</v>
      </c>
      <c r="G2898" s="1" t="s">
        <v>18680</v>
      </c>
      <c r="H2898">
        <v>239</v>
      </c>
      <c r="I2898" s="1" t="s">
        <v>1452</v>
      </c>
      <c r="J2898">
        <v>11652</v>
      </c>
      <c r="K2898" s="1" t="s">
        <v>18681</v>
      </c>
      <c r="L2898">
        <v>608</v>
      </c>
      <c r="M2898" s="1" t="s">
        <v>21199</v>
      </c>
      <c r="N2898" s="1" t="s">
        <v>1454</v>
      </c>
      <c r="O2898" s="1" t="s">
        <v>50</v>
      </c>
      <c r="P2898">
        <v>490</v>
      </c>
      <c r="Q2898" s="1" t="s">
        <v>21200</v>
      </c>
      <c r="R2898" s="1" t="s">
        <v>50</v>
      </c>
      <c r="S2898" s="1" t="s">
        <v>50</v>
      </c>
      <c r="T2898" s="1" t="s">
        <v>2873</v>
      </c>
      <c r="U2898">
        <v>41437</v>
      </c>
      <c r="V2898" s="1" t="s">
        <v>12607</v>
      </c>
      <c r="W2898">
        <v>32081</v>
      </c>
      <c r="X2898" s="1" t="s">
        <v>50</v>
      </c>
      <c r="Y2898" s="1" t="s">
        <v>50</v>
      </c>
      <c r="Z2898" s="1" t="s">
        <v>50</v>
      </c>
      <c r="AA2898" s="1" t="s">
        <v>128</v>
      </c>
      <c r="AB2898" s="1" t="s">
        <v>50</v>
      </c>
      <c r="AC2898" s="1" t="s">
        <v>50</v>
      </c>
      <c r="AD2898" s="1" t="s">
        <v>50</v>
      </c>
      <c r="AE2898" s="1" t="s">
        <v>50</v>
      </c>
      <c r="AF2898" s="1" t="s">
        <v>50</v>
      </c>
      <c r="AG2898" s="1" t="s">
        <v>50</v>
      </c>
      <c r="AH2898" s="1" t="s">
        <v>50</v>
      </c>
      <c r="AI2898" s="1" t="s">
        <v>19319</v>
      </c>
      <c r="AJ2898" s="1" t="s">
        <v>18751</v>
      </c>
      <c r="AK2898" s="1" t="s">
        <v>18814</v>
      </c>
      <c r="AL2898" s="1" t="s">
        <v>50</v>
      </c>
      <c r="AM2898" s="1" t="s">
        <v>50</v>
      </c>
      <c r="AN2898" s="1" t="s">
        <v>50</v>
      </c>
      <c r="AO2898">
        <v>191</v>
      </c>
      <c r="AP2898">
        <v>100</v>
      </c>
      <c r="AQ2898" s="1" t="s">
        <v>1799</v>
      </c>
      <c r="AR2898" s="1" t="s">
        <v>50</v>
      </c>
      <c r="AS2898" s="1" t="s">
        <v>50</v>
      </c>
      <c r="AT2898" s="1" t="s">
        <v>3236</v>
      </c>
      <c r="AU2898" s="1" t="s">
        <v>50</v>
      </c>
      <c r="AV2898" s="1" t="s">
        <v>50</v>
      </c>
      <c r="AW2898" s="1" t="s">
        <v>1463</v>
      </c>
      <c r="AX2898">
        <v>1</v>
      </c>
      <c r="AY2898" s="1" t="s">
        <v>50</v>
      </c>
      <c r="AZ2898" s="1" t="s">
        <v>50</v>
      </c>
      <c r="BA2898" s="1" t="s">
        <v>50</v>
      </c>
      <c r="BB2898">
        <v>1</v>
      </c>
      <c r="BC2898">
        <v>0</v>
      </c>
      <c r="BD2898">
        <v>0</v>
      </c>
      <c r="BE2898" s="1" t="s">
        <v>50</v>
      </c>
      <c r="BF2898" s="1" t="s">
        <v>50</v>
      </c>
      <c r="BG2898" s="1" t="s">
        <v>50</v>
      </c>
      <c r="BH2898" s="1" t="s">
        <v>21198</v>
      </c>
      <c r="BI2898" s="1" t="s">
        <v>21198</v>
      </c>
      <c r="BJ2898" s="1" t="s">
        <v>50</v>
      </c>
      <c r="BK2898" s="1" t="s">
        <v>21201</v>
      </c>
      <c r="BL2898" s="1" t="s">
        <v>50</v>
      </c>
      <c r="BM2898" s="1" t="s">
        <v>50</v>
      </c>
      <c r="BN2898" s="1" t="s">
        <v>50</v>
      </c>
      <c r="BO2898" s="1" t="s">
        <v>50</v>
      </c>
      <c r="BP2898" s="1" t="s">
        <v>50</v>
      </c>
      <c r="BQ2898" s="1" t="s">
        <v>50</v>
      </c>
      <c r="BR2898" s="1" t="s">
        <v>50</v>
      </c>
      <c r="BS2898" s="1" t="s">
        <v>50</v>
      </c>
      <c r="BT2898" s="1" t="s">
        <v>50</v>
      </c>
      <c r="BU2898" s="1" t="s">
        <v>50</v>
      </c>
      <c r="BV2898" s="1" t="s">
        <v>50</v>
      </c>
      <c r="BW2898" s="1" t="s">
        <v>50</v>
      </c>
      <c r="BX2898" s="1" t="s">
        <v>50</v>
      </c>
      <c r="BY2898" s="1" t="s">
        <v>12607</v>
      </c>
      <c r="BZ2898" s="1" t="s">
        <v>50</v>
      </c>
      <c r="CA2898" s="1" t="s">
        <v>50</v>
      </c>
      <c r="CB2898">
        <v>4017100165009</v>
      </c>
      <c r="CC2898" s="1" t="s">
        <v>50</v>
      </c>
      <c r="CD2898" s="1" t="s">
        <v>50</v>
      </c>
      <c r="CE2898" s="1" t="s">
        <v>50</v>
      </c>
      <c r="CF2898" s="1" t="s">
        <v>50</v>
      </c>
      <c r="CG2898" s="1" t="s">
        <v>50</v>
      </c>
      <c r="CH2898" s="1" t="s">
        <v>50</v>
      </c>
    </row>
    <row r="2899" spans="1:86" x14ac:dyDescent="0.25">
      <c r="A2899" s="1" t="s">
        <v>21202</v>
      </c>
      <c r="B2899" s="1" t="s">
        <v>21203</v>
      </c>
      <c r="C2899">
        <v>30631064795</v>
      </c>
      <c r="D2899">
        <v>6196314</v>
      </c>
      <c r="E2899" s="1" t="s">
        <v>21204</v>
      </c>
      <c r="F2899" s="1" t="s">
        <v>50</v>
      </c>
      <c r="G2899" s="1" t="s">
        <v>18680</v>
      </c>
      <c r="H2899">
        <v>239</v>
      </c>
      <c r="I2899" s="1" t="s">
        <v>1452</v>
      </c>
      <c r="J2899">
        <v>11652</v>
      </c>
      <c r="K2899" s="1" t="s">
        <v>18681</v>
      </c>
      <c r="L2899">
        <v>608</v>
      </c>
      <c r="M2899" s="1" t="s">
        <v>21205</v>
      </c>
      <c r="N2899" s="1" t="s">
        <v>1454</v>
      </c>
      <c r="O2899" s="1" t="s">
        <v>50</v>
      </c>
      <c r="P2899">
        <v>490</v>
      </c>
      <c r="Q2899" s="1" t="s">
        <v>21206</v>
      </c>
      <c r="R2899" s="1" t="s">
        <v>50</v>
      </c>
      <c r="S2899" s="1" t="s">
        <v>50</v>
      </c>
      <c r="T2899" s="1" t="s">
        <v>2873</v>
      </c>
      <c r="U2899">
        <v>41437</v>
      </c>
      <c r="V2899" s="1" t="s">
        <v>12607</v>
      </c>
      <c r="W2899">
        <v>32081</v>
      </c>
      <c r="X2899" s="1" t="s">
        <v>50</v>
      </c>
      <c r="Y2899" s="1" t="s">
        <v>50</v>
      </c>
      <c r="Z2899" s="1" t="s">
        <v>50</v>
      </c>
      <c r="AA2899" s="1" t="s">
        <v>128</v>
      </c>
      <c r="AB2899" s="1" t="s">
        <v>50</v>
      </c>
      <c r="AC2899" s="1" t="s">
        <v>50</v>
      </c>
      <c r="AD2899" s="1" t="s">
        <v>50</v>
      </c>
      <c r="AE2899" s="1" t="s">
        <v>50</v>
      </c>
      <c r="AF2899" s="1" t="s">
        <v>50</v>
      </c>
      <c r="AG2899" s="1" t="s">
        <v>50</v>
      </c>
      <c r="AH2899" s="1" t="s">
        <v>50</v>
      </c>
      <c r="AI2899" s="1" t="s">
        <v>18750</v>
      </c>
      <c r="AJ2899" s="1" t="s">
        <v>18751</v>
      </c>
      <c r="AK2899" s="1" t="s">
        <v>18752</v>
      </c>
      <c r="AL2899" s="1" t="s">
        <v>50</v>
      </c>
      <c r="AM2899" s="1" t="s">
        <v>50</v>
      </c>
      <c r="AN2899" s="1" t="s">
        <v>50</v>
      </c>
      <c r="AO2899">
        <v>191</v>
      </c>
      <c r="AP2899">
        <v>100</v>
      </c>
      <c r="AQ2899" s="1" t="s">
        <v>1799</v>
      </c>
      <c r="AR2899" s="1" t="s">
        <v>50</v>
      </c>
      <c r="AS2899" s="1" t="s">
        <v>50</v>
      </c>
      <c r="AT2899" s="1" t="s">
        <v>3236</v>
      </c>
      <c r="AU2899" s="1" t="s">
        <v>50</v>
      </c>
      <c r="AV2899" s="1" t="s">
        <v>50</v>
      </c>
      <c r="AW2899" s="1" t="s">
        <v>1463</v>
      </c>
      <c r="AX2899">
        <v>1</v>
      </c>
      <c r="AY2899" s="1" t="s">
        <v>50</v>
      </c>
      <c r="AZ2899" s="1" t="s">
        <v>50</v>
      </c>
      <c r="BA2899" s="1" t="s">
        <v>50</v>
      </c>
      <c r="BB2899">
        <v>1</v>
      </c>
      <c r="BC2899">
        <v>0</v>
      </c>
      <c r="BD2899">
        <v>0</v>
      </c>
      <c r="BE2899" s="1" t="s">
        <v>50</v>
      </c>
      <c r="BF2899" s="1" t="s">
        <v>50</v>
      </c>
      <c r="BG2899" s="1" t="s">
        <v>50</v>
      </c>
      <c r="BH2899" s="1" t="s">
        <v>21204</v>
      </c>
      <c r="BI2899" s="1" t="s">
        <v>21204</v>
      </c>
      <c r="BJ2899" s="1" t="s">
        <v>50</v>
      </c>
      <c r="BK2899" s="1" t="s">
        <v>21207</v>
      </c>
      <c r="BL2899" s="1" t="s">
        <v>50</v>
      </c>
      <c r="BM2899" s="1" t="s">
        <v>50</v>
      </c>
      <c r="BN2899" s="1" t="s">
        <v>50</v>
      </c>
      <c r="BO2899" s="1" t="s">
        <v>50</v>
      </c>
      <c r="BP2899" s="1" t="s">
        <v>50</v>
      </c>
      <c r="BQ2899" s="1" t="s">
        <v>50</v>
      </c>
      <c r="BR2899" s="1" t="s">
        <v>50</v>
      </c>
      <c r="BS2899" s="1" t="s">
        <v>50</v>
      </c>
      <c r="BT2899" s="1" t="s">
        <v>50</v>
      </c>
      <c r="BU2899" s="1" t="s">
        <v>50</v>
      </c>
      <c r="BV2899" s="1" t="s">
        <v>50</v>
      </c>
      <c r="BW2899" s="1" t="s">
        <v>50</v>
      </c>
      <c r="BX2899" s="1" t="s">
        <v>50</v>
      </c>
      <c r="BY2899" s="1" t="s">
        <v>12607</v>
      </c>
      <c r="BZ2899" s="1" t="s">
        <v>50</v>
      </c>
      <c r="CA2899" s="1" t="s">
        <v>50</v>
      </c>
      <c r="CB2899">
        <v>4017100211003</v>
      </c>
      <c r="CC2899" s="1" t="s">
        <v>50</v>
      </c>
      <c r="CD2899" s="1" t="s">
        <v>50</v>
      </c>
      <c r="CE2899" s="1" t="s">
        <v>50</v>
      </c>
      <c r="CF2899" s="1" t="s">
        <v>50</v>
      </c>
      <c r="CG2899" s="1" t="s">
        <v>50</v>
      </c>
      <c r="CH2899" s="1" t="s">
        <v>50</v>
      </c>
    </row>
    <row r="2900" spans="1:86" x14ac:dyDescent="0.25">
      <c r="A2900" s="1" t="s">
        <v>21208</v>
      </c>
      <c r="B2900" s="1" t="s">
        <v>21209</v>
      </c>
      <c r="C2900">
        <v>30631064571</v>
      </c>
      <c r="D2900">
        <v>1325124</v>
      </c>
      <c r="E2900" s="1" t="s">
        <v>21210</v>
      </c>
      <c r="F2900" s="1" t="s">
        <v>50</v>
      </c>
      <c r="G2900" s="1" t="s">
        <v>18680</v>
      </c>
      <c r="H2900">
        <v>229</v>
      </c>
      <c r="I2900" s="1" t="s">
        <v>1452</v>
      </c>
      <c r="J2900">
        <v>11652</v>
      </c>
      <c r="K2900" s="1" t="s">
        <v>18681</v>
      </c>
      <c r="L2900">
        <v>608</v>
      </c>
      <c r="M2900" s="1" t="s">
        <v>21211</v>
      </c>
      <c r="N2900" s="1" t="s">
        <v>1454</v>
      </c>
      <c r="O2900" s="1" t="s">
        <v>50</v>
      </c>
      <c r="P2900">
        <v>490</v>
      </c>
      <c r="Q2900" s="1" t="s">
        <v>21212</v>
      </c>
      <c r="R2900" s="1" t="s">
        <v>50</v>
      </c>
      <c r="S2900" s="1" t="s">
        <v>50</v>
      </c>
      <c r="T2900" s="1" t="s">
        <v>3109</v>
      </c>
      <c r="U2900">
        <v>41437</v>
      </c>
      <c r="V2900" s="1" t="s">
        <v>21213</v>
      </c>
      <c r="W2900">
        <v>32087</v>
      </c>
      <c r="X2900" s="1" t="s">
        <v>50</v>
      </c>
      <c r="Y2900" s="1" t="s">
        <v>50</v>
      </c>
      <c r="Z2900" s="1" t="s">
        <v>50</v>
      </c>
      <c r="AA2900" s="1" t="s">
        <v>128</v>
      </c>
      <c r="AB2900" s="1" t="s">
        <v>50</v>
      </c>
      <c r="AC2900" s="1" t="s">
        <v>50</v>
      </c>
      <c r="AD2900" s="1" t="s">
        <v>50</v>
      </c>
      <c r="AE2900" s="1" t="s">
        <v>50</v>
      </c>
      <c r="AF2900" s="1" t="s">
        <v>50</v>
      </c>
      <c r="AG2900" s="1" t="s">
        <v>50</v>
      </c>
      <c r="AH2900" s="1" t="s">
        <v>50</v>
      </c>
      <c r="AI2900" s="1" t="s">
        <v>19071</v>
      </c>
      <c r="AJ2900" s="1" t="s">
        <v>18996</v>
      </c>
      <c r="AK2900" s="1" t="s">
        <v>18997</v>
      </c>
      <c r="AL2900" s="1" t="s">
        <v>50</v>
      </c>
      <c r="AM2900" s="1" t="s">
        <v>50</v>
      </c>
      <c r="AN2900" s="1" t="s">
        <v>50</v>
      </c>
      <c r="AO2900">
        <v>115</v>
      </c>
      <c r="AP2900">
        <v>100</v>
      </c>
      <c r="AQ2900" s="1" t="s">
        <v>1799</v>
      </c>
      <c r="AR2900" s="1" t="s">
        <v>50</v>
      </c>
      <c r="AS2900" s="1" t="s">
        <v>50</v>
      </c>
      <c r="AT2900" s="1" t="s">
        <v>4704</v>
      </c>
      <c r="AU2900" s="1" t="s">
        <v>50</v>
      </c>
      <c r="AV2900" s="1" t="s">
        <v>50</v>
      </c>
      <c r="AW2900" s="1" t="s">
        <v>1463</v>
      </c>
      <c r="AX2900">
        <v>1</v>
      </c>
      <c r="AY2900" s="1" t="s">
        <v>50</v>
      </c>
      <c r="AZ2900" s="1" t="s">
        <v>50</v>
      </c>
      <c r="BA2900" s="1" t="s">
        <v>50</v>
      </c>
      <c r="BB2900">
        <v>1</v>
      </c>
      <c r="BC2900">
        <v>0</v>
      </c>
      <c r="BD2900">
        <v>0</v>
      </c>
      <c r="BE2900" s="1" t="s">
        <v>50</v>
      </c>
      <c r="BF2900" s="1" t="s">
        <v>50</v>
      </c>
      <c r="BG2900" s="1" t="s">
        <v>50</v>
      </c>
      <c r="BH2900" s="1" t="s">
        <v>21210</v>
      </c>
      <c r="BI2900" s="1" t="s">
        <v>21210</v>
      </c>
      <c r="BJ2900" s="1" t="s">
        <v>50</v>
      </c>
      <c r="BK2900" s="1" t="s">
        <v>21214</v>
      </c>
      <c r="BL2900" s="1" t="s">
        <v>50</v>
      </c>
      <c r="BM2900" s="1" t="s">
        <v>50</v>
      </c>
      <c r="BN2900" s="1" t="s">
        <v>50</v>
      </c>
      <c r="BO2900" s="1" t="s">
        <v>50</v>
      </c>
      <c r="BP2900" s="1" t="s">
        <v>50</v>
      </c>
      <c r="BQ2900" s="1" t="s">
        <v>50</v>
      </c>
      <c r="BR2900" s="1" t="s">
        <v>50</v>
      </c>
      <c r="BS2900" s="1" t="s">
        <v>50</v>
      </c>
      <c r="BT2900" s="1" t="s">
        <v>50</v>
      </c>
      <c r="BU2900" s="1" t="s">
        <v>50</v>
      </c>
      <c r="BV2900" s="1" t="s">
        <v>50</v>
      </c>
      <c r="BW2900" s="1" t="s">
        <v>50</v>
      </c>
      <c r="BX2900" s="1" t="s">
        <v>50</v>
      </c>
      <c r="BY2900" s="1" t="s">
        <v>21213</v>
      </c>
      <c r="BZ2900" s="1" t="s">
        <v>50</v>
      </c>
      <c r="CA2900" s="1" t="s">
        <v>50</v>
      </c>
      <c r="CB2900">
        <v>5000189363069</v>
      </c>
      <c r="CC2900" s="1" t="s">
        <v>50</v>
      </c>
      <c r="CD2900" s="1" t="s">
        <v>50</v>
      </c>
      <c r="CE2900" s="1" t="s">
        <v>50</v>
      </c>
      <c r="CF2900" s="1" t="s">
        <v>50</v>
      </c>
      <c r="CG2900" s="1" t="s">
        <v>50</v>
      </c>
      <c r="CH2900" s="1" t="s">
        <v>50</v>
      </c>
    </row>
    <row r="2901" spans="1:86" x14ac:dyDescent="0.25">
      <c r="A2901" s="1" t="s">
        <v>21215</v>
      </c>
      <c r="B2901" s="1" t="s">
        <v>21216</v>
      </c>
      <c r="C2901">
        <v>26242744417</v>
      </c>
      <c r="D2901">
        <v>201434</v>
      </c>
      <c r="E2901" s="1" t="s">
        <v>21217</v>
      </c>
      <c r="F2901" s="1" t="s">
        <v>50</v>
      </c>
      <c r="G2901" s="1" t="s">
        <v>18680</v>
      </c>
      <c r="H2901">
        <v>109</v>
      </c>
      <c r="I2901" s="1" t="s">
        <v>1452</v>
      </c>
      <c r="J2901">
        <v>11652</v>
      </c>
      <c r="K2901" s="1" t="s">
        <v>18681</v>
      </c>
      <c r="L2901">
        <v>608</v>
      </c>
      <c r="M2901" s="1" t="s">
        <v>21218</v>
      </c>
      <c r="N2901" s="1" t="s">
        <v>1454</v>
      </c>
      <c r="O2901" s="1" t="s">
        <v>50</v>
      </c>
      <c r="P2901">
        <v>490</v>
      </c>
      <c r="Q2901" s="1" t="s">
        <v>21219</v>
      </c>
      <c r="R2901" s="1" t="s">
        <v>50</v>
      </c>
      <c r="S2901" s="1" t="s">
        <v>50</v>
      </c>
      <c r="T2901" s="1" t="s">
        <v>3054</v>
      </c>
      <c r="U2901">
        <v>41437</v>
      </c>
      <c r="V2901" s="1" t="s">
        <v>4346</v>
      </c>
      <c r="W2901">
        <v>32361</v>
      </c>
      <c r="X2901" s="1" t="s">
        <v>50</v>
      </c>
      <c r="Y2901" s="1" t="s">
        <v>50</v>
      </c>
      <c r="Z2901" s="1" t="s">
        <v>50</v>
      </c>
      <c r="AA2901" s="1" t="s">
        <v>128</v>
      </c>
      <c r="AB2901" s="1" t="s">
        <v>50</v>
      </c>
      <c r="AC2901" s="1" t="s">
        <v>50</v>
      </c>
      <c r="AD2901" s="1" t="s">
        <v>50</v>
      </c>
      <c r="AE2901" s="1" t="s">
        <v>50</v>
      </c>
      <c r="AF2901" s="1" t="s">
        <v>50</v>
      </c>
      <c r="AG2901" s="1" t="s">
        <v>50</v>
      </c>
      <c r="AH2901" s="1" t="s">
        <v>50</v>
      </c>
      <c r="AI2901" s="1" t="s">
        <v>18750</v>
      </c>
      <c r="AJ2901" s="1" t="s">
        <v>18751</v>
      </c>
      <c r="AK2901" s="1" t="s">
        <v>18752</v>
      </c>
      <c r="AL2901" s="1" t="s">
        <v>50</v>
      </c>
      <c r="AM2901" s="1" t="s">
        <v>50</v>
      </c>
      <c r="AN2901" s="1" t="s">
        <v>50</v>
      </c>
      <c r="AO2901">
        <v>55</v>
      </c>
      <c r="AP2901">
        <v>100</v>
      </c>
      <c r="AQ2901" s="1" t="s">
        <v>1799</v>
      </c>
      <c r="AR2901" s="1" t="s">
        <v>50</v>
      </c>
      <c r="AS2901" s="1" t="s">
        <v>50</v>
      </c>
      <c r="AT2901" s="1" t="s">
        <v>4704</v>
      </c>
      <c r="AU2901" s="1" t="s">
        <v>50</v>
      </c>
      <c r="AV2901" s="1" t="s">
        <v>50</v>
      </c>
      <c r="AW2901" s="1" t="s">
        <v>1463</v>
      </c>
      <c r="AX2901">
        <v>1</v>
      </c>
      <c r="AY2901" s="1" t="s">
        <v>50</v>
      </c>
      <c r="AZ2901" s="1" t="s">
        <v>50</v>
      </c>
      <c r="BA2901" s="1" t="s">
        <v>50</v>
      </c>
      <c r="BB2901">
        <v>1</v>
      </c>
      <c r="BC2901">
        <v>0</v>
      </c>
      <c r="BD2901">
        <v>0</v>
      </c>
      <c r="BE2901" s="1" t="s">
        <v>50</v>
      </c>
      <c r="BF2901" s="1" t="s">
        <v>50</v>
      </c>
      <c r="BG2901" s="1" t="s">
        <v>50</v>
      </c>
      <c r="BH2901" s="1" t="s">
        <v>21217</v>
      </c>
      <c r="BI2901" s="1" t="s">
        <v>21217</v>
      </c>
      <c r="BJ2901" s="1" t="s">
        <v>50</v>
      </c>
      <c r="BK2901" s="1" t="s">
        <v>21220</v>
      </c>
      <c r="BL2901" s="1" t="s">
        <v>50</v>
      </c>
      <c r="BM2901" s="1" t="s">
        <v>50</v>
      </c>
      <c r="BN2901" s="1" t="s">
        <v>50</v>
      </c>
      <c r="BO2901" s="1" t="s">
        <v>50</v>
      </c>
      <c r="BP2901" s="1" t="s">
        <v>50</v>
      </c>
      <c r="BQ2901" s="1" t="s">
        <v>50</v>
      </c>
      <c r="BR2901" s="1" t="s">
        <v>50</v>
      </c>
      <c r="BS2901" s="1" t="s">
        <v>50</v>
      </c>
      <c r="BT2901" s="1" t="s">
        <v>50</v>
      </c>
      <c r="BU2901" s="1" t="s">
        <v>50</v>
      </c>
      <c r="BV2901" s="1" t="s">
        <v>50</v>
      </c>
      <c r="BW2901" s="1" t="s">
        <v>50</v>
      </c>
      <c r="BX2901" s="1" t="s">
        <v>50</v>
      </c>
      <c r="BY2901" s="1" t="s">
        <v>4346</v>
      </c>
      <c r="BZ2901" s="1" t="s">
        <v>50</v>
      </c>
      <c r="CA2901" s="1" t="s">
        <v>50</v>
      </c>
      <c r="CB2901">
        <v>4388844008083</v>
      </c>
      <c r="CC2901" s="1" t="s">
        <v>50</v>
      </c>
      <c r="CD2901" s="1" t="s">
        <v>50</v>
      </c>
      <c r="CE2901" s="1" t="s">
        <v>50</v>
      </c>
      <c r="CF2901" s="1" t="s">
        <v>50</v>
      </c>
      <c r="CG2901" s="1" t="s">
        <v>50</v>
      </c>
      <c r="CH2901" s="1" t="s">
        <v>50</v>
      </c>
    </row>
    <row r="2902" spans="1:86" x14ac:dyDescent="0.25">
      <c r="A2902" s="1" t="s">
        <v>21221</v>
      </c>
      <c r="B2902" s="1" t="s">
        <v>21222</v>
      </c>
      <c r="C2902">
        <v>30790231401</v>
      </c>
      <c r="D2902">
        <v>8430452</v>
      </c>
      <c r="E2902" s="1" t="s">
        <v>21223</v>
      </c>
      <c r="F2902" s="1" t="s">
        <v>50</v>
      </c>
      <c r="G2902" s="1" t="s">
        <v>18680</v>
      </c>
      <c r="H2902">
        <v>329</v>
      </c>
      <c r="I2902" s="1" t="s">
        <v>1452</v>
      </c>
      <c r="J2902">
        <v>11652</v>
      </c>
      <c r="K2902" s="1" t="s">
        <v>18681</v>
      </c>
      <c r="L2902">
        <v>608</v>
      </c>
      <c r="M2902" s="1" t="s">
        <v>21224</v>
      </c>
      <c r="N2902" s="1" t="s">
        <v>1454</v>
      </c>
      <c r="O2902" s="1" t="s">
        <v>50</v>
      </c>
      <c r="P2902">
        <v>490</v>
      </c>
      <c r="Q2902" s="1" t="s">
        <v>21225</v>
      </c>
      <c r="R2902" s="1" t="s">
        <v>50</v>
      </c>
      <c r="S2902" s="1" t="s">
        <v>50</v>
      </c>
      <c r="T2902" s="1" t="s">
        <v>3589</v>
      </c>
      <c r="U2902">
        <v>41437</v>
      </c>
      <c r="V2902" s="1" t="s">
        <v>4346</v>
      </c>
      <c r="W2902">
        <v>32361</v>
      </c>
      <c r="X2902" s="1" t="s">
        <v>50</v>
      </c>
      <c r="Y2902" s="1" t="s">
        <v>50</v>
      </c>
      <c r="Z2902" s="1" t="s">
        <v>50</v>
      </c>
      <c r="AA2902" s="1" t="s">
        <v>128</v>
      </c>
      <c r="AB2902" s="1" t="s">
        <v>50</v>
      </c>
      <c r="AC2902" s="1" t="s">
        <v>50</v>
      </c>
      <c r="AD2902" s="1" t="s">
        <v>50</v>
      </c>
      <c r="AE2902" s="1" t="s">
        <v>50</v>
      </c>
      <c r="AF2902" s="1" t="s">
        <v>50</v>
      </c>
      <c r="AG2902" s="1" t="s">
        <v>50</v>
      </c>
      <c r="AH2902" s="1" t="s">
        <v>50</v>
      </c>
      <c r="AI2902" s="1" t="s">
        <v>19718</v>
      </c>
      <c r="AJ2902" s="1" t="s">
        <v>18727</v>
      </c>
      <c r="AK2902" s="1" t="s">
        <v>19719</v>
      </c>
      <c r="AL2902" s="1" t="s">
        <v>50</v>
      </c>
      <c r="AM2902" s="1" t="s">
        <v>50</v>
      </c>
      <c r="AN2902" s="1" t="s">
        <v>50</v>
      </c>
      <c r="AO2902">
        <v>165</v>
      </c>
      <c r="AP2902">
        <v>100</v>
      </c>
      <c r="AQ2902" s="1" t="s">
        <v>1799</v>
      </c>
      <c r="AR2902" s="1" t="s">
        <v>50</v>
      </c>
      <c r="AS2902" s="1" t="s">
        <v>50</v>
      </c>
      <c r="AT2902" s="1" t="s">
        <v>4704</v>
      </c>
      <c r="AU2902" s="1" t="s">
        <v>50</v>
      </c>
      <c r="AV2902" s="1" t="s">
        <v>50</v>
      </c>
      <c r="AW2902" s="1" t="s">
        <v>1463</v>
      </c>
      <c r="AX2902">
        <v>1</v>
      </c>
      <c r="AY2902" s="1" t="s">
        <v>50</v>
      </c>
      <c r="AZ2902" s="1" t="s">
        <v>50</v>
      </c>
      <c r="BA2902" s="1" t="s">
        <v>50</v>
      </c>
      <c r="BB2902">
        <v>1</v>
      </c>
      <c r="BC2902">
        <v>0</v>
      </c>
      <c r="BD2902">
        <v>0</v>
      </c>
      <c r="BE2902" s="1" t="s">
        <v>50</v>
      </c>
      <c r="BF2902" s="1" t="s">
        <v>50</v>
      </c>
      <c r="BG2902" s="1" t="s">
        <v>50</v>
      </c>
      <c r="BH2902" s="1" t="s">
        <v>21223</v>
      </c>
      <c r="BI2902" s="1" t="s">
        <v>21223</v>
      </c>
      <c r="BJ2902" s="1" t="s">
        <v>50</v>
      </c>
      <c r="BK2902" s="1" t="s">
        <v>21226</v>
      </c>
      <c r="BL2902" s="1" t="s">
        <v>50</v>
      </c>
      <c r="BM2902" s="1" t="s">
        <v>50</v>
      </c>
      <c r="BN2902" s="1" t="s">
        <v>50</v>
      </c>
      <c r="BO2902" s="1" t="s">
        <v>50</v>
      </c>
      <c r="BP2902" s="1" t="s">
        <v>50</v>
      </c>
      <c r="BQ2902" s="1" t="s">
        <v>50</v>
      </c>
      <c r="BR2902" s="1" t="s">
        <v>50</v>
      </c>
      <c r="BS2902" s="1" t="s">
        <v>50</v>
      </c>
      <c r="BT2902" s="1" t="s">
        <v>50</v>
      </c>
      <c r="BU2902" s="1" t="s">
        <v>50</v>
      </c>
      <c r="BV2902" s="1" t="s">
        <v>50</v>
      </c>
      <c r="BW2902" s="1" t="s">
        <v>50</v>
      </c>
      <c r="BX2902" s="1" t="s">
        <v>50</v>
      </c>
      <c r="BY2902" s="1" t="s">
        <v>4346</v>
      </c>
      <c r="BZ2902" s="1" t="s">
        <v>50</v>
      </c>
      <c r="CA2902" s="1" t="s">
        <v>50</v>
      </c>
      <c r="CB2902">
        <v>4337256043328</v>
      </c>
      <c r="CC2902" s="1" t="s">
        <v>50</v>
      </c>
      <c r="CD2902" s="1" t="s">
        <v>50</v>
      </c>
      <c r="CE2902" s="1" t="s">
        <v>50</v>
      </c>
      <c r="CF2902" s="1" t="s">
        <v>50</v>
      </c>
      <c r="CG2902" s="1" t="s">
        <v>50</v>
      </c>
      <c r="CH2902" s="1" t="s">
        <v>50</v>
      </c>
    </row>
    <row r="2903" spans="1:86" x14ac:dyDescent="0.25">
      <c r="A2903" s="1" t="s">
        <v>21227</v>
      </c>
      <c r="B2903" s="1" t="s">
        <v>21228</v>
      </c>
      <c r="C2903">
        <v>30891792721</v>
      </c>
      <c r="D2903">
        <v>8059113</v>
      </c>
      <c r="E2903" s="1" t="s">
        <v>21229</v>
      </c>
      <c r="F2903" s="1" t="s">
        <v>50</v>
      </c>
      <c r="G2903" s="1" t="s">
        <v>18680</v>
      </c>
      <c r="H2903">
        <v>149</v>
      </c>
      <c r="I2903" s="1" t="s">
        <v>1452</v>
      </c>
      <c r="J2903">
        <v>11652</v>
      </c>
      <c r="K2903" s="1" t="s">
        <v>18681</v>
      </c>
      <c r="L2903">
        <v>608</v>
      </c>
      <c r="M2903" s="1" t="s">
        <v>21230</v>
      </c>
      <c r="N2903" s="1" t="s">
        <v>1454</v>
      </c>
      <c r="O2903" s="1" t="s">
        <v>50</v>
      </c>
      <c r="P2903">
        <v>490</v>
      </c>
      <c r="Q2903" s="1" t="s">
        <v>21231</v>
      </c>
      <c r="R2903" s="1" t="s">
        <v>50</v>
      </c>
      <c r="S2903" s="1" t="s">
        <v>50</v>
      </c>
      <c r="T2903" s="1" t="s">
        <v>3221</v>
      </c>
      <c r="U2903">
        <v>41437</v>
      </c>
      <c r="V2903" s="1" t="s">
        <v>4346</v>
      </c>
      <c r="W2903">
        <v>32361</v>
      </c>
      <c r="X2903" s="1" t="s">
        <v>50</v>
      </c>
      <c r="Y2903" s="1" t="s">
        <v>50</v>
      </c>
      <c r="Z2903" s="1" t="s">
        <v>50</v>
      </c>
      <c r="AA2903" s="1" t="s">
        <v>128</v>
      </c>
      <c r="AB2903" s="1" t="s">
        <v>50</v>
      </c>
      <c r="AC2903" s="1" t="s">
        <v>50</v>
      </c>
      <c r="AD2903" s="1" t="s">
        <v>50</v>
      </c>
      <c r="AE2903" s="1" t="s">
        <v>50</v>
      </c>
      <c r="AF2903" s="1" t="s">
        <v>50</v>
      </c>
      <c r="AG2903" s="1" t="s">
        <v>50</v>
      </c>
      <c r="AH2903" s="1" t="s">
        <v>50</v>
      </c>
      <c r="AI2903" s="1" t="s">
        <v>18736</v>
      </c>
      <c r="AJ2903" s="1" t="s">
        <v>18686</v>
      </c>
      <c r="AK2903" s="1" t="s">
        <v>18696</v>
      </c>
      <c r="AL2903" s="1" t="s">
        <v>50</v>
      </c>
      <c r="AM2903" s="1" t="s">
        <v>50</v>
      </c>
      <c r="AN2903" s="1" t="s">
        <v>50</v>
      </c>
      <c r="AP2903">
        <v>1</v>
      </c>
      <c r="AQ2903" s="1" t="s">
        <v>1574</v>
      </c>
      <c r="AR2903" s="1" t="s">
        <v>50</v>
      </c>
      <c r="AS2903" s="1" t="s">
        <v>50</v>
      </c>
      <c r="AT2903" s="1" t="s">
        <v>2942</v>
      </c>
      <c r="AU2903" s="1" t="s">
        <v>50</v>
      </c>
      <c r="AV2903" s="1" t="s">
        <v>50</v>
      </c>
      <c r="AW2903" s="1" t="s">
        <v>1463</v>
      </c>
      <c r="AX2903">
        <v>1</v>
      </c>
      <c r="AY2903" s="1" t="s">
        <v>50</v>
      </c>
      <c r="AZ2903" s="1" t="s">
        <v>50</v>
      </c>
      <c r="BA2903" s="1" t="s">
        <v>50</v>
      </c>
      <c r="BB2903">
        <v>1</v>
      </c>
      <c r="BC2903">
        <v>0</v>
      </c>
      <c r="BD2903">
        <v>0</v>
      </c>
      <c r="BE2903" s="1" t="s">
        <v>50</v>
      </c>
      <c r="BF2903" s="1" t="s">
        <v>50</v>
      </c>
      <c r="BG2903" s="1" t="s">
        <v>50</v>
      </c>
      <c r="BH2903" s="1" t="s">
        <v>21229</v>
      </c>
      <c r="BI2903" s="1" t="s">
        <v>21229</v>
      </c>
      <c r="BJ2903" s="1" t="s">
        <v>50</v>
      </c>
      <c r="BK2903" s="1" t="s">
        <v>21232</v>
      </c>
      <c r="BL2903" s="1" t="s">
        <v>50</v>
      </c>
      <c r="BM2903" s="1" t="s">
        <v>50</v>
      </c>
      <c r="BN2903" s="1" t="s">
        <v>50</v>
      </c>
      <c r="BO2903" s="1" t="s">
        <v>50</v>
      </c>
      <c r="BP2903" s="1" t="s">
        <v>50</v>
      </c>
      <c r="BQ2903" s="1" t="s">
        <v>50</v>
      </c>
      <c r="BR2903" s="1" t="s">
        <v>50</v>
      </c>
      <c r="BS2903" s="1" t="s">
        <v>50</v>
      </c>
      <c r="BT2903" s="1" t="s">
        <v>50</v>
      </c>
      <c r="BU2903" s="1" t="s">
        <v>50</v>
      </c>
      <c r="BV2903" s="1" t="s">
        <v>50</v>
      </c>
      <c r="BW2903" s="1" t="s">
        <v>50</v>
      </c>
      <c r="BX2903" s="1" t="s">
        <v>50</v>
      </c>
      <c r="BY2903" s="1" t="s">
        <v>4346</v>
      </c>
      <c r="BZ2903" s="1" t="s">
        <v>50</v>
      </c>
      <c r="CA2903" s="1" t="s">
        <v>50</v>
      </c>
      <c r="CB2903">
        <v>4388860396201</v>
      </c>
      <c r="CC2903" s="1" t="s">
        <v>50</v>
      </c>
      <c r="CD2903" s="1" t="s">
        <v>50</v>
      </c>
      <c r="CE2903" s="1" t="s">
        <v>50</v>
      </c>
      <c r="CF2903" s="1" t="s">
        <v>50</v>
      </c>
      <c r="CG2903" s="1" t="s">
        <v>50</v>
      </c>
      <c r="CH2903" s="1" t="s">
        <v>50</v>
      </c>
    </row>
    <row r="2904" spans="1:86" x14ac:dyDescent="0.25">
      <c r="A2904" s="1" t="s">
        <v>21233</v>
      </c>
      <c r="B2904" s="1" t="s">
        <v>21234</v>
      </c>
      <c r="C2904">
        <v>30631064645</v>
      </c>
      <c r="D2904">
        <v>2661883</v>
      </c>
      <c r="E2904" s="1" t="s">
        <v>21235</v>
      </c>
      <c r="F2904" s="1" t="s">
        <v>50</v>
      </c>
      <c r="G2904" s="1" t="s">
        <v>18680</v>
      </c>
      <c r="H2904">
        <v>149</v>
      </c>
      <c r="I2904" s="1" t="s">
        <v>1452</v>
      </c>
      <c r="J2904">
        <v>11652</v>
      </c>
      <c r="K2904" s="1" t="s">
        <v>18681</v>
      </c>
      <c r="L2904">
        <v>608</v>
      </c>
      <c r="M2904" s="1" t="s">
        <v>21236</v>
      </c>
      <c r="N2904" s="1" t="s">
        <v>1454</v>
      </c>
      <c r="O2904" s="1" t="s">
        <v>50</v>
      </c>
      <c r="P2904">
        <v>490</v>
      </c>
      <c r="Q2904" s="1" t="s">
        <v>21237</v>
      </c>
      <c r="R2904" s="1" t="s">
        <v>50</v>
      </c>
      <c r="S2904" s="1" t="s">
        <v>50</v>
      </c>
      <c r="T2904" s="1" t="s">
        <v>3221</v>
      </c>
      <c r="U2904">
        <v>41437</v>
      </c>
      <c r="V2904" s="1" t="s">
        <v>4346</v>
      </c>
      <c r="W2904">
        <v>32361</v>
      </c>
      <c r="X2904" s="1" t="s">
        <v>50</v>
      </c>
      <c r="Y2904" s="1" t="s">
        <v>50</v>
      </c>
      <c r="Z2904" s="1" t="s">
        <v>50</v>
      </c>
      <c r="AA2904" s="1" t="s">
        <v>128</v>
      </c>
      <c r="AB2904" s="1" t="s">
        <v>50</v>
      </c>
      <c r="AC2904" s="1" t="s">
        <v>50</v>
      </c>
      <c r="AD2904" s="1" t="s">
        <v>50</v>
      </c>
      <c r="AE2904" s="1" t="s">
        <v>50</v>
      </c>
      <c r="AF2904" s="1" t="s">
        <v>50</v>
      </c>
      <c r="AG2904" s="1" t="s">
        <v>50</v>
      </c>
      <c r="AH2904" s="1" t="s">
        <v>50</v>
      </c>
      <c r="AI2904" s="1" t="s">
        <v>19955</v>
      </c>
      <c r="AJ2904" s="1" t="s">
        <v>18996</v>
      </c>
      <c r="AK2904" s="1" t="s">
        <v>19147</v>
      </c>
      <c r="AL2904" s="1" t="s">
        <v>50</v>
      </c>
      <c r="AM2904" s="1" t="s">
        <v>50</v>
      </c>
      <c r="AN2904" s="1" t="s">
        <v>50</v>
      </c>
      <c r="AO2904">
        <v>497</v>
      </c>
      <c r="AP2904">
        <v>1</v>
      </c>
      <c r="AQ2904" s="1" t="s">
        <v>2890</v>
      </c>
      <c r="AR2904" s="1" t="s">
        <v>50</v>
      </c>
      <c r="AS2904" s="1" t="s">
        <v>50</v>
      </c>
      <c r="AT2904" s="1" t="s">
        <v>6836</v>
      </c>
      <c r="AU2904" s="1" t="s">
        <v>50</v>
      </c>
      <c r="AV2904" s="1" t="s">
        <v>50</v>
      </c>
      <c r="AW2904" s="1" t="s">
        <v>1463</v>
      </c>
      <c r="AX2904">
        <v>1</v>
      </c>
      <c r="AY2904" s="1" t="s">
        <v>50</v>
      </c>
      <c r="AZ2904" s="1" t="s">
        <v>50</v>
      </c>
      <c r="BA2904" s="1" t="s">
        <v>50</v>
      </c>
      <c r="BB2904">
        <v>1</v>
      </c>
      <c r="BC2904">
        <v>0</v>
      </c>
      <c r="BD2904">
        <v>0</v>
      </c>
      <c r="BE2904" s="1" t="s">
        <v>50</v>
      </c>
      <c r="BF2904" s="1" t="s">
        <v>50</v>
      </c>
      <c r="BG2904" s="1" t="s">
        <v>50</v>
      </c>
      <c r="BH2904" s="1" t="s">
        <v>21235</v>
      </c>
      <c r="BI2904" s="1" t="s">
        <v>21235</v>
      </c>
      <c r="BJ2904" s="1" t="s">
        <v>50</v>
      </c>
      <c r="BK2904" s="1" t="s">
        <v>21238</v>
      </c>
      <c r="BL2904" s="1" t="s">
        <v>50</v>
      </c>
      <c r="BM2904" s="1" t="s">
        <v>50</v>
      </c>
      <c r="BN2904" s="1" t="s">
        <v>50</v>
      </c>
      <c r="BO2904" s="1" t="s">
        <v>50</v>
      </c>
      <c r="BP2904" s="1" t="s">
        <v>50</v>
      </c>
      <c r="BQ2904" s="1" t="s">
        <v>50</v>
      </c>
      <c r="BR2904" s="1" t="s">
        <v>50</v>
      </c>
      <c r="BS2904" s="1" t="s">
        <v>50</v>
      </c>
      <c r="BT2904" s="1" t="s">
        <v>50</v>
      </c>
      <c r="BU2904" s="1" t="s">
        <v>50</v>
      </c>
      <c r="BV2904" s="1" t="s">
        <v>50</v>
      </c>
      <c r="BW2904" s="1" t="s">
        <v>50</v>
      </c>
      <c r="BX2904" s="1" t="s">
        <v>50</v>
      </c>
      <c r="BY2904" s="1" t="s">
        <v>4346</v>
      </c>
      <c r="BZ2904" s="1" t="s">
        <v>50</v>
      </c>
      <c r="CA2904" s="1" t="s">
        <v>50</v>
      </c>
      <c r="CB2904">
        <v>4388844204874</v>
      </c>
      <c r="CC2904" s="1" t="s">
        <v>50</v>
      </c>
      <c r="CD2904" s="1" t="s">
        <v>50</v>
      </c>
      <c r="CE2904" s="1" t="s">
        <v>50</v>
      </c>
      <c r="CF2904" s="1" t="s">
        <v>50</v>
      </c>
      <c r="CG2904" s="1" t="s">
        <v>50</v>
      </c>
      <c r="CH2904" s="1" t="s">
        <v>50</v>
      </c>
    </row>
    <row r="2905" spans="1:86" x14ac:dyDescent="0.25">
      <c r="A2905" s="1" t="s">
        <v>21239</v>
      </c>
      <c r="B2905" s="1" t="s">
        <v>21240</v>
      </c>
      <c r="C2905">
        <v>26242754215</v>
      </c>
      <c r="D2905">
        <v>8196129</v>
      </c>
      <c r="E2905" s="1" t="s">
        <v>21241</v>
      </c>
      <c r="F2905" s="1" t="s">
        <v>50</v>
      </c>
      <c r="G2905" s="1" t="s">
        <v>18680</v>
      </c>
      <c r="H2905">
        <v>179</v>
      </c>
      <c r="I2905" s="1" t="s">
        <v>1452</v>
      </c>
      <c r="J2905">
        <v>11652</v>
      </c>
      <c r="K2905" s="1" t="s">
        <v>18681</v>
      </c>
      <c r="L2905">
        <v>608</v>
      </c>
      <c r="M2905" s="1" t="s">
        <v>21242</v>
      </c>
      <c r="N2905" s="1" t="s">
        <v>1454</v>
      </c>
      <c r="O2905" s="1" t="s">
        <v>50</v>
      </c>
      <c r="P2905">
        <v>490</v>
      </c>
      <c r="Q2905" s="1" t="s">
        <v>21243</v>
      </c>
      <c r="R2905" s="1" t="s">
        <v>50</v>
      </c>
      <c r="S2905" s="1" t="s">
        <v>50</v>
      </c>
      <c r="T2905" s="1" t="s">
        <v>2193</v>
      </c>
      <c r="U2905">
        <v>41437</v>
      </c>
      <c r="V2905" s="1" t="s">
        <v>4346</v>
      </c>
      <c r="W2905">
        <v>32361</v>
      </c>
      <c r="X2905" s="1" t="s">
        <v>50</v>
      </c>
      <c r="Y2905" s="1" t="s">
        <v>50</v>
      </c>
      <c r="Z2905" s="1" t="s">
        <v>50</v>
      </c>
      <c r="AA2905" s="1" t="s">
        <v>128</v>
      </c>
      <c r="AB2905" s="1" t="s">
        <v>50</v>
      </c>
      <c r="AC2905" s="1" t="s">
        <v>50</v>
      </c>
      <c r="AD2905" s="1" t="s">
        <v>50</v>
      </c>
      <c r="AE2905" s="1" t="s">
        <v>50</v>
      </c>
      <c r="AF2905" s="1" t="s">
        <v>50</v>
      </c>
      <c r="AG2905" s="1" t="s">
        <v>50</v>
      </c>
      <c r="AH2905" s="1" t="s">
        <v>50</v>
      </c>
      <c r="AI2905" s="1" t="s">
        <v>18695</v>
      </c>
      <c r="AJ2905" s="1" t="s">
        <v>18686</v>
      </c>
      <c r="AK2905" s="1" t="s">
        <v>18696</v>
      </c>
      <c r="AL2905" s="1" t="s">
        <v>50</v>
      </c>
      <c r="AM2905" s="1" t="s">
        <v>50</v>
      </c>
      <c r="AN2905" s="1" t="s">
        <v>50</v>
      </c>
      <c r="AO2905">
        <v>358</v>
      </c>
      <c r="AP2905">
        <v>1</v>
      </c>
      <c r="AQ2905" s="1" t="s">
        <v>2890</v>
      </c>
      <c r="AR2905" s="1" t="s">
        <v>50</v>
      </c>
      <c r="AS2905" s="1" t="s">
        <v>50</v>
      </c>
      <c r="AT2905" s="1" t="s">
        <v>4658</v>
      </c>
      <c r="AU2905" s="1" t="s">
        <v>50</v>
      </c>
      <c r="AV2905" s="1" t="s">
        <v>50</v>
      </c>
      <c r="AW2905" s="1" t="s">
        <v>1463</v>
      </c>
      <c r="AX2905">
        <v>1</v>
      </c>
      <c r="AY2905" s="1" t="s">
        <v>50</v>
      </c>
      <c r="AZ2905" s="1" t="s">
        <v>50</v>
      </c>
      <c r="BA2905" s="1" t="s">
        <v>50</v>
      </c>
      <c r="BB2905">
        <v>1</v>
      </c>
      <c r="BC2905">
        <v>0</v>
      </c>
      <c r="BD2905">
        <v>0</v>
      </c>
      <c r="BE2905" s="1" t="s">
        <v>50</v>
      </c>
      <c r="BF2905" s="1" t="s">
        <v>50</v>
      </c>
      <c r="BG2905" s="1" t="s">
        <v>50</v>
      </c>
      <c r="BH2905" s="1" t="s">
        <v>21241</v>
      </c>
      <c r="BI2905" s="1" t="s">
        <v>21241</v>
      </c>
      <c r="BJ2905" s="1" t="s">
        <v>50</v>
      </c>
      <c r="BK2905" s="1" t="s">
        <v>21244</v>
      </c>
      <c r="BL2905" s="1" t="s">
        <v>50</v>
      </c>
      <c r="BM2905" s="1" t="s">
        <v>50</v>
      </c>
      <c r="BN2905" s="1" t="s">
        <v>50</v>
      </c>
      <c r="BO2905" s="1" t="s">
        <v>50</v>
      </c>
      <c r="BP2905" s="1" t="s">
        <v>50</v>
      </c>
      <c r="BQ2905" s="1" t="s">
        <v>50</v>
      </c>
      <c r="BR2905" s="1" t="s">
        <v>50</v>
      </c>
      <c r="BS2905" s="1" t="s">
        <v>50</v>
      </c>
      <c r="BT2905" s="1" t="s">
        <v>50</v>
      </c>
      <c r="BU2905" s="1" t="s">
        <v>50</v>
      </c>
      <c r="BV2905" s="1" t="s">
        <v>50</v>
      </c>
      <c r="BW2905" s="1" t="s">
        <v>50</v>
      </c>
      <c r="BX2905" s="1" t="s">
        <v>50</v>
      </c>
      <c r="BY2905" s="1" t="s">
        <v>4346</v>
      </c>
      <c r="BZ2905" s="1" t="s">
        <v>50</v>
      </c>
      <c r="CA2905" s="1" t="s">
        <v>50</v>
      </c>
      <c r="CB2905">
        <v>4388860556834</v>
      </c>
      <c r="CC2905" s="1" t="s">
        <v>50</v>
      </c>
      <c r="CD2905" s="1" t="s">
        <v>50</v>
      </c>
      <c r="CE2905" s="1" t="s">
        <v>50</v>
      </c>
      <c r="CF2905" s="1" t="s">
        <v>50</v>
      </c>
      <c r="CG2905" s="1" t="s">
        <v>50</v>
      </c>
      <c r="CH2905" s="1" t="s">
        <v>50</v>
      </c>
    </row>
    <row r="2906" spans="1:86" x14ac:dyDescent="0.25">
      <c r="A2906" s="1" t="s">
        <v>21245</v>
      </c>
      <c r="B2906" s="1" t="s">
        <v>21246</v>
      </c>
      <c r="C2906">
        <v>26615764045</v>
      </c>
      <c r="D2906">
        <v>8023655</v>
      </c>
      <c r="E2906" s="1" t="s">
        <v>21247</v>
      </c>
      <c r="F2906" s="1" t="s">
        <v>50</v>
      </c>
      <c r="G2906" s="1" t="s">
        <v>18680</v>
      </c>
      <c r="H2906">
        <v>99</v>
      </c>
      <c r="I2906" s="1" t="s">
        <v>1452</v>
      </c>
      <c r="J2906">
        <v>11652</v>
      </c>
      <c r="K2906" s="1" t="s">
        <v>18681</v>
      </c>
      <c r="L2906">
        <v>608</v>
      </c>
      <c r="M2906" s="1" t="s">
        <v>21248</v>
      </c>
      <c r="N2906" s="1" t="s">
        <v>1454</v>
      </c>
      <c r="O2906" s="1" t="s">
        <v>50</v>
      </c>
      <c r="P2906">
        <v>490</v>
      </c>
      <c r="Q2906" s="1" t="s">
        <v>21249</v>
      </c>
      <c r="R2906" s="1" t="s">
        <v>50</v>
      </c>
      <c r="S2906" s="1" t="s">
        <v>50</v>
      </c>
      <c r="T2906" s="1" t="s">
        <v>2049</v>
      </c>
      <c r="U2906">
        <v>41437</v>
      </c>
      <c r="V2906" s="1" t="s">
        <v>4346</v>
      </c>
      <c r="W2906">
        <v>32361</v>
      </c>
      <c r="X2906" s="1" t="s">
        <v>50</v>
      </c>
      <c r="Y2906" s="1" t="s">
        <v>50</v>
      </c>
      <c r="Z2906" s="1" t="s">
        <v>50</v>
      </c>
      <c r="AA2906" s="1" t="s">
        <v>128</v>
      </c>
      <c r="AB2906" s="1" t="s">
        <v>50</v>
      </c>
      <c r="AC2906" s="1" t="s">
        <v>50</v>
      </c>
      <c r="AD2906" s="1" t="s">
        <v>50</v>
      </c>
      <c r="AE2906" s="1" t="s">
        <v>50</v>
      </c>
      <c r="AF2906" s="1" t="s">
        <v>50</v>
      </c>
      <c r="AG2906" s="1" t="s">
        <v>50</v>
      </c>
      <c r="AH2906" s="1" t="s">
        <v>50</v>
      </c>
      <c r="AI2906" s="1" t="s">
        <v>18964</v>
      </c>
      <c r="AJ2906" s="1" t="s">
        <v>18686</v>
      </c>
      <c r="AK2906" s="1" t="s">
        <v>18965</v>
      </c>
      <c r="AL2906" s="1" t="s">
        <v>50</v>
      </c>
      <c r="AM2906" s="1" t="s">
        <v>50</v>
      </c>
      <c r="AN2906" s="1" t="s">
        <v>50</v>
      </c>
      <c r="AO2906">
        <v>50</v>
      </c>
      <c r="AP2906">
        <v>100</v>
      </c>
      <c r="AQ2906" s="1" t="s">
        <v>1799</v>
      </c>
      <c r="AR2906" s="1" t="s">
        <v>50</v>
      </c>
      <c r="AS2906" s="1" t="s">
        <v>50</v>
      </c>
      <c r="AT2906" s="1" t="s">
        <v>4704</v>
      </c>
      <c r="AU2906" s="1" t="s">
        <v>50</v>
      </c>
      <c r="AV2906" s="1" t="s">
        <v>50</v>
      </c>
      <c r="AW2906" s="1" t="s">
        <v>1463</v>
      </c>
      <c r="AX2906">
        <v>1</v>
      </c>
      <c r="AY2906" s="1" t="s">
        <v>50</v>
      </c>
      <c r="AZ2906" s="1" t="s">
        <v>50</v>
      </c>
      <c r="BA2906" s="1" t="s">
        <v>50</v>
      </c>
      <c r="BB2906">
        <v>1</v>
      </c>
      <c r="BC2906">
        <v>0</v>
      </c>
      <c r="BD2906">
        <v>0</v>
      </c>
      <c r="BE2906" s="1" t="s">
        <v>50</v>
      </c>
      <c r="BF2906" s="1" t="s">
        <v>50</v>
      </c>
      <c r="BG2906" s="1" t="s">
        <v>50</v>
      </c>
      <c r="BH2906" s="1" t="s">
        <v>21247</v>
      </c>
      <c r="BI2906" s="1" t="s">
        <v>21247</v>
      </c>
      <c r="BJ2906" s="1" t="s">
        <v>50</v>
      </c>
      <c r="BK2906" s="1" t="s">
        <v>21250</v>
      </c>
      <c r="BL2906" s="1" t="s">
        <v>50</v>
      </c>
      <c r="BM2906" s="1" t="s">
        <v>50</v>
      </c>
      <c r="BN2906" s="1" t="s">
        <v>50</v>
      </c>
      <c r="BO2906" s="1" t="s">
        <v>50</v>
      </c>
      <c r="BP2906" s="1" t="s">
        <v>50</v>
      </c>
      <c r="BQ2906" s="1" t="s">
        <v>50</v>
      </c>
      <c r="BR2906" s="1" t="s">
        <v>50</v>
      </c>
      <c r="BS2906" s="1" t="s">
        <v>50</v>
      </c>
      <c r="BT2906" s="1" t="s">
        <v>50</v>
      </c>
      <c r="BU2906" s="1" t="s">
        <v>50</v>
      </c>
      <c r="BV2906" s="1" t="s">
        <v>50</v>
      </c>
      <c r="BW2906" s="1" t="s">
        <v>50</v>
      </c>
      <c r="BX2906" s="1" t="s">
        <v>50</v>
      </c>
      <c r="BY2906" s="1" t="s">
        <v>4346</v>
      </c>
      <c r="BZ2906" s="1" t="s">
        <v>50</v>
      </c>
      <c r="CA2906" s="1" t="s">
        <v>50</v>
      </c>
      <c r="CB2906">
        <v>4388860472981</v>
      </c>
      <c r="CC2906" s="1" t="s">
        <v>50</v>
      </c>
      <c r="CD2906" s="1" t="s">
        <v>50</v>
      </c>
      <c r="CE2906" s="1" t="s">
        <v>50</v>
      </c>
      <c r="CF2906" s="1" t="s">
        <v>50</v>
      </c>
      <c r="CG2906" s="1" t="s">
        <v>50</v>
      </c>
      <c r="CH2906" s="1" t="s">
        <v>50</v>
      </c>
    </row>
    <row r="2907" spans="1:86" x14ac:dyDescent="0.25">
      <c r="A2907" s="1" t="s">
        <v>21251</v>
      </c>
      <c r="B2907" s="1" t="s">
        <v>21252</v>
      </c>
      <c r="C2907">
        <v>30631064971</v>
      </c>
      <c r="D2907">
        <v>8401219</v>
      </c>
      <c r="E2907" s="1" t="s">
        <v>21253</v>
      </c>
      <c r="F2907" s="1" t="s">
        <v>50</v>
      </c>
      <c r="G2907" s="1" t="s">
        <v>18680</v>
      </c>
      <c r="H2907">
        <v>259</v>
      </c>
      <c r="I2907" s="1" t="s">
        <v>1452</v>
      </c>
      <c r="J2907">
        <v>11652</v>
      </c>
      <c r="K2907" s="1" t="s">
        <v>18681</v>
      </c>
      <c r="L2907">
        <v>608</v>
      </c>
      <c r="M2907" s="1" t="s">
        <v>21254</v>
      </c>
      <c r="N2907" s="1" t="s">
        <v>1454</v>
      </c>
      <c r="O2907" s="1" t="s">
        <v>50</v>
      </c>
      <c r="P2907">
        <v>490</v>
      </c>
      <c r="Q2907" s="1" t="s">
        <v>21255</v>
      </c>
      <c r="R2907" s="1" t="s">
        <v>50</v>
      </c>
      <c r="S2907" s="1" t="s">
        <v>50</v>
      </c>
      <c r="T2907" s="1" t="s">
        <v>3096</v>
      </c>
      <c r="U2907">
        <v>41437</v>
      </c>
      <c r="V2907" s="1" t="s">
        <v>4346</v>
      </c>
      <c r="W2907">
        <v>32361</v>
      </c>
      <c r="X2907" s="1" t="s">
        <v>50</v>
      </c>
      <c r="Y2907" s="1" t="s">
        <v>50</v>
      </c>
      <c r="Z2907" s="1" t="s">
        <v>50</v>
      </c>
      <c r="AA2907" s="1" t="s">
        <v>128</v>
      </c>
      <c r="AB2907" s="1" t="s">
        <v>50</v>
      </c>
      <c r="AC2907" s="1" t="s">
        <v>50</v>
      </c>
      <c r="AD2907" s="1" t="s">
        <v>50</v>
      </c>
      <c r="AE2907" s="1" t="s">
        <v>50</v>
      </c>
      <c r="AF2907" s="1" t="s">
        <v>50</v>
      </c>
      <c r="AG2907" s="1" t="s">
        <v>50</v>
      </c>
      <c r="AH2907" s="1" t="s">
        <v>50</v>
      </c>
      <c r="AI2907" s="1" t="s">
        <v>19004</v>
      </c>
      <c r="AJ2907" s="1" t="s">
        <v>18996</v>
      </c>
      <c r="AK2907" s="1" t="s">
        <v>19005</v>
      </c>
      <c r="AL2907" s="1" t="s">
        <v>50</v>
      </c>
      <c r="AM2907" s="1" t="s">
        <v>50</v>
      </c>
      <c r="AN2907" s="1" t="s">
        <v>50</v>
      </c>
      <c r="AO2907">
        <v>518</v>
      </c>
      <c r="AP2907">
        <v>1</v>
      </c>
      <c r="AQ2907" s="1" t="s">
        <v>2890</v>
      </c>
      <c r="AR2907" s="1" t="s">
        <v>50</v>
      </c>
      <c r="AS2907" s="1" t="s">
        <v>50</v>
      </c>
      <c r="AT2907" s="1" t="s">
        <v>4658</v>
      </c>
      <c r="AU2907" s="1" t="s">
        <v>50</v>
      </c>
      <c r="AV2907" s="1" t="s">
        <v>50</v>
      </c>
      <c r="AW2907" s="1" t="s">
        <v>1463</v>
      </c>
      <c r="AX2907">
        <v>1</v>
      </c>
      <c r="AY2907" s="1" t="s">
        <v>50</v>
      </c>
      <c r="AZ2907" s="1" t="s">
        <v>50</v>
      </c>
      <c r="BA2907" s="1" t="s">
        <v>50</v>
      </c>
      <c r="BB2907">
        <v>1</v>
      </c>
      <c r="BC2907">
        <v>0</v>
      </c>
      <c r="BD2907">
        <v>0</v>
      </c>
      <c r="BE2907" s="1" t="s">
        <v>50</v>
      </c>
      <c r="BF2907" s="1" t="s">
        <v>50</v>
      </c>
      <c r="BG2907" s="1" t="s">
        <v>50</v>
      </c>
      <c r="BH2907" s="1" t="s">
        <v>21253</v>
      </c>
      <c r="BI2907" s="1" t="s">
        <v>21253</v>
      </c>
      <c r="BJ2907" s="1" t="s">
        <v>50</v>
      </c>
      <c r="BK2907" s="1" t="s">
        <v>21256</v>
      </c>
      <c r="BL2907" s="1" t="s">
        <v>50</v>
      </c>
      <c r="BM2907" s="1" t="s">
        <v>50</v>
      </c>
      <c r="BN2907" s="1" t="s">
        <v>50</v>
      </c>
      <c r="BO2907" s="1" t="s">
        <v>50</v>
      </c>
      <c r="BP2907" s="1" t="s">
        <v>50</v>
      </c>
      <c r="BQ2907" s="1" t="s">
        <v>50</v>
      </c>
      <c r="BR2907" s="1" t="s">
        <v>50</v>
      </c>
      <c r="BS2907" s="1" t="s">
        <v>50</v>
      </c>
      <c r="BT2907" s="1" t="s">
        <v>50</v>
      </c>
      <c r="BU2907" s="1" t="s">
        <v>50</v>
      </c>
      <c r="BV2907" s="1" t="s">
        <v>50</v>
      </c>
      <c r="BW2907" s="1" t="s">
        <v>50</v>
      </c>
      <c r="BX2907" s="1" t="s">
        <v>50</v>
      </c>
      <c r="BY2907" s="1" t="s">
        <v>4346</v>
      </c>
      <c r="BZ2907" s="1" t="s">
        <v>50</v>
      </c>
      <c r="CA2907" s="1" t="s">
        <v>50</v>
      </c>
      <c r="CB2907">
        <v>4388860473971</v>
      </c>
      <c r="CC2907" s="1" t="s">
        <v>50</v>
      </c>
      <c r="CD2907" s="1" t="s">
        <v>50</v>
      </c>
      <c r="CE2907" s="1" t="s">
        <v>50</v>
      </c>
      <c r="CF2907" s="1" t="s">
        <v>50</v>
      </c>
      <c r="CG2907" s="1" t="s">
        <v>50</v>
      </c>
      <c r="CH2907" s="1" t="s">
        <v>50</v>
      </c>
    </row>
    <row r="2908" spans="1:86" x14ac:dyDescent="0.25">
      <c r="A2908" s="1" t="s">
        <v>21257</v>
      </c>
      <c r="B2908" s="1" t="s">
        <v>21258</v>
      </c>
      <c r="C2908">
        <v>30823862325</v>
      </c>
      <c r="D2908">
        <v>6320295</v>
      </c>
      <c r="E2908" s="1" t="s">
        <v>21259</v>
      </c>
      <c r="F2908" s="1" t="s">
        <v>50</v>
      </c>
      <c r="G2908" s="1" t="s">
        <v>18680</v>
      </c>
      <c r="H2908">
        <v>369</v>
      </c>
      <c r="I2908" s="1" t="s">
        <v>1452</v>
      </c>
      <c r="J2908">
        <v>11652</v>
      </c>
      <c r="K2908" s="1" t="s">
        <v>18681</v>
      </c>
      <c r="L2908">
        <v>608</v>
      </c>
      <c r="M2908" s="1" t="s">
        <v>21260</v>
      </c>
      <c r="N2908" s="1" t="s">
        <v>1454</v>
      </c>
      <c r="O2908" s="1" t="s">
        <v>50</v>
      </c>
      <c r="P2908">
        <v>490</v>
      </c>
      <c r="Q2908" s="1" t="s">
        <v>21261</v>
      </c>
      <c r="R2908" s="1" t="s">
        <v>50</v>
      </c>
      <c r="S2908" s="1" t="s">
        <v>50</v>
      </c>
      <c r="T2908" s="1" t="s">
        <v>1832</v>
      </c>
      <c r="U2908">
        <v>41437</v>
      </c>
      <c r="V2908" s="1" t="s">
        <v>14041</v>
      </c>
      <c r="W2908">
        <v>34221</v>
      </c>
      <c r="X2908" s="1" t="s">
        <v>50</v>
      </c>
      <c r="Y2908" s="1" t="s">
        <v>50</v>
      </c>
      <c r="Z2908" s="1" t="s">
        <v>50</v>
      </c>
      <c r="AA2908" s="1" t="s">
        <v>128</v>
      </c>
      <c r="AB2908" s="1" t="s">
        <v>50</v>
      </c>
      <c r="AC2908" s="1" t="s">
        <v>50</v>
      </c>
      <c r="AD2908" s="1" t="s">
        <v>50</v>
      </c>
      <c r="AE2908" s="1" t="s">
        <v>50</v>
      </c>
      <c r="AF2908" s="1" t="s">
        <v>50</v>
      </c>
      <c r="AG2908" s="1" t="s">
        <v>50</v>
      </c>
      <c r="AH2908" s="1" t="s">
        <v>50</v>
      </c>
      <c r="AI2908" s="1" t="s">
        <v>18995</v>
      </c>
      <c r="AJ2908" s="1" t="s">
        <v>18996</v>
      </c>
      <c r="AK2908" s="1" t="s">
        <v>18997</v>
      </c>
      <c r="AL2908" s="1" t="s">
        <v>50</v>
      </c>
      <c r="AM2908" s="1" t="s">
        <v>50</v>
      </c>
      <c r="AN2908" s="1" t="s">
        <v>50</v>
      </c>
      <c r="AO2908">
        <v>207</v>
      </c>
      <c r="AP2908">
        <v>100</v>
      </c>
      <c r="AQ2908" s="1" t="s">
        <v>1799</v>
      </c>
      <c r="AR2908" s="1" t="s">
        <v>50</v>
      </c>
      <c r="AS2908" s="1" t="s">
        <v>50</v>
      </c>
      <c r="AT2908" s="1" t="s">
        <v>21262</v>
      </c>
      <c r="AU2908" s="1" t="s">
        <v>50</v>
      </c>
      <c r="AV2908" s="1" t="s">
        <v>50</v>
      </c>
      <c r="AW2908" s="1" t="s">
        <v>1463</v>
      </c>
      <c r="AX2908">
        <v>1</v>
      </c>
      <c r="AY2908" s="1" t="s">
        <v>50</v>
      </c>
      <c r="AZ2908" s="1" t="s">
        <v>50</v>
      </c>
      <c r="BA2908" s="1" t="s">
        <v>50</v>
      </c>
      <c r="BB2908">
        <v>1</v>
      </c>
      <c r="BC2908">
        <v>0</v>
      </c>
      <c r="BD2908">
        <v>0</v>
      </c>
      <c r="BE2908" s="1" t="s">
        <v>50</v>
      </c>
      <c r="BF2908" s="1" t="s">
        <v>50</v>
      </c>
      <c r="BG2908" s="1" t="s">
        <v>50</v>
      </c>
      <c r="BH2908" s="1" t="s">
        <v>21259</v>
      </c>
      <c r="BI2908" s="1" t="s">
        <v>21259</v>
      </c>
      <c r="BJ2908" s="1" t="s">
        <v>50</v>
      </c>
      <c r="BK2908" s="1" t="s">
        <v>21263</v>
      </c>
      <c r="BL2908" s="1" t="s">
        <v>50</v>
      </c>
      <c r="BM2908" s="1" t="s">
        <v>50</v>
      </c>
      <c r="BN2908" s="1" t="s">
        <v>50</v>
      </c>
      <c r="BO2908" s="1" t="s">
        <v>50</v>
      </c>
      <c r="BP2908" s="1" t="s">
        <v>50</v>
      </c>
      <c r="BQ2908" s="1" t="s">
        <v>50</v>
      </c>
      <c r="BR2908" s="1" t="s">
        <v>50</v>
      </c>
      <c r="BS2908" s="1" t="s">
        <v>50</v>
      </c>
      <c r="BT2908" s="1" t="s">
        <v>50</v>
      </c>
      <c r="BU2908" s="1" t="s">
        <v>50</v>
      </c>
      <c r="BV2908" s="1" t="s">
        <v>50</v>
      </c>
      <c r="BW2908" s="1" t="s">
        <v>50</v>
      </c>
      <c r="BX2908" s="1" t="s">
        <v>50</v>
      </c>
      <c r="BY2908" s="1" t="s">
        <v>14041</v>
      </c>
      <c r="BZ2908" s="1" t="s">
        <v>50</v>
      </c>
      <c r="CA2908" s="1" t="s">
        <v>50</v>
      </c>
      <c r="CB2908">
        <v>4008400159027</v>
      </c>
      <c r="CC2908" s="1" t="s">
        <v>50</v>
      </c>
      <c r="CD2908" s="1" t="s">
        <v>50</v>
      </c>
      <c r="CE2908" s="1" t="s">
        <v>50</v>
      </c>
      <c r="CF2908" s="1" t="s">
        <v>50</v>
      </c>
      <c r="CG2908" s="1" t="s">
        <v>50</v>
      </c>
      <c r="CH2908" s="1" t="s">
        <v>50</v>
      </c>
    </row>
    <row r="2909" spans="1:86" x14ac:dyDescent="0.25">
      <c r="A2909" s="1" t="s">
        <v>21264</v>
      </c>
      <c r="B2909" s="1" t="s">
        <v>21265</v>
      </c>
      <c r="C2909">
        <v>30631064805</v>
      </c>
      <c r="D2909">
        <v>7066258</v>
      </c>
      <c r="E2909" s="1" t="s">
        <v>21266</v>
      </c>
      <c r="F2909" s="1" t="s">
        <v>50</v>
      </c>
      <c r="G2909" s="1" t="s">
        <v>18680</v>
      </c>
      <c r="H2909">
        <v>229</v>
      </c>
      <c r="I2909" s="1" t="s">
        <v>1452</v>
      </c>
      <c r="J2909">
        <v>11652</v>
      </c>
      <c r="K2909" s="1" t="s">
        <v>18681</v>
      </c>
      <c r="L2909">
        <v>608</v>
      </c>
      <c r="M2909" s="1" t="s">
        <v>21267</v>
      </c>
      <c r="N2909" s="1" t="s">
        <v>1454</v>
      </c>
      <c r="O2909" s="1" t="s">
        <v>50</v>
      </c>
      <c r="P2909">
        <v>490</v>
      </c>
      <c r="Q2909" s="1" t="s">
        <v>21268</v>
      </c>
      <c r="R2909" s="1" t="s">
        <v>50</v>
      </c>
      <c r="S2909" s="1" t="s">
        <v>50</v>
      </c>
      <c r="T2909" s="1" t="s">
        <v>3109</v>
      </c>
      <c r="U2909">
        <v>41437</v>
      </c>
      <c r="V2909" s="1" t="s">
        <v>14041</v>
      </c>
      <c r="W2909">
        <v>34221</v>
      </c>
      <c r="X2909" s="1" t="s">
        <v>50</v>
      </c>
      <c r="Y2909" s="1" t="s">
        <v>50</v>
      </c>
      <c r="Z2909" s="1" t="s">
        <v>50</v>
      </c>
      <c r="AA2909" s="1" t="s">
        <v>128</v>
      </c>
      <c r="AB2909" s="1" t="s">
        <v>50</v>
      </c>
      <c r="AC2909" s="1" t="s">
        <v>50</v>
      </c>
      <c r="AD2909" s="1" t="s">
        <v>50</v>
      </c>
      <c r="AE2909" s="1" t="s">
        <v>50</v>
      </c>
      <c r="AF2909" s="1" t="s">
        <v>50</v>
      </c>
      <c r="AG2909" s="1" t="s">
        <v>50</v>
      </c>
      <c r="AH2909" s="1" t="s">
        <v>50</v>
      </c>
      <c r="AI2909" s="1" t="s">
        <v>19004</v>
      </c>
      <c r="AJ2909" s="1" t="s">
        <v>18996</v>
      </c>
      <c r="AK2909" s="1" t="s">
        <v>19005</v>
      </c>
      <c r="AL2909" s="1" t="s">
        <v>50</v>
      </c>
      <c r="AM2909" s="1" t="s">
        <v>50</v>
      </c>
      <c r="AN2909" s="1" t="s">
        <v>50</v>
      </c>
      <c r="AO2909">
        <v>196</v>
      </c>
      <c r="AP2909">
        <v>100</v>
      </c>
      <c r="AQ2909" s="1" t="s">
        <v>1799</v>
      </c>
      <c r="AR2909" s="1" t="s">
        <v>50</v>
      </c>
      <c r="AS2909" s="1" t="s">
        <v>50</v>
      </c>
      <c r="AT2909" s="1" t="s">
        <v>21269</v>
      </c>
      <c r="AU2909" s="1" t="s">
        <v>50</v>
      </c>
      <c r="AV2909" s="1" t="s">
        <v>50</v>
      </c>
      <c r="AW2909" s="1" t="s">
        <v>1463</v>
      </c>
      <c r="AX2909">
        <v>1</v>
      </c>
      <c r="AY2909" s="1" t="s">
        <v>50</v>
      </c>
      <c r="AZ2909" s="1" t="s">
        <v>50</v>
      </c>
      <c r="BA2909" s="1" t="s">
        <v>50</v>
      </c>
      <c r="BB2909">
        <v>1</v>
      </c>
      <c r="BC2909">
        <v>0</v>
      </c>
      <c r="BD2909">
        <v>0</v>
      </c>
      <c r="BE2909" s="1" t="s">
        <v>50</v>
      </c>
      <c r="BF2909" s="1" t="s">
        <v>50</v>
      </c>
      <c r="BG2909" s="1" t="s">
        <v>50</v>
      </c>
      <c r="BH2909" s="1" t="s">
        <v>21266</v>
      </c>
      <c r="BI2909" s="1" t="s">
        <v>21266</v>
      </c>
      <c r="BJ2909" s="1" t="s">
        <v>50</v>
      </c>
      <c r="BK2909" s="1" t="s">
        <v>21270</v>
      </c>
      <c r="BL2909" s="1" t="s">
        <v>50</v>
      </c>
      <c r="BM2909" s="1" t="s">
        <v>50</v>
      </c>
      <c r="BN2909" s="1" t="s">
        <v>50</v>
      </c>
      <c r="BO2909" s="1" t="s">
        <v>50</v>
      </c>
      <c r="BP2909" s="1" t="s">
        <v>50</v>
      </c>
      <c r="BQ2909" s="1" t="s">
        <v>50</v>
      </c>
      <c r="BR2909" s="1" t="s">
        <v>50</v>
      </c>
      <c r="BS2909" s="1" t="s">
        <v>50</v>
      </c>
      <c r="BT2909" s="1" t="s">
        <v>50</v>
      </c>
      <c r="BU2909" s="1" t="s">
        <v>50</v>
      </c>
      <c r="BV2909" s="1" t="s">
        <v>50</v>
      </c>
      <c r="BW2909" s="1" t="s">
        <v>50</v>
      </c>
      <c r="BX2909" s="1" t="s">
        <v>50</v>
      </c>
      <c r="BY2909" s="1" t="s">
        <v>14041</v>
      </c>
      <c r="BZ2909" s="1" t="s">
        <v>50</v>
      </c>
      <c r="CA2909" s="1" t="s">
        <v>50</v>
      </c>
      <c r="CB2909">
        <v>8000500273470</v>
      </c>
      <c r="CC2909" s="1" t="s">
        <v>50</v>
      </c>
      <c r="CD2909" s="1" t="s">
        <v>50</v>
      </c>
      <c r="CE2909" s="1" t="s">
        <v>50</v>
      </c>
      <c r="CF2909" s="1" t="s">
        <v>50</v>
      </c>
      <c r="CG2909" s="1" t="s">
        <v>50</v>
      </c>
      <c r="CH2909" s="1" t="s">
        <v>50</v>
      </c>
    </row>
    <row r="2910" spans="1:86" x14ac:dyDescent="0.25">
      <c r="A2910" s="1" t="s">
        <v>21271</v>
      </c>
      <c r="B2910" s="1" t="s">
        <v>21272</v>
      </c>
      <c r="C2910">
        <v>30992754551</v>
      </c>
      <c r="D2910">
        <v>8565688</v>
      </c>
      <c r="E2910" s="1" t="s">
        <v>21273</v>
      </c>
      <c r="F2910" s="1" t="s">
        <v>50</v>
      </c>
      <c r="G2910" s="1" t="s">
        <v>18680</v>
      </c>
      <c r="H2910">
        <v>219</v>
      </c>
      <c r="I2910" s="1" t="s">
        <v>1452</v>
      </c>
      <c r="J2910">
        <v>11652</v>
      </c>
      <c r="K2910" s="1" t="s">
        <v>18681</v>
      </c>
      <c r="L2910">
        <v>608</v>
      </c>
      <c r="M2910" s="1" t="s">
        <v>21274</v>
      </c>
      <c r="N2910" s="1" t="s">
        <v>1454</v>
      </c>
      <c r="O2910" s="1" t="s">
        <v>50</v>
      </c>
      <c r="P2910">
        <v>490</v>
      </c>
      <c r="Q2910" s="1" t="s">
        <v>21275</v>
      </c>
      <c r="R2910" s="1" t="s">
        <v>50</v>
      </c>
      <c r="S2910" s="1" t="s">
        <v>50</v>
      </c>
      <c r="T2910" s="1" t="s">
        <v>2850</v>
      </c>
      <c r="U2910">
        <v>41437</v>
      </c>
      <c r="V2910" s="1" t="s">
        <v>14041</v>
      </c>
      <c r="W2910">
        <v>34221</v>
      </c>
      <c r="X2910" s="1" t="s">
        <v>50</v>
      </c>
      <c r="Y2910" s="1" t="s">
        <v>50</v>
      </c>
      <c r="Z2910" s="1" t="s">
        <v>50</v>
      </c>
      <c r="AA2910" s="1" t="s">
        <v>128</v>
      </c>
      <c r="AB2910" s="1" t="s">
        <v>50</v>
      </c>
      <c r="AC2910" s="1" t="s">
        <v>50</v>
      </c>
      <c r="AD2910" s="1" t="s">
        <v>50</v>
      </c>
      <c r="AE2910" s="1" t="s">
        <v>50</v>
      </c>
      <c r="AF2910" s="1" t="s">
        <v>50</v>
      </c>
      <c r="AG2910" s="1" t="s">
        <v>50</v>
      </c>
      <c r="AH2910" s="1" t="s">
        <v>50</v>
      </c>
      <c r="AI2910" s="1" t="s">
        <v>19120</v>
      </c>
      <c r="AJ2910" s="1" t="s">
        <v>18996</v>
      </c>
      <c r="AK2910" s="1" t="s">
        <v>19013</v>
      </c>
      <c r="AL2910" s="1" t="s">
        <v>50</v>
      </c>
      <c r="AM2910" s="1" t="s">
        <v>50</v>
      </c>
      <c r="AN2910" s="1" t="s">
        <v>50</v>
      </c>
      <c r="AO2910">
        <v>243</v>
      </c>
      <c r="AP2910">
        <v>100</v>
      </c>
      <c r="AQ2910" s="1" t="s">
        <v>1799</v>
      </c>
      <c r="AR2910" s="1" t="s">
        <v>50</v>
      </c>
      <c r="AS2910" s="1" t="s">
        <v>50</v>
      </c>
      <c r="AT2910" s="1" t="s">
        <v>11356</v>
      </c>
      <c r="AU2910" s="1" t="s">
        <v>50</v>
      </c>
      <c r="AV2910" s="1" t="s">
        <v>50</v>
      </c>
      <c r="AW2910" s="1" t="s">
        <v>1463</v>
      </c>
      <c r="AX2910">
        <v>1</v>
      </c>
      <c r="AY2910" s="1" t="s">
        <v>50</v>
      </c>
      <c r="AZ2910" s="1" t="s">
        <v>50</v>
      </c>
      <c r="BA2910" s="1" t="s">
        <v>50</v>
      </c>
      <c r="BB2910">
        <v>1</v>
      </c>
      <c r="BC2910">
        <v>0</v>
      </c>
      <c r="BD2910">
        <v>0</v>
      </c>
      <c r="BE2910" s="1" t="s">
        <v>50</v>
      </c>
      <c r="BF2910" s="1" t="s">
        <v>50</v>
      </c>
      <c r="BG2910" s="1" t="s">
        <v>50</v>
      </c>
      <c r="BH2910" s="1" t="s">
        <v>21273</v>
      </c>
      <c r="BI2910" s="1" t="s">
        <v>21273</v>
      </c>
      <c r="BJ2910" s="1" t="s">
        <v>50</v>
      </c>
      <c r="BK2910" s="1" t="s">
        <v>21276</v>
      </c>
      <c r="BL2910" s="1" t="s">
        <v>50</v>
      </c>
      <c r="BM2910" s="1" t="s">
        <v>50</v>
      </c>
      <c r="BN2910" s="1" t="s">
        <v>50</v>
      </c>
      <c r="BO2910" s="1" t="s">
        <v>50</v>
      </c>
      <c r="BP2910" s="1" t="s">
        <v>50</v>
      </c>
      <c r="BQ2910" s="1" t="s">
        <v>50</v>
      </c>
      <c r="BR2910" s="1" t="s">
        <v>50</v>
      </c>
      <c r="BS2910" s="1" t="s">
        <v>50</v>
      </c>
      <c r="BT2910" s="1" t="s">
        <v>50</v>
      </c>
      <c r="BU2910" s="1" t="s">
        <v>50</v>
      </c>
      <c r="BV2910" s="1" t="s">
        <v>50</v>
      </c>
      <c r="BW2910" s="1" t="s">
        <v>50</v>
      </c>
      <c r="BX2910" s="1" t="s">
        <v>50</v>
      </c>
      <c r="BY2910" s="1" t="s">
        <v>14041</v>
      </c>
      <c r="BZ2910" s="1" t="s">
        <v>50</v>
      </c>
      <c r="CA2910" s="1" t="s">
        <v>50</v>
      </c>
      <c r="CB2910">
        <v>8000500359556</v>
      </c>
      <c r="CC2910" s="1" t="s">
        <v>50</v>
      </c>
      <c r="CD2910" s="1" t="s">
        <v>50</v>
      </c>
      <c r="CE2910" s="1" t="s">
        <v>50</v>
      </c>
      <c r="CF2910" s="1" t="s">
        <v>50</v>
      </c>
      <c r="CG2910" s="1" t="s">
        <v>50</v>
      </c>
      <c r="CH2910" s="1" t="s">
        <v>50</v>
      </c>
    </row>
    <row r="2911" spans="1:86" x14ac:dyDescent="0.25">
      <c r="A2911" s="1" t="s">
        <v>21277</v>
      </c>
      <c r="B2911" s="1" t="s">
        <v>21278</v>
      </c>
      <c r="C2911">
        <v>30729716497</v>
      </c>
      <c r="D2911">
        <v>5809495</v>
      </c>
      <c r="E2911" s="1" t="s">
        <v>21279</v>
      </c>
      <c r="F2911" s="1" t="s">
        <v>50</v>
      </c>
      <c r="G2911" s="1" t="s">
        <v>18680</v>
      </c>
      <c r="H2911">
        <v>439</v>
      </c>
      <c r="I2911" s="1" t="s">
        <v>1452</v>
      </c>
      <c r="J2911">
        <v>11652</v>
      </c>
      <c r="K2911" s="1" t="s">
        <v>18681</v>
      </c>
      <c r="L2911">
        <v>608</v>
      </c>
      <c r="M2911" s="1" t="s">
        <v>21280</v>
      </c>
      <c r="N2911" s="1" t="s">
        <v>1454</v>
      </c>
      <c r="O2911" s="1" t="s">
        <v>50</v>
      </c>
      <c r="P2911">
        <v>490</v>
      </c>
      <c r="Q2911" s="1" t="s">
        <v>21281</v>
      </c>
      <c r="R2911" s="1" t="s">
        <v>50</v>
      </c>
      <c r="S2911" s="1" t="s">
        <v>50</v>
      </c>
      <c r="T2911" s="1" t="s">
        <v>7520</v>
      </c>
      <c r="U2911">
        <v>41437</v>
      </c>
      <c r="V2911" s="1" t="s">
        <v>14041</v>
      </c>
      <c r="W2911">
        <v>34221</v>
      </c>
      <c r="X2911" s="1" t="s">
        <v>50</v>
      </c>
      <c r="Y2911" s="1" t="s">
        <v>50</v>
      </c>
      <c r="Z2911" s="1" t="s">
        <v>50</v>
      </c>
      <c r="AA2911" s="1" t="s">
        <v>128</v>
      </c>
      <c r="AB2911" s="1" t="s">
        <v>50</v>
      </c>
      <c r="AC2911" s="1" t="s">
        <v>50</v>
      </c>
      <c r="AD2911" s="1" t="s">
        <v>50</v>
      </c>
      <c r="AE2911" s="1" t="s">
        <v>50</v>
      </c>
      <c r="AF2911" s="1" t="s">
        <v>50</v>
      </c>
      <c r="AG2911" s="1" t="s">
        <v>50</v>
      </c>
      <c r="AH2911" s="1" t="s">
        <v>50</v>
      </c>
      <c r="AI2911" s="1" t="s">
        <v>19004</v>
      </c>
      <c r="AJ2911" s="1" t="s">
        <v>18996</v>
      </c>
      <c r="AK2911" s="1" t="s">
        <v>19005</v>
      </c>
      <c r="AL2911" s="1" t="s">
        <v>50</v>
      </c>
      <c r="AM2911" s="1" t="s">
        <v>50</v>
      </c>
      <c r="AN2911" s="1" t="s">
        <v>50</v>
      </c>
      <c r="AO2911">
        <v>1340</v>
      </c>
      <c r="AP2911">
        <v>1</v>
      </c>
      <c r="AQ2911" s="1" t="s">
        <v>2890</v>
      </c>
      <c r="AR2911" s="1" t="s">
        <v>50</v>
      </c>
      <c r="AS2911" s="1" t="s">
        <v>50</v>
      </c>
      <c r="AT2911" s="1" t="s">
        <v>21282</v>
      </c>
      <c r="AU2911" s="1" t="s">
        <v>50</v>
      </c>
      <c r="AV2911" s="1" t="s">
        <v>50</v>
      </c>
      <c r="AW2911" s="1" t="s">
        <v>1463</v>
      </c>
      <c r="AX2911">
        <v>1</v>
      </c>
      <c r="AY2911" s="1" t="s">
        <v>50</v>
      </c>
      <c r="AZ2911" s="1" t="s">
        <v>50</v>
      </c>
      <c r="BA2911" s="1" t="s">
        <v>50</v>
      </c>
      <c r="BB2911">
        <v>1</v>
      </c>
      <c r="BC2911">
        <v>0</v>
      </c>
      <c r="BD2911">
        <v>0</v>
      </c>
      <c r="BE2911" s="1" t="s">
        <v>50</v>
      </c>
      <c r="BF2911" s="1" t="s">
        <v>50</v>
      </c>
      <c r="BG2911" s="1" t="s">
        <v>50</v>
      </c>
      <c r="BH2911" s="1" t="s">
        <v>21279</v>
      </c>
      <c r="BI2911" s="1" t="s">
        <v>21279</v>
      </c>
      <c r="BJ2911" s="1" t="s">
        <v>50</v>
      </c>
      <c r="BK2911" s="1" t="s">
        <v>21283</v>
      </c>
      <c r="BL2911" s="1" t="s">
        <v>50</v>
      </c>
      <c r="BM2911" s="1" t="s">
        <v>50</v>
      </c>
      <c r="BN2911" s="1" t="s">
        <v>50</v>
      </c>
      <c r="BO2911" s="1" t="s">
        <v>50</v>
      </c>
      <c r="BP2911" s="1" t="s">
        <v>50</v>
      </c>
      <c r="BQ2911" s="1" t="s">
        <v>50</v>
      </c>
      <c r="BR2911" s="1" t="s">
        <v>50</v>
      </c>
      <c r="BS2911" s="1" t="s">
        <v>50</v>
      </c>
      <c r="BT2911" s="1" t="s">
        <v>50</v>
      </c>
      <c r="BU2911" s="1" t="s">
        <v>50</v>
      </c>
      <c r="BV2911" s="1" t="s">
        <v>50</v>
      </c>
      <c r="BW2911" s="1" t="s">
        <v>50</v>
      </c>
      <c r="BX2911" s="1" t="s">
        <v>50</v>
      </c>
      <c r="BY2911" s="1" t="s">
        <v>14041</v>
      </c>
      <c r="BZ2911" s="1" t="s">
        <v>50</v>
      </c>
      <c r="CA2911" s="1" t="s">
        <v>50</v>
      </c>
      <c r="CB2911">
        <v>4008400302829</v>
      </c>
      <c r="CC2911" s="1" t="s">
        <v>50</v>
      </c>
      <c r="CD2911" s="1" t="s">
        <v>50</v>
      </c>
      <c r="CE2911" s="1" t="s">
        <v>50</v>
      </c>
      <c r="CF2911" s="1" t="s">
        <v>50</v>
      </c>
      <c r="CG2911" s="1" t="s">
        <v>50</v>
      </c>
      <c r="CH2911" s="1" t="s">
        <v>50</v>
      </c>
    </row>
    <row r="2912" spans="1:86" x14ac:dyDescent="0.25">
      <c r="A2912" s="1" t="s">
        <v>21284</v>
      </c>
      <c r="B2912" s="1" t="s">
        <v>21285</v>
      </c>
      <c r="C2912">
        <v>26242743215</v>
      </c>
      <c r="D2912">
        <v>1342618</v>
      </c>
      <c r="E2912" s="1" t="s">
        <v>21286</v>
      </c>
      <c r="F2912" s="1" t="s">
        <v>50</v>
      </c>
      <c r="G2912" s="1" t="s">
        <v>18680</v>
      </c>
      <c r="H2912">
        <v>149</v>
      </c>
      <c r="I2912" s="1" t="s">
        <v>1452</v>
      </c>
      <c r="J2912">
        <v>11652</v>
      </c>
      <c r="K2912" s="1" t="s">
        <v>18681</v>
      </c>
      <c r="L2912">
        <v>608</v>
      </c>
      <c r="M2912" s="1" t="s">
        <v>21287</v>
      </c>
      <c r="N2912" s="1" t="s">
        <v>1454</v>
      </c>
      <c r="O2912" s="1" t="s">
        <v>50</v>
      </c>
      <c r="P2912">
        <v>490</v>
      </c>
      <c r="Q2912" s="1" t="s">
        <v>21288</v>
      </c>
      <c r="R2912" s="1" t="s">
        <v>50</v>
      </c>
      <c r="S2912" s="1" t="s">
        <v>50</v>
      </c>
      <c r="T2912" s="1" t="s">
        <v>3221</v>
      </c>
      <c r="U2912">
        <v>41437</v>
      </c>
      <c r="V2912" s="1" t="s">
        <v>21289</v>
      </c>
      <c r="W2912">
        <v>34229</v>
      </c>
      <c r="X2912" s="1" t="s">
        <v>50</v>
      </c>
      <c r="Y2912" s="1" t="s">
        <v>50</v>
      </c>
      <c r="Z2912" s="1" t="s">
        <v>50</v>
      </c>
      <c r="AA2912" s="1" t="s">
        <v>128</v>
      </c>
      <c r="AB2912" s="1" t="s">
        <v>50</v>
      </c>
      <c r="AC2912" s="1" t="s">
        <v>50</v>
      </c>
      <c r="AD2912" s="1" t="s">
        <v>50</v>
      </c>
      <c r="AE2912" s="1" t="s">
        <v>50</v>
      </c>
      <c r="AF2912" s="1" t="s">
        <v>50</v>
      </c>
      <c r="AG2912" s="1" t="s">
        <v>50</v>
      </c>
      <c r="AH2912" s="1" t="s">
        <v>50</v>
      </c>
      <c r="AI2912" s="1" t="s">
        <v>18685</v>
      </c>
      <c r="AJ2912" s="1" t="s">
        <v>18686</v>
      </c>
      <c r="AK2912" s="1" t="s">
        <v>18687</v>
      </c>
      <c r="AL2912" s="1" t="s">
        <v>50</v>
      </c>
      <c r="AM2912" s="1" t="s">
        <v>50</v>
      </c>
      <c r="AN2912" s="1" t="s">
        <v>50</v>
      </c>
      <c r="AO2912">
        <v>75</v>
      </c>
      <c r="AP2912">
        <v>100</v>
      </c>
      <c r="AQ2912" s="1" t="s">
        <v>1799</v>
      </c>
      <c r="AR2912" s="1" t="s">
        <v>50</v>
      </c>
      <c r="AS2912" s="1" t="s">
        <v>50</v>
      </c>
      <c r="AT2912" s="1" t="s">
        <v>4704</v>
      </c>
      <c r="AU2912" s="1" t="s">
        <v>50</v>
      </c>
      <c r="AV2912" s="1" t="s">
        <v>50</v>
      </c>
      <c r="AW2912" s="1" t="s">
        <v>1463</v>
      </c>
      <c r="AX2912">
        <v>1</v>
      </c>
      <c r="AY2912" s="1" t="s">
        <v>50</v>
      </c>
      <c r="AZ2912" s="1" t="s">
        <v>50</v>
      </c>
      <c r="BA2912" s="1" t="s">
        <v>50</v>
      </c>
      <c r="BB2912">
        <v>1</v>
      </c>
      <c r="BC2912">
        <v>0</v>
      </c>
      <c r="BD2912">
        <v>0</v>
      </c>
      <c r="BE2912" s="1" t="s">
        <v>50</v>
      </c>
      <c r="BF2912" s="1" t="s">
        <v>50</v>
      </c>
      <c r="BG2912" s="1" t="s">
        <v>50</v>
      </c>
      <c r="BH2912" s="1" t="s">
        <v>21286</v>
      </c>
      <c r="BI2912" s="1" t="s">
        <v>21286</v>
      </c>
      <c r="BJ2912" s="1" t="s">
        <v>50</v>
      </c>
      <c r="BK2912" s="1" t="s">
        <v>21290</v>
      </c>
      <c r="BL2912" s="1" t="s">
        <v>50</v>
      </c>
      <c r="BM2912" s="1" t="s">
        <v>50</v>
      </c>
      <c r="BN2912" s="1" t="s">
        <v>50</v>
      </c>
      <c r="BO2912" s="1" t="s">
        <v>50</v>
      </c>
      <c r="BP2912" s="1" t="s">
        <v>50</v>
      </c>
      <c r="BQ2912" s="1" t="s">
        <v>50</v>
      </c>
      <c r="BR2912" s="1" t="s">
        <v>50</v>
      </c>
      <c r="BS2912" s="1" t="s">
        <v>50</v>
      </c>
      <c r="BT2912" s="1" t="s">
        <v>50</v>
      </c>
      <c r="BU2912" s="1" t="s">
        <v>50</v>
      </c>
      <c r="BV2912" s="1" t="s">
        <v>50</v>
      </c>
      <c r="BW2912" s="1" t="s">
        <v>50</v>
      </c>
      <c r="BX2912" s="1" t="s">
        <v>50</v>
      </c>
      <c r="BY2912" s="1" t="s">
        <v>21289</v>
      </c>
      <c r="BZ2912" s="1" t="s">
        <v>50</v>
      </c>
      <c r="CA2912" s="1" t="s">
        <v>50</v>
      </c>
      <c r="CB2912">
        <v>4037400431512</v>
      </c>
      <c r="CC2912" s="1" t="s">
        <v>50</v>
      </c>
      <c r="CD2912" s="1" t="s">
        <v>50</v>
      </c>
      <c r="CE2912" s="1" t="s">
        <v>50</v>
      </c>
      <c r="CF2912" s="1" t="s">
        <v>50</v>
      </c>
      <c r="CG2912" s="1" t="s">
        <v>50</v>
      </c>
      <c r="CH2912" s="1" t="s">
        <v>50</v>
      </c>
    </row>
    <row r="2913" spans="1:86" x14ac:dyDescent="0.25">
      <c r="A2913" s="1" t="s">
        <v>21291</v>
      </c>
      <c r="B2913" s="1" t="s">
        <v>21292</v>
      </c>
      <c r="C2913">
        <v>26242745929</v>
      </c>
      <c r="D2913">
        <v>2449775</v>
      </c>
      <c r="E2913" s="1" t="s">
        <v>21293</v>
      </c>
      <c r="F2913" s="1" t="s">
        <v>50</v>
      </c>
      <c r="G2913" s="1" t="s">
        <v>18680</v>
      </c>
      <c r="H2913">
        <v>109</v>
      </c>
      <c r="I2913" s="1" t="s">
        <v>1452</v>
      </c>
      <c r="J2913">
        <v>11652</v>
      </c>
      <c r="K2913" s="1" t="s">
        <v>18681</v>
      </c>
      <c r="L2913">
        <v>608</v>
      </c>
      <c r="M2913" s="1" t="s">
        <v>21294</v>
      </c>
      <c r="N2913" s="1" t="s">
        <v>1454</v>
      </c>
      <c r="O2913" s="1" t="s">
        <v>50</v>
      </c>
      <c r="P2913">
        <v>490</v>
      </c>
      <c r="Q2913" s="1" t="s">
        <v>21295</v>
      </c>
      <c r="R2913" s="1" t="s">
        <v>50</v>
      </c>
      <c r="S2913" s="1" t="s">
        <v>50</v>
      </c>
      <c r="T2913" s="1" t="s">
        <v>3054</v>
      </c>
      <c r="U2913">
        <v>41437</v>
      </c>
      <c r="V2913" s="1" t="s">
        <v>21289</v>
      </c>
      <c r="W2913">
        <v>34229</v>
      </c>
      <c r="X2913" s="1" t="s">
        <v>50</v>
      </c>
      <c r="Y2913" s="1" t="s">
        <v>50</v>
      </c>
      <c r="Z2913" s="1" t="s">
        <v>50</v>
      </c>
      <c r="AA2913" s="1" t="s">
        <v>128</v>
      </c>
      <c r="AB2913" s="1" t="s">
        <v>50</v>
      </c>
      <c r="AC2913" s="1" t="s">
        <v>50</v>
      </c>
      <c r="AD2913" s="1" t="s">
        <v>50</v>
      </c>
      <c r="AE2913" s="1" t="s">
        <v>50</v>
      </c>
      <c r="AF2913" s="1" t="s">
        <v>50</v>
      </c>
      <c r="AG2913" s="1" t="s">
        <v>50</v>
      </c>
      <c r="AH2913" s="1" t="s">
        <v>50</v>
      </c>
      <c r="AI2913" s="1" t="s">
        <v>18685</v>
      </c>
      <c r="AJ2913" s="1" t="s">
        <v>18686</v>
      </c>
      <c r="AK2913" s="1" t="s">
        <v>18687</v>
      </c>
      <c r="AL2913" s="1" t="s">
        <v>50</v>
      </c>
      <c r="AM2913" s="1" t="s">
        <v>50</v>
      </c>
      <c r="AN2913" s="1" t="s">
        <v>50</v>
      </c>
      <c r="AO2913">
        <v>55</v>
      </c>
      <c r="AP2913">
        <v>100</v>
      </c>
      <c r="AQ2913" s="1" t="s">
        <v>1799</v>
      </c>
      <c r="AR2913" s="1" t="s">
        <v>50</v>
      </c>
      <c r="AS2913" s="1" t="s">
        <v>50</v>
      </c>
      <c r="AT2913" s="1" t="s">
        <v>4704</v>
      </c>
      <c r="AU2913" s="1" t="s">
        <v>50</v>
      </c>
      <c r="AV2913" s="1" t="s">
        <v>50</v>
      </c>
      <c r="AW2913" s="1" t="s">
        <v>1463</v>
      </c>
      <c r="AX2913">
        <v>1</v>
      </c>
      <c r="AY2913" s="1" t="s">
        <v>50</v>
      </c>
      <c r="AZ2913" s="1" t="s">
        <v>50</v>
      </c>
      <c r="BA2913" s="1" t="s">
        <v>50</v>
      </c>
      <c r="BB2913">
        <v>1</v>
      </c>
      <c r="BC2913">
        <v>0</v>
      </c>
      <c r="BD2913">
        <v>0</v>
      </c>
      <c r="BE2913" s="1" t="s">
        <v>50</v>
      </c>
      <c r="BF2913" s="1" t="s">
        <v>50</v>
      </c>
      <c r="BG2913" s="1" t="s">
        <v>50</v>
      </c>
      <c r="BH2913" s="1" t="s">
        <v>21293</v>
      </c>
      <c r="BI2913" s="1" t="s">
        <v>21293</v>
      </c>
      <c r="BJ2913" s="1" t="s">
        <v>50</v>
      </c>
      <c r="BK2913" s="1" t="s">
        <v>21296</v>
      </c>
      <c r="BL2913" s="1" t="s">
        <v>50</v>
      </c>
      <c r="BM2913" s="1" t="s">
        <v>50</v>
      </c>
      <c r="BN2913" s="1" t="s">
        <v>50</v>
      </c>
      <c r="BO2913" s="1" t="s">
        <v>50</v>
      </c>
      <c r="BP2913" s="1" t="s">
        <v>50</v>
      </c>
      <c r="BQ2913" s="1" t="s">
        <v>50</v>
      </c>
      <c r="BR2913" s="1" t="s">
        <v>50</v>
      </c>
      <c r="BS2913" s="1" t="s">
        <v>50</v>
      </c>
      <c r="BT2913" s="1" t="s">
        <v>50</v>
      </c>
      <c r="BU2913" s="1" t="s">
        <v>50</v>
      </c>
      <c r="BV2913" s="1" t="s">
        <v>50</v>
      </c>
      <c r="BW2913" s="1" t="s">
        <v>50</v>
      </c>
      <c r="BX2913" s="1" t="s">
        <v>50</v>
      </c>
      <c r="BY2913" s="1" t="s">
        <v>21289</v>
      </c>
      <c r="BZ2913" s="1" t="s">
        <v>50</v>
      </c>
      <c r="CA2913" s="1" t="s">
        <v>50</v>
      </c>
      <c r="CB2913">
        <v>4037400431680</v>
      </c>
      <c r="CC2913" s="1" t="s">
        <v>50</v>
      </c>
      <c r="CD2913" s="1" t="s">
        <v>50</v>
      </c>
      <c r="CE2913" s="1" t="s">
        <v>50</v>
      </c>
      <c r="CF2913" s="1" t="s">
        <v>50</v>
      </c>
      <c r="CG2913" s="1" t="s">
        <v>50</v>
      </c>
      <c r="CH2913" s="1" t="s">
        <v>50</v>
      </c>
    </row>
    <row r="2914" spans="1:86" x14ac:dyDescent="0.25">
      <c r="A2914" s="1" t="s">
        <v>21297</v>
      </c>
      <c r="B2914" s="1" t="s">
        <v>21298</v>
      </c>
      <c r="C2914">
        <v>26242754861</v>
      </c>
      <c r="D2914">
        <v>8306358</v>
      </c>
      <c r="E2914" s="1" t="s">
        <v>21299</v>
      </c>
      <c r="F2914" s="1" t="s">
        <v>50</v>
      </c>
      <c r="G2914" s="1" t="s">
        <v>18680</v>
      </c>
      <c r="H2914">
        <v>119</v>
      </c>
      <c r="I2914" s="1" t="s">
        <v>1452</v>
      </c>
      <c r="J2914">
        <v>11652</v>
      </c>
      <c r="K2914" s="1" t="s">
        <v>18681</v>
      </c>
      <c r="L2914">
        <v>608</v>
      </c>
      <c r="M2914" s="1" t="s">
        <v>21300</v>
      </c>
      <c r="N2914" s="1" t="s">
        <v>1454</v>
      </c>
      <c r="O2914" s="1" t="s">
        <v>50</v>
      </c>
      <c r="P2914">
        <v>490</v>
      </c>
      <c r="Q2914" s="1" t="s">
        <v>21301</v>
      </c>
      <c r="R2914" s="1" t="s">
        <v>50</v>
      </c>
      <c r="S2914" s="1" t="s">
        <v>50</v>
      </c>
      <c r="T2914" s="1" t="s">
        <v>2932</v>
      </c>
      <c r="U2914">
        <v>41437</v>
      </c>
      <c r="V2914" s="1" t="s">
        <v>21289</v>
      </c>
      <c r="W2914">
        <v>34229</v>
      </c>
      <c r="X2914" s="1" t="s">
        <v>50</v>
      </c>
      <c r="Y2914" s="1" t="s">
        <v>50</v>
      </c>
      <c r="Z2914" s="1" t="s">
        <v>50</v>
      </c>
      <c r="AA2914" s="1" t="s">
        <v>128</v>
      </c>
      <c r="AB2914" s="1" t="s">
        <v>50</v>
      </c>
      <c r="AC2914" s="1" t="s">
        <v>50</v>
      </c>
      <c r="AD2914" s="1" t="s">
        <v>50</v>
      </c>
      <c r="AE2914" s="1" t="s">
        <v>50</v>
      </c>
      <c r="AF2914" s="1" t="s">
        <v>50</v>
      </c>
      <c r="AG2914" s="1" t="s">
        <v>50</v>
      </c>
      <c r="AH2914" s="1" t="s">
        <v>50</v>
      </c>
      <c r="AI2914" s="1" t="s">
        <v>18685</v>
      </c>
      <c r="AJ2914" s="1" t="s">
        <v>18686</v>
      </c>
      <c r="AK2914" s="1" t="s">
        <v>18687</v>
      </c>
      <c r="AL2914" s="1" t="s">
        <v>50</v>
      </c>
      <c r="AM2914" s="1" t="s">
        <v>50</v>
      </c>
      <c r="AN2914" s="1" t="s">
        <v>50</v>
      </c>
      <c r="AO2914">
        <v>74</v>
      </c>
      <c r="AP2914">
        <v>100</v>
      </c>
      <c r="AQ2914" s="1" t="s">
        <v>1799</v>
      </c>
      <c r="AR2914" s="1" t="s">
        <v>50</v>
      </c>
      <c r="AS2914" s="1" t="s">
        <v>50</v>
      </c>
      <c r="AT2914" s="1" t="s">
        <v>4599</v>
      </c>
      <c r="AU2914" s="1" t="s">
        <v>50</v>
      </c>
      <c r="AV2914" s="1" t="s">
        <v>50</v>
      </c>
      <c r="AW2914" s="1" t="s">
        <v>1463</v>
      </c>
      <c r="AX2914">
        <v>1</v>
      </c>
      <c r="AY2914" s="1" t="s">
        <v>50</v>
      </c>
      <c r="AZ2914" s="1" t="s">
        <v>50</v>
      </c>
      <c r="BA2914" s="1" t="s">
        <v>50</v>
      </c>
      <c r="BB2914">
        <v>1</v>
      </c>
      <c r="BC2914">
        <v>0</v>
      </c>
      <c r="BD2914">
        <v>0</v>
      </c>
      <c r="BE2914" s="1" t="s">
        <v>50</v>
      </c>
      <c r="BF2914" s="1" t="s">
        <v>50</v>
      </c>
      <c r="BG2914" s="1" t="s">
        <v>50</v>
      </c>
      <c r="BH2914" s="1" t="s">
        <v>21299</v>
      </c>
      <c r="BI2914" s="1" t="s">
        <v>21299</v>
      </c>
      <c r="BJ2914" s="1" t="s">
        <v>50</v>
      </c>
      <c r="BK2914" s="1" t="s">
        <v>21302</v>
      </c>
      <c r="BL2914" s="1" t="s">
        <v>50</v>
      </c>
      <c r="BM2914" s="1" t="s">
        <v>50</v>
      </c>
      <c r="BN2914" s="1" t="s">
        <v>50</v>
      </c>
      <c r="BO2914" s="1" t="s">
        <v>50</v>
      </c>
      <c r="BP2914" s="1" t="s">
        <v>50</v>
      </c>
      <c r="BQ2914" s="1" t="s">
        <v>50</v>
      </c>
      <c r="BR2914" s="1" t="s">
        <v>50</v>
      </c>
      <c r="BS2914" s="1" t="s">
        <v>50</v>
      </c>
      <c r="BT2914" s="1" t="s">
        <v>50</v>
      </c>
      <c r="BU2914" s="1" t="s">
        <v>50</v>
      </c>
      <c r="BV2914" s="1" t="s">
        <v>50</v>
      </c>
      <c r="BW2914" s="1" t="s">
        <v>50</v>
      </c>
      <c r="BX2914" s="1" t="s">
        <v>50</v>
      </c>
      <c r="BY2914" s="1" t="s">
        <v>21289</v>
      </c>
      <c r="BZ2914" s="1" t="s">
        <v>50</v>
      </c>
      <c r="CA2914" s="1" t="s">
        <v>50</v>
      </c>
      <c r="CB2914">
        <v>4037400431734</v>
      </c>
      <c r="CC2914" s="1" t="s">
        <v>50</v>
      </c>
      <c r="CD2914" s="1" t="s">
        <v>50</v>
      </c>
      <c r="CE2914" s="1" t="s">
        <v>50</v>
      </c>
      <c r="CF2914" s="1" t="s">
        <v>50</v>
      </c>
      <c r="CG2914" s="1" t="s">
        <v>50</v>
      </c>
      <c r="CH2914" s="1" t="s">
        <v>50</v>
      </c>
    </row>
    <row r="2915" spans="1:86" x14ac:dyDescent="0.25">
      <c r="A2915" s="1" t="s">
        <v>21303</v>
      </c>
      <c r="B2915" s="1" t="s">
        <v>21304</v>
      </c>
      <c r="C2915">
        <v>26242755541</v>
      </c>
      <c r="D2915">
        <v>899585</v>
      </c>
      <c r="E2915" s="1" t="s">
        <v>21305</v>
      </c>
      <c r="F2915" s="1" t="s">
        <v>50</v>
      </c>
      <c r="G2915" s="1" t="s">
        <v>18680</v>
      </c>
      <c r="H2915">
        <v>149</v>
      </c>
      <c r="I2915" s="1" t="s">
        <v>1452</v>
      </c>
      <c r="J2915">
        <v>11652</v>
      </c>
      <c r="K2915" s="1" t="s">
        <v>18681</v>
      </c>
      <c r="L2915">
        <v>608</v>
      </c>
      <c r="M2915" s="1" t="s">
        <v>21306</v>
      </c>
      <c r="N2915" s="1" t="s">
        <v>1454</v>
      </c>
      <c r="O2915" s="1" t="s">
        <v>50</v>
      </c>
      <c r="P2915">
        <v>490</v>
      </c>
      <c r="Q2915" s="1" t="s">
        <v>21307</v>
      </c>
      <c r="R2915" s="1" t="s">
        <v>50</v>
      </c>
      <c r="S2915" s="1" t="s">
        <v>50</v>
      </c>
      <c r="T2915" s="1" t="s">
        <v>3221</v>
      </c>
      <c r="U2915">
        <v>41437</v>
      </c>
      <c r="V2915" s="1" t="s">
        <v>21289</v>
      </c>
      <c r="W2915">
        <v>34229</v>
      </c>
      <c r="X2915" s="1" t="s">
        <v>50</v>
      </c>
      <c r="Y2915" s="1" t="s">
        <v>50</v>
      </c>
      <c r="Z2915" s="1" t="s">
        <v>50</v>
      </c>
      <c r="AA2915" s="1" t="s">
        <v>128</v>
      </c>
      <c r="AB2915" s="1" t="s">
        <v>50</v>
      </c>
      <c r="AC2915" s="1" t="s">
        <v>50</v>
      </c>
      <c r="AD2915" s="1" t="s">
        <v>50</v>
      </c>
      <c r="AE2915" s="1" t="s">
        <v>50</v>
      </c>
      <c r="AF2915" s="1" t="s">
        <v>50</v>
      </c>
      <c r="AG2915" s="1" t="s">
        <v>50</v>
      </c>
      <c r="AH2915" s="1" t="s">
        <v>50</v>
      </c>
      <c r="AI2915" s="1" t="s">
        <v>18685</v>
      </c>
      <c r="AJ2915" s="1" t="s">
        <v>18686</v>
      </c>
      <c r="AK2915" s="1" t="s">
        <v>18687</v>
      </c>
      <c r="AL2915" s="1" t="s">
        <v>50</v>
      </c>
      <c r="AM2915" s="1" t="s">
        <v>50</v>
      </c>
      <c r="AN2915" s="1" t="s">
        <v>50</v>
      </c>
      <c r="AO2915">
        <v>75</v>
      </c>
      <c r="AP2915">
        <v>100</v>
      </c>
      <c r="AQ2915" s="1" t="s">
        <v>1799</v>
      </c>
      <c r="AR2915" s="1" t="s">
        <v>50</v>
      </c>
      <c r="AS2915" s="1" t="s">
        <v>50</v>
      </c>
      <c r="AT2915" s="1" t="s">
        <v>4704</v>
      </c>
      <c r="AU2915" s="1" t="s">
        <v>50</v>
      </c>
      <c r="AV2915" s="1" t="s">
        <v>50</v>
      </c>
      <c r="AW2915" s="1" t="s">
        <v>1463</v>
      </c>
      <c r="AX2915">
        <v>1</v>
      </c>
      <c r="AY2915" s="1" t="s">
        <v>50</v>
      </c>
      <c r="AZ2915" s="1" t="s">
        <v>50</v>
      </c>
      <c r="BA2915" s="1" t="s">
        <v>50</v>
      </c>
      <c r="BB2915">
        <v>1</v>
      </c>
      <c r="BC2915">
        <v>0</v>
      </c>
      <c r="BD2915">
        <v>0</v>
      </c>
      <c r="BE2915" s="1" t="s">
        <v>50</v>
      </c>
      <c r="BF2915" s="1" t="s">
        <v>50</v>
      </c>
      <c r="BG2915" s="1" t="s">
        <v>50</v>
      </c>
      <c r="BH2915" s="1" t="s">
        <v>21305</v>
      </c>
      <c r="BI2915" s="1" t="s">
        <v>21305</v>
      </c>
      <c r="BJ2915" s="1" t="s">
        <v>50</v>
      </c>
      <c r="BK2915" s="1" t="s">
        <v>21308</v>
      </c>
      <c r="BL2915" s="1" t="s">
        <v>50</v>
      </c>
      <c r="BM2915" s="1" t="s">
        <v>50</v>
      </c>
      <c r="BN2915" s="1" t="s">
        <v>50</v>
      </c>
      <c r="BO2915" s="1" t="s">
        <v>50</v>
      </c>
      <c r="BP2915" s="1" t="s">
        <v>50</v>
      </c>
      <c r="BQ2915" s="1" t="s">
        <v>50</v>
      </c>
      <c r="BR2915" s="1" t="s">
        <v>50</v>
      </c>
      <c r="BS2915" s="1" t="s">
        <v>50</v>
      </c>
      <c r="BT2915" s="1" t="s">
        <v>50</v>
      </c>
      <c r="BU2915" s="1" t="s">
        <v>50</v>
      </c>
      <c r="BV2915" s="1" t="s">
        <v>50</v>
      </c>
      <c r="BW2915" s="1" t="s">
        <v>50</v>
      </c>
      <c r="BX2915" s="1" t="s">
        <v>50</v>
      </c>
      <c r="BY2915" s="1" t="s">
        <v>21289</v>
      </c>
      <c r="BZ2915" s="1" t="s">
        <v>50</v>
      </c>
      <c r="CA2915" s="1" t="s">
        <v>50</v>
      </c>
      <c r="CB2915">
        <v>4037400129037</v>
      </c>
      <c r="CC2915" s="1" t="s">
        <v>50</v>
      </c>
      <c r="CD2915" s="1" t="s">
        <v>50</v>
      </c>
      <c r="CE2915" s="1" t="s">
        <v>50</v>
      </c>
      <c r="CF2915" s="1" t="s">
        <v>50</v>
      </c>
      <c r="CG2915" s="1" t="s">
        <v>50</v>
      </c>
      <c r="CH2915" s="1" t="s">
        <v>50</v>
      </c>
    </row>
    <row r="2916" spans="1:86" x14ac:dyDescent="0.25">
      <c r="A2916" s="1" t="s">
        <v>21309</v>
      </c>
      <c r="B2916" s="1" t="s">
        <v>21310</v>
      </c>
      <c r="C2916">
        <v>26242754933</v>
      </c>
      <c r="D2916">
        <v>8321550</v>
      </c>
      <c r="E2916" s="1" t="s">
        <v>21311</v>
      </c>
      <c r="F2916" s="1" t="s">
        <v>50</v>
      </c>
      <c r="G2916" s="1" t="s">
        <v>18680</v>
      </c>
      <c r="H2916">
        <v>109</v>
      </c>
      <c r="I2916" s="1" t="s">
        <v>1452</v>
      </c>
      <c r="J2916">
        <v>11652</v>
      </c>
      <c r="K2916" s="1" t="s">
        <v>18681</v>
      </c>
      <c r="L2916">
        <v>608</v>
      </c>
      <c r="M2916" s="1" t="s">
        <v>21312</v>
      </c>
      <c r="N2916" s="1" t="s">
        <v>1454</v>
      </c>
      <c r="O2916" s="1" t="s">
        <v>50</v>
      </c>
      <c r="P2916">
        <v>490</v>
      </c>
      <c r="Q2916" s="1" t="s">
        <v>21313</v>
      </c>
      <c r="R2916" s="1" t="s">
        <v>50</v>
      </c>
      <c r="S2916" s="1" t="s">
        <v>50</v>
      </c>
      <c r="T2916" s="1" t="s">
        <v>3054</v>
      </c>
      <c r="U2916">
        <v>41437</v>
      </c>
      <c r="V2916" s="1" t="s">
        <v>21289</v>
      </c>
      <c r="W2916">
        <v>34229</v>
      </c>
      <c r="X2916" s="1" t="s">
        <v>50</v>
      </c>
      <c r="Y2916" s="1" t="s">
        <v>50</v>
      </c>
      <c r="Z2916" s="1" t="s">
        <v>50</v>
      </c>
      <c r="AA2916" s="1" t="s">
        <v>128</v>
      </c>
      <c r="AB2916" s="1" t="s">
        <v>50</v>
      </c>
      <c r="AC2916" s="1" t="s">
        <v>50</v>
      </c>
      <c r="AD2916" s="1" t="s">
        <v>50</v>
      </c>
      <c r="AE2916" s="1" t="s">
        <v>50</v>
      </c>
      <c r="AF2916" s="1" t="s">
        <v>50</v>
      </c>
      <c r="AG2916" s="1" t="s">
        <v>50</v>
      </c>
      <c r="AH2916" s="1" t="s">
        <v>50</v>
      </c>
      <c r="AI2916" s="1" t="s">
        <v>18685</v>
      </c>
      <c r="AJ2916" s="1" t="s">
        <v>18686</v>
      </c>
      <c r="AK2916" s="1" t="s">
        <v>18687</v>
      </c>
      <c r="AL2916" s="1" t="s">
        <v>50</v>
      </c>
      <c r="AM2916" s="1" t="s">
        <v>50</v>
      </c>
      <c r="AN2916" s="1" t="s">
        <v>50</v>
      </c>
      <c r="AO2916">
        <v>68</v>
      </c>
      <c r="AP2916">
        <v>100</v>
      </c>
      <c r="AQ2916" s="1" t="s">
        <v>1799</v>
      </c>
      <c r="AR2916" s="1" t="s">
        <v>50</v>
      </c>
      <c r="AS2916" s="1" t="s">
        <v>50</v>
      </c>
      <c r="AT2916" s="1" t="s">
        <v>4599</v>
      </c>
      <c r="AU2916" s="1" t="s">
        <v>50</v>
      </c>
      <c r="AV2916" s="1" t="s">
        <v>50</v>
      </c>
      <c r="AW2916" s="1" t="s">
        <v>1463</v>
      </c>
      <c r="AX2916">
        <v>1</v>
      </c>
      <c r="AY2916" s="1" t="s">
        <v>50</v>
      </c>
      <c r="AZ2916" s="1" t="s">
        <v>50</v>
      </c>
      <c r="BA2916" s="1" t="s">
        <v>50</v>
      </c>
      <c r="BB2916">
        <v>1</v>
      </c>
      <c r="BC2916">
        <v>0</v>
      </c>
      <c r="BD2916">
        <v>0</v>
      </c>
      <c r="BE2916" s="1" t="s">
        <v>50</v>
      </c>
      <c r="BF2916" s="1" t="s">
        <v>50</v>
      </c>
      <c r="BG2916" s="1" t="s">
        <v>50</v>
      </c>
      <c r="BH2916" s="1" t="s">
        <v>21311</v>
      </c>
      <c r="BI2916" s="1" t="s">
        <v>21311</v>
      </c>
      <c r="BJ2916" s="1" t="s">
        <v>50</v>
      </c>
      <c r="BK2916" s="1" t="s">
        <v>21314</v>
      </c>
      <c r="BL2916" s="1" t="s">
        <v>50</v>
      </c>
      <c r="BM2916" s="1" t="s">
        <v>50</v>
      </c>
      <c r="BN2916" s="1" t="s">
        <v>50</v>
      </c>
      <c r="BO2916" s="1" t="s">
        <v>50</v>
      </c>
      <c r="BP2916" s="1" t="s">
        <v>50</v>
      </c>
      <c r="BQ2916" s="1" t="s">
        <v>50</v>
      </c>
      <c r="BR2916" s="1" t="s">
        <v>50</v>
      </c>
      <c r="BS2916" s="1" t="s">
        <v>50</v>
      </c>
      <c r="BT2916" s="1" t="s">
        <v>50</v>
      </c>
      <c r="BU2916" s="1" t="s">
        <v>50</v>
      </c>
      <c r="BV2916" s="1" t="s">
        <v>50</v>
      </c>
      <c r="BW2916" s="1" t="s">
        <v>50</v>
      </c>
      <c r="BX2916" s="1" t="s">
        <v>50</v>
      </c>
      <c r="BY2916" s="1" t="s">
        <v>21289</v>
      </c>
      <c r="BZ2916" s="1" t="s">
        <v>50</v>
      </c>
      <c r="CA2916" s="1" t="s">
        <v>50</v>
      </c>
      <c r="CB2916">
        <v>4037400431741</v>
      </c>
      <c r="CC2916" s="1" t="s">
        <v>50</v>
      </c>
      <c r="CD2916" s="1" t="s">
        <v>50</v>
      </c>
      <c r="CE2916" s="1" t="s">
        <v>50</v>
      </c>
      <c r="CF2916" s="1" t="s">
        <v>50</v>
      </c>
      <c r="CG2916" s="1" t="s">
        <v>50</v>
      </c>
      <c r="CH2916" s="1" t="s">
        <v>50</v>
      </c>
    </row>
    <row r="2917" spans="1:86" x14ac:dyDescent="0.25">
      <c r="A2917" s="1" t="s">
        <v>21315</v>
      </c>
      <c r="B2917" s="1" t="s">
        <v>21316</v>
      </c>
      <c r="C2917">
        <v>26242748251</v>
      </c>
      <c r="D2917">
        <v>3255274</v>
      </c>
      <c r="E2917" s="1" t="s">
        <v>21317</v>
      </c>
      <c r="F2917" s="1" t="s">
        <v>50</v>
      </c>
      <c r="G2917" s="1" t="s">
        <v>18680</v>
      </c>
      <c r="H2917">
        <v>149</v>
      </c>
      <c r="I2917" s="1" t="s">
        <v>1452</v>
      </c>
      <c r="J2917">
        <v>11652</v>
      </c>
      <c r="K2917" s="1" t="s">
        <v>18681</v>
      </c>
      <c r="L2917">
        <v>608</v>
      </c>
      <c r="M2917" s="1" t="s">
        <v>21318</v>
      </c>
      <c r="N2917" s="1" t="s">
        <v>1454</v>
      </c>
      <c r="O2917" s="1" t="s">
        <v>50</v>
      </c>
      <c r="P2917">
        <v>490</v>
      </c>
      <c r="Q2917" s="1" t="s">
        <v>21319</v>
      </c>
      <c r="R2917" s="1" t="s">
        <v>50</v>
      </c>
      <c r="S2917" s="1" t="s">
        <v>50</v>
      </c>
      <c r="T2917" s="1" t="s">
        <v>3221</v>
      </c>
      <c r="U2917">
        <v>41437</v>
      </c>
      <c r="V2917" s="1" t="s">
        <v>21289</v>
      </c>
      <c r="W2917">
        <v>34229</v>
      </c>
      <c r="X2917" s="1" t="s">
        <v>50</v>
      </c>
      <c r="Y2917" s="1" t="s">
        <v>50</v>
      </c>
      <c r="Z2917" s="1" t="s">
        <v>50</v>
      </c>
      <c r="AA2917" s="1" t="s">
        <v>128</v>
      </c>
      <c r="AB2917" s="1" t="s">
        <v>50</v>
      </c>
      <c r="AC2917" s="1" t="s">
        <v>50</v>
      </c>
      <c r="AD2917" s="1" t="s">
        <v>50</v>
      </c>
      <c r="AE2917" s="1" t="s">
        <v>50</v>
      </c>
      <c r="AF2917" s="1" t="s">
        <v>50</v>
      </c>
      <c r="AG2917" s="1" t="s">
        <v>50</v>
      </c>
      <c r="AH2917" s="1" t="s">
        <v>50</v>
      </c>
      <c r="AI2917" s="1" t="s">
        <v>18685</v>
      </c>
      <c r="AJ2917" s="1" t="s">
        <v>18686</v>
      </c>
      <c r="AK2917" s="1" t="s">
        <v>18687</v>
      </c>
      <c r="AL2917" s="1" t="s">
        <v>50</v>
      </c>
      <c r="AM2917" s="1" t="s">
        <v>50</v>
      </c>
      <c r="AN2917" s="1" t="s">
        <v>50</v>
      </c>
      <c r="AO2917">
        <v>75</v>
      </c>
      <c r="AP2917">
        <v>100</v>
      </c>
      <c r="AQ2917" s="1" t="s">
        <v>1799</v>
      </c>
      <c r="AR2917" s="1" t="s">
        <v>50</v>
      </c>
      <c r="AS2917" s="1" t="s">
        <v>50</v>
      </c>
      <c r="AT2917" s="1" t="s">
        <v>4704</v>
      </c>
      <c r="AU2917" s="1" t="s">
        <v>50</v>
      </c>
      <c r="AV2917" s="1" t="s">
        <v>50</v>
      </c>
      <c r="AW2917" s="1" t="s">
        <v>1463</v>
      </c>
      <c r="AX2917">
        <v>1</v>
      </c>
      <c r="AY2917" s="1" t="s">
        <v>50</v>
      </c>
      <c r="AZ2917" s="1" t="s">
        <v>50</v>
      </c>
      <c r="BA2917" s="1" t="s">
        <v>50</v>
      </c>
      <c r="BB2917">
        <v>1</v>
      </c>
      <c r="BC2917">
        <v>0</v>
      </c>
      <c r="BD2917">
        <v>0</v>
      </c>
      <c r="BE2917" s="1" t="s">
        <v>50</v>
      </c>
      <c r="BF2917" s="1" t="s">
        <v>50</v>
      </c>
      <c r="BG2917" s="1" t="s">
        <v>50</v>
      </c>
      <c r="BH2917" s="1" t="s">
        <v>21317</v>
      </c>
      <c r="BI2917" s="1" t="s">
        <v>21317</v>
      </c>
      <c r="BJ2917" s="1" t="s">
        <v>50</v>
      </c>
      <c r="BK2917" s="1" t="s">
        <v>21320</v>
      </c>
      <c r="BL2917" s="1" t="s">
        <v>50</v>
      </c>
      <c r="BM2917" s="1" t="s">
        <v>50</v>
      </c>
      <c r="BN2917" s="1" t="s">
        <v>50</v>
      </c>
      <c r="BO2917" s="1" t="s">
        <v>50</v>
      </c>
      <c r="BP2917" s="1" t="s">
        <v>50</v>
      </c>
      <c r="BQ2917" s="1" t="s">
        <v>50</v>
      </c>
      <c r="BR2917" s="1" t="s">
        <v>50</v>
      </c>
      <c r="BS2917" s="1" t="s">
        <v>50</v>
      </c>
      <c r="BT2917" s="1" t="s">
        <v>50</v>
      </c>
      <c r="BU2917" s="1" t="s">
        <v>50</v>
      </c>
      <c r="BV2917" s="1" t="s">
        <v>50</v>
      </c>
      <c r="BW2917" s="1" t="s">
        <v>50</v>
      </c>
      <c r="BX2917" s="1" t="s">
        <v>50</v>
      </c>
      <c r="BY2917" s="1" t="s">
        <v>21289</v>
      </c>
      <c r="BZ2917" s="1" t="s">
        <v>50</v>
      </c>
      <c r="CA2917" s="1" t="s">
        <v>50</v>
      </c>
      <c r="CB2917">
        <v>4037400432342</v>
      </c>
      <c r="CC2917" s="1" t="s">
        <v>50</v>
      </c>
      <c r="CD2917" s="1" t="s">
        <v>50</v>
      </c>
      <c r="CE2917" s="1" t="s">
        <v>50</v>
      </c>
      <c r="CF2917" s="1" t="s">
        <v>50</v>
      </c>
      <c r="CG2917" s="1" t="s">
        <v>50</v>
      </c>
      <c r="CH2917" s="1" t="s">
        <v>50</v>
      </c>
    </row>
    <row r="2918" spans="1:86" x14ac:dyDescent="0.25">
      <c r="A2918" s="1" t="s">
        <v>21321</v>
      </c>
      <c r="B2918" s="1" t="s">
        <v>21322</v>
      </c>
      <c r="C2918">
        <v>26242753023</v>
      </c>
      <c r="D2918">
        <v>7328257</v>
      </c>
      <c r="E2918" s="1" t="s">
        <v>21323</v>
      </c>
      <c r="F2918" s="1" t="s">
        <v>50</v>
      </c>
      <c r="G2918" s="1" t="s">
        <v>18680</v>
      </c>
      <c r="H2918">
        <v>149</v>
      </c>
      <c r="I2918" s="1" t="s">
        <v>1452</v>
      </c>
      <c r="J2918">
        <v>11652</v>
      </c>
      <c r="K2918" s="1" t="s">
        <v>18681</v>
      </c>
      <c r="L2918">
        <v>608</v>
      </c>
      <c r="M2918" s="1" t="s">
        <v>21324</v>
      </c>
      <c r="N2918" s="1" t="s">
        <v>1454</v>
      </c>
      <c r="O2918" s="1" t="s">
        <v>50</v>
      </c>
      <c r="P2918">
        <v>490</v>
      </c>
      <c r="Q2918" s="1" t="s">
        <v>21325</v>
      </c>
      <c r="R2918" s="1" t="s">
        <v>50</v>
      </c>
      <c r="S2918" s="1" t="s">
        <v>50</v>
      </c>
      <c r="T2918" s="1" t="s">
        <v>3221</v>
      </c>
      <c r="U2918">
        <v>41437</v>
      </c>
      <c r="V2918" s="1" t="s">
        <v>21289</v>
      </c>
      <c r="W2918">
        <v>34229</v>
      </c>
      <c r="X2918" s="1" t="s">
        <v>50</v>
      </c>
      <c r="Y2918" s="1" t="s">
        <v>50</v>
      </c>
      <c r="Z2918" s="1" t="s">
        <v>50</v>
      </c>
      <c r="AA2918" s="1" t="s">
        <v>128</v>
      </c>
      <c r="AB2918" s="1" t="s">
        <v>50</v>
      </c>
      <c r="AC2918" s="1" t="s">
        <v>50</v>
      </c>
      <c r="AD2918" s="1" t="s">
        <v>50</v>
      </c>
      <c r="AE2918" s="1" t="s">
        <v>50</v>
      </c>
      <c r="AF2918" s="1" t="s">
        <v>50</v>
      </c>
      <c r="AG2918" s="1" t="s">
        <v>50</v>
      </c>
      <c r="AH2918" s="1" t="s">
        <v>50</v>
      </c>
      <c r="AI2918" s="1" t="s">
        <v>18685</v>
      </c>
      <c r="AJ2918" s="1" t="s">
        <v>18686</v>
      </c>
      <c r="AK2918" s="1" t="s">
        <v>18687</v>
      </c>
      <c r="AL2918" s="1" t="s">
        <v>50</v>
      </c>
      <c r="AM2918" s="1" t="s">
        <v>50</v>
      </c>
      <c r="AN2918" s="1" t="s">
        <v>50</v>
      </c>
      <c r="AO2918">
        <v>75</v>
      </c>
      <c r="AP2918">
        <v>100</v>
      </c>
      <c r="AQ2918" s="1" t="s">
        <v>1799</v>
      </c>
      <c r="AR2918" s="1" t="s">
        <v>50</v>
      </c>
      <c r="AS2918" s="1" t="s">
        <v>50</v>
      </c>
      <c r="AT2918" s="1" t="s">
        <v>4704</v>
      </c>
      <c r="AU2918" s="1" t="s">
        <v>50</v>
      </c>
      <c r="AV2918" s="1" t="s">
        <v>50</v>
      </c>
      <c r="AW2918" s="1" t="s">
        <v>1463</v>
      </c>
      <c r="AX2918">
        <v>1</v>
      </c>
      <c r="AY2918" s="1" t="s">
        <v>50</v>
      </c>
      <c r="AZ2918" s="1" t="s">
        <v>50</v>
      </c>
      <c r="BA2918" s="1" t="s">
        <v>50</v>
      </c>
      <c r="BB2918">
        <v>1</v>
      </c>
      <c r="BC2918">
        <v>0</v>
      </c>
      <c r="BD2918">
        <v>0</v>
      </c>
      <c r="BE2918" s="1" t="s">
        <v>50</v>
      </c>
      <c r="BF2918" s="1" t="s">
        <v>50</v>
      </c>
      <c r="BG2918" s="1" t="s">
        <v>50</v>
      </c>
      <c r="BH2918" s="1" t="s">
        <v>21323</v>
      </c>
      <c r="BI2918" s="1" t="s">
        <v>21323</v>
      </c>
      <c r="BJ2918" s="1" t="s">
        <v>50</v>
      </c>
      <c r="BK2918" s="1" t="s">
        <v>21326</v>
      </c>
      <c r="BL2918" s="1" t="s">
        <v>50</v>
      </c>
      <c r="BM2918" s="1" t="s">
        <v>50</v>
      </c>
      <c r="BN2918" s="1" t="s">
        <v>50</v>
      </c>
      <c r="BO2918" s="1" t="s">
        <v>50</v>
      </c>
      <c r="BP2918" s="1" t="s">
        <v>50</v>
      </c>
      <c r="BQ2918" s="1" t="s">
        <v>50</v>
      </c>
      <c r="BR2918" s="1" t="s">
        <v>50</v>
      </c>
      <c r="BS2918" s="1" t="s">
        <v>50</v>
      </c>
      <c r="BT2918" s="1" t="s">
        <v>50</v>
      </c>
      <c r="BU2918" s="1" t="s">
        <v>50</v>
      </c>
      <c r="BV2918" s="1" t="s">
        <v>50</v>
      </c>
      <c r="BW2918" s="1" t="s">
        <v>50</v>
      </c>
      <c r="BX2918" s="1" t="s">
        <v>50</v>
      </c>
      <c r="BY2918" s="1" t="s">
        <v>21289</v>
      </c>
      <c r="BZ2918" s="1" t="s">
        <v>50</v>
      </c>
      <c r="CA2918" s="1" t="s">
        <v>50</v>
      </c>
      <c r="CB2918">
        <v>4037400401553</v>
      </c>
      <c r="CC2918" s="1" t="s">
        <v>50</v>
      </c>
      <c r="CD2918" s="1" t="s">
        <v>50</v>
      </c>
      <c r="CE2918" s="1" t="s">
        <v>50</v>
      </c>
      <c r="CF2918" s="1" t="s">
        <v>50</v>
      </c>
      <c r="CG2918" s="1" t="s">
        <v>50</v>
      </c>
      <c r="CH2918" s="1" t="s">
        <v>50</v>
      </c>
    </row>
    <row r="2919" spans="1:86" x14ac:dyDescent="0.25">
      <c r="A2919" s="1" t="s">
        <v>21327</v>
      </c>
      <c r="B2919" s="1" t="s">
        <v>21328</v>
      </c>
      <c r="C2919">
        <v>26242748089</v>
      </c>
      <c r="D2919">
        <v>321540</v>
      </c>
      <c r="E2919" s="1" t="s">
        <v>21329</v>
      </c>
      <c r="F2919" s="1" t="s">
        <v>50</v>
      </c>
      <c r="G2919" s="1" t="s">
        <v>18680</v>
      </c>
      <c r="H2919">
        <v>149</v>
      </c>
      <c r="I2919" s="1" t="s">
        <v>1452</v>
      </c>
      <c r="J2919">
        <v>11652</v>
      </c>
      <c r="K2919" s="1" t="s">
        <v>18681</v>
      </c>
      <c r="L2919">
        <v>608</v>
      </c>
      <c r="M2919" s="1" t="s">
        <v>21330</v>
      </c>
      <c r="N2919" s="1" t="s">
        <v>1454</v>
      </c>
      <c r="O2919" s="1" t="s">
        <v>50</v>
      </c>
      <c r="P2919">
        <v>490</v>
      </c>
      <c r="Q2919" s="1" t="s">
        <v>21331</v>
      </c>
      <c r="R2919" s="1" t="s">
        <v>50</v>
      </c>
      <c r="S2919" s="1" t="s">
        <v>50</v>
      </c>
      <c r="T2919" s="1" t="s">
        <v>3221</v>
      </c>
      <c r="U2919">
        <v>41437</v>
      </c>
      <c r="V2919" s="1" t="s">
        <v>21289</v>
      </c>
      <c r="W2919">
        <v>34229</v>
      </c>
      <c r="X2919" s="1" t="s">
        <v>50</v>
      </c>
      <c r="Y2919" s="1" t="s">
        <v>50</v>
      </c>
      <c r="Z2919" s="1" t="s">
        <v>50</v>
      </c>
      <c r="AA2919" s="1" t="s">
        <v>128</v>
      </c>
      <c r="AB2919" s="1" t="s">
        <v>50</v>
      </c>
      <c r="AC2919" s="1" t="s">
        <v>50</v>
      </c>
      <c r="AD2919" s="1" t="s">
        <v>50</v>
      </c>
      <c r="AE2919" s="1" t="s">
        <v>50</v>
      </c>
      <c r="AF2919" s="1" t="s">
        <v>50</v>
      </c>
      <c r="AG2919" s="1" t="s">
        <v>50</v>
      </c>
      <c r="AH2919" s="1" t="s">
        <v>50</v>
      </c>
      <c r="AI2919" s="1" t="s">
        <v>18685</v>
      </c>
      <c r="AJ2919" s="1" t="s">
        <v>18686</v>
      </c>
      <c r="AK2919" s="1" t="s">
        <v>18687</v>
      </c>
      <c r="AL2919" s="1" t="s">
        <v>50</v>
      </c>
      <c r="AM2919" s="1" t="s">
        <v>50</v>
      </c>
      <c r="AN2919" s="1" t="s">
        <v>50</v>
      </c>
      <c r="AO2919">
        <v>75</v>
      </c>
      <c r="AP2919">
        <v>100</v>
      </c>
      <c r="AQ2919" s="1" t="s">
        <v>1799</v>
      </c>
      <c r="AR2919" s="1" t="s">
        <v>50</v>
      </c>
      <c r="AS2919" s="1" t="s">
        <v>50</v>
      </c>
      <c r="AT2919" s="1" t="s">
        <v>4704</v>
      </c>
      <c r="AU2919" s="1" t="s">
        <v>50</v>
      </c>
      <c r="AV2919" s="1" t="s">
        <v>50</v>
      </c>
      <c r="AW2919" s="1" t="s">
        <v>1463</v>
      </c>
      <c r="AX2919">
        <v>1</v>
      </c>
      <c r="AY2919" s="1" t="s">
        <v>50</v>
      </c>
      <c r="AZ2919" s="1" t="s">
        <v>50</v>
      </c>
      <c r="BA2919" s="1" t="s">
        <v>50</v>
      </c>
      <c r="BB2919">
        <v>1</v>
      </c>
      <c r="BC2919">
        <v>0</v>
      </c>
      <c r="BD2919">
        <v>0</v>
      </c>
      <c r="BE2919" s="1" t="s">
        <v>50</v>
      </c>
      <c r="BF2919" s="1" t="s">
        <v>50</v>
      </c>
      <c r="BG2919" s="1" t="s">
        <v>50</v>
      </c>
      <c r="BH2919" s="1" t="s">
        <v>21329</v>
      </c>
      <c r="BI2919" s="1" t="s">
        <v>21329</v>
      </c>
      <c r="BJ2919" s="1" t="s">
        <v>50</v>
      </c>
      <c r="BK2919" s="1" t="s">
        <v>21332</v>
      </c>
      <c r="BL2919" s="1" t="s">
        <v>50</v>
      </c>
      <c r="BM2919" s="1" t="s">
        <v>50</v>
      </c>
      <c r="BN2919" s="1" t="s">
        <v>50</v>
      </c>
      <c r="BO2919" s="1" t="s">
        <v>50</v>
      </c>
      <c r="BP2919" s="1" t="s">
        <v>50</v>
      </c>
      <c r="BQ2919" s="1" t="s">
        <v>50</v>
      </c>
      <c r="BR2919" s="1" t="s">
        <v>50</v>
      </c>
      <c r="BS2919" s="1" t="s">
        <v>50</v>
      </c>
      <c r="BT2919" s="1" t="s">
        <v>50</v>
      </c>
      <c r="BU2919" s="1" t="s">
        <v>50</v>
      </c>
      <c r="BV2919" s="1" t="s">
        <v>50</v>
      </c>
      <c r="BW2919" s="1" t="s">
        <v>50</v>
      </c>
      <c r="BX2919" s="1" t="s">
        <v>50</v>
      </c>
      <c r="BY2919" s="1" t="s">
        <v>21289</v>
      </c>
      <c r="BZ2919" s="1" t="s">
        <v>50</v>
      </c>
      <c r="CA2919" s="1" t="s">
        <v>50</v>
      </c>
      <c r="CB2919">
        <v>4037400125039</v>
      </c>
      <c r="CC2919" s="1" t="s">
        <v>50</v>
      </c>
      <c r="CD2919" s="1" t="s">
        <v>50</v>
      </c>
      <c r="CE2919" s="1" t="s">
        <v>50</v>
      </c>
      <c r="CF2919" s="1" t="s">
        <v>50</v>
      </c>
      <c r="CG2919" s="1" t="s">
        <v>50</v>
      </c>
      <c r="CH2919" s="1" t="s">
        <v>50</v>
      </c>
    </row>
    <row r="2920" spans="1:86" x14ac:dyDescent="0.25">
      <c r="A2920" s="1" t="s">
        <v>21333</v>
      </c>
      <c r="B2920" s="1" t="s">
        <v>21334</v>
      </c>
      <c r="C2920">
        <v>30026713089</v>
      </c>
      <c r="D2920">
        <v>8613293</v>
      </c>
      <c r="E2920" s="1" t="s">
        <v>21335</v>
      </c>
      <c r="F2920" s="1" t="s">
        <v>50</v>
      </c>
      <c r="G2920" s="1" t="s">
        <v>18680</v>
      </c>
      <c r="H2920">
        <v>99</v>
      </c>
      <c r="I2920" s="1" t="s">
        <v>1452</v>
      </c>
      <c r="J2920">
        <v>11652</v>
      </c>
      <c r="K2920" s="1" t="s">
        <v>18681</v>
      </c>
      <c r="L2920">
        <v>608</v>
      </c>
      <c r="M2920" s="1" t="s">
        <v>21336</v>
      </c>
      <c r="N2920" s="1" t="s">
        <v>1454</v>
      </c>
      <c r="O2920" s="1" t="s">
        <v>50</v>
      </c>
      <c r="P2920">
        <v>490</v>
      </c>
      <c r="Q2920" s="1" t="s">
        <v>21337</v>
      </c>
      <c r="R2920" s="1" t="s">
        <v>50</v>
      </c>
      <c r="S2920" s="1" t="s">
        <v>50</v>
      </c>
      <c r="T2920" s="1" t="s">
        <v>2049</v>
      </c>
      <c r="U2920">
        <v>41437</v>
      </c>
      <c r="V2920" s="1" t="s">
        <v>21289</v>
      </c>
      <c r="W2920">
        <v>34229</v>
      </c>
      <c r="X2920" s="1" t="s">
        <v>50</v>
      </c>
      <c r="Y2920" s="1" t="s">
        <v>50</v>
      </c>
      <c r="Z2920" s="1" t="s">
        <v>50</v>
      </c>
      <c r="AA2920" s="1" t="s">
        <v>128</v>
      </c>
      <c r="AB2920" s="1" t="s">
        <v>50</v>
      </c>
      <c r="AC2920" s="1" t="s">
        <v>50</v>
      </c>
      <c r="AD2920" s="1" t="s">
        <v>50</v>
      </c>
      <c r="AE2920" s="1" t="s">
        <v>50</v>
      </c>
      <c r="AF2920" s="1" t="s">
        <v>50</v>
      </c>
      <c r="AG2920" s="1" t="s">
        <v>50</v>
      </c>
      <c r="AH2920" s="1" t="s">
        <v>50</v>
      </c>
      <c r="AI2920" s="1" t="s">
        <v>18685</v>
      </c>
      <c r="AJ2920" s="1" t="s">
        <v>18686</v>
      </c>
      <c r="AK2920" s="1" t="s">
        <v>18687</v>
      </c>
      <c r="AL2920" s="1" t="s">
        <v>50</v>
      </c>
      <c r="AM2920" s="1" t="s">
        <v>50</v>
      </c>
      <c r="AN2920" s="1" t="s">
        <v>50</v>
      </c>
      <c r="AO2920">
        <v>62</v>
      </c>
      <c r="AP2920">
        <v>100</v>
      </c>
      <c r="AQ2920" s="1" t="s">
        <v>1799</v>
      </c>
      <c r="AR2920" s="1" t="s">
        <v>50</v>
      </c>
      <c r="AS2920" s="1" t="s">
        <v>50</v>
      </c>
      <c r="AT2920" s="1" t="s">
        <v>4599</v>
      </c>
      <c r="AU2920" s="1" t="s">
        <v>50</v>
      </c>
      <c r="AV2920" s="1" t="s">
        <v>50</v>
      </c>
      <c r="AW2920" s="1" t="s">
        <v>1463</v>
      </c>
      <c r="AX2920">
        <v>1</v>
      </c>
      <c r="AY2920" s="1" t="s">
        <v>50</v>
      </c>
      <c r="AZ2920" s="1" t="s">
        <v>50</v>
      </c>
      <c r="BA2920" s="1" t="s">
        <v>50</v>
      </c>
      <c r="BB2920">
        <v>1</v>
      </c>
      <c r="BC2920">
        <v>0</v>
      </c>
      <c r="BD2920">
        <v>0</v>
      </c>
      <c r="BE2920" s="1" t="s">
        <v>50</v>
      </c>
      <c r="BF2920" s="1" t="s">
        <v>50</v>
      </c>
      <c r="BG2920" s="1" t="s">
        <v>50</v>
      </c>
      <c r="BH2920" s="1" t="s">
        <v>21335</v>
      </c>
      <c r="BI2920" s="1" t="s">
        <v>21335</v>
      </c>
      <c r="BJ2920" s="1" t="s">
        <v>50</v>
      </c>
      <c r="BK2920" s="1" t="s">
        <v>21338</v>
      </c>
      <c r="BL2920" s="1" t="s">
        <v>50</v>
      </c>
      <c r="BM2920" s="1" t="s">
        <v>50</v>
      </c>
      <c r="BN2920" s="1" t="s">
        <v>50</v>
      </c>
      <c r="BO2920" s="1" t="s">
        <v>50</v>
      </c>
      <c r="BP2920" s="1" t="s">
        <v>50</v>
      </c>
      <c r="BQ2920" s="1" t="s">
        <v>50</v>
      </c>
      <c r="BR2920" s="1" t="s">
        <v>50</v>
      </c>
      <c r="BS2920" s="1" t="s">
        <v>50</v>
      </c>
      <c r="BT2920" s="1" t="s">
        <v>50</v>
      </c>
      <c r="BU2920" s="1" t="s">
        <v>50</v>
      </c>
      <c r="BV2920" s="1" t="s">
        <v>50</v>
      </c>
      <c r="BW2920" s="1" t="s">
        <v>50</v>
      </c>
      <c r="BX2920" s="1" t="s">
        <v>50</v>
      </c>
      <c r="BY2920" s="1" t="s">
        <v>21289</v>
      </c>
      <c r="BZ2920" s="1" t="s">
        <v>50</v>
      </c>
      <c r="CA2920" s="1" t="s">
        <v>50</v>
      </c>
      <c r="CB2920">
        <v>4037400344157</v>
      </c>
      <c r="CC2920" s="1" t="s">
        <v>50</v>
      </c>
      <c r="CD2920" s="1" t="s">
        <v>50</v>
      </c>
      <c r="CE2920" s="1" t="s">
        <v>50</v>
      </c>
      <c r="CF2920" s="1" t="s">
        <v>50</v>
      </c>
      <c r="CG2920" s="1" t="s">
        <v>50</v>
      </c>
      <c r="CH2920" s="1" t="s">
        <v>50</v>
      </c>
    </row>
    <row r="2921" spans="1:86" x14ac:dyDescent="0.25">
      <c r="A2921" s="1" t="s">
        <v>21339</v>
      </c>
      <c r="B2921" s="1" t="s">
        <v>21340</v>
      </c>
      <c r="C2921">
        <v>26626429997</v>
      </c>
      <c r="D2921">
        <v>8295076</v>
      </c>
      <c r="E2921" s="1" t="s">
        <v>21341</v>
      </c>
      <c r="F2921" s="1" t="s">
        <v>50</v>
      </c>
      <c r="G2921" s="1" t="s">
        <v>18680</v>
      </c>
      <c r="H2921">
        <v>119</v>
      </c>
      <c r="I2921" s="1" t="s">
        <v>1452</v>
      </c>
      <c r="J2921">
        <v>11652</v>
      </c>
      <c r="K2921" s="1" t="s">
        <v>18681</v>
      </c>
      <c r="L2921">
        <v>608</v>
      </c>
      <c r="M2921" s="1" t="s">
        <v>21342</v>
      </c>
      <c r="N2921" s="1" t="s">
        <v>1454</v>
      </c>
      <c r="O2921" s="1" t="s">
        <v>50</v>
      </c>
      <c r="P2921">
        <v>490</v>
      </c>
      <c r="Q2921" s="1" t="s">
        <v>21343</v>
      </c>
      <c r="R2921" s="1" t="s">
        <v>50</v>
      </c>
      <c r="S2921" s="1" t="s">
        <v>50</v>
      </c>
      <c r="T2921" s="1" t="s">
        <v>2932</v>
      </c>
      <c r="U2921">
        <v>41437</v>
      </c>
      <c r="V2921" s="1" t="s">
        <v>21289</v>
      </c>
      <c r="W2921">
        <v>34229</v>
      </c>
      <c r="X2921" s="1" t="s">
        <v>50</v>
      </c>
      <c r="Y2921" s="1" t="s">
        <v>50</v>
      </c>
      <c r="Z2921" s="1" t="s">
        <v>50</v>
      </c>
      <c r="AA2921" s="1" t="s">
        <v>128</v>
      </c>
      <c r="AB2921" s="1" t="s">
        <v>50</v>
      </c>
      <c r="AC2921" s="1" t="s">
        <v>50</v>
      </c>
      <c r="AD2921" s="1" t="s">
        <v>50</v>
      </c>
      <c r="AE2921" s="1" t="s">
        <v>50</v>
      </c>
      <c r="AF2921" s="1" t="s">
        <v>50</v>
      </c>
      <c r="AG2921" s="1" t="s">
        <v>50</v>
      </c>
      <c r="AH2921" s="1" t="s">
        <v>50</v>
      </c>
      <c r="AI2921" s="1" t="s">
        <v>18685</v>
      </c>
      <c r="AJ2921" s="1" t="s">
        <v>18686</v>
      </c>
      <c r="AK2921" s="1" t="s">
        <v>18687</v>
      </c>
      <c r="AL2921" s="1" t="s">
        <v>50</v>
      </c>
      <c r="AM2921" s="1" t="s">
        <v>50</v>
      </c>
      <c r="AN2921" s="1" t="s">
        <v>50</v>
      </c>
      <c r="AO2921">
        <v>60</v>
      </c>
      <c r="AP2921">
        <v>100</v>
      </c>
      <c r="AQ2921" s="1" t="s">
        <v>1799</v>
      </c>
      <c r="AR2921" s="1" t="s">
        <v>50</v>
      </c>
      <c r="AS2921" s="1" t="s">
        <v>50</v>
      </c>
      <c r="AT2921" s="1" t="s">
        <v>4704</v>
      </c>
      <c r="AU2921" s="1" t="s">
        <v>50</v>
      </c>
      <c r="AV2921" s="1" t="s">
        <v>50</v>
      </c>
      <c r="AW2921" s="1" t="s">
        <v>1463</v>
      </c>
      <c r="AX2921">
        <v>1</v>
      </c>
      <c r="AY2921" s="1" t="s">
        <v>50</v>
      </c>
      <c r="AZ2921" s="1" t="s">
        <v>50</v>
      </c>
      <c r="BA2921" s="1" t="s">
        <v>50</v>
      </c>
      <c r="BB2921">
        <v>1</v>
      </c>
      <c r="BC2921">
        <v>0</v>
      </c>
      <c r="BD2921">
        <v>0</v>
      </c>
      <c r="BE2921" s="1" t="s">
        <v>50</v>
      </c>
      <c r="BF2921" s="1" t="s">
        <v>50</v>
      </c>
      <c r="BG2921" s="1" t="s">
        <v>50</v>
      </c>
      <c r="BH2921" s="1" t="s">
        <v>21341</v>
      </c>
      <c r="BI2921" s="1" t="s">
        <v>21341</v>
      </c>
      <c r="BJ2921" s="1" t="s">
        <v>50</v>
      </c>
      <c r="BK2921" s="1" t="s">
        <v>21344</v>
      </c>
      <c r="BL2921" s="1" t="s">
        <v>50</v>
      </c>
      <c r="BM2921" s="1" t="s">
        <v>50</v>
      </c>
      <c r="BN2921" s="1" t="s">
        <v>50</v>
      </c>
      <c r="BO2921" s="1" t="s">
        <v>50</v>
      </c>
      <c r="BP2921" s="1" t="s">
        <v>50</v>
      </c>
      <c r="BQ2921" s="1" t="s">
        <v>50</v>
      </c>
      <c r="BR2921" s="1" t="s">
        <v>50</v>
      </c>
      <c r="BS2921" s="1" t="s">
        <v>50</v>
      </c>
      <c r="BT2921" s="1" t="s">
        <v>50</v>
      </c>
      <c r="BU2921" s="1" t="s">
        <v>50</v>
      </c>
      <c r="BV2921" s="1" t="s">
        <v>50</v>
      </c>
      <c r="BW2921" s="1" t="s">
        <v>50</v>
      </c>
      <c r="BX2921" s="1" t="s">
        <v>50</v>
      </c>
      <c r="BY2921" s="1" t="s">
        <v>21289</v>
      </c>
      <c r="BZ2921" s="1" t="s">
        <v>50</v>
      </c>
      <c r="CA2921" s="1" t="s">
        <v>50</v>
      </c>
      <c r="CB2921">
        <v>4037400431703</v>
      </c>
      <c r="CC2921" s="1" t="s">
        <v>50</v>
      </c>
      <c r="CD2921" s="1" t="s">
        <v>50</v>
      </c>
      <c r="CE2921" s="1" t="s">
        <v>50</v>
      </c>
      <c r="CF2921" s="1" t="s">
        <v>50</v>
      </c>
      <c r="CG2921" s="1" t="s">
        <v>50</v>
      </c>
      <c r="CH2921" s="1" t="s">
        <v>50</v>
      </c>
    </row>
    <row r="2922" spans="1:86" x14ac:dyDescent="0.25">
      <c r="A2922" s="1" t="s">
        <v>21345</v>
      </c>
      <c r="B2922" s="1" t="s">
        <v>21346</v>
      </c>
      <c r="C2922">
        <v>30685841801</v>
      </c>
      <c r="D2922">
        <v>8610289</v>
      </c>
      <c r="E2922" s="1" t="s">
        <v>21347</v>
      </c>
      <c r="F2922" s="1" t="s">
        <v>50</v>
      </c>
      <c r="G2922" s="1" t="s">
        <v>18680</v>
      </c>
      <c r="H2922">
        <v>99</v>
      </c>
      <c r="I2922" s="1" t="s">
        <v>1452</v>
      </c>
      <c r="J2922">
        <v>11652</v>
      </c>
      <c r="K2922" s="1" t="s">
        <v>18681</v>
      </c>
      <c r="L2922">
        <v>608</v>
      </c>
      <c r="M2922" s="1" t="s">
        <v>21348</v>
      </c>
      <c r="N2922" s="1" t="s">
        <v>1454</v>
      </c>
      <c r="O2922" s="1" t="s">
        <v>50</v>
      </c>
      <c r="P2922">
        <v>490</v>
      </c>
      <c r="Q2922" s="1" t="s">
        <v>21349</v>
      </c>
      <c r="R2922" s="1" t="s">
        <v>50</v>
      </c>
      <c r="S2922" s="1" t="s">
        <v>50</v>
      </c>
      <c r="T2922" s="1" t="s">
        <v>2049</v>
      </c>
      <c r="U2922">
        <v>41437</v>
      </c>
      <c r="V2922" s="1" t="s">
        <v>21289</v>
      </c>
      <c r="W2922">
        <v>34229</v>
      </c>
      <c r="X2922" s="1" t="s">
        <v>50</v>
      </c>
      <c r="Y2922" s="1" t="s">
        <v>50</v>
      </c>
      <c r="Z2922" s="1" t="s">
        <v>50</v>
      </c>
      <c r="AA2922" s="1" t="s">
        <v>128</v>
      </c>
      <c r="AB2922" s="1" t="s">
        <v>50</v>
      </c>
      <c r="AC2922" s="1" t="s">
        <v>50</v>
      </c>
      <c r="AD2922" s="1" t="s">
        <v>50</v>
      </c>
      <c r="AE2922" s="1" t="s">
        <v>50</v>
      </c>
      <c r="AF2922" s="1" t="s">
        <v>50</v>
      </c>
      <c r="AG2922" s="1" t="s">
        <v>50</v>
      </c>
      <c r="AH2922" s="1" t="s">
        <v>50</v>
      </c>
      <c r="AI2922" s="1" t="s">
        <v>18685</v>
      </c>
      <c r="AJ2922" s="1" t="s">
        <v>18686</v>
      </c>
      <c r="AK2922" s="1" t="s">
        <v>18687</v>
      </c>
      <c r="AL2922" s="1" t="s">
        <v>50</v>
      </c>
      <c r="AM2922" s="1" t="s">
        <v>50</v>
      </c>
      <c r="AN2922" s="1" t="s">
        <v>50</v>
      </c>
      <c r="AO2922">
        <v>62</v>
      </c>
      <c r="AP2922">
        <v>100</v>
      </c>
      <c r="AQ2922" s="1" t="s">
        <v>1799</v>
      </c>
      <c r="AR2922" s="1" t="s">
        <v>50</v>
      </c>
      <c r="AS2922" s="1" t="s">
        <v>50</v>
      </c>
      <c r="AT2922" s="1" t="s">
        <v>4599</v>
      </c>
      <c r="AU2922" s="1" t="s">
        <v>50</v>
      </c>
      <c r="AV2922" s="1" t="s">
        <v>50</v>
      </c>
      <c r="AW2922" s="1" t="s">
        <v>1463</v>
      </c>
      <c r="AX2922">
        <v>1</v>
      </c>
      <c r="AY2922" s="1" t="s">
        <v>50</v>
      </c>
      <c r="AZ2922" s="1" t="s">
        <v>50</v>
      </c>
      <c r="BA2922" s="1" t="s">
        <v>50</v>
      </c>
      <c r="BB2922">
        <v>1</v>
      </c>
      <c r="BC2922">
        <v>0</v>
      </c>
      <c r="BD2922">
        <v>0</v>
      </c>
      <c r="BE2922" s="1" t="s">
        <v>50</v>
      </c>
      <c r="BF2922" s="1" t="s">
        <v>50</v>
      </c>
      <c r="BG2922" s="1" t="s">
        <v>50</v>
      </c>
      <c r="BH2922" s="1" t="s">
        <v>21347</v>
      </c>
      <c r="BI2922" s="1" t="s">
        <v>21347</v>
      </c>
      <c r="BJ2922" s="1" t="s">
        <v>50</v>
      </c>
      <c r="BK2922" s="1" t="s">
        <v>21350</v>
      </c>
      <c r="BL2922" s="1" t="s">
        <v>50</v>
      </c>
      <c r="BM2922" s="1" t="s">
        <v>50</v>
      </c>
      <c r="BN2922" s="1" t="s">
        <v>50</v>
      </c>
      <c r="BO2922" s="1" t="s">
        <v>50</v>
      </c>
      <c r="BP2922" s="1" t="s">
        <v>50</v>
      </c>
      <c r="BQ2922" s="1" t="s">
        <v>50</v>
      </c>
      <c r="BR2922" s="1" t="s">
        <v>50</v>
      </c>
      <c r="BS2922" s="1" t="s">
        <v>50</v>
      </c>
      <c r="BT2922" s="1" t="s">
        <v>50</v>
      </c>
      <c r="BU2922" s="1" t="s">
        <v>50</v>
      </c>
      <c r="BV2922" s="1" t="s">
        <v>50</v>
      </c>
      <c r="BW2922" s="1" t="s">
        <v>50</v>
      </c>
      <c r="BX2922" s="1" t="s">
        <v>50</v>
      </c>
      <c r="BY2922" s="1" t="s">
        <v>21289</v>
      </c>
      <c r="BZ2922" s="1" t="s">
        <v>50</v>
      </c>
      <c r="CA2922" s="1" t="s">
        <v>50</v>
      </c>
      <c r="CB2922">
        <v>4037400344140</v>
      </c>
      <c r="CC2922" s="1" t="s">
        <v>50</v>
      </c>
      <c r="CD2922" s="1" t="s">
        <v>50</v>
      </c>
      <c r="CE2922" s="1" t="s">
        <v>50</v>
      </c>
      <c r="CF2922" s="1" t="s">
        <v>50</v>
      </c>
      <c r="CG2922" s="1" t="s">
        <v>50</v>
      </c>
      <c r="CH2922" s="1" t="s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E40EC-2911-4C4B-ABE4-9CF8D470794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261345-AA04-4F40-851F-A8E49B0955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products</vt:lpstr>
      <vt:lpstr>rewe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Christian Buss</dc:creator>
  <cp:lastModifiedBy>Felix Christian Buss</cp:lastModifiedBy>
  <dcterms:created xsi:type="dcterms:W3CDTF">2021-11-22T23:16:29Z</dcterms:created>
  <dcterms:modified xsi:type="dcterms:W3CDTF">2021-11-22T23:27:34Z</dcterms:modified>
</cp:coreProperties>
</file>